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5200" windowHeight="11850"/>
  </bookViews>
  <sheets>
    <sheet name="analiza" sheetId="3" r:id="rId1"/>
    <sheet name="budzeti" sheetId="4" r:id="rId2"/>
    <sheet name="obj 19" sheetId="6" state="hidden" r:id="rId3"/>
    <sheet name="obj 20" sheetId="5" state="hidden" r:id="rId4"/>
    <sheet name="sap 19" sheetId="1" r:id="rId5"/>
    <sheet name="sap 20" sheetId="2" r:id="rId6"/>
    <sheet name="Sheet1" sheetId="7" state="hidden" r:id="rId7"/>
  </sheets>
  <definedNames>
    <definedName name="_xlnm._FilterDatabase" localSheetId="2" hidden="1">'obj 19'!$A$1:$I$9079</definedName>
    <definedName name="_xlnm._FilterDatabase" localSheetId="5" hidden="1">'sap 20'!$A$1:$I$4735</definedName>
  </definedNames>
  <calcPr calcId="162913"/>
  <pivotCaches>
    <pivotCache cacheId="60" r:id="rId8"/>
    <pivotCache cacheId="6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<sst xmlns="http://schemas.openxmlformats.org/spreadsheetml/2006/main" count="124605" uniqueCount="886">
  <si>
    <t>Naziv korisnika budzeta</t>
  </si>
  <si>
    <t>Dokument</t>
  </si>
  <si>
    <t>Stavka</t>
  </si>
  <si>
    <t>Konto</t>
  </si>
  <si>
    <t>Naziv</t>
  </si>
  <si>
    <t>Dobavljac</t>
  </si>
  <si>
    <t>Iznos</t>
  </si>
  <si>
    <t>Datum</t>
  </si>
  <si>
    <t>Izvor</t>
  </si>
  <si>
    <t>Upr.za imov.-Objedin.jav.nab.Min.prosvje</t>
  </si>
  <si>
    <t>Rashodi za teèna goriva</t>
  </si>
  <si>
    <t>JUGOPETROL AD</t>
  </si>
  <si>
    <t>BUDGET</t>
  </si>
  <si>
    <t>Rashodi za lož-ulje</t>
  </si>
  <si>
    <t>MONTENEGRO BONUS DOO</t>
  </si>
  <si>
    <t>Kancelarijski materijal</t>
  </si>
  <si>
    <t>KASTEX DOO</t>
  </si>
  <si>
    <t>Uprava za imovinu-Zajednicki poslovi</t>
  </si>
  <si>
    <t>Otplata po osnovu sudskih rjesenja</t>
  </si>
  <si>
    <t>SUDSKA RESENJA</t>
  </si>
  <si>
    <t>Ostale pravne usluge</t>
  </si>
  <si>
    <t>UPRAVNI SUD - SUDSKA TAKSA</t>
  </si>
  <si>
    <t>Rashodi za korišæenje interneta</t>
  </si>
  <si>
    <t>TELEMACH DOO</t>
  </si>
  <si>
    <t>Zakup zgrada i poslovnog prostora</t>
  </si>
  <si>
    <t>INVESTICIONO RAZVOJNI FOND</t>
  </si>
  <si>
    <t>Komunalne naknade</t>
  </si>
  <si>
    <t>LIM JKSP BIJELO POLJE</t>
  </si>
  <si>
    <t>VODOVOD I KANALIZACIJA BUDVA</t>
  </si>
  <si>
    <t>VODOVOD I KANALIZACIJA PODGORICA</t>
  </si>
  <si>
    <t>Komunalne naknade-MUP</t>
  </si>
  <si>
    <t>Tekuæe održavanje gradjevinskih objekata</t>
  </si>
  <si>
    <t>DENIKOO D.O.O.</t>
  </si>
  <si>
    <t>Rashodi za elektricnu energiju</t>
  </si>
  <si>
    <t>BUCAN EXPORT IMPORT</t>
  </si>
  <si>
    <t>Rashodi za telefonske usluge - mobilni telefoni</t>
  </si>
  <si>
    <t>TELENOR (PRO MONTE)</t>
  </si>
  <si>
    <t>Ostali materijal</t>
  </si>
  <si>
    <t>TACOS DOO</t>
  </si>
  <si>
    <t>Osiguranje vozila</t>
  </si>
  <si>
    <t>LOVCEN AUTO</t>
  </si>
  <si>
    <t>BEMAX DOO</t>
  </si>
  <si>
    <t>COMP-COMERC NIKSIC</t>
  </si>
  <si>
    <t>Ostalo</t>
  </si>
  <si>
    <t>OPSTINA DANILOVGRAD</t>
  </si>
  <si>
    <t>RAZVRSJE D.O.O.</t>
  </si>
  <si>
    <t>Otpremnine</t>
  </si>
  <si>
    <t>SOCIETE GENERALE MONTENEGRO</t>
  </si>
  <si>
    <t>ML COMPANY D.O.O.ZA PROIZ.TRG</t>
  </si>
  <si>
    <t>MASINSKI FAKULTET</t>
  </si>
  <si>
    <t>SISEVIC COMPANY PODGORICA</t>
  </si>
  <si>
    <t>CILIMARA D.O.O.</t>
  </si>
  <si>
    <t>KARNEL CO DOO</t>
  </si>
  <si>
    <t>VODOVOD I KANALIZACIJA</t>
  </si>
  <si>
    <t>JKP GRADAC MOJKOVAC</t>
  </si>
  <si>
    <t>Povlastice</t>
  </si>
  <si>
    <t>CRNOGORSKA KOMERCIJALNA BANKA</t>
  </si>
  <si>
    <t>LUCIC BOZOVIC D.O.O.</t>
  </si>
  <si>
    <t>FRIGOELEKTRO D.O.O.</t>
  </si>
  <si>
    <t>Rashodi za postanske usluge</t>
  </si>
  <si>
    <t>POSTA CRNE GORE DOO</t>
  </si>
  <si>
    <t>Usluge usavrsavanja zaposlenih</t>
  </si>
  <si>
    <t>SLUZBENI LIST</t>
  </si>
  <si>
    <t>SKUPSTINA ETAZNIH VL.DJ.MIRASEVICA</t>
  </si>
  <si>
    <t>JP KOMUNALNO ROZAJE</t>
  </si>
  <si>
    <t>LJETOPIS DOO</t>
  </si>
  <si>
    <t>STAMBENA ZGRADA RAZVRSJE 2</t>
  </si>
  <si>
    <t>Rashodi za elektricnu energiju-MUP</t>
  </si>
  <si>
    <t>ELEKTRODISTRIBUCIJA BERANE</t>
  </si>
  <si>
    <t>ELEKTRODISTRIBUCIJA KOTOR</t>
  </si>
  <si>
    <t>ELEKTRODISTRIBUCIJA MOJKOVAC</t>
  </si>
  <si>
    <t>ELEKTRODISTRIBUCIJA CETINJE</t>
  </si>
  <si>
    <t>ELEKTRODISTRIBUCIJA KOLASIN</t>
  </si>
  <si>
    <t>ELEKTRODISTRIBUCIJA NIKSIC</t>
  </si>
  <si>
    <t>ELEKTRODISTRIBUCIJA PLJEVLJA</t>
  </si>
  <si>
    <t>ELEKTRODISTRIBUCIJA ROZAJE</t>
  </si>
  <si>
    <t>ELEKTRODISTRIBUCIJA HERCEG NOVI</t>
  </si>
  <si>
    <t>HIPOTEKARNA BANKA</t>
  </si>
  <si>
    <t>ASOM CETINJE</t>
  </si>
  <si>
    <t>ELEKTROPRIVREDA CG JEP</t>
  </si>
  <si>
    <t>ELEKTRODISTRIBUCIJA BAR</t>
  </si>
  <si>
    <t>ELEKTRODISTRIBUCIJA BIJELO POLJE</t>
  </si>
  <si>
    <t>ELEKTRODISTRIBUCIJA BUDVA</t>
  </si>
  <si>
    <t>ELEKTRODISTRIBUCIJA ZABLJAK</t>
  </si>
  <si>
    <t>PRVA(NIKSICKA) BANKA</t>
  </si>
  <si>
    <t>ELEKTRODISTRIBUCIJA TIVAT</t>
  </si>
  <si>
    <t>ELEKTRODISTRIBUCIJA ULCINJ</t>
  </si>
  <si>
    <t>Rezervni dijelovi</t>
  </si>
  <si>
    <t>RAVEL PODGORICA</t>
  </si>
  <si>
    <t>TEKOM PROMETD.O.O.</t>
  </si>
  <si>
    <t>Reprezentacija u inostranstvu</t>
  </si>
  <si>
    <t>CENTRALNA BANKA</t>
  </si>
  <si>
    <t>Zarada za redovan rad</t>
  </si>
  <si>
    <t>JAVNI IZVR.ALEKSANDRA TOMKOVIC</t>
  </si>
  <si>
    <t>ERSTE(OPORTUNITI) BANKA</t>
  </si>
  <si>
    <t>UPRAVA POLICIJE</t>
  </si>
  <si>
    <t>CTC DOO CETINJE</t>
  </si>
  <si>
    <t>ALTER MODUS DOO PODGORICA</t>
  </si>
  <si>
    <t>SIND.ORGANIZACIJA UPRAVE ZA IMOVINU</t>
  </si>
  <si>
    <t>SOCIETE GENERALE (PODGORICKA BANKA)</t>
  </si>
  <si>
    <t>NLB MONTENEGRO BANKA</t>
  </si>
  <si>
    <t>MFI MONTENEGRO INVEST.CREDIT</t>
  </si>
  <si>
    <t>KIT DOO NIKSIC</t>
  </si>
  <si>
    <t>KIPS KVALITET I POSLOVNA SIGURNO</t>
  </si>
  <si>
    <t>SMOKVA DOO</t>
  </si>
  <si>
    <t>OBUCA MINJA BERANE</t>
  </si>
  <si>
    <t>PREMIJA PLUS DOO PODGORICA</t>
  </si>
  <si>
    <t>ADDIKO BANK (HYPO ALPE ADRIA)</t>
  </si>
  <si>
    <t>TEHNO MAX (VS-COMMERCE)</t>
  </si>
  <si>
    <t>EURO TEHNIKA MN D.O.O.</t>
  </si>
  <si>
    <t>JEKNIC DOO (VIA PARADISO)</t>
  </si>
  <si>
    <t>OPTIKA MONOKL DOO</t>
  </si>
  <si>
    <t>ASD OPTIKA DZANKIC</t>
  </si>
  <si>
    <t>BORDO PODGORICA</t>
  </si>
  <si>
    <t>PLANIKA-MONTENEGRO D O O</t>
  </si>
  <si>
    <t>MONTENEGRO PREMIJER DOO</t>
  </si>
  <si>
    <t>KOMERCIJALNA BANKA BUDVA</t>
  </si>
  <si>
    <t>HIPOTEKARNA BANKA PODGORICA</t>
  </si>
  <si>
    <t>ATLAS BANKA</t>
  </si>
  <si>
    <t>PRVA(NIKSICKA)BANKA</t>
  </si>
  <si>
    <t>VUJACIC CO DOO</t>
  </si>
  <si>
    <t>Simant doo</t>
  </si>
  <si>
    <t>UNO - NK DOO NIKSIC</t>
  </si>
  <si>
    <t>MFI KLIKLOAN PODGORICA</t>
  </si>
  <si>
    <t>PREKRSAJI DANILOVGRAD</t>
  </si>
  <si>
    <t>LINEA MEDIA DOO</t>
  </si>
  <si>
    <t>LOVCEN BANKA AD (MFI KONTAKT)</t>
  </si>
  <si>
    <t>STUDENTSKA ZADRUGA PODGORICA</t>
  </si>
  <si>
    <t>Upr.za imov.-Obj.jav.nab.Zavod za metrol</t>
  </si>
  <si>
    <t>Sredstva transporta</t>
  </si>
  <si>
    <t>S LIZING</t>
  </si>
  <si>
    <t>Osiguranje zaposlenih</t>
  </si>
  <si>
    <t>SWISS OSIGURANJE</t>
  </si>
  <si>
    <t>Rashodi za telefonske usluge</t>
  </si>
  <si>
    <t>CRNOGORSKI TELEKOM AD (T-COM)</t>
  </si>
  <si>
    <t>Rashodi za naftu</t>
  </si>
  <si>
    <t>Upr.za imov.-Objed.jav.nab.Uprava za šum</t>
  </si>
  <si>
    <t>Upr.za imov.-Objed.jav.nab.Uprava za vod</t>
  </si>
  <si>
    <t>Upr.za imov.-Objedin.jav.nab.Državni arh</t>
  </si>
  <si>
    <t>Upr.za imov.-Objedin.jav.nab.Min.ekonomi</t>
  </si>
  <si>
    <t>Upr.za imov.-Objedin.jav.nab.Min.kulture</t>
  </si>
  <si>
    <t>Upr.za imov.-Objedin.jav.nab.Min.odbrane</t>
  </si>
  <si>
    <t>Osiguranje lica</t>
  </si>
  <si>
    <t>Upr.za imov.-Objedin.jav.nab.Min.poljopr</t>
  </si>
  <si>
    <t>Upr.za imov.-Objedin.jav.nab.Min.saobra?</t>
  </si>
  <si>
    <t>Upr.za imov.-Objedin.jav.nab.Min.zdravlj</t>
  </si>
  <si>
    <t>Upr.za imov.-Objedin.jav.nab.Zav.za škol</t>
  </si>
  <si>
    <t>Upr.za imov.-Objedinj.jav.nab.Min.pravde</t>
  </si>
  <si>
    <t>Uprav.za imov.-Obj.jav.nab.Uprava za nek</t>
  </si>
  <si>
    <t>Ostali rashodi za gorivo</t>
  </si>
  <si>
    <t>Uprava za imov.-Obj.jav.nab.Poreska upra</t>
  </si>
  <si>
    <t>Uprava za imov.-Obj.jav.nab.Upr.za stati</t>
  </si>
  <si>
    <t>Uprava za imov.-Obj.jav.nab.Uprava carin</t>
  </si>
  <si>
    <t>LOVCEN OSIGURANJE</t>
  </si>
  <si>
    <t>Uprava za imov.-Obj.jav.nab.Uprava polic</t>
  </si>
  <si>
    <t>Uprava za imov.-Objed.jav.nab.Min.sporta</t>
  </si>
  <si>
    <t>Uprava za imov.-Objed.javne nabavke ZIKS</t>
  </si>
  <si>
    <t>Uprava za imov.-Objedin.jav.nab.Min.fina</t>
  </si>
  <si>
    <t>Uprava za imov.-Objedin.jav.nab.Min.nauk</t>
  </si>
  <si>
    <t>Uprava za imov.-Objedin.jav.nab.Min.rada</t>
  </si>
  <si>
    <t>Uprava za imov.-Objedinjene jav.nab.MUP</t>
  </si>
  <si>
    <t>Osiguranje imovine</t>
  </si>
  <si>
    <t>SAVA MONTENEGRO OSIGURANJE</t>
  </si>
  <si>
    <t>Uprava za imov.-Objedinjene jav.nab.MVP</t>
  </si>
  <si>
    <t>REGINA</t>
  </si>
  <si>
    <t>DIS KD NIKSIC</t>
  </si>
  <si>
    <t>KADAR PLUS DOO</t>
  </si>
  <si>
    <t>MONTENOMAKS SPEDICIJA D.O.O.</t>
  </si>
  <si>
    <t>M TEL DOO</t>
  </si>
  <si>
    <t>Izdaci po osnovu isplate ugovora o djelu</t>
  </si>
  <si>
    <t>Rashodi za ostale komunikacione usluge</t>
  </si>
  <si>
    <t>ON LINE COMPANY DOO</t>
  </si>
  <si>
    <t>ARHITEKTONSKI ATELJE D O O</t>
  </si>
  <si>
    <t>Tekuæe održavanje opreme</t>
  </si>
  <si>
    <t>MAKOP VOJINOVIC O.D.</t>
  </si>
  <si>
    <t>SKUPSTINA ETAZ STANARA VEKTRA</t>
  </si>
  <si>
    <t>SAVANA COMMERCIAL RETAIL DOO</t>
  </si>
  <si>
    <t>ERSTE (OPORTUNITI) BANKA</t>
  </si>
  <si>
    <t>NIKSIC GUARD SECURITY</t>
  </si>
  <si>
    <t>IRIS SR DOO</t>
  </si>
  <si>
    <t>Izrada softvera</t>
  </si>
  <si>
    <t>Porez na zarade</t>
  </si>
  <si>
    <t>JEDINSTVENI RACUN POREZA I DOPRIN</t>
  </si>
  <si>
    <t>Doprinos za penzijsko i invalidsko osiguranje</t>
  </si>
  <si>
    <t>Doprinos za zdravstveno osiguranje</t>
  </si>
  <si>
    <t>Doprinos za osiguranje od nezaposlenosti</t>
  </si>
  <si>
    <t>Doprinos Fondu rada</t>
  </si>
  <si>
    <t>Opstinski prirez</t>
  </si>
  <si>
    <t>PRIREZ NA POREZ PODGORICA</t>
  </si>
  <si>
    <t>Kancelarijska oprema</t>
  </si>
  <si>
    <t>DR TRADE PODGORICA</t>
  </si>
  <si>
    <t>Vasilika doo</t>
  </si>
  <si>
    <t>Zakup objekata</t>
  </si>
  <si>
    <t>DEMOKRATSKA PARTIJA SOCIJALISTA CG</t>
  </si>
  <si>
    <t>Ziraat Banka</t>
  </si>
  <si>
    <t>MJESOVITO D.D. HERCEG NOVI</t>
  </si>
  <si>
    <t>EKO SANITEKO MD</t>
  </si>
  <si>
    <t>WINX DOO PODGORICA</t>
  </si>
  <si>
    <t>VOLI TRADE DOO</t>
  </si>
  <si>
    <t>BB SOLAR</t>
  </si>
  <si>
    <t>STAMB ZGRADA ETAZ VL MOSKOVSKA 99</t>
  </si>
  <si>
    <t>STAMB ZGRADA ETAZ VL MOSKOVSKA 111</t>
  </si>
  <si>
    <t>UPRAVA ZA KADROVE</t>
  </si>
  <si>
    <t>VODOVOD I KANALIZACIJA BERANE</t>
  </si>
  <si>
    <t>BUDZET SO DANILOVGRAD</t>
  </si>
  <si>
    <t>NOTAR RANKA VUJOVIC</t>
  </si>
  <si>
    <t>UDRUZENJE REVIZORA U JAVNOM SEK CG</t>
  </si>
  <si>
    <t>POP COMMERCE DOO</t>
  </si>
  <si>
    <t>CISTOCA HERCEG NOVI</t>
  </si>
  <si>
    <t>Izdaci za zalihe</t>
  </si>
  <si>
    <t>VELETEX AD</t>
  </si>
  <si>
    <t>KOMPRESOR D.O.O.</t>
  </si>
  <si>
    <t>CVIJETNI KUTAK D.O.O.</t>
  </si>
  <si>
    <t>DATALINK DOO</t>
  </si>
  <si>
    <t>JP VODOVOD I KANALIZACIJA H.NOVI</t>
  </si>
  <si>
    <t>Rashodi za benzin</t>
  </si>
  <si>
    <t>DOO REGENERACIJA-DIO STRANOG DRUST</t>
  </si>
  <si>
    <t>DN POPOVIC D.O.O.</t>
  </si>
  <si>
    <t>JAVNO PREDUZECE ZELENILO</t>
  </si>
  <si>
    <t>Rashodi za telefonske usluge - fiksni telefoni</t>
  </si>
  <si>
    <t>PRINC PETEX D.O.O.</t>
  </si>
  <si>
    <t>CISTOCA JP PODGORICA</t>
  </si>
  <si>
    <t>JAVNI IZVRSITELJ VUKCEVIC NOVAK</t>
  </si>
  <si>
    <t>SO HERCEG NOVI</t>
  </si>
  <si>
    <t>CENTAR ZA EKOTOKSIKOLOSKA ISPITIV</t>
  </si>
  <si>
    <t>RAIN MAX</t>
  </si>
  <si>
    <t>J.P.KOMUNALNO TIVAT</t>
  </si>
  <si>
    <t>JP VODOVOD I KANALIZACIJA ROZAJE</t>
  </si>
  <si>
    <t>CIJEVNA HOTEL GROUP DOO</t>
  </si>
  <si>
    <t>BUSINESS CITY DOO</t>
  </si>
  <si>
    <t>Ostale usluge</t>
  </si>
  <si>
    <t>PRAVNI EKSPERT DOO</t>
  </si>
  <si>
    <t>NOVA POBJEDA DOO</t>
  </si>
  <si>
    <t>EFEL MOTORSD.O.O.</t>
  </si>
  <si>
    <t>NTC Logistics</t>
  </si>
  <si>
    <t>ROKSPED AUTO CENTAR DOO</t>
  </si>
  <si>
    <t>Sluzbena putovanja u zemlji</t>
  </si>
  <si>
    <t>Reprezentacija u zemlji</t>
  </si>
  <si>
    <t>Ostale usluge prevoza</t>
  </si>
  <si>
    <t>STAMBENO KOMUNALNO ZABLJAK</t>
  </si>
  <si>
    <t>KOMUNALNO STAMBENO PLAV</t>
  </si>
  <si>
    <t>OSA DENTAL LIFE</t>
  </si>
  <si>
    <t>VODOVOD I KANALIZACIJA NIKSIC</t>
  </si>
  <si>
    <t>KOMUNALNO DOO ANDRIJEVICA</t>
  </si>
  <si>
    <t>KOMUNALNO PREDUZECE</t>
  </si>
  <si>
    <t>Ostali vidovi osiguranja</t>
  </si>
  <si>
    <t>UNIQA OSIGURANJE</t>
  </si>
  <si>
    <t>PORSCHE LEASING DOO</t>
  </si>
  <si>
    <t>Tekuce održavanje gradjevinskih objekata</t>
  </si>
  <si>
    <t>BMW GREBOVIC D.O.O.</t>
  </si>
  <si>
    <t>SILER DOO</t>
  </si>
  <si>
    <t>CRNOGORSKI ELEKTRODIST SISTEM</t>
  </si>
  <si>
    <t>STADION AKCIONARSKO DRUSTVO</t>
  </si>
  <si>
    <t>JP VODOVOD BISTRICA</t>
  </si>
  <si>
    <t>SEMUM LIGHTING D.O.O.</t>
  </si>
  <si>
    <t>Rashodi za korišcenje interneta</t>
  </si>
  <si>
    <t>ODRZAVANJE I IZGRADNJA JP</t>
  </si>
  <si>
    <t>KARATE KLUB NORD-ISKRA</t>
  </si>
  <si>
    <t>Kotizacije za struèna savjetovanja</t>
  </si>
  <si>
    <t>Radna odjeca</t>
  </si>
  <si>
    <t>BJP TRADE</t>
  </si>
  <si>
    <t>TEHNOALAT PODGORICA</t>
  </si>
  <si>
    <t>Notarske usluge</t>
  </si>
  <si>
    <t>NOTAR STIJOVIC IGOR</t>
  </si>
  <si>
    <t>JASI COMMERCE D.O.O.</t>
  </si>
  <si>
    <t>VODOVOD I KANALIZACIJA DANILOVGRAD</t>
  </si>
  <si>
    <t>JP CISTOCA PLJEVLJA</t>
  </si>
  <si>
    <t>LUKA BAR BAR</t>
  </si>
  <si>
    <t>DOO PG AUTO</t>
  </si>
  <si>
    <t>MESOPROMET DOO</t>
  </si>
  <si>
    <t>WAS DESIGN PODGORICA</t>
  </si>
  <si>
    <t>L DEMA DOO</t>
  </si>
  <si>
    <t>SAVEZ SINDIKATA</t>
  </si>
  <si>
    <t>SILK DRAGOVIC CO D.O.O.</t>
  </si>
  <si>
    <t>JP AERODROMI CG</t>
  </si>
  <si>
    <t>FK DANILOVGRAD</t>
  </si>
  <si>
    <t>NVO EVROPSKI KREATIVNI CENTAR UCG</t>
  </si>
  <si>
    <t>DALE COMPANY NIKSIC</t>
  </si>
  <si>
    <t>KRSTAS COMPANY</t>
  </si>
  <si>
    <t>INSTITUT ZA STANDARDIZACIJU CG</t>
  </si>
  <si>
    <t>L Mont</t>
  </si>
  <si>
    <t>Tekuce održavanje opreme</t>
  </si>
  <si>
    <t>YUS TRADE DOO</t>
  </si>
  <si>
    <t>EL FRIGOSTR SERVIS VUJICIC PET</t>
  </si>
  <si>
    <t>MONTENEGRO KRAMAR</t>
  </si>
  <si>
    <t>Upr.za imov-obj.jav.nab.Dir.za zašt.tajn</t>
  </si>
  <si>
    <t>Upr.za imov.-Obj.jav.nab-Sek.za zakon.</t>
  </si>
  <si>
    <t>Upr.za imov.-obj.jav.nab-Upr.za dijaspor</t>
  </si>
  <si>
    <t>Upr.za imov.-obj.jav.nab-Upr.za ugljovod</t>
  </si>
  <si>
    <t>Upr.za imov.-obj.jav.nab. Sek.za raz.pro</t>
  </si>
  <si>
    <t>SAVA CAR PODGORICA</t>
  </si>
  <si>
    <t>Uprava za imov-Obj.jav.nab Up.za ins.pos</t>
  </si>
  <si>
    <t>DELTA OSIGURANJE PODGORICA</t>
  </si>
  <si>
    <t>Uprava za imov.-Objed.javne nab.Fond PIO</t>
  </si>
  <si>
    <t>Uprava za imov.-Objed.javne nabavke ZZZ</t>
  </si>
  <si>
    <t>Osiguranje ostale imovine</t>
  </si>
  <si>
    <t>PRO LOG DOO</t>
  </si>
  <si>
    <t>MONTENEGRO DEFENCE INDUSTRY DOO</t>
  </si>
  <si>
    <t>AMNESIA DOO PODGORICA</t>
  </si>
  <si>
    <t>DONATOR DOO PODGORICA</t>
  </si>
  <si>
    <t>PODGORICKA BANKA(SOCIETE GENERALE)</t>
  </si>
  <si>
    <t>KIPS DOO</t>
  </si>
  <si>
    <t>SIMANT DOO</t>
  </si>
  <si>
    <t>VIJECE ZA PREKRSAJE PODGORICA</t>
  </si>
  <si>
    <t>JAVNI IZVRSITELJ VUKOVIC DAVOR</t>
  </si>
  <si>
    <t>Infrastruktura opsteg znacaja</t>
  </si>
  <si>
    <t>INDEL INZENJERING PODGORICA</t>
  </si>
  <si>
    <t>TERMO TIM PG DOO</t>
  </si>
  <si>
    <t>UTIP CRNA GORA</t>
  </si>
  <si>
    <t>KOVING M D.O.O.</t>
  </si>
  <si>
    <t>STUDIO PROJEKT DOO PODGORICA</t>
  </si>
  <si>
    <t>REFENA PODGORICA</t>
  </si>
  <si>
    <t>2R TRAVEL PODGORICA</t>
  </si>
  <si>
    <t>OMNIOIL PODGORICA</t>
  </si>
  <si>
    <t>NO LIMIT CO DOO CETINJE</t>
  </si>
  <si>
    <t>Materijal za izvodjenje nastave</t>
  </si>
  <si>
    <t>Osiguranje</t>
  </si>
  <si>
    <t>BUDZET SO PODGORICA</t>
  </si>
  <si>
    <t>Ostali rashodi za materijal</t>
  </si>
  <si>
    <t>LOVCEN BANKA AD PODGORICA</t>
  </si>
  <si>
    <t>Advokatske usluge</t>
  </si>
  <si>
    <t>ADVOKAT BUJISIC MARIJA</t>
  </si>
  <si>
    <t>PRO HOUSE DOO</t>
  </si>
  <si>
    <t>ING-INVEST D O O ZA GRADJEV.T</t>
  </si>
  <si>
    <t>KOMUNALNE DJELATNOSTI BAR</t>
  </si>
  <si>
    <t>STAMBENA ZGRADA UL DJ MIRASEVICA 11</t>
  </si>
  <si>
    <t>KOTOR-PROJEKT KOTOR</t>
  </si>
  <si>
    <t>RIBNICA COMMERCE AD</t>
  </si>
  <si>
    <t>ENERGY LINE DOO</t>
  </si>
  <si>
    <t>SUBNOR CG REPUBLICKI ODBOR</t>
  </si>
  <si>
    <t>Konsultantske usluge</t>
  </si>
  <si>
    <t>Održavanje softvera</t>
  </si>
  <si>
    <t>OBLAK ME DOO</t>
  </si>
  <si>
    <t>MONT INZINJERING DOO</t>
  </si>
  <si>
    <t>GALERIJA MOST</t>
  </si>
  <si>
    <t>OPSTINA BIJELO POLJE</t>
  </si>
  <si>
    <t>SKUPSTINA ETAZNIH VLASNIKA</t>
  </si>
  <si>
    <t>BOKSERSKI SAVEZ CRNE GORE</t>
  </si>
  <si>
    <t>KULTURNI CENTAR BAR</t>
  </si>
  <si>
    <t>OPSTINA ZABLJAK</t>
  </si>
  <si>
    <t>LUKA KOTOR AD</t>
  </si>
  <si>
    <t>CELEBIC INVEST AD</t>
  </si>
  <si>
    <t>TRADEUNIKUE</t>
  </si>
  <si>
    <t>BUDZET OPSTINE TIVAT</t>
  </si>
  <si>
    <t>TEHNO BAZA AUTOPREVOZNO</t>
  </si>
  <si>
    <t>ZELJEZNICKA INFRASTRUKTURA</t>
  </si>
  <si>
    <t>SIK POLIMLJE DOO</t>
  </si>
  <si>
    <t>FRANCA MARKETI DOO BIJELO POLJE</t>
  </si>
  <si>
    <t>CELEBIC DOO</t>
  </si>
  <si>
    <t>NOTAR SANJA RADOVIC PODGORICA</t>
  </si>
  <si>
    <t>STAMB.ZGRADA UL.AVDA MEDJEDOVICA 18</t>
  </si>
  <si>
    <t>TELEMONT DOO</t>
  </si>
  <si>
    <t>GEO ENGINEERING</t>
  </si>
  <si>
    <t>HIGIJENA PROSTORA</t>
  </si>
  <si>
    <t>NVO BISERA</t>
  </si>
  <si>
    <t>ADVOKAT PETAR MINIÆ PODGORICA</t>
  </si>
  <si>
    <t>NOTARSKA KANC.ANDRIJANE VUKCEVIC</t>
  </si>
  <si>
    <t>NVU STUDENTSKO VIJECE GRADJEVIN.FAK</t>
  </si>
  <si>
    <t>SGS GRADNJA DOO</t>
  </si>
  <si>
    <t>Jubilarne nagrade</t>
  </si>
  <si>
    <t>AUTO MOTO DRUSTVO STANIC D.O.</t>
  </si>
  <si>
    <t>GLAVNI GRAD PODGORICA</t>
  </si>
  <si>
    <t>CIKOM DOO PODGORICA</t>
  </si>
  <si>
    <t>LUKOIL</t>
  </si>
  <si>
    <t>UPRAVA CARINA CG</t>
  </si>
  <si>
    <t>EKOPLANT DOO</t>
  </si>
  <si>
    <t>ZETATRANS AKCIONARSKO DRUSTVO</t>
  </si>
  <si>
    <t>Usluge prevoza materijala</t>
  </si>
  <si>
    <t>MONTELEKTRO DOO</t>
  </si>
  <si>
    <t>DAJKOVIC CO NAMOSD.O.O.</t>
  </si>
  <si>
    <t>VODOVOD I KANALIZACIJA J.P.</t>
  </si>
  <si>
    <t>JAVNI IZVRSITELJ SNEZANA PAVLICIC</t>
  </si>
  <si>
    <t>Ugovori o djelu-neto</t>
  </si>
  <si>
    <t>OS B.V.PODGORICANIN</t>
  </si>
  <si>
    <t>TENEGRO GROUP DOO</t>
  </si>
  <si>
    <t>STAMB.ZGRADA UL DJORDJA VASINGTONA</t>
  </si>
  <si>
    <t>VATROSTOP</t>
  </si>
  <si>
    <t>STAMB. ZGRADA UL DJOKA MIRASEVICA 5</t>
  </si>
  <si>
    <t>TERMOSAN PODGORICA</t>
  </si>
  <si>
    <t>PER SEMPRE DOO</t>
  </si>
  <si>
    <t>STAMBENA ZGRADA UL MESE SELIMOVICA</t>
  </si>
  <si>
    <t>KOMUNALNO NIKSIC</t>
  </si>
  <si>
    <t>MAESTRO D DOO</t>
  </si>
  <si>
    <t>ROYAL COLLECTION INTERNATIONA</t>
  </si>
  <si>
    <t>DIS KD</t>
  </si>
  <si>
    <t>CARLSON PODGORICA</t>
  </si>
  <si>
    <t>LJULJANOVIC COTTON I ORTACI D.</t>
  </si>
  <si>
    <t>EURO ENTERIJER DOO</t>
  </si>
  <si>
    <t>OPSTINA PLAV</t>
  </si>
  <si>
    <t>WIN PROJEKT K.D. ZA INZINJER</t>
  </si>
  <si>
    <t>Marinero trade</t>
  </si>
  <si>
    <t>DOO KADAR PLUS OUTSOURCING</t>
  </si>
  <si>
    <t>Arhient</t>
  </si>
  <si>
    <t>FUDBALSKI KLUB ISKRA</t>
  </si>
  <si>
    <t>PREKRSAJI NIKSIC</t>
  </si>
  <si>
    <t>Kompjuterska oprema</t>
  </si>
  <si>
    <t>G TECH DOO PODGORICA</t>
  </si>
  <si>
    <t>ZETA CAR DOO</t>
  </si>
  <si>
    <t>VODOVOD I KANALIZACIJA PLJEVLJA</t>
  </si>
  <si>
    <t>DOO SRPSKA KUCA</t>
  </si>
  <si>
    <t>WINDOW PODGORICA</t>
  </si>
  <si>
    <t>BARSKA PLOVIDBA A.D.</t>
  </si>
  <si>
    <t>KULTURNI CENTAR BAR JP</t>
  </si>
  <si>
    <t>Kapitalni izdaci DKP</t>
  </si>
  <si>
    <t>STAMBENA ZGRADA UL NOVAKA MILOSEVI</t>
  </si>
  <si>
    <t>MONTECCO IN DOO</t>
  </si>
  <si>
    <t>STAMBENA ZGRADA UL AVDA MEDJEDOVICA</t>
  </si>
  <si>
    <t>DNEVNE NOVINE DOO</t>
  </si>
  <si>
    <t>ANTENA M D.O.O.</t>
  </si>
  <si>
    <t>WIN TRAVEL MONTENEGRO DOO</t>
  </si>
  <si>
    <t>DOO ALTECH</t>
  </si>
  <si>
    <t>DOO TODEKS PODGORICA</t>
  </si>
  <si>
    <t>OKOV DOO PODGORICA</t>
  </si>
  <si>
    <t>Gradjevinski objekti</t>
  </si>
  <si>
    <t>METRON DOO</t>
  </si>
  <si>
    <t>DOO IZONET</t>
  </si>
  <si>
    <t>Lokalna infrastruktura</t>
  </si>
  <si>
    <t>BOMBETON DOO CETINJE</t>
  </si>
  <si>
    <t>NETCOM DOO</t>
  </si>
  <si>
    <t>BBA-AGREGATI D.O.O.</t>
  </si>
  <si>
    <t>ENEL PS CG PODGORICA</t>
  </si>
  <si>
    <t>AVELJD.O.O.</t>
  </si>
  <si>
    <t>NVO PRIJATELJI PLAVA</t>
  </si>
  <si>
    <t>Upr.za imov.-Objedin.jav.nab.Min.turizma</t>
  </si>
  <si>
    <t>AUTO CACAK DOO</t>
  </si>
  <si>
    <t>Uprava za imov.-Objed.jav.nab.Fond zdrav</t>
  </si>
  <si>
    <t>JAVNI IZVRSITELJ TOMKOVIC ALEKSAND</t>
  </si>
  <si>
    <t>UNO NK DOO</t>
  </si>
  <si>
    <t>KOMERCIJALNA BANKA</t>
  </si>
  <si>
    <t>SUPER MOBILE SHOP DOO</t>
  </si>
  <si>
    <t>PREKRSAJI CETINJE</t>
  </si>
  <si>
    <t>DN POPOVIC DOO</t>
  </si>
  <si>
    <t>NVU PERLA</t>
  </si>
  <si>
    <t>KOMUNALNO DOO DANILOVGRAD</t>
  </si>
  <si>
    <t>DRAGO SVETI STEFAN DOO</t>
  </si>
  <si>
    <t>CENTRALNA BANKA CRNE GORE</t>
  </si>
  <si>
    <t>STRATUS DOO PODGORICA</t>
  </si>
  <si>
    <t>PORTAL PRESS DOO</t>
  </si>
  <si>
    <t>SPORTSKO RIBOLOVNI KLUB PODGORICA</t>
  </si>
  <si>
    <t>RACUNOVODJA DOO</t>
  </si>
  <si>
    <t>DEPONIJA DOO PODGORICA</t>
  </si>
  <si>
    <t>DOO PATRON DF</t>
  </si>
  <si>
    <t>LD GRADNJA</t>
  </si>
  <si>
    <t>BLOKPROM DOO</t>
  </si>
  <si>
    <t>HIDROIZOLACIONI SISTEMI DOO</t>
  </si>
  <si>
    <t>DOO KOMUNALNO I VODOVOD</t>
  </si>
  <si>
    <t>UPRAVA ZA JAVNE NABAVKE PODGORICA</t>
  </si>
  <si>
    <t>RGB 081 D O O</t>
  </si>
  <si>
    <t>PNP Perosevic doo</t>
  </si>
  <si>
    <t>SANITEKO DOO PODGORICA</t>
  </si>
  <si>
    <t>AGENCIJA ZA IZGRADNJU I RAZVOJ</t>
  </si>
  <si>
    <t>MERIEM DOO</t>
  </si>
  <si>
    <t>Tekuæe održavanje i popravke u filijalama</t>
  </si>
  <si>
    <t>M ING INZENJERING DOO</t>
  </si>
  <si>
    <t>DOO Z TRANS</t>
  </si>
  <si>
    <t>LARIDJO DOO</t>
  </si>
  <si>
    <t>NOTAR STOJKOVIC ANKA</t>
  </si>
  <si>
    <t>JAVNI IZVRISTELJ RAMOVIC IRFAN</t>
  </si>
  <si>
    <t>JAVNI IZVRSITELJ LATKOVIC VIDAK</t>
  </si>
  <si>
    <t>JAVNI IZVRSITELJ PAVLICIC SNEZANA</t>
  </si>
  <si>
    <t>STAMBENA ZGRADA UL VUKA KARADZICA</t>
  </si>
  <si>
    <t>UNIPOOL BUDVA</t>
  </si>
  <si>
    <t>HEMIJSKA SKOLA S.RASPOPOVIC</t>
  </si>
  <si>
    <t>CONTESSA ENTERIJERI (ZIO LINE)</t>
  </si>
  <si>
    <t>TIM KOP DOO</t>
  </si>
  <si>
    <t>DINCOM D O O</t>
  </si>
  <si>
    <t>DECORATIVA CO</t>
  </si>
  <si>
    <t>VSG COMMERCE D.O.O.</t>
  </si>
  <si>
    <t>PULITO (MONTEFASHION) DOO</t>
  </si>
  <si>
    <t>Materijal za proizvodnju i usluge</t>
  </si>
  <si>
    <t>STAMBENA ZGRADA UL.BULEVAR REVOL.68</t>
  </si>
  <si>
    <t>DZUDO KLUB KONDOKAN</t>
  </si>
  <si>
    <t>CIVIL ENGINEER DOO</t>
  </si>
  <si>
    <t>VUKASINOVIC DDM</t>
  </si>
  <si>
    <t>ARHITEKTONSKI ATELJE DOO</t>
  </si>
  <si>
    <t>Naknada za stanovanje i odvojen zivot</t>
  </si>
  <si>
    <t>ALIANCE DOO PODGORICA</t>
  </si>
  <si>
    <t>NAMJENSKI</t>
  </si>
  <si>
    <t>MONTELADA DOO</t>
  </si>
  <si>
    <t>RASTER OFFICE PODGORICA</t>
  </si>
  <si>
    <t>Ostali rashodi za energiju</t>
  </si>
  <si>
    <t>REMARK DOO</t>
  </si>
  <si>
    <t>Dnevnice za sluzbena putovanja u zemlji</t>
  </si>
  <si>
    <t>Ostale naknade</t>
  </si>
  <si>
    <t>Usluge prevodjenja stampanja i umnozavanja</t>
  </si>
  <si>
    <t>STAMB ZGRADA DJOKA MIRASEVICA 17</t>
  </si>
  <si>
    <t>DOO CTC LUX</t>
  </si>
  <si>
    <t>SURFMONT D.O.O.</t>
  </si>
  <si>
    <t>UDRUZENJE PCELARA ZETA</t>
  </si>
  <si>
    <t>Sindikat Uprave policije</t>
  </si>
  <si>
    <t>SEV STAMBENE ZGRADE BT 4 L.SOCICE</t>
  </si>
  <si>
    <t>NOTAR TANJA CEPIC</t>
  </si>
  <si>
    <t>Sitan inventar - Oprema za domacinstvo</t>
  </si>
  <si>
    <t>TEHNOBAR D O O</t>
  </si>
  <si>
    <t>MMK CONTROLD.O.O.. BAR</t>
  </si>
  <si>
    <t>HIDRO D.O.O.ZA GRADJEV.I PROME</t>
  </si>
  <si>
    <t>MONT INSPEKT PODGORICA</t>
  </si>
  <si>
    <t>BB GRUPA (WASH)</t>
  </si>
  <si>
    <t>JAVNI IZVRSITELJ DJAKOVIC MARKO</t>
  </si>
  <si>
    <t>MONA DOO</t>
  </si>
  <si>
    <t>PAVLOVIC I.S.S. D.O.O.</t>
  </si>
  <si>
    <t>VD SOLUTIONS D.O.O.</t>
  </si>
  <si>
    <t>UPRAVA ZA IMOVINU</t>
  </si>
  <si>
    <t>ZAVOD ZA UDZBENIKE I NASTAVNA SR</t>
  </si>
  <si>
    <t>MONTANJA D.O.O.</t>
  </si>
  <si>
    <t>AGENCIJA ZA STANOVANJE JSP</t>
  </si>
  <si>
    <t>Tekuæe održavanje i poravke u centrali</t>
  </si>
  <si>
    <t>STAMBENA ZGRADA KUMBOR BR.124</t>
  </si>
  <si>
    <t>SKUPSTINA OPSTINE PLJEVLJA</t>
  </si>
  <si>
    <t>SPORT VISION DOO</t>
  </si>
  <si>
    <t>P.S.FASHION D.O.O.</t>
  </si>
  <si>
    <t>OSMANAGIC CO DOO</t>
  </si>
  <si>
    <t>MGSOFT D.O.O.</t>
  </si>
  <si>
    <t>BULL AND BEAR BROKER</t>
  </si>
  <si>
    <t>DEKRA PODGORICA</t>
  </si>
  <si>
    <t>GARDEN BAR-JANCIC BRANKA</t>
  </si>
  <si>
    <t>EURO DOM DOO</t>
  </si>
  <si>
    <t>Telekomunikaciona oprema</t>
  </si>
  <si>
    <t>CREDO DOO ULCINJ</t>
  </si>
  <si>
    <t>DOO UNDERPIN</t>
  </si>
  <si>
    <t>M-ENERGO INZENJERING</t>
  </si>
  <si>
    <t>IDAS DOO PODGORICA</t>
  </si>
  <si>
    <t>FARMA GRANDE DOO PODGORICA</t>
  </si>
  <si>
    <t>DOO CREATOR</t>
  </si>
  <si>
    <t>CT COMPUTERS (TRADE COM)</t>
  </si>
  <si>
    <t>MONTEFISH D.O.O.</t>
  </si>
  <si>
    <t>KOMUNALNO JAVNO PREDUZECE BERANE</t>
  </si>
  <si>
    <t>ADVENTAGE</t>
  </si>
  <si>
    <t>PDS PREHRANA</t>
  </si>
  <si>
    <t>ELEKTROTEHNA MONTD.O.O.</t>
  </si>
  <si>
    <t>RESTAURANT NEW YORK PODGORICA</t>
  </si>
  <si>
    <t>CENTAR ZA KULTURU ZABLJAK</t>
  </si>
  <si>
    <t>LAVI DOO</t>
  </si>
  <si>
    <t>OPSTINA ULCINJ</t>
  </si>
  <si>
    <t>JP KOMUNALNE DJELATNOS.ULCINJ</t>
  </si>
  <si>
    <t>BSS DOO PODGORICA</t>
  </si>
  <si>
    <t>VUKCEVIC HOME DOO PODGORICA</t>
  </si>
  <si>
    <t>UNIVERZAL CAPITAL BANK</t>
  </si>
  <si>
    <t>MONTE KREDIT MFI</t>
  </si>
  <si>
    <t>SBS NETWORK MONTENEGRO</t>
  </si>
  <si>
    <t>RESPECT SECURITY DOO</t>
  </si>
  <si>
    <t>SKUPSTINA ETAZNIH VL PC RAZVRSJE</t>
  </si>
  <si>
    <t>UDRUZENJE GORANA PODGORICE</t>
  </si>
  <si>
    <t>CENTAR ZA KULTURU ULCINJ</t>
  </si>
  <si>
    <t>OPSTINA SAVNIK</t>
  </si>
  <si>
    <t>SAVEZ.ORGAN.GLUVIH I NAGLUVIH</t>
  </si>
  <si>
    <t>PORESKA UPRAVA</t>
  </si>
  <si>
    <t>DOO HUGO</t>
  </si>
  <si>
    <t>TV VIDEO CENTAR</t>
  </si>
  <si>
    <t>JP VODOVOD I KANALIZACIJA KOLASIN</t>
  </si>
  <si>
    <t>CENTAR ZA KULTURU PLAV</t>
  </si>
  <si>
    <t>N.T.C. DOO NIKSIC</t>
  </si>
  <si>
    <t>GORANOVIC MESNA INDUSTRIJA</t>
  </si>
  <si>
    <t>INSTITUT ZA JAVNO ZDRAVLJE</t>
  </si>
  <si>
    <t>SIMES INZENJERING D.O.O.</t>
  </si>
  <si>
    <t>MONTENEGRO LIFT PODGORICA</t>
  </si>
  <si>
    <t>BIOCLEAN D.O.O.</t>
  </si>
  <si>
    <t>PRIME ZONE DOO</t>
  </si>
  <si>
    <t>SEK.ZA PRIVR.I FINANSIJE NIKSIC</t>
  </si>
  <si>
    <t>OPSTINA ROZAJE</t>
  </si>
  <si>
    <t>OPSTINA KOTOR</t>
  </si>
  <si>
    <t>SO BAR SEKRETARIJAT</t>
  </si>
  <si>
    <t>BUDZET OPSTINE PLUZINE</t>
  </si>
  <si>
    <t>VUCJE DOO</t>
  </si>
  <si>
    <t>PURATEHNIK DOO</t>
  </si>
  <si>
    <t>HOTEL CRNA GORA PODGORICA</t>
  </si>
  <si>
    <t>PLANTAZE AD</t>
  </si>
  <si>
    <t>GRAFO GROUP</t>
  </si>
  <si>
    <t>Ostale komisije-neto</t>
  </si>
  <si>
    <t>PRIJESTONICA CETINJE</t>
  </si>
  <si>
    <t>NVO DRUS.DOBROV.DAVAL.KRVI</t>
  </si>
  <si>
    <t>DOO VODOINSTALATER AKVAPLUS</t>
  </si>
  <si>
    <t>SCAN INTERNATIONAL PODGORICA</t>
  </si>
  <si>
    <t>PISTOLATO D O O</t>
  </si>
  <si>
    <t>MASTERHOME PLUS</t>
  </si>
  <si>
    <t>DOO KOMUNALNE DJELATNOSTI GUSINJE</t>
  </si>
  <si>
    <t>JP KOMUNALNO KOLASIN</t>
  </si>
  <si>
    <t>EKONOMSKI FAKULTET</t>
  </si>
  <si>
    <t>VODOVOD I KANALIZACIJA KOTOR</t>
  </si>
  <si>
    <t>KOTOR JKP KOTOR</t>
  </si>
  <si>
    <t>KOMUNALNO J.P. TIVAT</t>
  </si>
  <si>
    <t>KOMUNALNO STAMBENO JP BUDVA</t>
  </si>
  <si>
    <t>OSMI RED D</t>
  </si>
  <si>
    <t>JP VODOVOD I KANALIZAC.ULCINJ</t>
  </si>
  <si>
    <t>ELEVATOR</t>
  </si>
  <si>
    <t>VINOGRADI RAJKOVIC</t>
  </si>
  <si>
    <t>BOKSERSKI KLUB R MONTENEGRO</t>
  </si>
  <si>
    <t>STEFANI 91 DOO</t>
  </si>
  <si>
    <t>KOMUNALNE DJELATNOSTI PLAV</t>
  </si>
  <si>
    <t>STAMBENO KOMUNALNO</t>
  </si>
  <si>
    <t>KOMUNALNE DJELATNOSTI</t>
  </si>
  <si>
    <t>IdSap</t>
  </si>
  <si>
    <t>fajl</t>
  </si>
  <si>
    <t>korisnikbudzeta</t>
  </si>
  <si>
    <t>dokument</t>
  </si>
  <si>
    <t>stavka</t>
  </si>
  <si>
    <t>konto</t>
  </si>
  <si>
    <t>nazivkonta</t>
  </si>
  <si>
    <t>korisniksifra</t>
  </si>
  <si>
    <t>korisniknaziv</t>
  </si>
  <si>
    <t>programsifra</t>
  </si>
  <si>
    <t>programnaziv</t>
  </si>
  <si>
    <t>dobavljac</t>
  </si>
  <si>
    <t>iznos</t>
  </si>
  <si>
    <t>datum</t>
  </si>
  <si>
    <t>izvor</t>
  </si>
  <si>
    <t>SAP_010220_290220</t>
  </si>
  <si>
    <t>Uprava za imovinu</t>
  </si>
  <si>
    <t>Program: Objedinjene javne nabavke -Direkcija za zastitu tajnih podataka</t>
  </si>
  <si>
    <t>Program: Objedinjene javne nabavke -Sekretarijat za zakonodavstvo</t>
  </si>
  <si>
    <t>Program: Objedinjene javne nabavke -Uprava za dijasporu</t>
  </si>
  <si>
    <t>Upr.za imov.-Obj.jav.nab-Upr.za ig.na sr</t>
  </si>
  <si>
    <t>Program: Objedinjene javne nabavke -Uprava za igre na srecu</t>
  </si>
  <si>
    <t>Program: Objedinjene javne nabavke -Uprava za ugljovodonike</t>
  </si>
  <si>
    <t>Program: Objedinjene javne nabavke -Sekretarijat za razvojne projekte</t>
  </si>
  <si>
    <t>Program: Objedinjene javne nabavke -Zavod za metrologiju</t>
  </si>
  <si>
    <t>Program: Objedinjene javne nabavke -Uprava za sume</t>
  </si>
  <si>
    <t>Program: Objedinjene javne nabavke -Uprava za vode</t>
  </si>
  <si>
    <t>Program: Objedinjene javne nabavke -Drzavni arhiv</t>
  </si>
  <si>
    <t>Program: Objedinjene javne nabavke -Ministarstvo ekonomije</t>
  </si>
  <si>
    <t>Program: Objedinjene javne nabavke -Ministarstvo kulture</t>
  </si>
  <si>
    <t>Program: Objedinjene javne nabavke -Ministarstvo odbrane</t>
  </si>
  <si>
    <t>Program: Objedinjene javne nabavke -Ministarstvo poljoprivrede i ruralnog razvoja</t>
  </si>
  <si>
    <t>Rashodi za loZ-ulje</t>
  </si>
  <si>
    <t>Program: Objedinjene javne nabavke -Ministarstvo prosvjete</t>
  </si>
  <si>
    <t>Program: Objedinjene javne nabavke -Ministarstvo saobracaja i pomorstva</t>
  </si>
  <si>
    <t>Program: Objedinjene javne nabavke -Ministarstvo odrzivog razvoja i turizma</t>
  </si>
  <si>
    <t>Program: Objedinjene javne nabavke -Ministarstvo zdravlja</t>
  </si>
  <si>
    <t>Program: Objedinjene javne nabavke -Zavod za skolstvo</t>
  </si>
  <si>
    <t>Program: Objedinjene javne nabavke -Ministarstvo pravde</t>
  </si>
  <si>
    <t>OdrZavanje softvera</t>
  </si>
  <si>
    <t>Program: Objedinjene javne nabavke -Uprava za nekretnine</t>
  </si>
  <si>
    <t>Uprava za inspekcijske poslove</t>
  </si>
  <si>
    <t>Program: Uprava za inspekcijske poslove</t>
  </si>
  <si>
    <t>Program: Objedinjene javne nabavke -Poreska uprava</t>
  </si>
  <si>
    <t>Program: Objedinjene javne nabavke -Uprava za statistiku</t>
  </si>
  <si>
    <t>Program: Objedinjene javne nabavke -Uprava carina</t>
  </si>
  <si>
    <t>Program: Objedinjene javne nabavke -Uprava pomorske sigurnosti i upravljanja lukama</t>
  </si>
  <si>
    <t>Program: Objedinjene javne nabavke -Fond za zdravstveno osiguranje</t>
  </si>
  <si>
    <t>Program: Objedinjene javne nabavke -Ministarstvo sporta i mladih</t>
  </si>
  <si>
    <t>Program: Objedinjene javne nabavke -Fond penzijskog i invalidskog osiguranja</t>
  </si>
  <si>
    <t>Program: Objedinjene javne nabavke -Zavod za izvrsenje krivi?nih sankcija</t>
  </si>
  <si>
    <t>Program: Objedinjene javne nabavke -Zavod za zaposljavanje</t>
  </si>
  <si>
    <t>Program: Objedinjene javne nabavke -Ministarstvo finansija</t>
  </si>
  <si>
    <t>Program: Objedinjene javne nabavke -Ministarstvo nauke</t>
  </si>
  <si>
    <t>Program: Objedinjene javne nabavke -Ministarstvo rada i socijalnog staranja</t>
  </si>
  <si>
    <t>Program: Objedinjene javne nabavke -Ministarstvo unutrasnjih poslova</t>
  </si>
  <si>
    <t>Program: Objedinjene javne nabavke -Ministarstvo vanjskih poslova</t>
  </si>
  <si>
    <t>Program: Zajednicki poslovi</t>
  </si>
  <si>
    <t>Tekuæe odrZavanje gradjevinskih objekata</t>
  </si>
  <si>
    <t>SUN FILM PODGORICA</t>
  </si>
  <si>
    <t>DESING HOME</t>
  </si>
  <si>
    <t>CENTROMETAL PODGORICA</t>
  </si>
  <si>
    <t>EUROMOBILIA DOO</t>
  </si>
  <si>
    <t>DOO TRINAEST</t>
  </si>
  <si>
    <t>Rashodi za koriscenje interneta</t>
  </si>
  <si>
    <t>Tekuæe odrZavanje opreme</t>
  </si>
  <si>
    <t>STAMBENA ZGRADA MESE SELIMOVICA 4</t>
  </si>
  <si>
    <t>SCEPANOVIC D.O.O.</t>
  </si>
  <si>
    <t>DOO FERNANDO</t>
  </si>
  <si>
    <t>Tekuæe odrZavanje i popravke u filijalama</t>
  </si>
  <si>
    <t>FISSO GROUP DOO</t>
  </si>
  <si>
    <t>TELBOD PODGORICA</t>
  </si>
  <si>
    <t>VASILIKA DOO</t>
  </si>
  <si>
    <t>MY SPACE INTERIORS DOO</t>
  </si>
  <si>
    <t>SAP_010320_310320</t>
  </si>
  <si>
    <t>B S AUTO CENTAR</t>
  </si>
  <si>
    <t>CENTRALNO KLIRIN.DEPOZ.DRUSTVO(CDA)</t>
  </si>
  <si>
    <t>Sitan inventar</t>
  </si>
  <si>
    <t>NTC LOGISTICS</t>
  </si>
  <si>
    <t>NOTAR ADZIC JADRANKA PODGORICA</t>
  </si>
  <si>
    <t>A3 TEAM DOO</t>
  </si>
  <si>
    <t>TITAN SECURITY DOO</t>
  </si>
  <si>
    <t>NTC DOO</t>
  </si>
  <si>
    <t>STARA KUCA MONTENEGRO</t>
  </si>
  <si>
    <t>MONTEFARM APOTEKARSKA USTANOVA</t>
  </si>
  <si>
    <t>AUTO CENTAR SAHOVIC DOO</t>
  </si>
  <si>
    <t>KINGS I CO D.O.O.</t>
  </si>
  <si>
    <t>DOO MONTE SOUND</t>
  </si>
  <si>
    <t>NACIONALNO KOORDINACIONO TIJELO</t>
  </si>
  <si>
    <t>SAP_010420_300420</t>
  </si>
  <si>
    <t>JAZ EXPRESS D.O.O.</t>
  </si>
  <si>
    <t>MIKROBIT D.O.O.</t>
  </si>
  <si>
    <t>BAR KOD SHOP DOO</t>
  </si>
  <si>
    <t>SS SERGIJE STANIC</t>
  </si>
  <si>
    <t>MALA PLAZA DOO</t>
  </si>
  <si>
    <t>ALL- ING D.O.O.</t>
  </si>
  <si>
    <t>ULAZI GRADA PODGORICE</t>
  </si>
  <si>
    <t>SIGNALPR.ZA POSL.PROM.ROBA I USL</t>
  </si>
  <si>
    <t>RTI PROJEKAT DOO</t>
  </si>
  <si>
    <t>STAMBENO DOO</t>
  </si>
  <si>
    <t>LIGHTHOUSE MONTENEGRO</t>
  </si>
  <si>
    <t>CELEBIC REKREATIVO</t>
  </si>
  <si>
    <t>Green House</t>
  </si>
  <si>
    <t>REGIONALNA SKOLA ZA DRZAVNU UPRAVU</t>
  </si>
  <si>
    <t>GREEN MNE DOO</t>
  </si>
  <si>
    <t>HIGIJENA CENTAR DOO</t>
  </si>
  <si>
    <t>EXCLUSIVE SHOP</t>
  </si>
  <si>
    <t>PGA Property Care doo</t>
  </si>
  <si>
    <t>EKO-PER DOO</t>
  </si>
  <si>
    <t>PRO HORECA DOO</t>
  </si>
  <si>
    <t>CORTINA D DOO</t>
  </si>
  <si>
    <t>ELFON PODGORICA</t>
  </si>
  <si>
    <t>Etažni vlas. dr Jovana Petrica</t>
  </si>
  <si>
    <t>Rashodi za tecna goriva</t>
  </si>
  <si>
    <t>SOCIJAL DEMOKRATSKA PARTIJA CG</t>
  </si>
  <si>
    <t>SAP_010520_310520</t>
  </si>
  <si>
    <t>Oprema</t>
  </si>
  <si>
    <t>TERMO KLIMA DOO</t>
  </si>
  <si>
    <t>PGA PROPERTY CARE DOO</t>
  </si>
  <si>
    <t>HIGIJENA PROSTORA DOO</t>
  </si>
  <si>
    <t>Liming projekt doo</t>
  </si>
  <si>
    <t>RUDO MONTENEGRO DOO</t>
  </si>
  <si>
    <t>AUTO SERVIS CENTAR</t>
  </si>
  <si>
    <t>SAP_010620_300620</t>
  </si>
  <si>
    <t>Ostali materijali</t>
  </si>
  <si>
    <t>AD LOVCEN AUTO</t>
  </si>
  <si>
    <t>JAVNI IZVRSITELJ BOSKOVIC ALEKSA</t>
  </si>
  <si>
    <t>BRATSTVO FUDBALSKI KLUB</t>
  </si>
  <si>
    <t>Strucno osposobljavanje</t>
  </si>
  <si>
    <t>VITAPUR DOO</t>
  </si>
  <si>
    <t>LEPONT DOO</t>
  </si>
  <si>
    <t>Sredstva higijene</t>
  </si>
  <si>
    <t>MIKROMONT DOO</t>
  </si>
  <si>
    <t>VUJISIC KOMPANI</t>
  </si>
  <si>
    <t>MIL-POP D.O.O.</t>
  </si>
  <si>
    <t>TIAN STYLE DOO</t>
  </si>
  <si>
    <t>REPUBLICKI ZAVOD ZA URBANIZAM</t>
  </si>
  <si>
    <t>P2MFi_280620_040720</t>
  </si>
  <si>
    <t>NOTARSKA KANCELARIJA STRUGAR</t>
  </si>
  <si>
    <t>VUGOMAL DOO</t>
  </si>
  <si>
    <t>INTERESTA D.O.O.</t>
  </si>
  <si>
    <t>JEANS PLUS DOO PODGORICA</t>
  </si>
  <si>
    <t>Zavicaj</t>
  </si>
  <si>
    <t>P3MFi_050720_110720</t>
  </si>
  <si>
    <t>PKTC TQ PLAZA</t>
  </si>
  <si>
    <t>Ugovori o djelu-obaveze</t>
  </si>
  <si>
    <t>TRANSPETROL DOO PODGORICA</t>
  </si>
  <si>
    <t>KOVING DOO</t>
  </si>
  <si>
    <t>NORMAL COMPANY D.O.O.</t>
  </si>
  <si>
    <t>POLAR CLEAN HEMIJSKA DOO</t>
  </si>
  <si>
    <t>JAVORAK MB DOO</t>
  </si>
  <si>
    <t>ELAMONT D.O.O.</t>
  </si>
  <si>
    <t>P4MFi_120720_180720</t>
  </si>
  <si>
    <t>P5MFi_190720_250720</t>
  </si>
  <si>
    <t>JAVNI IZVRSITELJ JELUSIC IVANA</t>
  </si>
  <si>
    <t>SLAVISAN D.D.D. D.O.O.</t>
  </si>
  <si>
    <t>UNIPROM D.O.O.</t>
  </si>
  <si>
    <t>CAPITAL PLAZA DOO</t>
  </si>
  <si>
    <t>MONTE-MITROS PODGORICA</t>
  </si>
  <si>
    <t>P6MFi_260720_010820</t>
  </si>
  <si>
    <t>UNIDOM DOO</t>
  </si>
  <si>
    <t>GENESIS PROJECT DOO</t>
  </si>
  <si>
    <t>ARHITEKTONSKI FAKULTET</t>
  </si>
  <si>
    <t>DOO BMW-SG</t>
  </si>
  <si>
    <t>KLJUC 77 PREDUZ DABANOVIC SINISA</t>
  </si>
  <si>
    <t>GRATIS COMPANI</t>
  </si>
  <si>
    <t>INFOPLAN (LEGO COMPANY)</t>
  </si>
  <si>
    <t>STUDIO M INZENJERING DOO</t>
  </si>
  <si>
    <t>KOMO NIKSIC</t>
  </si>
  <si>
    <t>P8MFi_090820_150820</t>
  </si>
  <si>
    <t>PROKOM D.O.O.ZA PROIZVODNJU TRGO</t>
  </si>
  <si>
    <t>NOTAR BRANISLAV VUKICEVIC</t>
  </si>
  <si>
    <t>KOTI NEKRETNINE DOO</t>
  </si>
  <si>
    <t>P7MFi_020820_080820</t>
  </si>
  <si>
    <t>MESOPROMEDOO</t>
  </si>
  <si>
    <t>BMP INZENJERING DOO</t>
  </si>
  <si>
    <t>MONINZINJERING DOO</t>
  </si>
  <si>
    <t>Tekuce odrZavanje gradjevinskih objekata</t>
  </si>
  <si>
    <t>SIMANDOO</t>
  </si>
  <si>
    <t>SPORVISION DOO</t>
  </si>
  <si>
    <t>STOJANOVIC TWISTER PODGORICA</t>
  </si>
  <si>
    <t>KIDOO NIKSIC</t>
  </si>
  <si>
    <t>REGIUS DOO</t>
  </si>
  <si>
    <t>Naknada za prevoz</t>
  </si>
  <si>
    <t>ING-INVESD O O ZA GRADJEV.T</t>
  </si>
  <si>
    <t>SPORTSKO REKREAT.CENTAR JP</t>
  </si>
  <si>
    <t>P10MFi_230820_290820</t>
  </si>
  <si>
    <t>Upra.za imov.-Ob.jav.nab.Min.za ljud.pra</t>
  </si>
  <si>
    <t>NULL</t>
  </si>
  <si>
    <t>MESSER TEHNOGAS AD</t>
  </si>
  <si>
    <t>PLAVI JADRAN DOO</t>
  </si>
  <si>
    <t>NOTAR LIDIJA KLIKOVAC</t>
  </si>
  <si>
    <t>BIF STEAK DOO</t>
  </si>
  <si>
    <t>P9MFi_160820_220820</t>
  </si>
  <si>
    <t>Grand Total</t>
  </si>
  <si>
    <t>Sum of Iznos</t>
  </si>
  <si>
    <t>Program: Objedinjene javne nabavke -Ministarstvo unutrasnjih poslova-lntegrisano upravljanje granicom</t>
  </si>
  <si>
    <t>Program: Objedinjene javne nabavke -Uprava za zastitu kulturnih dobara</t>
  </si>
  <si>
    <t>Program: Objedinjene javne nabavke -Uprava za saobracaj</t>
  </si>
  <si>
    <t>Program: Objedinjene javne nabavke -Uprava za zeljeznice</t>
  </si>
  <si>
    <t>Program: Objedinjene javne nabavke -Uprava za bezbjednost hrane, veterinu i fitosanitarne poslove</t>
  </si>
  <si>
    <t>Program: Objedinjene javne nabavke -Ministarstvo za ljudska i manjinska prava</t>
  </si>
  <si>
    <t>Program: Objedinjene javne nabavke -Agencija za zastitu prirode i zivotne sredine</t>
  </si>
  <si>
    <t>Program: Objedinjene javne nabavke -Uprava javnih radova</t>
  </si>
  <si>
    <t>Program: Objedinjene javne nabavke -Zavod za hidrometeorologiju i seizmologiju</t>
  </si>
  <si>
    <t>Program: Objedinjene javne nabavke -Zavod za socijalnu i djeciju zastitu</t>
  </si>
  <si>
    <t>Program: Objedinjene javne nabavke -Ministarstvo javne uprave</t>
  </si>
  <si>
    <t>Program: Objedinjene javne nabavke -Uprava za kadrove</t>
  </si>
  <si>
    <t>Program: Objedinjene javne nabavke -Uprava za inspekcijske poslove</t>
  </si>
  <si>
    <t>Program: Objedinjene javne nabavke -Zavod za izvrsenje krivicnih sankcija</t>
  </si>
  <si>
    <t>Program: Objedinjenje javne nabavke-Uprava policije</t>
  </si>
  <si>
    <t>reblans</t>
  </si>
  <si>
    <t>Objed.jav.nabavke -Uprava za veterinu</t>
  </si>
  <si>
    <t>Objed.jav.nabavke-Agenc.za zašt.život.sr</t>
  </si>
  <si>
    <t>Objed.jav.nabavke-Min.za ljudska prava</t>
  </si>
  <si>
    <t>Objed.javne nab-Zavod za hidrometeorolog</t>
  </si>
  <si>
    <t>Objed.javne nab-Zavod za socijalnu zašt</t>
  </si>
  <si>
    <t>Objed.javne nabavke-Minist. javne uprave</t>
  </si>
  <si>
    <t>Objed.javne nabavke-Uprava javnih radova</t>
  </si>
  <si>
    <t>Objedin.jav.nab.Uprava pomorske sigurnos</t>
  </si>
  <si>
    <t>Objedin.jav.nab.Uprava za zašt.kult.doba</t>
  </si>
  <si>
    <t>Objedin.jav.nabavke Uprava za saobra?aj</t>
  </si>
  <si>
    <t>Objedin.jav.nabavke Uprava za željeznice</t>
  </si>
  <si>
    <t>Objedinj.javne nabavke-Uprava za kadrove</t>
  </si>
  <si>
    <t>WINNERS CO PODGORICA</t>
  </si>
  <si>
    <t>Objedinjene javne nabavke-Agencija za in</t>
  </si>
  <si>
    <t>Program: Objedinjene javne nabavke -Agencija za investicije</t>
  </si>
  <si>
    <t>Objedinjene javne nabavke-MUP-uprav.gran</t>
  </si>
  <si>
    <t>Program: Objedinjene javne nabavke -Ministarstvo unutrasnjih poslova-Integrisano uoravljanje granicom</t>
  </si>
  <si>
    <t>Objed.javne nab-Direkcija za zašt.tajnih</t>
  </si>
  <si>
    <t>Objed.javne nab-Sekretar.za razv.projekt</t>
  </si>
  <si>
    <t>Objed.javne nab-Sekretar.za zakonodavstv</t>
  </si>
  <si>
    <t>Objed.javne nabavke -Uprava za ugljovodo</t>
  </si>
  <si>
    <t>Objed.javne nabavke-Uprava za insp.poslo</t>
  </si>
  <si>
    <t>Objedinjene jav.nab.Upr.za igre na sre?u</t>
  </si>
  <si>
    <t>CHIP DOO PODGORICA</t>
  </si>
  <si>
    <t>Korisnik Budzeta iz fajla</t>
  </si>
  <si>
    <t>NazivKonta</t>
  </si>
  <si>
    <t>Uprava za imovinu-OJN Agenc.za zast.prir</t>
  </si>
  <si>
    <t>Uprava za imovinu-OJN Agencija za invest</t>
  </si>
  <si>
    <t>Uprava za imovinu-OJN Dir.za zast.tajnih</t>
  </si>
  <si>
    <t>Uprava za imovinu-OJN Drzavni arhiv</t>
  </si>
  <si>
    <t>Uprava za imovinu-OJN Fond PIO</t>
  </si>
  <si>
    <t>Uprava za imovinu-OJN Fond zdravstva</t>
  </si>
  <si>
    <t>Uprava za imovinu-OJN Min. javne uprave</t>
  </si>
  <si>
    <t>Uprava za imovinu-OJN Min.ekonomije</t>
  </si>
  <si>
    <t>Uprava za imovinu-OJN Min.finansija</t>
  </si>
  <si>
    <t>Uprava za imovinu-OJN Min.kulture</t>
  </si>
  <si>
    <t>Uprava za imovinu-OJN Min.nauke</t>
  </si>
  <si>
    <t>Uprava za imovinu-OJN Min.odbrane</t>
  </si>
  <si>
    <t>Uprava za imovinu-OJN Min.odrziv.razvoja</t>
  </si>
  <si>
    <t>Uprava za imovinu-OJN Min.poljoprivrede</t>
  </si>
  <si>
    <t>Uprava za imovinu-OJN Min.pravde</t>
  </si>
  <si>
    <t>Uprava za imovinu-OJN Min.rada i soc.sta</t>
  </si>
  <si>
    <t>Uprava za imovinu-OJN Min.saobracaja</t>
  </si>
  <si>
    <t>Uprava za imovinu-OJN Min.sporta i mladi</t>
  </si>
  <si>
    <t>Uprava za imovinu-OJN Min.vanjskih poslo</t>
  </si>
  <si>
    <t>Uprava za imovinu-OJN Min.za ljuds.prava</t>
  </si>
  <si>
    <t>Uprava za imovinu-OJN Min.zdravlja</t>
  </si>
  <si>
    <t>Uprava za imovinu-OJN MUP int.uprav.gran</t>
  </si>
  <si>
    <t>Uprava za imovinu-OJN Poreska uprava</t>
  </si>
  <si>
    <t>Uprava za imovinu-OJN Sek.za zakonodavst</t>
  </si>
  <si>
    <t>Uprava za imovinu-OJN Up.za zast.kul.dob</t>
  </si>
  <si>
    <t>Uprava za imovinu-OJN Upr.za bezbj.hrane</t>
  </si>
  <si>
    <t>Uprava za imovinu-OJN Upr.za dijasporu</t>
  </si>
  <si>
    <t>Uprava za imovinu-OJN Upr.za igre na sre</t>
  </si>
  <si>
    <t>Uprava za imovinu-OJN Upr.za ins.poslove</t>
  </si>
  <si>
    <t>Uprava za imovinu-OJN Upr.za izv.kr.sank</t>
  </si>
  <si>
    <t>Uprava za imovinu-OJN Upr.za statistiku</t>
  </si>
  <si>
    <t>Uprava za imovinu-OJN Upr.za ugljovodoni</t>
  </si>
  <si>
    <t>Uprava za imovinu-OJN Upr.za zeljeznice</t>
  </si>
  <si>
    <t>Uprava za imovinu-OJN Uprava carina</t>
  </si>
  <si>
    <t>Uprava za imovinu-OJN Uprava javnih rad</t>
  </si>
  <si>
    <t>Uprava za imovinu-OJN Uprava za kadrove</t>
  </si>
  <si>
    <t>Uprava za imovinu-OJN Uprava za nekretni</t>
  </si>
  <si>
    <t>Uprava za imovinu-OJN Uprava za saobrac</t>
  </si>
  <si>
    <t>Uprava za imovinu-OJN Uprava za sume</t>
  </si>
  <si>
    <t>Uprava za imovinu-OJN Uprava za vode</t>
  </si>
  <si>
    <t>Uprava za imovinu-OJN Ups i upr.lukama</t>
  </si>
  <si>
    <t>Uprava za imovinu-OJN Zav.za metrologiju</t>
  </si>
  <si>
    <t>Uprava za imovinu-OJN Zav.za zaposljavan</t>
  </si>
  <si>
    <t>Uprava za imovinu-OJN Zavod za hidromete</t>
  </si>
  <si>
    <t>Uprava za imovinu-OJN Zavod za skolstvo</t>
  </si>
  <si>
    <t>Uprava za imovinu-OJN Zavod za soc.zasti</t>
  </si>
  <si>
    <t>OBUCA MINJA DOO</t>
  </si>
  <si>
    <t>RM-SISTEMD.O.O.ZA PROIZ.TRGOV.I</t>
  </si>
  <si>
    <t>2020</t>
  </si>
  <si>
    <t>2019</t>
  </si>
  <si>
    <t>feb</t>
  </si>
  <si>
    <t>mart</t>
  </si>
  <si>
    <t>apr</t>
  </si>
  <si>
    <t>maj</t>
  </si>
  <si>
    <t>jun</t>
  </si>
  <si>
    <t>jul</t>
  </si>
  <si>
    <t>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</si>
</sst>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09]d\-mmm\-yy;@"/>
    <numFmt numFmtId="165" formatCode="_-* #,##0\ _€_-;\-* #,##0\ _€_-;_-* &quot;-&quot;\ _€_-;_-@_-"/>
    <numFmt numFmtId="166" formatCode="[$-81A]dd/\ mmmm\ yyyy;@"/>
    <numFmt numFmtId="167" formatCode="[$-81A]dd\.\ mmmm\ yyyy;@"/>
  </numFmts>
  <fonts count="11" x14ac:knownFonts="1">
    <font>
      <sz val="11"/>
      <color theme="1"/>
      <name val="Calibri"/>
      <family val="2"/>
      <scheme val="minor"/>
    </font>
    <font>
      <b/>
      <sz val="10"/>
      <color theme="1"/>
      <name val="Trebuchet MS"/>
      <family val="2"/>
    </font>
    <font>
      <sz val="10"/>
      <color rgb="FF000000"/>
      <name val="Times New Roman"/>
      <family val="1"/>
    </font>
    <font>
      <b/>
      <sz val="10"/>
      <color rgb="FF000000"/>
      <name val="Trebuchet MS"/>
      <family val="2"/>
    </font>
    <font>
      <b/>
      <sz val="10"/>
      <name val="Trebuchet MS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rebuchet MS"/>
      <family val="2"/>
    </font>
    <font>
      <sz val="10"/>
      <color rgb="FF000000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rgb="FFC2C2C2"/>
      </patternFill>
    </fill>
    <fill>
      <patternFill patternType="solid">
        <fgColor rgb="FFC3C3C3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2" fillId="0" borderId="0"/>
    <xf numFmtId="43" fontId="6" fillId="0" borderId="0" applyFont="0" applyFill="0" applyBorder="0" applyAlignment="0" applyProtection="0"/>
  </cellStyleXfs>
  <cellXfs count="45">
    <xf numFmtId="0" fontId="0" fillId="0" borderId="0" xfId="0"/>
    <xf numFmtId="0" fontId="4" fillId="0" borderId="1" xfId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5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1" applyFont="1" applyAlignment="1">
      <alignment vertical="center" wrapText="1"/>
    </xf>
    <xf numFmtId="0" fontId="3" fillId="0" borderId="0" xfId="1" applyFont="1" applyAlignment="1">
      <alignment vertical="center" wrapText="1"/>
    </xf>
    <xf numFmtId="164" fontId="3" fillId="0" borderId="0" xfId="1" applyNumberFormat="1" applyFont="1" applyAlignment="1">
      <alignment vertical="center" wrapText="1"/>
    </xf>
    <xf numFmtId="166" fontId="5" fillId="0" borderId="0" xfId="0" applyNumberFormat="1" applyFont="1" applyAlignment="1">
      <alignment horizontal="right" vertical="center" wrapText="1"/>
    </xf>
    <xf numFmtId="0" fontId="7" fillId="0" borderId="0" xfId="0" applyFont="1"/>
    <xf numFmtId="0" fontId="8" fillId="0" borderId="0" xfId="0" applyFont="1"/>
    <xf numFmtId="43" fontId="8" fillId="0" borderId="0" xfId="2" applyFont="1"/>
    <xf numFmtId="14" fontId="8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4" fontId="3" fillId="0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4" fontId="3" fillId="0" borderId="1" xfId="0" applyNumberFormat="1" applyFont="1" applyFill="1" applyBorder="1" applyAlignment="1">
      <alignment horizontal="right" vertical="center"/>
    </xf>
    <xf numFmtId="0" fontId="0" fillId="0" borderId="0" xfId="0" applyAlignment="1"/>
    <xf numFmtId="4" fontId="10" fillId="3" borderId="1" xfId="0" applyNumberFormat="1" applyFont="1" applyFill="1" applyBorder="1" applyAlignment="1">
      <alignment horizontal="right" vertical="center" wrapText="1"/>
    </xf>
    <xf numFmtId="4" fontId="10" fillId="3" borderId="1" xfId="0" applyNumberFormat="1" applyFont="1" applyFill="1" applyBorder="1" applyAlignment="1">
      <alignment horizontal="center" vertical="top" wrapText="1"/>
    </xf>
    <xf numFmtId="4" fontId="3" fillId="0" borderId="1" xfId="0" applyNumberFormat="1" applyFont="1" applyFill="1" applyBorder="1" applyAlignment="1">
      <alignment horizontal="center" vertical="top" wrapText="1"/>
    </xf>
    <xf numFmtId="43" fontId="0" fillId="0" borderId="0" xfId="2" applyFont="1"/>
    <xf numFmtId="0" fontId="1" fillId="4" borderId="1" xfId="0" applyNumberFormat="1" applyFont="1" applyFill="1" applyBorder="1" applyAlignment="1"/>
    <xf numFmtId="43" fontId="1" fillId="4" borderId="1" xfId="2" applyFont="1" applyFill="1" applyBorder="1" applyAlignment="1"/>
    <xf numFmtId="166" fontId="1" fillId="4" borderId="1" xfId="0" applyNumberFormat="1" applyFont="1" applyFill="1" applyBorder="1" applyAlignment="1"/>
    <xf numFmtId="0" fontId="5" fillId="0" borderId="1" xfId="0" applyFont="1" applyBorder="1" applyAlignment="1">
      <alignment vertical="center"/>
    </xf>
    <xf numFmtId="165" fontId="5" fillId="0" borderId="1" xfId="0" applyNumberFormat="1" applyFont="1" applyBorder="1" applyAlignment="1">
      <alignment vertical="center"/>
    </xf>
    <xf numFmtId="166" fontId="5" fillId="0" borderId="1" xfId="0" applyNumberFormat="1" applyFont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7" fontId="5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vertical="center"/>
    </xf>
    <xf numFmtId="0" fontId="0" fillId="0" borderId="0" xfId="0" applyAlignment="1">
      <alignment horizontal="left" indent="2"/>
    </xf>
    <xf numFmtId="0" fontId="8" fillId="0" borderId="0" xfId="0" applyFont="1" applyAlignment="1">
      <alignment horizontal="left" indent="1"/>
    </xf>
    <xf numFmtId="165" fontId="8" fillId="0" borderId="0" xfId="0" applyNumberFormat="1" applyFont="1"/>
    <xf numFmtId="0" fontId="8" fillId="0" borderId="2" xfId="0" applyFont="1" applyBorder="1" applyAlignment="1">
      <alignment horizontal="left"/>
    </xf>
    <xf numFmtId="165" fontId="8" fillId="0" borderId="2" xfId="0" applyNumberFormat="1" applyFont="1" applyBorder="1"/>
  </cellXfs>
  <cellStyles count="3">
    <cellStyle name="Comma" xfId="2" builtinId="3"/>
    <cellStyle name="Normal" xfId="0" builtinId="0"/>
    <cellStyle name="Normal 2" xfId="1"/>
  </cellStyles>
  <dxfs count="2">
    <dxf>
      <numFmt numFmtId="165" formatCode="_-* #,##0\ _€_-;\-* #,##0\ _€_-;_-* &quot;-&quot;\ _€_-;_-@_-"/>
    </dxf>
    <dxf>
      <numFmt numFmtId="165" formatCode="_-* #,##0\ _€_-;\-* #,##0\ _€_-;_-* &quot;-&quot;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158.994167476849" createdVersion="6" refreshedVersion="6" minRefreshableVersion="3" recordCount="8418">
  <cacheSource type="worksheet">
    <worksheetSource ref="A1:I8419" sheet="sap 19"/>
  </cacheSource>
  <cacheFields count="10">
    <cacheField name="Naziv korisnika budzeta" numFmtId="0">
      <sharedItems count="36">
        <s v="Upr.za imov.-Objedin.jav.nab.Min.prosvje"/>
        <s v="Uprava za imovinu-Zajednicki poslovi"/>
        <s v="Upr.za imov.-Obj.jav.nab.Zavod za metrol"/>
        <s v="Upr.za imov.-Objed.jav.nab.Uprava za šum"/>
        <s v="Upr.za imov.-Objed.jav.nab.Uprava za vod"/>
        <s v="Upr.za imov.-Objedin.jav.nab.Državni arh"/>
        <s v="Upr.za imov.-Objedin.jav.nab.Min.ekonomi"/>
        <s v="Upr.za imov.-Objedin.jav.nab.Min.kulture"/>
        <s v="Upr.za imov.-Objedin.jav.nab.Min.odbrane"/>
        <s v="Upr.za imov.-Objedin.jav.nab.Min.poljopr"/>
        <s v="Upr.za imov.-Objedin.jav.nab.Min.saobra?"/>
        <s v="Upr.za imov.-Objedin.jav.nab.Min.zdravlj"/>
        <s v="Upr.za imov.-Objedin.jav.nab.Zav.za škol"/>
        <s v="Upr.za imov.-Objedinj.jav.nab.Min.pravde"/>
        <s v="Uprav.za imov.-Obj.jav.nab.Uprava za nek"/>
        <s v="Uprava za imov.-Obj.jav.nab.Poreska upra"/>
        <s v="Uprava za imov.-Obj.jav.nab.Upr.za stati"/>
        <s v="Uprava za imov.-Obj.jav.nab.Uprava carin"/>
        <s v="Uprava za imov.-Obj.jav.nab.Uprava polic"/>
        <s v="Uprava za imov.-Objed.jav.nab.Min.sporta"/>
        <s v="Uprava za imov.-Objed.javne nabavke ZIKS"/>
        <s v="Uprava za imov.-Objedin.jav.nab.Min.fina"/>
        <s v="Uprava za imov.-Objedin.jav.nab.Min.nauk"/>
        <s v="Uprava za imov.-Objedin.jav.nab.Min.rada"/>
        <s v="Uprava za imov.-Objedinjene jav.nab.MUP"/>
        <s v="Uprava za imov.-Objedinjene jav.nab.MVP"/>
        <s v="Upr.za imov-obj.jav.nab.Dir.za zašt.tajn"/>
        <s v="Upr.za imov.-Obj.jav.nab-Sek.za zakon."/>
        <s v="Upr.za imov.-obj.jav.nab-Upr.za dijaspor"/>
        <s v="Upr.za imov.-obj.jav.nab-Upr.za ugljovod"/>
        <s v="Upr.za imov.-obj.jav.nab. Sek.za raz.pro"/>
        <s v="Uprava za imov-Obj.jav.nab Up.za ins.pos"/>
        <s v="Uprava za imov.-Objed.javne nab.Fond PIO"/>
        <s v="Uprava za imov.-Objed.javne nabavke ZZZ"/>
        <s v="Upr.za imov.-Objedin.jav.nab.Min.turizma"/>
        <s v="Uprava za imov.-Objed.jav.nab.Fond zdrav"/>
      </sharedItems>
    </cacheField>
    <cacheField name="Dokument" numFmtId="0">
      <sharedItems containsSemiMixedTypes="0" containsString="0" containsNumber="1" containsInteger="1" minValue="40000024" maxValue="40246647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" numFmtId="0">
      <sharedItems count="82">
        <s v="Rashodi za teèna goriva"/>
        <s v="Rashodi za lož-ulje"/>
        <s v="Kancelarijski materijal"/>
        <s v="Otplata po osnovu sudskih rjesenja"/>
        <s v="Ostale pravne usluge"/>
        <s v="Rashodi za korišæenje interneta"/>
        <s v="Zakup zgrada i poslovnog prostora"/>
        <s v="Komunalne naknade"/>
        <s v="Komunalne naknade-MUP"/>
        <s v="Tekuæe održavanje gradjevinskih objekata"/>
        <s v="Rashodi za elektricnu energiju"/>
        <s v="Rashodi za telefonske usluge - mobilni telefoni"/>
        <s v="Ostali materijal"/>
        <s v="Osiguranje vozila"/>
        <s v="Ostalo"/>
        <s v="Otpremnine"/>
        <s v="Povlastice"/>
        <s v="Rashodi za postanske usluge"/>
        <s v="Usluge usavrsavanja zaposlenih"/>
        <s v="Rashodi za elektricnu energiju-MUP"/>
        <s v="Rezervni dijelovi"/>
        <s v="Reprezentacija u inostranstvu"/>
        <s v="Zarada za redovan rad"/>
        <s v="Sredstva transporta"/>
        <s v="Osiguranje zaposlenih"/>
        <s v="Rashodi za telefonske usluge"/>
        <s v="Rashodi za naftu"/>
        <s v="Osiguranje lica"/>
        <s v="Ostali rashodi za gorivo"/>
        <s v="Osiguranje imovine"/>
        <s v="Izdaci po osnovu isplate ugovora o djelu"/>
        <s v="Rashodi za ostale komunikacione usluge"/>
        <s v="Tekuæe održavanje opreme"/>
        <s v="Izrada softvera"/>
        <s v="Porez na zarade"/>
        <s v="Doprinos za penzijsko i invalidsko osiguranje"/>
        <s v="Doprinos za zdravstveno osiguranje"/>
        <s v="Doprinos za osiguranje od nezaposlenosti"/>
        <s v="Doprinos Fondu rada"/>
        <s v="Opstinski prirez"/>
        <s v="Kancelarijska oprema"/>
        <s v="Zakup objekata"/>
        <s v="Izdaci za zalihe"/>
        <s v="Rashodi za benzin"/>
        <s v="Rashodi za telefonske usluge - fiksni telefoni"/>
        <s v="Ostale usluge"/>
        <s v="Sluzbena putovanja u zemlji"/>
        <s v="Reprezentacija u zemlji"/>
        <s v="Ostale usluge prevoza"/>
        <s v="Ostali vidovi osiguranja"/>
        <s v="Tekuce održavanje gradjevinskih objekata"/>
        <s v="Rashodi za korišcenje interneta"/>
        <s v="Kotizacije za struèna savjetovanja"/>
        <s v="Radna odjeca"/>
        <s v="Notarske usluge"/>
        <s v="Tekuce održavanje opreme"/>
        <s v="Osiguranje ostale imovine"/>
        <s v="Infrastruktura opsteg znacaja"/>
        <s v="Materijal za izvodjenje nastave"/>
        <s v="Osiguranje"/>
        <s v="Ostali rashodi za materijal"/>
        <s v="Advokatske usluge"/>
        <s v="Konsultantske usluge"/>
        <s v="Održavanje softvera"/>
        <s v="Jubilarne nagrade"/>
        <s v="Usluge prevoza materijala"/>
        <s v="Ugovori o djelu-neto"/>
        <s v="Kompjuterska oprema"/>
        <s v="Kapitalni izdaci DKP"/>
        <s v="Gradjevinski objekti"/>
        <s v="Lokalna infrastruktura"/>
        <s v="Tekuæe održavanje i popravke u filijalama"/>
        <s v="Materijal za proizvodnju i usluge"/>
        <s v="Naknada za stanovanje i odvojen zivot"/>
        <s v="Ostali rashodi za energiju"/>
        <s v="Dnevnice za sluzbena putovanja u zemlji"/>
        <s v="Ostale naknade"/>
        <s v="Usluge prevodjenja stampanja i umnozavanja"/>
        <s v="Sitan inventar - Oprema za domacinstvo"/>
        <s v="Tekuæe održavanje i poravke u centrali"/>
        <s v="Telekomunikaciona oprema"/>
        <s v="Ostale komisije-neto"/>
      </sharedItems>
    </cacheField>
    <cacheField name="Dobavljac" numFmtId="0">
      <sharedItems count="461">
        <s v="JUGOPETROL AD"/>
        <s v="MONTENEGRO BONUS DOO"/>
        <s v="KASTEX DOO"/>
        <s v="SUDSKA RESENJA"/>
        <s v="UPRAVNI SUD - SUDSKA TAKSA"/>
        <s v="TELEMACH DOO"/>
        <s v="INVESTICIONO RAZVOJNI FOND"/>
        <s v="LIM JKSP BIJELO POLJE"/>
        <s v="VODOVOD I KANALIZACIJA BUDVA"/>
        <s v="VODOVOD I KANALIZACIJA PODGORICA"/>
        <s v="DENIKOO D.O.O."/>
        <s v="BUCAN EXPORT IMPORT"/>
        <s v="TELENOR (PRO MONTE)"/>
        <s v="TACOS DOO"/>
        <s v="LOVCEN AUTO"/>
        <s v="BEMAX DOO"/>
        <s v="COMP-COMERC NIKSIC"/>
        <s v="OPSTINA DANILOVGRAD"/>
        <s v="RAZVRSJE D.O.O."/>
        <s v="SOCIETE GENERALE MONTENEGRO"/>
        <s v="ML COMPANY D.O.O.ZA PROIZ.TRG"/>
        <s v="MASINSKI FAKULTET"/>
        <s v="SISEVIC COMPANY PODGORICA"/>
        <s v="CILIMARA D.O.O."/>
        <s v="KARNEL CO DOO"/>
        <s v="VODOVOD I KANALIZACIJA"/>
        <s v="JKP GRADAC MOJKOVAC"/>
        <s v="CRNOGORSKA KOMERCIJALNA BANKA"/>
        <s v="LUCIC BOZOVIC D.O.O."/>
        <s v="FRIGOELEKTRO D.O.O."/>
        <s v="POSTA CRNE GORE DOO"/>
        <s v="SLUZBENI LIST"/>
        <s v="SKUPSTINA ETAZNIH VL.DJ.MIRASEVICA"/>
        <s v="JP KOMUNALNO ROZAJE"/>
        <s v="LJETOPIS DOO"/>
        <s v="STAMBENA ZGRADA RAZVRSJE 2"/>
        <s v="ELEKTRODISTRIBUCIJA BERANE"/>
        <s v="ELEKTRODISTRIBUCIJA KOTOR"/>
        <s v="ELEKTRODISTRIBUCIJA MOJKOVAC"/>
        <s v="ELEKTRODISTRIBUCIJA CETINJE"/>
        <s v="ELEKTRODISTRIBUCIJA KOLASIN"/>
        <s v="ELEKTRODISTRIBUCIJA NIKSIC"/>
        <s v="ELEKTRODISTRIBUCIJA PLJEVLJA"/>
        <s v="ELEKTRODISTRIBUCIJA ROZAJE"/>
        <s v="ELEKTRODISTRIBUCIJA HERCEG NOVI"/>
        <s v="HIPOTEKARNA BANKA"/>
        <s v="ASOM CETINJE"/>
        <s v="ELEKTROPRIVREDA CG JEP"/>
        <s v="ELEKTRODISTRIBUCIJA BAR"/>
        <s v="ELEKTRODISTRIBUCIJA BIJELO POLJE"/>
        <s v="ELEKTRODISTRIBUCIJA BUDVA"/>
        <s v="ELEKTRODISTRIBUCIJA ZABLJAK"/>
        <s v="PRVA(NIKSICKA) BANKA"/>
        <s v="ELEKTRODISTRIBUCIJA TIVAT"/>
        <s v="ELEKTRODISTRIBUCIJA ULCINJ"/>
        <s v="RAVEL PODGORICA"/>
        <s v="TEKOM PROMETD.O.O."/>
        <s v="CENTRALNA BANKA"/>
        <s v="JAVNI IZVR.ALEKSANDRA TOMKOVIC"/>
        <s v="ERSTE(OPORTUNITI) BANKA"/>
        <s v="UPRAVA POLICIJE"/>
        <s v="CTC DOO CETINJE"/>
        <s v="ALTER MODUS DOO PODGORICA"/>
        <s v="SIND.ORGANIZACIJA UPRAVE ZA IMOVINU"/>
        <s v="SOCIETE GENERALE (PODGORICKA BANKA)"/>
        <s v="NLB MONTENEGRO BANKA"/>
        <s v="MFI MONTENEGRO INVEST.CREDIT"/>
        <s v="KIT DOO NIKSIC"/>
        <s v="KIPS KVALITET I POSLOVNA SIGURNO"/>
        <s v="SMOKVA DOO"/>
        <s v="OBUCA MINJA BERANE"/>
        <s v="PREMIJA PLUS DOO PODGORICA"/>
        <s v="ADDIKO BANK (HYPO ALPE ADRIA)"/>
        <s v="TEHNO MAX (VS-COMMERCE)"/>
        <s v="EURO TEHNIKA MN D.O.O."/>
        <s v="JEKNIC DOO (VIA PARADISO)"/>
        <s v="OPTIKA MONOKL DOO"/>
        <s v="ASD OPTIKA DZANKIC"/>
        <s v="BORDO PODGORICA"/>
        <s v="PLANIKA-MONTENEGRO D O O"/>
        <s v="MONTENEGRO PREMIJER DOO"/>
        <s v="KOMERCIJALNA BANKA BUDVA"/>
        <s v="HIPOTEKARNA BANKA PODGORICA"/>
        <s v="ATLAS BANKA"/>
        <s v="PRVA(NIKSICKA)BANKA"/>
        <s v="VUJACIC CO DOO"/>
        <s v="Simant doo"/>
        <s v="UNO - NK DOO NIKSIC"/>
        <s v="MFI KLIKLOAN PODGORICA"/>
        <s v="PREKRSAJI DANILOVGRAD"/>
        <s v="LINEA MEDIA DOO"/>
        <s v="LOVCEN BANKA AD (MFI KONTAKT)"/>
        <s v="STUDENTSKA ZADRUGA PODGORICA"/>
        <s v="S LIZING"/>
        <s v="SWISS OSIGURANJE"/>
        <s v="CRNOGORSKI TELEKOM AD (T-COM)"/>
        <s v="LOVCEN OSIGURANJE"/>
        <s v="SAVA MONTENEGRO OSIGURANJE"/>
        <s v="REGINA"/>
        <s v="DIS KD NIKSIC"/>
        <s v="KADAR PLUS DOO"/>
        <s v="MONTENOMAKS SPEDICIJA D.O.O."/>
        <s v="M TEL DOO"/>
        <s v="ON LINE COMPANY DOO"/>
        <s v="ARHITEKTONSKI ATELJE D O O"/>
        <s v="MAKOP VOJINOVIC O.D."/>
        <s v="SKUPSTINA ETAZ STANARA VEKTRA"/>
        <s v="SAVANA COMMERCIAL RETAIL DOO"/>
        <s v="ERSTE (OPORTUNITI) BANKA"/>
        <s v="NIKSIC GUARD SECURITY"/>
        <s v="IRIS SR DOO"/>
        <s v="JEDINSTVENI RACUN POREZA I DOPRIN"/>
        <s v="PRIREZ NA POREZ PODGORICA"/>
        <s v="DR TRADE PODGORICA"/>
        <s v="Vasilika doo"/>
        <s v="DEMOKRATSKA PARTIJA SOCIJALISTA CG"/>
        <s v="Ziraat Banka"/>
        <s v="MJESOVITO D.D. HERCEG NOVI"/>
        <s v="EKO SANITEKO MD"/>
        <s v="WINX DOO PODGORICA"/>
        <s v="VOLI TRADE DOO"/>
        <s v="BB SOLAR"/>
        <s v="STAMB ZGRADA ETAZ VL MOSKOVSKA 99"/>
        <s v="STAMB ZGRADA ETAZ VL MOSKOVSKA 111"/>
        <s v="UPRAVA ZA KADROVE"/>
        <s v="VODOVOD I KANALIZACIJA BERANE"/>
        <s v="BUDZET SO DANILOVGRAD"/>
        <s v="NOTAR RANKA VUJOVIC"/>
        <s v="UDRUZENJE REVIZORA U JAVNOM SEK CG"/>
        <s v="POP COMMERCE DOO"/>
        <s v="CISTOCA HERCEG NOVI"/>
        <s v="VELETEX AD"/>
        <s v="KOMPRESOR D.O.O."/>
        <s v="CVIJETNI KUTAK D.O.O."/>
        <s v="DATALINK DOO"/>
        <s v="JP VODOVOD I KANALIZACIJA H.NOVI"/>
        <s v="DOO REGENERACIJA-DIO STRANOG DRUST"/>
        <s v="DN POPOVIC D.O.O."/>
        <s v="JAVNO PREDUZECE ZELENILO"/>
        <s v="PRINC PETEX D.O.O."/>
        <s v="CISTOCA JP PODGORICA"/>
        <s v="JAVNI IZVRSITELJ VUKCEVIC NOVAK"/>
        <s v="SO HERCEG NOVI"/>
        <s v="CENTAR ZA EKOTOKSIKOLOSKA ISPITIV"/>
        <s v="RAIN MAX"/>
        <s v="J.P.KOMUNALNO TIVAT"/>
        <s v="JP VODOVOD I KANALIZACIJA ROZAJE"/>
        <s v="CIJEVNA HOTEL GROUP DOO"/>
        <s v="BUSINESS CITY DOO"/>
        <s v="PRAVNI EKSPERT DOO"/>
        <s v="NOVA POBJEDA DOO"/>
        <s v="EFEL MOTORSD.O.O."/>
        <s v="NTC Logistics"/>
        <s v="ROKSPED AUTO CENTAR DOO"/>
        <s v="STAMBENO KOMUNALNO ZABLJAK"/>
        <s v="KOMUNALNO STAMBENO PLAV"/>
        <s v="OSA DENTAL LIFE"/>
        <s v="VODOVOD I KANALIZACIJA NIKSIC"/>
        <s v="KOMUNALNO DOO ANDRIJEVICA"/>
        <s v="KOMUNALNO PREDUZECE"/>
        <s v="UNIQA OSIGURANJE"/>
        <s v="PORSCHE LEASING DOO"/>
        <s v="BMW GREBOVIC D.O.O."/>
        <s v="SILER DOO"/>
        <s v="CRNOGORSKI ELEKTRODIST SISTEM"/>
        <s v="STADION AKCIONARSKO DRUSTVO"/>
        <s v="JP VODOVOD BISTRICA"/>
        <s v="SEMUM LIGHTING D.O.O."/>
        <s v="ODRZAVANJE I IZGRADNJA JP"/>
        <s v="KARATE KLUB NORD-ISKRA"/>
        <s v="BJP TRADE"/>
        <s v="TEHNOALAT PODGORICA"/>
        <s v="NOTAR STIJOVIC IGOR"/>
        <s v="JASI COMMERCE D.O.O."/>
        <s v="VODOVOD I KANALIZACIJA DANILOVGRAD"/>
        <s v="JP CISTOCA PLJEVLJA"/>
        <s v="LUKA BAR BAR"/>
        <s v="DOO PG AUTO"/>
        <s v="MESOPROMET DOO"/>
        <s v="WAS DESIGN PODGORICA"/>
        <s v="L DEMA DOO"/>
        <s v="SAVEZ SINDIKATA"/>
        <s v="SILK DRAGOVIC CO D.O.O."/>
        <s v="JP AERODROMI CG"/>
        <s v="FK DANILOVGRAD"/>
        <s v="NVO EVROPSKI KREATIVNI CENTAR UCG"/>
        <s v="DALE COMPANY NIKSIC"/>
        <s v="KRSTAS COMPANY"/>
        <s v="INSTITUT ZA STANDARDIZACIJU CG"/>
        <s v="L Mont"/>
        <s v="YUS TRADE DOO"/>
        <s v="EL FRIGOSTR SERVIS VUJICIC PET"/>
        <s v="MONTENEGRO KRAMAR"/>
        <s v="SAVA CAR PODGORICA"/>
        <s v="DELTA OSIGURANJE PODGORICA"/>
        <s v="PRO LOG DOO"/>
        <s v="MONTENEGRO DEFENCE INDUSTRY DOO"/>
        <s v="AMNESIA DOO PODGORICA"/>
        <s v="DONATOR DOO PODGORICA"/>
        <s v="PODGORICKA BANKA(SOCIETE GENERALE)"/>
        <s v="KIPS DOO"/>
        <s v="VIJECE ZA PREKRSAJE PODGORICA"/>
        <s v="JAVNI IZVRSITELJ VUKOVIC DAVOR"/>
        <s v="INDEL INZENJERING PODGORICA"/>
        <s v="TERMO TIM PG DOO"/>
        <s v="UTIP CRNA GORA"/>
        <s v="KOVING M D.O.O."/>
        <s v="STUDIO PROJEKT DOO PODGORICA"/>
        <s v="REFENA PODGORICA"/>
        <s v="2R TRAVEL PODGORICA"/>
        <s v="OMNIOIL PODGORICA"/>
        <s v="NO LIMIT CO DOO CETINJE"/>
        <s v="BUDZET SO PODGORICA"/>
        <s v="LOVCEN BANKA AD PODGORICA"/>
        <s v="ADVOKAT BUJISIC MARIJA"/>
        <s v="PRO HOUSE DOO"/>
        <s v="ING-INVEST D O O ZA GRADJEV.T"/>
        <s v="KOMUNALNE DJELATNOSTI BAR"/>
        <s v="STAMBENA ZGRADA UL DJ MIRASEVICA 11"/>
        <s v="KOTOR-PROJEKT KOTOR"/>
        <s v="RIBNICA COMMERCE AD"/>
        <s v="ENERGY LINE DOO"/>
        <s v="SUBNOR CG REPUBLICKI ODBOR"/>
        <s v="OBLAK ME DOO"/>
        <s v="MONT INZINJERING DOO"/>
        <s v="GALERIJA MOST"/>
        <s v="OPSTINA BIJELO POLJE"/>
        <s v="SKUPSTINA ETAZNIH VLASNIKA"/>
        <s v="BOKSERSKI SAVEZ CRNE GORE"/>
        <s v="KULTURNI CENTAR BAR"/>
        <s v="OPSTINA ZABLJAK"/>
        <s v="LUKA KOTOR AD"/>
        <s v="CELEBIC INVEST AD"/>
        <s v="TRADEUNIKUE"/>
        <s v="BUDZET OPSTINE TIVAT"/>
        <s v="TEHNO BAZA AUTOPREVOZNO"/>
        <s v="ZELJEZNICKA INFRASTRUKTURA"/>
        <s v="SIK POLIMLJE DOO"/>
        <s v="FRANCA MARKETI DOO BIJELO POLJE"/>
        <s v="CELEBIC DOO"/>
        <s v="NOTAR SANJA RADOVIC PODGORICA"/>
        <s v="STAMB.ZGRADA UL.AVDA MEDJEDOVICA 18"/>
        <s v="TELEMONT DOO"/>
        <s v="GEO ENGINEERING"/>
        <s v="HIGIJENA PROSTORA"/>
        <s v="NVO BISERA"/>
        <s v="ADVOKAT PETAR MINIÆ PODGORICA"/>
        <s v="NOTARSKA KANC.ANDRIJANE VUKCEVIC"/>
        <s v="NVU STUDENTSKO VIJECE GRADJEVIN.FAK"/>
        <s v="SGS GRADNJA DOO"/>
        <s v="AUTO MOTO DRUSTVO STANIC D.O."/>
        <s v="GLAVNI GRAD PODGORICA"/>
        <s v="CIKOM DOO PODGORICA"/>
        <s v="LUKOIL"/>
        <s v="UPRAVA CARINA CG"/>
        <s v="EKOPLANT DOO"/>
        <s v="ZETATRANS AKCIONARSKO DRUSTVO"/>
        <s v="MONTELEKTRO DOO"/>
        <s v="DAJKOVIC CO NAMOSD.O.O."/>
        <s v="VODOVOD I KANALIZACIJA J.P."/>
        <s v="JAVNI IZVRSITELJ SNEZANA PAVLICIC"/>
        <s v="OS B.V.PODGORICANIN"/>
        <s v="TENEGRO GROUP DOO"/>
        <s v="STAMB.ZGRADA UL DJORDJA VASINGTONA"/>
        <s v="VATROSTOP"/>
        <s v="STAMB. ZGRADA UL DJOKA MIRASEVICA 5"/>
        <s v="TERMOSAN PODGORICA"/>
        <s v="PER SEMPRE DOO"/>
        <s v="STAMBENA ZGRADA UL MESE SELIMOVICA"/>
        <s v="KOMUNALNO NIKSIC"/>
        <s v="MAESTRO D DOO"/>
        <s v="ROYAL COLLECTION INTERNATIONA"/>
        <s v="DIS KD"/>
        <s v="CARLSON PODGORICA"/>
        <s v="LJULJANOVIC COTTON I ORTACI D."/>
        <s v="EURO ENTERIJER DOO"/>
        <s v="OPSTINA PLAV"/>
        <s v="WIN PROJEKT K.D. ZA INZINJER"/>
        <s v="Marinero trade"/>
        <s v="DOO KADAR PLUS OUTSOURCING"/>
        <s v="Arhient"/>
        <s v="FUDBALSKI KLUB ISKRA"/>
        <s v="PREKRSAJI NIKSIC"/>
        <s v="G TECH DOO PODGORICA"/>
        <s v="ZETA CAR DOO"/>
        <s v="VODOVOD I KANALIZACIJA PLJEVLJA"/>
        <s v="DOO SRPSKA KUCA"/>
        <s v="WINDOW PODGORICA"/>
        <s v="BARSKA PLOVIDBA A.D."/>
        <s v="KULTURNI CENTAR BAR JP"/>
        <s v="STAMBENA ZGRADA UL NOVAKA MILOSEVI"/>
        <s v="MONTECCO IN DOO"/>
        <s v="STAMBENA ZGRADA UL AVDA MEDJEDOVICA"/>
        <s v="DNEVNE NOVINE DOO"/>
        <s v="ANTENA M D.O.O."/>
        <s v="WIN TRAVEL MONTENEGRO DOO"/>
        <s v="DOO ALTECH"/>
        <s v="DOO TODEKS PODGORICA"/>
        <s v="OKOV DOO PODGORICA"/>
        <s v="METRON DOO"/>
        <s v="DOO IZONET"/>
        <s v="BOMBETON DOO CETINJE"/>
        <s v="NETCOM DOO"/>
        <s v="BBA-AGREGATI D.O.O."/>
        <s v="ENEL PS CG PODGORICA"/>
        <s v="AVELJD.O.O."/>
        <s v="NVO PRIJATELJI PLAVA"/>
        <s v="AUTO CACAK DOO"/>
        <s v="JAVNI IZVRSITELJ TOMKOVIC ALEKSAND"/>
        <s v="UNO NK DOO"/>
        <s v="KOMERCIJALNA BANKA"/>
        <s v="SUPER MOBILE SHOP DOO"/>
        <s v="PREKRSAJI CETINJE"/>
        <s v="DN POPOVIC DOO"/>
        <s v="NVU PERLA"/>
        <s v="KOMUNALNO DOO DANILOVGRAD"/>
        <s v="DRAGO SVETI STEFAN DOO"/>
        <s v="CENTRALNA BANKA CRNE GORE"/>
        <s v="STRATUS DOO PODGORICA"/>
        <s v="PORTAL PRESS DOO"/>
        <s v="SPORTSKO RIBOLOVNI KLUB PODGORICA"/>
        <s v="RACUNOVODJA DOO"/>
        <s v="DEPONIJA DOO PODGORICA"/>
        <s v="DOO PATRON DF"/>
        <s v="LD GRADNJA"/>
        <s v="BLOKPROM DOO"/>
        <s v="HIDROIZOLACIONI SISTEMI DOO"/>
        <s v="DOO KOMUNALNO I VODOVOD"/>
        <s v="UPRAVA ZA JAVNE NABAVKE PODGORICA"/>
        <s v="RGB 081 D O O"/>
        <s v="PNP Perosevic doo"/>
        <s v="SANITEKO DOO PODGORICA"/>
        <s v="AGENCIJA ZA IZGRADNJU I RAZVOJ"/>
        <s v="MERIEM DOO"/>
        <s v="M ING INZENJERING DOO"/>
        <s v="DOO Z TRANS"/>
        <s v="LARIDJO DOO"/>
        <s v="NOTAR STOJKOVIC ANKA"/>
        <s v="JAVNI IZVRISTELJ RAMOVIC IRFAN"/>
        <s v="JAVNI IZVRSITELJ LATKOVIC VIDAK"/>
        <s v="JAVNI IZVRSITELJ PAVLICIC SNEZANA"/>
        <s v="STAMBENA ZGRADA UL VUKA KARADZICA"/>
        <s v="UNIPOOL BUDVA"/>
        <s v="HEMIJSKA SKOLA S.RASPOPOVIC"/>
        <s v="CONTESSA ENTERIJERI (ZIO LINE)"/>
        <s v="TIM KOP DOO"/>
        <s v="DINCOM D O O"/>
        <s v="DECORATIVA CO"/>
        <s v="VSG COMMERCE D.O.O."/>
        <s v="PULITO (MONTEFASHION) DOO"/>
        <s v="STAMBENA ZGRADA UL.BULEVAR REVOL.68"/>
        <s v="DZUDO KLUB KONDOKAN"/>
        <s v="CIVIL ENGINEER DOO"/>
        <s v="VUKASINOVIC DDM"/>
        <s v="ARHITEKTONSKI ATELJE DOO"/>
        <s v="ALIANCE DOO PODGORICA"/>
        <s v="MONTELADA DOO"/>
        <s v="RASTER OFFICE PODGORICA"/>
        <s v="REMARK DOO"/>
        <s v="STAMB ZGRADA DJOKA MIRASEVICA 17"/>
        <s v="DOO CTC LUX"/>
        <s v="SURFMONT D.O.O."/>
        <s v="UDRUZENJE PCELARA ZETA"/>
        <s v="Sindikat Uprave policije"/>
        <s v="SEV STAMBENE ZGRADE BT 4 L.SOCICE"/>
        <s v="NOTAR TANJA CEPIC"/>
        <s v="TEHNOBAR D O O"/>
        <s v="MMK CONTROLD.O.O.. BAR"/>
        <s v="HIDRO D.O.O.ZA GRADJEV.I PROME"/>
        <s v="MONT INSPEKT PODGORICA"/>
        <s v="BB GRUPA (WASH)"/>
        <s v="JAVNI IZVRSITELJ DJAKOVIC MARKO"/>
        <s v="MONA DOO"/>
        <s v="PAVLOVIC I.S.S. D.O.O."/>
        <s v="VD SOLUTIONS D.O.O."/>
        <s v="UPRAVA ZA IMOVINU"/>
        <s v="ZAVOD ZA UDZBENIKE I NASTAVNA SR"/>
        <s v="MONTANJA D.O.O."/>
        <s v="AGENCIJA ZA STANOVANJE JSP"/>
        <s v="STAMBENA ZGRADA KUMBOR BR.124"/>
        <s v="SKUPSTINA OPSTINE PLJEVLJA"/>
        <s v="SPORT VISION DOO"/>
        <s v="P.S.FASHION D.O.O."/>
        <s v="OSMANAGIC CO DOO"/>
        <s v="MGSOFT D.O.O."/>
        <s v="BULL AND BEAR BROKER"/>
        <s v="DEKRA PODGORICA"/>
        <s v="GARDEN BAR-JANCIC BRANKA"/>
        <s v="EURO DOM DOO"/>
        <s v="CREDO DOO ULCINJ"/>
        <s v="DOO UNDERPIN"/>
        <s v="M-ENERGO INZENJERING"/>
        <s v="IDAS DOO PODGORICA"/>
        <s v="FARMA GRANDE DOO PODGORICA"/>
        <s v="DOO CREATOR"/>
        <s v="CT COMPUTERS (TRADE COM)"/>
        <s v="MONTEFISH D.O.O."/>
        <s v="KOMUNALNO JAVNO PREDUZECE BERANE"/>
        <s v="ADVENTAGE"/>
        <s v="PDS PREHRANA"/>
        <s v="ELEKTROTEHNA MONTD.O.O."/>
        <s v="RESTAURANT NEW YORK PODGORICA"/>
        <s v="CENTAR ZA KULTURU ZABLJAK"/>
        <s v="LAVI DOO"/>
        <s v="OPSTINA ULCINJ"/>
        <s v="JP KOMUNALNE DJELATNOS.ULCINJ"/>
        <s v="BSS DOO PODGORICA"/>
        <s v="VUKCEVIC HOME DOO PODGORICA"/>
        <s v="UNIVERZAL CAPITAL BANK"/>
        <s v="MONTE KREDIT MFI"/>
        <s v="SBS NETWORK MONTENEGRO"/>
        <s v="RESPECT SECURITY DOO"/>
        <s v="SKUPSTINA ETAZNIH VL PC RAZVRSJE"/>
        <s v="UDRUZENJE GORANA PODGORICE"/>
        <s v="CENTAR ZA KULTURU ULCINJ"/>
        <s v="OPSTINA SAVNIK"/>
        <s v="SAVEZ.ORGAN.GLUVIH I NAGLUVIH"/>
        <s v="PORESKA UPRAVA"/>
        <s v="DOO HUGO"/>
        <s v="TV VIDEO CENTAR"/>
        <s v="JP VODOVOD I KANALIZACIJA KOLASIN"/>
        <s v="CENTAR ZA KULTURU PLAV"/>
        <s v="N.T.C. DOO NIKSIC"/>
        <s v="GORANOVIC MESNA INDUSTRIJA"/>
        <s v="INSTITUT ZA JAVNO ZDRAVLJE"/>
        <s v="SIMES INZENJERING D.O.O."/>
        <s v="MONTENEGRO LIFT PODGORICA"/>
        <s v="BIOCLEAN D.O.O."/>
        <s v="PRIME ZONE DOO"/>
        <s v="SEK.ZA PRIVR.I FINANSIJE NIKSIC"/>
        <s v="OPSTINA ROZAJE"/>
        <s v="OPSTINA KOTOR"/>
        <s v="SO BAR SEKRETARIJAT"/>
        <s v="BUDZET OPSTINE PLUZINE"/>
        <s v="VUCJE DOO"/>
        <s v="PURATEHNIK DOO"/>
        <s v="HOTEL CRNA GORA PODGORICA"/>
        <s v="PLANTAZE AD"/>
        <s v="GRAFO GROUP"/>
        <s v="PRIJESTONICA CETINJE"/>
        <s v="NVO DRUS.DOBROV.DAVAL.KRVI"/>
        <s v="DOO VODOINSTALATER AKVAPLUS"/>
        <s v="SCAN INTERNATIONAL PODGORICA"/>
        <s v="PISTOLATO D O O"/>
        <s v="MASTERHOME PLUS"/>
        <s v="DOO KOMUNALNE DJELATNOSTI GUSINJE"/>
        <s v="JP KOMUNALNO KOLASIN"/>
        <s v="EKONOMSKI FAKULTET"/>
        <s v="VODOVOD I KANALIZACIJA KOTOR"/>
        <s v="KOTOR JKP KOTOR"/>
        <s v="KOMUNALNO J.P. TIVAT"/>
        <s v="KOMUNALNO STAMBENO JP BUDVA"/>
        <s v="OSMI RED D"/>
        <s v="JP VODOVOD I KANALIZAC.ULCINJ"/>
        <s v="ELEVATOR"/>
        <s v="VINOGRADI RAJKOVIC"/>
        <s v="BOKSERSKI KLUB R MONTENEGRO"/>
        <s v="STEFANI 91 DOO"/>
        <s v="KOMUNALNE DJELATNOSTI PLAV"/>
        <s v="STAMBENO KOMUNALNO"/>
        <s v="KOMUNALNE DJELATNOSTI"/>
      </sharedItems>
    </cacheField>
    <cacheField name="Iznos" numFmtId="165">
      <sharedItems containsSemiMixedTypes="0" containsString="0" containsNumber="1" minValue="0.01" maxValue="2885698.9"/>
    </cacheField>
    <cacheField name="Datum" numFmtId="166">
      <sharedItems containsSemiMixedTypes="0" containsNonDate="0" containsDate="1" containsString="0" minDate="2019-01-04T00:00:00" maxDate="2020-01-01T00:00:00" count="221">
        <d v="2019-01-31T00:00:00"/>
        <d v="2019-01-04T00:00:00"/>
        <d v="2019-01-11T00:00:00"/>
        <d v="2019-01-14T00:00:00"/>
        <d v="2019-01-15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2-13T00:00:00"/>
        <d v="2019-02-07T00:00:00"/>
        <d v="2019-02-08T00:00:00"/>
        <d v="2019-02-01T00:00:00"/>
        <d v="2019-02-20T00:00:00"/>
        <d v="2019-02-19T00:00:00"/>
        <d v="2019-02-04T00:00:00"/>
        <d v="2019-02-06T00:00:00"/>
        <d v="2019-02-11T00:00:00"/>
        <d v="2019-02-12T00:00:00"/>
        <d v="2019-02-15T00:00:00"/>
        <d v="2019-02-22T00:00:00"/>
        <d v="2019-02-26T00:00:00"/>
        <d v="2019-02-27T00:00:00"/>
        <d v="2019-02-28T00:00:00"/>
        <d v="2019-03-26T00:00:00"/>
        <d v="2019-03-28T00:00:00"/>
        <d v="2019-03-29T00:00:00"/>
        <d v="2019-03-01T00:00:00"/>
        <d v="2019-03-04T00:00:00"/>
        <d v="2019-03-05T00:00:00"/>
        <d v="2019-03-06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7T00:00:00"/>
        <d v="2019-04-03T00:00:00"/>
        <d v="2019-04-05T00:00:00"/>
        <d v="2019-04-18T00:00:00"/>
        <d v="2019-04-25T00:00:00"/>
        <d v="2019-04-10T00:00:00"/>
        <d v="2019-04-23T00:00:00"/>
        <d v="2019-04-02T00:00:00"/>
        <d v="2019-04-24T00:00:00"/>
        <d v="2019-04-17T00:00:00"/>
        <d v="2019-04-01T00:00:00"/>
        <d v="2019-04-09T00:00:00"/>
        <d v="2019-04-08T00:00:00"/>
        <d v="2019-04-11T00:00:00"/>
        <d v="2019-04-12T00:00:00"/>
        <d v="2019-04-19T00:00:00"/>
        <d v="2019-04-22T00:00:00"/>
        <d v="2019-04-04T00:00:00"/>
        <d v="2019-04-15T00:00:00"/>
        <d v="2019-04-16T00:00:00"/>
        <d v="2019-04-30T00:00:00"/>
        <d v="2019-05-15T00:00:00"/>
        <d v="2019-05-08T00:00:00"/>
        <d v="2019-05-29T00:00:00"/>
        <d v="2019-05-07T00:00:00"/>
        <d v="2019-05-09T00:00:00"/>
        <d v="2019-05-17T00:00:00"/>
        <d v="2019-05-24T00:00:00"/>
        <d v="2019-05-28T00:00:00"/>
        <d v="2019-05-10T00:00:00"/>
        <d v="2019-05-20T00:00:00"/>
        <d v="2019-05-30T00:00:00"/>
        <d v="2019-05-06T00:00:00"/>
        <d v="2019-05-13T00:00:00"/>
        <d v="2019-05-14T00:00:00"/>
        <d v="2019-05-16T00:00:00"/>
        <d v="2019-05-23T00:00:00"/>
        <d v="2019-05-27T00:00:00"/>
        <d v="2019-05-31T00:00:00"/>
        <d v="2019-06-04T00:00:00"/>
        <d v="2019-06-06T00:00:00"/>
        <d v="2019-06-19T00:00:00"/>
        <d v="2019-06-13T00:00:00"/>
        <d v="2019-06-20T00:00:00"/>
        <d v="2019-06-05T00:00:00"/>
        <d v="2019-06-14T00:00:00"/>
        <d v="2019-06-27T00:00:00"/>
        <d v="2019-06-12T00:00:00"/>
        <d v="2019-06-17T00:00:00"/>
        <d v="2019-06-10T00:00:00"/>
        <d v="2019-06-18T00:00:00"/>
        <d v="2019-06-21T00:00:00"/>
        <d v="2019-06-28T00:00:00"/>
        <d v="2019-06-03T00:00:00"/>
        <d v="2019-06-07T00:00:00"/>
        <d v="2019-06-11T00:00:00"/>
        <d v="2019-06-25T00:00:00"/>
        <d v="2019-06-26T00:00:00"/>
        <d v="2019-07-11T00:00:00"/>
        <d v="2019-07-22T00:00:00"/>
        <d v="2019-07-24T00:00:00"/>
        <d v="2019-07-31T00:00:00"/>
        <d v="2019-07-17T00:00:00"/>
        <d v="2019-07-08T00:00:00"/>
        <d v="2019-07-25T00:00:00"/>
        <d v="2019-07-02T00:00:00"/>
        <d v="2019-07-10T00:00:00"/>
        <d v="2019-07-18T00:00:00"/>
        <d v="2019-07-26T00:00:00"/>
        <d v="2019-07-03T00:00:00"/>
        <d v="2019-07-05T00:00:00"/>
        <d v="2019-07-09T00:00:00"/>
        <d v="2019-07-04T00:00:00"/>
        <d v="2019-07-29T00:00:00"/>
        <d v="2019-07-01T00:00:00"/>
        <d v="2019-07-23T00:00:00"/>
        <d v="2019-07-12T00:00:00"/>
        <d v="2019-07-16T00:00:00"/>
        <d v="2019-07-19T00:00:00"/>
        <d v="2019-07-30T00:00:00"/>
        <d v="2019-08-02T00:00:00"/>
        <d v="2019-08-01T00:00:00"/>
        <d v="2019-08-05T00:00:00"/>
        <d v="2019-08-06T00:00:00"/>
        <d v="2019-08-07T00:00:00"/>
        <d v="2019-08-08T00:00:00"/>
        <d v="2019-08-26T00:00:00"/>
        <d v="2019-08-30T00:00:00"/>
        <d v="2019-09-06T00:00:00"/>
        <d v="2019-09-09T00:00:00"/>
        <d v="2019-09-18T00:00:00"/>
        <d v="2019-09-20T00:00:00"/>
        <d v="2019-09-11T00:00:00"/>
        <d v="2019-09-27T00:00:00"/>
        <d v="2019-09-24T00:00:00"/>
        <d v="2019-09-05T00:00:00"/>
        <d v="2019-09-30T00:00:00"/>
        <d v="2019-09-12T00:00:00"/>
        <d v="2019-09-25T00:00:00"/>
        <d v="2019-09-04T00:00:00"/>
        <d v="2019-09-10T00:00:00"/>
        <d v="2019-09-02T00:00:00"/>
        <d v="2019-09-03T00:00:00"/>
        <d v="2019-09-13T00:00:00"/>
        <d v="2019-09-16T00:00:00"/>
        <d v="2019-09-17T00:00:00"/>
        <d v="2019-09-19T00:00:00"/>
        <d v="2019-09-23T00:00:00"/>
        <d v="2019-09-26T00:00:00"/>
        <d v="2019-10-14T00:00:00"/>
        <d v="2019-10-15T00:00:00"/>
        <d v="2019-10-28T00:00:00"/>
        <d v="2019-10-23T00:00:00"/>
        <d v="2019-10-09T00:00:00"/>
        <d v="2019-10-02T00:00:00"/>
        <d v="2019-10-04T00:00:00"/>
        <d v="2019-10-01T00:00:00"/>
        <d v="2019-10-21T00:00:00"/>
        <d v="2019-10-29T00:00:00"/>
        <d v="2019-10-22T00:00:00"/>
        <d v="2019-10-30T00:00:00"/>
        <d v="2019-10-03T00:00:00"/>
        <d v="2019-10-07T00:00:00"/>
        <d v="2019-10-10T00:00:00"/>
        <d v="2019-10-11T00:00:00"/>
        <d v="2019-10-16T00:00:00"/>
        <d v="2019-10-17T00:00:00"/>
        <d v="2019-10-18T00:00:00"/>
        <d v="2019-10-24T00:00:00"/>
        <d v="2019-10-25T00:00:00"/>
        <d v="2019-10-31T00:00:00"/>
        <d v="2019-11-13T00:00:00"/>
        <d v="2019-11-19T00:00:00"/>
        <d v="2019-11-14T00:00:00"/>
        <d v="2019-11-27T00:00:00"/>
        <d v="2019-11-01T00:00:00"/>
        <d v="2019-11-07T00:00:00"/>
        <d v="2019-11-20T00:00:00"/>
        <d v="2019-11-06T00:00:00"/>
        <d v="2019-11-28T00:00:00"/>
        <d v="2019-11-18T00:00:00"/>
        <d v="2019-11-26T00:00:00"/>
        <d v="2019-11-15T00:00:00"/>
        <d v="2019-11-12T00:00:00"/>
        <d v="2019-11-22T00:00:00"/>
        <d v="2019-11-29T00:00:00"/>
        <d v="2019-11-21T00:00:00"/>
        <d v="2019-11-04T00:00:00"/>
        <d v="2019-11-05T00:00:00"/>
        <d v="2019-11-08T00:00:00"/>
        <d v="2019-11-11T00:00:00"/>
        <d v="2019-11-25T00:00:00"/>
        <d v="2019-12-10T00:00:00"/>
        <d v="2019-12-16T00:00:00"/>
        <d v="2019-12-30T00:00:00"/>
        <d v="2019-12-06T00:00:00"/>
        <d v="2019-12-23T00:00:00"/>
        <d v="2019-12-02T00:00:00"/>
        <d v="2019-12-31T00:00:00"/>
        <d v="2019-12-19T00:00:00"/>
        <d v="2019-12-24T00:00:00"/>
        <d v="2019-12-26T00:00:00"/>
        <d v="2019-12-11T00:00:00"/>
        <d v="2019-12-17T00:00:00"/>
        <d v="2019-12-27T00:00:00"/>
        <d v="2019-12-18T00:00:00"/>
        <d v="2019-12-04T00:00:00"/>
        <d v="2019-12-09T00:00:00"/>
        <d v="2019-12-20T00:00:00"/>
        <d v="2019-12-25T00:00:00"/>
        <d v="2019-12-05T00:00:00"/>
        <d v="2019-12-12T00:00:00"/>
        <d v="2019-12-13T00:00:00"/>
      </sharedItems>
      <fieldGroup par="9" base="7">
        <rangePr groupBy="days" startDate="2019-01-04T00:00:00" endDate="2020-01-01T00:00:00"/>
        <groupItems count="368">
          <s v="&lt;4.1.2019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1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19-01-04T00:00:00" endDate="2020-01-01T00:00:00"/>
        <groupItems count="14">
          <s v="&lt;4.1.2019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1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174.590487731482" createdVersion="6" refreshedVersion="6" minRefreshableVersion="3" recordCount="4734">
  <cacheSource type="worksheet">
    <worksheetSource ref="A1:I4735" sheet="sap 20"/>
  </cacheSource>
  <cacheFields count="10">
    <cacheField name="Korisnik Budzeta iz fajla" numFmtId="0">
      <sharedItems count="86">
        <s v="Upr.za imov-obj.jav.nab.Dir.za zašt.tajn"/>
        <s v="Upr.za imov.-Obj.jav.nab-Sek.za zakon."/>
        <s v="Upr.za imov.-obj.jav.nab-Upr.za dijaspor"/>
        <s v="Upr.za imov.-Obj.jav.nab-Upr.za ig.na sr"/>
        <s v="Upr.za imov.-obj.jav.nab-Upr.za ugljovod"/>
        <s v="Upr.za imov.-obj.jav.nab. Sek.za raz.pro"/>
        <s v="Upr.za imov.-Obj.jav.nab.Zavod za metrol"/>
        <s v="Upr.za imov.-Objed.jav.nab.Uprava za šum"/>
        <s v="Upr.za imov.-Objed.jav.nab.Uprava za vod"/>
        <s v="Upr.za imov.-Objedin.jav.nab.Državni arh"/>
        <s v="Upr.za imov.-Objedin.jav.nab.Min.ekonomi"/>
        <s v="Upr.za imov.-Objedin.jav.nab.Min.kulture"/>
        <s v="Upr.za imov.-Objedin.jav.nab.Min.odbrane"/>
        <s v="Upr.za imov.-Objedin.jav.nab.Min.poljopr"/>
        <s v="Upr.za imov.-Objedin.jav.nab.Min.prosvje"/>
        <s v="Upr.za imov.-Objedin.jav.nab.Min.saobra?"/>
        <s v="Upr.za imov.-Objedin.jav.nab.Min.turizma"/>
        <s v="Upr.za imov.-Objedin.jav.nab.Min.zdravlj"/>
        <s v="Upr.za imov.-Objedin.jav.nab.Zav.za škol"/>
        <s v="Upr.za imov.-Objedinj.jav.nab.Min.pravde"/>
        <s v="Uprav.za imov.-Obj.jav.nab.Uprava za nek"/>
        <s v="Uprava za imov-Obj.jav.nab Up.za ins.pos"/>
        <s v="Uprava za imov.-Obj.jav.nab.Poreska upra"/>
        <s v="Uprava za imov.-Obj.jav.nab.Upr.za stati"/>
        <s v="Uprava za imov.-Obj.jav.nab.Uprava carin"/>
        <s v="Uprava za imov.-Obj.jav.nab.Uprava polic"/>
        <s v="Uprava za imov.-Objed.jav.nab.Fond zdrav"/>
        <s v="Uprava za imov.-Objed.jav.nab.Min.sporta"/>
        <s v="Uprava za imov.-Objed.javne nab.Fond PIO"/>
        <s v="Uprava za imov.-Objed.javne nabavke ZIKS"/>
        <s v="Uprava za imov.-Objed.javne nabavke ZZZ"/>
        <s v="Uprava za imov.-Objedin.jav.nab.Min.fina"/>
        <s v="Uprava za imov.-Objedin.jav.nab.Min.nauk"/>
        <s v="Uprava za imov.-Objedin.jav.nab.Min.rada"/>
        <s v="Uprava za imov.-Objedinjene jav.nab.MUP"/>
        <s v="Uprava za imov.-Objedinjene jav.nab.MVP"/>
        <s v="Uprava za imovinu-Zajednicki poslovi"/>
        <s v="Uprava za imovinu-OJN Agenc.za zast.prir"/>
        <s v="Uprava za imovinu-OJN Agencija za invest"/>
        <s v="Uprava za imovinu-OJN Dir.za zast.tajnih"/>
        <s v="Uprava za imovinu-OJN Drzavni arhiv"/>
        <s v="Uprava za imovinu-OJN Fond PIO"/>
        <s v="Uprava za imovinu-OJN Fond zdravstva"/>
        <s v="Uprava za imovinu-OJN Min. javne uprave"/>
        <s v="Uprava za imovinu-OJN Min.ekonomije"/>
        <s v="Uprava za imovinu-OJN Min.finansija"/>
        <s v="Uprava za imovinu-OJN Min.kulture"/>
        <s v="Uprava za imovinu-OJN Min.nauke"/>
        <s v="Uprava za imovinu-OJN Min.odbrane"/>
        <s v="Uprava za imovinu-OJN Min.odrziv.razvoja"/>
        <s v="Uprava za imovinu-OJN Min.poljoprivrede"/>
        <s v="Uprava za imovinu-OJN Min.pravde"/>
        <s v="Uprava za imovinu-OJN Min.rada i soc.sta"/>
        <s v="Uprava za imovinu-OJN Min.saobracaja"/>
        <s v="Uprava za imovinu-OJN Min.sporta i mladi"/>
        <s v="Uprava za imovinu-OJN Min.vanjskih poslo"/>
        <s v="Uprava za imovinu-OJN Min.za ljuds.prava"/>
        <s v="Uprava za imovinu-OJN Min.zdravlja"/>
        <s v="Uprava za imovinu-OJN MUP int.uprav.gran"/>
        <s v="Uprava za imovinu-OJN Poreska uprava"/>
        <s v="Uprava za imovinu-OJN Sek.za zakonodavst"/>
        <s v="Uprava za imovinu-OJN Up.za zast.kul.dob"/>
        <s v="Uprava za imovinu-OJN Upr.za bezbj.hrane"/>
        <s v="Uprava za imovinu-OJN Upr.za dijasporu"/>
        <s v="Uprava za imovinu-OJN Upr.za igre na sre"/>
        <s v="Uprava za imovinu-OJN Upr.za ins.poslove"/>
        <s v="Uprava za imovinu-OJN Upr.za izv.kr.sank"/>
        <s v="Uprava za imovinu-OJN Upr.za statistiku"/>
        <s v="Uprava za imovinu-OJN Upr.za ugljovodoni"/>
        <s v="Uprava za imovinu-OJN Upr.za zeljeznice"/>
        <s v="Uprava za imovinu-OJN Uprava carina"/>
        <s v="Uprava za imovinu-OJN Uprava javnih rad"/>
        <s v="Uprava za imovinu-OJN Uprava za kadrove"/>
        <s v="Uprava za imovinu-OJN Uprava za nekretni"/>
        <s v="Uprava za imovinu-OJN Uprava za saobrac"/>
        <s v="Uprava za imovinu-OJN Uprava za sume"/>
        <s v="Uprava za imovinu-OJN Uprava za vode"/>
        <s v="Uprava za imovinu-OJN Ups i upr.lukama"/>
        <s v="Uprava za imovinu-OJN Zav.za metrologiju"/>
        <s v="Uprava za imovinu-OJN Zav.za zaposljavan"/>
        <s v="Uprava za imovinu-OJN Zavod za hidromete"/>
        <s v="Uprava za imovinu-OJN Zavod za skolstvo"/>
        <s v="Uprava za imovinu-OJN Zavod za soc.zasti"/>
        <s v="Uprava za imovinu-OJN MUP" u="1"/>
        <s v="Uprava za imovinu-OJN Min.prosvjete" u="1"/>
        <s v="Uprava za imovinu-OJN Uprava policije" u="1"/>
      </sharedItems>
    </cacheField>
    <cacheField name="Dokument" numFmtId="0">
      <sharedItems containsSemiMixedTypes="0" containsString="0" containsNumber="1" containsInteger="1" minValue="40005557" maxValue="40142153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67">
        <s v="Ostali rashodi za gorivo"/>
        <s v="Rashodi za telefonske usluge - fiksni telefoni"/>
        <s v="Kancelarijski materijal"/>
        <s v="Ostali vidovi osiguranja"/>
        <s v="Rashodi za telefonske usluge - mobilni telefoni"/>
        <s v="Sredstva transporta"/>
        <s v="Kancelarijska oprema"/>
        <s v="Osiguranje zaposlenih"/>
        <s v="Osiguranje vozila"/>
        <s v="Rashodi za lož-ulje"/>
        <s v="Rashodi za telefonske usluge"/>
        <s v="Kompjuterska oprema"/>
        <s v="Održavanje softvera"/>
        <s v="Rashodi za benzin"/>
        <s v="Otplata po osnovu sudskih rjesenja"/>
        <s v="Porez na zarade"/>
        <s v="Doprinos za penzijsko i invalidsko osiguranje"/>
        <s v="Doprinos za zdravstveno osiguranje"/>
        <s v="Doprinos za osiguranje od nezaposlenosti"/>
        <s v="Komunalne naknade"/>
        <s v="Ostalo"/>
        <s v="Rashodi za elektricnu energiju"/>
        <s v="Tekuæe održavanje gradjevinskih objekata"/>
        <s v="Advokatske usluge"/>
        <s v="Komunalne naknade-MUP"/>
        <s v="Zakup zgrada i poslovnog prostora"/>
        <s v="Ostali rashodi za materijal"/>
        <s v="Rashodi za postanske usluge"/>
        <s v="Izdaci po osnovu isplate ugovora o djelu"/>
        <s v="Rashodi za ostale komunikacione usluge"/>
        <s v="Rashodi za korišæenje interneta"/>
        <s v="Dnevnice za sluzbena putovanja u zemlji"/>
        <s v="Reprezentacija u zemlji"/>
        <s v="Rashodi za elektricnu energiju-MUP"/>
        <s v="Tekuæe održavanje opreme"/>
        <s v="Zakup objekata"/>
        <s v="Opstinski prirez"/>
        <s v="Izdaci za zalihe"/>
        <s v="Osiguranje lica"/>
        <s v="Ostali materijal"/>
        <s v="Gradjevinski objekti"/>
        <s v="Tekuæe održavanje i popravke u filijalama"/>
        <s v="Radna odjeca"/>
        <s v="Rezervni dijelovi"/>
        <s v="Usluge usavrsavanja zaposlenih"/>
        <s v="Materijal za izvodjenje nastave"/>
        <s v="Zarada za redovan rad"/>
        <s v="Povlastice"/>
        <s v="Doprinos Fondu rada"/>
        <s v="Konsultantske usluge"/>
        <s v="Sitan inventar - Oprema za domacinstvo"/>
        <s v="Sitan inventar"/>
        <s v="Sluzbena putovanja u zemlji"/>
        <s v="Reprezentacija u inostranstvu"/>
        <s v="Ostale usluge prevoza"/>
        <s v="Ugovori o djelu-neto"/>
        <s v="Usluge prevodjenja stampanja i umnozavanja"/>
        <s v="Izrada softvera"/>
        <s v="Rashodi za teèna goriva"/>
        <s v="Oprema"/>
        <s v="Ostali materijali"/>
        <s v="Strucno osposobljavanje"/>
        <s v="Sredstva higijene"/>
        <s v="Ugovori o djelu-obaveze"/>
        <s v="Infrastruktura opsteg znacaja"/>
        <s v="Notarske usluge"/>
        <s v="Naknada za prevoz"/>
      </sharedItems>
    </cacheField>
    <cacheField name="Dobavljac" numFmtId="0">
      <sharedItems count="379">
        <s v="JUGOPETROL AD"/>
        <s v="CRNOGORSKI TELEKOM AD (T-COM)"/>
        <s v="KASTEX DOO"/>
        <s v="SWISS OSIGURANJE"/>
        <s v="TELENOR (PRO MONTE)"/>
        <s v="S LIZING"/>
        <s v="WAS DESIGN PODGORICA"/>
        <s v="SAVA MONTENEGRO OSIGURANJE"/>
        <s v="SAVA CAR PODGORICA"/>
        <s v="SMOKVA DOO"/>
        <s v="M TEL DOO"/>
        <s v="MONTENEGRO BONUS DOO"/>
        <s v="UNIQA OSIGURANJE"/>
        <s v="SBS NETWORK MONTENEGRO"/>
        <s v="PORSCHE LEASING DOO"/>
        <s v="CIKOM DOO PODGORICA"/>
        <s v="AUTO CACAK DOO"/>
        <s v="SISEVIC COMPANY PODGORICA"/>
        <s v="LOVCEN AUTO"/>
        <s v="LOVCEN OSIGURANJE"/>
        <s v="SUDSKA RESENJA"/>
        <s v="JEDINSTVENI RACUN POREZA I DOPRIN"/>
        <s v="RAVEL PODGORICA"/>
        <s v="TEKOM PROMETD.O.O."/>
        <s v="JP CISTOCA PLJEVLJA"/>
        <s v="CVIJETNI KUTAK D.O.O."/>
        <s v="SAVANA COMMERCIAL RETAIL DOO"/>
        <s v="HIPOTEKARNA BANKA"/>
        <s v="EKO SANITEKO MD"/>
        <s v="BEMAX DOO"/>
        <s v="SUN FILM PODGORICA"/>
        <s v="DESING HOME"/>
        <s v="DN POPOVIC DOO"/>
        <s v="NLB MONTENEGRO BANKA"/>
        <s v="METRON DOO"/>
        <s v="VODOVOD I KANALIZACIJA BERANE"/>
        <s v="NIKSIC GUARD SECURITY"/>
        <s v="CENTROMETAL PODGORICA"/>
        <s v="PRAVNI EKSPERT DOO"/>
        <s v="PULITO (MONTEFASHION) DOO"/>
        <s v="KRSTAS COMPANY"/>
        <s v="DALE COMPANY NIKSIC"/>
        <s v="STUDENTSKA ZADRUGA PODGORICA"/>
        <s v="BOMBETON DOO CETINJE"/>
        <s v="DRAGO SVETI STEFAN DOO"/>
        <s v="CRNOGORSKA KOMERCIJALNA BANKA"/>
        <s v="TIM KOP DOO"/>
        <s v="FRIGOELEKTRO D.O.O."/>
        <s v="POSTA CRNE GORE DOO"/>
        <s v="CENTAR ZA EKOTOKSIKOLOSKA ISPITIV"/>
        <s v="CILIMARA D.O.O."/>
        <s v="EUROMOBILIA DOO"/>
        <s v="DOO KOMUNALNO I VODOVOD"/>
        <s v="PRVA(NIKSICKA)BANKA"/>
        <s v="DATALINK DOO"/>
        <s v="DOO TRINAEST"/>
        <s v="DEKRA PODGORICA"/>
        <s v="TELEMACH DOO"/>
        <s v="PRIREZ NA POREZ PODGORICA"/>
        <s v="ROYAL COLLECTION INTERNATIONA"/>
        <s v="CENTRALNA BANKA"/>
        <s v="ELEKTRODISTRIBUCIJA PLJEVLJA"/>
        <s v="ELEKTRODISTRIBUCIJA ROZAJE"/>
        <s v="ELEKTRODISTRIBUCIJA TIVAT"/>
        <s v="ELEKTRODISTRIBUCIJA ULCINJ"/>
        <s v="ELEKTRODISTRIBUCIJA HERCEG NOVI"/>
        <s v="ELEKTRODISTRIBUCIJA CETINJE"/>
        <s v="TERMOSAN PODGORICA"/>
        <s v="ELEKTROPRIVREDA CG JEP"/>
        <s v="SUBNOR CG REPUBLICKI ODBOR"/>
        <s v="ERSTE (OPORTUNITI) BANKA"/>
        <s v="CIJEVNA HOTEL GROUP DOO"/>
        <s v="VODOVOD I KANALIZACIJA PLJEVLJA"/>
        <s v="BMW GREBOVIC D.O.O."/>
        <s v="INVESTICIONO RAZVOJNI FOND"/>
        <s v="MONTENEGRO PREMIJER DOO"/>
        <s v="ELEKTRODISTRIBUCIJA NIKSIC"/>
        <s v="ELEKTRODISTRIBUCIJA MOJKOVAC"/>
        <s v="ELEKTRODISTRIBUCIJA KOTOR"/>
        <s v="ELEKTRODISTRIBUCIJA KOLASIN"/>
        <s v="ELEKTRODISTRIBUCIJA BERANE"/>
        <s v="ELEKTRODISTRIBUCIJA ZABLJAK"/>
        <s v="ELEKTRODISTRIBUCIJA BUDVA"/>
        <s v="ELEKTRODISTRIBUCIJA BIJELO POLJE"/>
        <s v="ELEKTRODISTRIBUCIJA BAR"/>
        <s v="BB SOLAR"/>
        <s v="SAVEZ SINDIKATA"/>
        <s v="SOCIETE GENERALE MONTENEGRO"/>
        <s v="ADDIKO BANK (HYPO ALPE ADRIA)"/>
        <s v="PRINC PETEX D.O.O."/>
        <s v="CISTOCA JP PODGORICA"/>
        <s v="VODOVOD I KANALIZACIJA PODGORICA"/>
        <s v="CISTOCA HERCEG NOVI"/>
        <s v="SAVEZ.ORGAN.GLUVIH I NAGLUVIH"/>
        <s v="MJESOVITO D.D. HERCEG NOVI"/>
        <s v="ING-INVEST D O O ZA GRADJEV.T"/>
        <s v="RIBNICA COMMERCE AD"/>
        <s v="BUDZET OPSTINE TIVAT"/>
        <s v="STAMBENA ZGRADA UL MESE SELIMOVICA"/>
        <s v="STAMBENA ZGRADA UL DJ MIRASEVICA 11"/>
        <s v="STAMBENA ZGRADA MESE SELIMOVICA 4"/>
        <s v="LUKA KOTOR AD"/>
        <s v="TRADEUNIKUE"/>
        <s v="PRO HOUSE DOO"/>
        <s v="AGENCIJA ZA IZGRADNJU I RAZVOJ"/>
        <s v="RAZVRSJE D.O.O."/>
        <s v="HOTEL CRNA GORA PODGORICA"/>
        <s v="YUS TRADE DOO"/>
        <s v="KULTURNI CENTAR BAR JP"/>
        <s v="TERMO TIM PG DOO"/>
        <s v="WINX DOO PODGORICA"/>
        <s v="VELETEX AD"/>
        <s v="SCEPANOVIC D.O.O."/>
        <s v="SGS GRADNJA DOO"/>
        <s v="VODOVOD I KANALIZACIJA"/>
        <s v="DOO ALTECH"/>
        <s v="KOMUNALNO PREDUZECE"/>
        <s v="ON LINE COMPANY DOO"/>
        <s v="LUCIC BOZOVIC D.O.O."/>
        <s v="LUKA BAR BAR"/>
        <s v="SKUPSTINA ETAZNIH VLASNIKA"/>
        <s v="OPSTINA ZABLJAK"/>
        <s v="ODRZAVANJE I IZGRADNJA JP"/>
        <s v="JP AERODROMI CG"/>
        <s v="STAMBENO KOMUNALNO"/>
        <s v="ZELJEZNICKA INFRASTRUKTURA"/>
        <s v="KOTOR-PROJEKT KOTOR"/>
        <s v="CELEBIC DOO"/>
        <s v="Ziraat Banka"/>
        <s v="BUSINESS CITY DOO"/>
        <s v="COMP-COMERC NIKSIC"/>
        <s v="MONTENOMAKS SPEDICIJA D.O.O."/>
        <s v="SKUPSTINA ETAZ STANARA VEKTRA"/>
        <s v="DOO FERNANDO"/>
        <s v="EL FRIGOSTR SERVIS VUJICIC PET"/>
        <s v="SEV STAMBENE ZGRADE BT 4 L.SOCICE"/>
        <s v="ROKSPED AUTO CENTAR DOO"/>
        <s v="VD SOLUTIONS D.O.O."/>
        <s v="FISSO GROUP DOO"/>
        <s v="DOO CTC LUX"/>
        <s v="JKP GRADAC MOJKOVAC"/>
        <s v="TELBOD PODGORICA"/>
        <s v="DECORATIVA CO"/>
        <s v="UDRUZENJE REVIZORA U JAVNOM SEK CG"/>
        <s v="DOO HUGO"/>
        <s v="VASILIKA DOO"/>
        <s v="DIS KD"/>
        <s v="JP VODOVOD I KANALIZACIJA H.NOVI"/>
        <s v="KOMUNALNO DOO DANILOVGRAD"/>
        <s v="ZETATRANS AKCIONARSKO DRUSTVO"/>
        <s v="VODOVOD I KANALIZACIJA DANILOVGRAD"/>
        <s v="KADAR PLUS DOO"/>
        <s v="CRNOGORSKI ELEKTRODIST SISTEM"/>
        <s v="SIND.ORGANIZACIJA UPRAVE ZA IMOVINU"/>
        <s v="JAVNI IZVRSITELJ PAVLICIC SNEZANA"/>
        <s v="ALTER MODUS DOO PODGORICA"/>
        <s v="JAVNI IZVRSITELJ TOMKOVIC ALEKSAND"/>
        <s v="SIMANT DOO"/>
        <s v="MFI MONTENEGRO INVEST.CREDIT"/>
        <s v="OBUCA MINJA BERANE"/>
        <s v="SPORT VISION DOO"/>
        <s v="BSS DOO PODGORICA"/>
        <s v="VUKCEVIC HOME DOO PODGORICA"/>
        <s v="DEMOKRATSKA PARTIJA SOCIJALISTA CG"/>
        <s v="AUTO MOTO DRUSTVO STANIC D.O."/>
        <s v="ERSTE(OPORTUNITI) BANKA"/>
        <s v="JAVNI IZVRSITELJ LATKOVIC VIDAK"/>
        <s v="UPRAVA POLICIJE"/>
        <s v="PREKRSAJI NIKSIC"/>
        <s v="UNO NK DOO"/>
        <s v="MONA DOO"/>
        <s v="EURO TEHNIKA MN D.O.O."/>
        <s v="KIT DOO NIKSIC"/>
        <s v="JEKNIC DOO (VIA PARADISO)"/>
        <s v="DONATOR DOO PODGORICA"/>
        <s v="KIPS DOO"/>
        <s v="TEHNO MAX (VS-COMMERCE)"/>
        <s v="KOMERCIJALNA BANKA"/>
        <s v="PODGORICKA BANKA(SOCIETE GENERALE)"/>
        <s v="HIPOTEKARNA BANKA PODGORICA"/>
        <s v="PRVA(NIKSICKA) BANKA"/>
        <s v="MY SPACE INTERIORS DOO"/>
        <s v="IRIS SR DOO"/>
        <s v="MONTECCO IN DOO"/>
        <s v="G TECH DOO PODGORICA"/>
        <s v="B S AUTO CENTAR"/>
        <s v="DELTA OSIGURANJE PODGORICA"/>
        <s v="LOVCEN BANKA AD (MFI KONTAKT)"/>
        <s v="UNIVERZAL CAPITAL BANK"/>
        <s v="PREMIJA PLUS DOO PODGORICA"/>
        <s v="MONTE KREDIT MFI"/>
        <s v="LINEA MEDIA DOO"/>
        <s v="OPTIKA MONOKL DOO"/>
        <s v="ASD OPTIKA DZANKIC"/>
        <s v="MFI KLIKLOAN PODGORICA"/>
        <s v="VOLI TRADE DOO"/>
        <s v="CENTRALNO KLIRIN.DEPOZ.DRUSTVO(CDA)"/>
        <s v="VODOVOD I KANALIZACIJA J.P."/>
        <s v="2R TRAVEL PODGORICA"/>
        <s v="STAMBENA ZGRADA UL NOVAKA MILOSEVI"/>
        <s v="LIM JKSP BIJELO POLJE"/>
        <s v="KOMERCIJALNA BANKA BUDVA"/>
        <s v="REMARK DOO"/>
        <s v="NTC LOGISTICS"/>
        <s v="NOTAR ADZIC JADRANKA PODGORICA"/>
        <s v="ENERGY LINE DOO"/>
        <s v="STAMBENA ZGRADA UL.BULEVAR REVOL.68"/>
        <s v="JP VODOVOD BISTRICA"/>
        <s v="BB GRUPA (WASH)"/>
        <s v="A3 TEAM DOO"/>
        <s v="HIGIJENA PROSTORA"/>
        <s v="JASI COMMERCE D.O.O."/>
        <s v="TITAN SECURITY DOO"/>
        <s v="NTC DOO"/>
        <s v="GEO ENGINEERING"/>
        <s v="STARA KUCA MONTENEGRO"/>
        <s v="MONTEFARM APOTEKARSKA USTANOVA"/>
        <s v="AUTO CENTAR SAHOVIC DOO"/>
        <s v="SEMUM LIGHTING D.O.O."/>
        <s v="KINGS I CO D.O.O."/>
        <s v="DOO MONTE SOUND"/>
        <s v="POP COMMERCE DOO"/>
        <s v="DNEVNE NOVINE DOO"/>
        <s v="VUJACIC CO DOO"/>
        <s v="NACIONALNO KOORDINACIONO TIJELO"/>
        <s v="ALIANCE DOO PODGORICA"/>
        <s v="JAZ EXPRESS D.O.O."/>
        <s v="MIKROBIT D.O.O."/>
        <s v="ZETA CAR DOO"/>
        <s v="BAR KOD SHOP DOO"/>
        <s v="VIJECE ZA PREKRSAJE PODGORICA"/>
        <s v="SS SERGIJE STANIC"/>
        <s v="MALA PLAZA DOO"/>
        <s v="WINDOW PODGORICA"/>
        <s v="ALL- ING D.O.O."/>
        <s v="ULAZI GRADA PODGORICE"/>
        <s v="CREDO DOO ULCINJ"/>
        <s v="KOMUNALNO STAMBENO PLAV"/>
        <s v="SIGNALPR.ZA POSL.PROM.ROBA I USL"/>
        <s v="STAMBENA ZGRADA RAZVRSJE 2"/>
        <s v="JP KOMUNALNO KOLASIN"/>
        <s v="KOMUNALNO STAMBENO JP BUDVA"/>
        <s v="RTI PROJEKAT DOO"/>
        <s v="MONTELEKTRO DOO"/>
        <s v="STAMBENO DOO"/>
        <s v="LIGHTHOUSE MONTENEGRO"/>
        <s v="CTC DOO CETINJE"/>
        <s v="MAKOP VOJINOVIC O.D."/>
        <s v="CELEBIC REKREATIVO"/>
        <s v="ENEL PS CG PODGORICA"/>
        <s v="L DEMA DOO"/>
        <s v="Green House"/>
        <s v="PRIJESTONICA CETINJE"/>
        <s v="REGIONALNA SKOLA ZA DRZAVNU UPRAVU"/>
        <s v="GREEN MNE DOO"/>
        <s v="HIGIJENA CENTAR DOO"/>
        <s v="CT COMPUTERS (TRADE COM)"/>
        <s v="EXCLUSIVE SHOP"/>
        <s v="PGA Property Care doo"/>
        <s v="EKO-PER DOO"/>
        <s v="ARHITEKTONSKI ATELJE DOO"/>
        <s v="PRO HORECA DOO"/>
        <s v="MONTANJA D.O.O."/>
        <s v="CORTINA D DOO"/>
        <s v="DOO TODEKS PODGORICA"/>
        <s v="EFEL MOTORSD.O.O."/>
        <s v="ELFON PODGORICA"/>
        <s v="NOVA POBJEDA DOO"/>
        <s v="BUDZET SO DANILOVGRAD"/>
        <s v="BARSKA PLOVIDBA A.D."/>
        <s v="Etažni vlas. dr Jovana Petrica"/>
        <s v="TEHNOALAT PODGORICA"/>
        <s v="FUDBALSKI KLUB ISKRA"/>
        <s v="PRIME ZONE DOO"/>
        <s v="AMNESIA DOO PODGORICA"/>
        <s v="SOCIJAL DEMOKRATSKA PARTIJA CG"/>
        <s v="TERMO KLIMA DOO"/>
        <s v="VSG COMMERCE D.O.O."/>
        <s v="VODOVOD I KANALIZACIJA NIKSIC"/>
        <s v="HIGIJENA PROSTORA DOO"/>
        <s v="KOMUNALNO J.P. TIVAT"/>
        <s v="MESOPROMET DOO"/>
        <s v="Liming projekt doo"/>
        <s v="RUDO MONTENEGRO DOO"/>
        <s v="GORANOVIC MESNA INDUSTRIJA"/>
        <s v="JP KOMUNALNO ROZAJE"/>
        <s v="MONT INSPEKT PODGORICA"/>
        <s v="AUTO SERVIS CENTAR"/>
        <s v="SIMES INZENJERING D.O.O."/>
        <s v="TELEMONT DOO"/>
        <s v="LD GRADNJA"/>
        <s v="OPSTINA KOTOR"/>
        <s v="RASTER OFFICE PODGORICA"/>
        <s v="AD LOVCEN AUTO"/>
        <s v="JAVNI IZVRSITELJ BOSKOVIC ALEKSA"/>
        <s v="JAVNI IZVRISTELJ RAMOVIC IRFAN"/>
        <s v="BRATSTVO FUDBALSKI KLUB"/>
        <s v="HEMIJSKA SKOLA S.RASPOPOVIC"/>
        <s v="VITAPUR DOO"/>
        <s v="LEPONT DOO"/>
        <s v="STAMB.ZGRADA UL.AVDA MEDJEDOVICA 18"/>
        <s v="SKUPSTINA ETAZNIH VL.DJ.MIRASEVICA"/>
        <s v="STAMBENA ZGRADA UL VUKA KARADZICA"/>
        <s v="JAVNO PREDUZECE ZELENILO"/>
        <s v="DOO SRPSKA KUCA"/>
        <s v="MIKROMONT DOO"/>
        <s v="KULTURNI CENTAR BAR"/>
        <s v="STAMB ZGRADA DJOKA MIRASEVICA 17"/>
        <s v="TEHNO BAZA AUTOPREVOZNO"/>
        <s v="STAMBENA ZGRADA KUMBOR BR.124"/>
        <s v="SPORTSKO RIBOLOVNI KLUB PODGORICA"/>
        <s v="VUJISIC KOMPANI"/>
        <s v="OPSTINA PLAV"/>
        <s v="DOO Z TRANS"/>
        <s v="ML COMPANY D.O.O.ZA PROIZ.TRG"/>
        <s v="DOO PATRON DF"/>
        <s v="MIL-POP D.O.O."/>
        <s v="TIAN STYLE DOO"/>
        <s v="REPUBLICKI ZAVOD ZA URBANIZAM"/>
        <s v="NOTARSKA KANCELARIJA STRUGAR"/>
        <s v="BUDZET SO PODGORICA"/>
        <s v="KOMUNALNO JAVNO PREDUZECE BERANE"/>
        <s v="VUGOMAL DOO"/>
        <s v="MAESTRO D DOO"/>
        <s v="INTERESTA D.O.O."/>
        <s v="JEANS PLUS DOO PODGORICA"/>
        <s v="Zavicaj"/>
        <s v="PKTC TQ PLAZA"/>
        <s v="FRANCA MARKETI DOO BIJELO POLJE"/>
        <s v="SIK POLIMLJE DOO"/>
        <s v="OKOV DOO PODGORICA"/>
        <s v="KOMUNALNE DJELATNOSTI BAR"/>
        <s v="TRANSPETROL DOO PODGORICA"/>
        <s v="KOVING DOO"/>
        <s v="NORMAL COMPANY D.O.O."/>
        <s v="POLAR CLEAN HEMIJSKA DOO"/>
        <s v="CENTRALNA BANKA CRNE GORE"/>
        <s v="VATROSTOP"/>
        <s v="MONTENEGRO LIFT PODGORICA"/>
        <s v="JAVORAK MB DOO"/>
        <s v="SURFMONT D.O.O."/>
        <s v="ELAMONT D.O.O."/>
        <s v="UNIPOOL BUDVA"/>
        <s v="UPRAVA ZA KADROVE"/>
        <s v="JAVNI IZVRSITELJ JELUSIC IVANA"/>
        <s v="SLAVISAN D.D.D. D.O.O."/>
        <s v="UNIPROM D.O.O."/>
        <s v="CAPITAL PLAZA DOO"/>
        <s v="MONTE-MITROS PODGORICA"/>
        <s v="UNIDOM DOO"/>
        <s v="GENESIS PROJECT DOO"/>
        <s v="ARHITEKTONSKI FAKULTET"/>
        <s v="ELEVATOR"/>
        <s v="DOO BMW-SG"/>
        <s v="VUKASINOVIC DDM"/>
        <s v="KLJUC 77 PREDUZ DABANOVIC SINISA"/>
        <s v="BULL AND BEAR BROKER"/>
        <s v="GRATIS COMPANI"/>
        <s v="NOTAR STIJOVIC IGOR"/>
        <s v="INFOPLAN (LEGO COMPANY)"/>
        <s v="STUDIO M INZENJERING DOO"/>
        <s v="GLAVNI GRAD PODGORICA"/>
        <s v="KOMO NIKSIC"/>
        <s v="Arhient"/>
        <s v="OMNIOIL PODGORICA"/>
        <s v="MESSER TEHNOGAS AD"/>
        <s v="PROKOM D.O.O.ZA PROIZVODNJU TRGO"/>
        <s v="MONT INZINJERING DOO"/>
        <s v="OBUCA MINJA DOO"/>
        <s v="JAVNI IZVRSITELJ VUKOVIC DAVOR"/>
        <s v="STOJANOVIC TWISTER PODGORICA"/>
        <s v="REGIUS DOO"/>
        <s v="SPORTSKO REKREAT.CENTAR JP"/>
        <s v="NOTAR BRANISLAV VUKICEVIC"/>
        <s v="KOTI NEKRETNINE DOO"/>
        <s v="PLAVI JADRAN DOO"/>
        <s v="NOTAR LIDIJA KLIKOVAC"/>
        <s v="BIF STEAK DOO"/>
        <s v="RM-SISTEMD.O.O.ZA PROIZ.TRGOV.I"/>
      </sharedItems>
    </cacheField>
    <cacheField name="Iznos" numFmtId="165">
      <sharedItems containsSemiMixedTypes="0" containsString="0" containsNumber="1" minValue="0.01" maxValue="2300000"/>
    </cacheField>
    <cacheField name="Datum" numFmtId="0">
      <sharedItems containsSemiMixedTypes="0" containsNonDate="0" containsDate="1" containsString="0" minDate="2020-02-03T00:00:00" maxDate="2020-09-01T00:00:00" count="130">
        <d v="2020-02-04T00:00:00"/>
        <d v="2020-02-13T00:00:00"/>
        <d v="2020-02-17T00:00:00"/>
        <d v="2020-02-19T00:00:00"/>
        <d v="2020-02-21T00:00:00"/>
        <d v="2020-02-24T00:00:00"/>
        <d v="2020-02-27T00:00:00"/>
        <d v="2020-02-05T00:00:00"/>
        <d v="2020-02-26T00:00:00"/>
        <d v="2020-02-06T00:00:00"/>
        <d v="2020-02-18T00:00:00"/>
        <d v="2020-02-20T00:00:00"/>
        <d v="2020-02-25T00:00:00"/>
        <d v="2020-02-28T00:00:00"/>
        <d v="2020-02-10T00:00:00"/>
        <d v="2020-02-03T00:00:00"/>
        <d v="2020-02-07T00:00:00"/>
        <d v="2020-02-11T00:00:00"/>
        <d v="2020-02-12T00:00:00"/>
        <d v="2020-02-14T00:00:00"/>
        <d v="2020-03-04T00:00:00"/>
        <d v="2020-03-06T00:00:00"/>
        <d v="2020-03-17T00:00:00"/>
        <d v="2020-03-19T00:00:00"/>
        <d v="2020-03-31T00:00:00"/>
        <d v="2020-03-09T00:00:00"/>
        <d v="2020-03-02T00:00:00"/>
        <d v="2020-03-03T00:00:00"/>
        <d v="2020-03-05T00:00:00"/>
        <d v="2020-03-10T00:00:00"/>
        <d v="2020-03-11T00:00:00"/>
        <d v="2020-03-12T00:00:00"/>
        <d v="2020-03-13T00:00:00"/>
        <d v="2020-03-18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4-15T00:00:00"/>
        <d v="2020-04-16T00:00:00"/>
        <d v="2020-04-02T00:00:00"/>
        <d v="2020-04-30T00:00:00"/>
        <d v="2020-04-07T00:00:00"/>
        <d v="2020-04-28T00:00:00"/>
        <d v="2020-04-01T00:00:00"/>
        <d v="2020-04-06T00:00:00"/>
        <d v="2020-04-08T00:00:00"/>
        <d v="2020-04-10T00:00:00"/>
        <d v="2020-04-13T00:00:00"/>
        <d v="2020-04-21T00:00:00"/>
        <d v="2020-04-22T00:00:00"/>
        <d v="2020-04-23T00:00:00"/>
        <d v="2020-04-24T00:00:00"/>
        <d v="2020-04-27T00:00:00"/>
        <d v="2020-04-29T00:00:00"/>
        <d v="2020-05-12T00:00:00"/>
        <d v="2020-05-18T00:00:00"/>
        <d v="2020-05-26T00:00:00"/>
        <d v="2020-05-19T00:00:00"/>
        <d v="2020-05-25T00:00:00"/>
        <d v="2020-05-13T00:00:00"/>
        <d v="2020-05-29T00:00:00"/>
        <d v="2020-05-05T00:00:00"/>
        <d v="2020-05-04T00:00:00"/>
        <d v="2020-05-06T00:00:00"/>
        <d v="2020-05-07T00:00:00"/>
        <d v="2020-05-11T00:00:00"/>
        <d v="2020-05-14T00:00:00"/>
        <d v="2020-05-15T00:00:00"/>
        <d v="2020-05-27T00:00:00"/>
        <d v="2020-05-28T00:00:00"/>
        <d v="2020-06-18T00:00:00"/>
        <d v="2020-06-19T00:00:00"/>
        <d v="2020-06-24T00:00:00"/>
        <d v="2020-06-02T00:00:00"/>
        <d v="2020-06-01T00:00:00"/>
        <d v="2020-06-26T00:00:00"/>
        <d v="2020-06-30T00:00:00"/>
        <d v="2020-06-29T00:00:00"/>
        <d v="2020-06-22T00:00:00"/>
        <d v="2020-06-16T00:00:00"/>
        <d v="2020-06-03T00:00:00"/>
        <d v="2020-06-04T00:00:00"/>
        <d v="2020-06-05T00:00:00"/>
        <d v="2020-06-08T00:00:00"/>
        <d v="2020-06-11T00:00:00"/>
        <d v="2020-06-12T00:00:00"/>
        <d v="2020-06-15T00:00:00"/>
        <d v="2020-06-17T00:00:00"/>
        <d v="2020-06-23T00:00:00"/>
        <d v="2020-06-25T00:00:00"/>
        <d v="2020-07-09T00:00:00"/>
        <d v="2020-07-15T00:00:00"/>
        <d v="2020-07-20T00:00:00"/>
        <d v="2020-07-03T00:00:00"/>
        <d v="2020-07-23T00:00:00"/>
        <d v="2020-07-16T00:00:00"/>
        <d v="2020-07-22T00:00:00"/>
        <d v="2020-07-01T00:00:00"/>
        <d v="2020-07-02T00:00:00"/>
        <d v="2020-07-06T00:00:00"/>
        <d v="2020-07-07T00:00:00"/>
        <d v="2020-07-08T00:00:00"/>
        <d v="2020-07-10T00:00:00"/>
        <d v="2020-07-17T00:00:00"/>
        <d v="2020-07-21T00:00:00"/>
        <d v="2020-07-27T00:00:00"/>
        <d v="2020-07-28T00:00:00"/>
        <d v="2020-07-29T00:00:00"/>
        <d v="2020-07-30T00:00:00"/>
        <d v="2020-07-31T00:00:00"/>
        <d v="2020-08-26T00:00:00"/>
        <d v="2020-08-28T00:00:00"/>
        <d v="2020-08-06T00:00:00"/>
        <d v="2020-08-05T00:00:00"/>
        <d v="2020-08-27T00:00:00"/>
        <d v="2020-08-10T00:00:00"/>
        <d v="2020-08-14T00:00:00"/>
        <d v="2020-08-03T00:00:00"/>
        <d v="2020-08-07T00:00:00"/>
        <d v="2020-08-11T00:00:00"/>
        <d v="2020-08-12T00:00:00"/>
        <d v="2020-08-13T00:00:00"/>
        <d v="2020-08-17T00:00:00"/>
        <d v="2020-08-18T00:00:00"/>
        <d v="2020-08-20T00:00:00"/>
        <d v="2020-08-31T00:00:00"/>
      </sharedItems>
      <fieldGroup par="9" base="7">
        <rangePr groupBy="days" startDate="2020-02-03T00:00:00" endDate="2020-09-01T00:00:00"/>
        <groupItems count="368">
          <s v="&lt;3.2.2020"/>
          <s v="1.jan"/>
          <s v="2.jan"/>
          <s v="3.jan"/>
          <s v="4.jan"/>
          <s v="5.jan"/>
          <s v="6.jan"/>
          <s v="7.jan"/>
          <s v="8.jan"/>
          <s v="9.jan"/>
          <s v="10.jan"/>
          <s v="11.jan"/>
          <s v="12.jan"/>
          <s v="13.jan"/>
          <s v="14.jan"/>
          <s v="15.jan"/>
          <s v="16.jan"/>
          <s v="17.jan"/>
          <s v="18.jan"/>
          <s v="19.jan"/>
          <s v="20.jan"/>
          <s v="21.jan"/>
          <s v="22.jan"/>
          <s v="23.jan"/>
          <s v="24.jan"/>
          <s v="25.jan"/>
          <s v="26.jan"/>
          <s v="27.jan"/>
          <s v="28.jan"/>
          <s v="29.jan"/>
          <s v="30.jan"/>
          <s v="31.jan"/>
          <s v="1.feb"/>
          <s v="2.feb"/>
          <s v="3.feb"/>
          <s v="4.feb"/>
          <s v="5.feb"/>
          <s v="6.feb"/>
          <s v="7.feb"/>
          <s v="8.feb"/>
          <s v="9.feb"/>
          <s v="10.feb"/>
          <s v="11.feb"/>
          <s v="12.feb"/>
          <s v="13.feb"/>
          <s v="14.feb"/>
          <s v="15.feb"/>
          <s v="16.feb"/>
          <s v="17.feb"/>
          <s v="18.feb"/>
          <s v="19.feb"/>
          <s v="20.feb"/>
          <s v="21.feb"/>
          <s v="22.feb"/>
          <s v="23.feb"/>
          <s v="24.feb"/>
          <s v="25.feb"/>
          <s v="26.feb"/>
          <s v="27.feb"/>
          <s v="28.feb"/>
          <s v="29.feb"/>
          <s v="1.mart"/>
          <s v="2.mart"/>
          <s v="3.mart"/>
          <s v="4.mart"/>
          <s v="5.mart"/>
          <s v="6.mart"/>
          <s v="7.mart"/>
          <s v="8.mart"/>
          <s v="9.mart"/>
          <s v="10.mart"/>
          <s v="11.mart"/>
          <s v="12.mart"/>
          <s v="13.mart"/>
          <s v="14.mart"/>
          <s v="15.mart"/>
          <s v="16.mart"/>
          <s v="17.mart"/>
          <s v="18.mart"/>
          <s v="19.mart"/>
          <s v="20.mart"/>
          <s v="21.mart"/>
          <s v="22.mart"/>
          <s v="23.mart"/>
          <s v="24.mart"/>
          <s v="25.mart"/>
          <s v="26.mart"/>
          <s v="27.mart"/>
          <s v="28.mart"/>
          <s v="29.mart"/>
          <s v="30.mart"/>
          <s v="31.mart"/>
          <s v="1.apr"/>
          <s v="2.apr"/>
          <s v="3.apr"/>
          <s v="4.apr"/>
          <s v="5.apr"/>
          <s v="6.apr"/>
          <s v="7.apr"/>
          <s v="8.apr"/>
          <s v="9.apr"/>
          <s v="10.apr"/>
          <s v="11.apr"/>
          <s v="12.apr"/>
          <s v="13.apr"/>
          <s v="14.apr"/>
          <s v="15.apr"/>
          <s v="16.apr"/>
          <s v="17.apr"/>
          <s v="18.apr"/>
          <s v="19.apr"/>
          <s v="20.apr"/>
          <s v="21.apr"/>
          <s v="22.apr"/>
          <s v="23.apr"/>
          <s v="24.apr"/>
          <s v="25.apr"/>
          <s v="26.apr"/>
          <s v="27.apr"/>
          <s v="28.apr"/>
          <s v="29.apr"/>
          <s v="30.apr"/>
          <s v="1.maj"/>
          <s v="2.maj"/>
          <s v="3.maj"/>
          <s v="4.maj"/>
          <s v="5.maj"/>
          <s v="6.maj"/>
          <s v="7.maj"/>
          <s v="8.maj"/>
          <s v="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1.jun"/>
          <s v="2.jun"/>
          <s v="3.jun"/>
          <s v="4.jun"/>
          <s v="5.jun"/>
          <s v="6.jun"/>
          <s v="7.jun"/>
          <s v="8.jun"/>
          <s v="9.jun"/>
          <s v="10.jun"/>
          <s v="11.jun"/>
          <s v="12.jun"/>
          <s v="13.jun"/>
          <s v="14.jun"/>
          <s v="15.jun"/>
          <s v="16.jun"/>
          <s v="17.jun"/>
          <s v="18.jun"/>
          <s v="19.jun"/>
          <s v="20.jun"/>
          <s v="21.jun"/>
          <s v="22.jun"/>
          <s v="23.jun"/>
          <s v="24.jun"/>
          <s v="25.jun"/>
          <s v="26.jun"/>
          <s v="27.jun"/>
          <s v="28.jun"/>
          <s v="29.jun"/>
          <s v="30.jun"/>
          <s v="1.jul"/>
          <s v="2.jul"/>
          <s v="3.jul"/>
          <s v="4.jul"/>
          <s v="5.jul"/>
          <s v="6.jul"/>
          <s v="7.jul"/>
          <s v="8.jul"/>
          <s v="9.jul"/>
          <s v="10.jul"/>
          <s v="11.jul"/>
          <s v="12.jul"/>
          <s v="13.jul"/>
          <s v="14.jul"/>
          <s v="15.jul"/>
          <s v="16.jul"/>
          <s v="17.jul"/>
          <s v="18.jul"/>
          <s v="19.jul"/>
          <s v="20.jul"/>
          <s v="21.jul"/>
          <s v="22.jul"/>
          <s v="23.jul"/>
          <s v="24.jul"/>
          <s v="25.jul"/>
          <s v="26.jul"/>
          <s v="27.jul"/>
          <s v="28.jul"/>
          <s v="29.jul"/>
          <s v="30.jul"/>
          <s v="31.jul"/>
          <s v="1.avg"/>
          <s v="2.avg"/>
          <s v="3.avg"/>
          <s v="4.avg"/>
          <s v="5.avg"/>
          <s v="6.avg"/>
          <s v="7.avg"/>
          <s v="8.avg"/>
          <s v="9.avg"/>
          <s v="10.avg"/>
          <s v="11.avg"/>
          <s v="12.avg"/>
          <s v="13.avg"/>
          <s v="14.avg"/>
          <s v="15.avg"/>
          <s v="16.avg"/>
          <s v="17.avg"/>
          <s v="18.avg"/>
          <s v="19.avg"/>
          <s v="20.avg"/>
          <s v="21.avg"/>
          <s v="22.avg"/>
          <s v="23.avg"/>
          <s v="24.avg"/>
          <s v="25.avg"/>
          <s v="26.avg"/>
          <s v="27.avg"/>
          <s v="28.avg"/>
          <s v="29.avg"/>
          <s v="30.avg"/>
          <s v="31.avg"/>
          <s v="1.sept"/>
          <s v="2.sept"/>
          <s v="3.sept"/>
          <s v="4.sept"/>
          <s v="5.sept"/>
          <s v="6.sept"/>
          <s v="7.sept"/>
          <s v="8.sept"/>
          <s v="9.sept"/>
          <s v="10.sept"/>
          <s v="11.sept"/>
          <s v="12.sept"/>
          <s v="13.sept"/>
          <s v="14.sept"/>
          <s v="15.sept"/>
          <s v="16.sept"/>
          <s v="17.sept"/>
          <s v="18.sept"/>
          <s v="19.sept"/>
          <s v="20.sept"/>
          <s v="21.sept"/>
          <s v="22.sept"/>
          <s v="23.sept"/>
          <s v="24.sept"/>
          <s v="25.sept"/>
          <s v="26.sept"/>
          <s v="27.sept"/>
          <s v="28.sept"/>
          <s v="29.sept"/>
          <s v="30.sept"/>
          <s v="1.okt"/>
          <s v="2.okt"/>
          <s v="3.okt"/>
          <s v="4.okt"/>
          <s v="5.okt"/>
          <s v="6.okt"/>
          <s v="7.okt"/>
          <s v="8.okt"/>
          <s v="9.okt"/>
          <s v="10.okt"/>
          <s v="11.okt"/>
          <s v="12.okt"/>
          <s v="13.okt"/>
          <s v="14.okt"/>
          <s v="15.okt"/>
          <s v="16.okt"/>
          <s v="17.okt"/>
          <s v="18.okt"/>
          <s v="19.okt"/>
          <s v="20.okt"/>
          <s v="21.okt"/>
          <s v="22.okt"/>
          <s v="23.okt"/>
          <s v="24.okt"/>
          <s v="25.okt"/>
          <s v="26.okt"/>
          <s v="27.okt"/>
          <s v="28.okt"/>
          <s v="29.okt"/>
          <s v="30.okt"/>
          <s v="31.okt"/>
          <s v="1.nov"/>
          <s v="2.nov"/>
          <s v="3.nov"/>
          <s v="4.nov"/>
          <s v="5.nov"/>
          <s v="6.nov"/>
          <s v="7.nov"/>
          <s v="8.nov"/>
          <s v="9.nov"/>
          <s v="10.nov"/>
          <s v="11.nov"/>
          <s v="12.nov"/>
          <s v="13.nov"/>
          <s v="14.nov"/>
          <s v="15.nov"/>
          <s v="16.nov"/>
          <s v="17.nov"/>
          <s v="18.nov"/>
          <s v="19.nov"/>
          <s v="20.nov"/>
          <s v="21.nov"/>
          <s v="22.nov"/>
          <s v="23.nov"/>
          <s v="24.nov"/>
          <s v="25.nov"/>
          <s v="26.nov"/>
          <s v="27.nov"/>
          <s v="28.nov"/>
          <s v="29.nov"/>
          <s v="30.nov"/>
          <s v="1.dec"/>
          <s v="2.dec"/>
          <s v="3.dec"/>
          <s v="4.dec"/>
          <s v="5.dec"/>
          <s v="6.dec"/>
          <s v="7.dec"/>
          <s v="8.dec"/>
          <s v="9.dec"/>
          <s v="10.dec"/>
          <s v="11.dec"/>
          <s v="12.dec"/>
          <s v="13.dec"/>
          <s v="14.dec"/>
          <s v="15.dec"/>
          <s v="16.dec"/>
          <s v="17.dec"/>
          <s v="18.dec"/>
          <s v="19.dec"/>
          <s v="20.dec"/>
          <s v="21.dec"/>
          <s v="22.dec"/>
          <s v="23.dec"/>
          <s v="24.dec"/>
          <s v="25.dec"/>
          <s v="26.dec"/>
          <s v="27.dec"/>
          <s v="28.dec"/>
          <s v="29.dec"/>
          <s v="30.dec"/>
          <s v="31.dec"/>
          <s v="&gt;1.9.2020"/>
        </groupItems>
      </fieldGroup>
    </cacheField>
    <cacheField name="Izvor" numFmtId="0">
      <sharedItems/>
    </cacheField>
    <cacheField name="Months" numFmtId="0" databaseField="0">
      <fieldGroup base="7">
        <rangePr groupBy="months" startDate="2020-02-03T00:00:00" endDate="2020-09-01T00:00:00"/>
        <groupItems count="14">
          <s v="&lt;3.2.2020"/>
          <s v="jan"/>
          <s v="feb"/>
          <s v="mart"/>
          <s v="apr"/>
          <s v="maj"/>
          <s v="jun"/>
          <s v="jul"/>
          <s v="avg"/>
          <s v="sept"/>
          <s v="okt"/>
          <s v="nov"/>
          <s v="dec"/>
          <s v="&gt;1.9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18">
  <r>
    <x v="0"/>
    <n v="40008905"/>
    <n v="41350000000"/>
    <n v="4135001000"/>
    <x v="0"/>
    <x v="0"/>
    <n v="1580.47"/>
    <x v="0"/>
    <s v="BUDGET"/>
  </r>
  <r>
    <x v="0"/>
    <n v="40008883"/>
    <n v="41350000000"/>
    <n v="4135001300"/>
    <x v="1"/>
    <x v="1"/>
    <n v="17132.61"/>
    <x v="0"/>
    <s v="BUDGET"/>
  </r>
  <r>
    <x v="0"/>
    <n v="40008940"/>
    <n v="41310000000"/>
    <n v="4131001000"/>
    <x v="2"/>
    <x v="2"/>
    <n v="372.3"/>
    <x v="0"/>
    <s v="BUDGET"/>
  </r>
  <r>
    <x v="1"/>
    <n v="40017306"/>
    <n v="46300000000"/>
    <n v="4630000009"/>
    <x v="3"/>
    <x v="3"/>
    <n v="184.95"/>
    <x v="1"/>
    <s v="BUDGET"/>
  </r>
  <r>
    <x v="1"/>
    <n v="40000024"/>
    <n v="41460000000"/>
    <n v="4146009000"/>
    <x v="4"/>
    <x v="4"/>
    <n v="10"/>
    <x v="2"/>
    <s v="BUDGET"/>
  </r>
  <r>
    <x v="1"/>
    <n v="40016993"/>
    <n v="46300000000"/>
    <n v="4630000009"/>
    <x v="3"/>
    <x v="3"/>
    <n v="187.82"/>
    <x v="3"/>
    <s v="BUDGET"/>
  </r>
  <r>
    <x v="1"/>
    <n v="40016675"/>
    <n v="46300000000"/>
    <n v="4630000009"/>
    <x v="3"/>
    <x v="3"/>
    <n v="83.61"/>
    <x v="4"/>
    <s v="BUDGET"/>
  </r>
  <r>
    <x v="1"/>
    <n v="40016676"/>
    <n v="46300000000"/>
    <n v="4630000009"/>
    <x v="3"/>
    <x v="3"/>
    <n v="80.41"/>
    <x v="4"/>
    <s v="BUDGET"/>
  </r>
  <r>
    <x v="1"/>
    <n v="40001048"/>
    <n v="41430000000"/>
    <n v="4143002000"/>
    <x v="5"/>
    <x v="5"/>
    <n v="948.55"/>
    <x v="5"/>
    <s v="BUDGET"/>
  </r>
  <r>
    <x v="1"/>
    <n v="40001139"/>
    <n v="41710000000"/>
    <n v="4171001100"/>
    <x v="6"/>
    <x v="6"/>
    <n v="8687.7999999999993"/>
    <x v="5"/>
    <s v="BUDGET"/>
  </r>
  <r>
    <x v="1"/>
    <n v="40001142"/>
    <n v="41710000000"/>
    <n v="4171001100"/>
    <x v="6"/>
    <x v="6"/>
    <n v="34774.080000000002"/>
    <x v="6"/>
    <s v="BUDGET"/>
  </r>
  <r>
    <x v="1"/>
    <n v="40001415"/>
    <n v="41960000000"/>
    <n v="4196001000"/>
    <x v="7"/>
    <x v="7"/>
    <n v="3204.65"/>
    <x v="6"/>
    <s v="BUDGET"/>
  </r>
  <r>
    <x v="1"/>
    <n v="40001420"/>
    <n v="41960000000"/>
    <n v="4196001000"/>
    <x v="7"/>
    <x v="8"/>
    <n v="19832.57"/>
    <x v="6"/>
    <s v="BUDGET"/>
  </r>
  <r>
    <x v="1"/>
    <n v="40022653"/>
    <n v="46300000000"/>
    <n v="4630000009"/>
    <x v="3"/>
    <x v="3"/>
    <n v="185.01"/>
    <x v="7"/>
    <s v="BUDGET"/>
  </r>
  <r>
    <x v="1"/>
    <n v="40001550"/>
    <n v="41960000000"/>
    <n v="4196001000"/>
    <x v="7"/>
    <x v="9"/>
    <n v="471.22"/>
    <x v="8"/>
    <s v="BUDGET"/>
  </r>
  <r>
    <x v="1"/>
    <n v="40001556"/>
    <n v="41960000000"/>
    <n v="4196001000"/>
    <x v="7"/>
    <x v="9"/>
    <n v="24.08"/>
    <x v="8"/>
    <s v="BUDGET"/>
  </r>
  <r>
    <x v="1"/>
    <n v="40001584"/>
    <n v="41960000000"/>
    <n v="4196001000"/>
    <x v="7"/>
    <x v="9"/>
    <n v="24.49"/>
    <x v="8"/>
    <s v="BUDGET"/>
  </r>
  <r>
    <x v="1"/>
    <n v="40001559"/>
    <n v="41960000000"/>
    <n v="4196001000"/>
    <x v="7"/>
    <x v="9"/>
    <n v="550.62"/>
    <x v="8"/>
    <s v="BUDGET"/>
  </r>
  <r>
    <x v="1"/>
    <n v="40001564"/>
    <n v="41960000000"/>
    <n v="4196001000"/>
    <x v="7"/>
    <x v="9"/>
    <n v="143.83000000000001"/>
    <x v="8"/>
    <s v="BUDGET"/>
  </r>
  <r>
    <x v="1"/>
    <n v="40001574"/>
    <n v="41960000000"/>
    <n v="4196001001"/>
    <x v="8"/>
    <x v="9"/>
    <n v="17075.53"/>
    <x v="8"/>
    <s v="BUDGET"/>
  </r>
  <r>
    <x v="1"/>
    <n v="40001581"/>
    <n v="41960000000"/>
    <n v="4196001000"/>
    <x v="7"/>
    <x v="9"/>
    <n v="23274.37"/>
    <x v="8"/>
    <s v="BUDGET"/>
  </r>
  <r>
    <x v="1"/>
    <n v="40001823"/>
    <n v="41520000000"/>
    <n v="4152001000"/>
    <x v="9"/>
    <x v="10"/>
    <n v="847"/>
    <x v="8"/>
    <s v="BUDGET"/>
  </r>
  <r>
    <x v="1"/>
    <n v="40001958"/>
    <n v="41340000000"/>
    <n v="4134001000"/>
    <x v="10"/>
    <x v="11"/>
    <n v="2483.8000000000002"/>
    <x v="8"/>
    <s v="BUDGET"/>
  </r>
  <r>
    <x v="1"/>
    <n v="40001940"/>
    <n v="41430000000"/>
    <n v="4143001200"/>
    <x v="11"/>
    <x v="12"/>
    <n v="98.05"/>
    <x v="8"/>
    <s v="BUDGET"/>
  </r>
  <r>
    <x v="1"/>
    <n v="40001953"/>
    <n v="41430000000"/>
    <n v="4143001200"/>
    <x v="11"/>
    <x v="12"/>
    <n v="21.02"/>
    <x v="8"/>
    <s v="BUDGET"/>
  </r>
  <r>
    <x v="1"/>
    <n v="40002013"/>
    <n v="41330000000"/>
    <n v="4133009000"/>
    <x v="12"/>
    <x v="13"/>
    <n v="1643.18"/>
    <x v="8"/>
    <s v="BUDGET"/>
  </r>
  <r>
    <x v="1"/>
    <n v="40002392"/>
    <n v="41940000000"/>
    <n v="4194001200"/>
    <x v="13"/>
    <x v="14"/>
    <n v="944.28"/>
    <x v="9"/>
    <s v="BUDGET"/>
  </r>
  <r>
    <x v="1"/>
    <n v="40002395"/>
    <n v="41710000000"/>
    <n v="4171001100"/>
    <x v="6"/>
    <x v="15"/>
    <n v="10612.91"/>
    <x v="9"/>
    <s v="BUDGET"/>
  </r>
  <r>
    <x v="1"/>
    <n v="40002410"/>
    <n v="41710000000"/>
    <n v="4171001100"/>
    <x v="6"/>
    <x v="16"/>
    <n v="6530.64"/>
    <x v="9"/>
    <s v="BUDGET"/>
  </r>
  <r>
    <x v="1"/>
    <n v="40002414"/>
    <n v="41710000000"/>
    <n v="4171001100"/>
    <x v="6"/>
    <x v="16"/>
    <n v="6448.78"/>
    <x v="9"/>
    <s v="BUDGET"/>
  </r>
  <r>
    <x v="1"/>
    <n v="40002424"/>
    <n v="44130000000"/>
    <n v="4413009000"/>
    <x v="14"/>
    <x v="17"/>
    <n v="168980.4"/>
    <x v="9"/>
    <s v="BUDGET"/>
  </r>
  <r>
    <x v="1"/>
    <n v="40002451"/>
    <n v="41340000000"/>
    <n v="4134001000"/>
    <x v="10"/>
    <x v="18"/>
    <n v="2334.5"/>
    <x v="9"/>
    <s v="BUDGET"/>
  </r>
  <r>
    <x v="1"/>
    <n v="40002456"/>
    <n v="41340000000"/>
    <n v="4134001000"/>
    <x v="10"/>
    <x v="18"/>
    <n v="8922.6299999999992"/>
    <x v="9"/>
    <s v="BUDGET"/>
  </r>
  <r>
    <x v="1"/>
    <n v="40002462"/>
    <n v="41430000000"/>
    <n v="4143001200"/>
    <x v="11"/>
    <x v="12"/>
    <n v="16.89"/>
    <x v="9"/>
    <s v="BUDGET"/>
  </r>
  <r>
    <x v="1"/>
    <n v="40002482"/>
    <n v="41250000000"/>
    <n v="4125001000"/>
    <x v="15"/>
    <x v="19"/>
    <n v="1206"/>
    <x v="9"/>
    <s v="BUDGET"/>
  </r>
  <r>
    <x v="1"/>
    <n v="40002261"/>
    <n v="41330000000"/>
    <n v="4133009000"/>
    <x v="12"/>
    <x v="20"/>
    <n v="1896"/>
    <x v="9"/>
    <s v="BUDGET"/>
  </r>
  <r>
    <x v="1"/>
    <n v="40002339"/>
    <n v="41520000000"/>
    <n v="4152001000"/>
    <x v="9"/>
    <x v="21"/>
    <n v="50"/>
    <x v="9"/>
    <s v="BUDGET"/>
  </r>
  <r>
    <x v="1"/>
    <n v="40002342"/>
    <n v="41520000000"/>
    <n v="4152001000"/>
    <x v="9"/>
    <x v="22"/>
    <n v="27"/>
    <x v="9"/>
    <s v="BUDGET"/>
  </r>
  <r>
    <x v="1"/>
    <n v="40002352"/>
    <n v="41310000000"/>
    <n v="4131001000"/>
    <x v="2"/>
    <x v="23"/>
    <n v="31.82"/>
    <x v="9"/>
    <s v="BUDGET"/>
  </r>
  <r>
    <x v="1"/>
    <n v="40002357"/>
    <n v="41310000000"/>
    <n v="4131001000"/>
    <x v="2"/>
    <x v="24"/>
    <n v="380"/>
    <x v="9"/>
    <s v="BUDGET"/>
  </r>
  <r>
    <x v="1"/>
    <n v="40002377"/>
    <n v="41960000000"/>
    <n v="4196001000"/>
    <x v="7"/>
    <x v="15"/>
    <n v="70.27"/>
    <x v="9"/>
    <s v="BUDGET"/>
  </r>
  <r>
    <x v="1"/>
    <n v="40002380"/>
    <n v="41340000000"/>
    <n v="4134001000"/>
    <x v="10"/>
    <x v="15"/>
    <n v="1062.52"/>
    <x v="9"/>
    <s v="BUDGET"/>
  </r>
  <r>
    <x v="1"/>
    <n v="40002437"/>
    <n v="41340000000"/>
    <n v="4134001000"/>
    <x v="10"/>
    <x v="18"/>
    <n v="3043.76"/>
    <x v="9"/>
    <s v="BUDGET"/>
  </r>
  <r>
    <x v="1"/>
    <n v="40002487"/>
    <n v="41250000000"/>
    <n v="4125001000"/>
    <x v="15"/>
    <x v="19"/>
    <n v="1206"/>
    <x v="9"/>
    <s v="BUDGET"/>
  </r>
  <r>
    <x v="1"/>
    <n v="40002302"/>
    <n v="41960000000"/>
    <n v="4196001000"/>
    <x v="7"/>
    <x v="25"/>
    <n v="2001.19"/>
    <x v="9"/>
    <s v="BUDGET"/>
  </r>
  <r>
    <x v="1"/>
    <n v="40002315"/>
    <n v="41960000000"/>
    <n v="4196001000"/>
    <x v="7"/>
    <x v="26"/>
    <n v="3443.01"/>
    <x v="9"/>
    <s v="BUDGET"/>
  </r>
  <r>
    <x v="1"/>
    <n v="40002322"/>
    <n v="41960000000"/>
    <n v="4196001000"/>
    <x v="7"/>
    <x v="26"/>
    <n v="3443.01"/>
    <x v="9"/>
    <s v="BUDGET"/>
  </r>
  <r>
    <x v="1"/>
    <n v="40002330"/>
    <n v="43180000000"/>
    <n v="4318002000"/>
    <x v="16"/>
    <x v="19"/>
    <n v="810"/>
    <x v="9"/>
    <s v="BUDGET"/>
  </r>
  <r>
    <x v="1"/>
    <n v="40002333"/>
    <n v="43180000000"/>
    <n v="4318002000"/>
    <x v="16"/>
    <x v="27"/>
    <n v="540"/>
    <x v="9"/>
    <s v="BUDGET"/>
  </r>
  <r>
    <x v="1"/>
    <n v="40002337"/>
    <n v="41520000000"/>
    <n v="4152001000"/>
    <x v="9"/>
    <x v="28"/>
    <n v="399.3"/>
    <x v="9"/>
    <s v="BUDGET"/>
  </r>
  <r>
    <x v="1"/>
    <n v="40002360"/>
    <n v="41310000000"/>
    <n v="4131001000"/>
    <x v="2"/>
    <x v="29"/>
    <n v="357.01"/>
    <x v="9"/>
    <s v="BUDGET"/>
  </r>
  <r>
    <x v="1"/>
    <n v="40002364"/>
    <n v="41430000000"/>
    <n v="4143003000"/>
    <x v="17"/>
    <x v="30"/>
    <n v="65"/>
    <x v="9"/>
    <s v="BUDGET"/>
  </r>
  <r>
    <x v="1"/>
    <n v="40002367"/>
    <n v="41480000000"/>
    <n v="4148001000"/>
    <x v="18"/>
    <x v="31"/>
    <n v="210"/>
    <x v="9"/>
    <s v="BUDGET"/>
  </r>
  <r>
    <x v="1"/>
    <n v="40002370"/>
    <n v="41960000000"/>
    <n v="4196001000"/>
    <x v="7"/>
    <x v="32"/>
    <n v="226.8"/>
    <x v="9"/>
    <s v="BUDGET"/>
  </r>
  <r>
    <x v="1"/>
    <n v="40017437"/>
    <n v="46300000000"/>
    <n v="4630000009"/>
    <x v="3"/>
    <x v="3"/>
    <n v="828.03"/>
    <x v="9"/>
    <s v="BUDGET"/>
  </r>
  <r>
    <x v="1"/>
    <n v="40002408"/>
    <n v="41960000000"/>
    <n v="4196001000"/>
    <x v="7"/>
    <x v="33"/>
    <n v="48.95"/>
    <x v="10"/>
    <s v="BUDGET"/>
  </r>
  <r>
    <x v="1"/>
    <n v="40002412"/>
    <n v="41960000000"/>
    <n v="4196001000"/>
    <x v="7"/>
    <x v="33"/>
    <n v="48.95"/>
    <x v="10"/>
    <s v="BUDGET"/>
  </r>
  <r>
    <x v="1"/>
    <n v="40002416"/>
    <n v="41960000000"/>
    <n v="4196001001"/>
    <x v="8"/>
    <x v="33"/>
    <n v="59.39"/>
    <x v="10"/>
    <s v="BUDGET"/>
  </r>
  <r>
    <x v="1"/>
    <n v="40002419"/>
    <n v="41960000000"/>
    <n v="4196001001"/>
    <x v="8"/>
    <x v="33"/>
    <n v="59.39"/>
    <x v="10"/>
    <s v="BUDGET"/>
  </r>
  <r>
    <x v="1"/>
    <n v="40002421"/>
    <n v="41960000000"/>
    <n v="4196001001"/>
    <x v="8"/>
    <x v="33"/>
    <n v="59.39"/>
    <x v="10"/>
    <s v="BUDGET"/>
  </r>
  <r>
    <x v="1"/>
    <n v="40002450"/>
    <n v="41960000000"/>
    <n v="4196001001"/>
    <x v="8"/>
    <x v="33"/>
    <n v="180"/>
    <x v="10"/>
    <s v="BUDGET"/>
  </r>
  <r>
    <x v="1"/>
    <n v="40002453"/>
    <n v="41960000000"/>
    <n v="4196001001"/>
    <x v="8"/>
    <x v="33"/>
    <n v="2343.3000000000002"/>
    <x v="10"/>
    <s v="BUDGET"/>
  </r>
  <r>
    <x v="1"/>
    <n v="40002458"/>
    <n v="41960000000"/>
    <n v="4196001001"/>
    <x v="8"/>
    <x v="33"/>
    <n v="2193.5"/>
    <x v="10"/>
    <s v="BUDGET"/>
  </r>
  <r>
    <x v="1"/>
    <n v="40002461"/>
    <n v="41960000000"/>
    <n v="4196001001"/>
    <x v="8"/>
    <x v="33"/>
    <n v="180"/>
    <x v="10"/>
    <s v="BUDGET"/>
  </r>
  <r>
    <x v="1"/>
    <n v="40002467"/>
    <n v="41960000000"/>
    <n v="4196001000"/>
    <x v="7"/>
    <x v="33"/>
    <n v="40.130000000000003"/>
    <x v="10"/>
    <s v="BUDGET"/>
  </r>
  <r>
    <x v="1"/>
    <n v="40002472"/>
    <n v="41960000000"/>
    <n v="4196001000"/>
    <x v="7"/>
    <x v="33"/>
    <n v="51.36"/>
    <x v="10"/>
    <s v="BUDGET"/>
  </r>
  <r>
    <x v="1"/>
    <n v="40002473"/>
    <n v="41960000000"/>
    <n v="4196001000"/>
    <x v="7"/>
    <x v="33"/>
    <n v="303.35000000000002"/>
    <x v="10"/>
    <s v="BUDGET"/>
  </r>
  <r>
    <x v="1"/>
    <n v="40002479"/>
    <n v="41960000000"/>
    <n v="4196001000"/>
    <x v="7"/>
    <x v="33"/>
    <n v="409.81"/>
    <x v="10"/>
    <s v="BUDGET"/>
  </r>
  <r>
    <x v="1"/>
    <n v="40002480"/>
    <n v="41960000000"/>
    <n v="4196001000"/>
    <x v="7"/>
    <x v="33"/>
    <n v="409.81"/>
    <x v="10"/>
    <s v="BUDGET"/>
  </r>
  <r>
    <x v="1"/>
    <n v="40002486"/>
    <n v="41960000000"/>
    <n v="4196001000"/>
    <x v="7"/>
    <x v="33"/>
    <n v="636.49"/>
    <x v="10"/>
    <s v="BUDGET"/>
  </r>
  <r>
    <x v="1"/>
    <n v="40002496"/>
    <n v="41960000000"/>
    <n v="4196001000"/>
    <x v="7"/>
    <x v="33"/>
    <n v="39.06"/>
    <x v="10"/>
    <s v="BUDGET"/>
  </r>
  <r>
    <x v="1"/>
    <n v="40002499"/>
    <n v="41960000000"/>
    <n v="4196001000"/>
    <x v="7"/>
    <x v="33"/>
    <n v="39.06"/>
    <x v="10"/>
    <s v="BUDGET"/>
  </r>
  <r>
    <x v="1"/>
    <n v="40002425"/>
    <n v="41960000000"/>
    <n v="4196001001"/>
    <x v="8"/>
    <x v="33"/>
    <n v="187.79"/>
    <x v="10"/>
    <s v="BUDGET"/>
  </r>
  <r>
    <x v="1"/>
    <n v="40002427"/>
    <n v="41960000000"/>
    <n v="4196001001"/>
    <x v="8"/>
    <x v="33"/>
    <n v="187.79"/>
    <x v="10"/>
    <s v="BUDGET"/>
  </r>
  <r>
    <x v="1"/>
    <n v="40002436"/>
    <n v="41960000000"/>
    <n v="4196001001"/>
    <x v="8"/>
    <x v="33"/>
    <n v="187.79"/>
    <x v="10"/>
    <s v="BUDGET"/>
  </r>
  <r>
    <x v="1"/>
    <n v="40002442"/>
    <n v="41960000000"/>
    <n v="4196001001"/>
    <x v="8"/>
    <x v="33"/>
    <n v="240"/>
    <x v="10"/>
    <s v="BUDGET"/>
  </r>
  <r>
    <x v="1"/>
    <n v="40002447"/>
    <n v="41960000000"/>
    <n v="4196001001"/>
    <x v="8"/>
    <x v="33"/>
    <n v="1637.1"/>
    <x v="10"/>
    <s v="BUDGET"/>
  </r>
  <r>
    <x v="1"/>
    <n v="40002476"/>
    <n v="41960000000"/>
    <n v="4196001000"/>
    <x v="7"/>
    <x v="33"/>
    <n v="409.81"/>
    <x v="10"/>
    <s v="BUDGET"/>
  </r>
  <r>
    <x v="1"/>
    <n v="40002488"/>
    <n v="41960000000"/>
    <n v="4196001000"/>
    <x v="7"/>
    <x v="33"/>
    <n v="636.49"/>
    <x v="10"/>
    <s v="BUDGET"/>
  </r>
  <r>
    <x v="1"/>
    <n v="40002491"/>
    <n v="41960000000"/>
    <n v="4196001000"/>
    <x v="7"/>
    <x v="33"/>
    <n v="636.49"/>
    <x v="10"/>
    <s v="BUDGET"/>
  </r>
  <r>
    <x v="1"/>
    <n v="40002493"/>
    <n v="41960000000"/>
    <n v="4196001000"/>
    <x v="7"/>
    <x v="33"/>
    <n v="39.06"/>
    <x v="10"/>
    <s v="BUDGET"/>
  </r>
  <r>
    <x v="1"/>
    <n v="40002745"/>
    <n v="41350000000"/>
    <n v="4135001300"/>
    <x v="1"/>
    <x v="0"/>
    <n v="11090"/>
    <x v="10"/>
    <s v="BUDGET"/>
  </r>
  <r>
    <x v="1"/>
    <n v="40002748"/>
    <n v="41350000000"/>
    <n v="4135001300"/>
    <x v="1"/>
    <x v="0"/>
    <n v="10490"/>
    <x v="10"/>
    <s v="BUDGET"/>
  </r>
  <r>
    <x v="1"/>
    <n v="40002738"/>
    <n v="41350000000"/>
    <n v="4135001300"/>
    <x v="1"/>
    <x v="0"/>
    <n v="8392"/>
    <x v="10"/>
    <s v="BUDGET"/>
  </r>
  <r>
    <x v="1"/>
    <n v="40002813"/>
    <n v="41310000000"/>
    <n v="4131001000"/>
    <x v="2"/>
    <x v="34"/>
    <n v="617.1"/>
    <x v="10"/>
    <s v="BUDGET"/>
  </r>
  <r>
    <x v="1"/>
    <n v="40002820"/>
    <n v="41960000000"/>
    <n v="4196001000"/>
    <x v="7"/>
    <x v="9"/>
    <n v="2060.1799999999998"/>
    <x v="10"/>
    <s v="BUDGET"/>
  </r>
  <r>
    <x v="1"/>
    <n v="40002827"/>
    <n v="41960000000"/>
    <n v="4196001000"/>
    <x v="7"/>
    <x v="33"/>
    <n v="2085.3000000000002"/>
    <x v="10"/>
    <s v="BUDGET"/>
  </r>
  <r>
    <x v="1"/>
    <n v="40002743"/>
    <n v="41350000000"/>
    <n v="4135001300"/>
    <x v="1"/>
    <x v="0"/>
    <n v="2098"/>
    <x v="10"/>
    <s v="BUDGET"/>
  </r>
  <r>
    <x v="1"/>
    <n v="40003207"/>
    <n v="41960000000"/>
    <n v="4196001000"/>
    <x v="7"/>
    <x v="35"/>
    <n v="304.8"/>
    <x v="10"/>
    <s v="BUDGET"/>
  </r>
  <r>
    <x v="1"/>
    <n v="40003644"/>
    <n v="41340000000"/>
    <n v="4134001001"/>
    <x v="19"/>
    <x v="36"/>
    <n v="8380.6299999999992"/>
    <x v="11"/>
    <s v="BUDGET"/>
  </r>
  <r>
    <x v="1"/>
    <n v="40003650"/>
    <n v="41340000000"/>
    <n v="4134001001"/>
    <x v="19"/>
    <x v="37"/>
    <n v="1207.95"/>
    <x v="11"/>
    <s v="BUDGET"/>
  </r>
  <r>
    <x v="1"/>
    <n v="40003659"/>
    <n v="41340000000"/>
    <n v="4134001001"/>
    <x v="19"/>
    <x v="38"/>
    <n v="1440.24"/>
    <x v="11"/>
    <s v="BUDGET"/>
  </r>
  <r>
    <x v="1"/>
    <n v="40003707"/>
    <n v="41340000000"/>
    <n v="4134001001"/>
    <x v="19"/>
    <x v="39"/>
    <n v="2650.14"/>
    <x v="11"/>
    <s v="BUDGET"/>
  </r>
  <r>
    <x v="1"/>
    <n v="40003737"/>
    <n v="41340000000"/>
    <n v="4134001000"/>
    <x v="10"/>
    <x v="36"/>
    <n v="525.62"/>
    <x v="11"/>
    <s v="BUDGET"/>
  </r>
  <r>
    <x v="1"/>
    <n v="40003739"/>
    <n v="41340000000"/>
    <n v="4134001000"/>
    <x v="10"/>
    <x v="40"/>
    <n v="358.46"/>
    <x v="11"/>
    <s v="BUDGET"/>
  </r>
  <r>
    <x v="1"/>
    <n v="40003740"/>
    <n v="41340000000"/>
    <n v="4134001000"/>
    <x v="10"/>
    <x v="37"/>
    <n v="1251.1099999999999"/>
    <x v="11"/>
    <s v="BUDGET"/>
  </r>
  <r>
    <x v="1"/>
    <n v="40003779"/>
    <n v="41340000000"/>
    <n v="4134001000"/>
    <x v="10"/>
    <x v="41"/>
    <n v="271.94"/>
    <x v="11"/>
    <s v="BUDGET"/>
  </r>
  <r>
    <x v="1"/>
    <n v="40003783"/>
    <n v="41340000000"/>
    <n v="4134001000"/>
    <x v="10"/>
    <x v="42"/>
    <n v="842.94"/>
    <x v="11"/>
    <s v="BUDGET"/>
  </r>
  <r>
    <x v="1"/>
    <n v="40003786"/>
    <n v="41340000000"/>
    <n v="4134001000"/>
    <x v="10"/>
    <x v="43"/>
    <n v="314.5"/>
    <x v="11"/>
    <s v="BUDGET"/>
  </r>
  <r>
    <x v="1"/>
    <n v="40003790"/>
    <n v="41340000000"/>
    <n v="4134001000"/>
    <x v="10"/>
    <x v="44"/>
    <n v="755.27"/>
    <x v="11"/>
    <s v="BUDGET"/>
  </r>
  <r>
    <x v="1"/>
    <n v="40003794"/>
    <n v="41340000000"/>
    <n v="4134001000"/>
    <x v="10"/>
    <x v="39"/>
    <n v="1604.75"/>
    <x v="11"/>
    <s v="BUDGET"/>
  </r>
  <r>
    <x v="1"/>
    <n v="40003603"/>
    <n v="41710000000"/>
    <n v="4171001100"/>
    <x v="6"/>
    <x v="45"/>
    <n v="12000"/>
    <x v="11"/>
    <s v="BUDGET"/>
  </r>
  <r>
    <x v="1"/>
    <n v="40003609"/>
    <n v="41710000000"/>
    <n v="4171001100"/>
    <x v="6"/>
    <x v="46"/>
    <n v="2904"/>
    <x v="11"/>
    <s v="BUDGET"/>
  </r>
  <r>
    <x v="1"/>
    <n v="40003613"/>
    <n v="41520000000"/>
    <n v="4152001000"/>
    <x v="9"/>
    <x v="28"/>
    <n v="595.32000000000005"/>
    <x v="11"/>
    <s v="BUDGET"/>
  </r>
  <r>
    <x v="1"/>
    <n v="40003621"/>
    <n v="41340000000"/>
    <n v="4134001000"/>
    <x v="10"/>
    <x v="47"/>
    <n v="29725.17"/>
    <x v="11"/>
    <s v="BUDGET"/>
  </r>
  <r>
    <x v="1"/>
    <n v="40003624"/>
    <n v="41340000000"/>
    <n v="4134001001"/>
    <x v="19"/>
    <x v="47"/>
    <n v="17574.13"/>
    <x v="11"/>
    <s v="BUDGET"/>
  </r>
  <r>
    <x v="1"/>
    <n v="40003626"/>
    <n v="41340000000"/>
    <n v="4134001000"/>
    <x v="10"/>
    <x v="47"/>
    <n v="1191.93"/>
    <x v="11"/>
    <s v="BUDGET"/>
  </r>
  <r>
    <x v="1"/>
    <n v="40003632"/>
    <n v="41340000000"/>
    <n v="4134001000"/>
    <x v="10"/>
    <x v="48"/>
    <n v="4041.61"/>
    <x v="11"/>
    <s v="BUDGET"/>
  </r>
  <r>
    <x v="1"/>
    <n v="40003636"/>
    <n v="41340000000"/>
    <n v="4134001000"/>
    <x v="10"/>
    <x v="49"/>
    <n v="6548.46"/>
    <x v="11"/>
    <s v="BUDGET"/>
  </r>
  <r>
    <x v="1"/>
    <n v="40003638"/>
    <n v="41340000000"/>
    <n v="4134001001"/>
    <x v="19"/>
    <x v="50"/>
    <n v="3190.6"/>
    <x v="11"/>
    <s v="BUDGET"/>
  </r>
  <r>
    <x v="1"/>
    <n v="40003640"/>
    <n v="41340000000"/>
    <n v="4134001001"/>
    <x v="19"/>
    <x v="51"/>
    <n v="4046.13"/>
    <x v="11"/>
    <s v="BUDGET"/>
  </r>
  <r>
    <x v="1"/>
    <n v="40003847"/>
    <n v="44130000000"/>
    <n v="4413009000"/>
    <x v="14"/>
    <x v="52"/>
    <n v="33665.69"/>
    <x v="11"/>
    <s v="BUDGET"/>
  </r>
  <r>
    <x v="1"/>
    <n v="40003675"/>
    <n v="41340000000"/>
    <n v="4134001001"/>
    <x v="19"/>
    <x v="41"/>
    <n v="6272.42"/>
    <x v="11"/>
    <s v="BUDGET"/>
  </r>
  <r>
    <x v="1"/>
    <n v="40003681"/>
    <n v="41340000000"/>
    <n v="4134001001"/>
    <x v="19"/>
    <x v="42"/>
    <n v="2586.59"/>
    <x v="11"/>
    <s v="BUDGET"/>
  </r>
  <r>
    <x v="1"/>
    <n v="40003684"/>
    <n v="41340000000"/>
    <n v="4134001001"/>
    <x v="19"/>
    <x v="43"/>
    <n v="7971.14"/>
    <x v="11"/>
    <s v="BUDGET"/>
  </r>
  <r>
    <x v="1"/>
    <n v="40003690"/>
    <n v="41340000000"/>
    <n v="4134001001"/>
    <x v="19"/>
    <x v="53"/>
    <n v="1094.5899999999999"/>
    <x v="11"/>
    <s v="BUDGET"/>
  </r>
  <r>
    <x v="1"/>
    <n v="40003699"/>
    <n v="41340000000"/>
    <n v="4134001001"/>
    <x v="19"/>
    <x v="54"/>
    <n v="3839.26"/>
    <x v="11"/>
    <s v="BUDGET"/>
  </r>
  <r>
    <x v="1"/>
    <n v="40003705"/>
    <n v="41340000000"/>
    <n v="4134001001"/>
    <x v="19"/>
    <x v="44"/>
    <n v="5747.18"/>
    <x v="11"/>
    <s v="BUDGET"/>
  </r>
  <r>
    <x v="1"/>
    <n v="40003716"/>
    <n v="41340000000"/>
    <n v="4134001000"/>
    <x v="10"/>
    <x v="48"/>
    <n v="124.6"/>
    <x v="11"/>
    <s v="BUDGET"/>
  </r>
  <r>
    <x v="1"/>
    <n v="40003727"/>
    <n v="41340000000"/>
    <n v="4134001000"/>
    <x v="10"/>
    <x v="49"/>
    <n v="942.79"/>
    <x v="11"/>
    <s v="BUDGET"/>
  </r>
  <r>
    <x v="1"/>
    <n v="40003731"/>
    <n v="41340000000"/>
    <n v="4134001000"/>
    <x v="10"/>
    <x v="50"/>
    <n v="845.81"/>
    <x v="11"/>
    <s v="BUDGET"/>
  </r>
  <r>
    <x v="1"/>
    <n v="40003734"/>
    <n v="41340000000"/>
    <n v="4134001000"/>
    <x v="10"/>
    <x v="51"/>
    <n v="473.01"/>
    <x v="11"/>
    <s v="BUDGET"/>
  </r>
  <r>
    <x v="1"/>
    <n v="40003773"/>
    <n v="41340000000"/>
    <n v="4134001000"/>
    <x v="10"/>
    <x v="38"/>
    <n v="147.88"/>
    <x v="11"/>
    <s v="BUDGET"/>
  </r>
  <r>
    <x v="1"/>
    <n v="40003647"/>
    <n v="41340000000"/>
    <n v="4134001001"/>
    <x v="19"/>
    <x v="40"/>
    <n v="1807.35"/>
    <x v="12"/>
    <s v="BUDGET"/>
  </r>
  <r>
    <x v="1"/>
    <n v="40004305"/>
    <n v="41310000000"/>
    <n v="4131004000"/>
    <x v="20"/>
    <x v="55"/>
    <n v="3689.79"/>
    <x v="12"/>
    <s v="BUDGET"/>
  </r>
  <r>
    <x v="1"/>
    <n v="40004311"/>
    <n v="41310000000"/>
    <n v="4131004000"/>
    <x v="20"/>
    <x v="56"/>
    <n v="1651.04"/>
    <x v="12"/>
    <s v="BUDGET"/>
  </r>
  <r>
    <x v="1"/>
    <n v="40004319"/>
    <n v="41310000000"/>
    <n v="4131004000"/>
    <x v="20"/>
    <x v="56"/>
    <n v="85.19"/>
    <x v="12"/>
    <s v="BUDGET"/>
  </r>
  <r>
    <x v="1"/>
    <n v="40005163"/>
    <n v="41710000000"/>
    <n v="4171001100"/>
    <x v="6"/>
    <x v="16"/>
    <n v="6530.64"/>
    <x v="13"/>
    <s v="BUDGET"/>
  </r>
  <r>
    <x v="1"/>
    <n v="40005150"/>
    <n v="41710000000"/>
    <n v="4171001100"/>
    <x v="6"/>
    <x v="16"/>
    <n v="6448.74"/>
    <x v="13"/>
    <s v="BUDGET"/>
  </r>
  <r>
    <x v="1"/>
    <n v="40005084"/>
    <n v="41520000000"/>
    <n v="4152001000"/>
    <x v="9"/>
    <x v="28"/>
    <n v="1628.66"/>
    <x v="13"/>
    <s v="BUDGET"/>
  </r>
  <r>
    <x v="1"/>
    <n v="40005087"/>
    <n v="41420000000"/>
    <n v="4142002000"/>
    <x v="21"/>
    <x v="57"/>
    <n v="300"/>
    <x v="14"/>
    <s v="BUDGET"/>
  </r>
  <r>
    <x v="1"/>
    <n v="40005087"/>
    <n v="41310000000"/>
    <n v="4131004000"/>
    <x v="20"/>
    <x v="57"/>
    <n v="1000"/>
    <x v="14"/>
    <s v="BUDGET"/>
  </r>
  <r>
    <x v="1"/>
    <n v="40005087"/>
    <n v="41990000000"/>
    <n v="4199001000"/>
    <x v="14"/>
    <x v="57"/>
    <n v="3700"/>
    <x v="14"/>
    <s v="BUDGET"/>
  </r>
  <r>
    <x v="1"/>
    <n v="40007334"/>
    <n v="41110000000"/>
    <n v="4111001000"/>
    <x v="22"/>
    <x v="58"/>
    <n v="40.700000000000003"/>
    <x v="0"/>
    <s v="BUDGET"/>
  </r>
  <r>
    <x v="1"/>
    <n v="40006449"/>
    <n v="41110000000"/>
    <n v="4111001000"/>
    <x v="22"/>
    <x v="59"/>
    <n v="7243.01"/>
    <x v="0"/>
    <s v="BUDGET"/>
  </r>
  <r>
    <x v="1"/>
    <n v="40007396"/>
    <n v="41110000000"/>
    <n v="4111001000"/>
    <x v="22"/>
    <x v="60"/>
    <n v="30"/>
    <x v="0"/>
    <s v="BUDGET"/>
  </r>
  <r>
    <x v="1"/>
    <n v="40006067"/>
    <n v="41340000000"/>
    <n v="4134001000"/>
    <x v="10"/>
    <x v="61"/>
    <n v="312.60000000000002"/>
    <x v="0"/>
    <s v="BUDGET"/>
  </r>
  <r>
    <x v="1"/>
    <n v="40007407"/>
    <n v="41110000000"/>
    <n v="4111001000"/>
    <x v="22"/>
    <x v="62"/>
    <n v="38.14"/>
    <x v="0"/>
    <s v="BUDGET"/>
  </r>
  <r>
    <x v="1"/>
    <n v="40007414"/>
    <n v="41110000000"/>
    <n v="4111001000"/>
    <x v="22"/>
    <x v="63"/>
    <n v="1491.19"/>
    <x v="0"/>
    <s v="BUDGET"/>
  </r>
  <r>
    <x v="1"/>
    <n v="40006524"/>
    <n v="41110000000"/>
    <n v="4111001000"/>
    <x v="22"/>
    <x v="64"/>
    <n v="45423.66"/>
    <x v="0"/>
    <s v="BUDGET"/>
  </r>
  <r>
    <x v="1"/>
    <n v="40006562"/>
    <n v="41110000000"/>
    <n v="4111001000"/>
    <x v="22"/>
    <x v="65"/>
    <n v="3649.78"/>
    <x v="0"/>
    <s v="BUDGET"/>
  </r>
  <r>
    <x v="1"/>
    <n v="40007120"/>
    <n v="41110000000"/>
    <n v="4111001000"/>
    <x v="22"/>
    <x v="66"/>
    <n v="48.94"/>
    <x v="0"/>
    <s v="BUDGET"/>
  </r>
  <r>
    <x v="1"/>
    <n v="40007228"/>
    <n v="41110000000"/>
    <n v="4111001000"/>
    <x v="22"/>
    <x v="67"/>
    <n v="24.84"/>
    <x v="0"/>
    <s v="BUDGET"/>
  </r>
  <r>
    <x v="1"/>
    <n v="40007246"/>
    <n v="41110000000"/>
    <n v="4111001000"/>
    <x v="22"/>
    <x v="68"/>
    <n v="55.52"/>
    <x v="0"/>
    <s v="BUDGET"/>
  </r>
  <r>
    <x v="1"/>
    <n v="40007274"/>
    <n v="41110000000"/>
    <n v="4111001000"/>
    <x v="22"/>
    <x v="69"/>
    <n v="84.23"/>
    <x v="0"/>
    <s v="BUDGET"/>
  </r>
  <r>
    <x v="1"/>
    <n v="40007279"/>
    <n v="41110000000"/>
    <n v="4111001000"/>
    <x v="22"/>
    <x v="70"/>
    <n v="0.03"/>
    <x v="0"/>
    <s v="BUDGET"/>
  </r>
  <r>
    <x v="1"/>
    <n v="40007283"/>
    <n v="41110000000"/>
    <n v="4111001000"/>
    <x v="22"/>
    <x v="71"/>
    <n v="53.21"/>
    <x v="0"/>
    <s v="BUDGET"/>
  </r>
  <r>
    <x v="1"/>
    <n v="40006490"/>
    <n v="41110000000"/>
    <n v="4111001000"/>
    <x v="22"/>
    <x v="27"/>
    <n v="8915.06"/>
    <x v="0"/>
    <s v="BUDGET"/>
  </r>
  <r>
    <x v="1"/>
    <n v="40006596"/>
    <n v="41110000000"/>
    <n v="4111001000"/>
    <x v="22"/>
    <x v="72"/>
    <n v="1257.1199999999999"/>
    <x v="0"/>
    <s v="BUDGET"/>
  </r>
  <r>
    <x v="1"/>
    <n v="40007156"/>
    <n v="41110000000"/>
    <n v="4111001000"/>
    <x v="22"/>
    <x v="59"/>
    <n v="266.25"/>
    <x v="0"/>
    <s v="BUDGET"/>
  </r>
  <r>
    <x v="1"/>
    <n v="40007192"/>
    <n v="41110000000"/>
    <n v="4111001000"/>
    <x v="22"/>
    <x v="73"/>
    <n v="294.14999999999998"/>
    <x v="0"/>
    <s v="BUDGET"/>
  </r>
  <r>
    <x v="1"/>
    <n v="40007210"/>
    <n v="41110000000"/>
    <n v="4111001000"/>
    <x v="22"/>
    <x v="74"/>
    <n v="381.36"/>
    <x v="0"/>
    <s v="BUDGET"/>
  </r>
  <r>
    <x v="1"/>
    <n v="40007256"/>
    <n v="41110000000"/>
    <n v="4111001000"/>
    <x v="22"/>
    <x v="75"/>
    <n v="192.79"/>
    <x v="0"/>
    <s v="BUDGET"/>
  </r>
  <r>
    <x v="1"/>
    <n v="40007265"/>
    <n v="41110000000"/>
    <n v="4111001000"/>
    <x v="22"/>
    <x v="76"/>
    <n v="16.5"/>
    <x v="0"/>
    <s v="BUDGET"/>
  </r>
  <r>
    <x v="1"/>
    <n v="40007289"/>
    <n v="41110000000"/>
    <n v="4111001000"/>
    <x v="22"/>
    <x v="77"/>
    <n v="22"/>
    <x v="0"/>
    <s v="BUDGET"/>
  </r>
  <r>
    <x v="1"/>
    <n v="40007295"/>
    <n v="41110000000"/>
    <n v="4111001000"/>
    <x v="22"/>
    <x v="78"/>
    <n v="22.91"/>
    <x v="0"/>
    <s v="BUDGET"/>
  </r>
  <r>
    <x v="1"/>
    <n v="40007305"/>
    <n v="41110000000"/>
    <n v="4111001000"/>
    <x v="22"/>
    <x v="79"/>
    <n v="10.42"/>
    <x v="0"/>
    <s v="BUDGET"/>
  </r>
  <r>
    <x v="1"/>
    <n v="40006034"/>
    <n v="41340000000"/>
    <n v="4134001000"/>
    <x v="10"/>
    <x v="80"/>
    <n v="5878.68"/>
    <x v="0"/>
    <s v="BUDGET"/>
  </r>
  <r>
    <x v="1"/>
    <n v="40007318"/>
    <n v="41110000000"/>
    <n v="4111001000"/>
    <x v="22"/>
    <x v="19"/>
    <n v="71.63"/>
    <x v="0"/>
    <s v="BUDGET"/>
  </r>
  <r>
    <x v="1"/>
    <n v="40007037"/>
    <n v="41110000000"/>
    <n v="4111001000"/>
    <x v="22"/>
    <x v="81"/>
    <n v="483.31"/>
    <x v="0"/>
    <s v="BUDGET"/>
  </r>
  <r>
    <x v="1"/>
    <n v="40006409"/>
    <n v="41110000000"/>
    <n v="4111001000"/>
    <x v="22"/>
    <x v="52"/>
    <n v="5764.89"/>
    <x v="0"/>
    <s v="BUDGET"/>
  </r>
  <r>
    <x v="1"/>
    <n v="40006424"/>
    <n v="41110000000"/>
    <n v="4111001000"/>
    <x v="22"/>
    <x v="82"/>
    <n v="3365.84"/>
    <x v="0"/>
    <s v="BUDGET"/>
  </r>
  <r>
    <x v="1"/>
    <n v="40006439"/>
    <n v="41110000000"/>
    <n v="4111001000"/>
    <x v="22"/>
    <x v="83"/>
    <n v="982.54"/>
    <x v="0"/>
    <s v="BUDGET"/>
  </r>
  <r>
    <x v="1"/>
    <n v="40008295"/>
    <n v="41990000000"/>
    <n v="4199001000"/>
    <x v="14"/>
    <x v="82"/>
    <n v="7012.97"/>
    <x v="0"/>
    <s v="BUDGET"/>
  </r>
  <r>
    <x v="1"/>
    <n v="40008300"/>
    <n v="41990000000"/>
    <n v="4199001000"/>
    <x v="14"/>
    <x v="65"/>
    <n v="4880.07"/>
    <x v="0"/>
    <s v="BUDGET"/>
  </r>
  <r>
    <x v="1"/>
    <n v="40008305"/>
    <n v="41990000000"/>
    <n v="4199001000"/>
    <x v="14"/>
    <x v="27"/>
    <n v="9649.49"/>
    <x v="0"/>
    <s v="BUDGET"/>
  </r>
  <r>
    <x v="1"/>
    <n v="40008310"/>
    <n v="41990000000"/>
    <n v="4199001000"/>
    <x v="14"/>
    <x v="59"/>
    <n v="3012.79"/>
    <x v="0"/>
    <s v="BUDGET"/>
  </r>
  <r>
    <x v="1"/>
    <n v="40008528"/>
    <n v="41990000000"/>
    <n v="4199001000"/>
    <x v="14"/>
    <x v="69"/>
    <n v="36.4"/>
    <x v="0"/>
    <s v="BUDGET"/>
  </r>
  <r>
    <x v="1"/>
    <n v="40008544"/>
    <n v="41990000000"/>
    <n v="4199001000"/>
    <x v="14"/>
    <x v="84"/>
    <n v="150"/>
    <x v="0"/>
    <s v="BUDGET"/>
  </r>
  <r>
    <x v="1"/>
    <n v="40008549"/>
    <n v="41990000000"/>
    <n v="4199001000"/>
    <x v="14"/>
    <x v="85"/>
    <n v="24.89"/>
    <x v="0"/>
    <s v="BUDGET"/>
  </r>
  <r>
    <x v="1"/>
    <n v="40008552"/>
    <n v="41990000000"/>
    <n v="4199001000"/>
    <x v="14"/>
    <x v="86"/>
    <n v="28.66"/>
    <x v="0"/>
    <s v="BUDGET"/>
  </r>
  <r>
    <x v="1"/>
    <n v="40008555"/>
    <n v="41990000000"/>
    <n v="4199001000"/>
    <x v="14"/>
    <x v="76"/>
    <n v="95"/>
    <x v="0"/>
    <s v="BUDGET"/>
  </r>
  <r>
    <x v="1"/>
    <n v="40008562"/>
    <n v="41990000000"/>
    <n v="4199001000"/>
    <x v="14"/>
    <x v="67"/>
    <n v="44"/>
    <x v="0"/>
    <s v="BUDGET"/>
  </r>
  <r>
    <x v="1"/>
    <n v="40008571"/>
    <n v="41990000000"/>
    <n v="4199001000"/>
    <x v="14"/>
    <x v="87"/>
    <n v="38.229999999999997"/>
    <x v="0"/>
    <s v="BUDGET"/>
  </r>
  <r>
    <x v="1"/>
    <n v="40008574"/>
    <n v="41990000000"/>
    <n v="4199001000"/>
    <x v="14"/>
    <x v="66"/>
    <n v="40.049999999999997"/>
    <x v="0"/>
    <s v="BUDGET"/>
  </r>
  <r>
    <x v="1"/>
    <n v="40008575"/>
    <n v="41990000000"/>
    <n v="4199001000"/>
    <x v="14"/>
    <x v="14"/>
    <n v="24"/>
    <x v="0"/>
    <s v="BUDGET"/>
  </r>
  <r>
    <x v="1"/>
    <n v="40008579"/>
    <n v="41990000000"/>
    <n v="4199001000"/>
    <x v="14"/>
    <x v="70"/>
    <n v="15.66"/>
    <x v="0"/>
    <s v="BUDGET"/>
  </r>
  <r>
    <x v="1"/>
    <n v="40008583"/>
    <n v="41990000000"/>
    <n v="4199001000"/>
    <x v="14"/>
    <x v="88"/>
    <n v="47.03"/>
    <x v="0"/>
    <s v="BUDGET"/>
  </r>
  <r>
    <x v="1"/>
    <n v="40008594"/>
    <n v="41990000000"/>
    <n v="4199001000"/>
    <x v="14"/>
    <x v="89"/>
    <n v="22"/>
    <x v="0"/>
    <s v="BUDGET"/>
  </r>
  <r>
    <x v="1"/>
    <n v="40008515"/>
    <n v="41990000000"/>
    <n v="4199001000"/>
    <x v="14"/>
    <x v="90"/>
    <n v="117.82"/>
    <x v="0"/>
    <s v="BUDGET"/>
  </r>
  <r>
    <x v="1"/>
    <n v="40008520"/>
    <n v="41990000000"/>
    <n v="4199001000"/>
    <x v="14"/>
    <x v="71"/>
    <n v="104.46"/>
    <x v="0"/>
    <s v="BUDGET"/>
  </r>
  <r>
    <x v="1"/>
    <n v="40008530"/>
    <n v="41990000000"/>
    <n v="4199001000"/>
    <x v="14"/>
    <x v="74"/>
    <n v="254.21"/>
    <x v="0"/>
    <s v="BUDGET"/>
  </r>
  <r>
    <x v="1"/>
    <n v="40008534"/>
    <n v="41990000000"/>
    <n v="4199001000"/>
    <x v="14"/>
    <x v="68"/>
    <n v="266.3"/>
    <x v="0"/>
    <s v="BUDGET"/>
  </r>
  <r>
    <x v="1"/>
    <n v="40008541"/>
    <n v="41990000000"/>
    <n v="4199001000"/>
    <x v="14"/>
    <x v="73"/>
    <n v="635.15"/>
    <x v="0"/>
    <s v="BUDGET"/>
  </r>
  <r>
    <x v="1"/>
    <n v="40008269"/>
    <n v="41990000000"/>
    <n v="4199001000"/>
    <x v="14"/>
    <x v="52"/>
    <n v="4539.99"/>
    <x v="0"/>
    <s v="BUDGET"/>
  </r>
  <r>
    <x v="1"/>
    <n v="40008277"/>
    <n v="41990000000"/>
    <n v="4199001000"/>
    <x v="14"/>
    <x v="72"/>
    <n v="1676.31"/>
    <x v="0"/>
    <s v="BUDGET"/>
  </r>
  <r>
    <x v="1"/>
    <n v="40008283"/>
    <n v="41990000000"/>
    <n v="4199001000"/>
    <x v="14"/>
    <x v="91"/>
    <n v="1556.5"/>
    <x v="0"/>
    <s v="BUDGET"/>
  </r>
  <r>
    <x v="1"/>
    <n v="40008288"/>
    <n v="41990000000"/>
    <n v="4199001000"/>
    <x v="14"/>
    <x v="81"/>
    <n v="260"/>
    <x v="0"/>
    <s v="BUDGET"/>
  </r>
  <r>
    <x v="1"/>
    <n v="40008316"/>
    <n v="41990000000"/>
    <n v="4199001000"/>
    <x v="14"/>
    <x v="63"/>
    <n v="965.1"/>
    <x v="0"/>
    <s v="BUDGET"/>
  </r>
  <r>
    <x v="1"/>
    <n v="40008451"/>
    <n v="41990000000"/>
    <n v="4199001000"/>
    <x v="14"/>
    <x v="64"/>
    <n v="18602.990000000002"/>
    <x v="0"/>
    <s v="BUDGET"/>
  </r>
  <r>
    <x v="1"/>
    <n v="40008460"/>
    <n v="41990000000"/>
    <n v="4199001000"/>
    <x v="14"/>
    <x v="75"/>
    <n v="147.78"/>
    <x v="0"/>
    <s v="BUDGET"/>
  </r>
  <r>
    <x v="1"/>
    <n v="40008778"/>
    <n v="41990000000"/>
    <n v="4199001000"/>
    <x v="14"/>
    <x v="92"/>
    <n v="9305.3700000000008"/>
    <x v="0"/>
    <s v="BUDGET"/>
  </r>
  <r>
    <x v="1"/>
    <n v="40008778"/>
    <n v="41520000000"/>
    <n v="4152001000"/>
    <x v="9"/>
    <x v="92"/>
    <n v="10870.58"/>
    <x v="0"/>
    <s v="BUDGET"/>
  </r>
  <r>
    <x v="2"/>
    <n v="40014444"/>
    <n v="44150000000"/>
    <n v="4415001000"/>
    <x v="23"/>
    <x v="93"/>
    <n v="385.98"/>
    <x v="15"/>
    <s v="BUDGET"/>
  </r>
  <r>
    <x v="2"/>
    <n v="40014461"/>
    <n v="41940000000"/>
    <n v="4194002100"/>
    <x v="24"/>
    <x v="94"/>
    <n v="88.32"/>
    <x v="15"/>
    <s v="BUDGET"/>
  </r>
  <r>
    <x v="2"/>
    <n v="40014472"/>
    <n v="41430000000"/>
    <n v="4143001000"/>
    <x v="25"/>
    <x v="95"/>
    <n v="202.27"/>
    <x v="15"/>
    <s v="BUDGET"/>
  </r>
  <r>
    <x v="2"/>
    <n v="40014341"/>
    <n v="41310000000"/>
    <n v="4131001000"/>
    <x v="2"/>
    <x v="2"/>
    <n v="750"/>
    <x v="15"/>
    <s v="BUDGET"/>
  </r>
  <r>
    <x v="2"/>
    <n v="40015792"/>
    <n v="41350000000"/>
    <n v="4135001200"/>
    <x v="26"/>
    <x v="0"/>
    <n v="296.01"/>
    <x v="15"/>
    <s v="BUDGET"/>
  </r>
  <r>
    <x v="3"/>
    <n v="40011302"/>
    <n v="41430000000"/>
    <n v="4143001000"/>
    <x v="25"/>
    <x v="95"/>
    <n v="767.32"/>
    <x v="16"/>
    <s v="BUDGET"/>
  </r>
  <r>
    <x v="3"/>
    <n v="40011298"/>
    <n v="41350000000"/>
    <n v="4135001200"/>
    <x v="26"/>
    <x v="0"/>
    <n v="12044.45"/>
    <x v="17"/>
    <s v="BUDGET"/>
  </r>
  <r>
    <x v="4"/>
    <n v="40012399"/>
    <n v="41430000000"/>
    <n v="4143001000"/>
    <x v="25"/>
    <x v="95"/>
    <n v="62.19"/>
    <x v="16"/>
    <s v="BUDGET"/>
  </r>
  <r>
    <x v="4"/>
    <n v="40012402"/>
    <n v="41350000000"/>
    <n v="4135001200"/>
    <x v="26"/>
    <x v="0"/>
    <n v="366.01"/>
    <x v="16"/>
    <s v="BUDGET"/>
  </r>
  <r>
    <x v="5"/>
    <n v="40011330"/>
    <n v="41940000000"/>
    <n v="4194002100"/>
    <x v="24"/>
    <x v="94"/>
    <n v="283.36"/>
    <x v="16"/>
    <s v="BUDGET"/>
  </r>
  <r>
    <x v="6"/>
    <n v="40011460"/>
    <n v="41350000000"/>
    <n v="4135001200"/>
    <x v="26"/>
    <x v="0"/>
    <n v="2537.9299999999998"/>
    <x v="16"/>
    <s v="BUDGET"/>
  </r>
  <r>
    <x v="6"/>
    <n v="40011466"/>
    <n v="41310000000"/>
    <n v="4131001000"/>
    <x v="2"/>
    <x v="2"/>
    <n v="3687.64"/>
    <x v="16"/>
    <s v="BUDGET"/>
  </r>
  <r>
    <x v="6"/>
    <n v="40011450"/>
    <n v="41430000000"/>
    <n v="4143001000"/>
    <x v="25"/>
    <x v="95"/>
    <n v="313.52"/>
    <x v="16"/>
    <s v="BUDGET"/>
  </r>
  <r>
    <x v="7"/>
    <n v="40011960"/>
    <n v="41310000000"/>
    <n v="4131001000"/>
    <x v="2"/>
    <x v="2"/>
    <n v="221.87"/>
    <x v="16"/>
    <s v="BUDGET"/>
  </r>
  <r>
    <x v="7"/>
    <n v="40012520"/>
    <n v="41350000000"/>
    <n v="4135001200"/>
    <x v="26"/>
    <x v="0"/>
    <n v="2537.94"/>
    <x v="16"/>
    <s v="BUDGET"/>
  </r>
  <r>
    <x v="7"/>
    <n v="40012520"/>
    <n v="41350000000"/>
    <n v="4135001200"/>
    <x v="26"/>
    <x v="0"/>
    <n v="1561.3"/>
    <x v="16"/>
    <s v="BUDGET"/>
  </r>
  <r>
    <x v="8"/>
    <n v="40009733"/>
    <n v="41940000000"/>
    <n v="4194002000"/>
    <x v="27"/>
    <x v="94"/>
    <n v="3902.63"/>
    <x v="16"/>
    <s v="BUDGET"/>
  </r>
  <r>
    <x v="9"/>
    <n v="40011410"/>
    <n v="41350000000"/>
    <n v="4135001200"/>
    <x v="26"/>
    <x v="0"/>
    <n v="5008.0200000000004"/>
    <x v="16"/>
    <s v="BUDGET"/>
  </r>
  <r>
    <x v="9"/>
    <n v="40011414"/>
    <n v="41430000000"/>
    <n v="4143001000"/>
    <x v="25"/>
    <x v="95"/>
    <n v="309.68"/>
    <x v="16"/>
    <s v="BUDGET"/>
  </r>
  <r>
    <x v="9"/>
    <n v="40011417"/>
    <n v="41940000000"/>
    <n v="4194002100"/>
    <x v="24"/>
    <x v="94"/>
    <n v="314.64"/>
    <x v="16"/>
    <s v="BUDGET"/>
  </r>
  <r>
    <x v="9"/>
    <n v="40011405"/>
    <n v="41310000000"/>
    <n v="4131001000"/>
    <x v="2"/>
    <x v="2"/>
    <n v="384.78"/>
    <x v="16"/>
    <s v="BUDGET"/>
  </r>
  <r>
    <x v="0"/>
    <n v="40008923"/>
    <n v="41350000000"/>
    <n v="4135001300"/>
    <x v="1"/>
    <x v="0"/>
    <n v="361665.08"/>
    <x v="18"/>
    <s v="BUDGET"/>
  </r>
  <r>
    <x v="0"/>
    <n v="40019237"/>
    <n v="41350000000"/>
    <n v="4135001300"/>
    <x v="1"/>
    <x v="0"/>
    <n v="156848.48000000001"/>
    <x v="19"/>
    <s v="BUDGET"/>
  </r>
  <r>
    <x v="10"/>
    <n v="40011504"/>
    <n v="41350000000"/>
    <n v="4135001200"/>
    <x v="26"/>
    <x v="0"/>
    <n v="4169.95"/>
    <x v="16"/>
    <s v="BUDGET"/>
  </r>
  <r>
    <x v="10"/>
    <n v="40011487"/>
    <n v="41940000000"/>
    <n v="4194002100"/>
    <x v="24"/>
    <x v="94"/>
    <n v="390.08"/>
    <x v="16"/>
    <s v="BUDGET"/>
  </r>
  <r>
    <x v="10"/>
    <n v="40011496"/>
    <n v="41430000000"/>
    <n v="4143001000"/>
    <x v="25"/>
    <x v="95"/>
    <n v="637.39"/>
    <x v="16"/>
    <s v="BUDGET"/>
  </r>
  <r>
    <x v="11"/>
    <n v="40011249"/>
    <n v="41940000000"/>
    <n v="4194002100"/>
    <x v="24"/>
    <x v="94"/>
    <n v="139.84"/>
    <x v="16"/>
    <s v="BUDGET"/>
  </r>
  <r>
    <x v="11"/>
    <n v="40011224"/>
    <n v="41310000000"/>
    <n v="4131001000"/>
    <x v="2"/>
    <x v="2"/>
    <n v="1044.6600000000001"/>
    <x v="16"/>
    <s v="BUDGET"/>
  </r>
  <r>
    <x v="11"/>
    <n v="40011232"/>
    <n v="41350000000"/>
    <n v="4135001200"/>
    <x v="26"/>
    <x v="0"/>
    <n v="1673.43"/>
    <x v="16"/>
    <s v="BUDGET"/>
  </r>
  <r>
    <x v="11"/>
    <n v="40011242"/>
    <n v="41430000000"/>
    <n v="4143001000"/>
    <x v="25"/>
    <x v="95"/>
    <n v="118.18"/>
    <x v="16"/>
    <s v="BUDGET"/>
  </r>
  <r>
    <x v="12"/>
    <n v="40010632"/>
    <n v="41430000000"/>
    <n v="4143001000"/>
    <x v="25"/>
    <x v="95"/>
    <n v="710.54"/>
    <x v="16"/>
    <s v="BUDGET"/>
  </r>
  <r>
    <x v="12"/>
    <n v="40010670"/>
    <n v="41350000000"/>
    <n v="4135001200"/>
    <x v="26"/>
    <x v="0"/>
    <n v="596.96"/>
    <x v="16"/>
    <s v="BUDGET"/>
  </r>
  <r>
    <x v="12"/>
    <n v="40010684"/>
    <n v="41310000000"/>
    <n v="4131001000"/>
    <x v="2"/>
    <x v="2"/>
    <n v="1200"/>
    <x v="16"/>
    <s v="BUDGET"/>
  </r>
  <r>
    <x v="12"/>
    <n v="40010556"/>
    <n v="41940000000"/>
    <n v="4194002100"/>
    <x v="24"/>
    <x v="94"/>
    <n v="114.08"/>
    <x v="16"/>
    <s v="BUDGET"/>
  </r>
  <r>
    <x v="13"/>
    <n v="40010433"/>
    <n v="41350000000"/>
    <n v="4135001200"/>
    <x v="26"/>
    <x v="0"/>
    <n v="849.81"/>
    <x v="16"/>
    <s v="BUDGET"/>
  </r>
  <r>
    <x v="14"/>
    <n v="40011581"/>
    <n v="41350000000"/>
    <n v="4135009000"/>
    <x v="28"/>
    <x v="0"/>
    <n v="6790.68"/>
    <x v="16"/>
    <s v="BUDGET"/>
  </r>
  <r>
    <x v="14"/>
    <n v="40011587"/>
    <n v="41430000000"/>
    <n v="4143001000"/>
    <x v="25"/>
    <x v="95"/>
    <n v="2297.64"/>
    <x v="16"/>
    <s v="BUDGET"/>
  </r>
  <r>
    <x v="15"/>
    <n v="40010843"/>
    <n v="41430000000"/>
    <n v="4143001000"/>
    <x v="25"/>
    <x v="95"/>
    <n v="1323.46"/>
    <x v="16"/>
    <s v="BUDGET"/>
  </r>
  <r>
    <x v="15"/>
    <n v="40010855"/>
    <n v="41350000000"/>
    <n v="4135001200"/>
    <x v="26"/>
    <x v="0"/>
    <n v="6644.54"/>
    <x v="16"/>
    <s v="BUDGET"/>
  </r>
  <r>
    <x v="16"/>
    <n v="40014330"/>
    <n v="41310000000"/>
    <n v="4131001000"/>
    <x v="2"/>
    <x v="2"/>
    <n v="3400.88"/>
    <x v="15"/>
    <s v="BUDGET"/>
  </r>
  <r>
    <x v="16"/>
    <n v="40014356"/>
    <n v="41940000000"/>
    <n v="4194002100"/>
    <x v="24"/>
    <x v="94"/>
    <n v="230"/>
    <x v="15"/>
    <s v="BUDGET"/>
  </r>
  <r>
    <x v="16"/>
    <n v="40014371"/>
    <n v="41430000000"/>
    <n v="4143001000"/>
    <x v="25"/>
    <x v="95"/>
    <n v="629.16"/>
    <x v="15"/>
    <s v="BUDGET"/>
  </r>
  <r>
    <x v="16"/>
    <n v="40014385"/>
    <n v="41350000000"/>
    <n v="4135001200"/>
    <x v="26"/>
    <x v="0"/>
    <n v="239.5"/>
    <x v="15"/>
    <s v="BUDGET"/>
  </r>
  <r>
    <x v="17"/>
    <n v="40010754"/>
    <n v="41430000000"/>
    <n v="4143001000"/>
    <x v="25"/>
    <x v="95"/>
    <n v="20.57"/>
    <x v="16"/>
    <s v="BUDGET"/>
  </r>
  <r>
    <x v="17"/>
    <n v="40012005"/>
    <n v="41310000000"/>
    <n v="4131001000"/>
    <x v="2"/>
    <x v="2"/>
    <n v="2342.81"/>
    <x v="16"/>
    <s v="BUDGET"/>
  </r>
  <r>
    <x v="17"/>
    <n v="40010708"/>
    <n v="41350000000"/>
    <n v="4135009000"/>
    <x v="28"/>
    <x v="0"/>
    <n v="12622.54"/>
    <x v="17"/>
    <s v="BUDGET"/>
  </r>
  <r>
    <x v="17"/>
    <n v="40016406"/>
    <n v="41940000000"/>
    <n v="4194001200"/>
    <x v="13"/>
    <x v="96"/>
    <n v="167.61"/>
    <x v="15"/>
    <s v="BUDGET"/>
  </r>
  <r>
    <x v="18"/>
    <n v="40015809"/>
    <n v="44150000000"/>
    <n v="4415009000"/>
    <x v="14"/>
    <x v="93"/>
    <n v="27752.53"/>
    <x v="15"/>
    <s v="BUDGET"/>
  </r>
  <r>
    <x v="19"/>
    <n v="40011785"/>
    <n v="41350000000"/>
    <n v="4135001200"/>
    <x v="26"/>
    <x v="0"/>
    <n v="1209.75"/>
    <x v="16"/>
    <s v="BUDGET"/>
  </r>
  <r>
    <x v="19"/>
    <n v="40011794"/>
    <n v="41430000000"/>
    <n v="4143001000"/>
    <x v="25"/>
    <x v="95"/>
    <n v="150.6"/>
    <x v="16"/>
    <s v="BUDGET"/>
  </r>
  <r>
    <x v="19"/>
    <n v="40012393"/>
    <n v="41940000000"/>
    <n v="4194002100"/>
    <x v="24"/>
    <x v="94"/>
    <n v="71.760000000000005"/>
    <x v="16"/>
    <s v="BUDGET"/>
  </r>
  <r>
    <x v="20"/>
    <n v="40014418"/>
    <n v="41350000000"/>
    <n v="4135001200"/>
    <x v="26"/>
    <x v="0"/>
    <n v="6594.86"/>
    <x v="15"/>
    <s v="BUDGET"/>
  </r>
  <r>
    <x v="21"/>
    <n v="40010600"/>
    <n v="41940000000"/>
    <n v="4194002100"/>
    <x v="24"/>
    <x v="94"/>
    <n v="3304.64"/>
    <x v="16"/>
    <s v="BUDGET"/>
  </r>
  <r>
    <x v="21"/>
    <n v="40010490"/>
    <n v="41350000000"/>
    <n v="4135001200"/>
    <x v="26"/>
    <x v="0"/>
    <n v="1842.71"/>
    <x v="16"/>
    <s v="BUDGET"/>
  </r>
  <r>
    <x v="21"/>
    <n v="40010516"/>
    <n v="41430000000"/>
    <n v="4143001000"/>
    <x v="25"/>
    <x v="95"/>
    <n v="1187.73"/>
    <x v="16"/>
    <s v="BUDGET"/>
  </r>
  <r>
    <x v="21"/>
    <n v="40012007"/>
    <n v="41310000000"/>
    <n v="4131001000"/>
    <x v="2"/>
    <x v="2"/>
    <n v="1738.11"/>
    <x v="16"/>
    <s v="BUDGET"/>
  </r>
  <r>
    <x v="22"/>
    <n v="40010892"/>
    <n v="41940000000"/>
    <n v="4194002100"/>
    <x v="24"/>
    <x v="94"/>
    <n v="49.68"/>
    <x v="16"/>
    <s v="BUDGET"/>
  </r>
  <r>
    <x v="22"/>
    <n v="40010911"/>
    <n v="41430000000"/>
    <n v="4143001000"/>
    <x v="25"/>
    <x v="95"/>
    <n v="65.099999999999994"/>
    <x v="16"/>
    <s v="BUDGET"/>
  </r>
  <r>
    <x v="22"/>
    <n v="40010942"/>
    <n v="41350000000"/>
    <n v="4135001200"/>
    <x v="26"/>
    <x v="0"/>
    <n v="435.67"/>
    <x v="16"/>
    <s v="BUDGET"/>
  </r>
  <r>
    <x v="22"/>
    <n v="40010975"/>
    <n v="41310000000"/>
    <n v="4131001000"/>
    <x v="2"/>
    <x v="2"/>
    <n v="86.15"/>
    <x v="16"/>
    <s v="BUDGET"/>
  </r>
  <r>
    <x v="23"/>
    <n v="40014404"/>
    <n v="41940000000"/>
    <n v="4194002100"/>
    <x v="24"/>
    <x v="94"/>
    <n v="222.64"/>
    <x v="15"/>
    <s v="BUDGET"/>
  </r>
  <r>
    <x v="23"/>
    <n v="40014427"/>
    <n v="41430000000"/>
    <n v="4143001000"/>
    <x v="25"/>
    <x v="95"/>
    <n v="712.04"/>
    <x v="15"/>
    <s v="BUDGET"/>
  </r>
  <r>
    <x v="23"/>
    <n v="40014432"/>
    <n v="41350000000"/>
    <n v="4135001200"/>
    <x v="26"/>
    <x v="0"/>
    <n v="1492.43"/>
    <x v="15"/>
    <s v="BUDGET"/>
  </r>
  <r>
    <x v="24"/>
    <n v="40010495"/>
    <n v="41940000000"/>
    <n v="4194002100"/>
    <x v="24"/>
    <x v="94"/>
    <n v="9435.52"/>
    <x v="16"/>
    <s v="BUDGET"/>
  </r>
  <r>
    <x v="24"/>
    <n v="40009802"/>
    <n v="41350000000"/>
    <n v="4135001300"/>
    <x v="1"/>
    <x v="0"/>
    <n v="46762.8"/>
    <x v="17"/>
    <s v="BUDGET"/>
  </r>
  <r>
    <x v="24"/>
    <n v="40018440"/>
    <n v="41940000000"/>
    <n v="4194001000"/>
    <x v="29"/>
    <x v="97"/>
    <n v="33564.92"/>
    <x v="20"/>
    <s v="BUDGET"/>
  </r>
  <r>
    <x v="25"/>
    <n v="40010590"/>
    <n v="41940000000"/>
    <n v="4194002100"/>
    <x v="24"/>
    <x v="94"/>
    <n v="496.8"/>
    <x v="16"/>
    <s v="BUDGET"/>
  </r>
  <r>
    <x v="1"/>
    <n v="40004535"/>
    <n v="41330000000"/>
    <n v="4133009000"/>
    <x v="12"/>
    <x v="98"/>
    <n v="2064"/>
    <x v="21"/>
    <s v="BUDGET"/>
  </r>
  <r>
    <x v="1"/>
    <n v="40010719"/>
    <n v="41310000000"/>
    <n v="4131001000"/>
    <x v="2"/>
    <x v="99"/>
    <n v="471.9"/>
    <x v="21"/>
    <s v="BUDGET"/>
  </r>
  <r>
    <x v="1"/>
    <n v="40010747"/>
    <n v="41990000000"/>
    <n v="4199001000"/>
    <x v="14"/>
    <x v="100"/>
    <n v="2690.11"/>
    <x v="21"/>
    <s v="BUDGET"/>
  </r>
  <r>
    <x v="1"/>
    <n v="40010747"/>
    <n v="41520000000"/>
    <n v="4152001000"/>
    <x v="9"/>
    <x v="100"/>
    <n v="13793.31"/>
    <x v="21"/>
    <s v="BUDGET"/>
  </r>
  <r>
    <x v="1"/>
    <n v="40012156"/>
    <n v="41340000000"/>
    <n v="4134001000"/>
    <x v="10"/>
    <x v="101"/>
    <n v="134.97"/>
    <x v="22"/>
    <s v="BUDGET"/>
  </r>
  <r>
    <x v="1"/>
    <n v="40012165"/>
    <n v="41430000000"/>
    <n v="4143002000"/>
    <x v="5"/>
    <x v="102"/>
    <n v="36.130000000000003"/>
    <x v="22"/>
    <s v="BUDGET"/>
  </r>
  <r>
    <x v="1"/>
    <n v="40012529"/>
    <n v="41910000000"/>
    <n v="4191001000"/>
    <x v="30"/>
    <x v="19"/>
    <n v="300"/>
    <x v="22"/>
    <s v="BUDGET"/>
  </r>
  <r>
    <x v="1"/>
    <n v="40012090"/>
    <n v="41910000000"/>
    <n v="4191001000"/>
    <x v="30"/>
    <x v="27"/>
    <n v="425"/>
    <x v="22"/>
    <s v="BUDGET"/>
  </r>
  <r>
    <x v="1"/>
    <n v="40012141"/>
    <n v="41430000000"/>
    <n v="4143009000"/>
    <x v="31"/>
    <x v="103"/>
    <n v="900"/>
    <x v="22"/>
    <s v="BUDGET"/>
  </r>
  <r>
    <x v="1"/>
    <n v="40012150"/>
    <n v="41520000000"/>
    <n v="4152001000"/>
    <x v="9"/>
    <x v="104"/>
    <n v="2477.2800000000002"/>
    <x v="22"/>
    <s v="BUDGET"/>
  </r>
  <r>
    <x v="1"/>
    <n v="40012101"/>
    <n v="41910000000"/>
    <n v="4191001000"/>
    <x v="30"/>
    <x v="45"/>
    <n v="200"/>
    <x v="22"/>
    <s v="BUDGET"/>
  </r>
  <r>
    <x v="1"/>
    <n v="40012517"/>
    <n v="41910000000"/>
    <n v="4191001000"/>
    <x v="30"/>
    <x v="19"/>
    <n v="300"/>
    <x v="22"/>
    <s v="BUDGET"/>
  </r>
  <r>
    <x v="1"/>
    <n v="40012108"/>
    <n v="41940000000"/>
    <n v="4194001200"/>
    <x v="13"/>
    <x v="14"/>
    <n v="214.95"/>
    <x v="22"/>
    <s v="BUDGET"/>
  </r>
  <r>
    <x v="1"/>
    <n v="40012540"/>
    <n v="41910000000"/>
    <n v="4191001000"/>
    <x v="30"/>
    <x v="45"/>
    <n v="300"/>
    <x v="22"/>
    <s v="BUDGET"/>
  </r>
  <r>
    <x v="1"/>
    <n v="40012125"/>
    <n v="41940000000"/>
    <n v="4194001200"/>
    <x v="13"/>
    <x v="14"/>
    <n v="90.77"/>
    <x v="22"/>
    <s v="BUDGET"/>
  </r>
  <r>
    <x v="1"/>
    <n v="40012125"/>
    <n v="41530000000"/>
    <n v="4153001000"/>
    <x v="32"/>
    <x v="14"/>
    <n v="214.42"/>
    <x v="22"/>
    <s v="BUDGET"/>
  </r>
  <r>
    <x v="1"/>
    <n v="40012132"/>
    <n v="41520000000"/>
    <n v="4152001000"/>
    <x v="9"/>
    <x v="105"/>
    <n v="204.49"/>
    <x v="22"/>
    <s v="BUDGET"/>
  </r>
  <r>
    <x v="1"/>
    <n v="40012174"/>
    <n v="41960000000"/>
    <n v="4196001000"/>
    <x v="7"/>
    <x v="106"/>
    <n v="228"/>
    <x v="22"/>
    <s v="BUDGET"/>
  </r>
  <r>
    <x v="1"/>
    <n v="40012183"/>
    <n v="41340000000"/>
    <n v="4134001000"/>
    <x v="10"/>
    <x v="107"/>
    <n v="5666.55"/>
    <x v="22"/>
    <s v="BUDGET"/>
  </r>
  <r>
    <x v="1"/>
    <n v="40012191"/>
    <n v="41910000000"/>
    <n v="4191001000"/>
    <x v="30"/>
    <x v="108"/>
    <n v="600"/>
    <x v="22"/>
    <s v="BUDGET"/>
  </r>
  <r>
    <x v="1"/>
    <n v="40013673"/>
    <n v="41710000000"/>
    <n v="4171001100"/>
    <x v="6"/>
    <x v="109"/>
    <n v="82230.39"/>
    <x v="17"/>
    <s v="BUDGET"/>
  </r>
  <r>
    <x v="1"/>
    <n v="40012869"/>
    <n v="41520000000"/>
    <n v="4152001000"/>
    <x v="9"/>
    <x v="28"/>
    <n v="4954.95"/>
    <x v="17"/>
    <s v="BUDGET"/>
  </r>
  <r>
    <x v="1"/>
    <n v="40013678"/>
    <n v="41330000000"/>
    <n v="4133009000"/>
    <x v="12"/>
    <x v="110"/>
    <n v="2833.5"/>
    <x v="17"/>
    <s v="BUDGET"/>
  </r>
  <r>
    <x v="1"/>
    <n v="40013688"/>
    <n v="41330000000"/>
    <n v="4133009000"/>
    <x v="12"/>
    <x v="110"/>
    <n v="1166.5"/>
    <x v="17"/>
    <s v="BUDGET"/>
  </r>
  <r>
    <x v="1"/>
    <n v="40013330"/>
    <n v="41910000000"/>
    <n v="4191001000"/>
    <x v="30"/>
    <x v="45"/>
    <n v="300"/>
    <x v="17"/>
    <s v="BUDGET"/>
  </r>
  <r>
    <x v="1"/>
    <n v="40013708"/>
    <n v="41910000000"/>
    <n v="4191001000"/>
    <x v="30"/>
    <x v="84"/>
    <n v="200"/>
    <x v="17"/>
    <s v="BUDGET"/>
  </r>
  <r>
    <x v="1"/>
    <n v="40013711"/>
    <n v="41910000000"/>
    <n v="4191001000"/>
    <x v="30"/>
    <x v="45"/>
    <n v="250"/>
    <x v="17"/>
    <s v="BUDGET"/>
  </r>
  <r>
    <x v="1"/>
    <n v="40013717"/>
    <n v="41910000000"/>
    <n v="4191001000"/>
    <x v="30"/>
    <x v="27"/>
    <n v="300"/>
    <x v="17"/>
    <s v="BUDGET"/>
  </r>
  <r>
    <x v="1"/>
    <n v="40013728"/>
    <n v="41910000000"/>
    <n v="4191001000"/>
    <x v="30"/>
    <x v="108"/>
    <n v="300"/>
    <x v="17"/>
    <s v="BUDGET"/>
  </r>
  <r>
    <x v="1"/>
    <n v="40013862"/>
    <n v="41910000000"/>
    <n v="4191001000"/>
    <x v="30"/>
    <x v="45"/>
    <n v="250"/>
    <x v="17"/>
    <s v="BUDGET"/>
  </r>
  <r>
    <x v="1"/>
    <n v="40013873"/>
    <n v="41910000000"/>
    <n v="4191001000"/>
    <x v="30"/>
    <x v="84"/>
    <n v="34.08"/>
    <x v="17"/>
    <s v="BUDGET"/>
  </r>
  <r>
    <x v="1"/>
    <n v="40013873"/>
    <n v="41930000000"/>
    <n v="4193001000"/>
    <x v="33"/>
    <x v="84"/>
    <n v="365.92"/>
    <x v="17"/>
    <s v="BUDGET"/>
  </r>
  <r>
    <x v="1"/>
    <n v="40013884"/>
    <n v="41930000000"/>
    <n v="4193001000"/>
    <x v="33"/>
    <x v="108"/>
    <n v="300"/>
    <x v="17"/>
    <s v="BUDGET"/>
  </r>
  <r>
    <x v="1"/>
    <n v="40007942"/>
    <n v="41120000000"/>
    <n v="4112001000"/>
    <x v="34"/>
    <x v="111"/>
    <n v="10855.28"/>
    <x v="23"/>
    <s v="BUDGET"/>
  </r>
  <r>
    <x v="1"/>
    <n v="40007942"/>
    <n v="41130000000"/>
    <n v="4113001000"/>
    <x v="35"/>
    <x v="111"/>
    <n v="17977.36"/>
    <x v="23"/>
    <s v="BUDGET"/>
  </r>
  <r>
    <x v="1"/>
    <n v="40007942"/>
    <n v="41130000000"/>
    <n v="4113002000"/>
    <x v="36"/>
    <x v="111"/>
    <n v="10187.09"/>
    <x v="23"/>
    <s v="BUDGET"/>
  </r>
  <r>
    <x v="1"/>
    <n v="40007942"/>
    <n v="41130000000"/>
    <n v="4113003000"/>
    <x v="37"/>
    <x v="111"/>
    <n v="599.21"/>
    <x v="23"/>
    <s v="BUDGET"/>
  </r>
  <r>
    <x v="1"/>
    <n v="40007942"/>
    <n v="41140000000"/>
    <n v="4114001000"/>
    <x v="35"/>
    <x v="111"/>
    <n v="6591.68"/>
    <x v="23"/>
    <s v="BUDGET"/>
  </r>
  <r>
    <x v="1"/>
    <n v="40007942"/>
    <n v="41140000000"/>
    <n v="4114002000"/>
    <x v="36"/>
    <x v="111"/>
    <n v="5153.47"/>
    <x v="23"/>
    <s v="BUDGET"/>
  </r>
  <r>
    <x v="1"/>
    <n v="40007942"/>
    <n v="41140000000"/>
    <n v="4114003000"/>
    <x v="37"/>
    <x v="111"/>
    <n v="599.21"/>
    <x v="23"/>
    <s v="BUDGET"/>
  </r>
  <r>
    <x v="1"/>
    <n v="40007942"/>
    <n v="41140000000"/>
    <n v="4114005000"/>
    <x v="38"/>
    <x v="111"/>
    <n v="239.67"/>
    <x v="23"/>
    <s v="BUDGET"/>
  </r>
  <r>
    <x v="1"/>
    <n v="40014192"/>
    <n v="41520000000"/>
    <n v="4152001000"/>
    <x v="9"/>
    <x v="65"/>
    <n v="211"/>
    <x v="23"/>
    <s v="BUDGET"/>
  </r>
  <r>
    <x v="1"/>
    <n v="40014190"/>
    <n v="41520000000"/>
    <n v="4152001000"/>
    <x v="9"/>
    <x v="64"/>
    <n v="316"/>
    <x v="23"/>
    <s v="BUDGET"/>
  </r>
  <r>
    <x v="1"/>
    <n v="40014193"/>
    <n v="41520000000"/>
    <n v="4152001000"/>
    <x v="9"/>
    <x v="27"/>
    <n v="117"/>
    <x v="23"/>
    <s v="BUDGET"/>
  </r>
  <r>
    <x v="1"/>
    <n v="40014196"/>
    <n v="41520000000"/>
    <n v="4152001000"/>
    <x v="9"/>
    <x v="59"/>
    <n v="70"/>
    <x v="23"/>
    <s v="BUDGET"/>
  </r>
  <r>
    <x v="1"/>
    <n v="40014198"/>
    <n v="41520000000"/>
    <n v="4152001000"/>
    <x v="9"/>
    <x v="82"/>
    <n v="100"/>
    <x v="23"/>
    <s v="BUDGET"/>
  </r>
  <r>
    <x v="1"/>
    <n v="40014423"/>
    <n v="41710000000"/>
    <n v="4171001100"/>
    <x v="6"/>
    <x v="6"/>
    <n v="8687.7999999999993"/>
    <x v="23"/>
    <s v="BUDGET"/>
  </r>
  <r>
    <x v="1"/>
    <n v="40007454"/>
    <n v="41150000000"/>
    <n v="4115001000"/>
    <x v="39"/>
    <x v="112"/>
    <n v="1624.73"/>
    <x v="24"/>
    <s v="BUDGET"/>
  </r>
  <r>
    <x v="1"/>
    <n v="40015394"/>
    <n v="44150000000"/>
    <n v="4415003000"/>
    <x v="40"/>
    <x v="113"/>
    <n v="4750"/>
    <x v="24"/>
    <s v="BUDGET"/>
  </r>
  <r>
    <x v="1"/>
    <n v="40015412"/>
    <n v="44150000000"/>
    <n v="4415003000"/>
    <x v="40"/>
    <x v="114"/>
    <n v="4320"/>
    <x v="24"/>
    <s v="BUDGET"/>
  </r>
  <r>
    <x v="1"/>
    <n v="40015614"/>
    <n v="43180000000"/>
    <n v="4318002000"/>
    <x v="16"/>
    <x v="19"/>
    <n v="540"/>
    <x v="15"/>
    <s v="BUDGET"/>
  </r>
  <r>
    <x v="1"/>
    <n v="40015738"/>
    <n v="43180000000"/>
    <n v="4318002000"/>
    <x v="16"/>
    <x v="19"/>
    <n v="200"/>
    <x v="15"/>
    <s v="BUDGET"/>
  </r>
  <r>
    <x v="1"/>
    <n v="40015745"/>
    <n v="41330000000"/>
    <n v="4133009000"/>
    <x v="12"/>
    <x v="13"/>
    <n v="663.08"/>
    <x v="15"/>
    <s v="BUDGET"/>
  </r>
  <r>
    <x v="1"/>
    <n v="40015728"/>
    <n v="43180000000"/>
    <n v="4318002000"/>
    <x v="16"/>
    <x v="65"/>
    <n v="360"/>
    <x v="15"/>
    <s v="BUDGET"/>
  </r>
  <r>
    <x v="1"/>
    <n v="40015753"/>
    <n v="41330000000"/>
    <n v="4133009000"/>
    <x v="12"/>
    <x v="20"/>
    <n v="1896"/>
    <x v="15"/>
    <s v="BUDGET"/>
  </r>
  <r>
    <x v="1"/>
    <n v="40016129"/>
    <n v="41710000000"/>
    <n v="4171001000"/>
    <x v="41"/>
    <x v="27"/>
    <n v="4114"/>
    <x v="15"/>
    <s v="BUDGET"/>
  </r>
  <r>
    <x v="1"/>
    <n v="40016455"/>
    <n v="41710000000"/>
    <n v="4171001100"/>
    <x v="6"/>
    <x v="115"/>
    <n v="10000"/>
    <x v="15"/>
    <s v="BUDGET"/>
  </r>
  <r>
    <x v="1"/>
    <n v="40016470"/>
    <n v="41710000000"/>
    <n v="4171001100"/>
    <x v="6"/>
    <x v="115"/>
    <n v="10505.22"/>
    <x v="15"/>
    <s v="BUDGET"/>
  </r>
  <r>
    <x v="1"/>
    <n v="40016470"/>
    <n v="41710000000"/>
    <n v="4171001100"/>
    <x v="6"/>
    <x v="115"/>
    <n v="9494.7800000000007"/>
    <x v="15"/>
    <s v="BUDGET"/>
  </r>
  <r>
    <x v="1"/>
    <n v="40011267"/>
    <n v="41710000000"/>
    <n v="4171001100"/>
    <x v="6"/>
    <x v="45"/>
    <n v="4840"/>
    <x v="25"/>
    <s v="BUDGET"/>
  </r>
  <r>
    <x v="1"/>
    <n v="40011270"/>
    <n v="41710000000"/>
    <n v="4171001100"/>
    <x v="6"/>
    <x v="72"/>
    <n v="5445"/>
    <x v="25"/>
    <s v="BUDGET"/>
  </r>
  <r>
    <x v="1"/>
    <n v="40011277"/>
    <n v="41710000000"/>
    <n v="4171001100"/>
    <x v="6"/>
    <x v="45"/>
    <n v="2589.4"/>
    <x v="25"/>
    <s v="BUDGET"/>
  </r>
  <r>
    <x v="1"/>
    <n v="40011284"/>
    <n v="41710000000"/>
    <n v="4171001100"/>
    <x v="6"/>
    <x v="84"/>
    <n v="724.92"/>
    <x v="25"/>
    <s v="BUDGET"/>
  </r>
  <r>
    <x v="1"/>
    <n v="40011289"/>
    <n v="41710000000"/>
    <n v="4171001100"/>
    <x v="6"/>
    <x v="84"/>
    <n v="3624.77"/>
    <x v="25"/>
    <s v="BUDGET"/>
  </r>
  <r>
    <x v="1"/>
    <n v="40016808"/>
    <n v="41340000000"/>
    <n v="4134001000"/>
    <x v="10"/>
    <x v="49"/>
    <n v="1006.25"/>
    <x v="25"/>
    <s v="BUDGET"/>
  </r>
  <r>
    <x v="1"/>
    <n v="40016813"/>
    <n v="41340000000"/>
    <n v="4134001000"/>
    <x v="10"/>
    <x v="50"/>
    <n v="1824.06"/>
    <x v="25"/>
    <s v="BUDGET"/>
  </r>
  <r>
    <x v="1"/>
    <n v="40016815"/>
    <n v="41340000000"/>
    <n v="4134001000"/>
    <x v="10"/>
    <x v="51"/>
    <n v="1456.47"/>
    <x v="25"/>
    <s v="BUDGET"/>
  </r>
  <r>
    <x v="1"/>
    <n v="40016823"/>
    <n v="41710000000"/>
    <n v="4171001100"/>
    <x v="6"/>
    <x v="27"/>
    <n v="1990.67"/>
    <x v="25"/>
    <s v="BUDGET"/>
  </r>
  <r>
    <x v="1"/>
    <n v="40016827"/>
    <n v="41340000000"/>
    <n v="4134001000"/>
    <x v="10"/>
    <x v="40"/>
    <n v="1283.72"/>
    <x v="25"/>
    <s v="BUDGET"/>
  </r>
  <r>
    <x v="1"/>
    <n v="40016856"/>
    <n v="41710000000"/>
    <n v="4171001100"/>
    <x v="6"/>
    <x v="108"/>
    <n v="4233.49"/>
    <x v="25"/>
    <s v="BUDGET"/>
  </r>
  <r>
    <x v="1"/>
    <n v="40016861"/>
    <n v="41340000000"/>
    <n v="4134001000"/>
    <x v="10"/>
    <x v="49"/>
    <n v="8408.23"/>
    <x v="25"/>
    <s v="BUDGET"/>
  </r>
  <r>
    <x v="1"/>
    <n v="40016862"/>
    <n v="41710000000"/>
    <n v="4171001100"/>
    <x v="6"/>
    <x v="65"/>
    <n v="4992"/>
    <x v="25"/>
    <s v="BUDGET"/>
  </r>
  <r>
    <x v="1"/>
    <n v="40016911"/>
    <n v="41710000000"/>
    <n v="4171001100"/>
    <x v="6"/>
    <x v="108"/>
    <n v="4233.49"/>
    <x v="25"/>
    <s v="BUDGET"/>
  </r>
  <r>
    <x v="1"/>
    <n v="40016912"/>
    <n v="41340000000"/>
    <n v="4134001000"/>
    <x v="10"/>
    <x v="40"/>
    <n v="1923.21"/>
    <x v="25"/>
    <s v="BUDGET"/>
  </r>
  <r>
    <x v="1"/>
    <n v="40016919"/>
    <n v="41340000000"/>
    <n v="4134001000"/>
    <x v="10"/>
    <x v="37"/>
    <n v="1434.12"/>
    <x v="25"/>
    <s v="BUDGET"/>
  </r>
  <r>
    <x v="1"/>
    <n v="40016927"/>
    <n v="41340000000"/>
    <n v="4134001000"/>
    <x v="10"/>
    <x v="38"/>
    <n v="1579.94"/>
    <x v="25"/>
    <s v="BUDGET"/>
  </r>
  <r>
    <x v="1"/>
    <n v="40016932"/>
    <n v="41340000000"/>
    <n v="4134001000"/>
    <x v="10"/>
    <x v="41"/>
    <n v="7491.82"/>
    <x v="25"/>
    <s v="BUDGET"/>
  </r>
  <r>
    <x v="1"/>
    <n v="40016965"/>
    <n v="41340000000"/>
    <n v="4134001000"/>
    <x v="10"/>
    <x v="43"/>
    <n v="9234.83"/>
    <x v="25"/>
    <s v="BUDGET"/>
  </r>
  <r>
    <x v="1"/>
    <n v="40016969"/>
    <n v="41340000000"/>
    <n v="4134001000"/>
    <x v="10"/>
    <x v="53"/>
    <n v="1343.11"/>
    <x v="25"/>
    <s v="BUDGET"/>
  </r>
  <r>
    <x v="1"/>
    <n v="40016998"/>
    <n v="41340000000"/>
    <n v="4134001000"/>
    <x v="10"/>
    <x v="47"/>
    <n v="4675.3599999999997"/>
    <x v="25"/>
    <s v="BUDGET"/>
  </r>
  <r>
    <x v="1"/>
    <n v="40017001"/>
    <n v="41710000000"/>
    <n v="4171001100"/>
    <x v="6"/>
    <x v="72"/>
    <n v="1210"/>
    <x v="25"/>
    <s v="BUDGET"/>
  </r>
  <r>
    <x v="1"/>
    <n v="40017008"/>
    <n v="41340000000"/>
    <n v="4134001000"/>
    <x v="10"/>
    <x v="47"/>
    <n v="74693.62"/>
    <x v="25"/>
    <s v="BUDGET"/>
  </r>
  <r>
    <x v="1"/>
    <n v="40017008"/>
    <n v="41340000000"/>
    <n v="4134001000"/>
    <x v="10"/>
    <x v="47"/>
    <n v="854.89"/>
    <x v="25"/>
    <s v="BUDGET"/>
  </r>
  <r>
    <x v="1"/>
    <n v="40017015"/>
    <n v="41710000000"/>
    <n v="4171001100"/>
    <x v="6"/>
    <x v="27"/>
    <n v="300"/>
    <x v="25"/>
    <s v="BUDGET"/>
  </r>
  <r>
    <x v="1"/>
    <n v="40017021"/>
    <n v="41710000000"/>
    <n v="4171001100"/>
    <x v="6"/>
    <x v="116"/>
    <n v="355.52"/>
    <x v="25"/>
    <s v="BUDGET"/>
  </r>
  <r>
    <x v="1"/>
    <n v="40017028"/>
    <n v="41710000000"/>
    <n v="4171001100"/>
    <x v="6"/>
    <x v="27"/>
    <n v="1488.3"/>
    <x v="25"/>
    <s v="BUDGET"/>
  </r>
  <r>
    <x v="1"/>
    <n v="40017069"/>
    <n v="41990000000"/>
    <n v="4199001000"/>
    <x v="14"/>
    <x v="108"/>
    <n v="1650"/>
    <x v="25"/>
    <s v="BUDGET"/>
  </r>
  <r>
    <x v="1"/>
    <n v="40017276"/>
    <n v="41710000000"/>
    <n v="4171001100"/>
    <x v="6"/>
    <x v="45"/>
    <n v="5022.7"/>
    <x v="25"/>
    <s v="BUDGET"/>
  </r>
  <r>
    <x v="1"/>
    <n v="40017109"/>
    <n v="41990000000"/>
    <n v="4199001000"/>
    <x v="14"/>
    <x v="27"/>
    <n v="300"/>
    <x v="25"/>
    <s v="BUDGET"/>
  </r>
  <r>
    <x v="1"/>
    <n v="40017113"/>
    <n v="41710000000"/>
    <n v="4171001000"/>
    <x v="41"/>
    <x v="117"/>
    <n v="484"/>
    <x v="25"/>
    <s v="BUDGET"/>
  </r>
  <r>
    <x v="1"/>
    <n v="40017115"/>
    <n v="41990000000"/>
    <n v="4199001000"/>
    <x v="14"/>
    <x v="19"/>
    <n v="300"/>
    <x v="25"/>
    <s v="BUDGET"/>
  </r>
  <r>
    <x v="1"/>
    <n v="40017196"/>
    <n v="41520000000"/>
    <n v="4152001000"/>
    <x v="9"/>
    <x v="118"/>
    <n v="2473.2399999999998"/>
    <x v="25"/>
    <s v="BUDGET"/>
  </r>
  <r>
    <x v="1"/>
    <n v="40017202"/>
    <n v="41940000000"/>
    <n v="4194002000"/>
    <x v="27"/>
    <x v="94"/>
    <n v="962.32"/>
    <x v="25"/>
    <s v="BUDGET"/>
  </r>
  <r>
    <x v="1"/>
    <n v="40016985"/>
    <n v="41710000000"/>
    <n v="4171001100"/>
    <x v="6"/>
    <x v="27"/>
    <n v="1597.2"/>
    <x v="25"/>
    <s v="BUDGET"/>
  </r>
  <r>
    <x v="1"/>
    <n v="40017011"/>
    <n v="41340000000"/>
    <n v="4134001000"/>
    <x v="10"/>
    <x v="47"/>
    <n v="150904.38"/>
    <x v="25"/>
    <s v="BUDGET"/>
  </r>
  <r>
    <x v="1"/>
    <n v="40017046"/>
    <n v="41710000000"/>
    <n v="4171001100"/>
    <x v="6"/>
    <x v="27"/>
    <n v="2750"/>
    <x v="25"/>
    <s v="BUDGET"/>
  </r>
  <r>
    <x v="1"/>
    <n v="40017049"/>
    <n v="41340000000"/>
    <n v="4134001000"/>
    <x v="10"/>
    <x v="11"/>
    <n v="994.1"/>
    <x v="25"/>
    <s v="BUDGET"/>
  </r>
  <r>
    <x v="1"/>
    <n v="40017298"/>
    <n v="41990000000"/>
    <n v="4199001000"/>
    <x v="14"/>
    <x v="19"/>
    <n v="200"/>
    <x v="25"/>
    <s v="BUDGET"/>
  </r>
  <r>
    <x v="1"/>
    <n v="40017104"/>
    <n v="41990000000"/>
    <n v="4199001000"/>
    <x v="14"/>
    <x v="45"/>
    <n v="1650"/>
    <x v="25"/>
    <s v="BUDGET"/>
  </r>
  <r>
    <x v="1"/>
    <n v="40017121"/>
    <n v="41990000000"/>
    <n v="4199001000"/>
    <x v="14"/>
    <x v="108"/>
    <n v="300"/>
    <x v="25"/>
    <s v="BUDGET"/>
  </r>
  <r>
    <x v="1"/>
    <n v="40016789"/>
    <n v="41710000000"/>
    <n v="4171001100"/>
    <x v="6"/>
    <x v="19"/>
    <n v="4260"/>
    <x v="25"/>
    <s v="BUDGET"/>
  </r>
  <r>
    <x v="1"/>
    <n v="40017162"/>
    <n v="41530000000"/>
    <n v="4153001000"/>
    <x v="32"/>
    <x v="119"/>
    <n v="1158.9100000000001"/>
    <x v="25"/>
    <s v="BUDGET"/>
  </r>
  <r>
    <x v="1"/>
    <n v="40017162"/>
    <n v="41530000000"/>
    <n v="4153001000"/>
    <x v="32"/>
    <x v="119"/>
    <n v="192.66"/>
    <x v="25"/>
    <s v="BUDGET"/>
  </r>
  <r>
    <x v="1"/>
    <n v="40016820"/>
    <n v="41340000000"/>
    <n v="4134001000"/>
    <x v="10"/>
    <x v="36"/>
    <n v="2298.1799999999998"/>
    <x v="25"/>
    <s v="BUDGET"/>
  </r>
  <r>
    <x v="1"/>
    <n v="40016829"/>
    <n v="41340000000"/>
    <n v="4134001000"/>
    <x v="10"/>
    <x v="37"/>
    <n v="4744.95"/>
    <x v="25"/>
    <s v="BUDGET"/>
  </r>
  <r>
    <x v="1"/>
    <n v="40016833"/>
    <n v="41340000000"/>
    <n v="4134001000"/>
    <x v="10"/>
    <x v="38"/>
    <n v="733.11"/>
    <x v="25"/>
    <s v="BUDGET"/>
  </r>
  <r>
    <x v="1"/>
    <n v="40016834"/>
    <n v="41710000000"/>
    <n v="4171001100"/>
    <x v="6"/>
    <x v="72"/>
    <n v="8833"/>
    <x v="25"/>
    <s v="BUDGET"/>
  </r>
  <r>
    <x v="1"/>
    <n v="40016836"/>
    <n v="41340000000"/>
    <n v="4134001000"/>
    <x v="10"/>
    <x v="41"/>
    <n v="1482.27"/>
    <x v="25"/>
    <s v="BUDGET"/>
  </r>
  <r>
    <x v="1"/>
    <n v="40016837"/>
    <n v="41340000000"/>
    <n v="4134001000"/>
    <x v="10"/>
    <x v="42"/>
    <n v="2473.52"/>
    <x v="25"/>
    <s v="BUDGET"/>
  </r>
  <r>
    <x v="1"/>
    <n v="40016839"/>
    <n v="41340000000"/>
    <n v="4134001000"/>
    <x v="10"/>
    <x v="43"/>
    <n v="1091.1600000000001"/>
    <x v="25"/>
    <s v="BUDGET"/>
  </r>
  <r>
    <x v="1"/>
    <n v="40016842"/>
    <n v="41340000000"/>
    <n v="4134001000"/>
    <x v="10"/>
    <x v="44"/>
    <n v="1600.97"/>
    <x v="25"/>
    <s v="BUDGET"/>
  </r>
  <r>
    <x v="1"/>
    <n v="40016846"/>
    <n v="41340000000"/>
    <n v="4134001000"/>
    <x v="10"/>
    <x v="39"/>
    <n v="14326.35"/>
    <x v="25"/>
    <s v="BUDGET"/>
  </r>
  <r>
    <x v="1"/>
    <n v="40016854"/>
    <n v="41340000000"/>
    <n v="4134001000"/>
    <x v="10"/>
    <x v="48"/>
    <n v="4462.99"/>
    <x v="25"/>
    <s v="BUDGET"/>
  </r>
  <r>
    <x v="1"/>
    <n v="40016866"/>
    <n v="41340000000"/>
    <n v="4134001000"/>
    <x v="10"/>
    <x v="50"/>
    <n v="4130.1400000000003"/>
    <x v="25"/>
    <s v="BUDGET"/>
  </r>
  <r>
    <x v="1"/>
    <n v="40016902"/>
    <n v="41340000000"/>
    <n v="4134001000"/>
    <x v="10"/>
    <x v="51"/>
    <n v="4780.43"/>
    <x v="25"/>
    <s v="BUDGET"/>
  </r>
  <r>
    <x v="1"/>
    <n v="40016906"/>
    <n v="41710000000"/>
    <n v="4171001100"/>
    <x v="6"/>
    <x v="45"/>
    <n v="1820"/>
    <x v="25"/>
    <s v="BUDGET"/>
  </r>
  <r>
    <x v="1"/>
    <n v="40016908"/>
    <n v="41340000000"/>
    <n v="4134001000"/>
    <x v="10"/>
    <x v="36"/>
    <n v="9516.75"/>
    <x v="25"/>
    <s v="BUDGET"/>
  </r>
  <r>
    <x v="1"/>
    <n v="40016943"/>
    <n v="41710000000"/>
    <n v="4171001100"/>
    <x v="6"/>
    <x v="45"/>
    <n v="4106.55"/>
    <x v="25"/>
    <s v="BUDGET"/>
  </r>
  <r>
    <x v="1"/>
    <n v="40016947"/>
    <n v="41710000000"/>
    <n v="4171001100"/>
    <x v="6"/>
    <x v="84"/>
    <n v="1350"/>
    <x v="25"/>
    <s v="BUDGET"/>
  </r>
  <r>
    <x v="1"/>
    <n v="40016961"/>
    <n v="41710000000"/>
    <n v="4171001100"/>
    <x v="6"/>
    <x v="108"/>
    <n v="4448.57"/>
    <x v="25"/>
    <s v="BUDGET"/>
  </r>
  <r>
    <x v="1"/>
    <n v="40016963"/>
    <n v="41340000000"/>
    <n v="4134001000"/>
    <x v="10"/>
    <x v="42"/>
    <n v="2962.72"/>
    <x v="25"/>
    <s v="BUDGET"/>
  </r>
  <r>
    <x v="1"/>
    <n v="40016973"/>
    <n v="41340000000"/>
    <n v="4134001000"/>
    <x v="10"/>
    <x v="54"/>
    <n v="4683.1499999999996"/>
    <x v="25"/>
    <s v="BUDGET"/>
  </r>
  <r>
    <x v="1"/>
    <n v="40016977"/>
    <n v="41340000000"/>
    <n v="4134001000"/>
    <x v="10"/>
    <x v="44"/>
    <n v="6534.13"/>
    <x v="25"/>
    <s v="BUDGET"/>
  </r>
  <r>
    <x v="1"/>
    <n v="40016979"/>
    <n v="41710000000"/>
    <n v="4171001100"/>
    <x v="6"/>
    <x v="108"/>
    <n v="508.2"/>
    <x v="25"/>
    <s v="BUDGET"/>
  </r>
  <r>
    <x v="1"/>
    <n v="40016981"/>
    <n v="41340000000"/>
    <n v="4134001000"/>
    <x v="10"/>
    <x v="39"/>
    <n v="3180.75"/>
    <x v="25"/>
    <s v="BUDGET"/>
  </r>
  <r>
    <x v="1"/>
    <n v="40017563"/>
    <n v="41350000000"/>
    <n v="4135009000"/>
    <x v="28"/>
    <x v="0"/>
    <n v="11090"/>
    <x v="25"/>
    <s v="BUDGET"/>
  </r>
  <r>
    <x v="1"/>
    <n v="40017573"/>
    <n v="41350000000"/>
    <n v="4135009000"/>
    <x v="28"/>
    <x v="0"/>
    <n v="10490"/>
    <x v="25"/>
    <s v="BUDGET"/>
  </r>
  <r>
    <x v="1"/>
    <n v="40017574"/>
    <n v="41350000000"/>
    <n v="4135001000"/>
    <x v="0"/>
    <x v="0"/>
    <n v="5794.48"/>
    <x v="25"/>
    <s v="BUDGET"/>
  </r>
  <r>
    <x v="1"/>
    <n v="40017602"/>
    <n v="41520000000"/>
    <n v="4152001000"/>
    <x v="9"/>
    <x v="118"/>
    <n v="1279.57"/>
    <x v="25"/>
    <s v="BUDGET"/>
  </r>
  <r>
    <x v="1"/>
    <n v="40004482"/>
    <n v="41330000000"/>
    <n v="4133009000"/>
    <x v="12"/>
    <x v="120"/>
    <n v="46.95"/>
    <x v="20"/>
    <s v="BUDGET"/>
  </r>
  <r>
    <x v="1"/>
    <n v="40004485"/>
    <n v="41330000000"/>
    <n v="4133009000"/>
    <x v="12"/>
    <x v="120"/>
    <n v="33.729999999999997"/>
    <x v="20"/>
    <s v="BUDGET"/>
  </r>
  <r>
    <x v="1"/>
    <n v="40004487"/>
    <n v="41330000000"/>
    <n v="4133009000"/>
    <x v="12"/>
    <x v="120"/>
    <n v="240.08"/>
    <x v="20"/>
    <s v="BUDGET"/>
  </r>
  <r>
    <x v="1"/>
    <n v="40004490"/>
    <n v="41330000000"/>
    <n v="4133009000"/>
    <x v="12"/>
    <x v="120"/>
    <n v="33.72"/>
    <x v="20"/>
    <s v="BUDGET"/>
  </r>
  <r>
    <x v="1"/>
    <n v="40004492"/>
    <n v="41330000000"/>
    <n v="4133009000"/>
    <x v="12"/>
    <x v="120"/>
    <n v="333.75"/>
    <x v="20"/>
    <s v="BUDGET"/>
  </r>
  <r>
    <x v="1"/>
    <n v="40004495"/>
    <n v="41330000000"/>
    <n v="4133009000"/>
    <x v="12"/>
    <x v="120"/>
    <n v="33.53"/>
    <x v="20"/>
    <s v="BUDGET"/>
  </r>
  <r>
    <x v="1"/>
    <n v="40004498"/>
    <n v="41330000000"/>
    <n v="4133009000"/>
    <x v="12"/>
    <x v="120"/>
    <n v="142.26"/>
    <x v="20"/>
    <s v="BUDGET"/>
  </r>
  <r>
    <x v="1"/>
    <n v="40004499"/>
    <n v="41330000000"/>
    <n v="4133009000"/>
    <x v="12"/>
    <x v="120"/>
    <n v="111.02"/>
    <x v="20"/>
    <s v="BUDGET"/>
  </r>
  <r>
    <x v="1"/>
    <n v="40005518"/>
    <n v="41340000000"/>
    <n v="4134001000"/>
    <x v="10"/>
    <x v="121"/>
    <n v="222.23"/>
    <x v="20"/>
    <s v="BUDGET"/>
  </r>
  <r>
    <x v="1"/>
    <n v="40006780"/>
    <n v="41710000000"/>
    <n v="4171001000"/>
    <x v="41"/>
    <x v="121"/>
    <n v="2429.5500000000002"/>
    <x v="20"/>
    <s v="BUDGET"/>
  </r>
  <r>
    <x v="1"/>
    <n v="40018094"/>
    <n v="41960000000"/>
    <n v="4196001000"/>
    <x v="7"/>
    <x v="122"/>
    <n v="349"/>
    <x v="20"/>
    <s v="BUDGET"/>
  </r>
  <r>
    <x v="1"/>
    <n v="40018097"/>
    <n v="41960000000"/>
    <n v="4196001000"/>
    <x v="7"/>
    <x v="122"/>
    <n v="72"/>
    <x v="20"/>
    <s v="BUDGET"/>
  </r>
  <r>
    <x v="1"/>
    <n v="40018101"/>
    <n v="41960000000"/>
    <n v="4196001000"/>
    <x v="7"/>
    <x v="123"/>
    <n v="140"/>
    <x v="20"/>
    <s v="BUDGET"/>
  </r>
  <r>
    <x v="1"/>
    <n v="40018117"/>
    <n v="41480000000"/>
    <n v="4148001000"/>
    <x v="18"/>
    <x v="124"/>
    <n v="38.25"/>
    <x v="20"/>
    <s v="BUDGET"/>
  </r>
  <r>
    <x v="1"/>
    <n v="40018151"/>
    <n v="41710000000"/>
    <n v="4171001100"/>
    <x v="6"/>
    <x v="6"/>
    <n v="8687.7999999999993"/>
    <x v="20"/>
    <s v="BUDGET"/>
  </r>
  <r>
    <x v="1"/>
    <n v="40018494"/>
    <n v="41520000000"/>
    <n v="4152001000"/>
    <x v="9"/>
    <x v="28"/>
    <n v="3675.92"/>
    <x v="20"/>
    <s v="BUDGET"/>
  </r>
  <r>
    <x v="1"/>
    <n v="40018083"/>
    <n v="41960000000"/>
    <n v="4196001000"/>
    <x v="7"/>
    <x v="125"/>
    <n v="1563.49"/>
    <x v="20"/>
    <s v="BUDGET"/>
  </r>
  <r>
    <x v="1"/>
    <n v="40018083"/>
    <n v="41960000000"/>
    <n v="4196001000"/>
    <x v="7"/>
    <x v="125"/>
    <n v="349.81"/>
    <x v="20"/>
    <s v="BUDGET"/>
  </r>
  <r>
    <x v="1"/>
    <n v="40018109"/>
    <n v="41480000000"/>
    <n v="4148001000"/>
    <x v="18"/>
    <x v="124"/>
    <n v="11.29"/>
    <x v="20"/>
    <s v="BUDGET"/>
  </r>
  <r>
    <x v="1"/>
    <n v="40018109"/>
    <n v="41480000000"/>
    <n v="4148001000"/>
    <x v="18"/>
    <x v="124"/>
    <n v="26.96"/>
    <x v="20"/>
    <s v="BUDGET"/>
  </r>
  <r>
    <x v="1"/>
    <n v="40018164"/>
    <n v="41710000000"/>
    <n v="4171001100"/>
    <x v="6"/>
    <x v="6"/>
    <n v="34774.080000000002"/>
    <x v="20"/>
    <s v="BUDGET"/>
  </r>
  <r>
    <x v="1"/>
    <n v="40018334"/>
    <n v="41960000000"/>
    <n v="4196001000"/>
    <x v="7"/>
    <x v="121"/>
    <n v="40.159999999999997"/>
    <x v="20"/>
    <s v="BUDGET"/>
  </r>
  <r>
    <x v="1"/>
    <n v="40018259"/>
    <n v="41330000000"/>
    <n v="4133009000"/>
    <x v="12"/>
    <x v="120"/>
    <n v="9896.6"/>
    <x v="20"/>
    <s v="BUDGET"/>
  </r>
  <r>
    <x v="1"/>
    <n v="40018272"/>
    <n v="41310000000"/>
    <n v="4131001000"/>
    <x v="2"/>
    <x v="55"/>
    <n v="6496.05"/>
    <x v="20"/>
    <s v="BUDGET"/>
  </r>
  <r>
    <x v="1"/>
    <n v="40018087"/>
    <n v="41960000000"/>
    <n v="4196001001"/>
    <x v="8"/>
    <x v="125"/>
    <n v="981.71"/>
    <x v="20"/>
    <s v="BUDGET"/>
  </r>
  <r>
    <x v="1"/>
    <n v="40005175"/>
    <n v="41710000000"/>
    <n v="4171001000"/>
    <x v="41"/>
    <x v="126"/>
    <n v="941.29"/>
    <x v="19"/>
    <s v="BUDGET"/>
  </r>
  <r>
    <x v="1"/>
    <n v="40005734"/>
    <n v="41710000000"/>
    <n v="4171001000"/>
    <x v="41"/>
    <x v="126"/>
    <n v="1057.68"/>
    <x v="19"/>
    <s v="BUDGET"/>
  </r>
  <r>
    <x v="1"/>
    <n v="40013701"/>
    <n v="41910000000"/>
    <n v="4191001000"/>
    <x v="30"/>
    <x v="84"/>
    <n v="300"/>
    <x v="19"/>
    <s v="BUDGET"/>
  </r>
  <r>
    <x v="1"/>
    <n v="40017177"/>
    <n v="44130000000"/>
    <n v="4413009000"/>
    <x v="14"/>
    <x v="127"/>
    <n v="1706.1"/>
    <x v="19"/>
    <s v="BUDGET"/>
  </r>
  <r>
    <x v="1"/>
    <n v="40016801"/>
    <n v="41340000000"/>
    <n v="4134001000"/>
    <x v="10"/>
    <x v="48"/>
    <n v="362.81"/>
    <x v="19"/>
    <s v="BUDGET"/>
  </r>
  <r>
    <x v="1"/>
    <n v="40018865"/>
    <n v="41480000000"/>
    <n v="4148001000"/>
    <x v="18"/>
    <x v="128"/>
    <n v="100"/>
    <x v="19"/>
    <s v="BUDGET"/>
  </r>
  <r>
    <x v="1"/>
    <n v="40018948"/>
    <n v="41430000000"/>
    <n v="4143009000"/>
    <x v="31"/>
    <x v="30"/>
    <n v="153.05000000000001"/>
    <x v="19"/>
    <s v="BUDGET"/>
  </r>
  <r>
    <x v="1"/>
    <n v="40018978"/>
    <n v="41710000000"/>
    <n v="4171001100"/>
    <x v="6"/>
    <x v="129"/>
    <n v="4623.8999999999996"/>
    <x v="19"/>
    <s v="BUDGET"/>
  </r>
  <r>
    <x v="1"/>
    <n v="40018983"/>
    <n v="41710000000"/>
    <n v="4171001100"/>
    <x v="6"/>
    <x v="129"/>
    <n v="4623.8999999999996"/>
    <x v="19"/>
    <s v="BUDGET"/>
  </r>
  <r>
    <x v="1"/>
    <n v="40018958"/>
    <n v="41430000000"/>
    <n v="4143001200"/>
    <x v="11"/>
    <x v="12"/>
    <n v="21"/>
    <x v="19"/>
    <s v="BUDGET"/>
  </r>
  <r>
    <x v="1"/>
    <n v="40018928"/>
    <n v="41960000000"/>
    <n v="4196001000"/>
    <x v="7"/>
    <x v="130"/>
    <n v="2698"/>
    <x v="19"/>
    <s v="BUDGET"/>
  </r>
  <r>
    <x v="1"/>
    <n v="40018938"/>
    <n v="44170000000"/>
    <n v="4417001000"/>
    <x v="42"/>
    <x v="131"/>
    <n v="421"/>
    <x v="19"/>
    <s v="BUDGET"/>
  </r>
  <r>
    <x v="1"/>
    <n v="40018944"/>
    <n v="41520000000"/>
    <n v="4152001000"/>
    <x v="9"/>
    <x v="132"/>
    <n v="27.9"/>
    <x v="19"/>
    <s v="BUDGET"/>
  </r>
  <r>
    <x v="1"/>
    <n v="40019093"/>
    <n v="41330000000"/>
    <n v="4133009000"/>
    <x v="12"/>
    <x v="133"/>
    <n v="585"/>
    <x v="19"/>
    <s v="BUDGET"/>
  </r>
  <r>
    <x v="1"/>
    <n v="40019096"/>
    <n v="41530000000"/>
    <n v="4153001000"/>
    <x v="32"/>
    <x v="134"/>
    <n v="121"/>
    <x v="19"/>
    <s v="BUDGET"/>
  </r>
  <r>
    <x v="1"/>
    <n v="40019171"/>
    <n v="41960000000"/>
    <n v="4196001001"/>
    <x v="8"/>
    <x v="135"/>
    <n v="2.91"/>
    <x v="19"/>
    <s v="BUDGET"/>
  </r>
  <r>
    <x v="1"/>
    <n v="40019174"/>
    <n v="41960000000"/>
    <n v="4196001000"/>
    <x v="7"/>
    <x v="135"/>
    <n v="179.85"/>
    <x v="19"/>
    <s v="BUDGET"/>
  </r>
  <r>
    <x v="1"/>
    <n v="40019178"/>
    <n v="41960000000"/>
    <n v="4196001000"/>
    <x v="7"/>
    <x v="135"/>
    <n v="93.9"/>
    <x v="19"/>
    <s v="BUDGET"/>
  </r>
  <r>
    <x v="1"/>
    <n v="40018854"/>
    <n v="41960000000"/>
    <n v="4196001000"/>
    <x v="7"/>
    <x v="25"/>
    <n v="2206.9899999999998"/>
    <x v="19"/>
    <s v="BUDGET"/>
  </r>
  <r>
    <x v="1"/>
    <n v="40019186"/>
    <n v="41960000000"/>
    <n v="4196001001"/>
    <x v="8"/>
    <x v="135"/>
    <n v="2198.2600000000002"/>
    <x v="19"/>
    <s v="BUDGET"/>
  </r>
  <r>
    <x v="1"/>
    <n v="40019189"/>
    <n v="41960000000"/>
    <n v="4196001000"/>
    <x v="7"/>
    <x v="135"/>
    <n v="17.010000000000002"/>
    <x v="19"/>
    <s v="BUDGET"/>
  </r>
  <r>
    <x v="1"/>
    <n v="40019194"/>
    <n v="41960000000"/>
    <n v="4196001000"/>
    <x v="7"/>
    <x v="135"/>
    <n v="4510.25"/>
    <x v="19"/>
    <s v="BUDGET"/>
  </r>
  <r>
    <x v="1"/>
    <n v="40019855"/>
    <n v="41350000000"/>
    <n v="4135001100"/>
    <x v="43"/>
    <x v="0"/>
    <n v="4702.49"/>
    <x v="19"/>
    <s v="BUDGET"/>
  </r>
  <r>
    <x v="1"/>
    <n v="40019864"/>
    <n v="41350000000"/>
    <n v="4135001300"/>
    <x v="1"/>
    <x v="0"/>
    <n v="2384.73"/>
    <x v="19"/>
    <s v="BUDGET"/>
  </r>
  <r>
    <x v="1"/>
    <n v="40019864"/>
    <n v="41350000000"/>
    <n v="4135001300"/>
    <x v="1"/>
    <x v="0"/>
    <n v="3110.27"/>
    <x v="19"/>
    <s v="BUDGET"/>
  </r>
  <r>
    <x v="1"/>
    <n v="40019869"/>
    <n v="41350000000"/>
    <n v="4135001300"/>
    <x v="1"/>
    <x v="0"/>
    <n v="5495"/>
    <x v="19"/>
    <s v="BUDGET"/>
  </r>
  <r>
    <x v="1"/>
    <n v="40019875"/>
    <n v="41350000000"/>
    <n v="4135001300"/>
    <x v="1"/>
    <x v="0"/>
    <n v="10990"/>
    <x v="19"/>
    <s v="BUDGET"/>
  </r>
  <r>
    <x v="1"/>
    <n v="40019755"/>
    <n v="41990000000"/>
    <n v="4199001000"/>
    <x v="14"/>
    <x v="19"/>
    <n v="400"/>
    <x v="19"/>
    <s v="BUDGET"/>
  </r>
  <r>
    <x v="1"/>
    <n v="40019448"/>
    <n v="41710000000"/>
    <n v="4171001100"/>
    <x v="6"/>
    <x v="19"/>
    <n v="540"/>
    <x v="19"/>
    <s v="BUDGET"/>
  </r>
  <r>
    <x v="1"/>
    <n v="40019767"/>
    <n v="41990000000"/>
    <n v="4199001000"/>
    <x v="14"/>
    <x v="19"/>
    <n v="300"/>
    <x v="19"/>
    <s v="BUDGET"/>
  </r>
  <r>
    <x v="1"/>
    <n v="40019771"/>
    <n v="41990000000"/>
    <n v="4199001000"/>
    <x v="14"/>
    <x v="27"/>
    <n v="500"/>
    <x v="19"/>
    <s v="BUDGET"/>
  </r>
  <r>
    <x v="1"/>
    <n v="40019465"/>
    <n v="41520000000"/>
    <n v="4152001000"/>
    <x v="9"/>
    <x v="136"/>
    <n v="1348.15"/>
    <x v="19"/>
    <s v="BUDGET"/>
  </r>
  <r>
    <x v="1"/>
    <n v="40019465"/>
    <n v="41520000000"/>
    <n v="4152001000"/>
    <x v="9"/>
    <x v="136"/>
    <n v="181.29"/>
    <x v="19"/>
    <s v="BUDGET"/>
  </r>
  <r>
    <x v="1"/>
    <n v="40019744"/>
    <n v="41530000000"/>
    <n v="4153001000"/>
    <x v="32"/>
    <x v="69"/>
    <n v="313.60000000000002"/>
    <x v="19"/>
    <s v="BUDGET"/>
  </r>
  <r>
    <x v="1"/>
    <n v="40020292"/>
    <n v="41340000000"/>
    <n v="4134001000"/>
    <x v="10"/>
    <x v="47"/>
    <n v="176.76"/>
    <x v="26"/>
    <s v="BUDGET"/>
  </r>
  <r>
    <x v="1"/>
    <n v="40020297"/>
    <n v="41340000000"/>
    <n v="4134001000"/>
    <x v="10"/>
    <x v="47"/>
    <n v="928.94"/>
    <x v="26"/>
    <s v="BUDGET"/>
  </r>
  <r>
    <x v="1"/>
    <n v="40020375"/>
    <n v="41310000000"/>
    <n v="4131004000"/>
    <x v="20"/>
    <x v="137"/>
    <n v="2622.5"/>
    <x v="26"/>
    <s v="BUDGET"/>
  </r>
  <r>
    <x v="1"/>
    <n v="40020422"/>
    <n v="41310000000"/>
    <n v="4131004000"/>
    <x v="20"/>
    <x v="137"/>
    <n v="547.27"/>
    <x v="26"/>
    <s v="BUDGET"/>
  </r>
  <r>
    <x v="1"/>
    <n v="40020422"/>
    <n v="41310000000"/>
    <n v="4131004000"/>
    <x v="20"/>
    <x v="137"/>
    <n v="1221.83"/>
    <x v="26"/>
    <s v="BUDGET"/>
  </r>
  <r>
    <x v="1"/>
    <n v="40020427"/>
    <n v="41310000000"/>
    <n v="4131004000"/>
    <x v="20"/>
    <x v="137"/>
    <n v="1440"/>
    <x v="26"/>
    <s v="BUDGET"/>
  </r>
  <r>
    <x v="1"/>
    <n v="40020432"/>
    <n v="41310000000"/>
    <n v="4131001000"/>
    <x v="2"/>
    <x v="99"/>
    <n v="484"/>
    <x v="26"/>
    <s v="BUDGET"/>
  </r>
  <r>
    <x v="1"/>
    <n v="40020437"/>
    <n v="41520000000"/>
    <n v="4152001000"/>
    <x v="9"/>
    <x v="138"/>
    <n v="7589.41"/>
    <x v="26"/>
    <s v="BUDGET"/>
  </r>
  <r>
    <x v="1"/>
    <n v="40020452"/>
    <n v="41430000000"/>
    <n v="4143009000"/>
    <x v="31"/>
    <x v="95"/>
    <n v="261.60000000000002"/>
    <x v="26"/>
    <s v="BUDGET"/>
  </r>
  <r>
    <x v="1"/>
    <n v="40020459"/>
    <n v="41430000000"/>
    <n v="4143001100"/>
    <x v="44"/>
    <x v="95"/>
    <n v="139.1"/>
    <x v="26"/>
    <s v="BUDGET"/>
  </r>
  <r>
    <x v="1"/>
    <n v="40020464"/>
    <n v="41430000000"/>
    <n v="4143001100"/>
    <x v="44"/>
    <x v="95"/>
    <n v="85.43"/>
    <x v="26"/>
    <s v="BUDGET"/>
  </r>
  <r>
    <x v="1"/>
    <n v="40020471"/>
    <n v="41430000000"/>
    <n v="4143001200"/>
    <x v="11"/>
    <x v="95"/>
    <n v="3337.72"/>
    <x v="26"/>
    <s v="BUDGET"/>
  </r>
  <r>
    <x v="1"/>
    <n v="40020488"/>
    <n v="41710000000"/>
    <n v="4171001100"/>
    <x v="6"/>
    <x v="27"/>
    <n v="3000"/>
    <x v="26"/>
    <s v="BUDGET"/>
  </r>
  <r>
    <x v="1"/>
    <n v="40020268"/>
    <n v="41990000000"/>
    <n v="4199001000"/>
    <x v="14"/>
    <x v="108"/>
    <n v="540"/>
    <x v="26"/>
    <s v="BUDGET"/>
  </r>
  <r>
    <x v="1"/>
    <n v="40020892"/>
    <n v="41340000000"/>
    <n v="4134001000"/>
    <x v="10"/>
    <x v="27"/>
    <n v="245.87"/>
    <x v="26"/>
    <s v="BUDGET"/>
  </r>
  <r>
    <x v="1"/>
    <n v="40020902"/>
    <n v="44170000000"/>
    <n v="4417001000"/>
    <x v="42"/>
    <x v="139"/>
    <n v="2387.61"/>
    <x v="26"/>
    <s v="BUDGET"/>
  </r>
  <r>
    <x v="1"/>
    <n v="40020902"/>
    <n v="44170000000"/>
    <n v="4417001000"/>
    <x v="42"/>
    <x v="139"/>
    <n v="2421.54"/>
    <x v="26"/>
    <s v="BUDGET"/>
  </r>
  <r>
    <x v="1"/>
    <n v="40020904"/>
    <n v="44170000000"/>
    <n v="4417001000"/>
    <x v="42"/>
    <x v="139"/>
    <n v="3995.13"/>
    <x v="26"/>
    <s v="BUDGET"/>
  </r>
  <r>
    <x v="1"/>
    <n v="40020904"/>
    <n v="41520000000"/>
    <n v="4152001000"/>
    <x v="9"/>
    <x v="139"/>
    <n v="3392.82"/>
    <x v="26"/>
    <s v="BUDGET"/>
  </r>
  <r>
    <x v="1"/>
    <n v="40020908"/>
    <n v="41960000000"/>
    <n v="4196001000"/>
    <x v="7"/>
    <x v="140"/>
    <n v="15854.44"/>
    <x v="26"/>
    <s v="BUDGET"/>
  </r>
  <r>
    <x v="1"/>
    <n v="40020913"/>
    <n v="41710000000"/>
    <n v="4171001100"/>
    <x v="6"/>
    <x v="141"/>
    <n v="545.20000000000005"/>
    <x v="26"/>
    <s v="BUDGET"/>
  </r>
  <r>
    <x v="1"/>
    <n v="40020782"/>
    <n v="41710000000"/>
    <n v="4171001100"/>
    <x v="6"/>
    <x v="142"/>
    <n v="23395.11"/>
    <x v="26"/>
    <s v="BUDGET"/>
  </r>
  <r>
    <x v="1"/>
    <n v="40020815"/>
    <n v="41340000000"/>
    <n v="4134001000"/>
    <x v="10"/>
    <x v="143"/>
    <n v="6031.86"/>
    <x v="26"/>
    <s v="BUDGET"/>
  </r>
  <r>
    <x v="1"/>
    <n v="40020830"/>
    <n v="41520000000"/>
    <n v="4152001000"/>
    <x v="9"/>
    <x v="118"/>
    <n v="235.95"/>
    <x v="26"/>
    <s v="BUDGET"/>
  </r>
  <r>
    <x v="1"/>
    <n v="40020881"/>
    <n v="41520000000"/>
    <n v="4152001000"/>
    <x v="9"/>
    <x v="144"/>
    <n v="202.41"/>
    <x v="26"/>
    <s v="BUDGET"/>
  </r>
  <r>
    <x v="1"/>
    <n v="40020895"/>
    <n v="41340000000"/>
    <n v="4134001000"/>
    <x v="10"/>
    <x v="61"/>
    <n v="310.10000000000002"/>
    <x v="26"/>
    <s v="BUDGET"/>
  </r>
  <r>
    <x v="1"/>
    <n v="40020898"/>
    <n v="44170000000"/>
    <n v="4417001000"/>
    <x v="42"/>
    <x v="65"/>
    <n v="600"/>
    <x v="26"/>
    <s v="BUDGET"/>
  </r>
  <r>
    <x v="1"/>
    <n v="40020900"/>
    <n v="44170000000"/>
    <n v="4417001000"/>
    <x v="42"/>
    <x v="139"/>
    <n v="3008.06"/>
    <x v="26"/>
    <s v="BUDGET"/>
  </r>
  <r>
    <x v="1"/>
    <n v="40020922"/>
    <n v="41960000000"/>
    <n v="4196001000"/>
    <x v="7"/>
    <x v="145"/>
    <n v="2469.85"/>
    <x v="26"/>
    <s v="BUDGET"/>
  </r>
  <r>
    <x v="1"/>
    <n v="40020941"/>
    <n v="41960000000"/>
    <n v="4196001000"/>
    <x v="7"/>
    <x v="146"/>
    <n v="6143.87"/>
    <x v="26"/>
    <s v="BUDGET"/>
  </r>
  <r>
    <x v="1"/>
    <n v="40021024"/>
    <n v="41990000000"/>
    <n v="4199001000"/>
    <x v="14"/>
    <x v="65"/>
    <n v="250"/>
    <x v="26"/>
    <s v="BUDGET"/>
  </r>
  <r>
    <x v="1"/>
    <n v="40020766"/>
    <n v="41340000000"/>
    <n v="4134001000"/>
    <x v="10"/>
    <x v="147"/>
    <n v="2556.94"/>
    <x v="26"/>
    <s v="BUDGET"/>
  </r>
  <r>
    <x v="1"/>
    <n v="40020820"/>
    <n v="41340000000"/>
    <n v="4134001000"/>
    <x v="10"/>
    <x v="72"/>
    <n v="789.76"/>
    <x v="26"/>
    <s v="BUDGET"/>
  </r>
  <r>
    <x v="1"/>
    <n v="40008132"/>
    <n v="41960000000"/>
    <n v="4196001000"/>
    <x v="7"/>
    <x v="148"/>
    <n v="14.05"/>
    <x v="27"/>
    <s v="BUDGET"/>
  </r>
  <r>
    <x v="1"/>
    <n v="40008150"/>
    <n v="41710000000"/>
    <n v="4171001000"/>
    <x v="41"/>
    <x v="148"/>
    <n v="83.93"/>
    <x v="27"/>
    <s v="BUDGET"/>
  </r>
  <r>
    <x v="1"/>
    <n v="40008140"/>
    <n v="41960000000"/>
    <n v="4196001000"/>
    <x v="7"/>
    <x v="148"/>
    <n v="372.99"/>
    <x v="27"/>
    <s v="BUDGET"/>
  </r>
  <r>
    <x v="1"/>
    <n v="40019002"/>
    <n v="41710000000"/>
    <n v="4171001100"/>
    <x v="6"/>
    <x v="148"/>
    <n v="5077.7700000000004"/>
    <x v="27"/>
    <s v="BUDGET"/>
  </r>
  <r>
    <x v="1"/>
    <n v="40019004"/>
    <n v="41960000000"/>
    <n v="4196001000"/>
    <x v="7"/>
    <x v="148"/>
    <n v="83.93"/>
    <x v="27"/>
    <s v="BUDGET"/>
  </r>
  <r>
    <x v="1"/>
    <n v="40022024"/>
    <n v="41490000000"/>
    <n v="4149009000"/>
    <x v="45"/>
    <x v="149"/>
    <n v="171.2"/>
    <x v="27"/>
    <s v="BUDGET"/>
  </r>
  <r>
    <x v="1"/>
    <n v="40022115"/>
    <n v="41330000000"/>
    <n v="4133009000"/>
    <x v="12"/>
    <x v="150"/>
    <n v="5000"/>
    <x v="27"/>
    <s v="BUDGET"/>
  </r>
  <r>
    <x v="1"/>
    <n v="40008008"/>
    <n v="41960000000"/>
    <n v="4196001000"/>
    <x v="7"/>
    <x v="7"/>
    <n v="2257.7199999999998"/>
    <x v="27"/>
    <s v="BUDGET"/>
  </r>
  <r>
    <x v="1"/>
    <n v="40022047"/>
    <n v="41520000000"/>
    <n v="4152001000"/>
    <x v="9"/>
    <x v="151"/>
    <n v="36.299999999999997"/>
    <x v="27"/>
    <s v="BUDGET"/>
  </r>
  <r>
    <x v="1"/>
    <n v="40022059"/>
    <n v="41710000000"/>
    <n v="4171001100"/>
    <x v="6"/>
    <x v="152"/>
    <n v="4273.24"/>
    <x v="27"/>
    <s v="BUDGET"/>
  </r>
  <r>
    <x v="1"/>
    <n v="40022110"/>
    <n v="41340000000"/>
    <n v="4134001000"/>
    <x v="10"/>
    <x v="148"/>
    <n v="391.05"/>
    <x v="27"/>
    <s v="BUDGET"/>
  </r>
  <r>
    <x v="1"/>
    <n v="40022072"/>
    <n v="41340000000"/>
    <n v="4134001000"/>
    <x v="10"/>
    <x v="11"/>
    <n v="1106.5"/>
    <x v="27"/>
    <s v="BUDGET"/>
  </r>
  <r>
    <x v="1"/>
    <n v="40022133"/>
    <n v="41960000000"/>
    <n v="4196001000"/>
    <x v="7"/>
    <x v="7"/>
    <n v="3038.8"/>
    <x v="27"/>
    <s v="BUDGET"/>
  </r>
  <r>
    <x v="1"/>
    <n v="40022007"/>
    <n v="41310000000"/>
    <n v="4131004000"/>
    <x v="20"/>
    <x v="153"/>
    <n v="701.7"/>
    <x v="27"/>
    <s v="BUDGET"/>
  </r>
  <r>
    <x v="1"/>
    <n v="40021984"/>
    <n v="41410000000"/>
    <n v="4141001000"/>
    <x v="46"/>
    <x v="57"/>
    <n v="1830.96"/>
    <x v="28"/>
    <s v="BUDGET"/>
  </r>
  <r>
    <x v="1"/>
    <n v="40021984"/>
    <n v="41410000000"/>
    <n v="4141001000"/>
    <x v="46"/>
    <x v="57"/>
    <n v="1830.96"/>
    <x v="28"/>
    <s v="BUDGET"/>
  </r>
  <r>
    <x v="1"/>
    <n v="40021984"/>
    <n v="41420000000"/>
    <n v="4142001000"/>
    <x v="47"/>
    <x v="57"/>
    <n v="33.33"/>
    <x v="28"/>
    <s v="BUDGET"/>
  </r>
  <r>
    <x v="1"/>
    <n v="40021984"/>
    <n v="41420000000"/>
    <n v="4142001000"/>
    <x v="47"/>
    <x v="57"/>
    <n v="333.33"/>
    <x v="28"/>
    <s v="BUDGET"/>
  </r>
  <r>
    <x v="1"/>
    <n v="40021984"/>
    <n v="41450000000"/>
    <n v="4145009000"/>
    <x v="48"/>
    <x v="57"/>
    <n v="166.67"/>
    <x v="28"/>
    <s v="BUDGET"/>
  </r>
  <r>
    <x v="1"/>
    <n v="40021984"/>
    <n v="41450000000"/>
    <n v="4145009000"/>
    <x v="48"/>
    <x v="57"/>
    <n v="166.67"/>
    <x v="28"/>
    <s v="BUDGET"/>
  </r>
  <r>
    <x v="1"/>
    <n v="40021984"/>
    <n v="41350000000"/>
    <n v="4135001000"/>
    <x v="0"/>
    <x v="57"/>
    <n v="538.08000000000004"/>
    <x v="28"/>
    <s v="BUDGET"/>
  </r>
  <r>
    <x v="1"/>
    <n v="40010579"/>
    <n v="41960000000"/>
    <n v="4196001000"/>
    <x v="7"/>
    <x v="154"/>
    <n v="2668.65"/>
    <x v="29"/>
    <s v="BUDGET"/>
  </r>
  <r>
    <x v="1"/>
    <n v="40022411"/>
    <n v="41960000000"/>
    <n v="4196001000"/>
    <x v="7"/>
    <x v="155"/>
    <n v="85.6"/>
    <x v="29"/>
    <s v="BUDGET"/>
  </r>
  <r>
    <x v="1"/>
    <n v="40022418"/>
    <n v="41960000000"/>
    <n v="4196001000"/>
    <x v="7"/>
    <x v="155"/>
    <n v="41.78"/>
    <x v="29"/>
    <s v="BUDGET"/>
  </r>
  <r>
    <x v="1"/>
    <n v="40021800"/>
    <n v="41960000000"/>
    <n v="4196001000"/>
    <x v="7"/>
    <x v="155"/>
    <n v="516.16999999999996"/>
    <x v="29"/>
    <s v="BUDGET"/>
  </r>
  <r>
    <x v="1"/>
    <n v="40022306"/>
    <n v="41960000000"/>
    <n v="4196001000"/>
    <x v="7"/>
    <x v="154"/>
    <n v="2673.66"/>
    <x v="29"/>
    <s v="BUDGET"/>
  </r>
  <r>
    <x v="1"/>
    <n v="40022185"/>
    <n v="41960000000"/>
    <n v="4196001000"/>
    <x v="7"/>
    <x v="154"/>
    <n v="2683.68"/>
    <x v="29"/>
    <s v="BUDGET"/>
  </r>
  <r>
    <x v="1"/>
    <n v="40022384"/>
    <n v="41960000000"/>
    <n v="4196001000"/>
    <x v="7"/>
    <x v="155"/>
    <n v="98.44"/>
    <x v="29"/>
    <s v="BUDGET"/>
  </r>
  <r>
    <x v="1"/>
    <n v="40022392"/>
    <n v="41960000000"/>
    <n v="4196001000"/>
    <x v="7"/>
    <x v="155"/>
    <n v="81.319999999999993"/>
    <x v="29"/>
    <s v="BUDGET"/>
  </r>
  <r>
    <x v="1"/>
    <n v="40022404"/>
    <n v="41960000000"/>
    <n v="4196001000"/>
    <x v="7"/>
    <x v="155"/>
    <n v="161.78"/>
    <x v="29"/>
    <s v="BUDGET"/>
  </r>
  <r>
    <x v="1"/>
    <n v="40023922"/>
    <n v="41990000000"/>
    <n v="4199001000"/>
    <x v="14"/>
    <x v="71"/>
    <n v="104.46"/>
    <x v="29"/>
    <s v="BUDGET"/>
  </r>
  <r>
    <x v="1"/>
    <n v="40024845"/>
    <n v="41110000000"/>
    <n v="4111001000"/>
    <x v="22"/>
    <x v="81"/>
    <n v="483.31"/>
    <x v="29"/>
    <s v="BUDGET"/>
  </r>
  <r>
    <x v="1"/>
    <n v="40025308"/>
    <n v="41110000000"/>
    <n v="4111001000"/>
    <x v="22"/>
    <x v="19"/>
    <n v="50"/>
    <x v="29"/>
    <s v="BUDGET"/>
  </r>
  <r>
    <x v="1"/>
    <n v="40023946"/>
    <n v="41990000000"/>
    <n v="4199001000"/>
    <x v="14"/>
    <x v="69"/>
    <n v="54.93"/>
    <x v="29"/>
    <s v="BUDGET"/>
  </r>
  <r>
    <x v="1"/>
    <n v="40024880"/>
    <n v="41110000000"/>
    <n v="4111001000"/>
    <x v="22"/>
    <x v="19"/>
    <n v="71.63"/>
    <x v="29"/>
    <s v="BUDGET"/>
  </r>
  <r>
    <x v="1"/>
    <n v="40023378"/>
    <n v="41340000000"/>
    <n v="4134001000"/>
    <x v="10"/>
    <x v="80"/>
    <n v="6416.23"/>
    <x v="29"/>
    <s v="BUDGET"/>
  </r>
  <r>
    <x v="1"/>
    <n v="40024940"/>
    <n v="41110000000"/>
    <n v="4111001000"/>
    <x v="22"/>
    <x v="156"/>
    <n v="50"/>
    <x v="29"/>
    <s v="BUDGET"/>
  </r>
  <r>
    <x v="1"/>
    <n v="40023445"/>
    <n v="41990000000"/>
    <n v="4199001000"/>
    <x v="14"/>
    <x v="59"/>
    <n v="2932.79"/>
    <x v="29"/>
    <s v="BUDGET"/>
  </r>
  <r>
    <x v="1"/>
    <n v="40025020"/>
    <n v="41110000000"/>
    <n v="4111001000"/>
    <x v="22"/>
    <x v="74"/>
    <n v="425.29"/>
    <x v="29"/>
    <s v="BUDGET"/>
  </r>
  <r>
    <x v="1"/>
    <n v="40025436"/>
    <n v="41990000000"/>
    <n v="4199001000"/>
    <x v="14"/>
    <x v="45"/>
    <n v="273"/>
    <x v="29"/>
    <s v="BUDGET"/>
  </r>
  <r>
    <x v="1"/>
    <n v="40024096"/>
    <n v="41990000000"/>
    <n v="4199001000"/>
    <x v="14"/>
    <x v="73"/>
    <n v="605.73"/>
    <x v="29"/>
    <s v="BUDGET"/>
  </r>
  <r>
    <x v="1"/>
    <n v="40025071"/>
    <n v="41110000000"/>
    <n v="4111001000"/>
    <x v="22"/>
    <x v="75"/>
    <n v="165.46"/>
    <x v="29"/>
    <s v="BUDGET"/>
  </r>
  <r>
    <x v="1"/>
    <n v="40025470"/>
    <n v="41990000000"/>
    <n v="4199001000"/>
    <x v="14"/>
    <x v="92"/>
    <n v="19508.87"/>
    <x v="29"/>
    <s v="BUDGET"/>
  </r>
  <r>
    <x v="1"/>
    <n v="40023538"/>
    <n v="41990000000"/>
    <n v="4199001000"/>
    <x v="14"/>
    <x v="63"/>
    <n v="1079.78"/>
    <x v="29"/>
    <s v="BUDGET"/>
  </r>
  <r>
    <x v="1"/>
    <n v="40024114"/>
    <n v="41990000000"/>
    <n v="4199001000"/>
    <x v="14"/>
    <x v="84"/>
    <n v="150"/>
    <x v="29"/>
    <s v="BUDGET"/>
  </r>
  <r>
    <x v="1"/>
    <n v="40024128"/>
    <n v="41990000000"/>
    <n v="4199001000"/>
    <x v="14"/>
    <x v="85"/>
    <n v="24.89"/>
    <x v="29"/>
    <s v="BUDGET"/>
  </r>
  <r>
    <x v="1"/>
    <n v="40023034"/>
    <n v="41960000000"/>
    <n v="4196001001"/>
    <x v="8"/>
    <x v="157"/>
    <n v="612.94000000000005"/>
    <x v="29"/>
    <s v="BUDGET"/>
  </r>
  <r>
    <x v="1"/>
    <n v="40024145"/>
    <n v="41990000000"/>
    <n v="4199001000"/>
    <x v="14"/>
    <x v="86"/>
    <n v="28.66"/>
    <x v="29"/>
    <s v="BUDGET"/>
  </r>
  <r>
    <x v="1"/>
    <n v="40024694"/>
    <n v="41110000000"/>
    <n v="4111001000"/>
    <x v="22"/>
    <x v="82"/>
    <n v="3176.58"/>
    <x v="29"/>
    <s v="BUDGET"/>
  </r>
  <r>
    <x v="1"/>
    <n v="40025134"/>
    <n v="41110000000"/>
    <n v="4111001000"/>
    <x v="22"/>
    <x v="71"/>
    <n v="53.21"/>
    <x v="29"/>
    <s v="BUDGET"/>
  </r>
  <r>
    <x v="1"/>
    <n v="40025484"/>
    <n v="41990000000"/>
    <n v="4199001000"/>
    <x v="14"/>
    <x v="92"/>
    <n v="3187.71"/>
    <x v="29"/>
    <s v="BUDGET"/>
  </r>
  <r>
    <x v="1"/>
    <n v="40024183"/>
    <n v="41990000000"/>
    <n v="4199001000"/>
    <x v="14"/>
    <x v="87"/>
    <n v="38.229999999999997"/>
    <x v="29"/>
    <s v="BUDGET"/>
  </r>
  <r>
    <x v="1"/>
    <n v="40024196"/>
    <n v="41990000000"/>
    <n v="4199001000"/>
    <x v="14"/>
    <x v="14"/>
    <n v="24"/>
    <x v="29"/>
    <s v="BUDGET"/>
  </r>
  <r>
    <x v="1"/>
    <n v="40024207"/>
    <n v="41990000000"/>
    <n v="4199001000"/>
    <x v="14"/>
    <x v="89"/>
    <n v="22"/>
    <x v="29"/>
    <s v="BUDGET"/>
  </r>
  <r>
    <x v="1"/>
    <n v="40024221"/>
    <n v="41990000000"/>
    <n v="4199001000"/>
    <x v="14"/>
    <x v="70"/>
    <n v="15.66"/>
    <x v="29"/>
    <s v="BUDGET"/>
  </r>
  <r>
    <x v="1"/>
    <n v="40023849"/>
    <n v="41990000000"/>
    <n v="4199001000"/>
    <x v="14"/>
    <x v="75"/>
    <n v="54.97"/>
    <x v="29"/>
    <s v="BUDGET"/>
  </r>
  <r>
    <x v="1"/>
    <n v="40024231"/>
    <n v="41990000000"/>
    <n v="4199001000"/>
    <x v="14"/>
    <x v="88"/>
    <n v="47.03"/>
    <x v="29"/>
    <s v="BUDGET"/>
  </r>
  <r>
    <x v="1"/>
    <n v="40022731"/>
    <n v="41960000000"/>
    <n v="4196001000"/>
    <x v="7"/>
    <x v="158"/>
    <n v="641.07000000000005"/>
    <x v="29"/>
    <s v="BUDGET"/>
  </r>
  <r>
    <x v="1"/>
    <n v="40024760"/>
    <n v="41110000000"/>
    <n v="4111001000"/>
    <x v="22"/>
    <x v="83"/>
    <n v="680.26"/>
    <x v="29"/>
    <s v="BUDGET"/>
  </r>
  <r>
    <x v="1"/>
    <n v="40024803"/>
    <n v="41110000000"/>
    <n v="4111001000"/>
    <x v="22"/>
    <x v="27"/>
    <n v="9123.2000000000007"/>
    <x v="29"/>
    <s v="BUDGET"/>
  </r>
  <r>
    <x v="1"/>
    <n v="40023896"/>
    <n v="41990000000"/>
    <n v="4199001000"/>
    <x v="14"/>
    <x v="90"/>
    <n v="117.82"/>
    <x v="29"/>
    <s v="BUDGET"/>
  </r>
  <r>
    <x v="1"/>
    <n v="40024815"/>
    <n v="41110000000"/>
    <n v="4111001000"/>
    <x v="22"/>
    <x v="64"/>
    <n v="43106.7"/>
    <x v="29"/>
    <s v="BUDGET"/>
  </r>
  <r>
    <x v="1"/>
    <n v="40024824"/>
    <n v="41110000000"/>
    <n v="4111001000"/>
    <x v="22"/>
    <x v="65"/>
    <n v="3626.66"/>
    <x v="29"/>
    <s v="BUDGET"/>
  </r>
  <r>
    <x v="1"/>
    <n v="40024834"/>
    <n v="41110000000"/>
    <n v="4111001000"/>
    <x v="22"/>
    <x v="72"/>
    <n v="1219.04"/>
    <x v="29"/>
    <s v="BUDGET"/>
  </r>
  <r>
    <x v="1"/>
    <n v="40024897"/>
    <n v="41110000000"/>
    <n v="4111001000"/>
    <x v="22"/>
    <x v="59"/>
    <n v="266.25"/>
    <x v="29"/>
    <s v="BUDGET"/>
  </r>
  <r>
    <x v="1"/>
    <n v="40025494"/>
    <n v="41990000000"/>
    <n v="4199001000"/>
    <x v="14"/>
    <x v="92"/>
    <n v="3373.33"/>
    <x v="29"/>
    <s v="BUDGET"/>
  </r>
  <r>
    <x v="1"/>
    <n v="40025494"/>
    <n v="41990000000"/>
    <n v="4199001000"/>
    <x v="14"/>
    <x v="92"/>
    <n v="187.59"/>
    <x v="29"/>
    <s v="BUDGET"/>
  </r>
  <r>
    <x v="1"/>
    <n v="40024912"/>
    <n v="41110000000"/>
    <n v="4111001000"/>
    <x v="22"/>
    <x v="87"/>
    <n v="38.24"/>
    <x v="29"/>
    <s v="BUDGET"/>
  </r>
  <r>
    <x v="1"/>
    <n v="40024956"/>
    <n v="41110000000"/>
    <n v="4111001000"/>
    <x v="22"/>
    <x v="66"/>
    <n v="48.94"/>
    <x v="29"/>
    <s v="BUDGET"/>
  </r>
  <r>
    <x v="1"/>
    <n v="40024498"/>
    <n v="41990000000"/>
    <n v="4199001000"/>
    <x v="14"/>
    <x v="100"/>
    <n v="15711.22"/>
    <x v="29"/>
    <s v="BUDGET"/>
  </r>
  <r>
    <x v="1"/>
    <n v="40024977"/>
    <n v="41110000000"/>
    <n v="4111001000"/>
    <x v="22"/>
    <x v="58"/>
    <n v="40.700000000000003"/>
    <x v="29"/>
    <s v="BUDGET"/>
  </r>
  <r>
    <x v="1"/>
    <n v="40023402"/>
    <n v="41990000000"/>
    <n v="4199001000"/>
    <x v="14"/>
    <x v="81"/>
    <n v="260"/>
    <x v="29"/>
    <s v="BUDGET"/>
  </r>
  <r>
    <x v="1"/>
    <n v="40023408"/>
    <n v="41990000000"/>
    <n v="4199001000"/>
    <x v="14"/>
    <x v="91"/>
    <n v="1526.5"/>
    <x v="29"/>
    <s v="BUDGET"/>
  </r>
  <r>
    <x v="1"/>
    <n v="40025002"/>
    <n v="41110000000"/>
    <n v="4111001000"/>
    <x v="22"/>
    <x v="73"/>
    <n v="453.74"/>
    <x v="29"/>
    <s v="BUDGET"/>
  </r>
  <r>
    <x v="1"/>
    <n v="40023420"/>
    <n v="41990000000"/>
    <n v="4199001000"/>
    <x v="14"/>
    <x v="72"/>
    <n v="1581.64"/>
    <x v="29"/>
    <s v="BUDGET"/>
  </r>
  <r>
    <x v="1"/>
    <n v="40023429"/>
    <n v="41990000000"/>
    <n v="4199001000"/>
    <x v="14"/>
    <x v="52"/>
    <n v="4484.0600000000004"/>
    <x v="29"/>
    <s v="BUDGET"/>
  </r>
  <r>
    <x v="1"/>
    <n v="40024070"/>
    <n v="41990000000"/>
    <n v="4199001000"/>
    <x v="14"/>
    <x v="74"/>
    <n v="287.52999999999997"/>
    <x v="29"/>
    <s v="BUDGET"/>
  </r>
  <r>
    <x v="1"/>
    <n v="40025040"/>
    <n v="41110000000"/>
    <n v="4111001000"/>
    <x v="22"/>
    <x v="69"/>
    <n v="84.23"/>
    <x v="29"/>
    <s v="BUDGET"/>
  </r>
  <r>
    <x v="1"/>
    <n v="40023436"/>
    <n v="41990000000"/>
    <n v="4199001000"/>
    <x v="14"/>
    <x v="82"/>
    <n v="6900.08"/>
    <x v="29"/>
    <s v="BUDGET"/>
  </r>
  <r>
    <x v="1"/>
    <n v="40023456"/>
    <n v="41990000000"/>
    <n v="4199001000"/>
    <x v="14"/>
    <x v="27"/>
    <n v="9660.2800000000007"/>
    <x v="29"/>
    <s v="BUDGET"/>
  </r>
  <r>
    <x v="1"/>
    <n v="40024079"/>
    <n v="41990000000"/>
    <n v="4199001000"/>
    <x v="14"/>
    <x v="68"/>
    <n v="335.14"/>
    <x v="29"/>
    <s v="BUDGET"/>
  </r>
  <r>
    <x v="1"/>
    <n v="40025091"/>
    <n v="41110000000"/>
    <n v="4111001000"/>
    <x v="22"/>
    <x v="68"/>
    <n v="148.16"/>
    <x v="29"/>
    <s v="BUDGET"/>
  </r>
  <r>
    <x v="1"/>
    <n v="40022920"/>
    <n v="41960000000"/>
    <n v="4196001000"/>
    <x v="7"/>
    <x v="155"/>
    <n v="903.65"/>
    <x v="29"/>
    <s v="BUDGET"/>
  </r>
  <r>
    <x v="1"/>
    <n v="40024158"/>
    <n v="41990000000"/>
    <n v="4199001000"/>
    <x v="14"/>
    <x v="76"/>
    <n v="58.7"/>
    <x v="29"/>
    <s v="BUDGET"/>
  </r>
  <r>
    <x v="1"/>
    <n v="40025108"/>
    <n v="41110000000"/>
    <n v="4111001000"/>
    <x v="22"/>
    <x v="67"/>
    <n v="43.78"/>
    <x v="29"/>
    <s v="BUDGET"/>
  </r>
  <r>
    <x v="1"/>
    <n v="40023525"/>
    <n v="41990000000"/>
    <n v="4199001000"/>
    <x v="14"/>
    <x v="64"/>
    <n v="17262.189999999999"/>
    <x v="29"/>
    <s v="BUDGET"/>
  </r>
  <r>
    <x v="1"/>
    <n v="40023616"/>
    <n v="41990000000"/>
    <n v="4199001000"/>
    <x v="14"/>
    <x v="65"/>
    <n v="4259.83"/>
    <x v="29"/>
    <s v="BUDGET"/>
  </r>
  <r>
    <x v="1"/>
    <n v="40024172"/>
    <n v="41990000000"/>
    <n v="4199001000"/>
    <x v="14"/>
    <x v="67"/>
    <n v="79.7"/>
    <x v="29"/>
    <s v="BUDGET"/>
  </r>
  <r>
    <x v="1"/>
    <n v="40025199"/>
    <n v="41110000000"/>
    <n v="4111001000"/>
    <x v="22"/>
    <x v="78"/>
    <n v="22.91"/>
    <x v="29"/>
    <s v="BUDGET"/>
  </r>
  <r>
    <x v="1"/>
    <n v="40023010"/>
    <n v="41960000000"/>
    <n v="4196001000"/>
    <x v="7"/>
    <x v="157"/>
    <n v="1579.47"/>
    <x v="29"/>
    <s v="BUDGET"/>
  </r>
  <r>
    <x v="1"/>
    <n v="40025211"/>
    <n v="41110000000"/>
    <n v="4111001000"/>
    <x v="22"/>
    <x v="79"/>
    <n v="10.42"/>
    <x v="29"/>
    <s v="BUDGET"/>
  </r>
  <r>
    <x v="1"/>
    <n v="40024258"/>
    <n v="41990000000"/>
    <n v="4199001000"/>
    <x v="14"/>
    <x v="79"/>
    <n v="12.25"/>
    <x v="29"/>
    <s v="BUDGET"/>
  </r>
  <r>
    <x v="1"/>
    <n v="40024668"/>
    <n v="41110000000"/>
    <n v="4111001000"/>
    <x v="22"/>
    <x v="52"/>
    <n v="5561.08"/>
    <x v="29"/>
    <s v="BUDGET"/>
  </r>
  <r>
    <x v="1"/>
    <n v="40025287"/>
    <n v="41110000000"/>
    <n v="4111001000"/>
    <x v="22"/>
    <x v="62"/>
    <n v="38.14"/>
    <x v="29"/>
    <s v="BUDGET"/>
  </r>
  <r>
    <x v="1"/>
    <n v="40025335"/>
    <n v="41110000000"/>
    <n v="4111001000"/>
    <x v="22"/>
    <x v="63"/>
    <n v="1591.08"/>
    <x v="29"/>
    <s v="BUDGET"/>
  </r>
  <r>
    <x v="1"/>
    <n v="40024275"/>
    <n v="41990000000"/>
    <n v="4199001000"/>
    <x v="14"/>
    <x v="60"/>
    <n v="30"/>
    <x v="29"/>
    <s v="BUDGET"/>
  </r>
  <r>
    <x v="1"/>
    <n v="40024290"/>
    <n v="41990000000"/>
    <n v="4199001000"/>
    <x v="14"/>
    <x v="60"/>
    <n v="40"/>
    <x v="29"/>
    <s v="BUDGET"/>
  </r>
  <r>
    <x v="1"/>
    <n v="40024773"/>
    <n v="41110000000"/>
    <n v="4111001000"/>
    <x v="22"/>
    <x v="59"/>
    <n v="6787.51"/>
    <x v="29"/>
    <s v="BUDGET"/>
  </r>
  <r>
    <x v="1"/>
    <n v="40025714"/>
    <n v="41960000000"/>
    <n v="4196001001"/>
    <x v="8"/>
    <x v="159"/>
    <n v="3950.96"/>
    <x v="29"/>
    <s v="BUDGET"/>
  </r>
  <r>
    <x v="1"/>
    <n v="40025706"/>
    <n v="41990000000"/>
    <n v="4199001000"/>
    <x v="14"/>
    <x v="27"/>
    <n v="200"/>
    <x v="29"/>
    <s v="BUDGET"/>
  </r>
  <r>
    <x v="2"/>
    <n v="40040136"/>
    <n v="41430000000"/>
    <n v="4143001000"/>
    <x v="25"/>
    <x v="95"/>
    <n v="1225.5999999999999"/>
    <x v="30"/>
    <s v="BUDGET"/>
  </r>
  <r>
    <x v="2"/>
    <n v="40040162"/>
    <n v="41940000000"/>
    <n v="4194009000"/>
    <x v="49"/>
    <x v="97"/>
    <n v="123.33"/>
    <x v="30"/>
    <s v="BUDGET"/>
  </r>
  <r>
    <x v="2"/>
    <n v="40040195"/>
    <n v="44150000000"/>
    <n v="4415001000"/>
    <x v="23"/>
    <x v="93"/>
    <n v="385.98"/>
    <x v="30"/>
    <s v="BUDGET"/>
  </r>
  <r>
    <x v="2"/>
    <n v="40040177"/>
    <n v="41350000000"/>
    <n v="4135001200"/>
    <x v="26"/>
    <x v="0"/>
    <n v="176.05"/>
    <x v="30"/>
    <s v="BUDGET"/>
  </r>
  <r>
    <x v="5"/>
    <n v="40040421"/>
    <n v="41430000000"/>
    <n v="4143001000"/>
    <x v="25"/>
    <x v="95"/>
    <n v="103.22"/>
    <x v="31"/>
    <s v="BUDGET"/>
  </r>
  <r>
    <x v="5"/>
    <n v="40040415"/>
    <n v="41940000000"/>
    <n v="4194001000"/>
    <x v="29"/>
    <x v="97"/>
    <n v="566.44000000000005"/>
    <x v="31"/>
    <s v="BUDGET"/>
  </r>
  <r>
    <x v="6"/>
    <n v="40040204"/>
    <n v="41350000000"/>
    <n v="4135001200"/>
    <x v="26"/>
    <x v="0"/>
    <n v="2214.13"/>
    <x v="30"/>
    <s v="BUDGET"/>
  </r>
  <r>
    <x v="6"/>
    <n v="40040226"/>
    <n v="41430000000"/>
    <n v="4143001000"/>
    <x v="25"/>
    <x v="95"/>
    <n v="359"/>
    <x v="30"/>
    <s v="BUDGET"/>
  </r>
  <r>
    <x v="6"/>
    <n v="40040238"/>
    <n v="41940000000"/>
    <n v="4194001200"/>
    <x v="13"/>
    <x v="94"/>
    <n v="753.79"/>
    <x v="30"/>
    <s v="BUDGET"/>
  </r>
  <r>
    <x v="7"/>
    <n v="40040919"/>
    <n v="41350000000"/>
    <n v="4135001000"/>
    <x v="0"/>
    <x v="0"/>
    <n v="2570.56"/>
    <x v="31"/>
    <s v="BUDGET"/>
  </r>
  <r>
    <x v="0"/>
    <n v="40040370"/>
    <n v="41350000000"/>
    <n v="4135001100"/>
    <x v="43"/>
    <x v="0"/>
    <n v="1497.46"/>
    <x v="30"/>
    <s v="BUDGET"/>
  </r>
  <r>
    <x v="0"/>
    <n v="40040361"/>
    <n v="41350000000"/>
    <n v="4135001300"/>
    <x v="1"/>
    <x v="0"/>
    <n v="287819.3"/>
    <x v="31"/>
    <s v="BUDGET"/>
  </r>
  <r>
    <x v="0"/>
    <n v="40040377"/>
    <n v="41350000000"/>
    <n v="4135001300"/>
    <x v="1"/>
    <x v="1"/>
    <n v="49658.38"/>
    <x v="31"/>
    <s v="BUDGET"/>
  </r>
  <r>
    <x v="0"/>
    <n v="40040297"/>
    <n v="41940000000"/>
    <n v="4194002100"/>
    <x v="24"/>
    <x v="160"/>
    <n v="62964.3"/>
    <x v="31"/>
    <s v="BUDGET"/>
  </r>
  <r>
    <x v="10"/>
    <n v="40040310"/>
    <n v="41430000000"/>
    <n v="4143001000"/>
    <x v="25"/>
    <x v="95"/>
    <n v="653.53"/>
    <x v="30"/>
    <s v="BUDGET"/>
  </r>
  <r>
    <x v="10"/>
    <n v="40040321"/>
    <n v="41350000000"/>
    <n v="4135001200"/>
    <x v="26"/>
    <x v="0"/>
    <n v="3216.65"/>
    <x v="30"/>
    <s v="BUDGET"/>
  </r>
  <r>
    <x v="10"/>
    <n v="40044486"/>
    <n v="41940000000"/>
    <n v="4194002100"/>
    <x v="24"/>
    <x v="94"/>
    <n v="390.08"/>
    <x v="32"/>
    <s v="BUDGET"/>
  </r>
  <r>
    <x v="10"/>
    <n v="40044270"/>
    <n v="41430000000"/>
    <n v="4143001100"/>
    <x v="44"/>
    <x v="95"/>
    <n v="633.55999999999995"/>
    <x v="32"/>
    <s v="BUDGET"/>
  </r>
  <r>
    <x v="10"/>
    <n v="40043409"/>
    <n v="44150000000"/>
    <n v="4415001000"/>
    <x v="23"/>
    <x v="161"/>
    <n v="6569.32"/>
    <x v="32"/>
    <s v="BUDGET"/>
  </r>
  <r>
    <x v="10"/>
    <n v="40044355"/>
    <n v="41430000000"/>
    <n v="4143001200"/>
    <x v="11"/>
    <x v="12"/>
    <n v="1738.01"/>
    <x v="32"/>
    <s v="BUDGET"/>
  </r>
  <r>
    <x v="11"/>
    <n v="40040890"/>
    <n v="41430000000"/>
    <n v="4143001100"/>
    <x v="44"/>
    <x v="95"/>
    <n v="128.76"/>
    <x v="31"/>
    <s v="BUDGET"/>
  </r>
  <r>
    <x v="11"/>
    <n v="40040894"/>
    <n v="41940000000"/>
    <n v="4194001200"/>
    <x v="13"/>
    <x v="94"/>
    <n v="227.34"/>
    <x v="31"/>
    <s v="BUDGET"/>
  </r>
  <r>
    <x v="11"/>
    <n v="40040895"/>
    <n v="41350000000"/>
    <n v="4135001000"/>
    <x v="0"/>
    <x v="0"/>
    <n v="1462.93"/>
    <x v="31"/>
    <s v="BUDGET"/>
  </r>
  <r>
    <x v="12"/>
    <n v="40039966"/>
    <n v="41350000000"/>
    <n v="4135001200"/>
    <x v="26"/>
    <x v="0"/>
    <n v="535.73"/>
    <x v="30"/>
    <s v="BUDGET"/>
  </r>
  <r>
    <x v="12"/>
    <n v="40039975"/>
    <n v="41430000000"/>
    <n v="4143001000"/>
    <x v="25"/>
    <x v="95"/>
    <n v="667.91"/>
    <x v="30"/>
    <s v="BUDGET"/>
  </r>
  <r>
    <x v="13"/>
    <n v="40040900"/>
    <n v="41350000000"/>
    <n v="4135001000"/>
    <x v="0"/>
    <x v="0"/>
    <n v="563.20000000000005"/>
    <x v="31"/>
    <s v="BUDGET"/>
  </r>
  <r>
    <x v="14"/>
    <n v="40040000"/>
    <n v="41350000000"/>
    <n v="4135001200"/>
    <x v="26"/>
    <x v="0"/>
    <n v="4501.78"/>
    <x v="30"/>
    <s v="BUDGET"/>
  </r>
  <r>
    <x v="14"/>
    <n v="40040004"/>
    <n v="41430000000"/>
    <n v="4143001000"/>
    <x v="25"/>
    <x v="95"/>
    <n v="2275.91"/>
    <x v="30"/>
    <s v="BUDGET"/>
  </r>
  <r>
    <x v="15"/>
    <n v="40039860"/>
    <n v="41350000000"/>
    <n v="4135001200"/>
    <x v="26"/>
    <x v="0"/>
    <n v="5216.8100000000004"/>
    <x v="30"/>
    <s v="BUDGET"/>
  </r>
  <r>
    <x v="16"/>
    <n v="40039911"/>
    <n v="41430000000"/>
    <n v="4143001000"/>
    <x v="25"/>
    <x v="95"/>
    <n v="635.20000000000005"/>
    <x v="30"/>
    <s v="BUDGET"/>
  </r>
  <r>
    <x v="16"/>
    <n v="40039899"/>
    <n v="41350000000"/>
    <n v="4135001200"/>
    <x v="26"/>
    <x v="0"/>
    <n v="150"/>
    <x v="30"/>
    <s v="BUDGET"/>
  </r>
  <r>
    <x v="17"/>
    <n v="40042257"/>
    <n v="41350000000"/>
    <n v="4135009000"/>
    <x v="28"/>
    <x v="0"/>
    <n v="20312.43"/>
    <x v="32"/>
    <s v="BUDGET"/>
  </r>
  <r>
    <x v="18"/>
    <n v="40041629"/>
    <n v="41350000000"/>
    <n v="4135009000"/>
    <x v="28"/>
    <x v="0"/>
    <n v="305343.19"/>
    <x v="31"/>
    <s v="BUDGET"/>
  </r>
  <r>
    <x v="19"/>
    <n v="40040547"/>
    <n v="41430000000"/>
    <n v="4143001000"/>
    <x v="25"/>
    <x v="95"/>
    <n v="141.49"/>
    <x v="31"/>
    <s v="BUDGET"/>
  </r>
  <r>
    <x v="20"/>
    <n v="40041598"/>
    <n v="41350000000"/>
    <n v="4135001000"/>
    <x v="0"/>
    <x v="0"/>
    <n v="6041.65"/>
    <x v="31"/>
    <s v="BUDGET"/>
  </r>
  <r>
    <x v="21"/>
    <n v="40039815"/>
    <n v="41310000000"/>
    <n v="4131001000"/>
    <x v="2"/>
    <x v="2"/>
    <n v="4060.69"/>
    <x v="30"/>
    <s v="BUDGET"/>
  </r>
  <r>
    <x v="21"/>
    <n v="40039826"/>
    <n v="41350000000"/>
    <n v="4135001200"/>
    <x v="26"/>
    <x v="0"/>
    <n v="2071.1999999999998"/>
    <x v="30"/>
    <s v="BUDGET"/>
  </r>
  <r>
    <x v="21"/>
    <n v="40039841"/>
    <n v="41430000000"/>
    <n v="4143001000"/>
    <x v="25"/>
    <x v="95"/>
    <n v="1229.1600000000001"/>
    <x v="30"/>
    <s v="BUDGET"/>
  </r>
  <r>
    <x v="22"/>
    <n v="40040050"/>
    <n v="41430000000"/>
    <n v="4143001000"/>
    <x v="25"/>
    <x v="95"/>
    <n v="70.599999999999994"/>
    <x v="30"/>
    <s v="BUDGET"/>
  </r>
  <r>
    <x v="1"/>
    <n v="40022333"/>
    <n v="41520000000"/>
    <n v="4152001000"/>
    <x v="50"/>
    <x v="162"/>
    <n v="424.71"/>
    <x v="33"/>
    <s v="BUDGET"/>
  </r>
  <r>
    <x v="1"/>
    <n v="40026544"/>
    <n v="44160000000"/>
    <n v="4416009000"/>
    <x v="14"/>
    <x v="163"/>
    <n v="22069.58"/>
    <x v="33"/>
    <s v="BUDGET"/>
  </r>
  <r>
    <x v="1"/>
    <n v="40026188"/>
    <n v="41340000000"/>
    <n v="4134001000"/>
    <x v="10"/>
    <x v="164"/>
    <n v="10"/>
    <x v="33"/>
    <s v="BUDGET"/>
  </r>
  <r>
    <x v="1"/>
    <n v="40026311"/>
    <n v="41330000000"/>
    <n v="4133009000"/>
    <x v="12"/>
    <x v="165"/>
    <n v="2380.7399999999998"/>
    <x v="33"/>
    <s v="BUDGET"/>
  </r>
  <r>
    <x v="1"/>
    <n v="40026271"/>
    <n v="41120000000"/>
    <n v="4112001000"/>
    <x v="34"/>
    <x v="111"/>
    <n v="10478.950000000001"/>
    <x v="34"/>
    <s v="BUDGET"/>
  </r>
  <r>
    <x v="1"/>
    <n v="40026271"/>
    <n v="41130000000"/>
    <n v="4113001000"/>
    <x v="35"/>
    <x v="111"/>
    <n v="17337.91"/>
    <x v="34"/>
    <s v="BUDGET"/>
  </r>
  <r>
    <x v="1"/>
    <n v="40026271"/>
    <n v="41130000000"/>
    <n v="4113002000"/>
    <x v="36"/>
    <x v="111"/>
    <n v="9824.7000000000007"/>
    <x v="34"/>
    <s v="BUDGET"/>
  </r>
  <r>
    <x v="1"/>
    <n v="40026271"/>
    <n v="41130000000"/>
    <n v="4113003000"/>
    <x v="37"/>
    <x v="111"/>
    <n v="577.91"/>
    <x v="34"/>
    <s v="BUDGET"/>
  </r>
  <r>
    <x v="1"/>
    <n v="40026271"/>
    <n v="41140000000"/>
    <n v="4114001000"/>
    <x v="35"/>
    <x v="111"/>
    <n v="6357.23"/>
    <x v="34"/>
    <s v="BUDGET"/>
  </r>
  <r>
    <x v="1"/>
    <n v="40026271"/>
    <n v="41140000000"/>
    <n v="4114002000"/>
    <x v="36"/>
    <x v="111"/>
    <n v="4970.1400000000003"/>
    <x v="34"/>
    <s v="BUDGET"/>
  </r>
  <r>
    <x v="1"/>
    <n v="40026271"/>
    <n v="41140000000"/>
    <n v="4114003000"/>
    <x v="37"/>
    <x v="111"/>
    <n v="577.91"/>
    <x v="34"/>
    <s v="BUDGET"/>
  </r>
  <r>
    <x v="1"/>
    <n v="40026271"/>
    <n v="41140000000"/>
    <n v="4114005000"/>
    <x v="38"/>
    <x v="111"/>
    <n v="231.14"/>
    <x v="34"/>
    <s v="BUDGET"/>
  </r>
  <r>
    <x v="1"/>
    <n v="40005004"/>
    <n v="41710000000"/>
    <n v="4171001000"/>
    <x v="41"/>
    <x v="95"/>
    <n v="441.65"/>
    <x v="35"/>
    <s v="BUDGET"/>
  </r>
  <r>
    <x v="1"/>
    <n v="40011105"/>
    <n v="41960000000"/>
    <n v="4196001000"/>
    <x v="7"/>
    <x v="166"/>
    <n v="4329.07"/>
    <x v="35"/>
    <s v="BUDGET"/>
  </r>
  <r>
    <x v="1"/>
    <n v="40011086"/>
    <n v="41960000000"/>
    <n v="4196001000"/>
    <x v="7"/>
    <x v="166"/>
    <n v="4767.91"/>
    <x v="35"/>
    <s v="BUDGET"/>
  </r>
  <r>
    <x v="1"/>
    <n v="40019018"/>
    <n v="41710000000"/>
    <n v="4171001100"/>
    <x v="6"/>
    <x v="95"/>
    <n v="441.65"/>
    <x v="35"/>
    <s v="BUDGET"/>
  </r>
  <r>
    <x v="1"/>
    <n v="40028758"/>
    <n v="41960000000"/>
    <n v="4196001000"/>
    <x v="7"/>
    <x v="135"/>
    <n v="3060.29"/>
    <x v="35"/>
    <s v="BUDGET"/>
  </r>
  <r>
    <x v="1"/>
    <n v="40028917"/>
    <n v="41340000000"/>
    <n v="4134001000"/>
    <x v="10"/>
    <x v="72"/>
    <n v="389.95"/>
    <x v="35"/>
    <s v="BUDGET"/>
  </r>
  <r>
    <x v="1"/>
    <n v="40028605"/>
    <n v="41960000000"/>
    <n v="4196001000"/>
    <x v="7"/>
    <x v="166"/>
    <n v="739.49"/>
    <x v="35"/>
    <s v="BUDGET"/>
  </r>
  <r>
    <x v="1"/>
    <n v="40028774"/>
    <n v="41710000000"/>
    <n v="4171001100"/>
    <x v="6"/>
    <x v="95"/>
    <n v="883.3"/>
    <x v="35"/>
    <s v="BUDGET"/>
  </r>
  <r>
    <x v="1"/>
    <n v="40028937"/>
    <n v="41710000000"/>
    <n v="4171001100"/>
    <x v="6"/>
    <x v="16"/>
    <n v="4326.46"/>
    <x v="35"/>
    <s v="BUDGET"/>
  </r>
  <r>
    <x v="1"/>
    <n v="40029510"/>
    <n v="44150000000"/>
    <n v="4415009000"/>
    <x v="14"/>
    <x v="167"/>
    <n v="1775.86"/>
    <x v="35"/>
    <s v="BUDGET"/>
  </r>
  <r>
    <x v="1"/>
    <n v="40029845"/>
    <n v="41340000000"/>
    <n v="4134001000"/>
    <x v="10"/>
    <x v="36"/>
    <n v="565.99"/>
    <x v="35"/>
    <s v="BUDGET"/>
  </r>
  <r>
    <x v="1"/>
    <n v="40029418"/>
    <n v="41340000000"/>
    <n v="4134001000"/>
    <x v="10"/>
    <x v="47"/>
    <n v="1034.4100000000001"/>
    <x v="35"/>
    <s v="BUDGET"/>
  </r>
  <r>
    <x v="1"/>
    <n v="40029512"/>
    <n v="44150000000"/>
    <n v="4415009000"/>
    <x v="14"/>
    <x v="23"/>
    <n v="1070.6199999999999"/>
    <x v="35"/>
    <s v="BUDGET"/>
  </r>
  <r>
    <x v="1"/>
    <n v="40030267"/>
    <n v="41430000000"/>
    <n v="4143002000"/>
    <x v="51"/>
    <x v="102"/>
    <n v="72.099999999999994"/>
    <x v="36"/>
    <s v="BUDGET"/>
  </r>
  <r>
    <x v="1"/>
    <n v="40030290"/>
    <n v="41960000000"/>
    <n v="4196001000"/>
    <x v="7"/>
    <x v="130"/>
    <n v="2398"/>
    <x v="36"/>
    <s v="BUDGET"/>
  </r>
  <r>
    <x v="1"/>
    <n v="40030731"/>
    <n v="41960000000"/>
    <n v="4196001000"/>
    <x v="7"/>
    <x v="168"/>
    <n v="462.24"/>
    <x v="36"/>
    <s v="BUDGET"/>
  </r>
  <r>
    <x v="1"/>
    <n v="40030159"/>
    <n v="41990000000"/>
    <n v="4199001000"/>
    <x v="14"/>
    <x v="65"/>
    <n v="180"/>
    <x v="36"/>
    <s v="BUDGET"/>
  </r>
  <r>
    <x v="1"/>
    <n v="40030159"/>
    <n v="41990000000"/>
    <n v="4199001000"/>
    <x v="14"/>
    <x v="65"/>
    <n v="120"/>
    <x v="36"/>
    <s v="BUDGET"/>
  </r>
  <r>
    <x v="1"/>
    <n v="40030471"/>
    <n v="41520000000"/>
    <n v="4152001000"/>
    <x v="50"/>
    <x v="28"/>
    <n v="3918.94"/>
    <x v="36"/>
    <s v="BUDGET"/>
  </r>
  <r>
    <x v="1"/>
    <n v="40030253"/>
    <n v="41990000000"/>
    <n v="4199001000"/>
    <x v="14"/>
    <x v="63"/>
    <n v="1000"/>
    <x v="36"/>
    <s v="BUDGET"/>
  </r>
  <r>
    <x v="1"/>
    <n v="40030169"/>
    <n v="41990000000"/>
    <n v="4199001000"/>
    <x v="14"/>
    <x v="45"/>
    <n v="300"/>
    <x v="36"/>
    <s v="BUDGET"/>
  </r>
  <r>
    <x v="1"/>
    <n v="40030548"/>
    <n v="41340000000"/>
    <n v="4134001000"/>
    <x v="10"/>
    <x v="11"/>
    <n v="1206.3"/>
    <x v="36"/>
    <s v="BUDGET"/>
  </r>
  <r>
    <x v="1"/>
    <n v="40030744"/>
    <n v="41960000000"/>
    <n v="4196001000"/>
    <x v="7"/>
    <x v="168"/>
    <n v="399.69"/>
    <x v="36"/>
    <s v="BUDGET"/>
  </r>
  <r>
    <x v="1"/>
    <n v="40031729"/>
    <n v="44130000000"/>
    <n v="4413009000"/>
    <x v="14"/>
    <x v="17"/>
    <n v="168980.4"/>
    <x v="37"/>
    <s v="BUDGET"/>
  </r>
  <r>
    <x v="1"/>
    <n v="40032224"/>
    <n v="41990000000"/>
    <n v="4199001000"/>
    <x v="14"/>
    <x v="63"/>
    <n v="19000"/>
    <x v="37"/>
    <s v="BUDGET"/>
  </r>
  <r>
    <x v="1"/>
    <n v="40032425"/>
    <n v="41990000000"/>
    <n v="4199001000"/>
    <x v="14"/>
    <x v="19"/>
    <n v="300"/>
    <x v="37"/>
    <s v="BUDGET"/>
  </r>
  <r>
    <x v="1"/>
    <n v="40032444"/>
    <n v="41990000000"/>
    <n v="4199001000"/>
    <x v="14"/>
    <x v="169"/>
    <n v="300"/>
    <x v="37"/>
    <s v="BUDGET"/>
  </r>
  <r>
    <x v="1"/>
    <n v="40030753"/>
    <n v="41990000000"/>
    <n v="4199001000"/>
    <x v="14"/>
    <x v="136"/>
    <n v="94.62"/>
    <x v="38"/>
    <s v="BUDGET"/>
  </r>
  <r>
    <x v="1"/>
    <n v="40030860"/>
    <n v="41340000000"/>
    <n v="4134001000"/>
    <x v="10"/>
    <x v="61"/>
    <n v="319.89999999999998"/>
    <x v="38"/>
    <s v="BUDGET"/>
  </r>
  <r>
    <x v="1"/>
    <n v="40031685"/>
    <n v="41480000000"/>
    <n v="4148001200"/>
    <x v="52"/>
    <x v="124"/>
    <n v="56.08"/>
    <x v="38"/>
    <s v="BUDGET"/>
  </r>
  <r>
    <x v="1"/>
    <n v="40031685"/>
    <n v="41480000000"/>
    <n v="4148001200"/>
    <x v="52"/>
    <x v="124"/>
    <n v="20.420000000000002"/>
    <x v="38"/>
    <s v="BUDGET"/>
  </r>
  <r>
    <x v="1"/>
    <n v="40032319"/>
    <n v="41350000000"/>
    <n v="4135001300"/>
    <x v="1"/>
    <x v="0"/>
    <n v="3238.35"/>
    <x v="38"/>
    <s v="BUDGET"/>
  </r>
  <r>
    <x v="1"/>
    <n v="40032319"/>
    <n v="41350000000"/>
    <n v="4135001300"/>
    <x v="1"/>
    <x v="0"/>
    <n v="2255.5500000000002"/>
    <x v="38"/>
    <s v="BUDGET"/>
  </r>
  <r>
    <x v="1"/>
    <n v="40032327"/>
    <n v="41350000000"/>
    <n v="4135001300"/>
    <x v="1"/>
    <x v="0"/>
    <n v="5496.1"/>
    <x v="38"/>
    <s v="BUDGET"/>
  </r>
  <r>
    <x v="1"/>
    <n v="40032332"/>
    <n v="41350000000"/>
    <n v="4135001300"/>
    <x v="1"/>
    <x v="0"/>
    <n v="4396"/>
    <x v="38"/>
    <s v="BUDGET"/>
  </r>
  <r>
    <x v="1"/>
    <n v="40032348"/>
    <n v="41350000000"/>
    <n v="4135001300"/>
    <x v="1"/>
    <x v="0"/>
    <n v="5495"/>
    <x v="38"/>
    <s v="BUDGET"/>
  </r>
  <r>
    <x v="1"/>
    <n v="40032360"/>
    <n v="41310000000"/>
    <n v="4131005000"/>
    <x v="53"/>
    <x v="170"/>
    <n v="1500"/>
    <x v="38"/>
    <s v="BUDGET"/>
  </r>
  <r>
    <x v="1"/>
    <n v="40032372"/>
    <n v="44170000000"/>
    <n v="4417001000"/>
    <x v="42"/>
    <x v="131"/>
    <n v="499.13"/>
    <x v="38"/>
    <s v="BUDGET"/>
  </r>
  <r>
    <x v="1"/>
    <n v="40032383"/>
    <n v="41940000000"/>
    <n v="4194002000"/>
    <x v="27"/>
    <x v="96"/>
    <n v="287.68"/>
    <x v="38"/>
    <s v="BUDGET"/>
  </r>
  <r>
    <x v="1"/>
    <n v="40032383"/>
    <n v="41940000000"/>
    <n v="4194002000"/>
    <x v="27"/>
    <x v="96"/>
    <n v="348.32"/>
    <x v="38"/>
    <s v="BUDGET"/>
  </r>
  <r>
    <x v="1"/>
    <n v="40032386"/>
    <n v="41310000000"/>
    <n v="4131004000"/>
    <x v="20"/>
    <x v="171"/>
    <n v="10.89"/>
    <x v="38"/>
    <s v="BUDGET"/>
  </r>
  <r>
    <x v="1"/>
    <n v="40020200"/>
    <n v="41310000000"/>
    <n v="4131004000"/>
    <x v="20"/>
    <x v="55"/>
    <n v="362.76"/>
    <x v="39"/>
    <s v="BUDGET"/>
  </r>
  <r>
    <x v="1"/>
    <n v="40020155"/>
    <n v="41310000000"/>
    <n v="4131001000"/>
    <x v="2"/>
    <x v="55"/>
    <n v="325.24"/>
    <x v="39"/>
    <s v="BUDGET"/>
  </r>
  <r>
    <x v="1"/>
    <n v="40020157"/>
    <n v="41310000000"/>
    <n v="4131001000"/>
    <x v="2"/>
    <x v="55"/>
    <n v="532.41"/>
    <x v="39"/>
    <s v="BUDGET"/>
  </r>
  <r>
    <x v="1"/>
    <n v="40020158"/>
    <n v="41310000000"/>
    <n v="4131001000"/>
    <x v="2"/>
    <x v="55"/>
    <n v="1161.3399999999999"/>
    <x v="39"/>
    <s v="BUDGET"/>
  </r>
  <r>
    <x v="1"/>
    <n v="40020164"/>
    <n v="41310000000"/>
    <n v="4131001000"/>
    <x v="2"/>
    <x v="55"/>
    <n v="807.56"/>
    <x v="39"/>
    <s v="BUDGET"/>
  </r>
  <r>
    <x v="1"/>
    <n v="40020165"/>
    <n v="41310000000"/>
    <n v="4131001000"/>
    <x v="2"/>
    <x v="55"/>
    <n v="170.24"/>
    <x v="39"/>
    <s v="BUDGET"/>
  </r>
  <r>
    <x v="1"/>
    <n v="40020167"/>
    <n v="41310000000"/>
    <n v="4131001000"/>
    <x v="2"/>
    <x v="55"/>
    <n v="1775.84"/>
    <x v="39"/>
    <s v="BUDGET"/>
  </r>
  <r>
    <x v="1"/>
    <n v="40020172"/>
    <n v="41310000000"/>
    <n v="4131001000"/>
    <x v="2"/>
    <x v="56"/>
    <n v="626.29999999999995"/>
    <x v="39"/>
    <s v="BUDGET"/>
  </r>
  <r>
    <x v="1"/>
    <n v="40020175"/>
    <n v="41310000000"/>
    <n v="4131001000"/>
    <x v="2"/>
    <x v="56"/>
    <n v="631.02"/>
    <x v="39"/>
    <s v="BUDGET"/>
  </r>
  <r>
    <x v="1"/>
    <n v="40022412"/>
    <n v="41310000000"/>
    <n v="4131004000"/>
    <x v="20"/>
    <x v="55"/>
    <n v="798.6"/>
    <x v="39"/>
    <s v="BUDGET"/>
  </r>
  <r>
    <x v="1"/>
    <n v="40022429"/>
    <n v="41310000000"/>
    <n v="4131004000"/>
    <x v="20"/>
    <x v="55"/>
    <n v="2922.97"/>
    <x v="39"/>
    <s v="BUDGET"/>
  </r>
  <r>
    <x v="1"/>
    <n v="40022406"/>
    <n v="41310000000"/>
    <n v="4131004000"/>
    <x v="20"/>
    <x v="55"/>
    <n v="290.04000000000002"/>
    <x v="39"/>
    <s v="BUDGET"/>
  </r>
  <r>
    <x v="1"/>
    <n v="40031967"/>
    <n v="41340000000"/>
    <n v="4134001000"/>
    <x v="10"/>
    <x v="107"/>
    <n v="5762.06"/>
    <x v="39"/>
    <s v="BUDGET"/>
  </r>
  <r>
    <x v="1"/>
    <n v="40032859"/>
    <n v="41460000000"/>
    <n v="4146002000"/>
    <x v="54"/>
    <x v="172"/>
    <n v="43.86"/>
    <x v="39"/>
    <s v="BUDGET"/>
  </r>
  <r>
    <x v="1"/>
    <n v="40033379"/>
    <n v="41310000000"/>
    <n v="4131004000"/>
    <x v="20"/>
    <x v="56"/>
    <n v="2034.98"/>
    <x v="39"/>
    <s v="BUDGET"/>
  </r>
  <r>
    <x v="1"/>
    <n v="40033427"/>
    <n v="41310000000"/>
    <n v="4131004000"/>
    <x v="20"/>
    <x v="55"/>
    <n v="1322.47"/>
    <x v="39"/>
    <s v="BUDGET"/>
  </r>
  <r>
    <x v="1"/>
    <n v="40033428"/>
    <n v="41310000000"/>
    <n v="4131004000"/>
    <x v="20"/>
    <x v="55"/>
    <n v="4693.8999999999996"/>
    <x v="39"/>
    <s v="BUDGET"/>
  </r>
  <r>
    <x v="1"/>
    <n v="40033440"/>
    <n v="41310000000"/>
    <n v="4131004000"/>
    <x v="20"/>
    <x v="55"/>
    <n v="1838.24"/>
    <x v="39"/>
    <s v="BUDGET"/>
  </r>
  <r>
    <x v="1"/>
    <n v="40033440"/>
    <n v="41310000000"/>
    <n v="4131004000"/>
    <x v="20"/>
    <x v="55"/>
    <n v="610.07000000000005"/>
    <x v="39"/>
    <s v="BUDGET"/>
  </r>
  <r>
    <x v="1"/>
    <n v="40033505"/>
    <n v="41330000000"/>
    <n v="4133009000"/>
    <x v="12"/>
    <x v="173"/>
    <n v="5730.37"/>
    <x v="39"/>
    <s v="BUDGET"/>
  </r>
  <r>
    <x v="1"/>
    <n v="40032866"/>
    <n v="41990000000"/>
    <n v="4199001000"/>
    <x v="14"/>
    <x v="84"/>
    <n v="300"/>
    <x v="39"/>
    <s v="BUDGET"/>
  </r>
  <r>
    <x v="1"/>
    <n v="40032874"/>
    <n v="41990000000"/>
    <n v="4199001000"/>
    <x v="14"/>
    <x v="45"/>
    <n v="3000"/>
    <x v="39"/>
    <s v="BUDGET"/>
  </r>
  <r>
    <x v="1"/>
    <n v="40033512"/>
    <n v="41330000000"/>
    <n v="4133009000"/>
    <x v="12"/>
    <x v="20"/>
    <n v="1845.03"/>
    <x v="39"/>
    <s v="BUDGET"/>
  </r>
  <r>
    <x v="1"/>
    <n v="40033512"/>
    <n v="41330000000"/>
    <n v="4133009000"/>
    <x v="12"/>
    <x v="20"/>
    <n v="50.97"/>
    <x v="39"/>
    <s v="BUDGET"/>
  </r>
  <r>
    <x v="1"/>
    <n v="40033373"/>
    <n v="41310000000"/>
    <n v="4131004000"/>
    <x v="20"/>
    <x v="56"/>
    <n v="1444.34"/>
    <x v="39"/>
    <s v="BUDGET"/>
  </r>
  <r>
    <x v="1"/>
    <n v="40007924"/>
    <n v="41960000000"/>
    <n v="4196001000"/>
    <x v="7"/>
    <x v="174"/>
    <n v="127.76"/>
    <x v="40"/>
    <s v="BUDGET"/>
  </r>
  <r>
    <x v="1"/>
    <n v="40007960"/>
    <n v="41960000000"/>
    <n v="4196001000"/>
    <x v="7"/>
    <x v="174"/>
    <n v="103.79"/>
    <x v="40"/>
    <s v="BUDGET"/>
  </r>
  <r>
    <x v="1"/>
    <n v="40007932"/>
    <n v="41960000000"/>
    <n v="4196001000"/>
    <x v="7"/>
    <x v="174"/>
    <n v="86.67"/>
    <x v="40"/>
    <s v="BUDGET"/>
  </r>
  <r>
    <x v="1"/>
    <n v="40007940"/>
    <n v="41960000000"/>
    <n v="4196001000"/>
    <x v="7"/>
    <x v="174"/>
    <n v="12.84"/>
    <x v="40"/>
    <s v="BUDGET"/>
  </r>
  <r>
    <x v="1"/>
    <n v="40007950"/>
    <n v="41960000000"/>
    <n v="4196001000"/>
    <x v="7"/>
    <x v="174"/>
    <n v="51.36"/>
    <x v="40"/>
    <s v="BUDGET"/>
  </r>
  <r>
    <x v="1"/>
    <n v="40013437"/>
    <n v="41960000000"/>
    <n v="4196001000"/>
    <x v="7"/>
    <x v="9"/>
    <n v="17620.240000000002"/>
    <x v="40"/>
    <s v="BUDGET"/>
  </r>
  <r>
    <x v="1"/>
    <n v="40013437"/>
    <n v="41960000000"/>
    <n v="4196001000"/>
    <x v="7"/>
    <x v="9"/>
    <n v="6784.69"/>
    <x v="40"/>
    <s v="BUDGET"/>
  </r>
  <r>
    <x v="1"/>
    <n v="40026398"/>
    <n v="41960000000"/>
    <n v="4196001001"/>
    <x v="8"/>
    <x v="175"/>
    <n v="107"/>
    <x v="40"/>
    <s v="BUDGET"/>
  </r>
  <r>
    <x v="1"/>
    <n v="40028234"/>
    <n v="41960000000"/>
    <n v="4196001000"/>
    <x v="7"/>
    <x v="176"/>
    <n v="1093.03"/>
    <x v="40"/>
    <s v="BUDGET"/>
  </r>
  <r>
    <x v="1"/>
    <n v="40029996"/>
    <n v="41960000000"/>
    <n v="4196001000"/>
    <x v="7"/>
    <x v="176"/>
    <n v="326.12"/>
    <x v="40"/>
    <s v="BUDGET"/>
  </r>
  <r>
    <x v="1"/>
    <n v="40029999"/>
    <n v="41960000000"/>
    <n v="4196001000"/>
    <x v="7"/>
    <x v="176"/>
    <n v="130.26"/>
    <x v="40"/>
    <s v="BUDGET"/>
  </r>
  <r>
    <x v="1"/>
    <n v="40030411"/>
    <n v="41960000000"/>
    <n v="4196001000"/>
    <x v="7"/>
    <x v="175"/>
    <n v="161.57"/>
    <x v="40"/>
    <s v="BUDGET"/>
  </r>
  <r>
    <x v="1"/>
    <n v="40030420"/>
    <n v="41960000000"/>
    <n v="4196001000"/>
    <x v="7"/>
    <x v="175"/>
    <n v="453.68"/>
    <x v="40"/>
    <s v="BUDGET"/>
  </r>
  <r>
    <x v="1"/>
    <n v="40030768"/>
    <n v="41960000000"/>
    <n v="4196001000"/>
    <x v="7"/>
    <x v="175"/>
    <n v="82.18"/>
    <x v="40"/>
    <s v="BUDGET"/>
  </r>
  <r>
    <x v="1"/>
    <n v="40030366"/>
    <n v="41960000000"/>
    <n v="4196001000"/>
    <x v="7"/>
    <x v="175"/>
    <n v="59.39"/>
    <x v="40"/>
    <s v="BUDGET"/>
  </r>
  <r>
    <x v="1"/>
    <n v="40030403"/>
    <n v="41960000000"/>
    <n v="4196001000"/>
    <x v="7"/>
    <x v="175"/>
    <n v="59.06"/>
    <x v="40"/>
    <s v="BUDGET"/>
  </r>
  <r>
    <x v="1"/>
    <n v="40032341"/>
    <n v="41350000000"/>
    <n v="4135001300"/>
    <x v="1"/>
    <x v="0"/>
    <n v="10991.1"/>
    <x v="40"/>
    <s v="BUDGET"/>
  </r>
  <r>
    <x v="1"/>
    <n v="40033783"/>
    <n v="41520000000"/>
    <n v="4152001000"/>
    <x v="50"/>
    <x v="177"/>
    <n v="498"/>
    <x v="40"/>
    <s v="BUDGET"/>
  </r>
  <r>
    <x v="1"/>
    <n v="40033897"/>
    <n v="41340000000"/>
    <n v="4134001000"/>
    <x v="10"/>
    <x v="80"/>
    <n v="4938.7700000000004"/>
    <x v="40"/>
    <s v="BUDGET"/>
  </r>
  <r>
    <x v="1"/>
    <n v="40033903"/>
    <n v="41340000000"/>
    <n v="4134001000"/>
    <x v="10"/>
    <x v="178"/>
    <n v="379.09"/>
    <x v="40"/>
    <s v="BUDGET"/>
  </r>
  <r>
    <x v="1"/>
    <n v="40033947"/>
    <n v="41340000000"/>
    <n v="4134001000"/>
    <x v="10"/>
    <x v="147"/>
    <n v="1118.76"/>
    <x v="40"/>
    <s v="BUDGET"/>
  </r>
  <r>
    <x v="1"/>
    <n v="40033746"/>
    <n v="41960000000"/>
    <n v="4196001000"/>
    <x v="7"/>
    <x v="174"/>
    <n v="4078.62"/>
    <x v="40"/>
    <s v="BUDGET"/>
  </r>
  <r>
    <x v="1"/>
    <n v="40034669"/>
    <n v="41520000000"/>
    <n v="4152001000"/>
    <x v="50"/>
    <x v="179"/>
    <n v="2995"/>
    <x v="40"/>
    <s v="BUDGET"/>
  </r>
  <r>
    <x v="1"/>
    <n v="40034674"/>
    <n v="41310000000"/>
    <n v="4131005000"/>
    <x v="53"/>
    <x v="70"/>
    <n v="1735.38"/>
    <x v="40"/>
    <s v="BUDGET"/>
  </r>
  <r>
    <x v="1"/>
    <n v="40034849"/>
    <n v="41350000000"/>
    <n v="4135001100"/>
    <x v="43"/>
    <x v="0"/>
    <n v="6082.52"/>
    <x v="40"/>
    <s v="BUDGET"/>
  </r>
  <r>
    <x v="1"/>
    <n v="40034869"/>
    <n v="41710000000"/>
    <n v="4171001100"/>
    <x v="6"/>
    <x v="65"/>
    <n v="4992"/>
    <x v="40"/>
    <s v="BUDGET"/>
  </r>
  <r>
    <x v="1"/>
    <n v="40034781"/>
    <n v="41940000000"/>
    <n v="4194002000"/>
    <x v="27"/>
    <x v="94"/>
    <n v="901.68"/>
    <x v="40"/>
    <s v="BUDGET"/>
  </r>
  <r>
    <x v="1"/>
    <n v="40034781"/>
    <n v="41990000000"/>
    <n v="4199001000"/>
    <x v="14"/>
    <x v="94"/>
    <n v="60.64"/>
    <x v="40"/>
    <s v="BUDGET"/>
  </r>
  <r>
    <x v="1"/>
    <n v="40034652"/>
    <n v="41960000000"/>
    <n v="4196001000"/>
    <x v="7"/>
    <x v="175"/>
    <n v="733.7"/>
    <x v="40"/>
    <s v="BUDGET"/>
  </r>
  <r>
    <x v="1"/>
    <n v="40034786"/>
    <n v="41350000000"/>
    <n v="4135001300"/>
    <x v="1"/>
    <x v="0"/>
    <n v="5495"/>
    <x v="40"/>
    <s v="BUDGET"/>
  </r>
  <r>
    <x v="1"/>
    <n v="40026216"/>
    <n v="41150000000"/>
    <n v="4115001000"/>
    <x v="39"/>
    <x v="112"/>
    <n v="1568.1"/>
    <x v="41"/>
    <s v="BUDGET"/>
  </r>
  <r>
    <x v="1"/>
    <n v="40034597"/>
    <n v="41960000000"/>
    <n v="4196001000"/>
    <x v="7"/>
    <x v="176"/>
    <n v="11216.52"/>
    <x v="42"/>
    <s v="BUDGET"/>
  </r>
  <r>
    <x v="1"/>
    <n v="40035625"/>
    <n v="41710000000"/>
    <n v="4171001100"/>
    <x v="6"/>
    <x v="27"/>
    <n v="2057"/>
    <x v="42"/>
    <s v="BUDGET"/>
  </r>
  <r>
    <x v="1"/>
    <n v="40035212"/>
    <n v="41520000000"/>
    <n v="4152001000"/>
    <x v="50"/>
    <x v="180"/>
    <n v="5655.54"/>
    <x v="42"/>
    <s v="BUDGET"/>
  </r>
  <r>
    <x v="1"/>
    <n v="40006353"/>
    <n v="41710000000"/>
    <n v="4171001000"/>
    <x v="41"/>
    <x v="181"/>
    <n v="4235"/>
    <x v="43"/>
    <s v="BUDGET"/>
  </r>
  <r>
    <x v="1"/>
    <n v="40019082"/>
    <n v="41710000000"/>
    <n v="4171001100"/>
    <x v="6"/>
    <x v="181"/>
    <n v="4235"/>
    <x v="43"/>
    <s v="BUDGET"/>
  </r>
  <r>
    <x v="1"/>
    <n v="40031931"/>
    <n v="41710000000"/>
    <n v="4171001100"/>
    <x v="6"/>
    <x v="27"/>
    <n v="1990.67"/>
    <x v="43"/>
    <s v="BUDGET"/>
  </r>
  <r>
    <x v="1"/>
    <n v="40036109"/>
    <n v="41990000000"/>
    <n v="4199001000"/>
    <x v="14"/>
    <x v="19"/>
    <n v="250"/>
    <x v="43"/>
    <s v="BUDGET"/>
  </r>
  <r>
    <x v="1"/>
    <n v="40036120"/>
    <n v="41430000000"/>
    <n v="4143001200"/>
    <x v="11"/>
    <x v="12"/>
    <n v="61.85"/>
    <x v="43"/>
    <s v="BUDGET"/>
  </r>
  <r>
    <x v="1"/>
    <n v="40036154"/>
    <n v="41340000000"/>
    <n v="4134001000"/>
    <x v="10"/>
    <x v="11"/>
    <n v="866.3"/>
    <x v="43"/>
    <s v="BUDGET"/>
  </r>
  <r>
    <x v="1"/>
    <n v="40036162"/>
    <n v="41990000000"/>
    <n v="4199001000"/>
    <x v="14"/>
    <x v="19"/>
    <n v="250"/>
    <x v="43"/>
    <s v="BUDGET"/>
  </r>
  <r>
    <x v="1"/>
    <n v="40036186"/>
    <n v="41710000000"/>
    <n v="4171001100"/>
    <x v="6"/>
    <x v="45"/>
    <n v="4106.55"/>
    <x v="43"/>
    <s v="BUDGET"/>
  </r>
  <r>
    <x v="1"/>
    <n v="40019037"/>
    <n v="41710000000"/>
    <n v="4171001100"/>
    <x v="6"/>
    <x v="84"/>
    <n v="3624.77"/>
    <x v="44"/>
    <s v="BUDGET"/>
  </r>
  <r>
    <x v="1"/>
    <n v="40031909"/>
    <n v="41710000000"/>
    <n v="4171001100"/>
    <x v="6"/>
    <x v="84"/>
    <n v="3624.77"/>
    <x v="44"/>
    <s v="BUDGET"/>
  </r>
  <r>
    <x v="1"/>
    <n v="40037167"/>
    <n v="41310000000"/>
    <n v="4131005000"/>
    <x v="53"/>
    <x v="182"/>
    <n v="3417.04"/>
    <x v="44"/>
    <s v="BUDGET"/>
  </r>
  <r>
    <x v="1"/>
    <n v="40018998"/>
    <n v="41710000000"/>
    <n v="4171001100"/>
    <x v="6"/>
    <x v="121"/>
    <n v="2429.5500000000002"/>
    <x v="45"/>
    <s v="BUDGET"/>
  </r>
  <r>
    <x v="1"/>
    <n v="40037999"/>
    <n v="41310000000"/>
    <n v="4131004000"/>
    <x v="20"/>
    <x v="153"/>
    <n v="174.24"/>
    <x v="45"/>
    <s v="BUDGET"/>
  </r>
  <r>
    <x v="1"/>
    <n v="40006255"/>
    <n v="41960000000"/>
    <n v="4196001000"/>
    <x v="7"/>
    <x v="140"/>
    <n v="21.4"/>
    <x v="46"/>
    <s v="BUDGET"/>
  </r>
  <r>
    <x v="1"/>
    <n v="40009889"/>
    <n v="41960000000"/>
    <n v="4196001000"/>
    <x v="7"/>
    <x v="140"/>
    <n v="16.05"/>
    <x v="46"/>
    <s v="BUDGET"/>
  </r>
  <r>
    <x v="1"/>
    <n v="40009898"/>
    <n v="41960000000"/>
    <n v="4196001000"/>
    <x v="7"/>
    <x v="140"/>
    <n v="374.29"/>
    <x v="46"/>
    <s v="BUDGET"/>
  </r>
  <r>
    <x v="1"/>
    <n v="40009905"/>
    <n v="41960000000"/>
    <n v="4196001000"/>
    <x v="7"/>
    <x v="140"/>
    <n v="1753.84"/>
    <x v="46"/>
    <s v="BUDGET"/>
  </r>
  <r>
    <x v="1"/>
    <n v="40009921"/>
    <n v="41960000000"/>
    <n v="4196001000"/>
    <x v="7"/>
    <x v="140"/>
    <n v="1753.84"/>
    <x v="46"/>
    <s v="BUDGET"/>
  </r>
  <r>
    <x v="1"/>
    <n v="40009875"/>
    <n v="41960000000"/>
    <n v="4196001000"/>
    <x v="7"/>
    <x v="140"/>
    <n v="16.05"/>
    <x v="46"/>
    <s v="BUDGET"/>
  </r>
  <r>
    <x v="1"/>
    <n v="40009762"/>
    <n v="41960000000"/>
    <n v="4196001000"/>
    <x v="7"/>
    <x v="140"/>
    <n v="5373.53"/>
    <x v="46"/>
    <s v="BUDGET"/>
  </r>
  <r>
    <x v="1"/>
    <n v="40019032"/>
    <n v="41710000000"/>
    <n v="4171001100"/>
    <x v="6"/>
    <x v="45"/>
    <n v="4840"/>
    <x v="46"/>
    <s v="BUDGET"/>
  </r>
  <r>
    <x v="1"/>
    <n v="40019904"/>
    <n v="41960000000"/>
    <n v="4196001000"/>
    <x v="7"/>
    <x v="140"/>
    <n v="6261.63"/>
    <x v="46"/>
    <s v="BUDGET"/>
  </r>
  <r>
    <x v="1"/>
    <n v="40019908"/>
    <n v="41960000000"/>
    <n v="4196001000"/>
    <x v="7"/>
    <x v="140"/>
    <n v="21.4"/>
    <x v="46"/>
    <s v="BUDGET"/>
  </r>
  <r>
    <x v="1"/>
    <n v="40019919"/>
    <n v="41960000000"/>
    <n v="4196001000"/>
    <x v="7"/>
    <x v="140"/>
    <n v="1753.84"/>
    <x v="46"/>
    <s v="BUDGET"/>
  </r>
  <r>
    <x v="1"/>
    <n v="40019929"/>
    <n v="41960000000"/>
    <n v="4196001000"/>
    <x v="7"/>
    <x v="140"/>
    <n v="321"/>
    <x v="46"/>
    <s v="BUDGET"/>
  </r>
  <r>
    <x v="1"/>
    <n v="40019937"/>
    <n v="41960000000"/>
    <n v="4196001000"/>
    <x v="7"/>
    <x v="140"/>
    <n v="16.05"/>
    <x v="46"/>
    <s v="BUDGET"/>
  </r>
  <r>
    <x v="1"/>
    <n v="40022197"/>
    <n v="41710000000"/>
    <n v="4171001100"/>
    <x v="6"/>
    <x v="72"/>
    <n v="5445"/>
    <x v="46"/>
    <s v="BUDGET"/>
  </r>
  <r>
    <x v="1"/>
    <n v="40028172"/>
    <n v="41960000000"/>
    <n v="4196001000"/>
    <x v="7"/>
    <x v="140"/>
    <n v="131.29"/>
    <x v="46"/>
    <s v="BUDGET"/>
  </r>
  <r>
    <x v="1"/>
    <n v="40029974"/>
    <n v="41960000000"/>
    <n v="4196001000"/>
    <x v="7"/>
    <x v="140"/>
    <n v="131.29"/>
    <x v="46"/>
    <s v="BUDGET"/>
  </r>
  <r>
    <x v="1"/>
    <n v="40029872"/>
    <n v="41960000000"/>
    <n v="4196001000"/>
    <x v="7"/>
    <x v="183"/>
    <n v="290.39999999999998"/>
    <x v="46"/>
    <s v="BUDGET"/>
  </r>
  <r>
    <x v="1"/>
    <n v="40029881"/>
    <n v="41960000000"/>
    <n v="4196001000"/>
    <x v="7"/>
    <x v="183"/>
    <n v="290.39999999999998"/>
    <x v="46"/>
    <s v="BUDGET"/>
  </r>
  <r>
    <x v="1"/>
    <n v="40029891"/>
    <n v="41960000000"/>
    <n v="4196001000"/>
    <x v="7"/>
    <x v="183"/>
    <n v="84.7"/>
    <x v="46"/>
    <s v="BUDGET"/>
  </r>
  <r>
    <x v="1"/>
    <n v="40029899"/>
    <n v="41960000000"/>
    <n v="4196001000"/>
    <x v="7"/>
    <x v="183"/>
    <n v="290.39999999999998"/>
    <x v="46"/>
    <s v="BUDGET"/>
  </r>
  <r>
    <x v="1"/>
    <n v="40031942"/>
    <n v="41710000000"/>
    <n v="4171001100"/>
    <x v="6"/>
    <x v="108"/>
    <n v="4233.49"/>
    <x v="46"/>
    <s v="BUDGET"/>
  </r>
  <r>
    <x v="1"/>
    <n v="40033726"/>
    <n v="41960000000"/>
    <n v="4196001000"/>
    <x v="7"/>
    <x v="140"/>
    <n v="21.4"/>
    <x v="46"/>
    <s v="BUDGET"/>
  </r>
  <r>
    <x v="1"/>
    <n v="40038774"/>
    <n v="41430000000"/>
    <n v="4143001200"/>
    <x v="11"/>
    <x v="12"/>
    <n v="87.24"/>
    <x v="46"/>
    <s v="BUDGET"/>
  </r>
  <r>
    <x v="1"/>
    <n v="40038575"/>
    <n v="41710000000"/>
    <n v="4171001100"/>
    <x v="6"/>
    <x v="27"/>
    <n v="3250"/>
    <x v="46"/>
    <s v="BUDGET"/>
  </r>
  <r>
    <x v="1"/>
    <n v="40038587"/>
    <n v="41710000000"/>
    <n v="4171001100"/>
    <x v="6"/>
    <x v="27"/>
    <n v="300"/>
    <x v="46"/>
    <s v="BUDGET"/>
  </r>
  <r>
    <x v="1"/>
    <n v="40038598"/>
    <n v="41710000000"/>
    <n v="4171001100"/>
    <x v="6"/>
    <x v="116"/>
    <n v="355.52"/>
    <x v="46"/>
    <s v="BUDGET"/>
  </r>
  <r>
    <x v="1"/>
    <n v="40038605"/>
    <n v="41710000000"/>
    <n v="4171001100"/>
    <x v="6"/>
    <x v="27"/>
    <n v="1488.3"/>
    <x v="46"/>
    <s v="BUDGET"/>
  </r>
  <r>
    <x v="1"/>
    <n v="40038635"/>
    <n v="41710000000"/>
    <n v="4171001100"/>
    <x v="6"/>
    <x v="108"/>
    <n v="508.2"/>
    <x v="46"/>
    <s v="BUDGET"/>
  </r>
  <r>
    <x v="1"/>
    <n v="40038710"/>
    <n v="41960000000"/>
    <n v="4196001000"/>
    <x v="7"/>
    <x v="25"/>
    <n v="1718.97"/>
    <x v="46"/>
    <s v="BUDGET"/>
  </r>
  <r>
    <x v="1"/>
    <n v="40038716"/>
    <n v="41960000000"/>
    <n v="4196001000"/>
    <x v="7"/>
    <x v="183"/>
    <n v="2411.6"/>
    <x v="46"/>
    <s v="BUDGET"/>
  </r>
  <r>
    <x v="1"/>
    <n v="40038616"/>
    <n v="41710000000"/>
    <n v="4171001100"/>
    <x v="6"/>
    <x v="72"/>
    <n v="1210"/>
    <x v="46"/>
    <s v="BUDGET"/>
  </r>
  <r>
    <x v="1"/>
    <n v="40038625"/>
    <n v="41710000000"/>
    <n v="4171001100"/>
    <x v="6"/>
    <x v="27"/>
    <n v="1597.2"/>
    <x v="46"/>
    <s v="BUDGET"/>
  </r>
  <r>
    <x v="1"/>
    <n v="40038629"/>
    <n v="41710000000"/>
    <n v="4171001100"/>
    <x v="6"/>
    <x v="108"/>
    <n v="4448.5600000000004"/>
    <x v="46"/>
    <s v="BUDGET"/>
  </r>
  <r>
    <x v="1"/>
    <n v="40038643"/>
    <n v="41710000000"/>
    <n v="4171001100"/>
    <x v="6"/>
    <x v="45"/>
    <n v="910"/>
    <x v="46"/>
    <s v="BUDGET"/>
  </r>
  <r>
    <x v="1"/>
    <n v="40038651"/>
    <n v="41710000000"/>
    <n v="4171001100"/>
    <x v="6"/>
    <x v="72"/>
    <n v="4416.5"/>
    <x v="46"/>
    <s v="BUDGET"/>
  </r>
  <r>
    <x v="1"/>
    <n v="40039241"/>
    <n v="41990000000"/>
    <n v="4199001000"/>
    <x v="14"/>
    <x v="184"/>
    <n v="1000"/>
    <x v="46"/>
    <s v="BUDGET"/>
  </r>
  <r>
    <x v="1"/>
    <n v="40039425"/>
    <n v="41990000000"/>
    <n v="4199001000"/>
    <x v="14"/>
    <x v="19"/>
    <n v="250"/>
    <x v="46"/>
    <s v="BUDGET"/>
  </r>
  <r>
    <x v="1"/>
    <n v="40039406"/>
    <n v="41990000000"/>
    <n v="4199001000"/>
    <x v="14"/>
    <x v="185"/>
    <n v="750"/>
    <x v="46"/>
    <s v="BUDGET"/>
  </r>
  <r>
    <x v="1"/>
    <n v="40039412"/>
    <n v="41990000000"/>
    <n v="4199001000"/>
    <x v="14"/>
    <x v="27"/>
    <n v="250"/>
    <x v="46"/>
    <s v="BUDGET"/>
  </r>
  <r>
    <x v="1"/>
    <n v="40030395"/>
    <n v="41960000000"/>
    <n v="4196001000"/>
    <x v="7"/>
    <x v="7"/>
    <n v="564.42999999999995"/>
    <x v="47"/>
    <s v="BUDGET"/>
  </r>
  <r>
    <x v="1"/>
    <n v="40038016"/>
    <n v="41960000000"/>
    <n v="4196001000"/>
    <x v="7"/>
    <x v="7"/>
    <n v="3284.9"/>
    <x v="47"/>
    <s v="BUDGET"/>
  </r>
  <r>
    <x v="1"/>
    <n v="40039193"/>
    <n v="41520000000"/>
    <n v="4152001000"/>
    <x v="50"/>
    <x v="105"/>
    <n v="353.85"/>
    <x v="47"/>
    <s v="BUDGET"/>
  </r>
  <r>
    <x v="1"/>
    <n v="40039490"/>
    <n v="41520000000"/>
    <n v="4152001000"/>
    <x v="50"/>
    <x v="29"/>
    <n v="769.22"/>
    <x v="47"/>
    <s v="BUDGET"/>
  </r>
  <r>
    <x v="1"/>
    <n v="40039207"/>
    <n v="41520000000"/>
    <n v="4152001000"/>
    <x v="50"/>
    <x v="186"/>
    <n v="4815.8"/>
    <x v="47"/>
    <s v="BUDGET"/>
  </r>
  <r>
    <x v="1"/>
    <n v="40039213"/>
    <n v="41520000000"/>
    <n v="4152001000"/>
    <x v="50"/>
    <x v="187"/>
    <n v="4675.6499999999996"/>
    <x v="47"/>
    <s v="BUDGET"/>
  </r>
  <r>
    <x v="1"/>
    <n v="40039222"/>
    <n v="41520000000"/>
    <n v="4152001000"/>
    <x v="50"/>
    <x v="187"/>
    <n v="4951"/>
    <x v="47"/>
    <s v="BUDGET"/>
  </r>
  <r>
    <x v="1"/>
    <n v="40039231"/>
    <n v="41520000000"/>
    <n v="4152001000"/>
    <x v="50"/>
    <x v="187"/>
    <n v="5540"/>
    <x v="47"/>
    <s v="BUDGET"/>
  </r>
  <r>
    <x v="1"/>
    <n v="40039231"/>
    <n v="41520000000"/>
    <n v="4152001000"/>
    <x v="50"/>
    <x v="187"/>
    <n v="1413.87"/>
    <x v="47"/>
    <s v="BUDGET"/>
  </r>
  <r>
    <x v="1"/>
    <n v="40039465"/>
    <n v="44170000000"/>
    <n v="4417001000"/>
    <x v="42"/>
    <x v="131"/>
    <n v="421"/>
    <x v="47"/>
    <s v="BUDGET"/>
  </r>
  <r>
    <x v="1"/>
    <n v="40039203"/>
    <n v="41330000000"/>
    <n v="4133009000"/>
    <x v="12"/>
    <x v="182"/>
    <n v="9385.9699999999993"/>
    <x v="47"/>
    <s v="BUDGET"/>
  </r>
  <r>
    <x v="1"/>
    <n v="40020586"/>
    <n v="41960000000"/>
    <n v="4196001000"/>
    <x v="7"/>
    <x v="26"/>
    <n v="752.75"/>
    <x v="30"/>
    <s v="BUDGET"/>
  </r>
  <r>
    <x v="1"/>
    <n v="40020589"/>
    <n v="41960000000"/>
    <n v="4196001000"/>
    <x v="7"/>
    <x v="26"/>
    <n v="2582.98"/>
    <x v="30"/>
    <s v="BUDGET"/>
  </r>
  <r>
    <x v="1"/>
    <n v="40026467"/>
    <n v="41960000000"/>
    <n v="4196001000"/>
    <x v="7"/>
    <x v="26"/>
    <n v="20.87"/>
    <x v="30"/>
    <s v="BUDGET"/>
  </r>
  <r>
    <x v="1"/>
    <n v="40026470"/>
    <n v="41960000000"/>
    <n v="4196001000"/>
    <x v="7"/>
    <x v="26"/>
    <n v="86.41"/>
    <x v="30"/>
    <s v="BUDGET"/>
  </r>
  <r>
    <x v="1"/>
    <n v="40037129"/>
    <n v="41710000000"/>
    <n v="4171001100"/>
    <x v="6"/>
    <x v="6"/>
    <n v="760.17"/>
    <x v="30"/>
    <s v="BUDGET"/>
  </r>
  <r>
    <x v="1"/>
    <n v="40037129"/>
    <n v="41710000000"/>
    <n v="4171001100"/>
    <x v="6"/>
    <x v="6"/>
    <n v="34013.910000000003"/>
    <x v="30"/>
    <s v="BUDGET"/>
  </r>
  <r>
    <x v="1"/>
    <n v="40038703"/>
    <n v="41710000000"/>
    <n v="4171001100"/>
    <x v="6"/>
    <x v="142"/>
    <n v="23395.11"/>
    <x v="30"/>
    <s v="BUDGET"/>
  </r>
  <r>
    <x v="1"/>
    <n v="40040283"/>
    <n v="41330000000"/>
    <n v="4133009000"/>
    <x v="12"/>
    <x v="133"/>
    <n v="560"/>
    <x v="30"/>
    <s v="BUDGET"/>
  </r>
  <r>
    <x v="1"/>
    <n v="40040390"/>
    <n v="41340000000"/>
    <n v="4134001000"/>
    <x v="10"/>
    <x v="27"/>
    <n v="2695.88"/>
    <x v="30"/>
    <s v="BUDGET"/>
  </r>
  <r>
    <x v="1"/>
    <n v="40055922"/>
    <n v="46300000000"/>
    <n v="4630000009"/>
    <x v="3"/>
    <x v="3"/>
    <n v="29106.51"/>
    <x v="48"/>
    <s v="BUDGET"/>
  </r>
  <r>
    <x v="1"/>
    <n v="40031766"/>
    <n v="41710000000"/>
    <n v="4171001100"/>
    <x v="6"/>
    <x v="109"/>
    <n v="82073.570000000007"/>
    <x v="31"/>
    <s v="BUDGET"/>
  </r>
  <r>
    <x v="1"/>
    <n v="40040261"/>
    <n v="41710000000"/>
    <n v="4171001100"/>
    <x v="6"/>
    <x v="115"/>
    <n v="20000"/>
    <x v="31"/>
    <s v="BUDGET"/>
  </r>
  <r>
    <x v="1"/>
    <n v="40040862"/>
    <n v="41340000000"/>
    <n v="4134001001"/>
    <x v="19"/>
    <x v="41"/>
    <n v="6135.32"/>
    <x v="31"/>
    <s v="BUDGET"/>
  </r>
  <r>
    <x v="1"/>
    <n v="40040880"/>
    <n v="41340000000"/>
    <n v="4134001001"/>
    <x v="19"/>
    <x v="54"/>
    <n v="4161.84"/>
    <x v="31"/>
    <s v="BUDGET"/>
  </r>
  <r>
    <x v="1"/>
    <n v="40040884"/>
    <n v="41340000000"/>
    <n v="4134001001"/>
    <x v="19"/>
    <x v="44"/>
    <n v="5594.28"/>
    <x v="31"/>
    <s v="BUDGET"/>
  </r>
  <r>
    <x v="1"/>
    <n v="40040906"/>
    <n v="41340000000"/>
    <n v="4134001000"/>
    <x v="10"/>
    <x v="48"/>
    <n v="312.47000000000003"/>
    <x v="31"/>
    <s v="BUDGET"/>
  </r>
  <r>
    <x v="1"/>
    <n v="40041087"/>
    <n v="41340000000"/>
    <n v="4134001000"/>
    <x v="10"/>
    <x v="39"/>
    <n v="12434.11"/>
    <x v="31"/>
    <s v="BUDGET"/>
  </r>
  <r>
    <x v="1"/>
    <n v="40040874"/>
    <n v="41340000000"/>
    <n v="4134001001"/>
    <x v="19"/>
    <x v="53"/>
    <n v="1091.21"/>
    <x v="31"/>
    <s v="BUDGET"/>
  </r>
  <r>
    <x v="1"/>
    <n v="40040887"/>
    <n v="41340000000"/>
    <n v="4134001001"/>
    <x v="19"/>
    <x v="39"/>
    <n v="2551.91"/>
    <x v="31"/>
    <s v="BUDGET"/>
  </r>
  <r>
    <x v="1"/>
    <n v="40041121"/>
    <n v="41520000000"/>
    <n v="4152001000"/>
    <x v="50"/>
    <x v="188"/>
    <n v="46.2"/>
    <x v="31"/>
    <s v="BUDGET"/>
  </r>
  <r>
    <x v="1"/>
    <n v="40040793"/>
    <n v="41340000000"/>
    <n v="4134001001"/>
    <x v="19"/>
    <x v="47"/>
    <n v="66113.7"/>
    <x v="31"/>
    <s v="BUDGET"/>
  </r>
  <r>
    <x v="1"/>
    <n v="40040807"/>
    <n v="41340000000"/>
    <n v="4134001000"/>
    <x v="10"/>
    <x v="47"/>
    <n v="75865.3"/>
    <x v="31"/>
    <s v="BUDGET"/>
  </r>
  <r>
    <x v="1"/>
    <n v="40040807"/>
    <n v="41340000000"/>
    <n v="4134001000"/>
    <x v="10"/>
    <x v="47"/>
    <n v="56593.45"/>
    <x v="31"/>
    <s v="BUDGET"/>
  </r>
  <r>
    <x v="1"/>
    <n v="40041033"/>
    <n v="41340000000"/>
    <n v="4134001000"/>
    <x v="10"/>
    <x v="49"/>
    <n v="839.62"/>
    <x v="31"/>
    <s v="BUDGET"/>
  </r>
  <r>
    <x v="1"/>
    <n v="40041039"/>
    <n v="41340000000"/>
    <n v="4134001000"/>
    <x v="10"/>
    <x v="50"/>
    <n v="1732.86"/>
    <x v="31"/>
    <s v="BUDGET"/>
  </r>
  <r>
    <x v="1"/>
    <n v="40041041"/>
    <n v="41340000000"/>
    <n v="4134001000"/>
    <x v="10"/>
    <x v="51"/>
    <n v="1164.28"/>
    <x v="31"/>
    <s v="BUDGET"/>
  </r>
  <r>
    <x v="1"/>
    <n v="40040815"/>
    <n v="41340000000"/>
    <n v="4134001000"/>
    <x v="10"/>
    <x v="47"/>
    <n v="4112.4399999999996"/>
    <x v="31"/>
    <s v="BUDGET"/>
  </r>
  <r>
    <x v="1"/>
    <n v="40041046"/>
    <n v="41340000000"/>
    <n v="4134001000"/>
    <x v="10"/>
    <x v="36"/>
    <n v="2077.7600000000002"/>
    <x v="31"/>
    <s v="BUDGET"/>
  </r>
  <r>
    <x v="1"/>
    <n v="40041051"/>
    <n v="41340000000"/>
    <n v="4134001000"/>
    <x v="10"/>
    <x v="40"/>
    <n v="1427.84"/>
    <x v="31"/>
    <s v="BUDGET"/>
  </r>
  <r>
    <x v="1"/>
    <n v="40041054"/>
    <n v="41340000000"/>
    <n v="4134001000"/>
    <x v="10"/>
    <x v="37"/>
    <n v="3579.31"/>
    <x v="31"/>
    <s v="BUDGET"/>
  </r>
  <r>
    <x v="1"/>
    <n v="40041059"/>
    <n v="41340000000"/>
    <n v="4134001000"/>
    <x v="10"/>
    <x v="38"/>
    <n v="650.37"/>
    <x v="31"/>
    <s v="BUDGET"/>
  </r>
  <r>
    <x v="1"/>
    <n v="40040833"/>
    <n v="41340000000"/>
    <n v="4134001001"/>
    <x v="19"/>
    <x v="48"/>
    <n v="4290.3999999999996"/>
    <x v="31"/>
    <s v="BUDGET"/>
  </r>
  <r>
    <x v="1"/>
    <n v="40040835"/>
    <n v="41340000000"/>
    <n v="4134001001"/>
    <x v="19"/>
    <x v="49"/>
    <n v="7277.46"/>
    <x v="31"/>
    <s v="BUDGET"/>
  </r>
  <r>
    <x v="1"/>
    <n v="40040840"/>
    <n v="41340000000"/>
    <n v="4134001001"/>
    <x v="19"/>
    <x v="50"/>
    <n v="2909.7"/>
    <x v="31"/>
    <s v="BUDGET"/>
  </r>
  <r>
    <x v="1"/>
    <n v="40040844"/>
    <n v="41340000000"/>
    <n v="4134001001"/>
    <x v="19"/>
    <x v="51"/>
    <n v="4116"/>
    <x v="31"/>
    <s v="BUDGET"/>
  </r>
  <r>
    <x v="1"/>
    <n v="40040845"/>
    <n v="41340000000"/>
    <n v="4134001001"/>
    <x v="19"/>
    <x v="36"/>
    <n v="9762.5499999999993"/>
    <x v="31"/>
    <s v="BUDGET"/>
  </r>
  <r>
    <x v="1"/>
    <n v="40041062"/>
    <n v="41340000000"/>
    <n v="4134001000"/>
    <x v="10"/>
    <x v="41"/>
    <n v="1263.19"/>
    <x v="31"/>
    <s v="BUDGET"/>
  </r>
  <r>
    <x v="1"/>
    <n v="40041065"/>
    <n v="41340000000"/>
    <n v="4134001000"/>
    <x v="10"/>
    <x v="42"/>
    <n v="1919.48"/>
    <x v="31"/>
    <s v="BUDGET"/>
  </r>
  <r>
    <x v="1"/>
    <n v="40041069"/>
    <n v="41340000000"/>
    <n v="4134001000"/>
    <x v="10"/>
    <x v="43"/>
    <n v="1056.57"/>
    <x v="31"/>
    <s v="BUDGET"/>
  </r>
  <r>
    <x v="1"/>
    <n v="40040850"/>
    <n v="41340000000"/>
    <n v="4134001001"/>
    <x v="19"/>
    <x v="40"/>
    <n v="1586.78"/>
    <x v="31"/>
    <s v="BUDGET"/>
  </r>
  <r>
    <x v="1"/>
    <n v="40040852"/>
    <n v="41340000000"/>
    <n v="4134001001"/>
    <x v="19"/>
    <x v="37"/>
    <n v="1232.68"/>
    <x v="31"/>
    <s v="BUDGET"/>
  </r>
  <r>
    <x v="1"/>
    <n v="40040855"/>
    <n v="41340000000"/>
    <n v="4134001001"/>
    <x v="19"/>
    <x v="38"/>
    <n v="1345.48"/>
    <x v="31"/>
    <s v="BUDGET"/>
  </r>
  <r>
    <x v="1"/>
    <n v="40040864"/>
    <n v="41340000000"/>
    <n v="4134001001"/>
    <x v="19"/>
    <x v="42"/>
    <n v="2612.02"/>
    <x v="31"/>
    <s v="BUDGET"/>
  </r>
  <r>
    <x v="1"/>
    <n v="40040868"/>
    <n v="41340000000"/>
    <n v="4134001001"/>
    <x v="19"/>
    <x v="43"/>
    <n v="8306.75"/>
    <x v="31"/>
    <s v="BUDGET"/>
  </r>
  <r>
    <x v="1"/>
    <n v="40041084"/>
    <n v="41340000000"/>
    <n v="4134001000"/>
    <x v="10"/>
    <x v="44"/>
    <n v="1032.58"/>
    <x v="31"/>
    <s v="BUDGET"/>
  </r>
  <r>
    <x v="1"/>
    <n v="40041877"/>
    <n v="41410000000"/>
    <n v="4141001000"/>
    <x v="46"/>
    <x v="57"/>
    <n v="1830.96"/>
    <x v="31"/>
    <s v="BUDGET"/>
  </r>
  <r>
    <x v="1"/>
    <n v="40041877"/>
    <n v="41420000000"/>
    <n v="4142001000"/>
    <x v="47"/>
    <x v="57"/>
    <n v="333.33"/>
    <x v="31"/>
    <s v="BUDGET"/>
  </r>
  <r>
    <x v="1"/>
    <n v="40041877"/>
    <n v="41350000000"/>
    <n v="4135001100"/>
    <x v="43"/>
    <x v="57"/>
    <n v="2335.71"/>
    <x v="31"/>
    <s v="BUDGET"/>
  </r>
  <r>
    <x v="1"/>
    <n v="40042831"/>
    <n v="41990000000"/>
    <n v="4199001000"/>
    <x v="14"/>
    <x v="27"/>
    <n v="25"/>
    <x v="31"/>
    <s v="BUDGET"/>
  </r>
  <r>
    <x v="1"/>
    <n v="40005624"/>
    <n v="41340000000"/>
    <n v="4134001000"/>
    <x v="10"/>
    <x v="18"/>
    <n v="231.04"/>
    <x v="32"/>
    <s v="BUDGET"/>
  </r>
  <r>
    <x v="1"/>
    <n v="40005637"/>
    <n v="41340000000"/>
    <n v="4134001000"/>
    <x v="10"/>
    <x v="18"/>
    <n v="910.94"/>
    <x v="32"/>
    <s v="BUDGET"/>
  </r>
  <r>
    <x v="1"/>
    <n v="40010100"/>
    <n v="41340000000"/>
    <n v="4134001000"/>
    <x v="10"/>
    <x v="18"/>
    <n v="17.98"/>
    <x v="32"/>
    <s v="BUDGET"/>
  </r>
  <r>
    <x v="1"/>
    <n v="40010103"/>
    <n v="41340000000"/>
    <n v="4134001000"/>
    <x v="10"/>
    <x v="18"/>
    <n v="17.98"/>
    <x v="32"/>
    <s v="BUDGET"/>
  </r>
  <r>
    <x v="1"/>
    <n v="40009796"/>
    <n v="41340000000"/>
    <n v="4134001000"/>
    <x v="10"/>
    <x v="18"/>
    <n v="62.26"/>
    <x v="32"/>
    <s v="BUDGET"/>
  </r>
  <r>
    <x v="1"/>
    <n v="40019019"/>
    <n v="41340000000"/>
    <n v="4134001000"/>
    <x v="10"/>
    <x v="15"/>
    <n v="154.19999999999999"/>
    <x v="32"/>
    <s v="BUDGET"/>
  </r>
  <r>
    <x v="1"/>
    <n v="40019033"/>
    <n v="41710000000"/>
    <n v="4171001100"/>
    <x v="6"/>
    <x v="15"/>
    <n v="10612.91"/>
    <x v="32"/>
    <s v="BUDGET"/>
  </r>
  <r>
    <x v="1"/>
    <n v="40020134"/>
    <n v="41340000000"/>
    <n v="4134001000"/>
    <x v="10"/>
    <x v="18"/>
    <n v="435.91"/>
    <x v="32"/>
    <s v="BUDGET"/>
  </r>
  <r>
    <x v="1"/>
    <n v="40020135"/>
    <n v="41340000000"/>
    <n v="4134001000"/>
    <x v="10"/>
    <x v="18"/>
    <n v="1077.24"/>
    <x v="32"/>
    <s v="BUDGET"/>
  </r>
  <r>
    <x v="1"/>
    <n v="40020137"/>
    <n v="41340000000"/>
    <n v="4134001000"/>
    <x v="10"/>
    <x v="18"/>
    <n v="17.98"/>
    <x v="32"/>
    <s v="BUDGET"/>
  </r>
  <r>
    <x v="1"/>
    <n v="40020138"/>
    <n v="41340000000"/>
    <n v="4134001000"/>
    <x v="10"/>
    <x v="18"/>
    <n v="17.98"/>
    <x v="32"/>
    <s v="BUDGET"/>
  </r>
  <r>
    <x v="1"/>
    <n v="40020140"/>
    <n v="41340000000"/>
    <n v="4134001000"/>
    <x v="10"/>
    <x v="18"/>
    <n v="88.34"/>
    <x v="32"/>
    <s v="BUDGET"/>
  </r>
  <r>
    <x v="1"/>
    <n v="40022357"/>
    <n v="41520000000"/>
    <n v="4152001000"/>
    <x v="50"/>
    <x v="189"/>
    <n v="1567.19"/>
    <x v="32"/>
    <s v="BUDGET"/>
  </r>
  <r>
    <x v="1"/>
    <n v="40025983"/>
    <n v="41340000000"/>
    <n v="4134001000"/>
    <x v="10"/>
    <x v="15"/>
    <n v="1376.37"/>
    <x v="32"/>
    <s v="BUDGET"/>
  </r>
  <r>
    <x v="1"/>
    <n v="40025993"/>
    <n v="41340000000"/>
    <n v="4134001000"/>
    <x v="10"/>
    <x v="15"/>
    <n v="28.11"/>
    <x v="32"/>
    <s v="BUDGET"/>
  </r>
  <r>
    <x v="1"/>
    <n v="40026324"/>
    <n v="41340000000"/>
    <n v="4134001000"/>
    <x v="10"/>
    <x v="15"/>
    <n v="154.19999999999999"/>
    <x v="32"/>
    <s v="BUDGET"/>
  </r>
  <r>
    <x v="1"/>
    <n v="40033802"/>
    <n v="41340000000"/>
    <n v="4134001000"/>
    <x v="10"/>
    <x v="15"/>
    <n v="50.19"/>
    <x v="32"/>
    <s v="BUDGET"/>
  </r>
  <r>
    <x v="1"/>
    <n v="40038911"/>
    <n v="41340000000"/>
    <n v="4134001000"/>
    <x v="10"/>
    <x v="15"/>
    <n v="1094.9100000000001"/>
    <x v="32"/>
    <s v="BUDGET"/>
  </r>
  <r>
    <x v="1"/>
    <n v="40039156"/>
    <n v="41340000000"/>
    <n v="4134001000"/>
    <x v="10"/>
    <x v="18"/>
    <n v="298.37"/>
    <x v="32"/>
    <s v="BUDGET"/>
  </r>
  <r>
    <x v="1"/>
    <n v="40039158"/>
    <n v="41340000000"/>
    <n v="4134001000"/>
    <x v="10"/>
    <x v="18"/>
    <n v="17.98"/>
    <x v="32"/>
    <s v="BUDGET"/>
  </r>
  <r>
    <x v="1"/>
    <n v="40039164"/>
    <n v="41340000000"/>
    <n v="4134001000"/>
    <x v="10"/>
    <x v="18"/>
    <n v="17.98"/>
    <x v="32"/>
    <s v="BUDGET"/>
  </r>
  <r>
    <x v="1"/>
    <n v="40039168"/>
    <n v="41340000000"/>
    <n v="4134001000"/>
    <x v="10"/>
    <x v="18"/>
    <n v="967.21"/>
    <x v="32"/>
    <s v="BUDGET"/>
  </r>
  <r>
    <x v="1"/>
    <n v="40039170"/>
    <n v="41340000000"/>
    <n v="4134001000"/>
    <x v="10"/>
    <x v="18"/>
    <n v="98.35"/>
    <x v="32"/>
    <s v="BUDGET"/>
  </r>
  <r>
    <x v="1"/>
    <n v="40041921"/>
    <n v="41340000000"/>
    <n v="4134001000"/>
    <x v="10"/>
    <x v="101"/>
    <n v="78.92"/>
    <x v="32"/>
    <s v="BUDGET"/>
  </r>
  <r>
    <x v="1"/>
    <n v="40041898"/>
    <n v="41520000000"/>
    <n v="4152001000"/>
    <x v="50"/>
    <x v="45"/>
    <n v="5000"/>
    <x v="32"/>
    <s v="BUDGET"/>
  </r>
  <r>
    <x v="1"/>
    <n v="40041905"/>
    <n v="41520000000"/>
    <n v="4152001000"/>
    <x v="50"/>
    <x v="72"/>
    <n v="8400"/>
    <x v="32"/>
    <s v="BUDGET"/>
  </r>
  <r>
    <x v="1"/>
    <n v="40041914"/>
    <n v="41520000000"/>
    <n v="4152001000"/>
    <x v="50"/>
    <x v="45"/>
    <n v="4800"/>
    <x v="32"/>
    <s v="BUDGET"/>
  </r>
  <r>
    <x v="1"/>
    <n v="40041924"/>
    <n v="41340000000"/>
    <n v="4134001000"/>
    <x v="10"/>
    <x v="27"/>
    <n v="958.19"/>
    <x v="32"/>
    <s v="BUDGET"/>
  </r>
  <r>
    <x v="1"/>
    <n v="40041936"/>
    <n v="43180000000"/>
    <n v="4318002000"/>
    <x v="16"/>
    <x v="19"/>
    <n v="540"/>
    <x v="32"/>
    <s v="BUDGET"/>
  </r>
  <r>
    <x v="1"/>
    <n v="40041946"/>
    <n v="41960000000"/>
    <n v="4196001000"/>
    <x v="7"/>
    <x v="155"/>
    <n v="951.55"/>
    <x v="32"/>
    <s v="BUDGET"/>
  </r>
  <r>
    <x v="1"/>
    <n v="40042236"/>
    <n v="41710000000"/>
    <n v="4171001100"/>
    <x v="6"/>
    <x v="84"/>
    <n v="4050"/>
    <x v="32"/>
    <s v="BUDGET"/>
  </r>
  <r>
    <x v="1"/>
    <n v="40042401"/>
    <n v="43180000000"/>
    <n v="4318002000"/>
    <x v="16"/>
    <x v="27"/>
    <n v="176.67"/>
    <x v="32"/>
    <s v="BUDGET"/>
  </r>
  <r>
    <x v="1"/>
    <n v="40042401"/>
    <n v="43180000000"/>
    <n v="4318002000"/>
    <x v="16"/>
    <x v="27"/>
    <n v="223.33"/>
    <x v="32"/>
    <s v="BUDGET"/>
  </r>
  <r>
    <x v="1"/>
    <n v="40042406"/>
    <n v="43180000000"/>
    <n v="4318002000"/>
    <x v="16"/>
    <x v="19"/>
    <n v="250"/>
    <x v="32"/>
    <s v="BUDGET"/>
  </r>
  <r>
    <x v="1"/>
    <n v="40042411"/>
    <n v="43180000000"/>
    <n v="4318002000"/>
    <x v="16"/>
    <x v="84"/>
    <n v="300"/>
    <x v="32"/>
    <s v="BUDGET"/>
  </r>
  <r>
    <x v="1"/>
    <n v="40042416"/>
    <n v="43180000000"/>
    <n v="4318002000"/>
    <x v="16"/>
    <x v="19"/>
    <n v="300"/>
    <x v="32"/>
    <s v="BUDGET"/>
  </r>
  <r>
    <x v="1"/>
    <n v="40042419"/>
    <n v="43180000000"/>
    <n v="4318002000"/>
    <x v="16"/>
    <x v="45"/>
    <n v="300"/>
    <x v="32"/>
    <s v="BUDGET"/>
  </r>
  <r>
    <x v="1"/>
    <n v="40042344"/>
    <n v="41340000000"/>
    <n v="4134001000"/>
    <x v="10"/>
    <x v="15"/>
    <n v="154.19999999999999"/>
    <x v="32"/>
    <s v="BUDGET"/>
  </r>
  <r>
    <x v="1"/>
    <n v="40043547"/>
    <n v="41530000000"/>
    <n v="4153001000"/>
    <x v="55"/>
    <x v="162"/>
    <n v="423.5"/>
    <x v="32"/>
    <s v="BUDGET"/>
  </r>
  <r>
    <x v="1"/>
    <n v="40043565"/>
    <n v="41520000000"/>
    <n v="4152001000"/>
    <x v="50"/>
    <x v="190"/>
    <n v="1898"/>
    <x v="32"/>
    <s v="BUDGET"/>
  </r>
  <r>
    <x v="1"/>
    <n v="40045564"/>
    <n v="41520000000"/>
    <n v="4152001000"/>
    <x v="50"/>
    <x v="94"/>
    <n v="197.19"/>
    <x v="32"/>
    <s v="BUDGET"/>
  </r>
  <r>
    <x v="1"/>
    <n v="40043364"/>
    <n v="43180000000"/>
    <n v="4318002000"/>
    <x v="16"/>
    <x v="19"/>
    <n v="250"/>
    <x v="32"/>
    <s v="BUDGET"/>
  </r>
  <r>
    <x v="1"/>
    <n v="40043424"/>
    <n v="41520000000"/>
    <n v="4152001000"/>
    <x v="50"/>
    <x v="27"/>
    <n v="1200"/>
    <x v="32"/>
    <s v="BUDGET"/>
  </r>
  <r>
    <x v="1"/>
    <n v="40043441"/>
    <n v="41530000000"/>
    <n v="4153001000"/>
    <x v="55"/>
    <x v="191"/>
    <n v="115"/>
    <x v="32"/>
    <s v="BUDGET"/>
  </r>
  <r>
    <x v="1"/>
    <n v="40043478"/>
    <n v="44150000000"/>
    <n v="4415001000"/>
    <x v="23"/>
    <x v="192"/>
    <n v="2980"/>
    <x v="32"/>
    <s v="BUDGET"/>
  </r>
  <r>
    <x v="1"/>
    <n v="40045516"/>
    <n v="41340000000"/>
    <n v="4134001000"/>
    <x v="10"/>
    <x v="11"/>
    <n v="1518.6"/>
    <x v="32"/>
    <s v="BUDGET"/>
  </r>
  <r>
    <x v="26"/>
    <n v="40049909"/>
    <n v="41430000000"/>
    <n v="4143001100"/>
    <x v="44"/>
    <x v="95"/>
    <n v="202.2"/>
    <x v="49"/>
    <s v="BUDGET"/>
  </r>
  <r>
    <x v="26"/>
    <n v="40051317"/>
    <n v="41940000000"/>
    <n v="4194002100"/>
    <x v="24"/>
    <x v="94"/>
    <n v="25.76"/>
    <x v="50"/>
    <s v="BUDGET"/>
  </r>
  <r>
    <x v="26"/>
    <n v="40058798"/>
    <n v="41430000000"/>
    <n v="4143001100"/>
    <x v="44"/>
    <x v="95"/>
    <n v="233.08"/>
    <x v="51"/>
    <s v="BUDGET"/>
  </r>
  <r>
    <x v="26"/>
    <n v="40062072"/>
    <n v="44150000000"/>
    <n v="4415003000"/>
    <x v="40"/>
    <x v="179"/>
    <n v="1458.84"/>
    <x v="52"/>
    <s v="BUDGET"/>
  </r>
  <r>
    <x v="27"/>
    <n v="40049922"/>
    <n v="41430000000"/>
    <n v="4143001100"/>
    <x v="44"/>
    <x v="95"/>
    <n v="111.89"/>
    <x v="49"/>
    <s v="BUDGET"/>
  </r>
  <r>
    <x v="27"/>
    <n v="40050818"/>
    <n v="41310000000"/>
    <n v="4131001000"/>
    <x v="2"/>
    <x v="2"/>
    <n v="652"/>
    <x v="50"/>
    <s v="BUDGET"/>
  </r>
  <r>
    <x v="27"/>
    <n v="40051327"/>
    <n v="41940000000"/>
    <n v="4194002100"/>
    <x v="24"/>
    <x v="94"/>
    <n v="38.64"/>
    <x v="50"/>
    <s v="BUDGET"/>
  </r>
  <r>
    <x v="27"/>
    <n v="40058764"/>
    <n v="41430000000"/>
    <n v="4143001100"/>
    <x v="44"/>
    <x v="95"/>
    <n v="113.38"/>
    <x v="51"/>
    <s v="BUDGET"/>
  </r>
  <r>
    <x v="28"/>
    <n v="40062401"/>
    <n v="41430000000"/>
    <n v="4143001200"/>
    <x v="11"/>
    <x v="95"/>
    <n v="841.71"/>
    <x v="52"/>
    <s v="BUDGET"/>
  </r>
  <r>
    <x v="28"/>
    <n v="40061871"/>
    <n v="41430000000"/>
    <n v="4143001200"/>
    <x v="11"/>
    <x v="95"/>
    <n v="299.11"/>
    <x v="52"/>
    <s v="BUDGET"/>
  </r>
  <r>
    <x v="28"/>
    <n v="40061847"/>
    <n v="41310000000"/>
    <n v="4131001000"/>
    <x v="2"/>
    <x v="2"/>
    <n v="215.62"/>
    <x v="52"/>
    <s v="BUDGET"/>
  </r>
  <r>
    <x v="28"/>
    <n v="40061920"/>
    <n v="41430000000"/>
    <n v="4143001100"/>
    <x v="44"/>
    <x v="95"/>
    <n v="16.899999999999999"/>
    <x v="52"/>
    <s v="BUDGET"/>
  </r>
  <r>
    <x v="29"/>
    <n v="40049892"/>
    <n v="41430000000"/>
    <n v="4143001100"/>
    <x v="44"/>
    <x v="95"/>
    <n v="113.3"/>
    <x v="49"/>
    <s v="BUDGET"/>
  </r>
  <r>
    <x v="29"/>
    <n v="40051308"/>
    <n v="41940000000"/>
    <n v="4194002100"/>
    <x v="24"/>
    <x v="94"/>
    <n v="16.559999999999999"/>
    <x v="50"/>
    <s v="BUDGET"/>
  </r>
  <r>
    <x v="29"/>
    <n v="40053839"/>
    <n v="41350000000"/>
    <n v="4135009000"/>
    <x v="28"/>
    <x v="0"/>
    <n v="289.26"/>
    <x v="53"/>
    <s v="BUDGET"/>
  </r>
  <r>
    <x v="29"/>
    <n v="40060747"/>
    <n v="41430000000"/>
    <n v="4143001100"/>
    <x v="44"/>
    <x v="95"/>
    <n v="135.96"/>
    <x v="54"/>
    <s v="BUDGET"/>
  </r>
  <r>
    <x v="30"/>
    <n v="40047365"/>
    <n v="41350000000"/>
    <n v="4135009000"/>
    <x v="28"/>
    <x v="0"/>
    <n v="276.5"/>
    <x v="55"/>
    <s v="BUDGET"/>
  </r>
  <r>
    <x v="30"/>
    <n v="40049943"/>
    <n v="41430000000"/>
    <n v="4143001200"/>
    <x v="11"/>
    <x v="95"/>
    <n v="344.27"/>
    <x v="49"/>
    <s v="BUDGET"/>
  </r>
  <r>
    <x v="30"/>
    <n v="40049930"/>
    <n v="41430000000"/>
    <n v="4143001100"/>
    <x v="44"/>
    <x v="95"/>
    <n v="49.48"/>
    <x v="49"/>
    <s v="BUDGET"/>
  </r>
  <r>
    <x v="30"/>
    <n v="40058784"/>
    <n v="41430000000"/>
    <n v="4143001200"/>
    <x v="11"/>
    <x v="95"/>
    <n v="360.53"/>
    <x v="51"/>
    <s v="BUDGET"/>
  </r>
  <r>
    <x v="30"/>
    <n v="40061397"/>
    <n v="41430000000"/>
    <n v="4143001100"/>
    <x v="44"/>
    <x v="95"/>
    <n v="50.78"/>
    <x v="56"/>
    <s v="BUDGET"/>
  </r>
  <r>
    <x v="2"/>
    <n v="40047160"/>
    <n v="44150000000"/>
    <n v="4415009000"/>
    <x v="14"/>
    <x v="93"/>
    <n v="385.98"/>
    <x v="55"/>
    <s v="BUDGET"/>
  </r>
  <r>
    <x v="2"/>
    <n v="40048416"/>
    <n v="41940000000"/>
    <n v="4194001200"/>
    <x v="13"/>
    <x v="94"/>
    <n v="301.89"/>
    <x v="49"/>
    <s v="BUDGET"/>
  </r>
  <r>
    <x v="2"/>
    <n v="40048592"/>
    <n v="41310000000"/>
    <n v="4131001000"/>
    <x v="2"/>
    <x v="2"/>
    <n v="599.99"/>
    <x v="49"/>
    <s v="BUDGET"/>
  </r>
  <r>
    <x v="2"/>
    <n v="40050486"/>
    <n v="41430000000"/>
    <n v="4143001100"/>
    <x v="44"/>
    <x v="95"/>
    <n v="130.63999999999999"/>
    <x v="50"/>
    <s v="BUDGET"/>
  </r>
  <r>
    <x v="2"/>
    <n v="40050499"/>
    <n v="41430000000"/>
    <n v="4143001200"/>
    <x v="11"/>
    <x v="95"/>
    <n v="511.87"/>
    <x v="50"/>
    <s v="BUDGET"/>
  </r>
  <r>
    <x v="2"/>
    <n v="40053854"/>
    <n v="41350000000"/>
    <n v="4135009000"/>
    <x v="28"/>
    <x v="0"/>
    <n v="331.3"/>
    <x v="53"/>
    <s v="BUDGET"/>
  </r>
  <r>
    <x v="2"/>
    <n v="40057023"/>
    <n v="44150000000"/>
    <n v="4415001000"/>
    <x v="23"/>
    <x v="93"/>
    <n v="385.98"/>
    <x v="57"/>
    <s v="BUDGET"/>
  </r>
  <r>
    <x v="2"/>
    <n v="40061934"/>
    <n v="41430000000"/>
    <n v="4143001100"/>
    <x v="44"/>
    <x v="95"/>
    <n v="206.85"/>
    <x v="52"/>
    <s v="BUDGET"/>
  </r>
  <r>
    <x v="3"/>
    <n v="40046274"/>
    <n v="41430000000"/>
    <n v="4143001100"/>
    <x v="44"/>
    <x v="95"/>
    <n v="798.09"/>
    <x v="58"/>
    <s v="BUDGET"/>
  </r>
  <r>
    <x v="3"/>
    <n v="40046132"/>
    <n v="41350000000"/>
    <n v="4135009000"/>
    <x v="28"/>
    <x v="0"/>
    <n v="13260.96"/>
    <x v="58"/>
    <s v="BUDGET"/>
  </r>
  <r>
    <x v="3"/>
    <n v="40046260"/>
    <n v="41430000000"/>
    <n v="4143001200"/>
    <x v="11"/>
    <x v="95"/>
    <n v="3930.65"/>
    <x v="58"/>
    <s v="BUDGET"/>
  </r>
  <r>
    <x v="3"/>
    <n v="40048360"/>
    <n v="41940000000"/>
    <n v="4194002100"/>
    <x v="24"/>
    <x v="97"/>
    <n v="5455.82"/>
    <x v="49"/>
    <s v="BUDGET"/>
  </r>
  <r>
    <x v="3"/>
    <n v="40048368"/>
    <n v="41940000000"/>
    <n v="4194001200"/>
    <x v="13"/>
    <x v="94"/>
    <n v="909.37"/>
    <x v="49"/>
    <s v="BUDGET"/>
  </r>
  <r>
    <x v="3"/>
    <n v="40048584"/>
    <n v="41310000000"/>
    <n v="4131001000"/>
    <x v="2"/>
    <x v="2"/>
    <n v="2494.96"/>
    <x v="49"/>
    <s v="BUDGET"/>
  </r>
  <r>
    <x v="3"/>
    <n v="40060671"/>
    <n v="41940000000"/>
    <n v="4194001200"/>
    <x v="13"/>
    <x v="193"/>
    <n v="760.16"/>
    <x v="54"/>
    <s v="BUDGET"/>
  </r>
  <r>
    <x v="3"/>
    <n v="40062316"/>
    <n v="41430000000"/>
    <n v="4143001200"/>
    <x v="11"/>
    <x v="95"/>
    <n v="3150.4"/>
    <x v="52"/>
    <s v="BUDGET"/>
  </r>
  <r>
    <x v="4"/>
    <n v="40049347"/>
    <n v="41430000000"/>
    <n v="4143001100"/>
    <x v="44"/>
    <x v="95"/>
    <n v="218.83"/>
    <x v="49"/>
    <s v="BUDGET"/>
  </r>
  <r>
    <x v="4"/>
    <n v="40061378"/>
    <n v="41430000000"/>
    <n v="4143001100"/>
    <x v="44"/>
    <x v="95"/>
    <n v="112.16"/>
    <x v="56"/>
    <s v="BUDGET"/>
  </r>
  <r>
    <x v="4"/>
    <n v="40061806"/>
    <n v="41350000000"/>
    <n v="4135009000"/>
    <x v="28"/>
    <x v="0"/>
    <n v="738.01"/>
    <x v="52"/>
    <s v="BUDGET"/>
  </r>
  <r>
    <x v="5"/>
    <n v="40048629"/>
    <n v="41310000000"/>
    <n v="4131001000"/>
    <x v="2"/>
    <x v="2"/>
    <n v="1212.21"/>
    <x v="49"/>
    <s v="BUDGET"/>
  </r>
  <r>
    <x v="5"/>
    <n v="40048442"/>
    <n v="41940000000"/>
    <n v="4194002100"/>
    <x v="24"/>
    <x v="94"/>
    <n v="283.36"/>
    <x v="49"/>
    <s v="BUDGET"/>
  </r>
  <r>
    <x v="5"/>
    <n v="40058670"/>
    <n v="41430000000"/>
    <n v="4143001100"/>
    <x v="44"/>
    <x v="95"/>
    <n v="666.49"/>
    <x v="51"/>
    <s v="BUDGET"/>
  </r>
  <r>
    <x v="5"/>
    <n v="40058675"/>
    <n v="41430000000"/>
    <n v="4143001200"/>
    <x v="11"/>
    <x v="95"/>
    <n v="44.37"/>
    <x v="51"/>
    <s v="BUDGET"/>
  </r>
  <r>
    <x v="5"/>
    <n v="40058572"/>
    <n v="41430000000"/>
    <n v="4143001100"/>
    <x v="44"/>
    <x v="95"/>
    <n v="988.36"/>
    <x v="51"/>
    <s v="BUDGET"/>
  </r>
  <r>
    <x v="5"/>
    <n v="40062381"/>
    <n v="41430000000"/>
    <n v="4143001200"/>
    <x v="11"/>
    <x v="12"/>
    <n v="461.86"/>
    <x v="52"/>
    <s v="BUDGET"/>
  </r>
  <r>
    <x v="6"/>
    <n v="40048608"/>
    <n v="41310000000"/>
    <n v="4131001000"/>
    <x v="2"/>
    <x v="2"/>
    <n v="162.13999999999999"/>
    <x v="49"/>
    <s v="BUDGET"/>
  </r>
  <r>
    <x v="6"/>
    <n v="40049373"/>
    <n v="41430000000"/>
    <n v="4143001100"/>
    <x v="44"/>
    <x v="95"/>
    <n v="282.17"/>
    <x v="49"/>
    <s v="BUDGET"/>
  </r>
  <r>
    <x v="6"/>
    <n v="40050967"/>
    <n v="41350000000"/>
    <n v="4135009000"/>
    <x v="28"/>
    <x v="0"/>
    <n v="2246.59"/>
    <x v="53"/>
    <s v="BUDGET"/>
  </r>
  <r>
    <x v="6"/>
    <n v="40061329"/>
    <n v="41430000000"/>
    <n v="4143001100"/>
    <x v="44"/>
    <x v="95"/>
    <n v="257.86"/>
    <x v="56"/>
    <s v="BUDGET"/>
  </r>
  <r>
    <x v="7"/>
    <n v="40048642"/>
    <n v="41310000000"/>
    <n v="4131001000"/>
    <x v="2"/>
    <x v="2"/>
    <n v="874.83"/>
    <x v="49"/>
    <s v="BUDGET"/>
  </r>
  <r>
    <x v="7"/>
    <n v="40050573"/>
    <n v="41430000000"/>
    <n v="4143001200"/>
    <x v="11"/>
    <x v="12"/>
    <n v="1919.81"/>
    <x v="50"/>
    <s v="BUDGET"/>
  </r>
  <r>
    <x v="7"/>
    <n v="40057061"/>
    <n v="41430000000"/>
    <n v="4143001100"/>
    <x v="44"/>
    <x v="95"/>
    <n v="40.520000000000003"/>
    <x v="57"/>
    <s v="BUDGET"/>
  </r>
  <r>
    <x v="7"/>
    <n v="40057071"/>
    <n v="41430000000"/>
    <n v="4143001200"/>
    <x v="11"/>
    <x v="12"/>
    <n v="1204.79"/>
    <x v="57"/>
    <s v="BUDGET"/>
  </r>
  <r>
    <x v="7"/>
    <n v="40057082"/>
    <n v="41430000000"/>
    <n v="4143001200"/>
    <x v="11"/>
    <x v="102"/>
    <n v="205.41"/>
    <x v="57"/>
    <s v="BUDGET"/>
  </r>
  <r>
    <x v="7"/>
    <n v="40058652"/>
    <n v="41350000000"/>
    <n v="4135009000"/>
    <x v="28"/>
    <x v="0"/>
    <n v="2588.59"/>
    <x v="51"/>
    <s v="BUDGET"/>
  </r>
  <r>
    <x v="7"/>
    <n v="40061319"/>
    <n v="41430000000"/>
    <n v="4143001100"/>
    <x v="44"/>
    <x v="95"/>
    <n v="111.48"/>
    <x v="56"/>
    <s v="BUDGET"/>
  </r>
  <r>
    <x v="7"/>
    <n v="40062306"/>
    <n v="41430000000"/>
    <n v="4143001200"/>
    <x v="11"/>
    <x v="12"/>
    <n v="1252.8599999999999"/>
    <x v="52"/>
    <s v="BUDGET"/>
  </r>
  <r>
    <x v="8"/>
    <n v="40051297"/>
    <n v="41940000000"/>
    <n v="4194002100"/>
    <x v="24"/>
    <x v="94"/>
    <n v="3902.64"/>
    <x v="50"/>
    <s v="BUDGET"/>
  </r>
  <r>
    <x v="9"/>
    <n v="40045986"/>
    <n v="41310000000"/>
    <n v="4131001000"/>
    <x v="2"/>
    <x v="2"/>
    <n v="2248"/>
    <x v="58"/>
    <s v="BUDGET"/>
  </r>
  <r>
    <x v="9"/>
    <n v="40046070"/>
    <n v="41430000000"/>
    <n v="4143001200"/>
    <x v="11"/>
    <x v="12"/>
    <n v="686.66"/>
    <x v="58"/>
    <s v="BUDGET"/>
  </r>
  <r>
    <x v="9"/>
    <n v="40046044"/>
    <n v="41430000000"/>
    <n v="4143001100"/>
    <x v="44"/>
    <x v="95"/>
    <n v="898.91"/>
    <x v="58"/>
    <s v="BUDGET"/>
  </r>
  <r>
    <x v="9"/>
    <n v="40045939"/>
    <n v="41350000000"/>
    <n v="4135009000"/>
    <x v="28"/>
    <x v="0"/>
    <n v="8653.68"/>
    <x v="58"/>
    <s v="BUDGET"/>
  </r>
  <r>
    <x v="9"/>
    <n v="40046096"/>
    <n v="41430000000"/>
    <n v="4143001200"/>
    <x v="11"/>
    <x v="95"/>
    <n v="1064.94"/>
    <x v="58"/>
    <s v="BUDGET"/>
  </r>
  <r>
    <x v="9"/>
    <n v="40046625"/>
    <n v="41940000000"/>
    <n v="4194002100"/>
    <x v="24"/>
    <x v="94"/>
    <n v="314.64"/>
    <x v="58"/>
    <s v="BUDGET"/>
  </r>
  <r>
    <x v="9"/>
    <n v="40061384"/>
    <n v="41430000000"/>
    <n v="4143001100"/>
    <x v="44"/>
    <x v="95"/>
    <n v="568.84"/>
    <x v="56"/>
    <s v="BUDGET"/>
  </r>
  <r>
    <x v="9"/>
    <n v="40062171"/>
    <n v="41430000000"/>
    <n v="4143001200"/>
    <x v="11"/>
    <x v="95"/>
    <n v="3138.35"/>
    <x v="52"/>
    <s v="BUDGET"/>
  </r>
  <r>
    <x v="0"/>
    <n v="40048666"/>
    <n v="41310000000"/>
    <n v="4131001000"/>
    <x v="2"/>
    <x v="2"/>
    <n v="4372.79"/>
    <x v="49"/>
    <s v="BUDGET"/>
  </r>
  <r>
    <x v="0"/>
    <n v="40053131"/>
    <n v="41350000000"/>
    <n v="4135001300"/>
    <x v="1"/>
    <x v="1"/>
    <n v="23404.52"/>
    <x v="59"/>
    <s v="BUDGET"/>
  </r>
  <r>
    <x v="0"/>
    <n v="40050948"/>
    <n v="41350000000"/>
    <n v="4135009000"/>
    <x v="28"/>
    <x v="0"/>
    <n v="1393.91"/>
    <x v="53"/>
    <s v="BUDGET"/>
  </r>
  <r>
    <x v="0"/>
    <n v="40059985"/>
    <n v="41350000000"/>
    <n v="4135001300"/>
    <x v="1"/>
    <x v="0"/>
    <n v="195284.9"/>
    <x v="54"/>
    <s v="BUDGET"/>
  </r>
  <r>
    <x v="0"/>
    <n v="40059985"/>
    <n v="41350000000"/>
    <n v="4135001300"/>
    <x v="1"/>
    <x v="0"/>
    <n v="266625.90000000002"/>
    <x v="54"/>
    <s v="BUDGET"/>
  </r>
  <r>
    <x v="10"/>
    <n v="40048858"/>
    <n v="44150000000"/>
    <n v="4415009000"/>
    <x v="14"/>
    <x v="161"/>
    <n v="133.09"/>
    <x v="49"/>
    <s v="BUDGET"/>
  </r>
  <r>
    <x v="10"/>
    <n v="40053625"/>
    <n v="41350000000"/>
    <n v="4135009000"/>
    <x v="28"/>
    <x v="0"/>
    <n v="3749.75"/>
    <x v="53"/>
    <s v="BUDGET"/>
  </r>
  <r>
    <x v="10"/>
    <n v="40054325"/>
    <n v="44150000000"/>
    <n v="4415003000"/>
    <x v="40"/>
    <x v="179"/>
    <n v="8043.61"/>
    <x v="53"/>
    <s v="BUDGET"/>
  </r>
  <r>
    <x v="10"/>
    <n v="40061276"/>
    <n v="41430000000"/>
    <n v="4143001200"/>
    <x v="11"/>
    <x v="95"/>
    <n v="2033.78"/>
    <x v="56"/>
    <s v="BUDGET"/>
  </r>
  <r>
    <x v="10"/>
    <n v="40061354"/>
    <n v="41430000000"/>
    <n v="4143001100"/>
    <x v="44"/>
    <x v="95"/>
    <n v="925"/>
    <x v="56"/>
    <s v="BUDGET"/>
  </r>
  <r>
    <x v="10"/>
    <n v="40062071"/>
    <n v="44150000000"/>
    <n v="4415009000"/>
    <x v="14"/>
    <x v="161"/>
    <n v="1005.1"/>
    <x v="52"/>
    <s v="BUDGET"/>
  </r>
  <r>
    <x v="10"/>
    <n v="40062071"/>
    <n v="44150000000"/>
    <n v="4415009000"/>
    <x v="14"/>
    <x v="161"/>
    <n v="2233.06"/>
    <x v="52"/>
    <s v="BUDGET"/>
  </r>
  <r>
    <x v="10"/>
    <n v="40062071"/>
    <n v="44150000000"/>
    <n v="4415009000"/>
    <x v="14"/>
    <x v="161"/>
    <n v="46.5"/>
    <x v="52"/>
    <s v="BUDGET"/>
  </r>
  <r>
    <x v="11"/>
    <n v="40048376"/>
    <n v="41940000000"/>
    <n v="4194002100"/>
    <x v="24"/>
    <x v="94"/>
    <n v="139.84"/>
    <x v="49"/>
    <s v="BUDGET"/>
  </r>
  <r>
    <x v="11"/>
    <n v="40048573"/>
    <n v="41310000000"/>
    <n v="4131001000"/>
    <x v="2"/>
    <x v="2"/>
    <n v="2599.46"/>
    <x v="49"/>
    <s v="BUDGET"/>
  </r>
  <r>
    <x v="11"/>
    <n v="40049276"/>
    <n v="41430000000"/>
    <n v="4143001100"/>
    <x v="44"/>
    <x v="95"/>
    <n v="114.96"/>
    <x v="49"/>
    <s v="BUDGET"/>
  </r>
  <r>
    <x v="11"/>
    <n v="40049252"/>
    <n v="41430000000"/>
    <n v="4143001200"/>
    <x v="11"/>
    <x v="102"/>
    <n v="366.68"/>
    <x v="49"/>
    <s v="BUDGET"/>
  </r>
  <r>
    <x v="11"/>
    <n v="40053877"/>
    <n v="41350000000"/>
    <n v="4135009000"/>
    <x v="28"/>
    <x v="0"/>
    <n v="1515.3"/>
    <x v="53"/>
    <s v="BUDGET"/>
  </r>
  <r>
    <x v="11"/>
    <n v="40058753"/>
    <n v="41430000000"/>
    <n v="4143001100"/>
    <x v="44"/>
    <x v="95"/>
    <n v="131.13999999999999"/>
    <x v="51"/>
    <s v="BUDGET"/>
  </r>
  <r>
    <x v="12"/>
    <n v="40048406"/>
    <n v="41940000000"/>
    <n v="4194002100"/>
    <x v="24"/>
    <x v="94"/>
    <n v="114.08"/>
    <x v="49"/>
    <s v="BUDGET"/>
  </r>
  <r>
    <x v="12"/>
    <n v="40048655"/>
    <n v="41310000000"/>
    <n v="4131001000"/>
    <x v="2"/>
    <x v="2"/>
    <n v="799.41"/>
    <x v="49"/>
    <s v="BUDGET"/>
  </r>
  <r>
    <x v="12"/>
    <n v="40049432"/>
    <n v="41430000000"/>
    <n v="4143001100"/>
    <x v="44"/>
    <x v="95"/>
    <n v="701.62"/>
    <x v="49"/>
    <s v="BUDGET"/>
  </r>
  <r>
    <x v="12"/>
    <n v="40049449"/>
    <n v="41430000000"/>
    <n v="4143001200"/>
    <x v="11"/>
    <x v="95"/>
    <n v="960.55"/>
    <x v="49"/>
    <s v="BUDGET"/>
  </r>
  <r>
    <x v="12"/>
    <n v="40050975"/>
    <n v="41350000000"/>
    <n v="4135009000"/>
    <x v="28"/>
    <x v="0"/>
    <n v="495.18"/>
    <x v="53"/>
    <s v="BUDGET"/>
  </r>
  <r>
    <x v="12"/>
    <n v="40060770"/>
    <n v="41430000000"/>
    <n v="4143001100"/>
    <x v="44"/>
    <x v="95"/>
    <n v="750.24"/>
    <x v="54"/>
    <s v="BUDGET"/>
  </r>
  <r>
    <x v="12"/>
    <n v="40060786"/>
    <n v="41430000000"/>
    <n v="4143001200"/>
    <x v="11"/>
    <x v="95"/>
    <n v="1006.54"/>
    <x v="54"/>
    <s v="BUDGET"/>
  </r>
  <r>
    <x v="12"/>
    <n v="40061445"/>
    <n v="41430000000"/>
    <n v="4143001100"/>
    <x v="44"/>
    <x v="95"/>
    <n v="1376.68"/>
    <x v="56"/>
    <s v="BUDGET"/>
  </r>
  <r>
    <x v="13"/>
    <n v="40050832"/>
    <n v="41310000000"/>
    <n v="4131001000"/>
    <x v="2"/>
    <x v="2"/>
    <n v="72.599999999999994"/>
    <x v="50"/>
    <s v="BUDGET"/>
  </r>
  <r>
    <x v="13"/>
    <n v="40053807"/>
    <n v="41350000000"/>
    <n v="4135009000"/>
    <x v="28"/>
    <x v="0"/>
    <n v="883.57"/>
    <x v="53"/>
    <s v="BUDGET"/>
  </r>
  <r>
    <x v="14"/>
    <n v="40049952"/>
    <n v="41430000000"/>
    <n v="4143001200"/>
    <x v="11"/>
    <x v="95"/>
    <n v="3420.4"/>
    <x v="49"/>
    <s v="BUDGET"/>
  </r>
  <r>
    <x v="14"/>
    <n v="40049964"/>
    <n v="41430000000"/>
    <n v="4143001100"/>
    <x v="44"/>
    <x v="95"/>
    <n v="2307.85"/>
    <x v="49"/>
    <s v="BUDGET"/>
  </r>
  <r>
    <x v="14"/>
    <n v="40050811"/>
    <n v="41310000000"/>
    <n v="4131001000"/>
    <x v="2"/>
    <x v="2"/>
    <n v="4999.72"/>
    <x v="50"/>
    <s v="BUDGET"/>
  </r>
  <r>
    <x v="14"/>
    <n v="40051157"/>
    <n v="41940000000"/>
    <n v="4194001200"/>
    <x v="13"/>
    <x v="94"/>
    <n v="714.75"/>
    <x v="53"/>
    <s v="BUDGET"/>
  </r>
  <r>
    <x v="14"/>
    <n v="40053846"/>
    <n v="41350000000"/>
    <n v="4135009000"/>
    <x v="28"/>
    <x v="0"/>
    <n v="5471.91"/>
    <x v="53"/>
    <s v="BUDGET"/>
  </r>
  <r>
    <x v="14"/>
    <n v="40061176"/>
    <n v="41430000000"/>
    <n v="4143001100"/>
    <x v="44"/>
    <x v="95"/>
    <n v="2291.8200000000002"/>
    <x v="56"/>
    <s v="BUDGET"/>
  </r>
  <r>
    <x v="31"/>
    <n v="40050016"/>
    <n v="41430000000"/>
    <n v="4143001100"/>
    <x v="44"/>
    <x v="95"/>
    <n v="4424.24"/>
    <x v="49"/>
    <s v="BUDGET"/>
  </r>
  <r>
    <x v="31"/>
    <n v="40050028"/>
    <n v="41430000000"/>
    <n v="4143001200"/>
    <x v="11"/>
    <x v="102"/>
    <n v="7785.1"/>
    <x v="49"/>
    <s v="BUDGET"/>
  </r>
  <r>
    <x v="31"/>
    <n v="40050803"/>
    <n v="41310000000"/>
    <n v="4131001000"/>
    <x v="2"/>
    <x v="2"/>
    <n v="1575.55"/>
    <x v="50"/>
    <s v="BUDGET"/>
  </r>
  <r>
    <x v="31"/>
    <n v="40051970"/>
    <n v="41940000000"/>
    <n v="4194009000"/>
    <x v="49"/>
    <x v="194"/>
    <n v="734.12"/>
    <x v="60"/>
    <s v="BUDGET"/>
  </r>
  <r>
    <x v="31"/>
    <n v="40053836"/>
    <n v="41350000000"/>
    <n v="4135009000"/>
    <x v="28"/>
    <x v="0"/>
    <n v="14108.61"/>
    <x v="61"/>
    <s v="BUDGET"/>
  </r>
  <r>
    <x v="31"/>
    <n v="40060728"/>
    <n v="41430000000"/>
    <n v="4143001100"/>
    <x v="44"/>
    <x v="95"/>
    <n v="1082.56"/>
    <x v="54"/>
    <s v="BUDGET"/>
  </r>
  <r>
    <x v="15"/>
    <n v="40048762"/>
    <n v="41310000000"/>
    <n v="4131001000"/>
    <x v="2"/>
    <x v="2"/>
    <n v="8808.7999999999993"/>
    <x v="49"/>
    <s v="BUDGET"/>
  </r>
  <r>
    <x v="15"/>
    <n v="40049783"/>
    <n v="41430000000"/>
    <n v="4143001100"/>
    <x v="44"/>
    <x v="95"/>
    <n v="2354.23"/>
    <x v="49"/>
    <s v="BUDGET"/>
  </r>
  <r>
    <x v="15"/>
    <n v="40053079"/>
    <n v="41310000000"/>
    <n v="4131001000"/>
    <x v="2"/>
    <x v="2"/>
    <n v="5435.93"/>
    <x v="59"/>
    <s v="BUDGET"/>
  </r>
  <r>
    <x v="15"/>
    <n v="40054057"/>
    <n v="41350000000"/>
    <n v="4135009000"/>
    <x v="28"/>
    <x v="0"/>
    <n v="5493.13"/>
    <x v="53"/>
    <s v="BUDGET"/>
  </r>
  <r>
    <x v="15"/>
    <n v="40061306"/>
    <n v="41430000000"/>
    <n v="4143001100"/>
    <x v="44"/>
    <x v="95"/>
    <n v="1097.2"/>
    <x v="56"/>
    <s v="BUDGET"/>
  </r>
  <r>
    <x v="15"/>
    <n v="40061974"/>
    <n v="44150000000"/>
    <n v="4415003000"/>
    <x v="40"/>
    <x v="179"/>
    <n v="9808.15"/>
    <x v="52"/>
    <s v="BUDGET"/>
  </r>
  <r>
    <x v="16"/>
    <n v="40047181"/>
    <n v="44150000000"/>
    <n v="4415003000"/>
    <x v="40"/>
    <x v="179"/>
    <n v="3418.65"/>
    <x v="55"/>
    <s v="BUDGET"/>
  </r>
  <r>
    <x v="16"/>
    <n v="40048675"/>
    <n v="41310000000"/>
    <n v="4131001000"/>
    <x v="2"/>
    <x v="2"/>
    <n v="1540.51"/>
    <x v="49"/>
    <s v="BUDGET"/>
  </r>
  <r>
    <x v="16"/>
    <n v="40048392"/>
    <n v="41940000000"/>
    <n v="4194002100"/>
    <x v="24"/>
    <x v="94"/>
    <n v="230"/>
    <x v="49"/>
    <s v="BUDGET"/>
  </r>
  <r>
    <x v="16"/>
    <n v="40049534"/>
    <n v="41430000000"/>
    <n v="4143001200"/>
    <x v="11"/>
    <x v="102"/>
    <n v="486.31"/>
    <x v="49"/>
    <s v="BUDGET"/>
  </r>
  <r>
    <x v="16"/>
    <n v="40049516"/>
    <n v="41430000000"/>
    <n v="4143001100"/>
    <x v="44"/>
    <x v="95"/>
    <n v="723.59"/>
    <x v="49"/>
    <s v="BUDGET"/>
  </r>
  <r>
    <x v="16"/>
    <n v="40053800"/>
    <n v="41350000000"/>
    <n v="4135009000"/>
    <x v="28"/>
    <x v="0"/>
    <n v="161"/>
    <x v="53"/>
    <s v="BUDGET"/>
  </r>
  <r>
    <x v="16"/>
    <n v="40061287"/>
    <n v="41430000000"/>
    <n v="4143001200"/>
    <x v="11"/>
    <x v="102"/>
    <n v="453.32"/>
    <x v="56"/>
    <s v="BUDGET"/>
  </r>
  <r>
    <x v="16"/>
    <n v="40061412"/>
    <n v="41430000000"/>
    <n v="4143001100"/>
    <x v="44"/>
    <x v="95"/>
    <n v="626.48"/>
    <x v="56"/>
    <s v="BUDGET"/>
  </r>
  <r>
    <x v="17"/>
    <n v="40048690"/>
    <n v="41310000000"/>
    <n v="4131001000"/>
    <x v="2"/>
    <x v="2"/>
    <n v="2354.36"/>
    <x v="49"/>
    <s v="BUDGET"/>
  </r>
  <r>
    <x v="17"/>
    <n v="40048497"/>
    <n v="41940000000"/>
    <n v="4194001200"/>
    <x v="13"/>
    <x v="94"/>
    <n v="1326.93"/>
    <x v="49"/>
    <s v="BUDGET"/>
  </r>
  <r>
    <x v="17"/>
    <n v="40049633"/>
    <n v="41430000000"/>
    <n v="4143001200"/>
    <x v="11"/>
    <x v="12"/>
    <n v="158.84"/>
    <x v="49"/>
    <s v="BUDGET"/>
  </r>
  <r>
    <x v="17"/>
    <n v="40049747"/>
    <n v="41430000000"/>
    <n v="4143001200"/>
    <x v="11"/>
    <x v="95"/>
    <n v="892.68"/>
    <x v="49"/>
    <s v="BUDGET"/>
  </r>
  <r>
    <x v="17"/>
    <n v="40049760"/>
    <n v="41430000000"/>
    <n v="4143001200"/>
    <x v="11"/>
    <x v="12"/>
    <n v="531.84"/>
    <x v="49"/>
    <s v="BUDGET"/>
  </r>
  <r>
    <x v="17"/>
    <n v="40049557"/>
    <n v="41430000000"/>
    <n v="4143001100"/>
    <x v="44"/>
    <x v="95"/>
    <n v="3249.4"/>
    <x v="49"/>
    <s v="BUDGET"/>
  </r>
  <r>
    <x v="17"/>
    <n v="40049607"/>
    <n v="41430000000"/>
    <n v="4143001200"/>
    <x v="11"/>
    <x v="95"/>
    <n v="1810.29"/>
    <x v="49"/>
    <s v="BUDGET"/>
  </r>
  <r>
    <x v="17"/>
    <n v="40053087"/>
    <n v="41310000000"/>
    <n v="4131001000"/>
    <x v="2"/>
    <x v="2"/>
    <n v="7420.86"/>
    <x v="59"/>
    <s v="BUDGET"/>
  </r>
  <r>
    <x v="17"/>
    <n v="40053804"/>
    <n v="41350000000"/>
    <n v="4135009000"/>
    <x v="28"/>
    <x v="0"/>
    <n v="7006.6"/>
    <x v="53"/>
    <s v="BUDGET"/>
  </r>
  <r>
    <x v="17"/>
    <n v="40054856"/>
    <n v="41350000000"/>
    <n v="4135001300"/>
    <x v="1"/>
    <x v="0"/>
    <n v="3384"/>
    <x v="61"/>
    <s v="BUDGET"/>
  </r>
  <r>
    <x v="17"/>
    <n v="40061298"/>
    <n v="41430000000"/>
    <n v="4143001100"/>
    <x v="44"/>
    <x v="95"/>
    <n v="20.57"/>
    <x v="56"/>
    <s v="BUDGET"/>
  </r>
  <r>
    <x v="17"/>
    <n v="40063599"/>
    <n v="44150000000"/>
    <n v="4415003000"/>
    <x v="40"/>
    <x v="179"/>
    <n v="6006.36"/>
    <x v="52"/>
    <s v="BUDGET"/>
  </r>
  <r>
    <x v="18"/>
    <n v="40052967"/>
    <n v="41430000000"/>
    <n v="4143001100"/>
    <x v="44"/>
    <x v="95"/>
    <n v="77.58"/>
    <x v="59"/>
    <s v="BUDGET"/>
  </r>
  <r>
    <x v="18"/>
    <n v="40052993"/>
    <n v="41310000000"/>
    <n v="4131001000"/>
    <x v="2"/>
    <x v="2"/>
    <n v="9989.76"/>
    <x v="59"/>
    <s v="BUDGET"/>
  </r>
  <r>
    <x v="18"/>
    <n v="40053039"/>
    <n v="41940000000"/>
    <n v="4194002100"/>
    <x v="24"/>
    <x v="94"/>
    <n v="7740.88"/>
    <x v="59"/>
    <s v="BUDGET"/>
  </r>
  <r>
    <x v="18"/>
    <n v="40053064"/>
    <n v="41350000000"/>
    <n v="4135009000"/>
    <x v="28"/>
    <x v="0"/>
    <n v="1009.55"/>
    <x v="59"/>
    <s v="BUDGET"/>
  </r>
  <r>
    <x v="18"/>
    <n v="40053016"/>
    <n v="44150000000"/>
    <n v="4415009000"/>
    <x v="14"/>
    <x v="93"/>
    <n v="27752.53"/>
    <x v="53"/>
    <s v="BUDGET"/>
  </r>
  <r>
    <x v="18"/>
    <n v="40053021"/>
    <n v="44150000000"/>
    <n v="4415009000"/>
    <x v="14"/>
    <x v="93"/>
    <n v="27752.53"/>
    <x v="53"/>
    <s v="BUDGET"/>
  </r>
  <r>
    <x v="18"/>
    <n v="40052947"/>
    <n v="41350000000"/>
    <n v="4135001300"/>
    <x v="1"/>
    <x v="0"/>
    <n v="18057.95"/>
    <x v="53"/>
    <s v="BUDGET"/>
  </r>
  <r>
    <x v="18"/>
    <n v="40054907"/>
    <n v="44150000000"/>
    <n v="4415001000"/>
    <x v="23"/>
    <x v="93"/>
    <n v="27752.53"/>
    <x v="62"/>
    <s v="BUDGET"/>
  </r>
  <r>
    <x v="18"/>
    <n v="40054933"/>
    <n v="41350000000"/>
    <n v="4135001300"/>
    <x v="1"/>
    <x v="0"/>
    <n v="42910.95"/>
    <x v="62"/>
    <s v="BUDGET"/>
  </r>
  <r>
    <x v="18"/>
    <n v="40061108"/>
    <n v="41430000000"/>
    <n v="4143001200"/>
    <x v="11"/>
    <x v="95"/>
    <n v="15232.98"/>
    <x v="56"/>
    <s v="BUDGET"/>
  </r>
  <r>
    <x v="18"/>
    <n v="40061113"/>
    <n v="41430000000"/>
    <n v="4143001100"/>
    <x v="44"/>
    <x v="95"/>
    <n v="9482.09"/>
    <x v="56"/>
    <s v="BUDGET"/>
  </r>
  <r>
    <x v="18"/>
    <n v="40062017"/>
    <n v="41430000000"/>
    <n v="4143001100"/>
    <x v="44"/>
    <x v="95"/>
    <n v="93.01"/>
    <x v="52"/>
    <s v="BUDGET"/>
  </r>
  <r>
    <x v="19"/>
    <n v="40049993"/>
    <n v="41430000000"/>
    <n v="4143001200"/>
    <x v="11"/>
    <x v="102"/>
    <n v="657.03"/>
    <x v="49"/>
    <s v="BUDGET"/>
  </r>
  <r>
    <x v="19"/>
    <n v="40050001"/>
    <n v="41430000000"/>
    <n v="4143001100"/>
    <x v="44"/>
    <x v="95"/>
    <n v="159.79"/>
    <x v="49"/>
    <s v="BUDGET"/>
  </r>
  <r>
    <x v="19"/>
    <n v="40051037"/>
    <n v="41940000000"/>
    <n v="4194002100"/>
    <x v="24"/>
    <x v="94"/>
    <n v="71.760000000000005"/>
    <x v="53"/>
    <s v="BUDGET"/>
  </r>
  <r>
    <x v="19"/>
    <n v="40058601"/>
    <n v="41350000000"/>
    <n v="4135009000"/>
    <x v="28"/>
    <x v="0"/>
    <n v="1124.8900000000001"/>
    <x v="51"/>
    <s v="BUDGET"/>
  </r>
  <r>
    <x v="19"/>
    <n v="40058723"/>
    <n v="41430000000"/>
    <n v="4143001100"/>
    <x v="44"/>
    <x v="95"/>
    <n v="139.97999999999999"/>
    <x v="51"/>
    <s v="BUDGET"/>
  </r>
  <r>
    <x v="32"/>
    <n v="40050794"/>
    <n v="41310000000"/>
    <n v="4131001000"/>
    <x v="2"/>
    <x v="2"/>
    <n v="910.65"/>
    <x v="50"/>
    <s v="BUDGET"/>
  </r>
  <r>
    <x v="32"/>
    <n v="40053901"/>
    <n v="41350000000"/>
    <n v="4135001300"/>
    <x v="1"/>
    <x v="1"/>
    <n v="2418.0100000000002"/>
    <x v="53"/>
    <s v="BUDGET"/>
  </r>
  <r>
    <x v="20"/>
    <n v="40053844"/>
    <n v="41350000000"/>
    <n v="4135009000"/>
    <x v="28"/>
    <x v="0"/>
    <n v="6461.54"/>
    <x v="53"/>
    <s v="BUDGET"/>
  </r>
  <r>
    <x v="33"/>
    <n v="40049971"/>
    <n v="41430000000"/>
    <n v="4143001200"/>
    <x v="11"/>
    <x v="102"/>
    <n v="1501.54"/>
    <x v="49"/>
    <s v="BUDGET"/>
  </r>
  <r>
    <x v="33"/>
    <n v="40051839"/>
    <n v="41310000000"/>
    <n v="4131001000"/>
    <x v="2"/>
    <x v="2"/>
    <n v="2934.25"/>
    <x v="60"/>
    <s v="BUDGET"/>
  </r>
  <r>
    <x v="33"/>
    <n v="40058712"/>
    <n v="41430000000"/>
    <n v="4143001000"/>
    <x v="25"/>
    <x v="95"/>
    <n v="4136.07"/>
    <x v="51"/>
    <s v="BUDGET"/>
  </r>
  <r>
    <x v="33"/>
    <n v="40058718"/>
    <n v="41430000000"/>
    <n v="4143001200"/>
    <x v="11"/>
    <x v="95"/>
    <n v="320"/>
    <x v="51"/>
    <s v="BUDGET"/>
  </r>
  <r>
    <x v="33"/>
    <n v="40058554"/>
    <n v="41350000000"/>
    <n v="4135009000"/>
    <x v="28"/>
    <x v="0"/>
    <n v="1291.27"/>
    <x v="51"/>
    <s v="BUDGET"/>
  </r>
  <r>
    <x v="33"/>
    <n v="40058563"/>
    <n v="41430000000"/>
    <n v="4143001100"/>
    <x v="44"/>
    <x v="95"/>
    <n v="4323.26"/>
    <x v="51"/>
    <s v="BUDGET"/>
  </r>
  <r>
    <x v="33"/>
    <n v="40062219"/>
    <n v="41430000000"/>
    <n v="4143001200"/>
    <x v="11"/>
    <x v="102"/>
    <n v="1162.47"/>
    <x v="52"/>
    <s v="BUDGET"/>
  </r>
  <r>
    <x v="21"/>
    <n v="40048779"/>
    <n v="41310000000"/>
    <n v="4131001000"/>
    <x v="2"/>
    <x v="2"/>
    <n v="2619.3200000000002"/>
    <x v="49"/>
    <s v="BUDGET"/>
  </r>
  <r>
    <x v="21"/>
    <n v="40049800"/>
    <n v="41430000000"/>
    <n v="4143001100"/>
    <x v="44"/>
    <x v="95"/>
    <n v="1578.61"/>
    <x v="49"/>
    <s v="BUDGET"/>
  </r>
  <r>
    <x v="21"/>
    <n v="40053811"/>
    <n v="41350000000"/>
    <n v="4135009000"/>
    <x v="28"/>
    <x v="0"/>
    <n v="2010.54"/>
    <x v="53"/>
    <s v="BUDGET"/>
  </r>
  <r>
    <x v="21"/>
    <n v="40061153"/>
    <n v="41430000000"/>
    <n v="4143001100"/>
    <x v="44"/>
    <x v="95"/>
    <n v="1822.01"/>
    <x v="56"/>
    <s v="BUDGET"/>
  </r>
  <r>
    <x v="22"/>
    <n v="40051214"/>
    <n v="41940000000"/>
    <n v="4194002100"/>
    <x v="24"/>
    <x v="94"/>
    <n v="49.68"/>
    <x v="53"/>
    <s v="BUDGET"/>
  </r>
  <r>
    <x v="22"/>
    <n v="40050857"/>
    <n v="41310000000"/>
    <n v="4131001000"/>
    <x v="2"/>
    <x v="2"/>
    <n v="161.38"/>
    <x v="53"/>
    <s v="BUDGET"/>
  </r>
  <r>
    <x v="22"/>
    <n v="40058633"/>
    <n v="41350000000"/>
    <n v="4135009000"/>
    <x v="28"/>
    <x v="0"/>
    <n v="370.2"/>
    <x v="51"/>
    <s v="BUDGET"/>
  </r>
  <r>
    <x v="22"/>
    <n v="40058728"/>
    <n v="41430000000"/>
    <n v="4143001100"/>
    <x v="44"/>
    <x v="95"/>
    <n v="63.16"/>
    <x v="51"/>
    <s v="BUDGET"/>
  </r>
  <r>
    <x v="23"/>
    <n v="40047397"/>
    <n v="41350000000"/>
    <n v="4135009000"/>
    <x v="28"/>
    <x v="0"/>
    <n v="1299.76"/>
    <x v="55"/>
    <s v="BUDGET"/>
  </r>
  <r>
    <x v="23"/>
    <n v="40051258"/>
    <n v="41940000000"/>
    <n v="4194001200"/>
    <x v="13"/>
    <x v="94"/>
    <n v="115.47"/>
    <x v="50"/>
    <s v="BUDGET"/>
  </r>
  <r>
    <x v="23"/>
    <n v="40051272"/>
    <n v="41940000000"/>
    <n v="4194002100"/>
    <x v="24"/>
    <x v="94"/>
    <n v="222.64"/>
    <x v="50"/>
    <s v="BUDGET"/>
  </r>
  <r>
    <x v="23"/>
    <n v="40050663"/>
    <n v="41430000000"/>
    <n v="4143001100"/>
    <x v="44"/>
    <x v="95"/>
    <n v="794.32"/>
    <x v="50"/>
    <s v="BUDGET"/>
  </r>
  <r>
    <x v="23"/>
    <n v="40050884"/>
    <n v="41310000000"/>
    <n v="4131001000"/>
    <x v="2"/>
    <x v="2"/>
    <n v="666.35"/>
    <x v="53"/>
    <s v="BUDGET"/>
  </r>
  <r>
    <x v="23"/>
    <n v="40050914"/>
    <n v="41310000000"/>
    <n v="4131001000"/>
    <x v="2"/>
    <x v="2"/>
    <n v="315"/>
    <x v="53"/>
    <s v="BUDGET"/>
  </r>
  <r>
    <x v="23"/>
    <n v="40058640"/>
    <n v="41350000000"/>
    <n v="4135009000"/>
    <x v="28"/>
    <x v="0"/>
    <n v="1392.69"/>
    <x v="51"/>
    <s v="BUDGET"/>
  </r>
  <r>
    <x v="23"/>
    <n v="40058645"/>
    <n v="41430000000"/>
    <n v="4143001100"/>
    <x v="44"/>
    <x v="95"/>
    <n v="838.05"/>
    <x v="51"/>
    <s v="BUDGET"/>
  </r>
  <r>
    <x v="23"/>
    <n v="40058737"/>
    <n v="41430000000"/>
    <n v="4143001100"/>
    <x v="44"/>
    <x v="95"/>
    <n v="430.31"/>
    <x v="51"/>
    <s v="BUDGET"/>
  </r>
  <r>
    <x v="24"/>
    <n v="40048307"/>
    <n v="41940000000"/>
    <n v="4194001900"/>
    <x v="56"/>
    <x v="97"/>
    <n v="67129.84"/>
    <x v="49"/>
    <s v="BUDGET"/>
  </r>
  <r>
    <x v="24"/>
    <n v="40052998"/>
    <n v="41310000000"/>
    <n v="4131001000"/>
    <x v="2"/>
    <x v="2"/>
    <n v="6630.8"/>
    <x v="59"/>
    <s v="BUDGET"/>
  </r>
  <r>
    <x v="24"/>
    <n v="40053032"/>
    <n v="41940000000"/>
    <n v="4194002100"/>
    <x v="24"/>
    <x v="94"/>
    <n v="1753.52"/>
    <x v="59"/>
    <s v="BUDGET"/>
  </r>
  <r>
    <x v="24"/>
    <n v="40053061"/>
    <n v="41350000000"/>
    <n v="4135009000"/>
    <x v="28"/>
    <x v="0"/>
    <n v="899.75"/>
    <x v="59"/>
    <s v="BUDGET"/>
  </r>
  <r>
    <x v="24"/>
    <n v="40052932"/>
    <n v="41350000000"/>
    <n v="4135001300"/>
    <x v="1"/>
    <x v="0"/>
    <n v="2959.05"/>
    <x v="59"/>
    <s v="BUDGET"/>
  </r>
  <r>
    <x v="24"/>
    <n v="40052952"/>
    <n v="41430000000"/>
    <n v="4143001200"/>
    <x v="11"/>
    <x v="95"/>
    <n v="1084.1600000000001"/>
    <x v="59"/>
    <s v="BUDGET"/>
  </r>
  <r>
    <x v="24"/>
    <n v="40058499"/>
    <n v="41940000000"/>
    <n v="4194001900"/>
    <x v="56"/>
    <x v="194"/>
    <n v="941.84"/>
    <x v="63"/>
    <s v="BUDGET"/>
  </r>
  <r>
    <x v="24"/>
    <n v="40058499"/>
    <n v="41940000000"/>
    <n v="4194001900"/>
    <x v="56"/>
    <x v="194"/>
    <n v="53841.03"/>
    <x v="63"/>
    <s v="BUDGET"/>
  </r>
  <r>
    <x v="24"/>
    <n v="40058499"/>
    <n v="41940000000"/>
    <n v="4194001900"/>
    <x v="56"/>
    <x v="194"/>
    <n v="15042.33"/>
    <x v="63"/>
    <s v="BUDGET"/>
  </r>
  <r>
    <x v="24"/>
    <n v="40059280"/>
    <n v="44150000000"/>
    <n v="4415009000"/>
    <x v="14"/>
    <x v="179"/>
    <n v="1779.15"/>
    <x v="64"/>
    <s v="BUDGET"/>
  </r>
  <r>
    <x v="24"/>
    <n v="40061080"/>
    <n v="41430000000"/>
    <n v="4143001200"/>
    <x v="11"/>
    <x v="12"/>
    <n v="908.7"/>
    <x v="56"/>
    <s v="BUDGET"/>
  </r>
  <r>
    <x v="24"/>
    <n v="40061103"/>
    <n v="41430000000"/>
    <n v="4143001100"/>
    <x v="44"/>
    <x v="95"/>
    <n v="9251.1200000000008"/>
    <x v="56"/>
    <s v="BUDGET"/>
  </r>
  <r>
    <x v="24"/>
    <n v="40061099"/>
    <n v="41430000000"/>
    <n v="4143001200"/>
    <x v="11"/>
    <x v="95"/>
    <n v="8069.29"/>
    <x v="56"/>
    <s v="BUDGET"/>
  </r>
  <r>
    <x v="24"/>
    <n v="40062087"/>
    <n v="41430000000"/>
    <n v="4143001100"/>
    <x v="44"/>
    <x v="95"/>
    <n v="2686.77"/>
    <x v="52"/>
    <s v="BUDGET"/>
  </r>
  <r>
    <x v="25"/>
    <n v="40051286"/>
    <n v="41940000000"/>
    <n v="4194002100"/>
    <x v="24"/>
    <x v="94"/>
    <n v="496.8"/>
    <x v="50"/>
    <s v="BUDGET"/>
  </r>
  <r>
    <x v="25"/>
    <n v="40050597"/>
    <n v="41430000000"/>
    <n v="4143001200"/>
    <x v="11"/>
    <x v="12"/>
    <n v="558.13"/>
    <x v="50"/>
    <s v="BUDGET"/>
  </r>
  <r>
    <x v="25"/>
    <n v="40050476"/>
    <n v="41430000000"/>
    <n v="4143001200"/>
    <x v="11"/>
    <x v="95"/>
    <n v="319.07"/>
    <x v="50"/>
    <s v="BUDGET"/>
  </r>
  <r>
    <x v="25"/>
    <n v="40050590"/>
    <n v="41430000000"/>
    <n v="4143001200"/>
    <x v="11"/>
    <x v="95"/>
    <n v="2683.43"/>
    <x v="50"/>
    <s v="BUDGET"/>
  </r>
  <r>
    <x v="25"/>
    <n v="40051002"/>
    <n v="44150000000"/>
    <n v="4415003000"/>
    <x v="40"/>
    <x v="179"/>
    <n v="6807.23"/>
    <x v="53"/>
    <s v="BUDGET"/>
  </r>
  <r>
    <x v="25"/>
    <n v="40061234"/>
    <n v="41430000000"/>
    <n v="4143001200"/>
    <x v="11"/>
    <x v="95"/>
    <n v="2941.45"/>
    <x v="56"/>
    <s v="BUDGET"/>
  </r>
  <r>
    <x v="25"/>
    <n v="40061262"/>
    <n v="41430000000"/>
    <n v="4143001200"/>
    <x v="11"/>
    <x v="12"/>
    <n v="473.32"/>
    <x v="56"/>
    <s v="BUDGET"/>
  </r>
  <r>
    <x v="1"/>
    <n v="40026143"/>
    <n v="41520000000"/>
    <n v="4152001000"/>
    <x v="9"/>
    <x v="195"/>
    <n v="3127.22"/>
    <x v="58"/>
    <s v="BUDGET"/>
  </r>
  <r>
    <x v="1"/>
    <n v="40026143"/>
    <n v="41990000000"/>
    <n v="4199001000"/>
    <x v="14"/>
    <x v="195"/>
    <n v="4494.3100000000004"/>
    <x v="58"/>
    <s v="BUDGET"/>
  </r>
  <r>
    <x v="1"/>
    <n v="40044317"/>
    <n v="41110000000"/>
    <n v="4111001000"/>
    <x v="22"/>
    <x v="81"/>
    <n v="483.31"/>
    <x v="58"/>
    <s v="BUDGET"/>
  </r>
  <r>
    <x v="1"/>
    <n v="40044816"/>
    <n v="41110000000"/>
    <n v="4111001000"/>
    <x v="22"/>
    <x v="196"/>
    <n v="114.36"/>
    <x v="58"/>
    <s v="BUDGET"/>
  </r>
  <r>
    <x v="1"/>
    <n v="40044838"/>
    <n v="41110000000"/>
    <n v="4111001000"/>
    <x v="22"/>
    <x v="197"/>
    <n v="46.25"/>
    <x v="58"/>
    <s v="BUDGET"/>
  </r>
  <r>
    <x v="1"/>
    <n v="40046208"/>
    <n v="41990000000"/>
    <n v="4199001000"/>
    <x v="14"/>
    <x v="91"/>
    <n v="1556.5"/>
    <x v="58"/>
    <s v="BUDGET"/>
  </r>
  <r>
    <x v="1"/>
    <n v="40046238"/>
    <n v="41990000000"/>
    <n v="4199001000"/>
    <x v="14"/>
    <x v="81"/>
    <n v="260"/>
    <x v="58"/>
    <s v="BUDGET"/>
  </r>
  <r>
    <x v="1"/>
    <n v="40046246"/>
    <n v="41990000000"/>
    <n v="4199001000"/>
    <x v="14"/>
    <x v="63"/>
    <n v="1131.71"/>
    <x v="58"/>
    <s v="BUDGET"/>
  </r>
  <r>
    <x v="1"/>
    <n v="40044918"/>
    <n v="41110000000"/>
    <n v="4111001000"/>
    <x v="22"/>
    <x v="19"/>
    <n v="71.63"/>
    <x v="58"/>
    <s v="BUDGET"/>
  </r>
  <r>
    <x v="1"/>
    <n v="40045115"/>
    <n v="41110000000"/>
    <n v="4111001000"/>
    <x v="22"/>
    <x v="198"/>
    <n v="59.27"/>
    <x v="58"/>
    <s v="BUDGET"/>
  </r>
  <r>
    <x v="1"/>
    <n v="40046270"/>
    <n v="41990000000"/>
    <n v="4199001000"/>
    <x v="14"/>
    <x v="90"/>
    <n v="117.82"/>
    <x v="58"/>
    <s v="BUDGET"/>
  </r>
  <r>
    <x v="1"/>
    <n v="40046277"/>
    <n v="41990000000"/>
    <n v="4199001000"/>
    <x v="14"/>
    <x v="71"/>
    <n v="109.81"/>
    <x v="58"/>
    <s v="BUDGET"/>
  </r>
  <r>
    <x v="1"/>
    <n v="40044061"/>
    <n v="41110000000"/>
    <n v="4111001000"/>
    <x v="22"/>
    <x v="82"/>
    <n v="3827.46"/>
    <x v="58"/>
    <s v="BUDGET"/>
  </r>
  <r>
    <x v="1"/>
    <n v="40044523"/>
    <n v="41110000000"/>
    <n v="4111001000"/>
    <x v="22"/>
    <x v="58"/>
    <n v="40.700000000000003"/>
    <x v="58"/>
    <s v="BUDGET"/>
  </r>
  <r>
    <x v="1"/>
    <n v="40045177"/>
    <n v="41110000000"/>
    <n v="4111001000"/>
    <x v="22"/>
    <x v="69"/>
    <n v="84.23"/>
    <x v="58"/>
    <s v="BUDGET"/>
  </r>
  <r>
    <x v="1"/>
    <n v="40044104"/>
    <n v="41110000000"/>
    <n v="4111001000"/>
    <x v="22"/>
    <x v="59"/>
    <n v="7283.31"/>
    <x v="58"/>
    <s v="BUDGET"/>
  </r>
  <r>
    <x v="1"/>
    <n v="40045213"/>
    <n v="41110000000"/>
    <n v="4111001000"/>
    <x v="22"/>
    <x v="78"/>
    <n v="22.91"/>
    <x v="58"/>
    <s v="BUDGET"/>
  </r>
  <r>
    <x v="1"/>
    <n v="40046119"/>
    <n v="41990000000"/>
    <n v="4199001000"/>
    <x v="14"/>
    <x v="199"/>
    <n v="4733.46"/>
    <x v="58"/>
    <s v="BUDGET"/>
  </r>
  <r>
    <x v="1"/>
    <n v="40046119"/>
    <n v="41990000000"/>
    <n v="4199001000"/>
    <x v="14"/>
    <x v="199"/>
    <n v="12944.81"/>
    <x v="58"/>
    <s v="BUDGET"/>
  </r>
  <r>
    <x v="1"/>
    <n v="40046281"/>
    <n v="41990000000"/>
    <n v="4199001000"/>
    <x v="14"/>
    <x v="69"/>
    <n v="54.93"/>
    <x v="58"/>
    <s v="BUDGET"/>
  </r>
  <r>
    <x v="1"/>
    <n v="40046286"/>
    <n v="41990000000"/>
    <n v="4199001000"/>
    <x v="14"/>
    <x v="74"/>
    <n v="263.3"/>
    <x v="58"/>
    <s v="BUDGET"/>
  </r>
  <r>
    <x v="1"/>
    <n v="40046297"/>
    <n v="41990000000"/>
    <n v="4199001000"/>
    <x v="14"/>
    <x v="73"/>
    <n v="595.9"/>
    <x v="58"/>
    <s v="BUDGET"/>
  </r>
  <r>
    <x v="1"/>
    <n v="40045252"/>
    <n v="41110000000"/>
    <n v="4111001000"/>
    <x v="22"/>
    <x v="79"/>
    <n v="10.42"/>
    <x v="58"/>
    <s v="BUDGET"/>
  </r>
  <r>
    <x v="1"/>
    <n v="40046141"/>
    <n v="41990000000"/>
    <n v="4199001000"/>
    <x v="14"/>
    <x v="82"/>
    <n v="8716.69"/>
    <x v="58"/>
    <s v="BUDGET"/>
  </r>
  <r>
    <x v="1"/>
    <n v="40046154"/>
    <n v="41990000000"/>
    <n v="4199001000"/>
    <x v="14"/>
    <x v="52"/>
    <n v="4257.79"/>
    <x v="58"/>
    <s v="BUDGET"/>
  </r>
  <r>
    <x v="1"/>
    <n v="40046163"/>
    <n v="41990000000"/>
    <n v="4199001000"/>
    <x v="14"/>
    <x v="72"/>
    <n v="1085.6099999999999"/>
    <x v="58"/>
    <s v="BUDGET"/>
  </r>
  <r>
    <x v="1"/>
    <n v="40045316"/>
    <n v="41110000000"/>
    <n v="4111001000"/>
    <x v="22"/>
    <x v="63"/>
    <n v="1704.86"/>
    <x v="58"/>
    <s v="BUDGET"/>
  </r>
  <r>
    <x v="1"/>
    <n v="40044647"/>
    <n v="41110000000"/>
    <n v="4111001000"/>
    <x v="22"/>
    <x v="66"/>
    <n v="48.94"/>
    <x v="58"/>
    <s v="BUDGET"/>
  </r>
  <r>
    <x v="1"/>
    <n v="40044242"/>
    <n v="41110000000"/>
    <n v="4111001000"/>
    <x v="22"/>
    <x v="27"/>
    <n v="8943.6299999999992"/>
    <x v="58"/>
    <s v="BUDGET"/>
  </r>
  <r>
    <x v="1"/>
    <n v="40044680"/>
    <n v="41110000000"/>
    <n v="4111001000"/>
    <x v="22"/>
    <x v="87"/>
    <n v="38.24"/>
    <x v="58"/>
    <s v="BUDGET"/>
  </r>
  <r>
    <x v="1"/>
    <n v="40044306"/>
    <n v="41110000000"/>
    <n v="4111001000"/>
    <x v="22"/>
    <x v="72"/>
    <n v="1103.1099999999999"/>
    <x v="58"/>
    <s v="BUDGET"/>
  </r>
  <r>
    <x v="1"/>
    <n v="40046291"/>
    <n v="41990000000"/>
    <n v="4199001000"/>
    <x v="14"/>
    <x v="200"/>
    <n v="297.72000000000003"/>
    <x v="58"/>
    <s v="BUDGET"/>
  </r>
  <r>
    <x v="1"/>
    <n v="40044751"/>
    <n v="41110000000"/>
    <n v="4111001000"/>
    <x v="22"/>
    <x v="86"/>
    <n v="50"/>
    <x v="58"/>
    <s v="BUDGET"/>
  </r>
  <r>
    <x v="1"/>
    <n v="40044258"/>
    <n v="41110000000"/>
    <n v="4111001000"/>
    <x v="22"/>
    <x v="199"/>
    <n v="48553.32"/>
    <x v="58"/>
    <s v="BUDGET"/>
  </r>
  <r>
    <x v="1"/>
    <n v="40044281"/>
    <n v="41110000000"/>
    <n v="4111001000"/>
    <x v="22"/>
    <x v="65"/>
    <n v="3844.49"/>
    <x v="58"/>
    <s v="BUDGET"/>
  </r>
  <r>
    <x v="1"/>
    <n v="40044873"/>
    <n v="41110000000"/>
    <n v="4111001000"/>
    <x v="22"/>
    <x v="59"/>
    <n v="266.25"/>
    <x v="58"/>
    <s v="BUDGET"/>
  </r>
  <r>
    <x v="1"/>
    <n v="40044007"/>
    <n v="41110000000"/>
    <n v="4111001000"/>
    <x v="22"/>
    <x v="52"/>
    <n v="5835.92"/>
    <x v="58"/>
    <s v="BUDGET"/>
  </r>
  <r>
    <x v="1"/>
    <n v="40044942"/>
    <n v="41110000000"/>
    <n v="4111001000"/>
    <x v="22"/>
    <x v="73"/>
    <n v="470.78"/>
    <x v="58"/>
    <s v="BUDGET"/>
  </r>
  <r>
    <x v="1"/>
    <n v="40044976"/>
    <n v="41110000000"/>
    <n v="4111001000"/>
    <x v="22"/>
    <x v="74"/>
    <n v="468.31"/>
    <x v="58"/>
    <s v="BUDGET"/>
  </r>
  <r>
    <x v="1"/>
    <n v="40044079"/>
    <n v="41110000000"/>
    <n v="4111001000"/>
    <x v="22"/>
    <x v="83"/>
    <n v="680.26"/>
    <x v="58"/>
    <s v="BUDGET"/>
  </r>
  <r>
    <x v="1"/>
    <n v="40045002"/>
    <n v="41110000000"/>
    <n v="4111001000"/>
    <x v="22"/>
    <x v="67"/>
    <n v="74.900000000000006"/>
    <x v="58"/>
    <s v="BUDGET"/>
  </r>
  <r>
    <x v="1"/>
    <n v="40045046"/>
    <n v="41110000000"/>
    <n v="4111001000"/>
    <x v="22"/>
    <x v="200"/>
    <n v="148.16"/>
    <x v="58"/>
    <s v="BUDGET"/>
  </r>
  <r>
    <x v="1"/>
    <n v="40045146"/>
    <n v="41110000000"/>
    <n v="4111001000"/>
    <x v="22"/>
    <x v="75"/>
    <n v="151.11000000000001"/>
    <x v="58"/>
    <s v="BUDGET"/>
  </r>
  <r>
    <x v="1"/>
    <n v="40045197"/>
    <n v="41110000000"/>
    <n v="4111001000"/>
    <x v="22"/>
    <x v="71"/>
    <n v="53.21"/>
    <x v="58"/>
    <s v="BUDGET"/>
  </r>
  <r>
    <x v="1"/>
    <n v="40045276"/>
    <n v="41110000000"/>
    <n v="4111001000"/>
    <x v="22"/>
    <x v="62"/>
    <n v="38.14"/>
    <x v="58"/>
    <s v="BUDGET"/>
  </r>
  <r>
    <x v="1"/>
    <n v="40046091"/>
    <n v="41990000000"/>
    <n v="4199001000"/>
    <x v="14"/>
    <x v="27"/>
    <n v="10788.31"/>
    <x v="58"/>
    <s v="BUDGET"/>
  </r>
  <r>
    <x v="1"/>
    <n v="40046130"/>
    <n v="41990000000"/>
    <n v="4199001000"/>
    <x v="14"/>
    <x v="59"/>
    <n v="3077.69"/>
    <x v="58"/>
    <s v="BUDGET"/>
  </r>
  <r>
    <x v="1"/>
    <n v="40046103"/>
    <n v="41990000000"/>
    <n v="4199001000"/>
    <x v="14"/>
    <x v="65"/>
    <n v="5080.7299999999996"/>
    <x v="58"/>
    <s v="BUDGET"/>
  </r>
  <r>
    <x v="1"/>
    <n v="40046266"/>
    <n v="41990000000"/>
    <n v="4199001000"/>
    <x v="14"/>
    <x v="75"/>
    <n v="84.12"/>
    <x v="58"/>
    <s v="BUDGET"/>
  </r>
  <r>
    <x v="1"/>
    <n v="40046617"/>
    <n v="41990000000"/>
    <n v="4199001000"/>
    <x v="14"/>
    <x v="84"/>
    <n v="150"/>
    <x v="58"/>
    <s v="BUDGET"/>
  </r>
  <r>
    <x v="1"/>
    <n v="40046621"/>
    <n v="41990000000"/>
    <n v="4199001000"/>
    <x v="14"/>
    <x v="85"/>
    <n v="24.89"/>
    <x v="58"/>
    <s v="BUDGET"/>
  </r>
  <r>
    <x v="1"/>
    <n v="40046632"/>
    <n v="41990000000"/>
    <n v="4199001000"/>
    <x v="14"/>
    <x v="86"/>
    <n v="28.66"/>
    <x v="58"/>
    <s v="BUDGET"/>
  </r>
  <r>
    <x v="1"/>
    <n v="40046645"/>
    <n v="41990000000"/>
    <n v="4199001000"/>
    <x v="14"/>
    <x v="76"/>
    <n v="58.7"/>
    <x v="58"/>
    <s v="BUDGET"/>
  </r>
  <r>
    <x v="1"/>
    <n v="40046652"/>
    <n v="41990000000"/>
    <n v="4199001000"/>
    <x v="14"/>
    <x v="67"/>
    <n v="171.97"/>
    <x v="58"/>
    <s v="BUDGET"/>
  </r>
  <r>
    <x v="1"/>
    <n v="40046664"/>
    <n v="41990000000"/>
    <n v="4199001000"/>
    <x v="14"/>
    <x v="14"/>
    <n v="24"/>
    <x v="58"/>
    <s v="BUDGET"/>
  </r>
  <r>
    <x v="1"/>
    <n v="40046687"/>
    <n v="41990000000"/>
    <n v="4199001000"/>
    <x v="14"/>
    <x v="88"/>
    <n v="47.03"/>
    <x v="58"/>
    <s v="BUDGET"/>
  </r>
  <r>
    <x v="1"/>
    <n v="40046696"/>
    <n v="41990000000"/>
    <n v="4199001000"/>
    <x v="14"/>
    <x v="60"/>
    <n v="20"/>
    <x v="58"/>
    <s v="BUDGET"/>
  </r>
  <r>
    <x v="1"/>
    <n v="40046704"/>
    <n v="41990000000"/>
    <n v="4199001000"/>
    <x v="14"/>
    <x v="79"/>
    <n v="12.25"/>
    <x v="58"/>
    <s v="BUDGET"/>
  </r>
  <r>
    <x v="1"/>
    <n v="40046709"/>
    <n v="41990000000"/>
    <n v="4199001000"/>
    <x v="14"/>
    <x v="60"/>
    <n v="30"/>
    <x v="58"/>
    <s v="BUDGET"/>
  </r>
  <r>
    <x v="1"/>
    <n v="40046723"/>
    <n v="41990000000"/>
    <n v="4199001000"/>
    <x v="14"/>
    <x v="60"/>
    <n v="30"/>
    <x v="58"/>
    <s v="BUDGET"/>
  </r>
  <r>
    <x v="1"/>
    <n v="40046797"/>
    <n v="41990000000"/>
    <n v="4199001000"/>
    <x v="14"/>
    <x v="201"/>
    <n v="27.5"/>
    <x v="58"/>
    <s v="BUDGET"/>
  </r>
  <r>
    <x v="1"/>
    <n v="40046818"/>
    <n v="41990000000"/>
    <n v="4199001000"/>
    <x v="14"/>
    <x v="60"/>
    <n v="25"/>
    <x v="58"/>
    <s v="BUDGET"/>
  </r>
  <r>
    <x v="1"/>
    <n v="40047149"/>
    <n v="41520000000"/>
    <n v="4152001000"/>
    <x v="9"/>
    <x v="100"/>
    <n v="16857.810000000001"/>
    <x v="58"/>
    <s v="BUDGET"/>
  </r>
  <r>
    <x v="1"/>
    <n v="40047158"/>
    <n v="41340000000"/>
    <n v="4134001000"/>
    <x v="10"/>
    <x v="27"/>
    <n v="2793.74"/>
    <x v="58"/>
    <s v="BUDGET"/>
  </r>
  <r>
    <x v="1"/>
    <n v="40046838"/>
    <n v="41990000000"/>
    <n v="4199001000"/>
    <x v="14"/>
    <x v="202"/>
    <n v="20"/>
    <x v="58"/>
    <s v="BUDGET"/>
  </r>
  <r>
    <x v="1"/>
    <n v="40047200"/>
    <n v="41910000000"/>
    <n v="4191001000"/>
    <x v="30"/>
    <x v="65"/>
    <n v="1000"/>
    <x v="58"/>
    <s v="BUDGET"/>
  </r>
  <r>
    <x v="1"/>
    <n v="40046659"/>
    <n v="41990000000"/>
    <n v="4199001000"/>
    <x v="14"/>
    <x v="87"/>
    <n v="38.229999999999997"/>
    <x v="58"/>
    <s v="BUDGET"/>
  </r>
  <r>
    <x v="1"/>
    <n v="40046675"/>
    <n v="41990000000"/>
    <n v="4199001000"/>
    <x v="14"/>
    <x v="89"/>
    <n v="22"/>
    <x v="58"/>
    <s v="BUDGET"/>
  </r>
  <r>
    <x v="1"/>
    <n v="40046757"/>
    <n v="41990000000"/>
    <n v="4199001000"/>
    <x v="14"/>
    <x v="60"/>
    <n v="30"/>
    <x v="58"/>
    <s v="BUDGET"/>
  </r>
  <r>
    <x v="1"/>
    <n v="40047159"/>
    <n v="41340000000"/>
    <n v="4134001000"/>
    <x v="10"/>
    <x v="27"/>
    <n v="25"/>
    <x v="58"/>
    <s v="BUDGET"/>
  </r>
  <r>
    <x v="1"/>
    <n v="40046682"/>
    <n v="41990000000"/>
    <n v="4199001000"/>
    <x v="14"/>
    <x v="70"/>
    <n v="29.32"/>
    <x v="58"/>
    <s v="BUDGET"/>
  </r>
  <r>
    <x v="1"/>
    <n v="40046746"/>
    <n v="41990000000"/>
    <n v="4199001000"/>
    <x v="14"/>
    <x v="60"/>
    <n v="50"/>
    <x v="58"/>
    <s v="BUDGET"/>
  </r>
  <r>
    <x v="1"/>
    <n v="40046768"/>
    <n v="41990000000"/>
    <n v="4199001000"/>
    <x v="14"/>
    <x v="60"/>
    <n v="25"/>
    <x v="58"/>
    <s v="BUDGET"/>
  </r>
  <r>
    <x v="1"/>
    <n v="40004437"/>
    <n v="41330000000"/>
    <n v="4133009000"/>
    <x v="12"/>
    <x v="178"/>
    <n v="803.37"/>
    <x v="55"/>
    <s v="BUDGET"/>
  </r>
  <r>
    <x v="1"/>
    <n v="40004441"/>
    <n v="41330000000"/>
    <n v="4133009000"/>
    <x v="12"/>
    <x v="178"/>
    <n v="632.38"/>
    <x v="55"/>
    <s v="BUDGET"/>
  </r>
  <r>
    <x v="1"/>
    <n v="40004447"/>
    <n v="41330000000"/>
    <n v="4133009000"/>
    <x v="12"/>
    <x v="178"/>
    <n v="507.81"/>
    <x v="55"/>
    <s v="BUDGET"/>
  </r>
  <r>
    <x v="1"/>
    <n v="40004450"/>
    <n v="41330000000"/>
    <n v="4133009000"/>
    <x v="12"/>
    <x v="178"/>
    <n v="517.63"/>
    <x v="55"/>
    <s v="BUDGET"/>
  </r>
  <r>
    <x v="1"/>
    <n v="40004454"/>
    <n v="41330000000"/>
    <n v="4133009000"/>
    <x v="12"/>
    <x v="178"/>
    <n v="696.44"/>
    <x v="55"/>
    <s v="BUDGET"/>
  </r>
  <r>
    <x v="1"/>
    <n v="40004459"/>
    <n v="41330000000"/>
    <n v="4133009000"/>
    <x v="12"/>
    <x v="178"/>
    <n v="935.98"/>
    <x v="55"/>
    <s v="BUDGET"/>
  </r>
  <r>
    <x v="1"/>
    <n v="40004461"/>
    <n v="41330000000"/>
    <n v="4133009000"/>
    <x v="12"/>
    <x v="178"/>
    <n v="402.71"/>
    <x v="55"/>
    <s v="BUDGET"/>
  </r>
  <r>
    <x v="1"/>
    <n v="40004424"/>
    <n v="41330000000"/>
    <n v="4133009000"/>
    <x v="12"/>
    <x v="178"/>
    <n v="507.44"/>
    <x v="55"/>
    <s v="BUDGET"/>
  </r>
  <r>
    <x v="1"/>
    <n v="40004427"/>
    <n v="41330000000"/>
    <n v="4133009000"/>
    <x v="12"/>
    <x v="178"/>
    <n v="773.55"/>
    <x v="55"/>
    <s v="BUDGET"/>
  </r>
  <r>
    <x v="1"/>
    <n v="40004430"/>
    <n v="41330000000"/>
    <n v="4133009000"/>
    <x v="12"/>
    <x v="178"/>
    <n v="597.35"/>
    <x v="55"/>
    <s v="BUDGET"/>
  </r>
  <r>
    <x v="1"/>
    <n v="40004434"/>
    <n v="41330000000"/>
    <n v="4133009000"/>
    <x v="12"/>
    <x v="178"/>
    <n v="406.42"/>
    <x v="55"/>
    <s v="BUDGET"/>
  </r>
  <r>
    <x v="1"/>
    <n v="40004456"/>
    <n v="41330000000"/>
    <n v="4133009000"/>
    <x v="12"/>
    <x v="178"/>
    <n v="625.29999999999995"/>
    <x v="55"/>
    <s v="BUDGET"/>
  </r>
  <r>
    <x v="1"/>
    <n v="40022502"/>
    <n v="44160000000"/>
    <n v="4416001000"/>
    <x v="57"/>
    <x v="203"/>
    <n v="1933.58"/>
    <x v="55"/>
    <s v="BUDGET"/>
  </r>
  <r>
    <x v="1"/>
    <n v="40022556"/>
    <n v="41330000000"/>
    <n v="4133009000"/>
    <x v="12"/>
    <x v="178"/>
    <n v="755.62"/>
    <x v="55"/>
    <s v="BUDGET"/>
  </r>
  <r>
    <x v="1"/>
    <n v="40022563"/>
    <n v="41330000000"/>
    <n v="4133009000"/>
    <x v="12"/>
    <x v="178"/>
    <n v="710.88"/>
    <x v="55"/>
    <s v="BUDGET"/>
  </r>
  <r>
    <x v="1"/>
    <n v="40022569"/>
    <n v="41330000000"/>
    <n v="4133009000"/>
    <x v="12"/>
    <x v="178"/>
    <n v="608.1"/>
    <x v="55"/>
    <s v="BUDGET"/>
  </r>
  <r>
    <x v="1"/>
    <n v="40022576"/>
    <n v="41330000000"/>
    <n v="4133009000"/>
    <x v="12"/>
    <x v="178"/>
    <n v="717.08"/>
    <x v="55"/>
    <s v="BUDGET"/>
  </r>
  <r>
    <x v="1"/>
    <n v="40023290"/>
    <n v="41330000000"/>
    <n v="4133009000"/>
    <x v="12"/>
    <x v="178"/>
    <n v="523"/>
    <x v="55"/>
    <s v="BUDGET"/>
  </r>
  <r>
    <x v="1"/>
    <n v="40023290"/>
    <n v="41330000000"/>
    <n v="4133009000"/>
    <x v="12"/>
    <x v="178"/>
    <n v="15.74"/>
    <x v="55"/>
    <s v="BUDGET"/>
  </r>
  <r>
    <x v="1"/>
    <n v="40023340"/>
    <n v="41330000000"/>
    <n v="4133009000"/>
    <x v="12"/>
    <x v="178"/>
    <n v="481.73"/>
    <x v="55"/>
    <s v="BUDGET"/>
  </r>
  <r>
    <x v="1"/>
    <n v="40023347"/>
    <n v="41330000000"/>
    <n v="4133009000"/>
    <x v="12"/>
    <x v="178"/>
    <n v="588.76"/>
    <x v="55"/>
    <s v="BUDGET"/>
  </r>
  <r>
    <x v="1"/>
    <n v="40023373"/>
    <n v="41330000000"/>
    <n v="4133009000"/>
    <x v="12"/>
    <x v="178"/>
    <n v="302.3"/>
    <x v="55"/>
    <s v="BUDGET"/>
  </r>
  <r>
    <x v="1"/>
    <n v="40023223"/>
    <n v="41330000000"/>
    <n v="4133009000"/>
    <x v="12"/>
    <x v="178"/>
    <n v="313.58999999999997"/>
    <x v="55"/>
    <s v="BUDGET"/>
  </r>
  <r>
    <x v="1"/>
    <n v="40023235"/>
    <n v="41330000000"/>
    <n v="4133009000"/>
    <x v="12"/>
    <x v="178"/>
    <n v="453.27"/>
    <x v="55"/>
    <s v="BUDGET"/>
  </r>
  <r>
    <x v="1"/>
    <n v="40023165"/>
    <n v="41330000000"/>
    <n v="4133009000"/>
    <x v="12"/>
    <x v="178"/>
    <n v="325.51"/>
    <x v="55"/>
    <s v="BUDGET"/>
  </r>
  <r>
    <x v="1"/>
    <n v="40023211"/>
    <n v="41330000000"/>
    <n v="4133009000"/>
    <x v="12"/>
    <x v="178"/>
    <n v="219.59"/>
    <x v="55"/>
    <s v="BUDGET"/>
  </r>
  <r>
    <x v="1"/>
    <n v="40023261"/>
    <n v="41330000000"/>
    <n v="4133009000"/>
    <x v="12"/>
    <x v="178"/>
    <n v="535.30999999999995"/>
    <x v="55"/>
    <s v="BUDGET"/>
  </r>
  <r>
    <x v="1"/>
    <n v="40023275"/>
    <n v="41330000000"/>
    <n v="4133009000"/>
    <x v="12"/>
    <x v="178"/>
    <n v="469.3"/>
    <x v="55"/>
    <s v="BUDGET"/>
  </r>
  <r>
    <x v="1"/>
    <n v="40023310"/>
    <n v="41330000000"/>
    <n v="4133009000"/>
    <x v="12"/>
    <x v="178"/>
    <n v="1042.8900000000001"/>
    <x v="55"/>
    <s v="BUDGET"/>
  </r>
  <r>
    <x v="1"/>
    <n v="40023324"/>
    <n v="41330000000"/>
    <n v="4133009000"/>
    <x v="12"/>
    <x v="178"/>
    <n v="568.84"/>
    <x v="55"/>
    <s v="BUDGET"/>
  </r>
  <r>
    <x v="1"/>
    <n v="40023361"/>
    <n v="41330000000"/>
    <n v="4133009000"/>
    <x v="12"/>
    <x v="178"/>
    <n v="265.49"/>
    <x v="55"/>
    <s v="BUDGET"/>
  </r>
  <r>
    <x v="1"/>
    <n v="40023382"/>
    <n v="41330000000"/>
    <n v="4133009000"/>
    <x v="12"/>
    <x v="178"/>
    <n v="711.87"/>
    <x v="55"/>
    <s v="BUDGET"/>
  </r>
  <r>
    <x v="1"/>
    <n v="40023414"/>
    <n v="41330000000"/>
    <n v="4133009000"/>
    <x v="12"/>
    <x v="178"/>
    <n v="342.69"/>
    <x v="55"/>
    <s v="BUDGET"/>
  </r>
  <r>
    <x v="1"/>
    <n v="40038798"/>
    <n v="41330000000"/>
    <n v="4133009000"/>
    <x v="12"/>
    <x v="178"/>
    <n v="636.29999999999995"/>
    <x v="55"/>
    <s v="BUDGET"/>
  </r>
  <r>
    <x v="1"/>
    <n v="40038800"/>
    <n v="41330000000"/>
    <n v="4133009000"/>
    <x v="12"/>
    <x v="178"/>
    <n v="433.73"/>
    <x v="55"/>
    <s v="BUDGET"/>
  </r>
  <r>
    <x v="1"/>
    <n v="40038821"/>
    <n v="41330000000"/>
    <n v="4133009000"/>
    <x v="12"/>
    <x v="178"/>
    <n v="565.27"/>
    <x v="55"/>
    <s v="BUDGET"/>
  </r>
  <r>
    <x v="1"/>
    <n v="40046698"/>
    <n v="41330000000"/>
    <n v="4133009000"/>
    <x v="12"/>
    <x v="178"/>
    <n v="496.82"/>
    <x v="55"/>
    <s v="BUDGET"/>
  </r>
  <r>
    <x v="1"/>
    <n v="40046706"/>
    <n v="41330000000"/>
    <n v="4133009000"/>
    <x v="12"/>
    <x v="178"/>
    <n v="518.96"/>
    <x v="55"/>
    <s v="BUDGET"/>
  </r>
  <r>
    <x v="1"/>
    <n v="40047995"/>
    <n v="41330000000"/>
    <n v="4133009000"/>
    <x v="12"/>
    <x v="178"/>
    <n v="516.88"/>
    <x v="55"/>
    <s v="BUDGET"/>
  </r>
  <r>
    <x v="1"/>
    <n v="40048002"/>
    <n v="41330000000"/>
    <n v="4133009000"/>
    <x v="12"/>
    <x v="178"/>
    <n v="608.72"/>
    <x v="55"/>
    <s v="BUDGET"/>
  </r>
  <r>
    <x v="1"/>
    <n v="40048008"/>
    <n v="41330000000"/>
    <n v="4133009000"/>
    <x v="12"/>
    <x v="178"/>
    <n v="550.22"/>
    <x v="55"/>
    <s v="BUDGET"/>
  </r>
  <r>
    <x v="1"/>
    <n v="40048013"/>
    <n v="41330000000"/>
    <n v="4133009000"/>
    <x v="12"/>
    <x v="178"/>
    <n v="342.38"/>
    <x v="55"/>
    <s v="BUDGET"/>
  </r>
  <r>
    <x v="1"/>
    <n v="40048021"/>
    <n v="41330000000"/>
    <n v="4133009000"/>
    <x v="12"/>
    <x v="178"/>
    <n v="866.44"/>
    <x v="55"/>
    <s v="BUDGET"/>
  </r>
  <r>
    <x v="1"/>
    <n v="40048222"/>
    <n v="43180000000"/>
    <n v="4318002000"/>
    <x v="16"/>
    <x v="19"/>
    <n v="250"/>
    <x v="55"/>
    <s v="BUDGET"/>
  </r>
  <r>
    <x v="1"/>
    <n v="40048201"/>
    <n v="43180000000"/>
    <n v="4318002000"/>
    <x v="16"/>
    <x v="19"/>
    <n v="250"/>
    <x v="55"/>
    <s v="BUDGET"/>
  </r>
  <r>
    <x v="1"/>
    <n v="40004283"/>
    <n v="44160000000"/>
    <n v="4416001000"/>
    <x v="57"/>
    <x v="204"/>
    <n v="18391.060000000001"/>
    <x v="49"/>
    <s v="BUDGET"/>
  </r>
  <r>
    <x v="1"/>
    <n v="40004283"/>
    <n v="44160000000"/>
    <n v="4416009000"/>
    <x v="14"/>
    <x v="204"/>
    <n v="658.39"/>
    <x v="49"/>
    <s v="BUDGET"/>
  </r>
  <r>
    <x v="1"/>
    <n v="40004391"/>
    <n v="41430000000"/>
    <n v="4143003000"/>
    <x v="17"/>
    <x v="150"/>
    <n v="145.19999999999999"/>
    <x v="49"/>
    <s v="BUDGET"/>
  </r>
  <r>
    <x v="1"/>
    <n v="40004392"/>
    <n v="41430000000"/>
    <n v="4143003000"/>
    <x v="17"/>
    <x v="150"/>
    <n v="48.4"/>
    <x v="49"/>
    <s v="BUDGET"/>
  </r>
  <r>
    <x v="1"/>
    <n v="40004395"/>
    <n v="41430000000"/>
    <n v="4143003000"/>
    <x v="17"/>
    <x v="150"/>
    <n v="48.4"/>
    <x v="49"/>
    <s v="BUDGET"/>
  </r>
  <r>
    <x v="1"/>
    <n v="40011296"/>
    <n v="41430000000"/>
    <n v="4143009000"/>
    <x v="31"/>
    <x v="150"/>
    <n v="124.74"/>
    <x v="49"/>
    <s v="BUDGET"/>
  </r>
  <r>
    <x v="1"/>
    <n v="40011296"/>
    <n v="41430000000"/>
    <n v="4143009000"/>
    <x v="31"/>
    <x v="150"/>
    <n v="20.46"/>
    <x v="49"/>
    <s v="BUDGET"/>
  </r>
  <r>
    <x v="1"/>
    <n v="40026361"/>
    <n v="41430000000"/>
    <n v="4143001000"/>
    <x v="25"/>
    <x v="205"/>
    <n v="633.4"/>
    <x v="49"/>
    <s v="BUDGET"/>
  </r>
  <r>
    <x v="1"/>
    <n v="40033271"/>
    <n v="41430000000"/>
    <n v="4143009000"/>
    <x v="31"/>
    <x v="150"/>
    <n v="193.6"/>
    <x v="49"/>
    <s v="BUDGET"/>
  </r>
  <r>
    <x v="1"/>
    <n v="40033873"/>
    <n v="41430000000"/>
    <n v="4143009000"/>
    <x v="31"/>
    <x v="150"/>
    <n v="48.4"/>
    <x v="49"/>
    <s v="BUDGET"/>
  </r>
  <r>
    <x v="1"/>
    <n v="40038803"/>
    <n v="44160000000"/>
    <n v="4416009000"/>
    <x v="14"/>
    <x v="206"/>
    <n v="11187.66"/>
    <x v="49"/>
    <s v="BUDGET"/>
  </r>
  <r>
    <x v="1"/>
    <n v="40038806"/>
    <n v="44160000000"/>
    <n v="4416009000"/>
    <x v="14"/>
    <x v="207"/>
    <n v="28816.73"/>
    <x v="49"/>
    <s v="BUDGET"/>
  </r>
  <r>
    <x v="1"/>
    <n v="40046911"/>
    <n v="41430000000"/>
    <n v="4143001100"/>
    <x v="44"/>
    <x v="205"/>
    <n v="79"/>
    <x v="49"/>
    <s v="BUDGET"/>
  </r>
  <r>
    <x v="1"/>
    <n v="40046758"/>
    <n v="41430000000"/>
    <n v="4143001100"/>
    <x v="44"/>
    <x v="150"/>
    <n v="48.4"/>
    <x v="49"/>
    <s v="BUDGET"/>
  </r>
  <r>
    <x v="1"/>
    <n v="40048253"/>
    <n v="44160000000"/>
    <n v="4416009000"/>
    <x v="14"/>
    <x v="208"/>
    <n v="20064.57"/>
    <x v="49"/>
    <s v="BUDGET"/>
  </r>
  <r>
    <x v="1"/>
    <n v="40048256"/>
    <n v="44160000000"/>
    <n v="4416009000"/>
    <x v="14"/>
    <x v="208"/>
    <n v="15141.46"/>
    <x v="49"/>
    <s v="BUDGET"/>
  </r>
  <r>
    <x v="1"/>
    <n v="40048314"/>
    <n v="41120000000"/>
    <n v="4112001000"/>
    <x v="34"/>
    <x v="111"/>
    <n v="11477.75"/>
    <x v="49"/>
    <s v="BUDGET"/>
  </r>
  <r>
    <x v="1"/>
    <n v="40048314"/>
    <n v="41130000000"/>
    <n v="4113001000"/>
    <x v="35"/>
    <x v="111"/>
    <n v="18946.37"/>
    <x v="49"/>
    <s v="BUDGET"/>
  </r>
  <r>
    <x v="1"/>
    <n v="40048314"/>
    <n v="41130000000"/>
    <n v="4113002000"/>
    <x v="36"/>
    <x v="111"/>
    <n v="10736.2"/>
    <x v="49"/>
    <s v="BUDGET"/>
  </r>
  <r>
    <x v="1"/>
    <n v="40048314"/>
    <n v="41130000000"/>
    <n v="4113003000"/>
    <x v="37"/>
    <x v="111"/>
    <n v="631.53"/>
    <x v="49"/>
    <s v="BUDGET"/>
  </r>
  <r>
    <x v="1"/>
    <n v="40048314"/>
    <n v="41140000000"/>
    <n v="4114001000"/>
    <x v="35"/>
    <x v="111"/>
    <n v="6947"/>
    <x v="49"/>
    <s v="BUDGET"/>
  </r>
  <r>
    <x v="1"/>
    <n v="40048314"/>
    <n v="41140000000"/>
    <n v="4114002000"/>
    <x v="36"/>
    <x v="111"/>
    <n v="5431.32"/>
    <x v="49"/>
    <s v="BUDGET"/>
  </r>
  <r>
    <x v="1"/>
    <n v="40048314"/>
    <n v="41140000000"/>
    <n v="4114003000"/>
    <x v="37"/>
    <x v="111"/>
    <n v="631.53"/>
    <x v="49"/>
    <s v="BUDGET"/>
  </r>
  <r>
    <x v="1"/>
    <n v="40048314"/>
    <n v="41140000000"/>
    <n v="4114005000"/>
    <x v="38"/>
    <x v="111"/>
    <n v="252.61"/>
    <x v="49"/>
    <s v="BUDGET"/>
  </r>
  <r>
    <x v="1"/>
    <n v="40048974"/>
    <n v="41990000000"/>
    <n v="4199001000"/>
    <x v="14"/>
    <x v="92"/>
    <n v="1000"/>
    <x v="49"/>
    <s v="BUDGET"/>
  </r>
  <r>
    <x v="1"/>
    <n v="40048974"/>
    <n v="41990000000"/>
    <n v="4199001000"/>
    <x v="14"/>
    <x v="92"/>
    <n v="30"/>
    <x v="49"/>
    <s v="BUDGET"/>
  </r>
  <r>
    <x v="1"/>
    <n v="40048974"/>
    <n v="41910000000"/>
    <n v="4191001000"/>
    <x v="30"/>
    <x v="92"/>
    <n v="3059.08"/>
    <x v="49"/>
    <s v="BUDGET"/>
  </r>
  <r>
    <x v="1"/>
    <n v="40048974"/>
    <n v="41910000000"/>
    <n v="4191001000"/>
    <x v="30"/>
    <x v="92"/>
    <n v="4059.08"/>
    <x v="49"/>
    <s v="BUDGET"/>
  </r>
  <r>
    <x v="1"/>
    <n v="40048974"/>
    <n v="41930000000"/>
    <n v="4193001000"/>
    <x v="33"/>
    <x v="92"/>
    <n v="167.41"/>
    <x v="49"/>
    <s v="BUDGET"/>
  </r>
  <r>
    <x v="1"/>
    <n v="40048974"/>
    <n v="41930000000"/>
    <n v="4193001000"/>
    <x v="33"/>
    <x v="92"/>
    <n v="833.33"/>
    <x v="49"/>
    <s v="BUDGET"/>
  </r>
  <r>
    <x v="1"/>
    <n v="40048974"/>
    <n v="41930000000"/>
    <n v="4193001000"/>
    <x v="33"/>
    <x v="92"/>
    <n v="833.33"/>
    <x v="49"/>
    <s v="BUDGET"/>
  </r>
  <r>
    <x v="1"/>
    <n v="40048974"/>
    <n v="41960000000"/>
    <n v="4196001000"/>
    <x v="7"/>
    <x v="92"/>
    <n v="12517.53"/>
    <x v="49"/>
    <s v="BUDGET"/>
  </r>
  <r>
    <x v="1"/>
    <n v="40048339"/>
    <n v="41330000000"/>
    <n v="4133009000"/>
    <x v="12"/>
    <x v="178"/>
    <n v="15540.47"/>
    <x v="49"/>
    <s v="BUDGET"/>
  </r>
  <r>
    <x v="1"/>
    <n v="40058699"/>
    <n v="46300000000"/>
    <n v="4630000009"/>
    <x v="3"/>
    <x v="3"/>
    <n v="76410.63"/>
    <x v="49"/>
    <s v="BUDGET"/>
  </r>
  <r>
    <x v="1"/>
    <n v="40050019"/>
    <n v="41960000000"/>
    <n v="4196001000"/>
    <x v="7"/>
    <x v="80"/>
    <n v="1349.41"/>
    <x v="49"/>
    <s v="BUDGET"/>
  </r>
  <r>
    <x v="1"/>
    <n v="40049715"/>
    <n v="41960000000"/>
    <n v="4196001000"/>
    <x v="7"/>
    <x v="45"/>
    <n v="249"/>
    <x v="49"/>
    <s v="BUDGET"/>
  </r>
  <r>
    <x v="1"/>
    <n v="40049925"/>
    <n v="41430000000"/>
    <n v="4143009000"/>
    <x v="31"/>
    <x v="205"/>
    <n v="47"/>
    <x v="49"/>
    <s v="BUDGET"/>
  </r>
  <r>
    <x v="1"/>
    <n v="40049785"/>
    <n v="44170000000"/>
    <n v="4417001000"/>
    <x v="42"/>
    <x v="131"/>
    <n v="499.13"/>
    <x v="49"/>
    <s v="BUDGET"/>
  </r>
  <r>
    <x v="1"/>
    <n v="40049836"/>
    <n v="41430000000"/>
    <n v="4143009000"/>
    <x v="31"/>
    <x v="209"/>
    <n v="1334"/>
    <x v="49"/>
    <s v="BUDGET"/>
  </r>
  <r>
    <x v="1"/>
    <n v="40049761"/>
    <n v="41960000000"/>
    <n v="4196001000"/>
    <x v="7"/>
    <x v="84"/>
    <n v="180"/>
    <x v="49"/>
    <s v="BUDGET"/>
  </r>
  <r>
    <x v="1"/>
    <n v="40049796"/>
    <n v="44170000000"/>
    <n v="4417001000"/>
    <x v="42"/>
    <x v="210"/>
    <n v="577.79999999999995"/>
    <x v="49"/>
    <s v="BUDGET"/>
  </r>
  <r>
    <x v="1"/>
    <n v="40049900"/>
    <n v="41430000000"/>
    <n v="4143009000"/>
    <x v="31"/>
    <x v="150"/>
    <n v="96"/>
    <x v="49"/>
    <s v="BUDGET"/>
  </r>
  <r>
    <x v="1"/>
    <n v="40050003"/>
    <n v="41430000000"/>
    <n v="4143009000"/>
    <x v="31"/>
    <x v="211"/>
    <n v="124.3"/>
    <x v="49"/>
    <s v="BUDGET"/>
  </r>
  <r>
    <x v="1"/>
    <n v="40050567"/>
    <n v="41710000000"/>
    <n v="4171001100"/>
    <x v="6"/>
    <x v="27"/>
    <n v="897.18"/>
    <x v="65"/>
    <s v="BUDGET"/>
  </r>
  <r>
    <x v="1"/>
    <n v="40050567"/>
    <n v="41710000000"/>
    <n v="4171001100"/>
    <x v="6"/>
    <x v="27"/>
    <n v="1159.82"/>
    <x v="65"/>
    <s v="BUDGET"/>
  </r>
  <r>
    <x v="1"/>
    <n v="40018695"/>
    <n v="41330000000"/>
    <n v="4133009000"/>
    <x v="12"/>
    <x v="120"/>
    <n v="546.5"/>
    <x v="50"/>
    <s v="BUDGET"/>
  </r>
  <r>
    <x v="1"/>
    <n v="40018706"/>
    <n v="41330000000"/>
    <n v="4133009000"/>
    <x v="12"/>
    <x v="120"/>
    <n v="111.5"/>
    <x v="50"/>
    <s v="BUDGET"/>
  </r>
  <r>
    <x v="1"/>
    <n v="40018709"/>
    <n v="41330000000"/>
    <n v="4133009000"/>
    <x v="12"/>
    <x v="120"/>
    <n v="331.85"/>
    <x v="50"/>
    <s v="BUDGET"/>
  </r>
  <r>
    <x v="1"/>
    <n v="40018716"/>
    <n v="41330000000"/>
    <n v="4133009000"/>
    <x v="12"/>
    <x v="120"/>
    <n v="244.71"/>
    <x v="50"/>
    <s v="BUDGET"/>
  </r>
  <r>
    <x v="1"/>
    <n v="40018723"/>
    <n v="41330000000"/>
    <n v="4133009000"/>
    <x v="12"/>
    <x v="120"/>
    <n v="53.4"/>
    <x v="50"/>
    <s v="BUDGET"/>
  </r>
  <r>
    <x v="1"/>
    <n v="40018730"/>
    <n v="41330000000"/>
    <n v="4133009000"/>
    <x v="12"/>
    <x v="120"/>
    <n v="189.12"/>
    <x v="50"/>
    <s v="BUDGET"/>
  </r>
  <r>
    <x v="1"/>
    <n v="40018735"/>
    <n v="41330000000"/>
    <n v="4133009000"/>
    <x v="12"/>
    <x v="120"/>
    <n v="119.94"/>
    <x v="50"/>
    <s v="BUDGET"/>
  </r>
  <r>
    <x v="1"/>
    <n v="40018748"/>
    <n v="41330000000"/>
    <n v="4133009000"/>
    <x v="12"/>
    <x v="120"/>
    <n v="548.34"/>
    <x v="50"/>
    <s v="BUDGET"/>
  </r>
  <r>
    <x v="1"/>
    <n v="40018764"/>
    <n v="41330000000"/>
    <n v="4133009000"/>
    <x v="12"/>
    <x v="120"/>
    <n v="29.8"/>
    <x v="50"/>
    <s v="BUDGET"/>
  </r>
  <r>
    <x v="1"/>
    <n v="40018710"/>
    <n v="41330000000"/>
    <n v="4133009000"/>
    <x v="12"/>
    <x v="120"/>
    <n v="622.91"/>
    <x v="50"/>
    <s v="BUDGET"/>
  </r>
  <r>
    <x v="1"/>
    <n v="40018741"/>
    <n v="41330000000"/>
    <n v="4133009000"/>
    <x v="12"/>
    <x v="120"/>
    <n v="46.02"/>
    <x v="50"/>
    <s v="BUDGET"/>
  </r>
  <r>
    <x v="1"/>
    <n v="40018745"/>
    <n v="41330000000"/>
    <n v="4133009000"/>
    <x v="12"/>
    <x v="120"/>
    <n v="82.33"/>
    <x v="50"/>
    <s v="BUDGET"/>
  </r>
  <r>
    <x v="1"/>
    <n v="40018751"/>
    <n v="41330000000"/>
    <n v="4133009000"/>
    <x v="12"/>
    <x v="120"/>
    <n v="191.93"/>
    <x v="50"/>
    <s v="BUDGET"/>
  </r>
  <r>
    <x v="1"/>
    <n v="40018753"/>
    <n v="41330000000"/>
    <n v="4133009000"/>
    <x v="12"/>
    <x v="120"/>
    <n v="335.19"/>
    <x v="50"/>
    <s v="BUDGET"/>
  </r>
  <r>
    <x v="1"/>
    <n v="40018754"/>
    <n v="41330000000"/>
    <n v="4133009000"/>
    <x v="12"/>
    <x v="120"/>
    <n v="130.63999999999999"/>
    <x v="50"/>
    <s v="BUDGET"/>
  </r>
  <r>
    <x v="1"/>
    <n v="40018757"/>
    <n v="41330000000"/>
    <n v="4133009000"/>
    <x v="12"/>
    <x v="120"/>
    <n v="5.42"/>
    <x v="50"/>
    <s v="BUDGET"/>
  </r>
  <r>
    <x v="1"/>
    <n v="40018768"/>
    <n v="41330000000"/>
    <n v="4133009000"/>
    <x v="12"/>
    <x v="120"/>
    <n v="304.3"/>
    <x v="50"/>
    <s v="BUDGET"/>
  </r>
  <r>
    <x v="1"/>
    <n v="40019384"/>
    <n v="41330000000"/>
    <n v="4133009000"/>
    <x v="12"/>
    <x v="120"/>
    <n v="53.4"/>
    <x v="50"/>
    <s v="BUDGET"/>
  </r>
  <r>
    <x v="1"/>
    <n v="40019386"/>
    <n v="41330000000"/>
    <n v="4133009000"/>
    <x v="12"/>
    <x v="120"/>
    <n v="195.15"/>
    <x v="50"/>
    <s v="BUDGET"/>
  </r>
  <r>
    <x v="1"/>
    <n v="40019391"/>
    <n v="41330000000"/>
    <n v="4133009000"/>
    <x v="12"/>
    <x v="120"/>
    <n v="8.65"/>
    <x v="50"/>
    <s v="BUDGET"/>
  </r>
  <r>
    <x v="1"/>
    <n v="40019394"/>
    <n v="41330000000"/>
    <n v="4133009000"/>
    <x v="12"/>
    <x v="120"/>
    <n v="28.44"/>
    <x v="50"/>
    <s v="BUDGET"/>
  </r>
  <r>
    <x v="1"/>
    <n v="40019395"/>
    <n v="41330000000"/>
    <n v="4133009000"/>
    <x v="12"/>
    <x v="120"/>
    <n v="55.66"/>
    <x v="50"/>
    <s v="BUDGET"/>
  </r>
  <r>
    <x v="1"/>
    <n v="40019399"/>
    <n v="41330000000"/>
    <n v="4133009000"/>
    <x v="12"/>
    <x v="120"/>
    <n v="247.01"/>
    <x v="50"/>
    <s v="BUDGET"/>
  </r>
  <r>
    <x v="1"/>
    <n v="40019402"/>
    <n v="41330000000"/>
    <n v="4133009000"/>
    <x v="12"/>
    <x v="120"/>
    <n v="39.200000000000003"/>
    <x v="50"/>
    <s v="BUDGET"/>
  </r>
  <r>
    <x v="1"/>
    <n v="40019404"/>
    <n v="41330000000"/>
    <n v="4133009000"/>
    <x v="12"/>
    <x v="120"/>
    <n v="57.06"/>
    <x v="50"/>
    <s v="BUDGET"/>
  </r>
  <r>
    <x v="1"/>
    <n v="40019406"/>
    <n v="41330000000"/>
    <n v="4133009000"/>
    <x v="12"/>
    <x v="120"/>
    <n v="242.6"/>
    <x v="50"/>
    <s v="BUDGET"/>
  </r>
  <r>
    <x v="1"/>
    <n v="40020293"/>
    <n v="41330000000"/>
    <n v="4133001000"/>
    <x v="58"/>
    <x v="120"/>
    <n v="75.12"/>
    <x v="50"/>
    <s v="BUDGET"/>
  </r>
  <r>
    <x v="1"/>
    <n v="40020309"/>
    <n v="41330000000"/>
    <n v="4133001000"/>
    <x v="58"/>
    <x v="120"/>
    <n v="405.42"/>
    <x v="50"/>
    <s v="BUDGET"/>
  </r>
  <r>
    <x v="1"/>
    <n v="40020567"/>
    <n v="41330000000"/>
    <n v="4133001000"/>
    <x v="58"/>
    <x v="120"/>
    <n v="8.5"/>
    <x v="50"/>
    <s v="BUDGET"/>
  </r>
  <r>
    <x v="1"/>
    <n v="40020569"/>
    <n v="41330000000"/>
    <n v="4133001000"/>
    <x v="58"/>
    <x v="120"/>
    <n v="125.38"/>
    <x v="50"/>
    <s v="BUDGET"/>
  </r>
  <r>
    <x v="1"/>
    <n v="40020573"/>
    <n v="41330000000"/>
    <n v="4133001000"/>
    <x v="58"/>
    <x v="120"/>
    <n v="458.52"/>
    <x v="50"/>
    <s v="BUDGET"/>
  </r>
  <r>
    <x v="1"/>
    <n v="40020575"/>
    <n v="41330000000"/>
    <n v="4133001000"/>
    <x v="58"/>
    <x v="120"/>
    <n v="256.42"/>
    <x v="50"/>
    <s v="BUDGET"/>
  </r>
  <r>
    <x v="1"/>
    <n v="40020578"/>
    <n v="41330000000"/>
    <n v="4133001000"/>
    <x v="58"/>
    <x v="120"/>
    <n v="16.579999999999998"/>
    <x v="50"/>
    <s v="BUDGET"/>
  </r>
  <r>
    <x v="1"/>
    <n v="40020582"/>
    <n v="41330000000"/>
    <n v="4133001000"/>
    <x v="58"/>
    <x v="120"/>
    <n v="194.21"/>
    <x v="50"/>
    <s v="BUDGET"/>
  </r>
  <r>
    <x v="1"/>
    <n v="40020584"/>
    <n v="41330000000"/>
    <n v="4133001000"/>
    <x v="58"/>
    <x v="120"/>
    <n v="8.94"/>
    <x v="50"/>
    <s v="BUDGET"/>
  </r>
  <r>
    <x v="1"/>
    <n v="40020214"/>
    <n v="41330000000"/>
    <n v="4133001000"/>
    <x v="58"/>
    <x v="120"/>
    <n v="455.77"/>
    <x v="50"/>
    <s v="BUDGET"/>
  </r>
  <r>
    <x v="1"/>
    <n v="40020216"/>
    <n v="41330000000"/>
    <n v="4133001000"/>
    <x v="58"/>
    <x v="120"/>
    <n v="37.47"/>
    <x v="50"/>
    <s v="BUDGET"/>
  </r>
  <r>
    <x v="1"/>
    <n v="40020220"/>
    <n v="41330000000"/>
    <n v="4133001000"/>
    <x v="58"/>
    <x v="120"/>
    <n v="269.69"/>
    <x v="50"/>
    <s v="BUDGET"/>
  </r>
  <r>
    <x v="1"/>
    <n v="40020223"/>
    <n v="41330000000"/>
    <n v="4133001000"/>
    <x v="58"/>
    <x v="120"/>
    <n v="104.65"/>
    <x v="50"/>
    <s v="BUDGET"/>
  </r>
  <r>
    <x v="1"/>
    <n v="40020226"/>
    <n v="41330000000"/>
    <n v="4133001000"/>
    <x v="58"/>
    <x v="120"/>
    <n v="529.70000000000005"/>
    <x v="50"/>
    <s v="BUDGET"/>
  </r>
  <r>
    <x v="1"/>
    <n v="40020228"/>
    <n v="41330000000"/>
    <n v="4133001000"/>
    <x v="58"/>
    <x v="120"/>
    <n v="252.77"/>
    <x v="50"/>
    <s v="BUDGET"/>
  </r>
  <r>
    <x v="1"/>
    <n v="40020230"/>
    <n v="41330000000"/>
    <n v="4133001000"/>
    <x v="58"/>
    <x v="120"/>
    <n v="350.47"/>
    <x v="50"/>
    <s v="BUDGET"/>
  </r>
  <r>
    <x v="1"/>
    <n v="40020231"/>
    <n v="41330000000"/>
    <n v="4133001000"/>
    <x v="58"/>
    <x v="120"/>
    <n v="74.760000000000005"/>
    <x v="50"/>
    <s v="BUDGET"/>
  </r>
  <r>
    <x v="1"/>
    <n v="40020233"/>
    <n v="41330000000"/>
    <n v="4133001000"/>
    <x v="58"/>
    <x v="120"/>
    <n v="200.64"/>
    <x v="50"/>
    <s v="BUDGET"/>
  </r>
  <r>
    <x v="1"/>
    <n v="40020241"/>
    <n v="41330000000"/>
    <n v="4133001000"/>
    <x v="58"/>
    <x v="120"/>
    <n v="84.66"/>
    <x v="50"/>
    <s v="BUDGET"/>
  </r>
  <r>
    <x v="1"/>
    <n v="40020242"/>
    <n v="41330000000"/>
    <n v="4133001000"/>
    <x v="58"/>
    <x v="120"/>
    <n v="21.68"/>
    <x v="50"/>
    <s v="BUDGET"/>
  </r>
  <r>
    <x v="1"/>
    <n v="40020246"/>
    <n v="41330000000"/>
    <n v="4133001000"/>
    <x v="58"/>
    <x v="120"/>
    <n v="159.9"/>
    <x v="50"/>
    <s v="BUDGET"/>
  </r>
  <r>
    <x v="1"/>
    <n v="40020247"/>
    <n v="41330000000"/>
    <n v="4133001000"/>
    <x v="58"/>
    <x v="120"/>
    <n v="1647.87"/>
    <x v="50"/>
    <s v="BUDGET"/>
  </r>
  <r>
    <x v="1"/>
    <n v="40020250"/>
    <n v="41330000000"/>
    <n v="4133001000"/>
    <x v="58"/>
    <x v="120"/>
    <n v="29.8"/>
    <x v="50"/>
    <s v="BUDGET"/>
  </r>
  <r>
    <x v="1"/>
    <n v="40020252"/>
    <n v="41330000000"/>
    <n v="4133001000"/>
    <x v="58"/>
    <x v="120"/>
    <n v="15.05"/>
    <x v="50"/>
    <s v="BUDGET"/>
  </r>
  <r>
    <x v="1"/>
    <n v="40020255"/>
    <n v="41330000000"/>
    <n v="4133001000"/>
    <x v="58"/>
    <x v="120"/>
    <n v="79.2"/>
    <x v="50"/>
    <s v="BUDGET"/>
  </r>
  <r>
    <x v="1"/>
    <n v="40020258"/>
    <n v="41330000000"/>
    <n v="4133001000"/>
    <x v="58"/>
    <x v="120"/>
    <n v="309.19"/>
    <x v="50"/>
    <s v="BUDGET"/>
  </r>
  <r>
    <x v="1"/>
    <n v="40020260"/>
    <n v="41330000000"/>
    <n v="4133001000"/>
    <x v="58"/>
    <x v="120"/>
    <n v="64.08"/>
    <x v="50"/>
    <s v="BUDGET"/>
  </r>
  <r>
    <x v="1"/>
    <n v="40020263"/>
    <n v="41330000000"/>
    <n v="4133001000"/>
    <x v="58"/>
    <x v="120"/>
    <n v="249.28"/>
    <x v="50"/>
    <s v="BUDGET"/>
  </r>
  <r>
    <x v="1"/>
    <n v="40020267"/>
    <n v="41330000000"/>
    <n v="4133001000"/>
    <x v="58"/>
    <x v="120"/>
    <n v="44.26"/>
    <x v="50"/>
    <s v="BUDGET"/>
  </r>
  <r>
    <x v="1"/>
    <n v="40020271"/>
    <n v="41330000000"/>
    <n v="4133001000"/>
    <x v="58"/>
    <x v="120"/>
    <n v="338.92"/>
    <x v="50"/>
    <s v="BUDGET"/>
  </r>
  <r>
    <x v="1"/>
    <n v="40020273"/>
    <n v="41330000000"/>
    <n v="4133001000"/>
    <x v="58"/>
    <x v="120"/>
    <n v="5.86"/>
    <x v="50"/>
    <s v="BUDGET"/>
  </r>
  <r>
    <x v="1"/>
    <n v="40020277"/>
    <n v="41330000000"/>
    <n v="4133001000"/>
    <x v="58"/>
    <x v="120"/>
    <n v="122.47"/>
    <x v="50"/>
    <s v="BUDGET"/>
  </r>
  <r>
    <x v="1"/>
    <n v="40020281"/>
    <n v="41330000000"/>
    <n v="4133001000"/>
    <x v="58"/>
    <x v="120"/>
    <n v="88.21"/>
    <x v="50"/>
    <s v="BUDGET"/>
  </r>
  <r>
    <x v="1"/>
    <n v="40020285"/>
    <n v="41330000000"/>
    <n v="4133001000"/>
    <x v="58"/>
    <x v="120"/>
    <n v="56.4"/>
    <x v="50"/>
    <s v="BUDGET"/>
  </r>
  <r>
    <x v="1"/>
    <n v="40020288"/>
    <n v="41330000000"/>
    <n v="4133001000"/>
    <x v="58"/>
    <x v="120"/>
    <n v="249.06"/>
    <x v="50"/>
    <s v="BUDGET"/>
  </r>
  <r>
    <x v="1"/>
    <n v="40022589"/>
    <n v="41330000000"/>
    <n v="4133009000"/>
    <x v="12"/>
    <x v="120"/>
    <n v="138.76"/>
    <x v="50"/>
    <s v="BUDGET"/>
  </r>
  <r>
    <x v="1"/>
    <n v="40022591"/>
    <n v="41330000000"/>
    <n v="4133009000"/>
    <x v="12"/>
    <x v="120"/>
    <n v="1.81"/>
    <x v="50"/>
    <s v="BUDGET"/>
  </r>
  <r>
    <x v="1"/>
    <n v="40022966"/>
    <n v="41330000000"/>
    <n v="4133009000"/>
    <x v="12"/>
    <x v="120"/>
    <n v="64.08"/>
    <x v="50"/>
    <s v="BUDGET"/>
  </r>
  <r>
    <x v="1"/>
    <n v="40022971"/>
    <n v="41330000000"/>
    <n v="4133009000"/>
    <x v="12"/>
    <x v="120"/>
    <n v="51.02"/>
    <x v="50"/>
    <s v="BUDGET"/>
  </r>
  <r>
    <x v="1"/>
    <n v="40022975"/>
    <n v="41330000000"/>
    <n v="4133009000"/>
    <x v="12"/>
    <x v="120"/>
    <n v="355.43"/>
    <x v="50"/>
    <s v="BUDGET"/>
  </r>
  <r>
    <x v="1"/>
    <n v="40022978"/>
    <n v="41330000000"/>
    <n v="4133009000"/>
    <x v="12"/>
    <x v="120"/>
    <n v="233.51"/>
    <x v="50"/>
    <s v="BUDGET"/>
  </r>
  <r>
    <x v="1"/>
    <n v="40023019"/>
    <n v="41330000000"/>
    <n v="4133009000"/>
    <x v="12"/>
    <x v="120"/>
    <n v="309.19"/>
    <x v="50"/>
    <s v="BUDGET"/>
  </r>
  <r>
    <x v="1"/>
    <n v="40023028"/>
    <n v="41330000000"/>
    <n v="4133009000"/>
    <x v="12"/>
    <x v="120"/>
    <n v="24.3"/>
    <x v="50"/>
    <s v="BUDGET"/>
  </r>
  <r>
    <x v="1"/>
    <n v="40023036"/>
    <n v="41330000000"/>
    <n v="4133009000"/>
    <x v="12"/>
    <x v="120"/>
    <n v="46"/>
    <x v="50"/>
    <s v="BUDGET"/>
  </r>
  <r>
    <x v="1"/>
    <n v="40023049"/>
    <n v="41330000000"/>
    <n v="4133009000"/>
    <x v="12"/>
    <x v="120"/>
    <n v="110.65"/>
    <x v="50"/>
    <s v="BUDGET"/>
  </r>
  <r>
    <x v="1"/>
    <n v="40023065"/>
    <n v="41330000000"/>
    <n v="4133009000"/>
    <x v="12"/>
    <x v="120"/>
    <n v="74.900000000000006"/>
    <x v="50"/>
    <s v="BUDGET"/>
  </r>
  <r>
    <x v="1"/>
    <n v="40023076"/>
    <n v="41330000000"/>
    <n v="4133009000"/>
    <x v="12"/>
    <x v="120"/>
    <n v="47.73"/>
    <x v="50"/>
    <s v="BUDGET"/>
  </r>
  <r>
    <x v="1"/>
    <n v="40023089"/>
    <n v="41330000000"/>
    <n v="4133009000"/>
    <x v="12"/>
    <x v="120"/>
    <n v="184.4"/>
    <x v="50"/>
    <s v="BUDGET"/>
  </r>
  <r>
    <x v="1"/>
    <n v="40022992"/>
    <n v="41330000000"/>
    <n v="4133009000"/>
    <x v="12"/>
    <x v="120"/>
    <n v="188.52"/>
    <x v="50"/>
    <s v="BUDGET"/>
  </r>
  <r>
    <x v="1"/>
    <n v="40023003"/>
    <n v="41330000000"/>
    <n v="4133009000"/>
    <x v="12"/>
    <x v="120"/>
    <n v="258.85000000000002"/>
    <x v="50"/>
    <s v="BUDGET"/>
  </r>
  <r>
    <x v="1"/>
    <n v="40023082"/>
    <n v="41330000000"/>
    <n v="4133009000"/>
    <x v="12"/>
    <x v="120"/>
    <n v="247.16"/>
    <x v="50"/>
    <s v="BUDGET"/>
  </r>
  <r>
    <x v="1"/>
    <n v="40038579"/>
    <n v="41330000000"/>
    <n v="4133009000"/>
    <x v="12"/>
    <x v="120"/>
    <n v="148.71"/>
    <x v="50"/>
    <s v="BUDGET"/>
  </r>
  <r>
    <x v="1"/>
    <n v="40038580"/>
    <n v="41330000000"/>
    <n v="4133009000"/>
    <x v="12"/>
    <x v="120"/>
    <n v="171.2"/>
    <x v="50"/>
    <s v="BUDGET"/>
  </r>
  <r>
    <x v="1"/>
    <n v="40050696"/>
    <n v="44130000000"/>
    <n v="4413009000"/>
    <x v="14"/>
    <x v="17"/>
    <n v="168980.4"/>
    <x v="50"/>
    <s v="BUDGET"/>
  </r>
  <r>
    <x v="1"/>
    <n v="40051340"/>
    <n v="41490000000"/>
    <n v="4149004000"/>
    <x v="59"/>
    <x v="69"/>
    <n v="12.13"/>
    <x v="50"/>
    <s v="BUDGET"/>
  </r>
  <r>
    <x v="1"/>
    <n v="40051340"/>
    <n v="41490000000"/>
    <n v="4149004000"/>
    <x v="59"/>
    <x v="69"/>
    <n v="72.97"/>
    <x v="50"/>
    <s v="BUDGET"/>
  </r>
  <r>
    <x v="1"/>
    <n v="40051345"/>
    <n v="41960000000"/>
    <n v="4196001000"/>
    <x v="7"/>
    <x v="212"/>
    <n v="295.2"/>
    <x v="50"/>
    <s v="BUDGET"/>
  </r>
  <r>
    <x v="1"/>
    <n v="40051369"/>
    <n v="41960000000"/>
    <n v="4196001000"/>
    <x v="7"/>
    <x v="26"/>
    <n v="3443.01"/>
    <x v="50"/>
    <s v="BUDGET"/>
  </r>
  <r>
    <x v="1"/>
    <n v="40051421"/>
    <n v="41310000000"/>
    <n v="4131009000"/>
    <x v="60"/>
    <x v="153"/>
    <n v="2499.98"/>
    <x v="50"/>
    <s v="BUDGET"/>
  </r>
  <r>
    <x v="1"/>
    <n v="40052527"/>
    <n v="43180000000"/>
    <n v="4318002000"/>
    <x v="16"/>
    <x v="108"/>
    <n v="300"/>
    <x v="50"/>
    <s v="BUDGET"/>
  </r>
  <r>
    <x v="1"/>
    <n v="40052535"/>
    <n v="43180000000"/>
    <n v="4318002000"/>
    <x v="16"/>
    <x v="27"/>
    <n v="300"/>
    <x v="50"/>
    <s v="BUDGET"/>
  </r>
  <r>
    <x v="1"/>
    <n v="40052540"/>
    <n v="43180000000"/>
    <n v="4318002000"/>
    <x v="16"/>
    <x v="108"/>
    <n v="400"/>
    <x v="50"/>
    <s v="BUDGET"/>
  </r>
  <r>
    <x v="1"/>
    <n v="40052545"/>
    <n v="43180000000"/>
    <n v="4318002000"/>
    <x v="16"/>
    <x v="213"/>
    <n v="43.34"/>
    <x v="50"/>
    <s v="BUDGET"/>
  </r>
  <r>
    <x v="1"/>
    <n v="40052545"/>
    <n v="43180000000"/>
    <n v="4318002000"/>
    <x v="16"/>
    <x v="213"/>
    <n v="456.66"/>
    <x v="50"/>
    <s v="BUDGET"/>
  </r>
  <r>
    <x v="1"/>
    <n v="40052551"/>
    <n v="41480000000"/>
    <n v="4148001000"/>
    <x v="18"/>
    <x v="124"/>
    <n v="38.25"/>
    <x v="50"/>
    <s v="BUDGET"/>
  </r>
  <r>
    <x v="1"/>
    <n v="40057779"/>
    <n v="46300000000"/>
    <n v="4630000009"/>
    <x v="3"/>
    <x v="3"/>
    <n v="719.19"/>
    <x v="50"/>
    <s v="BUDGET"/>
  </r>
  <r>
    <x v="1"/>
    <n v="40040760"/>
    <n v="41340000000"/>
    <n v="4134001000"/>
    <x v="10"/>
    <x v="101"/>
    <n v="137.31"/>
    <x v="60"/>
    <s v="BUDGET"/>
  </r>
  <r>
    <x v="1"/>
    <n v="40040767"/>
    <n v="41430000000"/>
    <n v="4143002000"/>
    <x v="5"/>
    <x v="5"/>
    <n v="504.2"/>
    <x v="60"/>
    <s v="BUDGET"/>
  </r>
  <r>
    <x v="1"/>
    <n v="40040703"/>
    <n v="41960000000"/>
    <n v="4196001000"/>
    <x v="7"/>
    <x v="26"/>
    <n v="3443.01"/>
    <x v="60"/>
    <s v="BUDGET"/>
  </r>
  <r>
    <x v="1"/>
    <n v="40040716"/>
    <n v="41460000000"/>
    <n v="4146001000"/>
    <x v="61"/>
    <x v="214"/>
    <n v="484"/>
    <x v="60"/>
    <s v="BUDGET"/>
  </r>
  <r>
    <x v="1"/>
    <n v="40053171"/>
    <n v="41960000000"/>
    <n v="4196001000"/>
    <x v="7"/>
    <x v="130"/>
    <n v="2258"/>
    <x v="59"/>
    <s v="BUDGET"/>
  </r>
  <r>
    <x v="1"/>
    <n v="40053014"/>
    <n v="43180000000"/>
    <n v="4318002000"/>
    <x v="16"/>
    <x v="45"/>
    <n v="250"/>
    <x v="59"/>
    <s v="BUDGET"/>
  </r>
  <r>
    <x v="1"/>
    <n v="40053043"/>
    <n v="43180000000"/>
    <n v="4318002000"/>
    <x v="16"/>
    <x v="108"/>
    <n v="250"/>
    <x v="59"/>
    <s v="BUDGET"/>
  </r>
  <r>
    <x v="1"/>
    <n v="40053051"/>
    <n v="41330000000"/>
    <n v="4133009000"/>
    <x v="12"/>
    <x v="13"/>
    <n v="629.20000000000005"/>
    <x v="59"/>
    <s v="BUDGET"/>
  </r>
  <r>
    <x v="1"/>
    <n v="40053083"/>
    <n v="41330000000"/>
    <n v="4133009000"/>
    <x v="12"/>
    <x v="20"/>
    <n v="1896"/>
    <x v="59"/>
    <s v="BUDGET"/>
  </r>
  <r>
    <x v="1"/>
    <n v="40005560"/>
    <n v="41340000000"/>
    <n v="4134001000"/>
    <x v="10"/>
    <x v="215"/>
    <n v="1838.38"/>
    <x v="53"/>
    <s v="BUDGET"/>
  </r>
  <r>
    <x v="1"/>
    <n v="40022386"/>
    <n v="41340000000"/>
    <n v="4134001000"/>
    <x v="10"/>
    <x v="215"/>
    <n v="4050.06"/>
    <x v="53"/>
    <s v="BUDGET"/>
  </r>
  <r>
    <x v="1"/>
    <n v="40025970"/>
    <n v="41340000000"/>
    <n v="4134001000"/>
    <x v="10"/>
    <x v="215"/>
    <n v="2820.94"/>
    <x v="53"/>
    <s v="BUDGET"/>
  </r>
  <r>
    <x v="1"/>
    <n v="40029156"/>
    <n v="41960000000"/>
    <n v="4196001000"/>
    <x v="7"/>
    <x v="154"/>
    <n v="127.05"/>
    <x v="53"/>
    <s v="BUDGET"/>
  </r>
  <r>
    <x v="1"/>
    <n v="40031982"/>
    <n v="41710000000"/>
    <n v="4171001100"/>
    <x v="6"/>
    <x v="216"/>
    <n v="968"/>
    <x v="53"/>
    <s v="BUDGET"/>
  </r>
  <r>
    <x v="1"/>
    <n v="40031794"/>
    <n v="41710000000"/>
    <n v="4171001100"/>
    <x v="6"/>
    <x v="117"/>
    <n v="484"/>
    <x v="53"/>
    <s v="BUDGET"/>
  </r>
  <r>
    <x v="1"/>
    <n v="40033747"/>
    <n v="41960000000"/>
    <n v="4196001000"/>
    <x v="7"/>
    <x v="154"/>
    <n v="716.36"/>
    <x v="53"/>
    <s v="BUDGET"/>
  </r>
  <r>
    <x v="1"/>
    <n v="40033749"/>
    <n v="41960000000"/>
    <n v="4196001000"/>
    <x v="7"/>
    <x v="154"/>
    <n v="586.45000000000005"/>
    <x v="53"/>
    <s v="BUDGET"/>
  </r>
  <r>
    <x v="1"/>
    <n v="40033752"/>
    <n v="41960000000"/>
    <n v="4196001000"/>
    <x v="7"/>
    <x v="154"/>
    <n v="208.65"/>
    <x v="53"/>
    <s v="BUDGET"/>
  </r>
  <r>
    <x v="1"/>
    <n v="40033754"/>
    <n v="41960000000"/>
    <n v="4196001000"/>
    <x v="7"/>
    <x v="154"/>
    <n v="330.09"/>
    <x v="53"/>
    <s v="BUDGET"/>
  </r>
  <r>
    <x v="1"/>
    <n v="40038563"/>
    <n v="41310000000"/>
    <n v="4131009000"/>
    <x v="60"/>
    <x v="56"/>
    <n v="614.67999999999995"/>
    <x v="53"/>
    <s v="BUDGET"/>
  </r>
  <r>
    <x v="1"/>
    <n v="40038566"/>
    <n v="41310000000"/>
    <n v="4131009000"/>
    <x v="60"/>
    <x v="56"/>
    <n v="498.52"/>
    <x v="53"/>
    <s v="BUDGET"/>
  </r>
  <r>
    <x v="1"/>
    <n v="40038567"/>
    <n v="41310000000"/>
    <n v="4131009000"/>
    <x v="60"/>
    <x v="55"/>
    <n v="138.38"/>
    <x v="53"/>
    <s v="BUDGET"/>
  </r>
  <r>
    <x v="1"/>
    <n v="40038568"/>
    <n v="41310000000"/>
    <n v="4131009000"/>
    <x v="60"/>
    <x v="55"/>
    <n v="227.58"/>
    <x v="53"/>
    <s v="BUDGET"/>
  </r>
  <r>
    <x v="1"/>
    <n v="40038568"/>
    <n v="41310000000"/>
    <n v="4131009000"/>
    <x v="60"/>
    <x v="55"/>
    <n v="1207.08"/>
    <x v="53"/>
    <s v="BUDGET"/>
  </r>
  <r>
    <x v="1"/>
    <n v="40045543"/>
    <n v="41520000000"/>
    <n v="4152001000"/>
    <x v="9"/>
    <x v="28"/>
    <n v="189.97"/>
    <x v="53"/>
    <s v="BUDGET"/>
  </r>
  <r>
    <x v="1"/>
    <n v="40046776"/>
    <n v="41310000000"/>
    <n v="4131009000"/>
    <x v="60"/>
    <x v="55"/>
    <n v="1790.97"/>
    <x v="53"/>
    <s v="BUDGET"/>
  </r>
  <r>
    <x v="1"/>
    <n v="40046786"/>
    <n v="41310000000"/>
    <n v="4131009000"/>
    <x v="60"/>
    <x v="55"/>
    <n v="287.10000000000002"/>
    <x v="53"/>
    <s v="BUDGET"/>
  </r>
  <r>
    <x v="1"/>
    <n v="40046796"/>
    <n v="41310000000"/>
    <n v="4131009000"/>
    <x v="60"/>
    <x v="55"/>
    <n v="126.26"/>
    <x v="53"/>
    <s v="BUDGET"/>
  </r>
  <r>
    <x v="1"/>
    <n v="40046821"/>
    <n v="41310000000"/>
    <n v="4131009000"/>
    <x v="60"/>
    <x v="56"/>
    <n v="162.13999999999999"/>
    <x v="53"/>
    <s v="BUDGET"/>
  </r>
  <r>
    <x v="1"/>
    <n v="40046830"/>
    <n v="41310000000"/>
    <n v="4131009000"/>
    <x v="60"/>
    <x v="56"/>
    <n v="617.70000000000005"/>
    <x v="53"/>
    <s v="BUDGET"/>
  </r>
  <r>
    <x v="1"/>
    <n v="40047572"/>
    <n v="41960000000"/>
    <n v="4196001000"/>
    <x v="7"/>
    <x v="154"/>
    <n v="829.6"/>
    <x v="53"/>
    <s v="BUDGET"/>
  </r>
  <r>
    <x v="1"/>
    <n v="40046809"/>
    <n v="41310000000"/>
    <n v="4131009000"/>
    <x v="60"/>
    <x v="55"/>
    <n v="602.34"/>
    <x v="53"/>
    <s v="BUDGET"/>
  </r>
  <r>
    <x v="1"/>
    <n v="40046842"/>
    <n v="41310000000"/>
    <n v="4131009000"/>
    <x v="60"/>
    <x v="56"/>
    <n v="811.31"/>
    <x v="53"/>
    <s v="BUDGET"/>
  </r>
  <r>
    <x v="1"/>
    <n v="40053570"/>
    <n v="41710000000"/>
    <n v="4171001100"/>
    <x v="6"/>
    <x v="27"/>
    <n v="1990.67"/>
    <x v="53"/>
    <s v="BUDGET"/>
  </r>
  <r>
    <x v="1"/>
    <n v="40053612"/>
    <n v="41710000000"/>
    <n v="4171001100"/>
    <x v="6"/>
    <x v="84"/>
    <n v="3624.77"/>
    <x v="53"/>
    <s v="BUDGET"/>
  </r>
  <r>
    <x v="1"/>
    <n v="40053843"/>
    <n v="43180000000"/>
    <n v="4318002000"/>
    <x v="16"/>
    <x v="45"/>
    <n v="250"/>
    <x v="53"/>
    <s v="BUDGET"/>
  </r>
  <r>
    <x v="1"/>
    <n v="40053642"/>
    <n v="41430000000"/>
    <n v="4143009000"/>
    <x v="31"/>
    <x v="150"/>
    <n v="145.19999999999999"/>
    <x v="53"/>
    <s v="BUDGET"/>
  </r>
  <r>
    <x v="1"/>
    <n v="40053658"/>
    <n v="41960000000"/>
    <n v="4196001000"/>
    <x v="7"/>
    <x v="217"/>
    <n v="1861.32"/>
    <x v="53"/>
    <s v="BUDGET"/>
  </r>
  <r>
    <x v="1"/>
    <n v="40053421"/>
    <n v="41430000000"/>
    <n v="4143001200"/>
    <x v="11"/>
    <x v="95"/>
    <n v="3577.72"/>
    <x v="53"/>
    <s v="BUDGET"/>
  </r>
  <r>
    <x v="1"/>
    <n v="40053422"/>
    <n v="41430000000"/>
    <n v="4143001100"/>
    <x v="44"/>
    <x v="95"/>
    <n v="136.22"/>
    <x v="53"/>
    <s v="BUDGET"/>
  </r>
  <r>
    <x v="1"/>
    <n v="40053425"/>
    <n v="41430000000"/>
    <n v="4143001100"/>
    <x v="44"/>
    <x v="95"/>
    <n v="112.42"/>
    <x v="53"/>
    <s v="BUDGET"/>
  </r>
  <r>
    <x v="1"/>
    <n v="40053675"/>
    <n v="41960000000"/>
    <n v="4196001000"/>
    <x v="7"/>
    <x v="218"/>
    <n v="64.8"/>
    <x v="53"/>
    <s v="BUDGET"/>
  </r>
  <r>
    <x v="1"/>
    <n v="40053439"/>
    <n v="41960000000"/>
    <n v="4196001000"/>
    <x v="7"/>
    <x v="154"/>
    <n v="2671.15"/>
    <x v="53"/>
    <s v="BUDGET"/>
  </r>
  <r>
    <x v="1"/>
    <n v="40053689"/>
    <n v="41340000000"/>
    <n v="4134001000"/>
    <x v="10"/>
    <x v="72"/>
    <n v="112.28"/>
    <x v="53"/>
    <s v="BUDGET"/>
  </r>
  <r>
    <x v="1"/>
    <n v="40053707"/>
    <n v="41960000000"/>
    <n v="4196001000"/>
    <x v="7"/>
    <x v="135"/>
    <n v="2021.17"/>
    <x v="53"/>
    <s v="BUDGET"/>
  </r>
  <r>
    <x v="1"/>
    <n v="40053482"/>
    <n v="41960000000"/>
    <n v="4196001000"/>
    <x v="7"/>
    <x v="125"/>
    <n v="965.1"/>
    <x v="53"/>
    <s v="BUDGET"/>
  </r>
  <r>
    <x v="1"/>
    <n v="40053490"/>
    <n v="41960000000"/>
    <n v="4196001001"/>
    <x v="8"/>
    <x v="125"/>
    <n v="896.63"/>
    <x v="53"/>
    <s v="BUDGET"/>
  </r>
  <r>
    <x v="1"/>
    <n v="40053490"/>
    <n v="41960000000"/>
    <n v="4196001001"/>
    <x v="8"/>
    <x v="125"/>
    <n v="1031.8499999999999"/>
    <x v="53"/>
    <s v="BUDGET"/>
  </r>
  <r>
    <x v="1"/>
    <n v="40053502"/>
    <n v="41960000000"/>
    <n v="4196001000"/>
    <x v="7"/>
    <x v="32"/>
    <n v="226.8"/>
    <x v="53"/>
    <s v="BUDGET"/>
  </r>
  <r>
    <x v="1"/>
    <n v="40054206"/>
    <n v="41710000000"/>
    <n v="4171001100"/>
    <x v="6"/>
    <x v="152"/>
    <n v="2848.82"/>
    <x v="53"/>
    <s v="BUDGET"/>
  </r>
  <r>
    <x v="1"/>
    <n v="40054213"/>
    <n v="41340000000"/>
    <n v="4134001000"/>
    <x v="10"/>
    <x v="61"/>
    <n v="319.7"/>
    <x v="53"/>
    <s v="BUDGET"/>
  </r>
  <r>
    <x v="1"/>
    <n v="40054231"/>
    <n v="41350000000"/>
    <n v="4135001100"/>
    <x v="43"/>
    <x v="0"/>
    <n v="2404.19"/>
    <x v="53"/>
    <s v="BUDGET"/>
  </r>
  <r>
    <x v="1"/>
    <n v="40054231"/>
    <n v="41350000000"/>
    <n v="4135001100"/>
    <x v="43"/>
    <x v="0"/>
    <n v="3420.54"/>
    <x v="53"/>
    <s v="BUDGET"/>
  </r>
  <r>
    <x v="1"/>
    <n v="40054242"/>
    <n v="41430000000"/>
    <n v="4143009000"/>
    <x v="31"/>
    <x v="102"/>
    <n v="36"/>
    <x v="53"/>
    <s v="BUDGET"/>
  </r>
  <r>
    <x v="1"/>
    <n v="40054256"/>
    <n v="41960000000"/>
    <n v="4196001000"/>
    <x v="7"/>
    <x v="9"/>
    <n v="1158.04"/>
    <x v="53"/>
    <s v="BUDGET"/>
  </r>
  <r>
    <x v="1"/>
    <n v="40054279"/>
    <n v="41960000000"/>
    <n v="4196001000"/>
    <x v="7"/>
    <x v="9"/>
    <n v="151.21"/>
    <x v="53"/>
    <s v="BUDGET"/>
  </r>
  <r>
    <x v="1"/>
    <n v="40054267"/>
    <n v="41960000000"/>
    <n v="4196001000"/>
    <x v="7"/>
    <x v="9"/>
    <n v="152.4"/>
    <x v="53"/>
    <s v="BUDGET"/>
  </r>
  <r>
    <x v="1"/>
    <n v="40005277"/>
    <n v="41710000000"/>
    <n v="4171001000"/>
    <x v="41"/>
    <x v="219"/>
    <n v="152.52000000000001"/>
    <x v="61"/>
    <s v="BUDGET"/>
  </r>
  <r>
    <x v="1"/>
    <n v="40028492"/>
    <n v="41710000000"/>
    <n v="4171001000"/>
    <x v="41"/>
    <x v="219"/>
    <n v="152.52000000000001"/>
    <x v="61"/>
    <s v="BUDGET"/>
  </r>
  <r>
    <x v="1"/>
    <n v="40032537"/>
    <n v="41710000000"/>
    <n v="4171001100"/>
    <x v="6"/>
    <x v="219"/>
    <n v="152.52000000000001"/>
    <x v="61"/>
    <s v="BUDGET"/>
  </r>
  <r>
    <x v="1"/>
    <n v="40041626"/>
    <n v="41350000000"/>
    <n v="4135001300"/>
    <x v="1"/>
    <x v="0"/>
    <n v="5745"/>
    <x v="61"/>
    <s v="BUDGET"/>
  </r>
  <r>
    <x v="1"/>
    <n v="40041633"/>
    <n v="41350000000"/>
    <n v="4135001300"/>
    <x v="1"/>
    <x v="0"/>
    <n v="5745"/>
    <x v="61"/>
    <s v="BUDGET"/>
  </r>
  <r>
    <x v="1"/>
    <n v="40054806"/>
    <n v="41340000000"/>
    <n v="4134001000"/>
    <x v="10"/>
    <x v="215"/>
    <n v="2900.85"/>
    <x v="61"/>
    <s v="BUDGET"/>
  </r>
  <r>
    <x v="1"/>
    <n v="40055156"/>
    <n v="44160000000"/>
    <n v="4416009000"/>
    <x v="14"/>
    <x v="163"/>
    <n v="7678.72"/>
    <x v="61"/>
    <s v="BUDGET"/>
  </r>
  <r>
    <x v="1"/>
    <n v="40054854"/>
    <n v="41340000000"/>
    <n v="4134001000"/>
    <x v="10"/>
    <x v="11"/>
    <n v="1652.6"/>
    <x v="61"/>
    <s v="BUDGET"/>
  </r>
  <r>
    <x v="1"/>
    <n v="40054916"/>
    <n v="41710000000"/>
    <n v="4171001100"/>
    <x v="6"/>
    <x v="219"/>
    <n v="152.52000000000001"/>
    <x v="61"/>
    <s v="BUDGET"/>
  </r>
  <r>
    <x v="1"/>
    <n v="40054953"/>
    <n v="41350000000"/>
    <n v="4135001100"/>
    <x v="43"/>
    <x v="0"/>
    <n v="5493.9"/>
    <x v="61"/>
    <s v="BUDGET"/>
  </r>
  <r>
    <x v="1"/>
    <n v="40054965"/>
    <n v="41350000000"/>
    <n v="4135001100"/>
    <x v="43"/>
    <x v="0"/>
    <n v="5495"/>
    <x v="61"/>
    <s v="BUDGET"/>
  </r>
  <r>
    <x v="1"/>
    <n v="40054846"/>
    <n v="41430000000"/>
    <n v="4143009000"/>
    <x v="31"/>
    <x v="12"/>
    <n v="20.46"/>
    <x v="61"/>
    <s v="BUDGET"/>
  </r>
  <r>
    <x v="1"/>
    <n v="40054874"/>
    <n v="41310000000"/>
    <n v="4131009000"/>
    <x v="60"/>
    <x v="171"/>
    <n v="43.56"/>
    <x v="61"/>
    <s v="BUDGET"/>
  </r>
  <r>
    <x v="1"/>
    <n v="40054883"/>
    <n v="41710000000"/>
    <n v="4171001100"/>
    <x v="6"/>
    <x v="219"/>
    <n v="305.04000000000002"/>
    <x v="61"/>
    <s v="BUDGET"/>
  </r>
  <r>
    <x v="1"/>
    <n v="40054943"/>
    <n v="41350000000"/>
    <n v="4135001100"/>
    <x v="43"/>
    <x v="0"/>
    <n v="10990"/>
    <x v="62"/>
    <s v="BUDGET"/>
  </r>
  <r>
    <x v="1"/>
    <n v="40055766"/>
    <n v="41340000000"/>
    <n v="4134001000"/>
    <x v="10"/>
    <x v="47"/>
    <n v="3399.38"/>
    <x v="62"/>
    <s v="BUDGET"/>
  </r>
  <r>
    <x v="1"/>
    <n v="40055921"/>
    <n v="41710000000"/>
    <n v="4171001100"/>
    <x v="6"/>
    <x v="45"/>
    <n v="5664.4"/>
    <x v="62"/>
    <s v="BUDGET"/>
  </r>
  <r>
    <x v="1"/>
    <n v="40055862"/>
    <n v="41340000000"/>
    <n v="4134001000"/>
    <x v="10"/>
    <x v="37"/>
    <n v="2978.54"/>
    <x v="62"/>
    <s v="BUDGET"/>
  </r>
  <r>
    <x v="1"/>
    <n v="40055907"/>
    <n v="41340000000"/>
    <n v="4134001000"/>
    <x v="10"/>
    <x v="43"/>
    <n v="979.85"/>
    <x v="62"/>
    <s v="BUDGET"/>
  </r>
  <r>
    <x v="1"/>
    <n v="40055910"/>
    <n v="41340000000"/>
    <n v="4134001000"/>
    <x v="10"/>
    <x v="44"/>
    <n v="1108.3499999999999"/>
    <x v="62"/>
    <s v="BUDGET"/>
  </r>
  <r>
    <x v="1"/>
    <n v="40056076"/>
    <n v="43180000000"/>
    <n v="4318002000"/>
    <x v="16"/>
    <x v="72"/>
    <n v="300"/>
    <x v="62"/>
    <s v="BUDGET"/>
  </r>
  <r>
    <x v="1"/>
    <n v="40056082"/>
    <n v="43180000000"/>
    <n v="4318002000"/>
    <x v="16"/>
    <x v="213"/>
    <n v="300"/>
    <x v="62"/>
    <s v="BUDGET"/>
  </r>
  <r>
    <x v="1"/>
    <n v="40055812"/>
    <n v="41340000000"/>
    <n v="4134001001"/>
    <x v="19"/>
    <x v="38"/>
    <n v="1212.2"/>
    <x v="62"/>
    <s v="BUDGET"/>
  </r>
  <r>
    <x v="1"/>
    <n v="40055814"/>
    <n v="41340000000"/>
    <n v="4134001001"/>
    <x v="19"/>
    <x v="41"/>
    <n v="5861.89"/>
    <x v="62"/>
    <s v="BUDGET"/>
  </r>
  <r>
    <x v="1"/>
    <n v="40055819"/>
    <n v="41340000000"/>
    <n v="4134001001"/>
    <x v="19"/>
    <x v="42"/>
    <n v="2460.3000000000002"/>
    <x v="62"/>
    <s v="BUDGET"/>
  </r>
  <r>
    <x v="1"/>
    <n v="40055826"/>
    <n v="41340000000"/>
    <n v="4134001001"/>
    <x v="19"/>
    <x v="43"/>
    <n v="7699.99"/>
    <x v="62"/>
    <s v="BUDGET"/>
  </r>
  <r>
    <x v="1"/>
    <n v="40055777"/>
    <n v="41340000000"/>
    <n v="4134001001"/>
    <x v="19"/>
    <x v="48"/>
    <n v="3154.2"/>
    <x v="62"/>
    <s v="BUDGET"/>
  </r>
  <r>
    <x v="1"/>
    <n v="40055784"/>
    <n v="41340000000"/>
    <n v="4134001001"/>
    <x v="19"/>
    <x v="49"/>
    <n v="6114.1"/>
    <x v="62"/>
    <s v="BUDGET"/>
  </r>
  <r>
    <x v="1"/>
    <n v="40055789"/>
    <n v="41340000000"/>
    <n v="4134001001"/>
    <x v="19"/>
    <x v="50"/>
    <n v="2558.3200000000002"/>
    <x v="62"/>
    <s v="BUDGET"/>
  </r>
  <r>
    <x v="1"/>
    <n v="40055832"/>
    <n v="41340000000"/>
    <n v="4134001001"/>
    <x v="19"/>
    <x v="53"/>
    <n v="931.15"/>
    <x v="62"/>
    <s v="BUDGET"/>
  </r>
  <r>
    <x v="1"/>
    <n v="40055834"/>
    <n v="41340000000"/>
    <n v="4134001001"/>
    <x v="19"/>
    <x v="54"/>
    <n v="3343.03"/>
    <x v="62"/>
    <s v="BUDGET"/>
  </r>
  <r>
    <x v="1"/>
    <n v="40055837"/>
    <n v="41340000000"/>
    <n v="4134001001"/>
    <x v="19"/>
    <x v="44"/>
    <n v="5348.76"/>
    <x v="62"/>
    <s v="BUDGET"/>
  </r>
  <r>
    <x v="1"/>
    <n v="40055841"/>
    <n v="41340000000"/>
    <n v="4134001001"/>
    <x v="19"/>
    <x v="39"/>
    <n v="2359.89"/>
    <x v="62"/>
    <s v="BUDGET"/>
  </r>
  <r>
    <x v="1"/>
    <n v="40055844"/>
    <n v="41340000000"/>
    <n v="4134001000"/>
    <x v="10"/>
    <x v="48"/>
    <n v="269.39999999999998"/>
    <x v="62"/>
    <s v="BUDGET"/>
  </r>
  <r>
    <x v="1"/>
    <n v="40055845"/>
    <n v="41340000000"/>
    <n v="4134001000"/>
    <x v="10"/>
    <x v="49"/>
    <n v="722.95"/>
    <x v="62"/>
    <s v="BUDGET"/>
  </r>
  <r>
    <x v="1"/>
    <n v="40055904"/>
    <n v="41340000000"/>
    <n v="4134001000"/>
    <x v="10"/>
    <x v="42"/>
    <n v="1531.09"/>
    <x v="62"/>
    <s v="BUDGET"/>
  </r>
  <r>
    <x v="1"/>
    <n v="40055795"/>
    <n v="41340000000"/>
    <n v="4134001001"/>
    <x v="19"/>
    <x v="51"/>
    <n v="3589.33"/>
    <x v="62"/>
    <s v="BUDGET"/>
  </r>
  <r>
    <x v="1"/>
    <n v="40055800"/>
    <n v="41340000000"/>
    <n v="4134001001"/>
    <x v="19"/>
    <x v="36"/>
    <n v="9336.5300000000007"/>
    <x v="62"/>
    <s v="BUDGET"/>
  </r>
  <r>
    <x v="1"/>
    <n v="40055803"/>
    <n v="41340000000"/>
    <n v="4134001001"/>
    <x v="19"/>
    <x v="40"/>
    <n v="1368.46"/>
    <x v="62"/>
    <s v="BUDGET"/>
  </r>
  <r>
    <x v="1"/>
    <n v="40055807"/>
    <n v="41340000000"/>
    <n v="4134001001"/>
    <x v="19"/>
    <x v="37"/>
    <n v="1002.05"/>
    <x v="62"/>
    <s v="BUDGET"/>
  </r>
  <r>
    <x v="1"/>
    <n v="40055846"/>
    <n v="41340000000"/>
    <n v="4134001000"/>
    <x v="10"/>
    <x v="50"/>
    <n v="1109.25"/>
    <x v="62"/>
    <s v="BUDGET"/>
  </r>
  <r>
    <x v="1"/>
    <n v="40055851"/>
    <n v="41340000000"/>
    <n v="4134001000"/>
    <x v="10"/>
    <x v="51"/>
    <n v="754.01"/>
    <x v="62"/>
    <s v="BUDGET"/>
  </r>
  <r>
    <x v="1"/>
    <n v="40055855"/>
    <n v="41340000000"/>
    <n v="4134001000"/>
    <x v="10"/>
    <x v="36"/>
    <n v="1794.79"/>
    <x v="62"/>
    <s v="BUDGET"/>
  </r>
  <r>
    <x v="1"/>
    <n v="40055858"/>
    <n v="41340000000"/>
    <n v="4134001000"/>
    <x v="10"/>
    <x v="40"/>
    <n v="1401.12"/>
    <x v="62"/>
    <s v="BUDGET"/>
  </r>
  <r>
    <x v="1"/>
    <n v="40055867"/>
    <n v="41340000000"/>
    <n v="4134001000"/>
    <x v="10"/>
    <x v="38"/>
    <n v="576.02"/>
    <x v="62"/>
    <s v="BUDGET"/>
  </r>
  <r>
    <x v="1"/>
    <n v="40055871"/>
    <n v="41340000000"/>
    <n v="4134001000"/>
    <x v="10"/>
    <x v="41"/>
    <n v="1102.8800000000001"/>
    <x v="62"/>
    <s v="BUDGET"/>
  </r>
  <r>
    <x v="1"/>
    <n v="40005184"/>
    <n v="41710000000"/>
    <n v="4171001000"/>
    <x v="41"/>
    <x v="178"/>
    <n v="1224.23"/>
    <x v="66"/>
    <s v="BUDGET"/>
  </r>
  <r>
    <x v="1"/>
    <n v="40005186"/>
    <n v="41710000000"/>
    <n v="4171001000"/>
    <x v="41"/>
    <x v="178"/>
    <n v="1224.23"/>
    <x v="66"/>
    <s v="BUDGET"/>
  </r>
  <r>
    <x v="1"/>
    <n v="40005187"/>
    <n v="41710000000"/>
    <n v="4171001000"/>
    <x v="41"/>
    <x v="178"/>
    <n v="1224.23"/>
    <x v="66"/>
    <s v="BUDGET"/>
  </r>
  <r>
    <x v="1"/>
    <n v="40004990"/>
    <n v="41710000000"/>
    <n v="4171001000"/>
    <x v="41"/>
    <x v="30"/>
    <n v="2380"/>
    <x v="66"/>
    <s v="BUDGET"/>
  </r>
  <r>
    <x v="1"/>
    <n v="40005007"/>
    <n v="41710000000"/>
    <n v="4171001000"/>
    <x v="41"/>
    <x v="220"/>
    <n v="5227.2"/>
    <x v="66"/>
    <s v="BUDGET"/>
  </r>
  <r>
    <x v="1"/>
    <n v="40005181"/>
    <n v="41710000000"/>
    <n v="4171001000"/>
    <x v="41"/>
    <x v="178"/>
    <n v="1224.23"/>
    <x v="66"/>
    <s v="BUDGET"/>
  </r>
  <r>
    <x v="1"/>
    <n v="40005183"/>
    <n v="41710000000"/>
    <n v="4171001000"/>
    <x v="41"/>
    <x v="178"/>
    <n v="1224.23"/>
    <x v="66"/>
    <s v="BUDGET"/>
  </r>
  <r>
    <x v="1"/>
    <n v="40005281"/>
    <n v="41710000000"/>
    <n v="4171001000"/>
    <x v="41"/>
    <x v="107"/>
    <n v="7260"/>
    <x v="66"/>
    <s v="BUDGET"/>
  </r>
  <r>
    <x v="1"/>
    <n v="40005282"/>
    <n v="41710000000"/>
    <n v="4171001000"/>
    <x v="41"/>
    <x v="107"/>
    <n v="6655"/>
    <x v="66"/>
    <s v="BUDGET"/>
  </r>
  <r>
    <x v="1"/>
    <n v="40005260"/>
    <n v="41710000000"/>
    <n v="4171001000"/>
    <x v="41"/>
    <x v="178"/>
    <n v="1224.23"/>
    <x v="66"/>
    <s v="BUDGET"/>
  </r>
  <r>
    <x v="1"/>
    <n v="40005262"/>
    <n v="41710000000"/>
    <n v="4171001000"/>
    <x v="41"/>
    <x v="178"/>
    <n v="1224.23"/>
    <x v="66"/>
    <s v="BUDGET"/>
  </r>
  <r>
    <x v="1"/>
    <n v="40005263"/>
    <n v="41710000000"/>
    <n v="4171001000"/>
    <x v="41"/>
    <x v="178"/>
    <n v="1224.23"/>
    <x v="66"/>
    <s v="BUDGET"/>
  </r>
  <r>
    <x v="1"/>
    <n v="40005264"/>
    <n v="41710000000"/>
    <n v="4171001000"/>
    <x v="41"/>
    <x v="178"/>
    <n v="1224.23"/>
    <x v="66"/>
    <s v="BUDGET"/>
  </r>
  <r>
    <x v="1"/>
    <n v="40005265"/>
    <n v="41710000000"/>
    <n v="4171001000"/>
    <x v="41"/>
    <x v="178"/>
    <n v="1224.23"/>
    <x v="66"/>
    <s v="BUDGET"/>
  </r>
  <r>
    <x v="1"/>
    <n v="40005267"/>
    <n v="41710000000"/>
    <n v="4171001000"/>
    <x v="41"/>
    <x v="178"/>
    <n v="1224.23"/>
    <x v="66"/>
    <s v="BUDGET"/>
  </r>
  <r>
    <x v="1"/>
    <n v="40005270"/>
    <n v="41710000000"/>
    <n v="4171001000"/>
    <x v="41"/>
    <x v="178"/>
    <n v="1224.23"/>
    <x v="66"/>
    <s v="BUDGET"/>
  </r>
  <r>
    <x v="1"/>
    <n v="40019009"/>
    <n v="41710000000"/>
    <n v="4171001100"/>
    <x v="6"/>
    <x v="107"/>
    <n v="6655"/>
    <x v="66"/>
    <s v="BUDGET"/>
  </r>
  <r>
    <x v="1"/>
    <n v="40019012"/>
    <n v="41710000000"/>
    <n v="4171001100"/>
    <x v="6"/>
    <x v="107"/>
    <n v="7260"/>
    <x v="66"/>
    <s v="BUDGET"/>
  </r>
  <r>
    <x v="1"/>
    <n v="40019035"/>
    <n v="41710000000"/>
    <n v="4171001100"/>
    <x v="6"/>
    <x v="221"/>
    <n v="4791.6000000000004"/>
    <x v="66"/>
    <s v="BUDGET"/>
  </r>
  <r>
    <x v="1"/>
    <n v="40026353"/>
    <n v="41340000000"/>
    <n v="4134001000"/>
    <x v="10"/>
    <x v="121"/>
    <n v="40.159999999999997"/>
    <x v="66"/>
    <s v="BUDGET"/>
  </r>
  <r>
    <x v="1"/>
    <n v="40026377"/>
    <n v="41340000000"/>
    <n v="4134001000"/>
    <x v="10"/>
    <x v="121"/>
    <n v="240.6"/>
    <x v="66"/>
    <s v="BUDGET"/>
  </r>
  <r>
    <x v="1"/>
    <n v="40033212"/>
    <n v="41710000000"/>
    <n v="4171001100"/>
    <x v="6"/>
    <x v="148"/>
    <n v="5077.7700000000004"/>
    <x v="66"/>
    <s v="BUDGET"/>
  </r>
  <r>
    <x v="1"/>
    <n v="40033216"/>
    <n v="41340000000"/>
    <n v="4134001000"/>
    <x v="10"/>
    <x v="148"/>
    <n v="83.93"/>
    <x v="66"/>
    <s v="BUDGET"/>
  </r>
  <r>
    <x v="1"/>
    <n v="40033792"/>
    <n v="41710000000"/>
    <n v="4171001100"/>
    <x v="6"/>
    <x v="121"/>
    <n v="1787.52"/>
    <x v="66"/>
    <s v="BUDGET"/>
  </r>
  <r>
    <x v="1"/>
    <n v="40033792"/>
    <n v="41710000000"/>
    <n v="4171001100"/>
    <x v="6"/>
    <x v="121"/>
    <n v="682.19"/>
    <x v="66"/>
    <s v="BUDGET"/>
  </r>
  <r>
    <x v="1"/>
    <n v="40038824"/>
    <n v="41710000000"/>
    <n v="4171001100"/>
    <x v="6"/>
    <x v="222"/>
    <n v="8638.14"/>
    <x v="66"/>
    <s v="BUDGET"/>
  </r>
  <r>
    <x v="1"/>
    <n v="40041651"/>
    <n v="41710000000"/>
    <n v="4171001100"/>
    <x v="6"/>
    <x v="129"/>
    <n v="4623.8999999999996"/>
    <x v="66"/>
    <s v="BUDGET"/>
  </r>
  <r>
    <x v="1"/>
    <n v="40041669"/>
    <n v="41710000000"/>
    <n v="4171001100"/>
    <x v="6"/>
    <x v="45"/>
    <n v="4840"/>
    <x v="66"/>
    <s v="BUDGET"/>
  </r>
  <r>
    <x v="1"/>
    <n v="40041640"/>
    <n v="41710000000"/>
    <n v="4171001100"/>
    <x v="6"/>
    <x v="95"/>
    <n v="441.65"/>
    <x v="66"/>
    <s v="BUDGET"/>
  </r>
  <r>
    <x v="1"/>
    <n v="40056241"/>
    <n v="41710000000"/>
    <n v="4171001100"/>
    <x v="6"/>
    <x v="6"/>
    <n v="8687.7999999999993"/>
    <x v="66"/>
    <s v="BUDGET"/>
  </r>
  <r>
    <x v="1"/>
    <n v="40056131"/>
    <n v="41710000000"/>
    <n v="4171001100"/>
    <x v="6"/>
    <x v="116"/>
    <n v="355.52"/>
    <x v="66"/>
    <s v="BUDGET"/>
  </r>
  <r>
    <x v="1"/>
    <n v="40056138"/>
    <n v="41710000000"/>
    <n v="4171001100"/>
    <x v="6"/>
    <x v="27"/>
    <n v="1488.3"/>
    <x v="66"/>
    <s v="BUDGET"/>
  </r>
  <r>
    <x v="1"/>
    <n v="40056144"/>
    <n v="41710000000"/>
    <n v="4171001100"/>
    <x v="6"/>
    <x v="72"/>
    <n v="1210"/>
    <x v="66"/>
    <s v="BUDGET"/>
  </r>
  <r>
    <x v="1"/>
    <n v="40056149"/>
    <n v="41710000000"/>
    <n v="4171001100"/>
    <x v="6"/>
    <x v="108"/>
    <n v="4448.5600000000004"/>
    <x v="66"/>
    <s v="BUDGET"/>
  </r>
  <r>
    <x v="1"/>
    <n v="40056152"/>
    <n v="41710000000"/>
    <n v="4171001100"/>
    <x v="6"/>
    <x v="108"/>
    <n v="508.2"/>
    <x v="66"/>
    <s v="BUDGET"/>
  </r>
  <r>
    <x v="1"/>
    <n v="40056154"/>
    <n v="41710000000"/>
    <n v="4171001100"/>
    <x v="6"/>
    <x v="45"/>
    <n v="4106.55"/>
    <x v="66"/>
    <s v="BUDGET"/>
  </r>
  <r>
    <x v="1"/>
    <n v="40056156"/>
    <n v="41710000000"/>
    <n v="4171001100"/>
    <x v="6"/>
    <x v="45"/>
    <n v="910"/>
    <x v="66"/>
    <s v="BUDGET"/>
  </r>
  <r>
    <x v="1"/>
    <n v="40056161"/>
    <n v="41710000000"/>
    <n v="4171001100"/>
    <x v="6"/>
    <x v="108"/>
    <n v="4233.49"/>
    <x v="66"/>
    <s v="BUDGET"/>
  </r>
  <r>
    <x v="1"/>
    <n v="40056168"/>
    <n v="41710000000"/>
    <n v="4171001100"/>
    <x v="6"/>
    <x v="65"/>
    <n v="4992"/>
    <x v="66"/>
    <s v="BUDGET"/>
  </r>
  <r>
    <x v="1"/>
    <n v="40056174"/>
    <n v="41710000000"/>
    <n v="4171001100"/>
    <x v="6"/>
    <x v="72"/>
    <n v="4416.5"/>
    <x v="66"/>
    <s v="BUDGET"/>
  </r>
  <r>
    <x v="1"/>
    <n v="40056146"/>
    <n v="41710000000"/>
    <n v="4171001100"/>
    <x v="6"/>
    <x v="27"/>
    <n v="1597.2"/>
    <x v="66"/>
    <s v="BUDGET"/>
  </r>
  <r>
    <x v="1"/>
    <n v="40056187"/>
    <n v="41460000000"/>
    <n v="4146001000"/>
    <x v="61"/>
    <x v="110"/>
    <n v="603.23"/>
    <x v="66"/>
    <s v="BUDGET"/>
  </r>
  <r>
    <x v="1"/>
    <n v="40056187"/>
    <n v="41460000000"/>
    <n v="4146001000"/>
    <x v="61"/>
    <x v="110"/>
    <n v="380.36"/>
    <x v="66"/>
    <s v="BUDGET"/>
  </r>
  <r>
    <x v="1"/>
    <n v="40056187"/>
    <n v="41470000000"/>
    <n v="4147001000"/>
    <x v="62"/>
    <x v="110"/>
    <n v="716.62"/>
    <x v="66"/>
    <s v="BUDGET"/>
  </r>
  <r>
    <x v="1"/>
    <n v="40056187"/>
    <n v="41470000000"/>
    <n v="4147001000"/>
    <x v="62"/>
    <x v="110"/>
    <n v="716.62"/>
    <x v="66"/>
    <s v="BUDGET"/>
  </r>
  <r>
    <x v="1"/>
    <n v="40056187"/>
    <n v="41470000000"/>
    <n v="4147001000"/>
    <x v="62"/>
    <x v="110"/>
    <n v="716.62"/>
    <x v="66"/>
    <s v="BUDGET"/>
  </r>
  <r>
    <x v="1"/>
    <n v="40056187"/>
    <n v="41470000000"/>
    <n v="4147001000"/>
    <x v="62"/>
    <x v="110"/>
    <n v="716.62"/>
    <x v="66"/>
    <s v="BUDGET"/>
  </r>
  <r>
    <x v="1"/>
    <n v="40056187"/>
    <n v="41420000000"/>
    <n v="4142001000"/>
    <x v="47"/>
    <x v="110"/>
    <n v="9.93"/>
    <x v="66"/>
    <s v="BUDGET"/>
  </r>
  <r>
    <x v="1"/>
    <n v="40056195"/>
    <n v="44150000000"/>
    <n v="4415009000"/>
    <x v="14"/>
    <x v="167"/>
    <n v="2584.38"/>
    <x v="66"/>
    <s v="BUDGET"/>
  </r>
  <r>
    <x v="1"/>
    <n v="40056214"/>
    <n v="41340000000"/>
    <n v="4134001000"/>
    <x v="10"/>
    <x v="80"/>
    <n v="4205.53"/>
    <x v="66"/>
    <s v="BUDGET"/>
  </r>
  <r>
    <x v="1"/>
    <n v="40056107"/>
    <n v="41710000000"/>
    <n v="4171001100"/>
    <x v="6"/>
    <x v="27"/>
    <n v="3250"/>
    <x v="66"/>
    <s v="BUDGET"/>
  </r>
  <r>
    <x v="1"/>
    <n v="40056223"/>
    <n v="41930000000"/>
    <n v="4193002000"/>
    <x v="63"/>
    <x v="223"/>
    <n v="556.6"/>
    <x v="66"/>
    <s v="BUDGET"/>
  </r>
  <r>
    <x v="1"/>
    <n v="40056116"/>
    <n v="41710000000"/>
    <n v="4171001100"/>
    <x v="6"/>
    <x v="72"/>
    <n v="5445"/>
    <x v="66"/>
    <s v="BUDGET"/>
  </r>
  <r>
    <x v="1"/>
    <n v="40056120"/>
    <n v="41710000000"/>
    <n v="4171001100"/>
    <x v="6"/>
    <x v="27"/>
    <n v="300"/>
    <x v="66"/>
    <s v="BUDGET"/>
  </r>
  <r>
    <x v="1"/>
    <n v="40056462"/>
    <n v="41710000000"/>
    <n v="4171001100"/>
    <x v="6"/>
    <x v="220"/>
    <n v="3025"/>
    <x v="66"/>
    <s v="BUDGET"/>
  </r>
  <r>
    <x v="1"/>
    <n v="40056724"/>
    <n v="41520000000"/>
    <n v="4152001000"/>
    <x v="9"/>
    <x v="28"/>
    <n v="769.56"/>
    <x v="66"/>
    <s v="BUDGET"/>
  </r>
  <r>
    <x v="1"/>
    <n v="40005278"/>
    <n v="41710000000"/>
    <n v="4171001000"/>
    <x v="41"/>
    <x v="215"/>
    <n v="18131.849999999999"/>
    <x v="67"/>
    <s v="BUDGET"/>
  </r>
  <r>
    <x v="1"/>
    <n v="40031761"/>
    <n v="41710000000"/>
    <n v="4171001100"/>
    <x v="6"/>
    <x v="15"/>
    <n v="10612.91"/>
    <x v="67"/>
    <s v="BUDGET"/>
  </r>
  <r>
    <x v="1"/>
    <n v="40038792"/>
    <n v="44160000000"/>
    <n v="4416009000"/>
    <x v="14"/>
    <x v="224"/>
    <n v="4954.95"/>
    <x v="67"/>
    <s v="BUDGET"/>
  </r>
  <r>
    <x v="1"/>
    <n v="40038795"/>
    <n v="44160000000"/>
    <n v="4416009000"/>
    <x v="14"/>
    <x v="224"/>
    <n v="4824.5200000000004"/>
    <x v="67"/>
    <s v="BUDGET"/>
  </r>
  <r>
    <x v="1"/>
    <n v="40048297"/>
    <n v="41150000000"/>
    <n v="4115001000"/>
    <x v="39"/>
    <x v="112"/>
    <n v="1718.09"/>
    <x v="67"/>
    <s v="BUDGET"/>
  </r>
  <r>
    <x v="1"/>
    <n v="40052838"/>
    <n v="41710000000"/>
    <n v="4171001100"/>
    <x v="6"/>
    <x v="109"/>
    <n v="82073.570000000007"/>
    <x v="67"/>
    <s v="BUDGET"/>
  </r>
  <r>
    <x v="1"/>
    <n v="40055753"/>
    <n v="41340000000"/>
    <n v="4134001000"/>
    <x v="10"/>
    <x v="47"/>
    <n v="97958.49"/>
    <x v="67"/>
    <s v="BUDGET"/>
  </r>
  <r>
    <x v="1"/>
    <n v="40055753"/>
    <n v="41340000000"/>
    <n v="4134001000"/>
    <x v="10"/>
    <x v="47"/>
    <n v="14504.47"/>
    <x v="67"/>
    <s v="BUDGET"/>
  </r>
  <r>
    <x v="1"/>
    <n v="40056238"/>
    <n v="41710000000"/>
    <n v="4171001100"/>
    <x v="6"/>
    <x v="6"/>
    <n v="34774.080000000002"/>
    <x v="67"/>
    <s v="BUDGET"/>
  </r>
  <r>
    <x v="1"/>
    <n v="40056200"/>
    <n v="41710000000"/>
    <n v="4171001100"/>
    <x v="6"/>
    <x v="142"/>
    <n v="23395.11"/>
    <x v="67"/>
    <s v="BUDGET"/>
  </r>
  <r>
    <x v="1"/>
    <n v="40055672"/>
    <n v="41340000000"/>
    <n v="4134001001"/>
    <x v="19"/>
    <x v="47"/>
    <n v="55845.15"/>
    <x v="67"/>
    <s v="BUDGET"/>
  </r>
  <r>
    <x v="1"/>
    <n v="40056037"/>
    <n v="44150000000"/>
    <n v="4415009000"/>
    <x v="14"/>
    <x v="225"/>
    <n v="14868.1"/>
    <x v="67"/>
    <s v="BUDGET"/>
  </r>
  <r>
    <x v="1"/>
    <n v="40056037"/>
    <n v="44150000000"/>
    <n v="4415009000"/>
    <x v="14"/>
    <x v="225"/>
    <n v="14171.9"/>
    <x v="67"/>
    <s v="BUDGET"/>
  </r>
  <r>
    <x v="1"/>
    <n v="40055914"/>
    <n v="41340000000"/>
    <n v="4134001000"/>
    <x v="10"/>
    <x v="39"/>
    <n v="11453.96"/>
    <x v="67"/>
    <s v="BUDGET"/>
  </r>
  <r>
    <x v="1"/>
    <n v="40056500"/>
    <n v="41710000000"/>
    <n v="4171001100"/>
    <x v="6"/>
    <x v="226"/>
    <n v="48071.01"/>
    <x v="67"/>
    <s v="BUDGET"/>
  </r>
  <r>
    <x v="1"/>
    <n v="40056779"/>
    <n v="43180000000"/>
    <n v="4318002000"/>
    <x v="16"/>
    <x v="84"/>
    <n v="200"/>
    <x v="67"/>
    <s v="BUDGET"/>
  </r>
  <r>
    <x v="1"/>
    <n v="40056391"/>
    <n v="41710000000"/>
    <n v="4171001100"/>
    <x v="6"/>
    <x v="181"/>
    <n v="29645"/>
    <x v="67"/>
    <s v="BUDGET"/>
  </r>
  <r>
    <x v="1"/>
    <n v="40033797"/>
    <n v="41710000000"/>
    <n v="4171001100"/>
    <x v="6"/>
    <x v="126"/>
    <n v="948.36"/>
    <x v="57"/>
    <s v="BUDGET"/>
  </r>
  <r>
    <x v="1"/>
    <n v="40052857"/>
    <n v="41710000000"/>
    <n v="4171001100"/>
    <x v="6"/>
    <x v="126"/>
    <n v="905.3"/>
    <x v="57"/>
    <s v="BUDGET"/>
  </r>
  <r>
    <x v="1"/>
    <n v="40057209"/>
    <n v="41430000000"/>
    <n v="4143001200"/>
    <x v="11"/>
    <x v="12"/>
    <n v="102.69"/>
    <x v="57"/>
    <s v="BUDGET"/>
  </r>
  <r>
    <x v="1"/>
    <n v="40057291"/>
    <n v="41340000000"/>
    <n v="4134001000"/>
    <x v="10"/>
    <x v="47"/>
    <n v="1096.73"/>
    <x v="57"/>
    <s v="BUDGET"/>
  </r>
  <r>
    <x v="1"/>
    <n v="40057041"/>
    <n v="41710000000"/>
    <n v="4171001100"/>
    <x v="6"/>
    <x v="84"/>
    <n v="1019.04"/>
    <x v="57"/>
    <s v="BUDGET"/>
  </r>
  <r>
    <x v="1"/>
    <n v="40057295"/>
    <n v="41960000000"/>
    <n v="4196001000"/>
    <x v="7"/>
    <x v="122"/>
    <n v="211.6"/>
    <x v="57"/>
    <s v="BUDGET"/>
  </r>
  <r>
    <x v="1"/>
    <n v="40057297"/>
    <n v="41960000000"/>
    <n v="4196001000"/>
    <x v="7"/>
    <x v="123"/>
    <n v="140"/>
    <x v="57"/>
    <s v="BUDGET"/>
  </r>
  <r>
    <x v="1"/>
    <n v="40057307"/>
    <n v="41430000000"/>
    <n v="4143001200"/>
    <x v="11"/>
    <x v="12"/>
    <n v="43.62"/>
    <x v="57"/>
    <s v="BUDGET"/>
  </r>
  <r>
    <x v="1"/>
    <n v="40057310"/>
    <n v="41960000000"/>
    <n v="4196001000"/>
    <x v="7"/>
    <x v="227"/>
    <n v="102.13"/>
    <x v="57"/>
    <s v="BUDGET"/>
  </r>
  <r>
    <x v="1"/>
    <n v="40057059"/>
    <n v="41340000000"/>
    <n v="4134001000"/>
    <x v="10"/>
    <x v="80"/>
    <n v="899.85"/>
    <x v="57"/>
    <s v="BUDGET"/>
  </r>
  <r>
    <x v="1"/>
    <n v="40057078"/>
    <n v="41960000000"/>
    <n v="4196001000"/>
    <x v="7"/>
    <x v="27"/>
    <n v="80.290000000000006"/>
    <x v="57"/>
    <s v="BUDGET"/>
  </r>
  <r>
    <x v="1"/>
    <n v="40057093"/>
    <n v="41960000000"/>
    <n v="4196001000"/>
    <x v="7"/>
    <x v="9"/>
    <n v="76.17"/>
    <x v="57"/>
    <s v="BUDGET"/>
  </r>
  <r>
    <x v="1"/>
    <n v="40057314"/>
    <n v="43180000000"/>
    <n v="4318002000"/>
    <x v="16"/>
    <x v="228"/>
    <n v="300"/>
    <x v="57"/>
    <s v="BUDGET"/>
  </r>
  <r>
    <x v="1"/>
    <n v="40057300"/>
    <n v="41340000000"/>
    <n v="4134001000"/>
    <x v="10"/>
    <x v="147"/>
    <n v="898.32"/>
    <x v="57"/>
    <s v="BUDGET"/>
  </r>
  <r>
    <x v="1"/>
    <n v="40057305"/>
    <n v="41340000000"/>
    <n v="4134001000"/>
    <x v="10"/>
    <x v="72"/>
    <n v="257.98"/>
    <x v="57"/>
    <s v="BUDGET"/>
  </r>
  <r>
    <x v="1"/>
    <n v="40057338"/>
    <n v="44150000000"/>
    <n v="4415009000"/>
    <x v="14"/>
    <x v="179"/>
    <n v="1576.8"/>
    <x v="57"/>
    <s v="BUDGET"/>
  </r>
  <r>
    <x v="1"/>
    <n v="40005538"/>
    <n v="41340000000"/>
    <n v="4134001000"/>
    <x v="10"/>
    <x v="229"/>
    <n v="332.54"/>
    <x v="51"/>
    <s v="BUDGET"/>
  </r>
  <r>
    <x v="1"/>
    <n v="40005550"/>
    <n v="41340000000"/>
    <n v="4134001000"/>
    <x v="10"/>
    <x v="230"/>
    <n v="776.22"/>
    <x v="51"/>
    <s v="BUDGET"/>
  </r>
  <r>
    <x v="1"/>
    <n v="40005576"/>
    <n v="41340000000"/>
    <n v="4134001000"/>
    <x v="10"/>
    <x v="220"/>
    <n v="110.09"/>
    <x v="51"/>
    <s v="BUDGET"/>
  </r>
  <r>
    <x v="1"/>
    <n v="40005649"/>
    <n v="41340000000"/>
    <n v="4134001000"/>
    <x v="10"/>
    <x v="178"/>
    <n v="2.4300000000000002"/>
    <x v="51"/>
    <s v="BUDGET"/>
  </r>
  <r>
    <x v="1"/>
    <n v="40005657"/>
    <n v="41340000000"/>
    <n v="4134001000"/>
    <x v="10"/>
    <x v="178"/>
    <n v="17.29"/>
    <x v="51"/>
    <s v="BUDGET"/>
  </r>
  <r>
    <x v="1"/>
    <n v="40005674"/>
    <n v="41340000000"/>
    <n v="4134001000"/>
    <x v="10"/>
    <x v="178"/>
    <n v="2.3199999999999998"/>
    <x v="51"/>
    <s v="BUDGET"/>
  </r>
  <r>
    <x v="1"/>
    <n v="40005681"/>
    <n v="41340000000"/>
    <n v="4134001000"/>
    <x v="10"/>
    <x v="178"/>
    <n v="166.53"/>
    <x v="51"/>
    <s v="BUDGET"/>
  </r>
  <r>
    <x v="1"/>
    <n v="40005686"/>
    <n v="41340000000"/>
    <n v="4134001000"/>
    <x v="10"/>
    <x v="178"/>
    <n v="2.52"/>
    <x v="51"/>
    <s v="BUDGET"/>
  </r>
  <r>
    <x v="1"/>
    <n v="40005588"/>
    <n v="41340000000"/>
    <n v="4134001000"/>
    <x v="10"/>
    <x v="220"/>
    <n v="132.01"/>
    <x v="51"/>
    <s v="BUDGET"/>
  </r>
  <r>
    <x v="1"/>
    <n v="40010507"/>
    <n v="41340000000"/>
    <n v="4134001000"/>
    <x v="10"/>
    <x v="231"/>
    <n v="297.57"/>
    <x v="51"/>
    <s v="BUDGET"/>
  </r>
  <r>
    <x v="1"/>
    <n v="40019079"/>
    <n v="41340000000"/>
    <n v="4134001000"/>
    <x v="10"/>
    <x v="230"/>
    <n v="941.11"/>
    <x v="51"/>
    <s v="BUDGET"/>
  </r>
  <r>
    <x v="1"/>
    <n v="40018972"/>
    <n v="41710000000"/>
    <n v="4171001100"/>
    <x v="6"/>
    <x v="232"/>
    <n v="484"/>
    <x v="51"/>
    <s v="BUDGET"/>
  </r>
  <r>
    <x v="1"/>
    <n v="40020576"/>
    <n v="41340000000"/>
    <n v="4134001000"/>
    <x v="10"/>
    <x v="178"/>
    <n v="353.98"/>
    <x v="51"/>
    <s v="BUDGET"/>
  </r>
  <r>
    <x v="1"/>
    <n v="40020106"/>
    <n v="41340000000"/>
    <n v="4134001000"/>
    <x v="10"/>
    <x v="233"/>
    <n v="25.07"/>
    <x v="51"/>
    <s v="BUDGET"/>
  </r>
  <r>
    <x v="1"/>
    <n v="40020108"/>
    <n v="41340000000"/>
    <n v="4134001000"/>
    <x v="10"/>
    <x v="233"/>
    <n v="58.39"/>
    <x v="51"/>
    <s v="BUDGET"/>
  </r>
  <r>
    <x v="1"/>
    <n v="40020121"/>
    <n v="41340000000"/>
    <n v="4134001001"/>
    <x v="19"/>
    <x v="233"/>
    <n v="14.33"/>
    <x v="51"/>
    <s v="BUDGET"/>
  </r>
  <r>
    <x v="1"/>
    <n v="40020127"/>
    <n v="41340000000"/>
    <n v="4134001001"/>
    <x v="19"/>
    <x v="233"/>
    <n v="122.09"/>
    <x v="51"/>
    <s v="BUDGET"/>
  </r>
  <r>
    <x v="1"/>
    <n v="40021713"/>
    <n v="41960000000"/>
    <n v="4196001000"/>
    <x v="7"/>
    <x v="233"/>
    <n v="21.49"/>
    <x v="51"/>
    <s v="BUDGET"/>
  </r>
  <r>
    <x v="1"/>
    <n v="40021718"/>
    <n v="41960000000"/>
    <n v="4196001000"/>
    <x v="7"/>
    <x v="233"/>
    <n v="57.77"/>
    <x v="51"/>
    <s v="BUDGET"/>
  </r>
  <r>
    <x v="1"/>
    <n v="40021723"/>
    <n v="41960000000"/>
    <n v="4196001000"/>
    <x v="7"/>
    <x v="233"/>
    <n v="35.82"/>
    <x v="51"/>
    <s v="BUDGET"/>
  </r>
  <r>
    <x v="1"/>
    <n v="40022394"/>
    <n v="41340000000"/>
    <n v="4134001000"/>
    <x v="10"/>
    <x v="229"/>
    <n v="357.75"/>
    <x v="51"/>
    <s v="BUDGET"/>
  </r>
  <r>
    <x v="1"/>
    <n v="40021707"/>
    <n v="41960000000"/>
    <n v="4196001000"/>
    <x v="7"/>
    <x v="233"/>
    <n v="111.28"/>
    <x v="51"/>
    <s v="BUDGET"/>
  </r>
  <r>
    <x v="1"/>
    <n v="40023433"/>
    <n v="41340000000"/>
    <n v="4134001000"/>
    <x v="10"/>
    <x v="178"/>
    <n v="1197.9000000000001"/>
    <x v="51"/>
    <s v="BUDGET"/>
  </r>
  <r>
    <x v="1"/>
    <n v="40023457"/>
    <n v="41340000000"/>
    <n v="4134001000"/>
    <x v="10"/>
    <x v="178"/>
    <n v="1654.2"/>
    <x v="51"/>
    <s v="BUDGET"/>
  </r>
  <r>
    <x v="1"/>
    <n v="40026023"/>
    <n v="41340000000"/>
    <n v="4134001000"/>
    <x v="10"/>
    <x v="178"/>
    <n v="223.12"/>
    <x v="51"/>
    <s v="BUDGET"/>
  </r>
  <r>
    <x v="1"/>
    <n v="40026028"/>
    <n v="41340000000"/>
    <n v="4134001000"/>
    <x v="10"/>
    <x v="178"/>
    <n v="2.78"/>
    <x v="51"/>
    <s v="BUDGET"/>
  </r>
  <r>
    <x v="1"/>
    <n v="40026319"/>
    <n v="41340000000"/>
    <n v="4134001000"/>
    <x v="10"/>
    <x v="234"/>
    <n v="969.63"/>
    <x v="51"/>
    <s v="BUDGET"/>
  </r>
  <r>
    <x v="1"/>
    <n v="40026051"/>
    <n v="41340000000"/>
    <n v="4134001000"/>
    <x v="10"/>
    <x v="231"/>
    <n v="260.24"/>
    <x v="51"/>
    <s v="BUDGET"/>
  </r>
  <r>
    <x v="1"/>
    <n v="40026325"/>
    <n v="41340000000"/>
    <n v="4134001000"/>
    <x v="10"/>
    <x v="234"/>
    <n v="1093.72"/>
    <x v="51"/>
    <s v="BUDGET"/>
  </r>
  <r>
    <x v="1"/>
    <n v="40026365"/>
    <n v="41340000000"/>
    <n v="4134001000"/>
    <x v="10"/>
    <x v="230"/>
    <n v="1040.75"/>
    <x v="51"/>
    <s v="BUDGET"/>
  </r>
  <r>
    <x v="1"/>
    <n v="40026400"/>
    <n v="41340000000"/>
    <n v="4134001000"/>
    <x v="10"/>
    <x v="235"/>
    <n v="393.99"/>
    <x v="51"/>
    <s v="BUDGET"/>
  </r>
  <r>
    <x v="1"/>
    <n v="40025922"/>
    <n v="41340000000"/>
    <n v="4134001000"/>
    <x v="10"/>
    <x v="220"/>
    <n v="102.73"/>
    <x v="51"/>
    <s v="BUDGET"/>
  </r>
  <r>
    <x v="1"/>
    <n v="40025944"/>
    <n v="41340000000"/>
    <n v="4134001000"/>
    <x v="10"/>
    <x v="220"/>
    <n v="151.61000000000001"/>
    <x v="51"/>
    <s v="BUDGET"/>
  </r>
  <r>
    <x v="1"/>
    <n v="40028687"/>
    <n v="41340000000"/>
    <n v="4134001000"/>
    <x v="10"/>
    <x v="236"/>
    <n v="525.41"/>
    <x v="51"/>
    <s v="BUDGET"/>
  </r>
  <r>
    <x v="1"/>
    <n v="40029951"/>
    <n v="41340000000"/>
    <n v="4134001000"/>
    <x v="10"/>
    <x v="236"/>
    <n v="47.76"/>
    <x v="51"/>
    <s v="BUDGET"/>
  </r>
  <r>
    <x v="1"/>
    <n v="40030332"/>
    <n v="41960000000"/>
    <n v="4196001000"/>
    <x v="7"/>
    <x v="237"/>
    <n v="340.03"/>
    <x v="51"/>
    <s v="BUDGET"/>
  </r>
  <r>
    <x v="1"/>
    <n v="40030348"/>
    <n v="41340000000"/>
    <n v="4134001000"/>
    <x v="10"/>
    <x v="235"/>
    <n v="324.89"/>
    <x v="51"/>
    <s v="BUDGET"/>
  </r>
  <r>
    <x v="1"/>
    <n v="40034706"/>
    <n v="41340000000"/>
    <n v="4134001000"/>
    <x v="10"/>
    <x v="238"/>
    <n v="173.4"/>
    <x v="51"/>
    <s v="BUDGET"/>
  </r>
  <r>
    <x v="1"/>
    <n v="40038781"/>
    <n v="41520000000"/>
    <n v="4152001000"/>
    <x v="9"/>
    <x v="119"/>
    <n v="423.5"/>
    <x v="51"/>
    <s v="BUDGET"/>
  </r>
  <r>
    <x v="1"/>
    <n v="40038785"/>
    <n v="41520000000"/>
    <n v="4152001000"/>
    <x v="9"/>
    <x v="119"/>
    <n v="181.5"/>
    <x v="51"/>
    <s v="BUDGET"/>
  </r>
  <r>
    <x v="1"/>
    <n v="40038787"/>
    <n v="41520000000"/>
    <n v="4152001000"/>
    <x v="9"/>
    <x v="119"/>
    <n v="1601.47"/>
    <x v="51"/>
    <s v="BUDGET"/>
  </r>
  <r>
    <x v="1"/>
    <n v="40038822"/>
    <n v="41710000000"/>
    <n v="4171001100"/>
    <x v="6"/>
    <x v="232"/>
    <n v="484"/>
    <x v="51"/>
    <s v="BUDGET"/>
  </r>
  <r>
    <x v="1"/>
    <n v="40038881"/>
    <n v="41330000000"/>
    <n v="4133009000"/>
    <x v="12"/>
    <x v="173"/>
    <n v="1394.57"/>
    <x v="51"/>
    <s v="BUDGET"/>
  </r>
  <r>
    <x v="1"/>
    <n v="40038884"/>
    <n v="41330000000"/>
    <n v="4133009000"/>
    <x v="12"/>
    <x v="173"/>
    <n v="2589.67"/>
    <x v="51"/>
    <s v="BUDGET"/>
  </r>
  <r>
    <x v="1"/>
    <n v="40038906"/>
    <n v="41340000000"/>
    <n v="4134001000"/>
    <x v="10"/>
    <x v="239"/>
    <n v="445.38"/>
    <x v="51"/>
    <s v="BUDGET"/>
  </r>
  <r>
    <x v="1"/>
    <n v="40038928"/>
    <n v="41340000000"/>
    <n v="4134001000"/>
    <x v="10"/>
    <x v="235"/>
    <n v="469.07"/>
    <x v="51"/>
    <s v="BUDGET"/>
  </r>
  <r>
    <x v="1"/>
    <n v="40039147"/>
    <n v="41340000000"/>
    <n v="4134001000"/>
    <x v="10"/>
    <x v="121"/>
    <n v="213.15"/>
    <x v="51"/>
    <s v="BUDGET"/>
  </r>
  <r>
    <x v="1"/>
    <n v="40039477"/>
    <n v="41340000000"/>
    <n v="4134001000"/>
    <x v="10"/>
    <x v="220"/>
    <n v="144.84"/>
    <x v="51"/>
    <s v="BUDGET"/>
  </r>
  <r>
    <x v="1"/>
    <n v="40039480"/>
    <n v="41960000000"/>
    <n v="4196001000"/>
    <x v="7"/>
    <x v="148"/>
    <n v="12.04"/>
    <x v="51"/>
    <s v="BUDGET"/>
  </r>
  <r>
    <x v="1"/>
    <n v="40039567"/>
    <n v="41340000000"/>
    <n v="4134001000"/>
    <x v="10"/>
    <x v="176"/>
    <n v="493.9"/>
    <x v="51"/>
    <s v="BUDGET"/>
  </r>
  <r>
    <x v="1"/>
    <n v="40039460"/>
    <n v="41340000000"/>
    <n v="4134001000"/>
    <x v="10"/>
    <x v="237"/>
    <n v="328.91"/>
    <x v="51"/>
    <s v="BUDGET"/>
  </r>
  <r>
    <x v="1"/>
    <n v="40039105"/>
    <n v="41960000000"/>
    <n v="4196001000"/>
    <x v="7"/>
    <x v="140"/>
    <n v="6261.63"/>
    <x v="51"/>
    <s v="BUDGET"/>
  </r>
  <r>
    <x v="1"/>
    <n v="40039467"/>
    <n v="41340000000"/>
    <n v="4134001000"/>
    <x v="10"/>
    <x v="237"/>
    <n v="475.13"/>
    <x v="51"/>
    <s v="BUDGET"/>
  </r>
  <r>
    <x v="1"/>
    <n v="40039088"/>
    <n v="41340000000"/>
    <n v="4134001000"/>
    <x v="10"/>
    <x v="148"/>
    <n v="405"/>
    <x v="51"/>
    <s v="BUDGET"/>
  </r>
  <r>
    <x v="1"/>
    <n v="40039569"/>
    <n v="41340000000"/>
    <n v="4134001000"/>
    <x v="10"/>
    <x v="176"/>
    <n v="292.94"/>
    <x v="51"/>
    <s v="BUDGET"/>
  </r>
  <r>
    <x v="1"/>
    <n v="40042454"/>
    <n v="44150000000"/>
    <n v="4415009000"/>
    <x v="14"/>
    <x v="119"/>
    <n v="1273.53"/>
    <x v="51"/>
    <s v="BUDGET"/>
  </r>
  <r>
    <x v="1"/>
    <n v="40045688"/>
    <n v="41330000000"/>
    <n v="4133009000"/>
    <x v="12"/>
    <x v="173"/>
    <n v="683.65"/>
    <x v="51"/>
    <s v="BUDGET"/>
  </r>
  <r>
    <x v="1"/>
    <n v="40045688"/>
    <n v="41330000000"/>
    <n v="4133009000"/>
    <x v="12"/>
    <x v="173"/>
    <n v="2937.69"/>
    <x v="51"/>
    <s v="BUDGET"/>
  </r>
  <r>
    <x v="1"/>
    <n v="40045600"/>
    <n v="41330000000"/>
    <n v="4133009000"/>
    <x v="12"/>
    <x v="173"/>
    <n v="1625.32"/>
    <x v="51"/>
    <s v="BUDGET"/>
  </r>
  <r>
    <x v="1"/>
    <n v="40045667"/>
    <n v="41330000000"/>
    <n v="4133009000"/>
    <x v="12"/>
    <x v="173"/>
    <n v="193"/>
    <x v="51"/>
    <s v="BUDGET"/>
  </r>
  <r>
    <x v="1"/>
    <n v="40047154"/>
    <n v="41340000000"/>
    <n v="4134001000"/>
    <x v="10"/>
    <x v="220"/>
    <n v="110.78"/>
    <x v="51"/>
    <s v="BUDGET"/>
  </r>
  <r>
    <x v="1"/>
    <n v="40048026"/>
    <n v="41340000000"/>
    <n v="4134001000"/>
    <x v="10"/>
    <x v="16"/>
    <n v="316.12"/>
    <x v="51"/>
    <s v="BUDGET"/>
  </r>
  <r>
    <x v="1"/>
    <n v="40046884"/>
    <n v="41340000000"/>
    <n v="4134001000"/>
    <x v="10"/>
    <x v="236"/>
    <n v="105.25"/>
    <x v="51"/>
    <s v="BUDGET"/>
  </r>
  <r>
    <x v="1"/>
    <n v="40047659"/>
    <n v="41960000000"/>
    <n v="4196001000"/>
    <x v="7"/>
    <x v="140"/>
    <n v="131.29"/>
    <x v="51"/>
    <s v="BUDGET"/>
  </r>
  <r>
    <x v="1"/>
    <n v="40048036"/>
    <n v="41960000000"/>
    <n v="4196001000"/>
    <x v="7"/>
    <x v="140"/>
    <n v="16.05"/>
    <x v="51"/>
    <s v="BUDGET"/>
  </r>
  <r>
    <x v="1"/>
    <n v="40048037"/>
    <n v="41960000000"/>
    <n v="4196001000"/>
    <x v="7"/>
    <x v="140"/>
    <n v="1753.84"/>
    <x v="51"/>
    <s v="BUDGET"/>
  </r>
  <r>
    <x v="1"/>
    <n v="40048040"/>
    <n v="41960000000"/>
    <n v="4196001000"/>
    <x v="7"/>
    <x v="140"/>
    <n v="153.87"/>
    <x v="51"/>
    <s v="BUDGET"/>
  </r>
  <r>
    <x v="1"/>
    <n v="40048043"/>
    <n v="41960000000"/>
    <n v="4196001000"/>
    <x v="7"/>
    <x v="140"/>
    <n v="321"/>
    <x v="51"/>
    <s v="BUDGET"/>
  </r>
  <r>
    <x v="1"/>
    <n v="40047320"/>
    <n v="41340000000"/>
    <n v="4134001000"/>
    <x v="10"/>
    <x v="236"/>
    <n v="2938.72"/>
    <x v="51"/>
    <s v="BUDGET"/>
  </r>
  <r>
    <x v="1"/>
    <n v="40047354"/>
    <n v="41960000000"/>
    <n v="4196001000"/>
    <x v="7"/>
    <x v="236"/>
    <n v="181.17"/>
    <x v="51"/>
    <s v="BUDGET"/>
  </r>
  <r>
    <x v="1"/>
    <n v="40052970"/>
    <n v="41340000000"/>
    <n v="4134001000"/>
    <x v="10"/>
    <x v="230"/>
    <n v="891.57"/>
    <x v="51"/>
    <s v="BUDGET"/>
  </r>
  <r>
    <x v="1"/>
    <n v="40052987"/>
    <n v="41340000000"/>
    <n v="4134001000"/>
    <x v="10"/>
    <x v="229"/>
    <n v="333.17"/>
    <x v="51"/>
    <s v="BUDGET"/>
  </r>
  <r>
    <x v="1"/>
    <n v="40052752"/>
    <n v="41960000000"/>
    <n v="4196001000"/>
    <x v="7"/>
    <x v="233"/>
    <n v="28.65"/>
    <x v="51"/>
    <s v="BUDGET"/>
  </r>
  <r>
    <x v="1"/>
    <n v="40052997"/>
    <n v="41340000000"/>
    <n v="4134001000"/>
    <x v="10"/>
    <x v="234"/>
    <n v="944.3"/>
    <x v="51"/>
    <s v="BUDGET"/>
  </r>
  <r>
    <x v="1"/>
    <n v="40052758"/>
    <n v="41960000000"/>
    <n v="4196001000"/>
    <x v="7"/>
    <x v="233"/>
    <n v="57.4"/>
    <x v="51"/>
    <s v="BUDGET"/>
  </r>
  <r>
    <x v="1"/>
    <n v="40052761"/>
    <n v="41960000000"/>
    <n v="4196001000"/>
    <x v="7"/>
    <x v="233"/>
    <n v="14.33"/>
    <x v="51"/>
    <s v="BUDGET"/>
  </r>
  <r>
    <x v="1"/>
    <n v="40052764"/>
    <n v="41340000000"/>
    <n v="4134001000"/>
    <x v="10"/>
    <x v="233"/>
    <n v="106.12"/>
    <x v="51"/>
    <s v="BUDGET"/>
  </r>
  <r>
    <x v="1"/>
    <n v="40052770"/>
    <n v="41340000000"/>
    <n v="4134001000"/>
    <x v="10"/>
    <x v="236"/>
    <n v="446.34"/>
    <x v="51"/>
    <s v="BUDGET"/>
  </r>
  <r>
    <x v="1"/>
    <n v="40054441"/>
    <n v="41340000000"/>
    <n v="4134001000"/>
    <x v="10"/>
    <x v="236"/>
    <n v="734.57"/>
    <x v="51"/>
    <s v="BUDGET"/>
  </r>
  <r>
    <x v="1"/>
    <n v="40055028"/>
    <n v="41960000000"/>
    <n v="4196001000"/>
    <x v="7"/>
    <x v="236"/>
    <n v="45.3"/>
    <x v="51"/>
    <s v="BUDGET"/>
  </r>
  <r>
    <x v="1"/>
    <n v="40056932"/>
    <n v="41710000000"/>
    <n v="4171001100"/>
    <x v="6"/>
    <x v="95"/>
    <n v="441.65"/>
    <x v="51"/>
    <s v="BUDGET"/>
  </r>
  <r>
    <x v="1"/>
    <n v="40057756"/>
    <n v="43180000000"/>
    <n v="4318002000"/>
    <x v="16"/>
    <x v="45"/>
    <n v="250"/>
    <x v="51"/>
    <s v="BUDGET"/>
  </r>
  <r>
    <x v="1"/>
    <n v="40058026"/>
    <n v="41430000000"/>
    <n v="4143001200"/>
    <x v="11"/>
    <x v="150"/>
    <n v="193.6"/>
    <x v="51"/>
    <s v="BUDGET"/>
  </r>
  <r>
    <x v="1"/>
    <n v="40058057"/>
    <n v="41530000000"/>
    <n v="4153001000"/>
    <x v="32"/>
    <x v="137"/>
    <n v="207.57"/>
    <x v="51"/>
    <s v="BUDGET"/>
  </r>
  <r>
    <x v="1"/>
    <n v="40058057"/>
    <n v="41530000000"/>
    <n v="4153001000"/>
    <x v="32"/>
    <x v="137"/>
    <n v="1373.33"/>
    <x v="51"/>
    <s v="BUDGET"/>
  </r>
  <r>
    <x v="1"/>
    <n v="40058057"/>
    <n v="41530000000"/>
    <n v="4153001000"/>
    <x v="32"/>
    <x v="137"/>
    <n v="1226.3"/>
    <x v="51"/>
    <s v="BUDGET"/>
  </r>
  <r>
    <x v="1"/>
    <n v="40058089"/>
    <n v="41710000000"/>
    <n v="4171001100"/>
    <x v="6"/>
    <x v="232"/>
    <n v="484"/>
    <x v="51"/>
    <s v="BUDGET"/>
  </r>
  <r>
    <x v="1"/>
    <n v="40057977"/>
    <n v="41960000000"/>
    <n v="4196001000"/>
    <x v="7"/>
    <x v="140"/>
    <n v="6325.83"/>
    <x v="51"/>
    <s v="BUDGET"/>
  </r>
  <r>
    <x v="1"/>
    <n v="40058074"/>
    <n v="41480000000"/>
    <n v="4148001000"/>
    <x v="18"/>
    <x v="240"/>
    <n v="48.4"/>
    <x v="51"/>
    <s v="BUDGET"/>
  </r>
  <r>
    <x v="1"/>
    <n v="40058081"/>
    <n v="44150000000"/>
    <n v="4415009000"/>
    <x v="14"/>
    <x v="23"/>
    <n v="47.6"/>
    <x v="51"/>
    <s v="BUDGET"/>
  </r>
  <r>
    <x v="1"/>
    <n v="40057747"/>
    <n v="43180000000"/>
    <n v="4318002000"/>
    <x v="16"/>
    <x v="27"/>
    <n v="250"/>
    <x v="51"/>
    <s v="BUDGET"/>
  </r>
  <r>
    <x v="1"/>
    <n v="40057765"/>
    <n v="41960000000"/>
    <n v="4196001000"/>
    <x v="7"/>
    <x v="241"/>
    <n v="220.8"/>
    <x v="51"/>
    <s v="BUDGET"/>
  </r>
  <r>
    <x v="1"/>
    <n v="40057733"/>
    <n v="43180000000"/>
    <n v="4318002000"/>
    <x v="16"/>
    <x v="19"/>
    <n v="300"/>
    <x v="51"/>
    <s v="BUDGET"/>
  </r>
  <r>
    <x v="1"/>
    <n v="40058034"/>
    <n v="41430000000"/>
    <n v="4143001200"/>
    <x v="11"/>
    <x v="95"/>
    <n v="2683.2"/>
    <x v="51"/>
    <s v="BUDGET"/>
  </r>
  <r>
    <x v="1"/>
    <n v="40058042"/>
    <n v="41430000000"/>
    <n v="4143001200"/>
    <x v="11"/>
    <x v="5"/>
    <n v="252.1"/>
    <x v="51"/>
    <s v="BUDGET"/>
  </r>
  <r>
    <x v="1"/>
    <n v="40005268"/>
    <n v="41340000000"/>
    <n v="4134001000"/>
    <x v="10"/>
    <x v="178"/>
    <n v="57.38"/>
    <x v="51"/>
    <s v="BUDGET"/>
  </r>
  <r>
    <x v="1"/>
    <n v="40058690"/>
    <n v="41520000000"/>
    <n v="4152001000"/>
    <x v="9"/>
    <x v="242"/>
    <n v="181.5"/>
    <x v="51"/>
    <s v="BUDGET"/>
  </r>
  <r>
    <x v="1"/>
    <n v="40058709"/>
    <n v="41520000000"/>
    <n v="4152001000"/>
    <x v="9"/>
    <x v="119"/>
    <n v="605"/>
    <x v="51"/>
    <s v="BUDGET"/>
  </r>
  <r>
    <x v="1"/>
    <n v="40058713"/>
    <n v="44150000000"/>
    <n v="4415009000"/>
    <x v="14"/>
    <x v="119"/>
    <n v="3686.73"/>
    <x v="51"/>
    <s v="BUDGET"/>
  </r>
  <r>
    <x v="1"/>
    <n v="40058785"/>
    <n v="41520000000"/>
    <n v="4152001000"/>
    <x v="9"/>
    <x v="28"/>
    <n v="949.85"/>
    <x v="51"/>
    <s v="BUDGET"/>
  </r>
  <r>
    <x v="1"/>
    <n v="40058668"/>
    <n v="41520000000"/>
    <n v="4152001000"/>
    <x v="9"/>
    <x v="243"/>
    <n v="2661.97"/>
    <x v="51"/>
    <s v="BUDGET"/>
  </r>
  <r>
    <x v="1"/>
    <n v="40058778"/>
    <n v="41520000000"/>
    <n v="4152001000"/>
    <x v="9"/>
    <x v="118"/>
    <n v="665.19"/>
    <x v="51"/>
    <s v="BUDGET"/>
  </r>
  <r>
    <x v="1"/>
    <n v="40058794"/>
    <n v="41520000000"/>
    <n v="4152001000"/>
    <x v="9"/>
    <x v="118"/>
    <n v="1619.88"/>
    <x v="51"/>
    <s v="BUDGET"/>
  </r>
  <r>
    <x v="1"/>
    <n v="40058801"/>
    <n v="41520000000"/>
    <n v="4152001000"/>
    <x v="9"/>
    <x v="118"/>
    <n v="1360.64"/>
    <x v="51"/>
    <s v="BUDGET"/>
  </r>
  <r>
    <x v="1"/>
    <n v="40058745"/>
    <n v="41340000000"/>
    <n v="4134001000"/>
    <x v="10"/>
    <x v="11"/>
    <n v="3919.5"/>
    <x v="51"/>
    <s v="BUDGET"/>
  </r>
  <r>
    <x v="1"/>
    <n v="40058820"/>
    <n v="41960000000"/>
    <n v="4196001000"/>
    <x v="7"/>
    <x v="80"/>
    <n v="1349.41"/>
    <x v="51"/>
    <s v="BUDGET"/>
  </r>
  <r>
    <x v="1"/>
    <n v="40059394"/>
    <n v="43180000000"/>
    <n v="4318002000"/>
    <x v="16"/>
    <x v="19"/>
    <n v="300"/>
    <x v="63"/>
    <s v="BUDGET"/>
  </r>
  <r>
    <x v="1"/>
    <n v="40018698"/>
    <n v="41330000000"/>
    <n v="4133009000"/>
    <x v="12"/>
    <x v="120"/>
    <n v="68.78"/>
    <x v="64"/>
    <s v="BUDGET"/>
  </r>
  <r>
    <x v="1"/>
    <n v="40020305"/>
    <n v="41330000000"/>
    <n v="4133001000"/>
    <x v="58"/>
    <x v="120"/>
    <n v="64.08"/>
    <x v="64"/>
    <s v="BUDGET"/>
  </r>
  <r>
    <x v="1"/>
    <n v="40022597"/>
    <n v="41330000000"/>
    <n v="4133009000"/>
    <x v="12"/>
    <x v="120"/>
    <n v="187.68"/>
    <x v="64"/>
    <s v="BUDGET"/>
  </r>
  <r>
    <x v="1"/>
    <n v="40022604"/>
    <n v="41330000000"/>
    <n v="4133009000"/>
    <x v="12"/>
    <x v="120"/>
    <n v="29.8"/>
    <x v="64"/>
    <s v="BUDGET"/>
  </r>
  <r>
    <x v="1"/>
    <n v="40022612"/>
    <n v="41330000000"/>
    <n v="4133009000"/>
    <x v="12"/>
    <x v="120"/>
    <n v="74.760000000000005"/>
    <x v="64"/>
    <s v="BUDGET"/>
  </r>
  <r>
    <x v="1"/>
    <n v="40022834"/>
    <n v="41330000000"/>
    <n v="4133009000"/>
    <x v="12"/>
    <x v="120"/>
    <n v="9.5299999999999994"/>
    <x v="64"/>
    <s v="BUDGET"/>
  </r>
  <r>
    <x v="1"/>
    <n v="40022836"/>
    <n v="41330000000"/>
    <n v="4133009000"/>
    <x v="12"/>
    <x v="120"/>
    <n v="13.08"/>
    <x v="64"/>
    <s v="BUDGET"/>
  </r>
  <r>
    <x v="1"/>
    <n v="40022838"/>
    <n v="41330000000"/>
    <n v="4133009000"/>
    <x v="12"/>
    <x v="120"/>
    <n v="22.87"/>
    <x v="64"/>
    <s v="BUDGET"/>
  </r>
  <r>
    <x v="1"/>
    <n v="40022840"/>
    <n v="41330000000"/>
    <n v="4133009000"/>
    <x v="12"/>
    <x v="120"/>
    <n v="18.28"/>
    <x v="64"/>
    <s v="BUDGET"/>
  </r>
  <r>
    <x v="1"/>
    <n v="40022843"/>
    <n v="41330000000"/>
    <n v="4133009000"/>
    <x v="12"/>
    <x v="120"/>
    <n v="142.37"/>
    <x v="64"/>
    <s v="BUDGET"/>
  </r>
  <r>
    <x v="1"/>
    <n v="40022945"/>
    <n v="41330000000"/>
    <n v="4133009000"/>
    <x v="12"/>
    <x v="120"/>
    <n v="57.24"/>
    <x v="64"/>
    <s v="BUDGET"/>
  </r>
  <r>
    <x v="1"/>
    <n v="40022958"/>
    <n v="41330000000"/>
    <n v="4133009000"/>
    <x v="12"/>
    <x v="120"/>
    <n v="84.3"/>
    <x v="64"/>
    <s v="BUDGET"/>
  </r>
  <r>
    <x v="1"/>
    <n v="40022747"/>
    <n v="41330000000"/>
    <n v="4133009000"/>
    <x v="12"/>
    <x v="120"/>
    <n v="359.47"/>
    <x v="64"/>
    <s v="BUDGET"/>
  </r>
  <r>
    <x v="1"/>
    <n v="40022753"/>
    <n v="41330000000"/>
    <n v="4133009000"/>
    <x v="12"/>
    <x v="120"/>
    <n v="107.23"/>
    <x v="64"/>
    <s v="BUDGET"/>
  </r>
  <r>
    <x v="1"/>
    <n v="40022818"/>
    <n v="41330000000"/>
    <n v="4133009000"/>
    <x v="12"/>
    <x v="120"/>
    <n v="31.63"/>
    <x v="64"/>
    <s v="BUDGET"/>
  </r>
  <r>
    <x v="1"/>
    <n v="40022821"/>
    <n v="41330000000"/>
    <n v="4133009000"/>
    <x v="12"/>
    <x v="120"/>
    <n v="115.95"/>
    <x v="64"/>
    <s v="BUDGET"/>
  </r>
  <r>
    <x v="1"/>
    <n v="40022825"/>
    <n v="41330000000"/>
    <n v="4133009000"/>
    <x v="12"/>
    <x v="120"/>
    <n v="149.6"/>
    <x v="64"/>
    <s v="BUDGET"/>
  </r>
  <r>
    <x v="1"/>
    <n v="40022829"/>
    <n v="41330000000"/>
    <n v="4133009000"/>
    <x v="12"/>
    <x v="120"/>
    <n v="193.21"/>
    <x v="64"/>
    <s v="BUDGET"/>
  </r>
  <r>
    <x v="1"/>
    <n v="40022832"/>
    <n v="41330000000"/>
    <n v="4133009000"/>
    <x v="12"/>
    <x v="120"/>
    <n v="408.65"/>
    <x v="64"/>
    <s v="BUDGET"/>
  </r>
  <r>
    <x v="1"/>
    <n v="40022850"/>
    <n v="41330000000"/>
    <n v="4133009000"/>
    <x v="12"/>
    <x v="120"/>
    <n v="250.76"/>
    <x v="64"/>
    <s v="BUDGET"/>
  </r>
  <r>
    <x v="1"/>
    <n v="40022853"/>
    <n v="41330000000"/>
    <n v="4133009000"/>
    <x v="12"/>
    <x v="120"/>
    <n v="545.96"/>
    <x v="64"/>
    <s v="BUDGET"/>
  </r>
  <r>
    <x v="1"/>
    <n v="40022860"/>
    <n v="41330000000"/>
    <n v="4133009000"/>
    <x v="12"/>
    <x v="120"/>
    <n v="59.03"/>
    <x v="64"/>
    <s v="BUDGET"/>
  </r>
  <r>
    <x v="1"/>
    <n v="40022867"/>
    <n v="41330000000"/>
    <n v="4133009000"/>
    <x v="12"/>
    <x v="120"/>
    <n v="25.25"/>
    <x v="64"/>
    <s v="BUDGET"/>
  </r>
  <r>
    <x v="1"/>
    <n v="40022873"/>
    <n v="41330000000"/>
    <n v="4133009000"/>
    <x v="12"/>
    <x v="120"/>
    <n v="200.83"/>
    <x v="64"/>
    <s v="BUDGET"/>
  </r>
  <r>
    <x v="1"/>
    <n v="40022877"/>
    <n v="41330000000"/>
    <n v="4133009000"/>
    <x v="12"/>
    <x v="120"/>
    <n v="248.29"/>
    <x v="64"/>
    <s v="BUDGET"/>
  </r>
  <r>
    <x v="1"/>
    <n v="40022881"/>
    <n v="41330000000"/>
    <n v="4133009000"/>
    <x v="12"/>
    <x v="120"/>
    <n v="119.46"/>
    <x v="64"/>
    <s v="BUDGET"/>
  </r>
  <r>
    <x v="1"/>
    <n v="40022887"/>
    <n v="41330000000"/>
    <n v="4133009000"/>
    <x v="12"/>
    <x v="120"/>
    <n v="69.97"/>
    <x v="64"/>
    <s v="BUDGET"/>
  </r>
  <r>
    <x v="1"/>
    <n v="40022891"/>
    <n v="41330000000"/>
    <n v="4133009000"/>
    <x v="12"/>
    <x v="120"/>
    <n v="384.92"/>
    <x v="64"/>
    <s v="BUDGET"/>
  </r>
  <r>
    <x v="1"/>
    <n v="40022897"/>
    <n v="41330000000"/>
    <n v="4133009000"/>
    <x v="12"/>
    <x v="120"/>
    <n v="120.37"/>
    <x v="64"/>
    <s v="BUDGET"/>
  </r>
  <r>
    <x v="1"/>
    <n v="40022903"/>
    <n v="41330000000"/>
    <n v="4133009000"/>
    <x v="12"/>
    <x v="120"/>
    <n v="56.25"/>
    <x v="64"/>
    <s v="BUDGET"/>
  </r>
  <r>
    <x v="1"/>
    <n v="40022908"/>
    <n v="41330000000"/>
    <n v="4133009000"/>
    <x v="12"/>
    <x v="120"/>
    <n v="254.54"/>
    <x v="64"/>
    <s v="BUDGET"/>
  </r>
  <r>
    <x v="1"/>
    <n v="40022914"/>
    <n v="41330000000"/>
    <n v="4133009000"/>
    <x v="12"/>
    <x v="120"/>
    <n v="256.56"/>
    <x v="64"/>
    <s v="BUDGET"/>
  </r>
  <r>
    <x v="1"/>
    <n v="40022921"/>
    <n v="41330000000"/>
    <n v="4133009000"/>
    <x v="12"/>
    <x v="120"/>
    <n v="83.93"/>
    <x v="64"/>
    <s v="BUDGET"/>
  </r>
  <r>
    <x v="1"/>
    <n v="40022927"/>
    <n v="41330000000"/>
    <n v="4133009000"/>
    <x v="12"/>
    <x v="120"/>
    <n v="24.78"/>
    <x v="64"/>
    <s v="BUDGET"/>
  </r>
  <r>
    <x v="1"/>
    <n v="40058932"/>
    <n v="41340000000"/>
    <n v="4134001000"/>
    <x v="10"/>
    <x v="18"/>
    <n v="840.65"/>
    <x v="64"/>
    <s v="BUDGET"/>
  </r>
  <r>
    <x v="1"/>
    <n v="40058884"/>
    <n v="41340000000"/>
    <n v="4134001000"/>
    <x v="10"/>
    <x v="148"/>
    <n v="301.06"/>
    <x v="64"/>
    <s v="BUDGET"/>
  </r>
  <r>
    <x v="1"/>
    <n v="40058915"/>
    <n v="41340000000"/>
    <n v="4134001000"/>
    <x v="10"/>
    <x v="220"/>
    <n v="236.33"/>
    <x v="64"/>
    <s v="BUDGET"/>
  </r>
  <r>
    <x v="1"/>
    <n v="40058923"/>
    <n v="41960000000"/>
    <n v="4196001000"/>
    <x v="7"/>
    <x v="220"/>
    <n v="30.06"/>
    <x v="64"/>
    <s v="BUDGET"/>
  </r>
  <r>
    <x v="1"/>
    <n v="40059090"/>
    <n v="41960000000"/>
    <n v="4196001000"/>
    <x v="7"/>
    <x v="15"/>
    <n v="58.21"/>
    <x v="64"/>
    <s v="BUDGET"/>
  </r>
  <r>
    <x v="1"/>
    <n v="40059426"/>
    <n v="43180000000"/>
    <n v="4318002000"/>
    <x v="16"/>
    <x v="19"/>
    <n v="540"/>
    <x v="64"/>
    <s v="BUDGET"/>
  </r>
  <r>
    <x v="1"/>
    <n v="40059094"/>
    <n v="41340000000"/>
    <n v="4134001000"/>
    <x v="10"/>
    <x v="27"/>
    <n v="215.41"/>
    <x v="64"/>
    <s v="BUDGET"/>
  </r>
  <r>
    <x v="1"/>
    <n v="40059101"/>
    <n v="41520000000"/>
    <n v="4152001000"/>
    <x v="9"/>
    <x v="244"/>
    <n v="6899.54"/>
    <x v="64"/>
    <s v="BUDGET"/>
  </r>
  <r>
    <x v="1"/>
    <n v="40010458"/>
    <n v="41960000000"/>
    <n v="4196001000"/>
    <x v="7"/>
    <x v="33"/>
    <n v="48.95"/>
    <x v="54"/>
    <s v="BUDGET"/>
  </r>
  <r>
    <x v="1"/>
    <n v="40010463"/>
    <n v="41960000000"/>
    <n v="4196001000"/>
    <x v="7"/>
    <x v="33"/>
    <n v="187.79"/>
    <x v="54"/>
    <s v="BUDGET"/>
  </r>
  <r>
    <x v="1"/>
    <n v="40011037"/>
    <n v="41960000000"/>
    <n v="4196001000"/>
    <x v="7"/>
    <x v="33"/>
    <n v="409.81"/>
    <x v="54"/>
    <s v="BUDGET"/>
  </r>
  <r>
    <x v="1"/>
    <n v="40010455"/>
    <n v="41960000000"/>
    <n v="4196001000"/>
    <x v="7"/>
    <x v="33"/>
    <n v="39.06"/>
    <x v="54"/>
    <s v="BUDGET"/>
  </r>
  <r>
    <x v="1"/>
    <n v="40011046"/>
    <n v="41960000000"/>
    <n v="4196001000"/>
    <x v="7"/>
    <x v="33"/>
    <n v="636.49"/>
    <x v="54"/>
    <s v="BUDGET"/>
  </r>
  <r>
    <x v="1"/>
    <n v="40021696"/>
    <n v="41960000000"/>
    <n v="4196001000"/>
    <x v="7"/>
    <x v="33"/>
    <n v="51.36"/>
    <x v="54"/>
    <s v="BUDGET"/>
  </r>
  <r>
    <x v="1"/>
    <n v="40021700"/>
    <n v="41960000000"/>
    <n v="4196001000"/>
    <x v="7"/>
    <x v="33"/>
    <n v="303.35000000000002"/>
    <x v="54"/>
    <s v="BUDGET"/>
  </r>
  <r>
    <x v="1"/>
    <n v="40028696"/>
    <n v="41960000000"/>
    <n v="4196001000"/>
    <x v="7"/>
    <x v="33"/>
    <n v="40.130000000000003"/>
    <x v="54"/>
    <s v="BUDGET"/>
  </r>
  <r>
    <x v="1"/>
    <n v="40031735"/>
    <n v="41960000000"/>
    <n v="4196001000"/>
    <x v="7"/>
    <x v="33"/>
    <n v="48.95"/>
    <x v="54"/>
    <s v="BUDGET"/>
  </r>
  <r>
    <x v="1"/>
    <n v="40031738"/>
    <n v="41960000000"/>
    <n v="4196001000"/>
    <x v="7"/>
    <x v="33"/>
    <n v="52.11"/>
    <x v="54"/>
    <s v="BUDGET"/>
  </r>
  <r>
    <x v="1"/>
    <n v="40033222"/>
    <n v="41990000000"/>
    <n v="4199001000"/>
    <x v="14"/>
    <x v="195"/>
    <n v="7118.48"/>
    <x v="54"/>
    <s v="BUDGET"/>
  </r>
  <r>
    <x v="1"/>
    <n v="40033443"/>
    <n v="41960000000"/>
    <n v="4196001000"/>
    <x v="7"/>
    <x v="33"/>
    <n v="303.35000000000002"/>
    <x v="54"/>
    <s v="BUDGET"/>
  </r>
  <r>
    <x v="1"/>
    <n v="40033438"/>
    <n v="41960000000"/>
    <n v="4196001000"/>
    <x v="7"/>
    <x v="33"/>
    <n v="51.36"/>
    <x v="54"/>
    <s v="BUDGET"/>
  </r>
  <r>
    <x v="1"/>
    <n v="40033447"/>
    <n v="41960000000"/>
    <n v="4196001000"/>
    <x v="7"/>
    <x v="33"/>
    <n v="40.130000000000003"/>
    <x v="54"/>
    <s v="BUDGET"/>
  </r>
  <r>
    <x v="1"/>
    <n v="40047682"/>
    <n v="41960000000"/>
    <n v="4196001000"/>
    <x v="7"/>
    <x v="33"/>
    <n v="636.49"/>
    <x v="54"/>
    <s v="BUDGET"/>
  </r>
  <r>
    <x v="1"/>
    <n v="40047499"/>
    <n v="41960000000"/>
    <n v="4196001000"/>
    <x v="7"/>
    <x v="33"/>
    <n v="1476.6"/>
    <x v="54"/>
    <s v="BUDGET"/>
  </r>
  <r>
    <x v="1"/>
    <n v="40047898"/>
    <n v="41960000000"/>
    <n v="4196001000"/>
    <x v="7"/>
    <x v="33"/>
    <n v="56.18"/>
    <x v="54"/>
    <s v="BUDGET"/>
  </r>
  <r>
    <x v="1"/>
    <n v="40055374"/>
    <n v="41960000000"/>
    <n v="4196001000"/>
    <x v="7"/>
    <x v="33"/>
    <n v="48.95"/>
    <x v="54"/>
    <s v="BUDGET"/>
  </r>
  <r>
    <x v="1"/>
    <n v="40058124"/>
    <n v="41960000000"/>
    <n v="4196001000"/>
    <x v="7"/>
    <x v="33"/>
    <n v="303.35000000000002"/>
    <x v="54"/>
    <s v="BUDGET"/>
  </r>
  <r>
    <x v="1"/>
    <n v="40058135"/>
    <n v="41960000000"/>
    <n v="4196001000"/>
    <x v="7"/>
    <x v="33"/>
    <n v="51.36"/>
    <x v="54"/>
    <s v="BUDGET"/>
  </r>
  <r>
    <x v="1"/>
    <n v="40058138"/>
    <n v="41960000000"/>
    <n v="4196001000"/>
    <x v="7"/>
    <x v="33"/>
    <n v="40.130000000000003"/>
    <x v="54"/>
    <s v="BUDGET"/>
  </r>
  <r>
    <x v="1"/>
    <n v="40060104"/>
    <n v="41960000000"/>
    <n v="4196001000"/>
    <x v="7"/>
    <x v="33"/>
    <n v="240"/>
    <x v="54"/>
    <s v="BUDGET"/>
  </r>
  <r>
    <x v="1"/>
    <n v="40060107"/>
    <n v="41960000000"/>
    <n v="4196001000"/>
    <x v="7"/>
    <x v="33"/>
    <n v="1123.5"/>
    <x v="54"/>
    <s v="BUDGET"/>
  </r>
  <r>
    <x v="1"/>
    <n v="40060112"/>
    <n v="41960000000"/>
    <n v="4196001000"/>
    <x v="7"/>
    <x v="33"/>
    <n v="240"/>
    <x v="54"/>
    <s v="BUDGET"/>
  </r>
  <r>
    <x v="1"/>
    <n v="40060116"/>
    <n v="41960000000"/>
    <n v="4196001000"/>
    <x v="7"/>
    <x v="33"/>
    <n v="59.39"/>
    <x v="54"/>
    <s v="BUDGET"/>
  </r>
  <r>
    <x v="1"/>
    <n v="40060129"/>
    <n v="41960000000"/>
    <n v="4196001000"/>
    <x v="7"/>
    <x v="33"/>
    <n v="636.49"/>
    <x v="54"/>
    <s v="BUDGET"/>
  </r>
  <r>
    <x v="1"/>
    <n v="40060134"/>
    <n v="41960000000"/>
    <n v="4196001000"/>
    <x v="7"/>
    <x v="33"/>
    <n v="56.18"/>
    <x v="54"/>
    <s v="BUDGET"/>
  </r>
  <r>
    <x v="1"/>
    <n v="40060143"/>
    <n v="41960000000"/>
    <n v="4196001000"/>
    <x v="7"/>
    <x v="33"/>
    <n v="56.18"/>
    <x v="54"/>
    <s v="BUDGET"/>
  </r>
  <r>
    <x v="1"/>
    <n v="40060147"/>
    <n v="41960000000"/>
    <n v="4196001000"/>
    <x v="7"/>
    <x v="33"/>
    <n v="59.39"/>
    <x v="54"/>
    <s v="BUDGET"/>
  </r>
  <r>
    <x v="1"/>
    <n v="40060155"/>
    <n v="41960000000"/>
    <n v="4196001000"/>
    <x v="7"/>
    <x v="33"/>
    <n v="56.18"/>
    <x v="54"/>
    <s v="BUDGET"/>
  </r>
  <r>
    <x v="1"/>
    <n v="40060156"/>
    <n v="41960000000"/>
    <n v="4196001000"/>
    <x v="7"/>
    <x v="33"/>
    <n v="59.39"/>
    <x v="54"/>
    <s v="BUDGET"/>
  </r>
  <r>
    <x v="1"/>
    <n v="40060326"/>
    <n v="41960000000"/>
    <n v="4196001000"/>
    <x v="7"/>
    <x v="25"/>
    <n v="523.49"/>
    <x v="54"/>
    <s v="BUDGET"/>
  </r>
  <r>
    <x v="1"/>
    <n v="40060101"/>
    <n v="41960000000"/>
    <n v="4196001000"/>
    <x v="7"/>
    <x v="33"/>
    <n v="2471.6999999999998"/>
    <x v="54"/>
    <s v="BUDGET"/>
  </r>
  <r>
    <x v="1"/>
    <n v="40060118"/>
    <n v="41960000000"/>
    <n v="4196001000"/>
    <x v="7"/>
    <x v="33"/>
    <n v="187.79"/>
    <x v="54"/>
    <s v="BUDGET"/>
  </r>
  <r>
    <x v="1"/>
    <n v="40060122"/>
    <n v="41960000000"/>
    <n v="4196001000"/>
    <x v="7"/>
    <x v="33"/>
    <n v="409.81"/>
    <x v="54"/>
    <s v="BUDGET"/>
  </r>
  <r>
    <x v="1"/>
    <n v="40060292"/>
    <n v="41960000000"/>
    <n v="4196001000"/>
    <x v="7"/>
    <x v="9"/>
    <n v="1272.52"/>
    <x v="54"/>
    <s v="BUDGET"/>
  </r>
  <r>
    <x v="1"/>
    <n v="40060333"/>
    <n v="41960000000"/>
    <n v="4196001000"/>
    <x v="7"/>
    <x v="25"/>
    <n v="1705.89"/>
    <x v="54"/>
    <s v="BUDGET"/>
  </r>
  <r>
    <x v="1"/>
    <n v="40061069"/>
    <n v="41990000000"/>
    <n v="4199001000"/>
    <x v="14"/>
    <x v="63"/>
    <n v="1000"/>
    <x v="54"/>
    <s v="BUDGET"/>
  </r>
  <r>
    <x v="1"/>
    <n v="40060992"/>
    <n v="41710000000"/>
    <n v="4171001100"/>
    <x v="6"/>
    <x v="27"/>
    <n v="2057"/>
    <x v="54"/>
    <s v="BUDGET"/>
  </r>
  <r>
    <x v="1"/>
    <n v="40061047"/>
    <n v="41520000000"/>
    <n v="4152001000"/>
    <x v="9"/>
    <x v="28"/>
    <n v="2904"/>
    <x v="54"/>
    <s v="BUDGET"/>
  </r>
  <r>
    <x v="1"/>
    <n v="40062441"/>
    <n v="41330000000"/>
    <n v="4133009000"/>
    <x v="12"/>
    <x v="110"/>
    <n v="3300"/>
    <x v="56"/>
    <s v="BUDGET"/>
  </r>
  <r>
    <x v="1"/>
    <n v="40062519"/>
    <n v="41310000000"/>
    <n v="4131005000"/>
    <x v="53"/>
    <x v="170"/>
    <n v="2460"/>
    <x v="52"/>
    <s v="BUDGET"/>
  </r>
  <r>
    <x v="1"/>
    <n v="40062572"/>
    <n v="43180000000"/>
    <n v="4318002000"/>
    <x v="16"/>
    <x v="19"/>
    <n v="300"/>
    <x v="52"/>
    <s v="BUDGET"/>
  </r>
  <r>
    <x v="1"/>
    <n v="40062584"/>
    <n v="43180000000"/>
    <n v="4318002000"/>
    <x v="16"/>
    <x v="245"/>
    <n v="300"/>
    <x v="52"/>
    <s v="BUDGET"/>
  </r>
  <r>
    <x v="1"/>
    <n v="40062793"/>
    <n v="41990000000"/>
    <n v="4199001000"/>
    <x v="14"/>
    <x v="84"/>
    <n v="1050"/>
    <x v="52"/>
    <s v="BUDGET"/>
  </r>
  <r>
    <x v="1"/>
    <n v="40062590"/>
    <n v="43180000000"/>
    <n v="4318002000"/>
    <x v="16"/>
    <x v="65"/>
    <n v="300"/>
    <x v="52"/>
    <s v="BUDGET"/>
  </r>
  <r>
    <x v="1"/>
    <n v="40062601"/>
    <n v="43180000000"/>
    <n v="4318002000"/>
    <x v="16"/>
    <x v="108"/>
    <n v="250"/>
    <x v="52"/>
    <s v="BUDGET"/>
  </r>
  <r>
    <x v="1"/>
    <n v="40062619"/>
    <n v="43180000000"/>
    <n v="4318002000"/>
    <x v="16"/>
    <x v="108"/>
    <n v="250"/>
    <x v="52"/>
    <s v="BUDGET"/>
  </r>
  <r>
    <x v="1"/>
    <n v="40062823"/>
    <n v="41990000000"/>
    <n v="4199001000"/>
    <x v="14"/>
    <x v="246"/>
    <n v="968"/>
    <x v="52"/>
    <s v="BUDGET"/>
  </r>
  <r>
    <x v="1"/>
    <n v="40062849"/>
    <n v="44130000000"/>
    <n v="4413009000"/>
    <x v="14"/>
    <x v="247"/>
    <n v="2988.7"/>
    <x v="52"/>
    <s v="BUDGET"/>
  </r>
  <r>
    <x v="1"/>
    <n v="40062705"/>
    <n v="41990000000"/>
    <n v="4199001000"/>
    <x v="14"/>
    <x v="45"/>
    <n v="250"/>
    <x v="52"/>
    <s v="BUDGET"/>
  </r>
  <r>
    <x v="1"/>
    <n v="40062714"/>
    <n v="41990000000"/>
    <n v="4199001000"/>
    <x v="14"/>
    <x v="248"/>
    <n v="1000"/>
    <x v="52"/>
    <s v="BUDGET"/>
  </r>
  <r>
    <x v="1"/>
    <n v="40062563"/>
    <n v="43180000000"/>
    <n v="4318002000"/>
    <x v="16"/>
    <x v="27"/>
    <n v="250"/>
    <x v="52"/>
    <s v="BUDGET"/>
  </r>
  <r>
    <x v="1"/>
    <n v="40062636"/>
    <n v="43180000000"/>
    <n v="4318002000"/>
    <x v="16"/>
    <x v="65"/>
    <n v="300"/>
    <x v="52"/>
    <s v="BUDGET"/>
  </r>
  <r>
    <x v="1"/>
    <n v="40062676"/>
    <n v="43180000000"/>
    <n v="4318002000"/>
    <x v="16"/>
    <x v="65"/>
    <n v="186.68"/>
    <x v="52"/>
    <s v="BUDGET"/>
  </r>
  <r>
    <x v="1"/>
    <n v="40062676"/>
    <n v="41990000000"/>
    <n v="4199001000"/>
    <x v="14"/>
    <x v="65"/>
    <n v="113.32"/>
    <x v="52"/>
    <s v="BUDGET"/>
  </r>
  <r>
    <x v="1"/>
    <n v="40062687"/>
    <n v="41990000000"/>
    <n v="4199001000"/>
    <x v="14"/>
    <x v="45"/>
    <n v="300"/>
    <x v="52"/>
    <s v="BUDGET"/>
  </r>
  <r>
    <x v="1"/>
    <n v="40062694"/>
    <n v="41990000000"/>
    <n v="4199001000"/>
    <x v="14"/>
    <x v="65"/>
    <n v="250"/>
    <x v="52"/>
    <s v="BUDGET"/>
  </r>
  <r>
    <x v="1"/>
    <n v="40062425"/>
    <n v="41340000000"/>
    <n v="4134001000"/>
    <x v="10"/>
    <x v="45"/>
    <n v="127.28"/>
    <x v="52"/>
    <s v="BUDGET"/>
  </r>
  <r>
    <x v="1"/>
    <n v="40062428"/>
    <n v="41520000000"/>
    <n v="4152001000"/>
    <x v="9"/>
    <x v="162"/>
    <n v="411.4"/>
    <x v="52"/>
    <s v="BUDGET"/>
  </r>
  <r>
    <x v="1"/>
    <n v="40062507"/>
    <n v="41430000000"/>
    <n v="4143009000"/>
    <x v="31"/>
    <x v="103"/>
    <n v="1150"/>
    <x v="52"/>
    <s v="BUDGET"/>
  </r>
  <r>
    <x v="1"/>
    <n v="40061866"/>
    <n v="43180000000"/>
    <n v="4318002000"/>
    <x v="16"/>
    <x v="19"/>
    <n v="60.01"/>
    <x v="52"/>
    <s v="BUDGET"/>
  </r>
  <r>
    <x v="1"/>
    <n v="40061866"/>
    <n v="43180000000"/>
    <n v="4318002000"/>
    <x v="16"/>
    <x v="19"/>
    <n v="189.99"/>
    <x v="52"/>
    <s v="BUDGET"/>
  </r>
  <r>
    <x v="1"/>
    <n v="40065367"/>
    <n v="41310000000"/>
    <n v="4131004000"/>
    <x v="20"/>
    <x v="137"/>
    <n v="883.05"/>
    <x v="52"/>
    <s v="BUDGET"/>
  </r>
  <r>
    <x v="1"/>
    <n v="40065367"/>
    <n v="41330000000"/>
    <n v="4133009000"/>
    <x v="12"/>
    <x v="137"/>
    <n v="13.04"/>
    <x v="52"/>
    <s v="BUDGET"/>
  </r>
  <r>
    <x v="1"/>
    <n v="40065124"/>
    <n v="41990000000"/>
    <n v="4199001000"/>
    <x v="14"/>
    <x v="92"/>
    <n v="12804.85"/>
    <x v="52"/>
    <s v="BUDGET"/>
  </r>
  <r>
    <x v="1"/>
    <n v="40065124"/>
    <n v="41520000000"/>
    <n v="4152001000"/>
    <x v="9"/>
    <x v="92"/>
    <n v="10999.27"/>
    <x v="52"/>
    <s v="BUDGET"/>
  </r>
  <r>
    <x v="1"/>
    <n v="40065656"/>
    <n v="44160000000"/>
    <n v="4416009000"/>
    <x v="14"/>
    <x v="249"/>
    <n v="15612.12"/>
    <x v="52"/>
    <s v="BUDGET"/>
  </r>
  <r>
    <x v="1"/>
    <n v="40065656"/>
    <n v="44160000000"/>
    <n v="4416009000"/>
    <x v="14"/>
    <x v="249"/>
    <n v="14268.68"/>
    <x v="52"/>
    <s v="BUDGET"/>
  </r>
  <r>
    <x v="1"/>
    <n v="40066264"/>
    <n v="41240000000"/>
    <n v="4124001000"/>
    <x v="64"/>
    <x v="19"/>
    <n v="540"/>
    <x v="52"/>
    <s v="BUDGET"/>
  </r>
  <r>
    <x v="1"/>
    <n v="40063460"/>
    <n v="41990000000"/>
    <n v="4199001000"/>
    <x v="14"/>
    <x v="100"/>
    <n v="7893.53"/>
    <x v="52"/>
    <s v="BUDGET"/>
  </r>
  <r>
    <x v="1"/>
    <n v="40063460"/>
    <n v="41990000000"/>
    <n v="4199001000"/>
    <x v="14"/>
    <x v="100"/>
    <n v="7710.9"/>
    <x v="52"/>
    <s v="BUDGET"/>
  </r>
  <r>
    <x v="1"/>
    <n v="40064094"/>
    <n v="41310000000"/>
    <n v="4131004000"/>
    <x v="20"/>
    <x v="137"/>
    <n v="7844.96"/>
    <x v="52"/>
    <s v="BUDGET"/>
  </r>
  <r>
    <x v="1"/>
    <n v="40063486"/>
    <n v="41990000000"/>
    <n v="4199001000"/>
    <x v="14"/>
    <x v="199"/>
    <n v="16324.82"/>
    <x v="52"/>
    <s v="BUDGET"/>
  </r>
  <r>
    <x v="1"/>
    <n v="40063494"/>
    <n v="41990000000"/>
    <n v="4199001000"/>
    <x v="14"/>
    <x v="63"/>
    <n v="1094.95"/>
    <x v="52"/>
    <s v="BUDGET"/>
  </r>
  <r>
    <x v="1"/>
    <n v="40063502"/>
    <n v="41990000000"/>
    <n v="4199001000"/>
    <x v="14"/>
    <x v="65"/>
    <n v="5126.33"/>
    <x v="52"/>
    <s v="BUDGET"/>
  </r>
  <r>
    <x v="1"/>
    <n v="40063506"/>
    <n v="41990000000"/>
    <n v="4199001000"/>
    <x v="14"/>
    <x v="81"/>
    <n v="260"/>
    <x v="52"/>
    <s v="BUDGET"/>
  </r>
  <r>
    <x v="1"/>
    <n v="40063514"/>
    <n v="41990000000"/>
    <n v="4199001000"/>
    <x v="14"/>
    <x v="91"/>
    <n v="1556.5"/>
    <x v="52"/>
    <s v="BUDGET"/>
  </r>
  <r>
    <x v="1"/>
    <n v="40063519"/>
    <n v="41990000000"/>
    <n v="4199001000"/>
    <x v="14"/>
    <x v="72"/>
    <n v="1056.31"/>
    <x v="52"/>
    <s v="BUDGET"/>
  </r>
  <r>
    <x v="1"/>
    <n v="40063527"/>
    <n v="41990000000"/>
    <n v="4199001000"/>
    <x v="14"/>
    <x v="52"/>
    <n v="4948.95"/>
    <x v="52"/>
    <s v="BUDGET"/>
  </r>
  <r>
    <x v="1"/>
    <n v="40063389"/>
    <n v="41340000000"/>
    <n v="4134001000"/>
    <x v="10"/>
    <x v="11"/>
    <n v="1633"/>
    <x v="52"/>
    <s v="BUDGET"/>
  </r>
  <r>
    <x v="1"/>
    <n v="40063535"/>
    <n v="41990000000"/>
    <n v="4199001000"/>
    <x v="14"/>
    <x v="82"/>
    <n v="8731.27"/>
    <x v="52"/>
    <s v="BUDGET"/>
  </r>
  <r>
    <x v="1"/>
    <n v="40063546"/>
    <n v="41990000000"/>
    <n v="4199001000"/>
    <x v="14"/>
    <x v="59"/>
    <n v="3076.63"/>
    <x v="52"/>
    <s v="BUDGET"/>
  </r>
  <r>
    <x v="1"/>
    <n v="40063546"/>
    <n v="41990000000"/>
    <n v="4199001000"/>
    <x v="14"/>
    <x v="59"/>
    <n v="125.98"/>
    <x v="52"/>
    <s v="BUDGET"/>
  </r>
  <r>
    <x v="1"/>
    <n v="40063554"/>
    <n v="41990000000"/>
    <n v="4199001000"/>
    <x v="14"/>
    <x v="27"/>
    <n v="9876.11"/>
    <x v="52"/>
    <s v="BUDGET"/>
  </r>
  <r>
    <x v="1"/>
    <n v="40064314"/>
    <n v="41520000000"/>
    <n v="4152001000"/>
    <x v="9"/>
    <x v="84"/>
    <n v="2200"/>
    <x v="52"/>
    <s v="BUDGET"/>
  </r>
  <r>
    <x v="1"/>
    <n v="40064344"/>
    <n v="41520000000"/>
    <n v="4152001000"/>
    <x v="9"/>
    <x v="45"/>
    <n v="880"/>
    <x v="52"/>
    <s v="BUDGET"/>
  </r>
  <r>
    <x v="1"/>
    <n v="40066578"/>
    <n v="41110000000"/>
    <n v="4111001000"/>
    <x v="22"/>
    <x v="52"/>
    <n v="5657.72"/>
    <x v="68"/>
    <s v="BUDGET"/>
  </r>
  <r>
    <x v="1"/>
    <n v="40066603"/>
    <n v="41110000000"/>
    <n v="4111001000"/>
    <x v="22"/>
    <x v="82"/>
    <n v="3841.83"/>
    <x v="68"/>
    <s v="BUDGET"/>
  </r>
  <r>
    <x v="1"/>
    <n v="40066612"/>
    <n v="41110000000"/>
    <n v="4111001000"/>
    <x v="22"/>
    <x v="59"/>
    <n v="6348.97"/>
    <x v="68"/>
    <s v="BUDGET"/>
  </r>
  <r>
    <x v="1"/>
    <n v="40066656"/>
    <n v="41110000000"/>
    <n v="4111001000"/>
    <x v="22"/>
    <x v="199"/>
    <n v="44451.88"/>
    <x v="68"/>
    <s v="BUDGET"/>
  </r>
  <r>
    <x v="1"/>
    <n v="40066670"/>
    <n v="41110000000"/>
    <n v="4111001000"/>
    <x v="22"/>
    <x v="65"/>
    <n v="4005.77"/>
    <x v="68"/>
    <s v="BUDGET"/>
  </r>
  <r>
    <x v="1"/>
    <n v="40066682"/>
    <n v="41110000000"/>
    <n v="4111001000"/>
    <x v="22"/>
    <x v="72"/>
    <n v="1495.67"/>
    <x v="68"/>
    <s v="BUDGET"/>
  </r>
  <r>
    <x v="1"/>
    <n v="40066723"/>
    <n v="41110000000"/>
    <n v="4111001000"/>
    <x v="22"/>
    <x v="87"/>
    <n v="38.24"/>
    <x v="68"/>
    <s v="BUDGET"/>
  </r>
  <r>
    <x v="1"/>
    <n v="40066839"/>
    <n v="41110000000"/>
    <n v="4111001000"/>
    <x v="22"/>
    <x v="62"/>
    <n v="38.14"/>
    <x v="68"/>
    <s v="BUDGET"/>
  </r>
  <r>
    <x v="1"/>
    <n v="40066999"/>
    <n v="41110000000"/>
    <n v="4111001000"/>
    <x v="22"/>
    <x v="86"/>
    <n v="50"/>
    <x v="68"/>
    <s v="BUDGET"/>
  </r>
  <r>
    <x v="1"/>
    <n v="40067031"/>
    <n v="41110000000"/>
    <n v="4111001000"/>
    <x v="22"/>
    <x v="197"/>
    <n v="46.25"/>
    <x v="68"/>
    <s v="BUDGET"/>
  </r>
  <r>
    <x v="1"/>
    <n v="40067048"/>
    <n v="41110000000"/>
    <n v="4111001000"/>
    <x v="22"/>
    <x v="59"/>
    <n v="266.25"/>
    <x v="68"/>
    <s v="BUDGET"/>
  </r>
  <r>
    <x v="1"/>
    <n v="40067084"/>
    <n v="41110000000"/>
    <n v="4111001000"/>
    <x v="22"/>
    <x v="19"/>
    <n v="71.63"/>
    <x v="68"/>
    <s v="BUDGET"/>
  </r>
  <r>
    <x v="1"/>
    <n v="40067097"/>
    <n v="41110000000"/>
    <n v="4111001000"/>
    <x v="22"/>
    <x v="74"/>
    <n v="360.71"/>
    <x v="68"/>
    <s v="BUDGET"/>
  </r>
  <r>
    <x v="1"/>
    <n v="40066972"/>
    <n v="41110000000"/>
    <n v="4111001000"/>
    <x v="22"/>
    <x v="200"/>
    <n v="148.16"/>
    <x v="68"/>
    <s v="BUDGET"/>
  </r>
  <r>
    <x v="1"/>
    <n v="40067015"/>
    <n v="41110000000"/>
    <n v="4111001000"/>
    <x v="22"/>
    <x v="196"/>
    <n v="114.35"/>
    <x v="68"/>
    <s v="BUDGET"/>
  </r>
  <r>
    <x v="1"/>
    <n v="40066694"/>
    <n v="41110000000"/>
    <n v="4111001000"/>
    <x v="22"/>
    <x v="81"/>
    <n v="483.31"/>
    <x v="68"/>
    <s v="BUDGET"/>
  </r>
  <r>
    <x v="1"/>
    <n v="40067064"/>
    <n v="41110000000"/>
    <n v="4111001000"/>
    <x v="22"/>
    <x v="90"/>
    <n v="47.06"/>
    <x v="68"/>
    <s v="BUDGET"/>
  </r>
  <r>
    <x v="1"/>
    <n v="40067104"/>
    <n v="41110000000"/>
    <n v="4111001000"/>
    <x v="22"/>
    <x v="73"/>
    <n v="492.72"/>
    <x v="68"/>
    <s v="BUDGET"/>
  </r>
  <r>
    <x v="1"/>
    <n v="40066742"/>
    <n v="41110000000"/>
    <n v="4111001000"/>
    <x v="22"/>
    <x v="66"/>
    <n v="48.94"/>
    <x v="68"/>
    <s v="BUDGET"/>
  </r>
  <r>
    <x v="1"/>
    <n v="40067170"/>
    <n v="41110000000"/>
    <n v="4111001000"/>
    <x v="22"/>
    <x v="27"/>
    <n v="8562.68"/>
    <x v="68"/>
    <s v="BUDGET"/>
  </r>
  <r>
    <x v="1"/>
    <n v="40067192"/>
    <n v="41110000000"/>
    <n v="4111001000"/>
    <x v="22"/>
    <x v="63"/>
    <n v="1743.03"/>
    <x v="68"/>
    <s v="BUDGET"/>
  </r>
  <r>
    <x v="1"/>
    <n v="40066770"/>
    <n v="41110000000"/>
    <n v="4111001000"/>
    <x v="22"/>
    <x v="58"/>
    <n v="40.700000000000003"/>
    <x v="68"/>
    <s v="BUDGET"/>
  </r>
  <r>
    <x v="1"/>
    <n v="40066803"/>
    <n v="41110000000"/>
    <n v="4111001000"/>
    <x v="22"/>
    <x v="79"/>
    <n v="10.42"/>
    <x v="68"/>
    <s v="BUDGET"/>
  </r>
  <r>
    <x v="1"/>
    <n v="40066868"/>
    <n v="41110000000"/>
    <n v="4111001000"/>
    <x v="22"/>
    <x v="78"/>
    <n v="0.06"/>
    <x v="68"/>
    <s v="BUDGET"/>
  </r>
  <r>
    <x v="1"/>
    <n v="40066888"/>
    <n v="41110000000"/>
    <n v="4111001000"/>
    <x v="22"/>
    <x v="71"/>
    <n v="75.900000000000006"/>
    <x v="68"/>
    <s v="BUDGET"/>
  </r>
  <r>
    <x v="1"/>
    <n v="40066911"/>
    <n v="41110000000"/>
    <n v="4111001000"/>
    <x v="22"/>
    <x v="69"/>
    <n v="84.23"/>
    <x v="68"/>
    <s v="BUDGET"/>
  </r>
  <r>
    <x v="1"/>
    <n v="40066927"/>
    <n v="41110000000"/>
    <n v="4111001000"/>
    <x v="22"/>
    <x v="75"/>
    <n v="151.11000000000001"/>
    <x v="68"/>
    <s v="BUDGET"/>
  </r>
  <r>
    <x v="1"/>
    <n v="40066940"/>
    <n v="41110000000"/>
    <n v="4111001000"/>
    <x v="22"/>
    <x v="198"/>
    <n v="134.21"/>
    <x v="68"/>
    <s v="BUDGET"/>
  </r>
  <r>
    <x v="1"/>
    <n v="40066958"/>
    <n v="41110000000"/>
    <n v="4111001000"/>
    <x v="22"/>
    <x v="67"/>
    <n v="74.900000000000006"/>
    <x v="68"/>
    <s v="BUDGET"/>
  </r>
  <r>
    <x v="1"/>
    <n v="40063595"/>
    <n v="41990000000"/>
    <n v="4199001000"/>
    <x v="14"/>
    <x v="74"/>
    <n v="203.09"/>
    <x v="68"/>
    <s v="BUDGET"/>
  </r>
  <r>
    <x v="1"/>
    <n v="40063601"/>
    <n v="41990000000"/>
    <n v="4199001000"/>
    <x v="14"/>
    <x v="200"/>
    <n v="225.05"/>
    <x v="68"/>
    <s v="BUDGET"/>
  </r>
  <r>
    <x v="1"/>
    <n v="40063606"/>
    <n v="41990000000"/>
    <n v="4199001000"/>
    <x v="14"/>
    <x v="73"/>
    <n v="595.9"/>
    <x v="68"/>
    <s v="BUDGET"/>
  </r>
  <r>
    <x v="1"/>
    <n v="40063730"/>
    <n v="41990000000"/>
    <n v="4199001000"/>
    <x v="14"/>
    <x v="201"/>
    <n v="27.5"/>
    <x v="68"/>
    <s v="BUDGET"/>
  </r>
  <r>
    <x v="1"/>
    <n v="40063623"/>
    <n v="41990000000"/>
    <n v="4199001000"/>
    <x v="14"/>
    <x v="84"/>
    <n v="150"/>
    <x v="68"/>
    <s v="BUDGET"/>
  </r>
  <r>
    <x v="1"/>
    <n v="40063801"/>
    <n v="41990000000"/>
    <n v="4199001000"/>
    <x v="14"/>
    <x v="60"/>
    <n v="25"/>
    <x v="68"/>
    <s v="BUDGET"/>
  </r>
  <r>
    <x v="1"/>
    <n v="40063784"/>
    <n v="41990000000"/>
    <n v="4199001000"/>
    <x v="14"/>
    <x v="60"/>
    <n v="20"/>
    <x v="68"/>
    <s v="BUDGET"/>
  </r>
  <r>
    <x v="1"/>
    <n v="40063868"/>
    <n v="41990000000"/>
    <n v="4199001000"/>
    <x v="14"/>
    <x v="250"/>
    <n v="46.44"/>
    <x v="68"/>
    <s v="BUDGET"/>
  </r>
  <r>
    <x v="1"/>
    <n v="40063634"/>
    <n v="41990000000"/>
    <n v="4199001000"/>
    <x v="14"/>
    <x v="85"/>
    <n v="24.89"/>
    <x v="68"/>
    <s v="BUDGET"/>
  </r>
  <r>
    <x v="1"/>
    <n v="40063641"/>
    <n v="41990000000"/>
    <n v="4199001000"/>
    <x v="14"/>
    <x v="67"/>
    <n v="158.72"/>
    <x v="68"/>
    <s v="BUDGET"/>
  </r>
  <r>
    <x v="1"/>
    <n v="40063820"/>
    <n v="41990000000"/>
    <n v="4199001000"/>
    <x v="14"/>
    <x v="60"/>
    <n v="25"/>
    <x v="68"/>
    <s v="BUDGET"/>
  </r>
  <r>
    <x v="1"/>
    <n v="40063848"/>
    <n v="41990000000"/>
    <n v="4199001000"/>
    <x v="14"/>
    <x v="60"/>
    <n v="50"/>
    <x v="68"/>
    <s v="BUDGET"/>
  </r>
  <r>
    <x v="1"/>
    <n v="40063654"/>
    <n v="41990000000"/>
    <n v="4199001000"/>
    <x v="14"/>
    <x v="87"/>
    <n v="38.229999999999997"/>
    <x v="68"/>
    <s v="BUDGET"/>
  </r>
  <r>
    <x v="1"/>
    <n v="40063659"/>
    <n v="41990000000"/>
    <n v="4199001000"/>
    <x v="14"/>
    <x v="14"/>
    <n v="24"/>
    <x v="68"/>
    <s v="BUDGET"/>
  </r>
  <r>
    <x v="1"/>
    <n v="40063672"/>
    <n v="41990000000"/>
    <n v="4199001000"/>
    <x v="14"/>
    <x v="89"/>
    <n v="22"/>
    <x v="68"/>
    <s v="BUDGET"/>
  </r>
  <r>
    <x v="1"/>
    <n v="40063679"/>
    <n v="41990000000"/>
    <n v="4199001000"/>
    <x v="14"/>
    <x v="70"/>
    <n v="13.66"/>
    <x v="68"/>
    <s v="BUDGET"/>
  </r>
  <r>
    <x v="1"/>
    <n v="40063685"/>
    <n v="41990000000"/>
    <n v="4199001000"/>
    <x v="14"/>
    <x v="88"/>
    <n v="47.03"/>
    <x v="68"/>
    <s v="BUDGET"/>
  </r>
  <r>
    <x v="1"/>
    <n v="40063691"/>
    <n v="41990000000"/>
    <n v="4199001000"/>
    <x v="14"/>
    <x v="60"/>
    <n v="20"/>
    <x v="68"/>
    <s v="BUDGET"/>
  </r>
  <r>
    <x v="1"/>
    <n v="40063700"/>
    <n v="41990000000"/>
    <n v="4199001000"/>
    <x v="14"/>
    <x v="79"/>
    <n v="12.25"/>
    <x v="68"/>
    <s v="BUDGET"/>
  </r>
  <r>
    <x v="1"/>
    <n v="40063743"/>
    <n v="41990000000"/>
    <n v="4199001000"/>
    <x v="14"/>
    <x v="60"/>
    <n v="25"/>
    <x v="68"/>
    <s v="BUDGET"/>
  </r>
  <r>
    <x v="1"/>
    <n v="40063714"/>
    <n v="41990000000"/>
    <n v="4199001000"/>
    <x v="14"/>
    <x v="60"/>
    <n v="25"/>
    <x v="68"/>
    <s v="BUDGET"/>
  </r>
  <r>
    <x v="1"/>
    <n v="40063564"/>
    <n v="41990000000"/>
    <n v="4199001000"/>
    <x v="14"/>
    <x v="75"/>
    <n v="84.12"/>
    <x v="68"/>
    <s v="BUDGET"/>
  </r>
  <r>
    <x v="1"/>
    <n v="40063569"/>
    <n v="41990000000"/>
    <n v="4199001000"/>
    <x v="14"/>
    <x v="90"/>
    <n v="47.76"/>
    <x v="68"/>
    <s v="BUDGET"/>
  </r>
  <r>
    <x v="1"/>
    <n v="40063764"/>
    <n v="41990000000"/>
    <n v="4199001000"/>
    <x v="14"/>
    <x v="202"/>
    <n v="25.42"/>
    <x v="68"/>
    <s v="BUDGET"/>
  </r>
  <r>
    <x v="1"/>
    <n v="40063893"/>
    <n v="41990000000"/>
    <n v="4199001000"/>
    <x v="14"/>
    <x v="251"/>
    <n v="50"/>
    <x v="68"/>
    <s v="BUDGET"/>
  </r>
  <r>
    <x v="1"/>
    <n v="40063580"/>
    <n v="41990000000"/>
    <n v="4199001000"/>
    <x v="14"/>
    <x v="71"/>
    <n v="109.81"/>
    <x v="68"/>
    <s v="BUDGET"/>
  </r>
  <r>
    <x v="1"/>
    <n v="40063589"/>
    <n v="41990000000"/>
    <n v="4199001000"/>
    <x v="14"/>
    <x v="69"/>
    <n v="40.53"/>
    <x v="68"/>
    <s v="BUDGET"/>
  </r>
  <r>
    <x v="1"/>
    <n v="40067768"/>
    <n v="41960000000"/>
    <n v="4196001000"/>
    <x v="7"/>
    <x v="19"/>
    <n v="200"/>
    <x v="68"/>
    <s v="BUDGET"/>
  </r>
  <r>
    <x v="1"/>
    <n v="40067796"/>
    <n v="41960000000"/>
    <n v="4196001000"/>
    <x v="7"/>
    <x v="19"/>
    <n v="300"/>
    <x v="68"/>
    <s v="BUDGET"/>
  </r>
  <r>
    <x v="1"/>
    <n v="40071268"/>
    <n v="46300000000"/>
    <n v="4630000009"/>
    <x v="3"/>
    <x v="3"/>
    <n v="3375.4"/>
    <x v="68"/>
    <s v="BUDGET"/>
  </r>
  <r>
    <x v="27"/>
    <n v="40074624"/>
    <n v="41430000000"/>
    <n v="4143001100"/>
    <x v="44"/>
    <x v="95"/>
    <n v="117.68"/>
    <x v="69"/>
    <s v="BUDGET"/>
  </r>
  <r>
    <x v="28"/>
    <n v="40070533"/>
    <n v="41310000000"/>
    <n v="4131001000"/>
    <x v="2"/>
    <x v="2"/>
    <n v="178.14"/>
    <x v="70"/>
    <s v="BUDGET"/>
  </r>
  <r>
    <x v="28"/>
    <n v="40082460"/>
    <n v="41310000000"/>
    <n v="4131001000"/>
    <x v="2"/>
    <x v="2"/>
    <n v="76.239999999999995"/>
    <x v="71"/>
    <s v="BUDGET"/>
  </r>
  <r>
    <x v="30"/>
    <n v="40039987"/>
    <n v="41350000000"/>
    <n v="4135001200"/>
    <x v="26"/>
    <x v="0"/>
    <n v="227.5"/>
    <x v="72"/>
    <s v="BUDGET"/>
  </r>
  <r>
    <x v="30"/>
    <n v="40071555"/>
    <n v="41350000000"/>
    <n v="4135009000"/>
    <x v="28"/>
    <x v="0"/>
    <n v="349"/>
    <x v="73"/>
    <s v="BUDGET"/>
  </r>
  <r>
    <x v="30"/>
    <n v="40076907"/>
    <n v="44150000000"/>
    <n v="4415003000"/>
    <x v="40"/>
    <x v="179"/>
    <n v="13650"/>
    <x v="74"/>
    <s v="BUDGET"/>
  </r>
  <r>
    <x v="30"/>
    <n v="40076907"/>
    <n v="44150000000"/>
    <n v="4415003000"/>
    <x v="40"/>
    <x v="179"/>
    <n v="25363.78"/>
    <x v="74"/>
    <s v="BUDGET"/>
  </r>
  <r>
    <x v="30"/>
    <n v="40079198"/>
    <n v="41350000000"/>
    <n v="4135009000"/>
    <x v="28"/>
    <x v="0"/>
    <n v="394.6"/>
    <x v="75"/>
    <s v="BUDGET"/>
  </r>
  <r>
    <x v="2"/>
    <n v="40071514"/>
    <n v="41350000000"/>
    <n v="4135009000"/>
    <x v="28"/>
    <x v="0"/>
    <n v="124.01"/>
    <x v="73"/>
    <s v="BUDGET"/>
  </r>
  <r>
    <x v="2"/>
    <n v="40078905"/>
    <n v="41430000000"/>
    <n v="4143001200"/>
    <x v="11"/>
    <x v="95"/>
    <n v="532"/>
    <x v="75"/>
    <s v="BUDGET"/>
  </r>
  <r>
    <x v="2"/>
    <n v="40079003"/>
    <n v="41430000000"/>
    <n v="4143001100"/>
    <x v="44"/>
    <x v="95"/>
    <n v="191.66"/>
    <x v="75"/>
    <s v="BUDGET"/>
  </r>
  <r>
    <x v="2"/>
    <n v="40079170"/>
    <n v="41350000000"/>
    <n v="4135009000"/>
    <x v="28"/>
    <x v="0"/>
    <n v="381.72"/>
    <x v="75"/>
    <s v="BUDGET"/>
  </r>
  <r>
    <x v="3"/>
    <n v="40070605"/>
    <n v="41940000000"/>
    <n v="4194001200"/>
    <x v="13"/>
    <x v="94"/>
    <n v="1017.63"/>
    <x v="70"/>
    <s v="BUDGET"/>
  </r>
  <r>
    <x v="3"/>
    <n v="40070685"/>
    <n v="41940000000"/>
    <n v="4194002100"/>
    <x v="24"/>
    <x v="97"/>
    <n v="1347.36"/>
    <x v="70"/>
    <s v="BUDGET"/>
  </r>
  <r>
    <x v="3"/>
    <n v="40071262"/>
    <n v="41350000000"/>
    <n v="4135009000"/>
    <x v="28"/>
    <x v="0"/>
    <n v="7434.18"/>
    <x v="73"/>
    <s v="BUDGET"/>
  </r>
  <r>
    <x v="3"/>
    <n v="40074666"/>
    <n v="41430000000"/>
    <n v="4143001100"/>
    <x v="44"/>
    <x v="95"/>
    <n v="852.45"/>
    <x v="69"/>
    <s v="BUDGET"/>
  </r>
  <r>
    <x v="3"/>
    <n v="40074859"/>
    <n v="41430000000"/>
    <n v="4143001200"/>
    <x v="11"/>
    <x v="95"/>
    <n v="2972.25"/>
    <x v="69"/>
    <s v="BUDGET"/>
  </r>
  <r>
    <x v="3"/>
    <n v="40079335"/>
    <n v="41350000000"/>
    <n v="4135009000"/>
    <x v="28"/>
    <x v="0"/>
    <n v="8738.1200000000008"/>
    <x v="75"/>
    <s v="BUDGET"/>
  </r>
  <r>
    <x v="3"/>
    <n v="40079919"/>
    <n v="41940000000"/>
    <n v="4194002100"/>
    <x v="24"/>
    <x v="97"/>
    <n v="1663.18"/>
    <x v="75"/>
    <s v="BUDGET"/>
  </r>
  <r>
    <x v="3"/>
    <n v="40079972"/>
    <n v="41940000000"/>
    <n v="4194001200"/>
    <x v="13"/>
    <x v="94"/>
    <n v="157.25"/>
    <x v="75"/>
    <s v="BUDGET"/>
  </r>
  <r>
    <x v="3"/>
    <n v="40080876"/>
    <n v="41940000000"/>
    <n v="4194009000"/>
    <x v="49"/>
    <x v="193"/>
    <n v="855.18"/>
    <x v="76"/>
    <s v="BUDGET"/>
  </r>
  <r>
    <x v="3"/>
    <n v="40082417"/>
    <n v="41310000000"/>
    <n v="4131001000"/>
    <x v="2"/>
    <x v="2"/>
    <n v="101.64"/>
    <x v="71"/>
    <s v="BUDGET"/>
  </r>
  <r>
    <x v="4"/>
    <n v="40074610"/>
    <n v="41430000000"/>
    <n v="4143001100"/>
    <x v="44"/>
    <x v="95"/>
    <n v="71.09"/>
    <x v="69"/>
    <s v="BUDGET"/>
  </r>
  <r>
    <x v="5"/>
    <n v="40073505"/>
    <n v="41310000000"/>
    <n v="4131001000"/>
    <x v="2"/>
    <x v="2"/>
    <n v="272.89999999999998"/>
    <x v="69"/>
    <s v="BUDGET"/>
  </r>
  <r>
    <x v="5"/>
    <n v="40074652"/>
    <n v="41430000000"/>
    <n v="4143001100"/>
    <x v="44"/>
    <x v="95"/>
    <n v="598.39"/>
    <x v="69"/>
    <s v="BUDGET"/>
  </r>
  <r>
    <x v="5"/>
    <n v="40074851"/>
    <n v="41430000000"/>
    <n v="4143001200"/>
    <x v="11"/>
    <x v="95"/>
    <n v="40.69"/>
    <x v="69"/>
    <s v="BUDGET"/>
  </r>
  <r>
    <x v="6"/>
    <n v="40071182"/>
    <n v="41350000000"/>
    <n v="4135009000"/>
    <x v="28"/>
    <x v="0"/>
    <n v="2454.6999999999998"/>
    <x v="73"/>
    <s v="BUDGET"/>
  </r>
  <r>
    <x v="6"/>
    <n v="40074518"/>
    <n v="41430000000"/>
    <n v="4143001100"/>
    <x v="44"/>
    <x v="95"/>
    <n v="333.45"/>
    <x v="69"/>
    <s v="BUDGET"/>
  </r>
  <r>
    <x v="7"/>
    <n v="40073467"/>
    <n v="41310000000"/>
    <n v="4131001000"/>
    <x v="2"/>
    <x v="2"/>
    <n v="123.42"/>
    <x v="69"/>
    <s v="BUDGET"/>
  </r>
  <r>
    <x v="7"/>
    <n v="40074501"/>
    <n v="41430000000"/>
    <n v="4143001100"/>
    <x v="44"/>
    <x v="95"/>
    <n v="51.95"/>
    <x v="69"/>
    <s v="BUDGET"/>
  </r>
  <r>
    <x v="7"/>
    <n v="40078756"/>
    <n v="41350000000"/>
    <n v="4135009000"/>
    <x v="28"/>
    <x v="0"/>
    <n v="2782.43"/>
    <x v="75"/>
    <s v="BUDGET"/>
  </r>
  <r>
    <x v="7"/>
    <n v="40078780"/>
    <n v="41350000000"/>
    <n v="4135001300"/>
    <x v="1"/>
    <x v="0"/>
    <n v="6594"/>
    <x v="75"/>
    <s v="BUDGET"/>
  </r>
  <r>
    <x v="7"/>
    <n v="40078798"/>
    <n v="41430000000"/>
    <n v="4143001200"/>
    <x v="11"/>
    <x v="12"/>
    <n v="1381.05"/>
    <x v="75"/>
    <s v="BUDGET"/>
  </r>
  <r>
    <x v="7"/>
    <n v="40078825"/>
    <n v="41430000000"/>
    <n v="4143001100"/>
    <x v="44"/>
    <x v="102"/>
    <n v="361.63"/>
    <x v="75"/>
    <s v="BUDGET"/>
  </r>
  <r>
    <x v="7"/>
    <n v="40079375"/>
    <n v="41350000000"/>
    <n v="4135009000"/>
    <x v="28"/>
    <x v="0"/>
    <n v="2366.67"/>
    <x v="75"/>
    <s v="BUDGET"/>
  </r>
  <r>
    <x v="7"/>
    <n v="40079375"/>
    <n v="41350000000"/>
    <n v="4135009000"/>
    <x v="28"/>
    <x v="0"/>
    <n v="516.05999999999995"/>
    <x v="75"/>
    <s v="BUDGET"/>
  </r>
  <r>
    <x v="9"/>
    <n v="40070496"/>
    <n v="41310000000"/>
    <n v="4131001000"/>
    <x v="2"/>
    <x v="2"/>
    <n v="128.01"/>
    <x v="70"/>
    <s v="BUDGET"/>
  </r>
  <r>
    <x v="9"/>
    <n v="40071253"/>
    <n v="41350000000"/>
    <n v="4135009000"/>
    <x v="28"/>
    <x v="0"/>
    <n v="4955.63"/>
    <x v="73"/>
    <s v="BUDGET"/>
  </r>
  <r>
    <x v="9"/>
    <n v="40074554"/>
    <n v="41430000000"/>
    <n v="4143001100"/>
    <x v="44"/>
    <x v="95"/>
    <n v="323.47000000000003"/>
    <x v="69"/>
    <s v="BUDGET"/>
  </r>
  <r>
    <x v="9"/>
    <n v="40074689"/>
    <n v="41430000000"/>
    <n v="4143001200"/>
    <x v="11"/>
    <x v="12"/>
    <n v="807.91"/>
    <x v="69"/>
    <s v="BUDGET"/>
  </r>
  <r>
    <x v="9"/>
    <n v="40075253"/>
    <n v="41430000000"/>
    <n v="4143001200"/>
    <x v="11"/>
    <x v="95"/>
    <n v="534.57000000000005"/>
    <x v="74"/>
    <s v="BUDGET"/>
  </r>
  <r>
    <x v="9"/>
    <n v="40075253"/>
    <n v="41430000000"/>
    <n v="4143001200"/>
    <x v="11"/>
    <x v="95"/>
    <n v="420.02"/>
    <x v="74"/>
    <s v="BUDGET"/>
  </r>
  <r>
    <x v="9"/>
    <n v="40079615"/>
    <n v="41350000000"/>
    <n v="4135009000"/>
    <x v="28"/>
    <x v="0"/>
    <n v="5095.76"/>
    <x v="75"/>
    <s v="BUDGET"/>
  </r>
  <r>
    <x v="9"/>
    <n v="40079968"/>
    <n v="41940000000"/>
    <n v="4194002100"/>
    <x v="24"/>
    <x v="94"/>
    <n v="629.28"/>
    <x v="75"/>
    <s v="BUDGET"/>
  </r>
  <r>
    <x v="9"/>
    <n v="40080732"/>
    <n v="41430000000"/>
    <n v="4143001100"/>
    <x v="44"/>
    <x v="95"/>
    <n v="84.48"/>
    <x v="76"/>
    <s v="BUDGET"/>
  </r>
  <r>
    <x v="0"/>
    <n v="40071153"/>
    <n v="41350000000"/>
    <n v="4135009000"/>
    <x v="28"/>
    <x v="0"/>
    <n v="1452.37"/>
    <x v="73"/>
    <s v="BUDGET"/>
  </r>
  <r>
    <x v="0"/>
    <n v="40071589"/>
    <n v="41350000000"/>
    <n v="4135001300"/>
    <x v="1"/>
    <x v="1"/>
    <n v="14988.42"/>
    <x v="73"/>
    <s v="BUDGET"/>
  </r>
  <r>
    <x v="0"/>
    <n v="40071712"/>
    <n v="41350000000"/>
    <n v="4135001300"/>
    <x v="1"/>
    <x v="0"/>
    <n v="62196.15"/>
    <x v="77"/>
    <s v="BUDGET"/>
  </r>
  <r>
    <x v="0"/>
    <n v="40073456"/>
    <n v="41310000000"/>
    <n v="4131001000"/>
    <x v="2"/>
    <x v="2"/>
    <n v="90.81"/>
    <x v="69"/>
    <s v="BUDGET"/>
  </r>
  <r>
    <x v="0"/>
    <n v="40073590"/>
    <n v="41940000000"/>
    <n v="4194002000"/>
    <x v="27"/>
    <x v="160"/>
    <n v="15887.25"/>
    <x v="69"/>
    <s v="BUDGET"/>
  </r>
  <r>
    <x v="0"/>
    <n v="40077813"/>
    <n v="41350000000"/>
    <n v="4135001300"/>
    <x v="1"/>
    <x v="0"/>
    <n v="145918.39999999999"/>
    <x v="78"/>
    <s v="BUDGET"/>
  </r>
  <r>
    <x v="0"/>
    <n v="40079131"/>
    <n v="41350000000"/>
    <n v="4135001300"/>
    <x v="1"/>
    <x v="1"/>
    <n v="7352.02"/>
    <x v="75"/>
    <s v="BUDGET"/>
  </r>
  <r>
    <x v="0"/>
    <n v="40079584"/>
    <n v="41350000000"/>
    <n v="4135009000"/>
    <x v="28"/>
    <x v="0"/>
    <n v="1489.76"/>
    <x v="75"/>
    <s v="BUDGET"/>
  </r>
  <r>
    <x v="10"/>
    <n v="40074574"/>
    <n v="41430000000"/>
    <n v="4143001100"/>
    <x v="44"/>
    <x v="95"/>
    <n v="572.49"/>
    <x v="69"/>
    <s v="BUDGET"/>
  </r>
  <r>
    <x v="10"/>
    <n v="40074740"/>
    <n v="41430000000"/>
    <n v="4143001200"/>
    <x v="11"/>
    <x v="12"/>
    <n v="1990.95"/>
    <x v="69"/>
    <s v="BUDGET"/>
  </r>
  <r>
    <x v="10"/>
    <n v="40077884"/>
    <n v="41350000000"/>
    <n v="4135009000"/>
    <x v="28"/>
    <x v="0"/>
    <n v="4000"/>
    <x v="78"/>
    <s v="BUDGET"/>
  </r>
  <r>
    <x v="10"/>
    <n v="40077884"/>
    <n v="41350000000"/>
    <n v="4135009000"/>
    <x v="28"/>
    <x v="0"/>
    <n v="471.02"/>
    <x v="78"/>
    <s v="BUDGET"/>
  </r>
  <r>
    <x v="10"/>
    <n v="40083534"/>
    <n v="44150000000"/>
    <n v="4415001000"/>
    <x v="23"/>
    <x v="161"/>
    <n v="3284.66"/>
    <x v="79"/>
    <s v="BUDGET"/>
  </r>
  <r>
    <x v="11"/>
    <n v="40072097"/>
    <n v="41310000000"/>
    <n v="4131001000"/>
    <x v="2"/>
    <x v="2"/>
    <n v="9928.3799999999992"/>
    <x v="73"/>
    <s v="BUDGET"/>
  </r>
  <r>
    <x v="11"/>
    <n v="40074336"/>
    <n v="41940000000"/>
    <n v="4194001200"/>
    <x v="13"/>
    <x v="94"/>
    <n v="629.95000000000005"/>
    <x v="69"/>
    <s v="BUDGET"/>
  </r>
  <r>
    <x v="11"/>
    <n v="40078765"/>
    <n v="41350000000"/>
    <n v="4135009000"/>
    <x v="28"/>
    <x v="0"/>
    <n v="1899.56"/>
    <x v="75"/>
    <s v="BUDGET"/>
  </r>
  <r>
    <x v="11"/>
    <n v="40079308"/>
    <n v="41350000000"/>
    <n v="4135009000"/>
    <x v="28"/>
    <x v="0"/>
    <n v="1508.98"/>
    <x v="75"/>
    <s v="BUDGET"/>
  </r>
  <r>
    <x v="11"/>
    <n v="40078970"/>
    <n v="41430000000"/>
    <n v="4143001100"/>
    <x v="44"/>
    <x v="95"/>
    <n v="142.41999999999999"/>
    <x v="75"/>
    <s v="BUDGET"/>
  </r>
  <r>
    <x v="11"/>
    <n v="40078811"/>
    <n v="41430000000"/>
    <n v="4143001200"/>
    <x v="11"/>
    <x v="102"/>
    <n v="544.07000000000005"/>
    <x v="75"/>
    <s v="BUDGET"/>
  </r>
  <r>
    <x v="11"/>
    <n v="40079964"/>
    <n v="41940000000"/>
    <n v="4194002100"/>
    <x v="24"/>
    <x v="94"/>
    <n v="279.68"/>
    <x v="75"/>
    <s v="BUDGET"/>
  </r>
  <r>
    <x v="12"/>
    <n v="40071532"/>
    <n v="41350000000"/>
    <n v="4135009000"/>
    <x v="28"/>
    <x v="0"/>
    <n v="527.61"/>
    <x v="73"/>
    <s v="BUDGET"/>
  </r>
  <r>
    <x v="12"/>
    <n v="40074841"/>
    <n v="41430000000"/>
    <n v="4143001200"/>
    <x v="11"/>
    <x v="95"/>
    <n v="521.14"/>
    <x v="69"/>
    <s v="BUDGET"/>
  </r>
  <r>
    <x v="13"/>
    <n v="40071055"/>
    <n v="41350000000"/>
    <n v="4135009000"/>
    <x v="28"/>
    <x v="0"/>
    <n v="977.37"/>
    <x v="73"/>
    <s v="BUDGET"/>
  </r>
  <r>
    <x v="13"/>
    <n v="40073420"/>
    <n v="41310000000"/>
    <n v="4131001000"/>
    <x v="2"/>
    <x v="2"/>
    <n v="78.650000000000006"/>
    <x v="69"/>
    <s v="BUDGET"/>
  </r>
  <r>
    <x v="14"/>
    <n v="40070591"/>
    <n v="41940000000"/>
    <n v="4194001200"/>
    <x v="13"/>
    <x v="94"/>
    <n v="3159.7"/>
    <x v="70"/>
    <s v="BUDGET"/>
  </r>
  <r>
    <x v="31"/>
    <n v="40072081"/>
    <n v="41310000000"/>
    <n v="4131001000"/>
    <x v="2"/>
    <x v="2"/>
    <n v="1220.3900000000001"/>
    <x v="73"/>
    <s v="BUDGET"/>
  </r>
  <r>
    <x v="31"/>
    <n v="40071986"/>
    <n v="44150000000"/>
    <n v="4415009000"/>
    <x v="14"/>
    <x v="252"/>
    <n v="1903.23"/>
    <x v="73"/>
    <s v="BUDGET"/>
  </r>
  <r>
    <x v="31"/>
    <n v="40077588"/>
    <n v="41350000000"/>
    <n v="4135009000"/>
    <x v="28"/>
    <x v="0"/>
    <n v="17652.04"/>
    <x v="78"/>
    <s v="BUDGET"/>
  </r>
  <r>
    <x v="31"/>
    <n v="40078991"/>
    <n v="41430000000"/>
    <n v="4143001100"/>
    <x v="44"/>
    <x v="95"/>
    <n v="6.17"/>
    <x v="75"/>
    <s v="BUDGET"/>
  </r>
  <r>
    <x v="15"/>
    <n v="40070435"/>
    <n v="41310000000"/>
    <n v="4131001000"/>
    <x v="2"/>
    <x v="2"/>
    <n v="12439.85"/>
    <x v="73"/>
    <s v="BUDGET"/>
  </r>
  <r>
    <x v="15"/>
    <n v="40072158"/>
    <n v="44150000000"/>
    <n v="4415003000"/>
    <x v="40"/>
    <x v="179"/>
    <n v="2941"/>
    <x v="73"/>
    <s v="BUDGET"/>
  </r>
  <r>
    <x v="15"/>
    <n v="40074491"/>
    <n v="41430000000"/>
    <n v="4143001100"/>
    <x v="44"/>
    <x v="95"/>
    <n v="1318.85"/>
    <x v="69"/>
    <s v="BUDGET"/>
  </r>
  <r>
    <x v="15"/>
    <n v="40074809"/>
    <n v="41430000000"/>
    <n v="4143001200"/>
    <x v="11"/>
    <x v="95"/>
    <n v="1326.66"/>
    <x v="69"/>
    <s v="BUDGET"/>
  </r>
  <r>
    <x v="15"/>
    <n v="40083504"/>
    <n v="44150000000"/>
    <n v="4415003000"/>
    <x v="40"/>
    <x v="179"/>
    <n v="7735.49"/>
    <x v="79"/>
    <s v="BUDGET"/>
  </r>
  <r>
    <x v="16"/>
    <n v="40071540"/>
    <n v="41350000000"/>
    <n v="4135009000"/>
    <x v="28"/>
    <x v="0"/>
    <n v="302"/>
    <x v="73"/>
    <s v="BUDGET"/>
  </r>
  <r>
    <x v="16"/>
    <n v="40074635"/>
    <n v="41430000000"/>
    <n v="4143001100"/>
    <x v="44"/>
    <x v="95"/>
    <n v="800.22"/>
    <x v="69"/>
    <s v="BUDGET"/>
  </r>
  <r>
    <x v="16"/>
    <n v="40074788"/>
    <n v="41430000000"/>
    <n v="4143001200"/>
    <x v="11"/>
    <x v="102"/>
    <n v="437.89"/>
    <x v="69"/>
    <s v="BUDGET"/>
  </r>
  <r>
    <x v="16"/>
    <n v="40079180"/>
    <n v="41350000000"/>
    <n v="4135009000"/>
    <x v="28"/>
    <x v="0"/>
    <n v="117.03"/>
    <x v="75"/>
    <s v="BUDGET"/>
  </r>
  <r>
    <x v="17"/>
    <n v="40073446"/>
    <n v="41310000000"/>
    <n v="4131001000"/>
    <x v="2"/>
    <x v="2"/>
    <n v="5253.87"/>
    <x v="69"/>
    <s v="BUDGET"/>
  </r>
  <r>
    <x v="17"/>
    <n v="40074481"/>
    <n v="41430000000"/>
    <n v="4143001100"/>
    <x v="44"/>
    <x v="95"/>
    <n v="20.99"/>
    <x v="69"/>
    <s v="BUDGET"/>
  </r>
  <r>
    <x v="17"/>
    <n v="40079942"/>
    <n v="41940000000"/>
    <n v="4194001200"/>
    <x v="13"/>
    <x v="94"/>
    <n v="559.91"/>
    <x v="75"/>
    <s v="BUDGET"/>
  </r>
  <r>
    <x v="18"/>
    <n v="40070641"/>
    <n v="41940000000"/>
    <n v="4194002100"/>
    <x v="24"/>
    <x v="94"/>
    <n v="58.88"/>
    <x v="70"/>
    <s v="BUDGET"/>
  </r>
  <r>
    <x v="18"/>
    <n v="40070677"/>
    <n v="41940000000"/>
    <n v="4194001900"/>
    <x v="56"/>
    <x v="97"/>
    <n v="3617.17"/>
    <x v="70"/>
    <s v="BUDGET"/>
  </r>
  <r>
    <x v="18"/>
    <n v="40071746"/>
    <n v="41350000000"/>
    <n v="4135001300"/>
    <x v="1"/>
    <x v="0"/>
    <n v="5808.84"/>
    <x v="73"/>
    <s v="BUDGET"/>
  </r>
  <r>
    <x v="18"/>
    <n v="40073356"/>
    <n v="41310000000"/>
    <n v="4131001000"/>
    <x v="2"/>
    <x v="2"/>
    <n v="2813.28"/>
    <x v="69"/>
    <s v="BUDGET"/>
  </r>
  <r>
    <x v="18"/>
    <n v="40074365"/>
    <n v="41350000000"/>
    <n v="4135009000"/>
    <x v="28"/>
    <x v="0"/>
    <n v="613.91"/>
    <x v="69"/>
    <s v="BUDGET"/>
  </r>
  <r>
    <x v="18"/>
    <n v="40076754"/>
    <n v="44150000000"/>
    <n v="4415003000"/>
    <x v="40"/>
    <x v="179"/>
    <n v="3942"/>
    <x v="74"/>
    <s v="BUDGET"/>
  </r>
  <r>
    <x v="18"/>
    <n v="40077834"/>
    <n v="41350000000"/>
    <n v="4135009000"/>
    <x v="28"/>
    <x v="0"/>
    <n v="131204.75"/>
    <x v="78"/>
    <s v="BUDGET"/>
  </r>
  <r>
    <x v="18"/>
    <n v="40079111"/>
    <n v="41350000000"/>
    <n v="4135001300"/>
    <x v="1"/>
    <x v="0"/>
    <n v="10458"/>
    <x v="75"/>
    <s v="BUDGET"/>
  </r>
  <r>
    <x v="18"/>
    <n v="40079913"/>
    <n v="41940000000"/>
    <n v="4194001000"/>
    <x v="29"/>
    <x v="97"/>
    <n v="7234.34"/>
    <x v="75"/>
    <s v="BUDGET"/>
  </r>
  <r>
    <x v="18"/>
    <n v="40079523"/>
    <n v="41350000000"/>
    <n v="4135009000"/>
    <x v="28"/>
    <x v="0"/>
    <n v="4599.99"/>
    <x v="75"/>
    <s v="BUDGET"/>
  </r>
  <r>
    <x v="18"/>
    <n v="40082401"/>
    <n v="41310000000"/>
    <n v="4131001000"/>
    <x v="2"/>
    <x v="2"/>
    <n v="2926.52"/>
    <x v="71"/>
    <s v="BUDGET"/>
  </r>
  <r>
    <x v="18"/>
    <n v="40082509"/>
    <n v="44150000000"/>
    <n v="4415003000"/>
    <x v="40"/>
    <x v="179"/>
    <n v="2628"/>
    <x v="71"/>
    <s v="BUDGET"/>
  </r>
  <r>
    <x v="19"/>
    <n v="40070624"/>
    <n v="41940000000"/>
    <n v="4194001200"/>
    <x v="13"/>
    <x v="94"/>
    <n v="197.47"/>
    <x v="70"/>
    <s v="BUDGET"/>
  </r>
  <r>
    <x v="19"/>
    <n v="40073524"/>
    <n v="41310000000"/>
    <n v="4131001000"/>
    <x v="2"/>
    <x v="2"/>
    <n v="657.04"/>
    <x v="69"/>
    <s v="BUDGET"/>
  </r>
  <r>
    <x v="19"/>
    <n v="40079250"/>
    <n v="41350000000"/>
    <n v="4135009000"/>
    <x v="28"/>
    <x v="0"/>
    <n v="968.49"/>
    <x v="75"/>
    <s v="BUDGET"/>
  </r>
  <r>
    <x v="19"/>
    <n v="40078832"/>
    <n v="41430000000"/>
    <n v="4143001200"/>
    <x v="11"/>
    <x v="102"/>
    <n v="467.05"/>
    <x v="75"/>
    <s v="BUDGET"/>
  </r>
  <r>
    <x v="19"/>
    <n v="40078983"/>
    <n v="41430000000"/>
    <n v="4143001100"/>
    <x v="44"/>
    <x v="95"/>
    <n v="158.41"/>
    <x v="75"/>
    <s v="BUDGET"/>
  </r>
  <r>
    <x v="19"/>
    <n v="40078739"/>
    <n v="41350000000"/>
    <n v="4135009000"/>
    <x v="28"/>
    <x v="0"/>
    <n v="996.55"/>
    <x v="75"/>
    <s v="BUDGET"/>
  </r>
  <r>
    <x v="19"/>
    <n v="40085575"/>
    <n v="41940000000"/>
    <n v="4194001200"/>
    <x v="13"/>
    <x v="69"/>
    <n v="92.6"/>
    <x v="79"/>
    <s v="BUDGET"/>
  </r>
  <r>
    <x v="32"/>
    <n v="40072021"/>
    <n v="41310000000"/>
    <n v="4131001000"/>
    <x v="2"/>
    <x v="2"/>
    <n v="2526.91"/>
    <x v="73"/>
    <s v="BUDGET"/>
  </r>
  <r>
    <x v="32"/>
    <n v="40074939"/>
    <n v="41350000000"/>
    <n v="4135009000"/>
    <x v="28"/>
    <x v="253"/>
    <n v="958.32"/>
    <x v="69"/>
    <s v="BUDGET"/>
  </r>
  <r>
    <x v="32"/>
    <n v="40078952"/>
    <n v="41430000000"/>
    <n v="4143001200"/>
    <x v="11"/>
    <x v="95"/>
    <n v="3399.76"/>
    <x v="75"/>
    <s v="BUDGET"/>
  </r>
  <r>
    <x v="32"/>
    <n v="40079013"/>
    <n v="41430000000"/>
    <n v="4143001100"/>
    <x v="44"/>
    <x v="95"/>
    <n v="1724.91"/>
    <x v="75"/>
    <s v="BUDGET"/>
  </r>
  <r>
    <x v="20"/>
    <n v="40077908"/>
    <n v="41350000000"/>
    <n v="4135009000"/>
    <x v="28"/>
    <x v="0"/>
    <n v="6568.62"/>
    <x v="78"/>
    <s v="BUDGET"/>
  </r>
  <r>
    <x v="20"/>
    <n v="40077908"/>
    <n v="41350000000"/>
    <n v="4135009000"/>
    <x v="28"/>
    <x v="0"/>
    <n v="252.35"/>
    <x v="78"/>
    <s v="BUDGET"/>
  </r>
  <r>
    <x v="33"/>
    <n v="40071481"/>
    <n v="41350000000"/>
    <n v="4135009000"/>
    <x v="28"/>
    <x v="0"/>
    <n v="1486.4"/>
    <x v="73"/>
    <s v="BUDGET"/>
  </r>
  <r>
    <x v="33"/>
    <n v="40073598"/>
    <n v="41940000000"/>
    <n v="4194002100"/>
    <x v="24"/>
    <x v="160"/>
    <n v="483.3"/>
    <x v="69"/>
    <s v="BUDGET"/>
  </r>
  <r>
    <x v="33"/>
    <n v="40073552"/>
    <n v="41310000000"/>
    <n v="4131001000"/>
    <x v="2"/>
    <x v="2"/>
    <n v="1563.08"/>
    <x v="69"/>
    <s v="BUDGET"/>
  </r>
  <r>
    <x v="33"/>
    <n v="40074775"/>
    <n v="41430000000"/>
    <n v="4143001200"/>
    <x v="11"/>
    <x v="102"/>
    <n v="1011.08"/>
    <x v="69"/>
    <s v="BUDGET"/>
  </r>
  <r>
    <x v="33"/>
    <n v="40080345"/>
    <n v="41940000000"/>
    <n v="4194002100"/>
    <x v="24"/>
    <x v="160"/>
    <n v="483.3"/>
    <x v="76"/>
    <s v="BUDGET"/>
  </r>
  <r>
    <x v="33"/>
    <n v="40080738"/>
    <n v="41350000000"/>
    <n v="4135009000"/>
    <x v="28"/>
    <x v="0"/>
    <n v="1463.94"/>
    <x v="76"/>
    <s v="BUDGET"/>
  </r>
  <r>
    <x v="21"/>
    <n v="40048328"/>
    <n v="41940000000"/>
    <n v="4194002100"/>
    <x v="24"/>
    <x v="94"/>
    <n v="3304.64"/>
    <x v="72"/>
    <s v="BUDGET"/>
  </r>
  <r>
    <x v="21"/>
    <n v="40070414"/>
    <n v="41310000000"/>
    <n v="4131001000"/>
    <x v="2"/>
    <x v="2"/>
    <n v="872.94"/>
    <x v="70"/>
    <s v="BUDGET"/>
  </r>
  <r>
    <x v="21"/>
    <n v="40071120"/>
    <n v="41350000000"/>
    <n v="4135009000"/>
    <x v="28"/>
    <x v="0"/>
    <n v="90.02"/>
    <x v="73"/>
    <s v="BUDGET"/>
  </r>
  <r>
    <x v="21"/>
    <n v="40071076"/>
    <n v="41350000000"/>
    <n v="4135009000"/>
    <x v="28"/>
    <x v="0"/>
    <n v="2048.58"/>
    <x v="73"/>
    <s v="BUDGET"/>
  </r>
  <r>
    <x v="21"/>
    <n v="40074469"/>
    <n v="41430000000"/>
    <n v="4143001100"/>
    <x v="44"/>
    <x v="95"/>
    <n v="2556.42"/>
    <x v="69"/>
    <s v="BUDGET"/>
  </r>
  <r>
    <x v="21"/>
    <n v="40079994"/>
    <n v="41940000000"/>
    <n v="4194009000"/>
    <x v="49"/>
    <x v="94"/>
    <n v="3304.64"/>
    <x v="75"/>
    <s v="BUDGET"/>
  </r>
  <r>
    <x v="22"/>
    <n v="40071173"/>
    <n v="41350000000"/>
    <n v="4135009000"/>
    <x v="28"/>
    <x v="0"/>
    <n v="324.55"/>
    <x v="73"/>
    <s v="BUDGET"/>
  </r>
  <r>
    <x v="22"/>
    <n v="40078964"/>
    <n v="41430000000"/>
    <n v="4143001100"/>
    <x v="44"/>
    <x v="95"/>
    <n v="66.569999999999993"/>
    <x v="75"/>
    <s v="BUDGET"/>
  </r>
  <r>
    <x v="22"/>
    <n v="40079591"/>
    <n v="41350000000"/>
    <n v="4135009000"/>
    <x v="28"/>
    <x v="0"/>
    <n v="451.36"/>
    <x v="75"/>
    <s v="BUDGET"/>
  </r>
  <r>
    <x v="23"/>
    <n v="40071284"/>
    <n v="41350000000"/>
    <n v="4135009000"/>
    <x v="28"/>
    <x v="0"/>
    <n v="1471.12"/>
    <x v="73"/>
    <s v="BUDGET"/>
  </r>
  <r>
    <x v="23"/>
    <n v="40073575"/>
    <n v="41940000000"/>
    <n v="4194001200"/>
    <x v="13"/>
    <x v="69"/>
    <n v="72.7"/>
    <x v="69"/>
    <s v="BUDGET"/>
  </r>
  <r>
    <x v="23"/>
    <n v="40073482"/>
    <n v="41310000000"/>
    <n v="4131001000"/>
    <x v="2"/>
    <x v="2"/>
    <n v="603.79"/>
    <x v="69"/>
    <s v="BUDGET"/>
  </r>
  <r>
    <x v="23"/>
    <n v="40074617"/>
    <n v="41430000000"/>
    <n v="4143001100"/>
    <x v="44"/>
    <x v="95"/>
    <n v="1543.96"/>
    <x v="69"/>
    <s v="BUDGET"/>
  </r>
  <r>
    <x v="23"/>
    <n v="40079301"/>
    <n v="41350000000"/>
    <n v="4135009000"/>
    <x v="28"/>
    <x v="0"/>
    <n v="1313.76"/>
    <x v="75"/>
    <s v="BUDGET"/>
  </r>
  <r>
    <x v="23"/>
    <n v="40079951"/>
    <n v="41940000000"/>
    <n v="4194002100"/>
    <x v="24"/>
    <x v="94"/>
    <n v="128.80000000000001"/>
    <x v="75"/>
    <s v="BUDGET"/>
  </r>
  <r>
    <x v="24"/>
    <n v="40071464"/>
    <n v="41350000000"/>
    <n v="4135009000"/>
    <x v="28"/>
    <x v="0"/>
    <n v="302.5"/>
    <x v="73"/>
    <s v="BUDGET"/>
  </r>
  <r>
    <x v="24"/>
    <n v="40074420"/>
    <n v="41350000000"/>
    <n v="4135009000"/>
    <x v="28"/>
    <x v="0"/>
    <n v="24206.85"/>
    <x v="69"/>
    <s v="BUDGET"/>
  </r>
  <r>
    <x v="24"/>
    <n v="40074874"/>
    <n v="41430000000"/>
    <n v="4143001200"/>
    <x v="11"/>
    <x v="95"/>
    <n v="1084.1600000000001"/>
    <x v="69"/>
    <s v="BUDGET"/>
  </r>
  <r>
    <x v="24"/>
    <n v="40074411"/>
    <n v="41350000000"/>
    <n v="4135009000"/>
    <x v="28"/>
    <x v="0"/>
    <n v="8040.93"/>
    <x v="69"/>
    <s v="BUDGET"/>
  </r>
  <r>
    <x v="24"/>
    <n v="40079124"/>
    <n v="41350000000"/>
    <n v="4135009000"/>
    <x v="28"/>
    <x v="0"/>
    <n v="2540.16"/>
    <x v="75"/>
    <s v="BUDGET"/>
  </r>
  <r>
    <x v="24"/>
    <n v="40078727"/>
    <n v="41940000000"/>
    <n v="4194001000"/>
    <x v="29"/>
    <x v="97"/>
    <n v="29947.75"/>
    <x v="75"/>
    <s v="BUDGET"/>
  </r>
  <r>
    <x v="24"/>
    <n v="40079927"/>
    <n v="41940000000"/>
    <n v="4194009000"/>
    <x v="49"/>
    <x v="194"/>
    <n v="20"/>
    <x v="75"/>
    <s v="BUDGET"/>
  </r>
  <r>
    <x v="24"/>
    <n v="40079981"/>
    <n v="41940000000"/>
    <n v="4194009000"/>
    <x v="49"/>
    <x v="94"/>
    <n v="18871.04"/>
    <x v="75"/>
    <s v="BUDGET"/>
  </r>
  <r>
    <x v="24"/>
    <n v="40079508"/>
    <n v="41350000000"/>
    <n v="4135009000"/>
    <x v="28"/>
    <x v="0"/>
    <n v="271.52"/>
    <x v="75"/>
    <s v="BUDGET"/>
  </r>
  <r>
    <x v="24"/>
    <n v="40080370"/>
    <n v="41350000000"/>
    <n v="4135009000"/>
    <x v="28"/>
    <x v="0"/>
    <n v="2940.06"/>
    <x v="76"/>
    <s v="BUDGET"/>
  </r>
  <r>
    <x v="24"/>
    <n v="40082378"/>
    <n v="41310000000"/>
    <n v="4131001000"/>
    <x v="2"/>
    <x v="2"/>
    <n v="3905.5"/>
    <x v="71"/>
    <s v="BUDGET"/>
  </r>
  <r>
    <x v="24"/>
    <n v="40082522"/>
    <n v="44150000000"/>
    <n v="4415003000"/>
    <x v="40"/>
    <x v="179"/>
    <n v="3556.17"/>
    <x v="71"/>
    <s v="BUDGET"/>
  </r>
  <r>
    <x v="25"/>
    <n v="40050844"/>
    <n v="41310000000"/>
    <n v="4131001000"/>
    <x v="2"/>
    <x v="2"/>
    <n v="1018.32"/>
    <x v="72"/>
    <s v="BUDGET"/>
  </r>
  <r>
    <x v="25"/>
    <n v="40070542"/>
    <n v="41310000000"/>
    <n v="4131001000"/>
    <x v="2"/>
    <x v="2"/>
    <n v="357.86"/>
    <x v="70"/>
    <s v="BUDGET"/>
  </r>
  <r>
    <x v="25"/>
    <n v="40074715"/>
    <n v="41430000000"/>
    <n v="4143001200"/>
    <x v="11"/>
    <x v="12"/>
    <n v="463.02"/>
    <x v="69"/>
    <s v="BUDGET"/>
  </r>
  <r>
    <x v="25"/>
    <n v="40078930"/>
    <n v="41430000000"/>
    <n v="4143001200"/>
    <x v="11"/>
    <x v="95"/>
    <n v="3012.64"/>
    <x v="75"/>
    <s v="BUDGET"/>
  </r>
  <r>
    <x v="25"/>
    <n v="40079955"/>
    <n v="41940000000"/>
    <n v="4194002100"/>
    <x v="24"/>
    <x v="94"/>
    <n v="993.6"/>
    <x v="75"/>
    <s v="BUDGET"/>
  </r>
  <r>
    <x v="1"/>
    <n v="40068762"/>
    <n v="41520000000"/>
    <n v="4152001000"/>
    <x v="9"/>
    <x v="28"/>
    <n v="189.97"/>
    <x v="80"/>
    <s v="BUDGET"/>
  </r>
  <r>
    <x v="1"/>
    <n v="40069527"/>
    <n v="41430000000"/>
    <n v="4143002000"/>
    <x v="5"/>
    <x v="102"/>
    <n v="36"/>
    <x v="72"/>
    <s v="BUDGET"/>
  </r>
  <r>
    <x v="1"/>
    <n v="40069368"/>
    <n v="41490000000"/>
    <n v="4149004000"/>
    <x v="59"/>
    <x v="254"/>
    <n v="110.36"/>
    <x v="72"/>
    <s v="BUDGET"/>
  </r>
  <r>
    <x v="1"/>
    <n v="40069368"/>
    <n v="41490000000"/>
    <n v="4149004000"/>
    <x v="59"/>
    <x v="254"/>
    <n v="183.33"/>
    <x v="72"/>
    <s v="BUDGET"/>
  </r>
  <r>
    <x v="1"/>
    <n v="40069368"/>
    <n v="41490000000"/>
    <n v="4149004000"/>
    <x v="59"/>
    <x v="254"/>
    <n v="63.31"/>
    <x v="72"/>
    <s v="BUDGET"/>
  </r>
  <r>
    <x v="1"/>
    <n v="40069513"/>
    <n v="41710000000"/>
    <n v="4171001100"/>
    <x v="6"/>
    <x v="84"/>
    <n v="3624.77"/>
    <x v="72"/>
    <s v="BUDGET"/>
  </r>
  <r>
    <x v="1"/>
    <n v="40069545"/>
    <n v="44170000000"/>
    <n v="4417001000"/>
    <x v="42"/>
    <x v="131"/>
    <n v="421.08"/>
    <x v="72"/>
    <s v="BUDGET"/>
  </r>
  <r>
    <x v="1"/>
    <n v="40069673"/>
    <n v="41520000000"/>
    <n v="4152001000"/>
    <x v="9"/>
    <x v="255"/>
    <n v="9000"/>
    <x v="72"/>
    <s v="BUDGET"/>
  </r>
  <r>
    <x v="1"/>
    <n v="40069381"/>
    <n v="41490000000"/>
    <n v="4149004000"/>
    <x v="59"/>
    <x v="256"/>
    <n v="96.8"/>
    <x v="72"/>
    <s v="BUDGET"/>
  </r>
  <r>
    <x v="1"/>
    <n v="40069412"/>
    <n v="41710000000"/>
    <n v="4171001100"/>
    <x v="6"/>
    <x v="6"/>
    <n v="8687.7999999999993"/>
    <x v="72"/>
    <s v="BUDGET"/>
  </r>
  <r>
    <x v="1"/>
    <n v="40070280"/>
    <n v="41960000000"/>
    <n v="4196001000"/>
    <x v="7"/>
    <x v="9"/>
    <n v="413.45"/>
    <x v="70"/>
    <s v="BUDGET"/>
  </r>
  <r>
    <x v="1"/>
    <n v="40070318"/>
    <n v="41410000000"/>
    <n v="4141001000"/>
    <x v="46"/>
    <x v="57"/>
    <n v="1830.96"/>
    <x v="70"/>
    <s v="BUDGET"/>
  </r>
  <r>
    <x v="1"/>
    <n v="40070318"/>
    <n v="41420000000"/>
    <n v="4142001000"/>
    <x v="47"/>
    <x v="57"/>
    <n v="323.39999999999998"/>
    <x v="70"/>
    <s v="BUDGET"/>
  </r>
  <r>
    <x v="1"/>
    <n v="40070318"/>
    <n v="41450000000"/>
    <n v="4145001000"/>
    <x v="65"/>
    <x v="57"/>
    <n v="166.67"/>
    <x v="70"/>
    <s v="BUDGET"/>
  </r>
  <r>
    <x v="1"/>
    <n v="40070318"/>
    <n v="41450000000"/>
    <n v="4145001000"/>
    <x v="65"/>
    <x v="57"/>
    <n v="166.67"/>
    <x v="70"/>
    <s v="BUDGET"/>
  </r>
  <r>
    <x v="1"/>
    <n v="40070318"/>
    <n v="41350000000"/>
    <n v="4135001000"/>
    <x v="0"/>
    <x v="57"/>
    <n v="2512.3000000000002"/>
    <x v="70"/>
    <s v="BUDGET"/>
  </r>
  <r>
    <x v="1"/>
    <n v="40070173"/>
    <n v="44160000000"/>
    <n v="4416009000"/>
    <x v="14"/>
    <x v="257"/>
    <n v="17376.810000000001"/>
    <x v="73"/>
    <s v="BUDGET"/>
  </r>
  <r>
    <x v="1"/>
    <n v="40070180"/>
    <n v="44160000000"/>
    <n v="4416009000"/>
    <x v="14"/>
    <x v="257"/>
    <n v="15990.4"/>
    <x v="73"/>
    <s v="BUDGET"/>
  </r>
  <r>
    <x v="1"/>
    <n v="40071828"/>
    <n v="41480000000"/>
    <n v="4148001000"/>
    <x v="18"/>
    <x v="19"/>
    <n v="114.22"/>
    <x v="73"/>
    <s v="BUDGET"/>
  </r>
  <r>
    <x v="1"/>
    <n v="40071828"/>
    <n v="41480000000"/>
    <n v="4148001000"/>
    <x v="18"/>
    <x v="19"/>
    <n v="135.78"/>
    <x v="73"/>
    <s v="BUDGET"/>
  </r>
  <r>
    <x v="1"/>
    <n v="40076889"/>
    <n v="46300000000"/>
    <n v="4630000009"/>
    <x v="3"/>
    <x v="3"/>
    <n v="90496.53"/>
    <x v="73"/>
    <s v="BUDGET"/>
  </r>
  <r>
    <x v="1"/>
    <n v="40067876"/>
    <n v="41120000000"/>
    <n v="4112001000"/>
    <x v="34"/>
    <x v="111"/>
    <n v="10670.69"/>
    <x v="77"/>
    <s v="BUDGET"/>
  </r>
  <r>
    <x v="1"/>
    <n v="40067876"/>
    <n v="41130000000"/>
    <n v="4113001000"/>
    <x v="35"/>
    <x v="111"/>
    <n v="17675.38"/>
    <x v="77"/>
    <s v="BUDGET"/>
  </r>
  <r>
    <x v="1"/>
    <n v="40067876"/>
    <n v="41130000000"/>
    <n v="4113002000"/>
    <x v="36"/>
    <x v="111"/>
    <n v="10015.950000000001"/>
    <x v="77"/>
    <s v="BUDGET"/>
  </r>
  <r>
    <x v="1"/>
    <n v="40067876"/>
    <n v="41130000000"/>
    <n v="4113003000"/>
    <x v="37"/>
    <x v="111"/>
    <n v="589.15"/>
    <x v="77"/>
    <s v="BUDGET"/>
  </r>
  <r>
    <x v="1"/>
    <n v="40067876"/>
    <n v="41140000000"/>
    <n v="4114001000"/>
    <x v="35"/>
    <x v="111"/>
    <n v="6480.96"/>
    <x v="77"/>
    <s v="BUDGET"/>
  </r>
  <r>
    <x v="1"/>
    <n v="40067876"/>
    <n v="41140000000"/>
    <n v="4114002000"/>
    <x v="36"/>
    <x v="111"/>
    <n v="5066.9399999999996"/>
    <x v="77"/>
    <s v="BUDGET"/>
  </r>
  <r>
    <x v="1"/>
    <n v="40067876"/>
    <n v="41140000000"/>
    <n v="4114003000"/>
    <x v="37"/>
    <x v="111"/>
    <n v="589.15"/>
    <x v="77"/>
    <s v="BUDGET"/>
  </r>
  <r>
    <x v="1"/>
    <n v="40067876"/>
    <n v="41140000000"/>
    <n v="4114005000"/>
    <x v="38"/>
    <x v="111"/>
    <n v="235.66"/>
    <x v="77"/>
    <s v="BUDGET"/>
  </r>
  <r>
    <x v="1"/>
    <n v="40069922"/>
    <n v="44150000000"/>
    <n v="4415009000"/>
    <x v="14"/>
    <x v="258"/>
    <n v="363"/>
    <x v="81"/>
    <s v="BUDGET"/>
  </r>
  <r>
    <x v="1"/>
    <n v="40069926"/>
    <n v="44150000000"/>
    <n v="4415009000"/>
    <x v="14"/>
    <x v="258"/>
    <n v="497"/>
    <x v="81"/>
    <s v="BUDGET"/>
  </r>
  <r>
    <x v="1"/>
    <n v="40072963"/>
    <n v="41340000000"/>
    <n v="4134001000"/>
    <x v="10"/>
    <x v="48"/>
    <n v="178.74"/>
    <x v="81"/>
    <s v="BUDGET"/>
  </r>
  <r>
    <x v="1"/>
    <n v="40072966"/>
    <n v="41340000000"/>
    <n v="4134001000"/>
    <x v="10"/>
    <x v="49"/>
    <n v="571.16999999999996"/>
    <x v="81"/>
    <s v="BUDGET"/>
  </r>
  <r>
    <x v="1"/>
    <n v="40072993"/>
    <n v="41340000000"/>
    <n v="4134001000"/>
    <x v="10"/>
    <x v="37"/>
    <n v="1206.99"/>
    <x v="81"/>
    <s v="BUDGET"/>
  </r>
  <r>
    <x v="1"/>
    <n v="40072998"/>
    <n v="41340000000"/>
    <n v="4134001000"/>
    <x v="10"/>
    <x v="38"/>
    <n v="547.16"/>
    <x v="81"/>
    <s v="BUDGET"/>
  </r>
  <r>
    <x v="1"/>
    <n v="40073005"/>
    <n v="41340000000"/>
    <n v="4134001000"/>
    <x v="10"/>
    <x v="41"/>
    <n v="828.56"/>
    <x v="81"/>
    <s v="BUDGET"/>
  </r>
  <r>
    <x v="1"/>
    <n v="40073008"/>
    <n v="41340000000"/>
    <n v="4134001000"/>
    <x v="10"/>
    <x v="42"/>
    <n v="1070.68"/>
    <x v="81"/>
    <s v="BUDGET"/>
  </r>
  <r>
    <x v="1"/>
    <n v="40073021"/>
    <n v="41340000000"/>
    <n v="4134001000"/>
    <x v="10"/>
    <x v="44"/>
    <n v="837.2"/>
    <x v="81"/>
    <s v="BUDGET"/>
  </r>
  <r>
    <x v="1"/>
    <n v="40073024"/>
    <n v="41340000000"/>
    <n v="4134001000"/>
    <x v="10"/>
    <x v="39"/>
    <n v="9228.8700000000008"/>
    <x v="81"/>
    <s v="BUDGET"/>
  </r>
  <r>
    <x v="1"/>
    <n v="40073093"/>
    <n v="41340000000"/>
    <n v="4134001001"/>
    <x v="19"/>
    <x v="36"/>
    <n v="6768.82"/>
    <x v="81"/>
    <s v="BUDGET"/>
  </r>
  <r>
    <x v="1"/>
    <n v="40073098"/>
    <n v="41340000000"/>
    <n v="4134001001"/>
    <x v="19"/>
    <x v="40"/>
    <n v="1176.99"/>
    <x v="81"/>
    <s v="BUDGET"/>
  </r>
  <r>
    <x v="1"/>
    <n v="40073102"/>
    <n v="41340000000"/>
    <n v="4134001001"/>
    <x v="19"/>
    <x v="37"/>
    <n v="742.06"/>
    <x v="81"/>
    <s v="BUDGET"/>
  </r>
  <r>
    <x v="1"/>
    <n v="40073107"/>
    <n v="41340000000"/>
    <n v="4134001001"/>
    <x v="19"/>
    <x v="38"/>
    <n v="930.35"/>
    <x v="81"/>
    <s v="BUDGET"/>
  </r>
  <r>
    <x v="1"/>
    <n v="40073112"/>
    <n v="41340000000"/>
    <n v="4134001001"/>
    <x v="19"/>
    <x v="41"/>
    <n v="4825.62"/>
    <x v="81"/>
    <s v="BUDGET"/>
  </r>
  <r>
    <x v="1"/>
    <n v="40073114"/>
    <n v="41340000000"/>
    <n v="4134001001"/>
    <x v="19"/>
    <x v="42"/>
    <n v="2126.2399999999998"/>
    <x v="81"/>
    <s v="BUDGET"/>
  </r>
  <r>
    <x v="1"/>
    <n v="40073118"/>
    <n v="41340000000"/>
    <n v="4134001001"/>
    <x v="19"/>
    <x v="43"/>
    <n v="6530.48"/>
    <x v="81"/>
    <s v="BUDGET"/>
  </r>
  <r>
    <x v="1"/>
    <n v="40073123"/>
    <n v="41340000000"/>
    <n v="4134001001"/>
    <x v="19"/>
    <x v="53"/>
    <n v="574.78"/>
    <x v="81"/>
    <s v="BUDGET"/>
  </r>
  <r>
    <x v="1"/>
    <n v="40073138"/>
    <n v="41340000000"/>
    <n v="4134001001"/>
    <x v="19"/>
    <x v="39"/>
    <n v="1790.71"/>
    <x v="81"/>
    <s v="BUDGET"/>
  </r>
  <r>
    <x v="1"/>
    <n v="40073158"/>
    <n v="41340000000"/>
    <n v="4134001000"/>
    <x v="10"/>
    <x v="80"/>
    <n v="3006.78"/>
    <x v="81"/>
    <s v="BUDGET"/>
  </r>
  <r>
    <x v="1"/>
    <n v="40073164"/>
    <n v="41340000000"/>
    <n v="4134001000"/>
    <x v="10"/>
    <x v="147"/>
    <n v="625.35"/>
    <x v="81"/>
    <s v="BUDGET"/>
  </r>
  <r>
    <x v="1"/>
    <n v="40072926"/>
    <n v="41340000000"/>
    <n v="4134001000"/>
    <x v="10"/>
    <x v="47"/>
    <n v="2654.04"/>
    <x v="81"/>
    <s v="BUDGET"/>
  </r>
  <r>
    <x v="1"/>
    <n v="40072974"/>
    <n v="41340000000"/>
    <n v="4134001000"/>
    <x v="10"/>
    <x v="50"/>
    <n v="585.62"/>
    <x v="81"/>
    <s v="BUDGET"/>
  </r>
  <r>
    <x v="1"/>
    <n v="40072976"/>
    <n v="41340000000"/>
    <n v="4134001000"/>
    <x v="10"/>
    <x v="51"/>
    <n v="334.6"/>
    <x v="81"/>
    <s v="BUDGET"/>
  </r>
  <r>
    <x v="1"/>
    <n v="40072979"/>
    <n v="41340000000"/>
    <n v="4134001000"/>
    <x v="10"/>
    <x v="36"/>
    <n v="1334.45"/>
    <x v="81"/>
    <s v="BUDGET"/>
  </r>
  <r>
    <x v="1"/>
    <n v="40073075"/>
    <n v="41340000000"/>
    <n v="4134001000"/>
    <x v="10"/>
    <x v="48"/>
    <n v="2621.4"/>
    <x v="81"/>
    <s v="BUDGET"/>
  </r>
  <r>
    <x v="1"/>
    <n v="40073078"/>
    <n v="41340000000"/>
    <n v="4134001001"/>
    <x v="19"/>
    <x v="49"/>
    <n v="4891.45"/>
    <x v="81"/>
    <s v="BUDGET"/>
  </r>
  <r>
    <x v="1"/>
    <n v="40073082"/>
    <n v="41340000000"/>
    <n v="4134001001"/>
    <x v="19"/>
    <x v="50"/>
    <n v="2318.86"/>
    <x v="81"/>
    <s v="BUDGET"/>
  </r>
  <r>
    <x v="1"/>
    <n v="40073084"/>
    <n v="41340000000"/>
    <n v="4134001001"/>
    <x v="19"/>
    <x v="51"/>
    <n v="2789.28"/>
    <x v="81"/>
    <s v="BUDGET"/>
  </r>
  <r>
    <x v="1"/>
    <n v="40072987"/>
    <n v="41340000000"/>
    <n v="4134001000"/>
    <x v="10"/>
    <x v="40"/>
    <n v="1213.5"/>
    <x v="81"/>
    <s v="BUDGET"/>
  </r>
  <r>
    <x v="1"/>
    <n v="40073012"/>
    <n v="41340000000"/>
    <n v="4134001000"/>
    <x v="10"/>
    <x v="43"/>
    <n v="873.95"/>
    <x v="81"/>
    <s v="BUDGET"/>
  </r>
  <r>
    <x v="1"/>
    <n v="40073127"/>
    <n v="41340000000"/>
    <n v="4134001001"/>
    <x v="19"/>
    <x v="54"/>
    <n v="2320.2399999999998"/>
    <x v="81"/>
    <s v="BUDGET"/>
  </r>
  <r>
    <x v="1"/>
    <n v="40073131"/>
    <n v="41340000000"/>
    <n v="4134001001"/>
    <x v="19"/>
    <x v="44"/>
    <n v="2267.5100000000002"/>
    <x v="81"/>
    <s v="BUDGET"/>
  </r>
  <r>
    <x v="1"/>
    <n v="40073611"/>
    <n v="41940000000"/>
    <n v="4194001200"/>
    <x v="13"/>
    <x v="153"/>
    <n v="27.39"/>
    <x v="81"/>
    <s v="BUDGET"/>
  </r>
  <r>
    <x v="1"/>
    <n v="40073404"/>
    <n v="41340000000"/>
    <n v="4134001000"/>
    <x v="10"/>
    <x v="164"/>
    <n v="10"/>
    <x v="81"/>
    <s v="BUDGET"/>
  </r>
  <r>
    <x v="1"/>
    <n v="40004368"/>
    <n v="41430000000"/>
    <n v="4143001000"/>
    <x v="25"/>
    <x v="30"/>
    <n v="262.25"/>
    <x v="82"/>
    <s v="BUDGET"/>
  </r>
  <r>
    <x v="1"/>
    <n v="40010657"/>
    <n v="41960000000"/>
    <n v="4196001000"/>
    <x v="7"/>
    <x v="259"/>
    <n v="13.87"/>
    <x v="82"/>
    <s v="BUDGET"/>
  </r>
  <r>
    <x v="1"/>
    <n v="40020275"/>
    <n v="41710000000"/>
    <n v="4171001100"/>
    <x v="6"/>
    <x v="30"/>
    <n v="595"/>
    <x v="82"/>
    <s v="BUDGET"/>
  </r>
  <r>
    <x v="1"/>
    <n v="40028587"/>
    <n v="41960000000"/>
    <n v="4196001000"/>
    <x v="7"/>
    <x v="259"/>
    <n v="78.430000000000007"/>
    <x v="82"/>
    <s v="BUDGET"/>
  </r>
  <r>
    <x v="1"/>
    <n v="40028511"/>
    <n v="41960000000"/>
    <n v="4196001000"/>
    <x v="7"/>
    <x v="259"/>
    <n v="78.430000000000007"/>
    <x v="82"/>
    <s v="BUDGET"/>
  </r>
  <r>
    <x v="1"/>
    <n v="40033806"/>
    <n v="41710000000"/>
    <n v="4171001100"/>
    <x v="6"/>
    <x v="30"/>
    <n v="595"/>
    <x v="82"/>
    <s v="BUDGET"/>
  </r>
  <r>
    <x v="1"/>
    <n v="40039485"/>
    <n v="41960000000"/>
    <n v="4196001000"/>
    <x v="7"/>
    <x v="175"/>
    <n v="181.9"/>
    <x v="82"/>
    <s v="BUDGET"/>
  </r>
  <r>
    <x v="1"/>
    <n v="40047748"/>
    <n v="41960000000"/>
    <n v="4196001000"/>
    <x v="7"/>
    <x v="175"/>
    <n v="59.39"/>
    <x v="82"/>
    <s v="BUDGET"/>
  </r>
  <r>
    <x v="1"/>
    <n v="40047939"/>
    <n v="41430000000"/>
    <n v="4143001000"/>
    <x v="25"/>
    <x v="30"/>
    <n v="81.63"/>
    <x v="82"/>
    <s v="BUDGET"/>
  </r>
  <r>
    <x v="1"/>
    <n v="40047939"/>
    <n v="41430000000"/>
    <n v="4143001000"/>
    <x v="25"/>
    <x v="30"/>
    <n v="31.97"/>
    <x v="82"/>
    <s v="BUDGET"/>
  </r>
  <r>
    <x v="1"/>
    <n v="40047760"/>
    <n v="41960000000"/>
    <n v="4196001000"/>
    <x v="7"/>
    <x v="175"/>
    <n v="161.57"/>
    <x v="82"/>
    <s v="BUDGET"/>
  </r>
  <r>
    <x v="1"/>
    <n v="40047770"/>
    <n v="41960000000"/>
    <n v="4196001000"/>
    <x v="7"/>
    <x v="175"/>
    <n v="453.68"/>
    <x v="82"/>
    <s v="BUDGET"/>
  </r>
  <r>
    <x v="1"/>
    <n v="40047782"/>
    <n v="41960000000"/>
    <n v="4196001000"/>
    <x v="7"/>
    <x v="175"/>
    <n v="59.06"/>
    <x v="82"/>
    <s v="BUDGET"/>
  </r>
  <r>
    <x v="1"/>
    <n v="40047950"/>
    <n v="41960000000"/>
    <n v="4196001000"/>
    <x v="7"/>
    <x v="175"/>
    <n v="82.18"/>
    <x v="82"/>
    <s v="BUDGET"/>
  </r>
  <r>
    <x v="1"/>
    <n v="40054357"/>
    <n v="41710000000"/>
    <n v="4171001100"/>
    <x v="6"/>
    <x v="30"/>
    <n v="595"/>
    <x v="82"/>
    <s v="BUDGET"/>
  </r>
  <r>
    <x v="1"/>
    <n v="40056918"/>
    <n v="41710000000"/>
    <n v="4171001100"/>
    <x v="6"/>
    <x v="121"/>
    <n v="2469.71"/>
    <x v="82"/>
    <s v="BUDGET"/>
  </r>
  <r>
    <x v="1"/>
    <n v="40056941"/>
    <n v="41710000000"/>
    <n v="4171001100"/>
    <x v="6"/>
    <x v="30"/>
    <n v="153.65"/>
    <x v="82"/>
    <s v="BUDGET"/>
  </r>
  <r>
    <x v="1"/>
    <n v="40059402"/>
    <n v="41960000000"/>
    <n v="4196001000"/>
    <x v="7"/>
    <x v="175"/>
    <n v="107"/>
    <x v="82"/>
    <s v="BUDGET"/>
  </r>
  <r>
    <x v="1"/>
    <n v="40059406"/>
    <n v="41960000000"/>
    <n v="4196001000"/>
    <x v="7"/>
    <x v="175"/>
    <n v="453.68"/>
    <x v="82"/>
    <s v="BUDGET"/>
  </r>
  <r>
    <x v="1"/>
    <n v="40059409"/>
    <n v="41960000000"/>
    <n v="4196001000"/>
    <x v="7"/>
    <x v="175"/>
    <n v="161.57"/>
    <x v="82"/>
    <s v="BUDGET"/>
  </r>
  <r>
    <x v="1"/>
    <n v="40059411"/>
    <n v="41960000000"/>
    <n v="4196001000"/>
    <x v="7"/>
    <x v="175"/>
    <n v="59.06"/>
    <x v="82"/>
    <s v="BUDGET"/>
  </r>
  <r>
    <x v="1"/>
    <n v="40059413"/>
    <n v="41960000000"/>
    <n v="4196001000"/>
    <x v="7"/>
    <x v="175"/>
    <n v="59.39"/>
    <x v="82"/>
    <s v="BUDGET"/>
  </r>
  <r>
    <x v="1"/>
    <n v="40059423"/>
    <n v="41960000000"/>
    <n v="4196001000"/>
    <x v="7"/>
    <x v="175"/>
    <n v="82.18"/>
    <x v="82"/>
    <s v="BUDGET"/>
  </r>
  <r>
    <x v="1"/>
    <n v="40067824"/>
    <n v="41150000000"/>
    <n v="4115001000"/>
    <x v="39"/>
    <x v="112"/>
    <n v="1597.02"/>
    <x v="82"/>
    <s v="BUDGET"/>
  </r>
  <r>
    <x v="1"/>
    <n v="40068548"/>
    <n v="41340000000"/>
    <n v="4134001000"/>
    <x v="10"/>
    <x v="121"/>
    <n v="174.73"/>
    <x v="82"/>
    <s v="BUDGET"/>
  </r>
  <r>
    <x v="1"/>
    <n v="40072868"/>
    <n v="41340000000"/>
    <n v="4134001001"/>
    <x v="19"/>
    <x v="47"/>
    <n v="41816.99"/>
    <x v="82"/>
    <s v="BUDGET"/>
  </r>
  <r>
    <x v="1"/>
    <n v="40072876"/>
    <n v="41340000000"/>
    <n v="4134001000"/>
    <x v="10"/>
    <x v="47"/>
    <n v="86125.39"/>
    <x v="82"/>
    <s v="BUDGET"/>
  </r>
  <r>
    <x v="1"/>
    <n v="40074265"/>
    <n v="41960000000"/>
    <n v="4196001000"/>
    <x v="7"/>
    <x v="135"/>
    <n v="367.37"/>
    <x v="82"/>
    <s v="BUDGET"/>
  </r>
  <r>
    <x v="1"/>
    <n v="40074277"/>
    <n v="41520000000"/>
    <n v="4152001000"/>
    <x v="9"/>
    <x v="260"/>
    <n v="184.15"/>
    <x v="82"/>
    <s v="BUDGET"/>
  </r>
  <r>
    <x v="1"/>
    <n v="40074291"/>
    <n v="41710000000"/>
    <n v="4171001000"/>
    <x v="41"/>
    <x v="121"/>
    <n v="2429.5500000000002"/>
    <x v="82"/>
    <s v="BUDGET"/>
  </r>
  <r>
    <x v="1"/>
    <n v="40074294"/>
    <n v="41710000000"/>
    <n v="4171001000"/>
    <x v="41"/>
    <x v="121"/>
    <n v="40.159999999999997"/>
    <x v="82"/>
    <s v="BUDGET"/>
  </r>
  <r>
    <x v="1"/>
    <n v="40074818"/>
    <n v="41430000000"/>
    <n v="4143001000"/>
    <x v="25"/>
    <x v="209"/>
    <n v="6901.83"/>
    <x v="82"/>
    <s v="BUDGET"/>
  </r>
  <r>
    <x v="1"/>
    <n v="40074257"/>
    <n v="41960000000"/>
    <n v="4196001000"/>
    <x v="7"/>
    <x v="259"/>
    <n v="682.52"/>
    <x v="82"/>
    <s v="BUDGET"/>
  </r>
  <r>
    <x v="1"/>
    <n v="40074262"/>
    <n v="41960000000"/>
    <n v="4196001000"/>
    <x v="7"/>
    <x v="135"/>
    <n v="2233.0300000000002"/>
    <x v="82"/>
    <s v="BUDGET"/>
  </r>
  <r>
    <x v="1"/>
    <n v="40074900"/>
    <n v="41330000000"/>
    <n v="4133009000"/>
    <x v="12"/>
    <x v="133"/>
    <n v="505"/>
    <x v="69"/>
    <s v="BUDGET"/>
  </r>
  <r>
    <x v="1"/>
    <n v="40075359"/>
    <n v="41910000000"/>
    <n v="4191001100"/>
    <x v="66"/>
    <x v="19"/>
    <n v="300"/>
    <x v="69"/>
    <s v="BUDGET"/>
  </r>
  <r>
    <x v="1"/>
    <n v="40075363"/>
    <n v="41910000000"/>
    <n v="4191001100"/>
    <x v="66"/>
    <x v="19"/>
    <n v="300"/>
    <x v="69"/>
    <s v="BUDGET"/>
  </r>
  <r>
    <x v="1"/>
    <n v="40075369"/>
    <n v="41910000000"/>
    <n v="4191001100"/>
    <x v="66"/>
    <x v="19"/>
    <n v="300"/>
    <x v="69"/>
    <s v="BUDGET"/>
  </r>
  <r>
    <x v="1"/>
    <n v="40075374"/>
    <n v="41910000000"/>
    <n v="4191001100"/>
    <x v="66"/>
    <x v="27"/>
    <n v="300"/>
    <x v="69"/>
    <s v="BUDGET"/>
  </r>
  <r>
    <x v="1"/>
    <n v="40075381"/>
    <n v="41910000000"/>
    <n v="4191001100"/>
    <x v="66"/>
    <x v="108"/>
    <n v="300"/>
    <x v="69"/>
    <s v="BUDGET"/>
  </r>
  <r>
    <x v="1"/>
    <n v="40075416"/>
    <n v="41910000000"/>
    <n v="4191001100"/>
    <x v="66"/>
    <x v="84"/>
    <n v="300"/>
    <x v="69"/>
    <s v="BUDGET"/>
  </r>
  <r>
    <x v="1"/>
    <n v="40075347"/>
    <n v="41910000000"/>
    <n v="4191001100"/>
    <x v="66"/>
    <x v="84"/>
    <n v="300"/>
    <x v="69"/>
    <s v="BUDGET"/>
  </r>
  <r>
    <x v="1"/>
    <n v="40075421"/>
    <n v="41910000000"/>
    <n v="4191001100"/>
    <x v="66"/>
    <x v="27"/>
    <n v="300"/>
    <x v="69"/>
    <s v="BUDGET"/>
  </r>
  <r>
    <x v="1"/>
    <n v="40076053"/>
    <n v="43180000000"/>
    <n v="4318002000"/>
    <x v="16"/>
    <x v="261"/>
    <n v="250"/>
    <x v="83"/>
    <s v="BUDGET"/>
  </r>
  <r>
    <x v="1"/>
    <n v="40082910"/>
    <n v="46300000000"/>
    <n v="4630000009"/>
    <x v="3"/>
    <x v="3"/>
    <n v="187.65"/>
    <x v="83"/>
    <s v="BUDGET"/>
  </r>
  <r>
    <x v="1"/>
    <n v="40076037"/>
    <n v="41520000000"/>
    <n v="4152001000"/>
    <x v="9"/>
    <x v="200"/>
    <n v="778.28"/>
    <x v="83"/>
    <s v="BUDGET"/>
  </r>
  <r>
    <x v="1"/>
    <n v="40076037"/>
    <n v="41520000000"/>
    <n v="4152001000"/>
    <x v="9"/>
    <x v="200"/>
    <n v="2682.65"/>
    <x v="83"/>
    <s v="BUDGET"/>
  </r>
  <r>
    <x v="1"/>
    <n v="40076046"/>
    <n v="43180000000"/>
    <n v="4318002000"/>
    <x v="16"/>
    <x v="19"/>
    <n v="200"/>
    <x v="83"/>
    <s v="BUDGET"/>
  </r>
  <r>
    <x v="1"/>
    <n v="40004291"/>
    <n v="41940000000"/>
    <n v="4194002000"/>
    <x v="27"/>
    <x v="96"/>
    <n v="586.61"/>
    <x v="74"/>
    <s v="BUDGET"/>
  </r>
  <r>
    <x v="1"/>
    <n v="40004291"/>
    <n v="41940000000"/>
    <n v="4194002000"/>
    <x v="27"/>
    <x v="96"/>
    <n v="277.39"/>
    <x v="74"/>
    <s v="BUDGET"/>
  </r>
  <r>
    <x v="1"/>
    <n v="40004539"/>
    <n v="41330000000"/>
    <n v="4133009000"/>
    <x v="12"/>
    <x v="262"/>
    <n v="1869.21"/>
    <x v="74"/>
    <s v="BUDGET"/>
  </r>
  <r>
    <x v="1"/>
    <n v="40026010"/>
    <n v="41340000000"/>
    <n v="4134001000"/>
    <x v="10"/>
    <x v="256"/>
    <n v="165.85"/>
    <x v="74"/>
    <s v="BUDGET"/>
  </r>
  <r>
    <x v="1"/>
    <n v="40026388"/>
    <n v="41340000000"/>
    <n v="4134001000"/>
    <x v="10"/>
    <x v="256"/>
    <n v="118.32"/>
    <x v="74"/>
    <s v="BUDGET"/>
  </r>
  <r>
    <x v="1"/>
    <n v="40026388"/>
    <n v="41340000000"/>
    <n v="4134001000"/>
    <x v="10"/>
    <x v="256"/>
    <n v="682.14"/>
    <x v="74"/>
    <s v="BUDGET"/>
  </r>
  <r>
    <x v="1"/>
    <n v="40038916"/>
    <n v="41340000000"/>
    <n v="4134001000"/>
    <x v="10"/>
    <x v="256"/>
    <n v="949.15"/>
    <x v="74"/>
    <s v="BUDGET"/>
  </r>
  <r>
    <x v="1"/>
    <n v="40048250"/>
    <n v="41340000000"/>
    <n v="4134001000"/>
    <x v="10"/>
    <x v="256"/>
    <n v="169.79"/>
    <x v="74"/>
    <s v="BUDGET"/>
  </r>
  <r>
    <x v="1"/>
    <n v="40048207"/>
    <n v="41960000000"/>
    <n v="4196001000"/>
    <x v="7"/>
    <x v="256"/>
    <n v="796.19"/>
    <x v="74"/>
    <s v="BUDGET"/>
  </r>
  <r>
    <x v="1"/>
    <n v="40052847"/>
    <n v="41940000000"/>
    <n v="4194002000"/>
    <x v="27"/>
    <x v="96"/>
    <n v="636"/>
    <x v="74"/>
    <s v="BUDGET"/>
  </r>
  <r>
    <x v="1"/>
    <n v="40068537"/>
    <n v="41340000000"/>
    <n v="4134001000"/>
    <x v="10"/>
    <x v="256"/>
    <n v="196.37"/>
    <x v="74"/>
    <s v="BUDGET"/>
  </r>
  <r>
    <x v="1"/>
    <n v="40069231"/>
    <n v="41960000000"/>
    <n v="4196001000"/>
    <x v="7"/>
    <x v="256"/>
    <n v="510"/>
    <x v="74"/>
    <s v="BUDGET"/>
  </r>
  <r>
    <x v="1"/>
    <n v="40076702"/>
    <n v="41340000000"/>
    <n v="4134001000"/>
    <x v="10"/>
    <x v="72"/>
    <n v="468.03"/>
    <x v="74"/>
    <s v="BUDGET"/>
  </r>
  <r>
    <x v="1"/>
    <n v="40076746"/>
    <n v="41350000000"/>
    <n v="4135001000"/>
    <x v="0"/>
    <x v="0"/>
    <n v="5229.0200000000004"/>
    <x v="74"/>
    <s v="BUDGET"/>
  </r>
  <r>
    <x v="1"/>
    <n v="40076766"/>
    <n v="41420000000"/>
    <n v="4142001000"/>
    <x v="47"/>
    <x v="211"/>
    <n v="37.9"/>
    <x v="74"/>
    <s v="BUDGET"/>
  </r>
  <r>
    <x v="1"/>
    <n v="40076786"/>
    <n v="41940000000"/>
    <n v="4194002100"/>
    <x v="24"/>
    <x v="96"/>
    <n v="636"/>
    <x v="74"/>
    <s v="BUDGET"/>
  </r>
  <r>
    <x v="1"/>
    <n v="40076808"/>
    <n v="41960000000"/>
    <n v="4196001000"/>
    <x v="7"/>
    <x v="263"/>
    <n v="253"/>
    <x v="74"/>
    <s v="BUDGET"/>
  </r>
  <r>
    <x v="1"/>
    <n v="40076924"/>
    <n v="41960000000"/>
    <n v="4196001000"/>
    <x v="7"/>
    <x v="11"/>
    <n v="2296.3000000000002"/>
    <x v="74"/>
    <s v="BUDGET"/>
  </r>
  <r>
    <x v="1"/>
    <n v="40076455"/>
    <n v="41520000000"/>
    <n v="4152001000"/>
    <x v="9"/>
    <x v="264"/>
    <n v="8787.24"/>
    <x v="74"/>
    <s v="BUDGET"/>
  </r>
  <r>
    <x v="1"/>
    <n v="40076711"/>
    <n v="41960000000"/>
    <n v="4196001000"/>
    <x v="7"/>
    <x v="265"/>
    <n v="512.4"/>
    <x v="74"/>
    <s v="BUDGET"/>
  </r>
  <r>
    <x v="1"/>
    <n v="40076729"/>
    <n v="41520000000"/>
    <n v="4152001000"/>
    <x v="9"/>
    <x v="266"/>
    <n v="5626.5"/>
    <x v="74"/>
    <s v="BUDGET"/>
  </r>
  <r>
    <x v="1"/>
    <n v="40076760"/>
    <n v="41420000000"/>
    <n v="4142001000"/>
    <x v="47"/>
    <x v="267"/>
    <n v="110.7"/>
    <x v="74"/>
    <s v="BUDGET"/>
  </r>
  <r>
    <x v="1"/>
    <n v="40055132"/>
    <n v="41960000000"/>
    <n v="4196001000"/>
    <x v="7"/>
    <x v="7"/>
    <n v="564.42999999999995"/>
    <x v="78"/>
    <s v="BUDGET"/>
  </r>
  <r>
    <x v="1"/>
    <n v="40058063"/>
    <n v="41960000000"/>
    <n v="4196001000"/>
    <x v="7"/>
    <x v="7"/>
    <n v="564.42999999999995"/>
    <x v="78"/>
    <s v="BUDGET"/>
  </r>
  <r>
    <x v="1"/>
    <n v="40058084"/>
    <n v="41960000000"/>
    <n v="4196001000"/>
    <x v="7"/>
    <x v="7"/>
    <n v="3354.45"/>
    <x v="78"/>
    <s v="BUDGET"/>
  </r>
  <r>
    <x v="1"/>
    <n v="40077597"/>
    <n v="41340000000"/>
    <n v="4134001000"/>
    <x v="10"/>
    <x v="61"/>
    <n v="319.89999999999998"/>
    <x v="78"/>
    <s v="BUDGET"/>
  </r>
  <r>
    <x v="1"/>
    <n v="40077660"/>
    <n v="41960000000"/>
    <n v="4196001000"/>
    <x v="7"/>
    <x v="26"/>
    <n v="3443.01"/>
    <x v="78"/>
    <s v="BUDGET"/>
  </r>
  <r>
    <x v="1"/>
    <n v="40077715"/>
    <n v="44150000000"/>
    <n v="4415009000"/>
    <x v="14"/>
    <x v="119"/>
    <n v="2512.2199999999998"/>
    <x v="78"/>
    <s v="BUDGET"/>
  </r>
  <r>
    <x v="1"/>
    <n v="40077863"/>
    <n v="43180000000"/>
    <n v="4318002000"/>
    <x v="16"/>
    <x v="19"/>
    <n v="400"/>
    <x v="78"/>
    <s v="BUDGET"/>
  </r>
  <r>
    <x v="1"/>
    <n v="40077576"/>
    <n v="41960000000"/>
    <n v="4196001000"/>
    <x v="7"/>
    <x v="268"/>
    <n v="162"/>
    <x v="78"/>
    <s v="BUDGET"/>
  </r>
  <r>
    <x v="1"/>
    <n v="40077582"/>
    <n v="41960000000"/>
    <n v="4196001000"/>
    <x v="7"/>
    <x v="218"/>
    <n v="16.2"/>
    <x v="78"/>
    <s v="BUDGET"/>
  </r>
  <r>
    <x v="1"/>
    <n v="40077610"/>
    <n v="43180000000"/>
    <n v="4318002000"/>
    <x v="16"/>
    <x v="19"/>
    <n v="200"/>
    <x v="78"/>
    <s v="BUDGET"/>
  </r>
  <r>
    <x v="1"/>
    <n v="40077650"/>
    <n v="44170000000"/>
    <n v="4417001000"/>
    <x v="42"/>
    <x v="131"/>
    <n v="350.9"/>
    <x v="78"/>
    <s v="BUDGET"/>
  </r>
  <r>
    <x v="1"/>
    <n v="40077722"/>
    <n v="41530000000"/>
    <n v="4153001000"/>
    <x v="32"/>
    <x v="119"/>
    <n v="147.03"/>
    <x v="78"/>
    <s v="BUDGET"/>
  </r>
  <r>
    <x v="1"/>
    <n v="40077722"/>
    <n v="41530000000"/>
    <n v="4153001000"/>
    <x v="32"/>
    <x v="119"/>
    <n v="457.97"/>
    <x v="78"/>
    <s v="BUDGET"/>
  </r>
  <r>
    <x v="1"/>
    <n v="40077734"/>
    <n v="41960000000"/>
    <n v="4196001000"/>
    <x v="7"/>
    <x v="130"/>
    <n v="2458"/>
    <x v="78"/>
    <s v="BUDGET"/>
  </r>
  <r>
    <x v="1"/>
    <n v="40077740"/>
    <n v="41960000000"/>
    <n v="4196001000"/>
    <x v="7"/>
    <x v="7"/>
    <n v="3022.75"/>
    <x v="78"/>
    <s v="BUDGET"/>
  </r>
  <r>
    <x v="1"/>
    <n v="40077869"/>
    <n v="43180000000"/>
    <n v="4318002000"/>
    <x v="16"/>
    <x v="45"/>
    <n v="250"/>
    <x v="78"/>
    <s v="BUDGET"/>
  </r>
  <r>
    <x v="1"/>
    <n v="40077879"/>
    <n v="43180000000"/>
    <n v="4318002000"/>
    <x v="16"/>
    <x v="84"/>
    <n v="250"/>
    <x v="78"/>
    <s v="BUDGET"/>
  </r>
  <r>
    <x v="1"/>
    <n v="40078789"/>
    <n v="41250000000"/>
    <n v="4125001000"/>
    <x v="15"/>
    <x v="45"/>
    <n v="588.66999999999996"/>
    <x v="84"/>
    <s v="BUDGET"/>
  </r>
  <r>
    <x v="1"/>
    <n v="40078789"/>
    <n v="41250000000"/>
    <n v="4125001000"/>
    <x v="15"/>
    <x v="45"/>
    <n v="761.33"/>
    <x v="84"/>
    <s v="BUDGET"/>
  </r>
  <r>
    <x v="1"/>
    <n v="40078804"/>
    <n v="43180000000"/>
    <n v="4318002000"/>
    <x v="16"/>
    <x v="27"/>
    <n v="810"/>
    <x v="84"/>
    <s v="BUDGET"/>
  </r>
  <r>
    <x v="1"/>
    <n v="40079862"/>
    <n v="43180000000"/>
    <n v="4318002000"/>
    <x v="16"/>
    <x v="27"/>
    <n v="300"/>
    <x v="75"/>
    <s v="BUDGET"/>
  </r>
  <r>
    <x v="1"/>
    <n v="40079984"/>
    <n v="41710000000"/>
    <n v="4171001100"/>
    <x v="6"/>
    <x v="6"/>
    <n v="17375.599999999999"/>
    <x v="75"/>
    <s v="BUDGET"/>
  </r>
  <r>
    <x v="1"/>
    <n v="40079991"/>
    <n v="41710000000"/>
    <n v="4171001100"/>
    <x v="6"/>
    <x v="6"/>
    <n v="34774.080000000002"/>
    <x v="75"/>
    <s v="BUDGET"/>
  </r>
  <r>
    <x v="1"/>
    <n v="40080012"/>
    <n v="43180000000"/>
    <n v="4318002000"/>
    <x v="16"/>
    <x v="19"/>
    <n v="250"/>
    <x v="75"/>
    <s v="BUDGET"/>
  </r>
  <r>
    <x v="1"/>
    <n v="40080005"/>
    <n v="43180000000"/>
    <n v="4318002000"/>
    <x v="16"/>
    <x v="27"/>
    <n v="250"/>
    <x v="75"/>
    <s v="BUDGET"/>
  </r>
  <r>
    <x v="1"/>
    <n v="40009816"/>
    <n v="41960000000"/>
    <n v="4196001000"/>
    <x v="7"/>
    <x v="269"/>
    <n v="27"/>
    <x v="85"/>
    <s v="BUDGET"/>
  </r>
  <r>
    <x v="1"/>
    <n v="40009822"/>
    <n v="41960000000"/>
    <n v="4196001000"/>
    <x v="7"/>
    <x v="269"/>
    <n v="162.47999999999999"/>
    <x v="85"/>
    <s v="BUDGET"/>
  </r>
  <r>
    <x v="1"/>
    <n v="40009957"/>
    <n v="41960000000"/>
    <n v="4196001000"/>
    <x v="7"/>
    <x v="269"/>
    <n v="84"/>
    <x v="85"/>
    <s v="BUDGET"/>
  </r>
  <r>
    <x v="1"/>
    <n v="40028186"/>
    <n v="41960000000"/>
    <n v="4196001000"/>
    <x v="7"/>
    <x v="269"/>
    <n v="120.91"/>
    <x v="85"/>
    <s v="BUDGET"/>
  </r>
  <r>
    <x v="1"/>
    <n v="40028200"/>
    <n v="41960000000"/>
    <n v="4196001000"/>
    <x v="7"/>
    <x v="269"/>
    <n v="120.91"/>
    <x v="85"/>
    <s v="BUDGET"/>
  </r>
  <r>
    <x v="1"/>
    <n v="40028194"/>
    <n v="41960000000"/>
    <n v="4196001000"/>
    <x v="7"/>
    <x v="269"/>
    <n v="27"/>
    <x v="85"/>
    <s v="BUDGET"/>
  </r>
  <r>
    <x v="1"/>
    <n v="40029985"/>
    <n v="41960000000"/>
    <n v="4196001000"/>
    <x v="7"/>
    <x v="269"/>
    <n v="20.440000000000001"/>
    <x v="85"/>
    <s v="BUDGET"/>
  </r>
  <r>
    <x v="1"/>
    <n v="40039121"/>
    <n v="41960000000"/>
    <n v="4196001000"/>
    <x v="7"/>
    <x v="269"/>
    <n v="20.440000000000001"/>
    <x v="85"/>
    <s v="BUDGET"/>
  </r>
  <r>
    <x v="1"/>
    <n v="40048058"/>
    <n v="41960000000"/>
    <n v="4196001000"/>
    <x v="7"/>
    <x v="269"/>
    <n v="162.47999999999999"/>
    <x v="85"/>
    <s v="BUDGET"/>
  </r>
  <r>
    <x v="1"/>
    <n v="40048062"/>
    <n v="41960000000"/>
    <n v="4196001000"/>
    <x v="7"/>
    <x v="269"/>
    <n v="120.91"/>
    <x v="85"/>
    <s v="BUDGET"/>
  </r>
  <r>
    <x v="1"/>
    <n v="40048065"/>
    <n v="41960000000"/>
    <n v="4196001000"/>
    <x v="7"/>
    <x v="269"/>
    <n v="84"/>
    <x v="85"/>
    <s v="BUDGET"/>
  </r>
  <r>
    <x v="1"/>
    <n v="40048052"/>
    <n v="41960000000"/>
    <n v="4196001000"/>
    <x v="7"/>
    <x v="269"/>
    <n v="120.91"/>
    <x v="85"/>
    <s v="BUDGET"/>
  </r>
  <r>
    <x v="1"/>
    <n v="40048056"/>
    <n v="41960000000"/>
    <n v="4196001000"/>
    <x v="7"/>
    <x v="269"/>
    <n v="27"/>
    <x v="85"/>
    <s v="BUDGET"/>
  </r>
  <r>
    <x v="1"/>
    <n v="40048229"/>
    <n v="41960000000"/>
    <n v="4196001000"/>
    <x v="7"/>
    <x v="269"/>
    <n v="20.440000000000001"/>
    <x v="85"/>
    <s v="BUDGET"/>
  </r>
  <r>
    <x v="1"/>
    <n v="40054908"/>
    <n v="41960000000"/>
    <n v="4196001000"/>
    <x v="7"/>
    <x v="269"/>
    <n v="525.21"/>
    <x v="85"/>
    <s v="BUDGET"/>
  </r>
  <r>
    <x v="1"/>
    <n v="40054919"/>
    <n v="41960000000"/>
    <n v="4196001000"/>
    <x v="7"/>
    <x v="269"/>
    <n v="418.62"/>
    <x v="85"/>
    <s v="BUDGET"/>
  </r>
  <r>
    <x v="1"/>
    <n v="40054924"/>
    <n v="41960000000"/>
    <n v="4196001000"/>
    <x v="7"/>
    <x v="269"/>
    <n v="102.2"/>
    <x v="85"/>
    <s v="BUDGET"/>
  </r>
  <r>
    <x v="1"/>
    <n v="40054928"/>
    <n v="41960000000"/>
    <n v="4196001000"/>
    <x v="7"/>
    <x v="269"/>
    <n v="168"/>
    <x v="85"/>
    <s v="BUDGET"/>
  </r>
  <r>
    <x v="1"/>
    <n v="40054937"/>
    <n v="41960000000"/>
    <n v="4196001000"/>
    <x v="7"/>
    <x v="269"/>
    <n v="1736.4"/>
    <x v="85"/>
    <s v="BUDGET"/>
  </r>
  <r>
    <x v="1"/>
    <n v="40058792"/>
    <n v="41710000000"/>
    <n v="4171001000"/>
    <x v="41"/>
    <x v="129"/>
    <n v="4623.8999999999996"/>
    <x v="85"/>
    <s v="BUDGET"/>
  </r>
  <r>
    <x v="1"/>
    <n v="40059432"/>
    <n v="41960000000"/>
    <n v="4196001000"/>
    <x v="7"/>
    <x v="269"/>
    <n v="173.64"/>
    <x v="85"/>
    <s v="BUDGET"/>
  </r>
  <r>
    <x v="1"/>
    <n v="40072810"/>
    <n v="41710000000"/>
    <n v="4171001000"/>
    <x v="41"/>
    <x v="15"/>
    <n v="10612.91"/>
    <x v="85"/>
    <s v="BUDGET"/>
  </r>
  <r>
    <x v="1"/>
    <n v="40072818"/>
    <n v="41710000000"/>
    <n v="4171001000"/>
    <x v="41"/>
    <x v="15"/>
    <n v="10612.91"/>
    <x v="85"/>
    <s v="BUDGET"/>
  </r>
  <r>
    <x v="1"/>
    <n v="40072774"/>
    <n v="41710000000"/>
    <n v="4171001000"/>
    <x v="41"/>
    <x v="109"/>
    <n v="82073.570000000007"/>
    <x v="85"/>
    <s v="BUDGET"/>
  </r>
  <r>
    <x v="1"/>
    <n v="40074489"/>
    <n v="41960000000"/>
    <n v="4196001000"/>
    <x v="7"/>
    <x v="269"/>
    <n v="20.440000000000001"/>
    <x v="85"/>
    <s v="BUDGET"/>
  </r>
  <r>
    <x v="1"/>
    <n v="40079270"/>
    <n v="41960000000"/>
    <n v="4196001000"/>
    <x v="7"/>
    <x v="175"/>
    <n v="356.34"/>
    <x v="85"/>
    <s v="BUDGET"/>
  </r>
  <r>
    <x v="1"/>
    <n v="40079330"/>
    <n v="41960000000"/>
    <n v="4196001000"/>
    <x v="7"/>
    <x v="175"/>
    <n v="449.4"/>
    <x v="85"/>
    <s v="BUDGET"/>
  </r>
  <r>
    <x v="1"/>
    <n v="40079340"/>
    <n v="41960000000"/>
    <n v="4196001000"/>
    <x v="7"/>
    <x v="175"/>
    <n v="2268.4"/>
    <x v="85"/>
    <s v="BUDGET"/>
  </r>
  <r>
    <x v="1"/>
    <n v="40079351"/>
    <n v="41960000000"/>
    <n v="4196001000"/>
    <x v="7"/>
    <x v="175"/>
    <n v="969.42"/>
    <x v="85"/>
    <s v="BUDGET"/>
  </r>
  <r>
    <x v="1"/>
    <n v="40079256"/>
    <n v="41960000000"/>
    <n v="4196001000"/>
    <x v="7"/>
    <x v="175"/>
    <n v="296.89"/>
    <x v="85"/>
    <s v="BUDGET"/>
  </r>
  <r>
    <x v="1"/>
    <n v="40080017"/>
    <n v="41960000000"/>
    <n v="4196001000"/>
    <x v="7"/>
    <x v="159"/>
    <n v="7078.21"/>
    <x v="85"/>
    <s v="BUDGET"/>
  </r>
  <r>
    <x v="1"/>
    <n v="40079917"/>
    <n v="41960000000"/>
    <n v="4196001000"/>
    <x v="7"/>
    <x v="269"/>
    <n v="6776.15"/>
    <x v="85"/>
    <s v="BUDGET"/>
  </r>
  <r>
    <x v="1"/>
    <n v="40088102"/>
    <n v="46300000000"/>
    <n v="4630000009"/>
    <x v="3"/>
    <x v="3"/>
    <n v="903.2"/>
    <x v="85"/>
    <s v="BUDGET"/>
  </r>
  <r>
    <x v="1"/>
    <n v="40005009"/>
    <n v="41710000000"/>
    <n v="4171001000"/>
    <x v="41"/>
    <x v="220"/>
    <n v="3146"/>
    <x v="76"/>
    <s v="BUDGET"/>
  </r>
  <r>
    <x v="1"/>
    <n v="40005283"/>
    <n v="41710000000"/>
    <n v="4171001000"/>
    <x v="41"/>
    <x v="107"/>
    <n v="578.38"/>
    <x v="76"/>
    <s v="BUDGET"/>
  </r>
  <r>
    <x v="1"/>
    <n v="40019034"/>
    <n v="41710000000"/>
    <n v="4171001100"/>
    <x v="6"/>
    <x v="221"/>
    <n v="4791.6000000000004"/>
    <x v="76"/>
    <s v="BUDGET"/>
  </r>
  <r>
    <x v="1"/>
    <n v="40019006"/>
    <n v="41710000000"/>
    <n v="4171001100"/>
    <x v="6"/>
    <x v="215"/>
    <n v="18131.849999999999"/>
    <x v="76"/>
    <s v="BUDGET"/>
  </r>
  <r>
    <x v="1"/>
    <n v="40019015"/>
    <n v="41710000000"/>
    <n v="4171001100"/>
    <x v="6"/>
    <x v="107"/>
    <n v="578.38"/>
    <x v="76"/>
    <s v="BUDGET"/>
  </r>
  <r>
    <x v="1"/>
    <n v="40021781"/>
    <n v="41710000000"/>
    <n v="4171001000"/>
    <x v="41"/>
    <x v="220"/>
    <n v="3146"/>
    <x v="76"/>
    <s v="BUDGET"/>
  </r>
  <r>
    <x v="1"/>
    <n v="40021788"/>
    <n v="41710000000"/>
    <n v="4171001000"/>
    <x v="41"/>
    <x v="220"/>
    <n v="5227.2"/>
    <x v="76"/>
    <s v="BUDGET"/>
  </r>
  <r>
    <x v="1"/>
    <n v="40031753"/>
    <n v="41710000000"/>
    <n v="4171001100"/>
    <x v="6"/>
    <x v="107"/>
    <n v="578.38"/>
    <x v="76"/>
    <s v="BUDGET"/>
  </r>
  <r>
    <x v="1"/>
    <n v="40031757"/>
    <n v="41710000000"/>
    <n v="4171001100"/>
    <x v="6"/>
    <x v="107"/>
    <n v="7260"/>
    <x v="76"/>
    <s v="BUDGET"/>
  </r>
  <r>
    <x v="1"/>
    <n v="40031785"/>
    <n v="41710000000"/>
    <n v="4171001100"/>
    <x v="6"/>
    <x v="215"/>
    <n v="18131.849999999999"/>
    <x v="76"/>
    <s v="BUDGET"/>
  </r>
  <r>
    <x v="1"/>
    <n v="40031748"/>
    <n v="41710000000"/>
    <n v="4171001100"/>
    <x v="6"/>
    <x v="107"/>
    <n v="6655"/>
    <x v="76"/>
    <s v="BUDGET"/>
  </r>
  <r>
    <x v="1"/>
    <n v="40032523"/>
    <n v="41710000000"/>
    <n v="4171001100"/>
    <x v="6"/>
    <x v="220"/>
    <n v="5227.2"/>
    <x v="76"/>
    <s v="BUDGET"/>
  </r>
  <r>
    <x v="1"/>
    <n v="40032527"/>
    <n v="41710000000"/>
    <n v="4171001100"/>
    <x v="6"/>
    <x v="220"/>
    <n v="3146"/>
    <x v="76"/>
    <s v="BUDGET"/>
  </r>
  <r>
    <x v="1"/>
    <n v="40032570"/>
    <n v="41710000000"/>
    <n v="4171001100"/>
    <x v="6"/>
    <x v="221"/>
    <n v="4791.6000000000004"/>
    <x v="76"/>
    <s v="BUDGET"/>
  </r>
  <r>
    <x v="1"/>
    <n v="40038572"/>
    <n v="41310000000"/>
    <n v="4131009000"/>
    <x v="60"/>
    <x v="270"/>
    <n v="48.4"/>
    <x v="76"/>
    <s v="BUDGET"/>
  </r>
  <r>
    <x v="1"/>
    <n v="40052991"/>
    <n v="41710000000"/>
    <n v="4171001100"/>
    <x v="6"/>
    <x v="221"/>
    <n v="4791.6000000000004"/>
    <x v="76"/>
    <s v="BUDGET"/>
  </r>
  <r>
    <x v="1"/>
    <n v="40054331"/>
    <n v="41310000000"/>
    <n v="4131009000"/>
    <x v="60"/>
    <x v="55"/>
    <n v="390.8"/>
    <x v="76"/>
    <s v="BUDGET"/>
  </r>
  <r>
    <x v="1"/>
    <n v="40054333"/>
    <n v="41310000000"/>
    <n v="4131009000"/>
    <x v="60"/>
    <x v="55"/>
    <n v="402.32"/>
    <x v="76"/>
    <s v="BUDGET"/>
  </r>
  <r>
    <x v="1"/>
    <n v="40054335"/>
    <n v="41310000000"/>
    <n v="4131009000"/>
    <x v="60"/>
    <x v="55"/>
    <n v="540.78"/>
    <x v="76"/>
    <s v="BUDGET"/>
  </r>
  <r>
    <x v="1"/>
    <n v="40054368"/>
    <n v="41710000000"/>
    <n v="4171001100"/>
    <x v="6"/>
    <x v="220"/>
    <n v="3146"/>
    <x v="76"/>
    <s v="BUDGET"/>
  </r>
  <r>
    <x v="1"/>
    <n v="40054374"/>
    <n v="41710000000"/>
    <n v="4171001100"/>
    <x v="6"/>
    <x v="220"/>
    <n v="5227.2"/>
    <x v="76"/>
    <s v="BUDGET"/>
  </r>
  <r>
    <x v="1"/>
    <n v="40054341"/>
    <n v="41310000000"/>
    <n v="4131009000"/>
    <x v="60"/>
    <x v="55"/>
    <n v="135.74"/>
    <x v="76"/>
    <s v="BUDGET"/>
  </r>
  <r>
    <x v="1"/>
    <n v="40056951"/>
    <n v="41710000000"/>
    <n v="4171001100"/>
    <x v="6"/>
    <x v="107"/>
    <n v="6655"/>
    <x v="76"/>
    <s v="BUDGET"/>
  </r>
  <r>
    <x v="1"/>
    <n v="40056964"/>
    <n v="41710000000"/>
    <n v="4171001100"/>
    <x v="6"/>
    <x v="107"/>
    <n v="578.38"/>
    <x v="76"/>
    <s v="BUDGET"/>
  </r>
  <r>
    <x v="1"/>
    <n v="40056945"/>
    <n v="41710000000"/>
    <n v="4171001100"/>
    <x v="6"/>
    <x v="215"/>
    <n v="18131.849999999999"/>
    <x v="76"/>
    <s v="BUDGET"/>
  </r>
  <r>
    <x v="1"/>
    <n v="40056957"/>
    <n v="41710000000"/>
    <n v="4171001100"/>
    <x v="6"/>
    <x v="107"/>
    <n v="7260"/>
    <x v="76"/>
    <s v="BUDGET"/>
  </r>
  <r>
    <x v="1"/>
    <n v="40057815"/>
    <n v="41310000000"/>
    <n v="4131009000"/>
    <x v="60"/>
    <x v="55"/>
    <n v="2356.6"/>
    <x v="76"/>
    <s v="BUDGET"/>
  </r>
  <r>
    <x v="1"/>
    <n v="40057817"/>
    <n v="41310000000"/>
    <n v="4131009000"/>
    <x v="60"/>
    <x v="55"/>
    <n v="268.07"/>
    <x v="76"/>
    <s v="BUDGET"/>
  </r>
  <r>
    <x v="1"/>
    <n v="40057821"/>
    <n v="41310000000"/>
    <n v="4131009000"/>
    <x v="60"/>
    <x v="55"/>
    <n v="303.77999999999997"/>
    <x v="76"/>
    <s v="BUDGET"/>
  </r>
  <r>
    <x v="1"/>
    <n v="40057825"/>
    <n v="41310000000"/>
    <n v="4131009000"/>
    <x v="60"/>
    <x v="55"/>
    <n v="178.06"/>
    <x v="76"/>
    <s v="BUDGET"/>
  </r>
  <r>
    <x v="1"/>
    <n v="40057807"/>
    <n v="41310000000"/>
    <n v="4131009000"/>
    <x v="60"/>
    <x v="55"/>
    <n v="448.07"/>
    <x v="76"/>
    <s v="BUDGET"/>
  </r>
  <r>
    <x v="1"/>
    <n v="40057812"/>
    <n v="41310000000"/>
    <n v="4131009000"/>
    <x v="60"/>
    <x v="55"/>
    <n v="928.98"/>
    <x v="76"/>
    <s v="BUDGET"/>
  </r>
  <r>
    <x v="1"/>
    <n v="40058833"/>
    <n v="41310000000"/>
    <n v="4131009000"/>
    <x v="60"/>
    <x v="55"/>
    <n v="442.62"/>
    <x v="76"/>
    <s v="BUDGET"/>
  </r>
  <r>
    <x v="1"/>
    <n v="40058848"/>
    <n v="41710000000"/>
    <n v="4171001100"/>
    <x v="6"/>
    <x v="27"/>
    <n v="1990.67"/>
    <x v="76"/>
    <s v="BUDGET"/>
  </r>
  <r>
    <x v="1"/>
    <n v="40058851"/>
    <n v="41710000000"/>
    <n v="4171001100"/>
    <x v="6"/>
    <x v="72"/>
    <n v="5445"/>
    <x v="76"/>
    <s v="BUDGET"/>
  </r>
  <r>
    <x v="1"/>
    <n v="40058806"/>
    <n v="41310000000"/>
    <n v="4131009000"/>
    <x v="60"/>
    <x v="55"/>
    <n v="4995.49"/>
    <x v="76"/>
    <s v="BUDGET"/>
  </r>
  <r>
    <x v="1"/>
    <n v="40058854"/>
    <n v="41710000000"/>
    <n v="4171001100"/>
    <x v="6"/>
    <x v="221"/>
    <n v="4791.6000000000004"/>
    <x v="76"/>
    <s v="BUDGET"/>
  </r>
  <r>
    <x v="1"/>
    <n v="40058813"/>
    <n v="41310000000"/>
    <n v="4131009000"/>
    <x v="60"/>
    <x v="55"/>
    <n v="363.27"/>
    <x v="76"/>
    <s v="BUDGET"/>
  </r>
  <r>
    <x v="1"/>
    <n v="40058817"/>
    <n v="41310000000"/>
    <n v="4131009000"/>
    <x v="60"/>
    <x v="55"/>
    <n v="972.73"/>
    <x v="76"/>
    <s v="BUDGET"/>
  </r>
  <r>
    <x v="1"/>
    <n v="40058819"/>
    <n v="41310000000"/>
    <n v="4131009000"/>
    <x v="60"/>
    <x v="55"/>
    <n v="921.74"/>
    <x v="76"/>
    <s v="BUDGET"/>
  </r>
  <r>
    <x v="1"/>
    <n v="40058823"/>
    <n v="41310000000"/>
    <n v="4131009000"/>
    <x v="60"/>
    <x v="55"/>
    <n v="1469.81"/>
    <x v="76"/>
    <s v="BUDGET"/>
  </r>
  <r>
    <x v="1"/>
    <n v="40070111"/>
    <n v="41710000000"/>
    <n v="4171001100"/>
    <x v="6"/>
    <x v="45"/>
    <n v="4840"/>
    <x v="76"/>
    <s v="BUDGET"/>
  </r>
  <r>
    <x v="1"/>
    <n v="40069797"/>
    <n v="41710000000"/>
    <n v="4171001100"/>
    <x v="6"/>
    <x v="216"/>
    <n v="484"/>
    <x v="76"/>
    <s v="BUDGET"/>
  </r>
  <r>
    <x v="1"/>
    <n v="40072834"/>
    <n v="41710000000"/>
    <n v="4171001000"/>
    <x v="41"/>
    <x v="220"/>
    <n v="5227.2"/>
    <x v="76"/>
    <s v="BUDGET"/>
  </r>
  <r>
    <x v="1"/>
    <n v="40072835"/>
    <n v="41710000000"/>
    <n v="4171001000"/>
    <x v="41"/>
    <x v="220"/>
    <n v="3146"/>
    <x v="76"/>
    <s v="BUDGET"/>
  </r>
  <r>
    <x v="1"/>
    <n v="40072871"/>
    <n v="41710000000"/>
    <n v="4171001000"/>
    <x v="41"/>
    <x v="107"/>
    <n v="7260"/>
    <x v="76"/>
    <s v="BUDGET"/>
  </r>
  <r>
    <x v="1"/>
    <n v="40072880"/>
    <n v="41710000000"/>
    <n v="4171001000"/>
    <x v="41"/>
    <x v="107"/>
    <n v="578.38"/>
    <x v="76"/>
    <s v="BUDGET"/>
  </r>
  <r>
    <x v="1"/>
    <n v="40074284"/>
    <n v="41710000000"/>
    <n v="4171001000"/>
    <x v="41"/>
    <x v="117"/>
    <n v="242"/>
    <x v="76"/>
    <s v="BUDGET"/>
  </r>
  <r>
    <x v="1"/>
    <n v="40074261"/>
    <n v="41710000000"/>
    <n v="4171001000"/>
    <x v="41"/>
    <x v="221"/>
    <n v="4791.6000000000004"/>
    <x v="76"/>
    <s v="BUDGET"/>
  </r>
  <r>
    <x v="1"/>
    <n v="40080548"/>
    <n v="41710000000"/>
    <n v="4171001100"/>
    <x v="6"/>
    <x v="27"/>
    <n v="3250"/>
    <x v="76"/>
    <s v="BUDGET"/>
  </r>
  <r>
    <x v="1"/>
    <n v="40080566"/>
    <n v="41710000000"/>
    <n v="4171001100"/>
    <x v="6"/>
    <x v="27"/>
    <n v="300"/>
    <x v="76"/>
    <s v="BUDGET"/>
  </r>
  <r>
    <x v="1"/>
    <n v="40080603"/>
    <n v="41710000000"/>
    <n v="4171001100"/>
    <x v="6"/>
    <x v="72"/>
    <n v="1210"/>
    <x v="76"/>
    <s v="BUDGET"/>
  </r>
  <r>
    <x v="1"/>
    <n v="40080640"/>
    <n v="41710000000"/>
    <n v="4171001100"/>
    <x v="6"/>
    <x v="108"/>
    <n v="4448.5600000000004"/>
    <x v="76"/>
    <s v="BUDGET"/>
  </r>
  <r>
    <x v="1"/>
    <n v="40080644"/>
    <n v="41710000000"/>
    <n v="4171001100"/>
    <x v="6"/>
    <x v="108"/>
    <n v="508.2"/>
    <x v="76"/>
    <s v="BUDGET"/>
  </r>
  <r>
    <x v="1"/>
    <n v="40080716"/>
    <n v="41710000000"/>
    <n v="4171001100"/>
    <x v="6"/>
    <x v="108"/>
    <n v="4223.49"/>
    <x v="76"/>
    <s v="BUDGET"/>
  </r>
  <r>
    <x v="1"/>
    <n v="40080859"/>
    <n v="41340000000"/>
    <n v="4134001000"/>
    <x v="10"/>
    <x v="101"/>
    <n v="70.099999999999994"/>
    <x v="76"/>
    <s v="BUDGET"/>
  </r>
  <r>
    <x v="1"/>
    <n v="40080883"/>
    <n v="41940000000"/>
    <n v="4194002000"/>
    <x v="27"/>
    <x v="69"/>
    <n v="176.13"/>
    <x v="76"/>
    <s v="BUDGET"/>
  </r>
  <r>
    <x v="1"/>
    <n v="40080895"/>
    <n v="41940000000"/>
    <n v="4194002000"/>
    <x v="27"/>
    <x v="94"/>
    <n v="160.47999999999999"/>
    <x v="76"/>
    <s v="BUDGET"/>
  </r>
  <r>
    <x v="1"/>
    <n v="40080895"/>
    <n v="41960000000"/>
    <n v="4196001000"/>
    <x v="7"/>
    <x v="94"/>
    <n v="7.13"/>
    <x v="76"/>
    <s v="BUDGET"/>
  </r>
  <r>
    <x v="1"/>
    <n v="40080924"/>
    <n v="41710000000"/>
    <n v="4171001100"/>
    <x v="6"/>
    <x v="65"/>
    <n v="4992"/>
    <x v="76"/>
    <s v="BUDGET"/>
  </r>
  <r>
    <x v="1"/>
    <n v="40080939"/>
    <n v="41710000000"/>
    <n v="4171001100"/>
    <x v="6"/>
    <x v="84"/>
    <n v="3624.77"/>
    <x v="76"/>
    <s v="BUDGET"/>
  </r>
  <r>
    <x v="1"/>
    <n v="40080589"/>
    <n v="41710000000"/>
    <n v="4171001100"/>
    <x v="6"/>
    <x v="27"/>
    <n v="1488.3"/>
    <x v="76"/>
    <s v="BUDGET"/>
  </r>
  <r>
    <x v="1"/>
    <n v="40080629"/>
    <n v="41710000000"/>
    <n v="4171001100"/>
    <x v="6"/>
    <x v="27"/>
    <n v="1597.2"/>
    <x v="76"/>
    <s v="BUDGET"/>
  </r>
  <r>
    <x v="1"/>
    <n v="40080671"/>
    <n v="41710000000"/>
    <n v="4171001100"/>
    <x v="6"/>
    <x v="45"/>
    <n v="910"/>
    <x v="76"/>
    <s v="BUDGET"/>
  </r>
  <r>
    <x v="1"/>
    <n v="40080695"/>
    <n v="41710000000"/>
    <n v="4171001100"/>
    <x v="6"/>
    <x v="45"/>
    <n v="4106.55"/>
    <x v="76"/>
    <s v="BUDGET"/>
  </r>
  <r>
    <x v="1"/>
    <n v="40080771"/>
    <n v="41710000000"/>
    <n v="4171001100"/>
    <x v="6"/>
    <x v="65"/>
    <n v="4992"/>
    <x v="76"/>
    <s v="BUDGET"/>
  </r>
  <r>
    <x v="1"/>
    <n v="40080794"/>
    <n v="41710000000"/>
    <n v="4171001100"/>
    <x v="6"/>
    <x v="72"/>
    <n v="4416.5"/>
    <x v="76"/>
    <s v="BUDGET"/>
  </r>
  <r>
    <x v="1"/>
    <n v="40080809"/>
    <n v="41960000000"/>
    <n v="4196001000"/>
    <x v="7"/>
    <x v="19"/>
    <n v="200"/>
    <x v="76"/>
    <s v="BUDGET"/>
  </r>
  <r>
    <x v="1"/>
    <n v="40080820"/>
    <n v="41520000000"/>
    <n v="4152001000"/>
    <x v="9"/>
    <x v="65"/>
    <n v="1350"/>
    <x v="76"/>
    <s v="BUDGET"/>
  </r>
  <r>
    <x v="1"/>
    <n v="40080825"/>
    <n v="41520000000"/>
    <n v="4152001000"/>
    <x v="9"/>
    <x v="45"/>
    <n v="1350"/>
    <x v="76"/>
    <s v="BUDGET"/>
  </r>
  <r>
    <x v="1"/>
    <n v="40080836"/>
    <n v="41960000000"/>
    <n v="4196001000"/>
    <x v="7"/>
    <x v="25"/>
    <n v="2326.44"/>
    <x v="76"/>
    <s v="BUDGET"/>
  </r>
  <r>
    <x v="1"/>
    <n v="40080849"/>
    <n v="41330000000"/>
    <n v="4133009000"/>
    <x v="12"/>
    <x v="271"/>
    <n v="4690"/>
    <x v="76"/>
    <s v="BUDGET"/>
  </r>
  <r>
    <x v="1"/>
    <n v="40080850"/>
    <n v="41330000000"/>
    <n v="4133009000"/>
    <x v="12"/>
    <x v="271"/>
    <n v="5104"/>
    <x v="76"/>
    <s v="BUDGET"/>
  </r>
  <r>
    <x v="1"/>
    <n v="40081445"/>
    <n v="41480000000"/>
    <n v="4148001000"/>
    <x v="18"/>
    <x v="45"/>
    <n v="85.51"/>
    <x v="76"/>
    <s v="BUDGET"/>
  </r>
  <r>
    <x v="1"/>
    <n v="40081445"/>
    <n v="41480000000"/>
    <n v="4148001000"/>
    <x v="18"/>
    <x v="45"/>
    <n v="214.49"/>
    <x v="76"/>
    <s v="BUDGET"/>
  </r>
  <r>
    <x v="1"/>
    <n v="40081596"/>
    <n v="41340000000"/>
    <n v="4134001000"/>
    <x v="10"/>
    <x v="239"/>
    <n v="291.55"/>
    <x v="76"/>
    <s v="BUDGET"/>
  </r>
  <r>
    <x v="1"/>
    <n v="40081603"/>
    <n v="41960000000"/>
    <n v="4196001000"/>
    <x v="7"/>
    <x v="239"/>
    <n v="20.07"/>
    <x v="76"/>
    <s v="BUDGET"/>
  </r>
  <r>
    <x v="1"/>
    <n v="40081629"/>
    <n v="41430000000"/>
    <n v="4143009000"/>
    <x v="31"/>
    <x v="30"/>
    <n v="186.3"/>
    <x v="76"/>
    <s v="BUDGET"/>
  </r>
  <r>
    <x v="1"/>
    <n v="40081509"/>
    <n v="41710000000"/>
    <n v="4171001100"/>
    <x v="6"/>
    <x v="95"/>
    <n v="441.65"/>
    <x v="76"/>
    <s v="BUDGET"/>
  </r>
  <r>
    <x v="1"/>
    <n v="40081538"/>
    <n v="41340000000"/>
    <n v="4134001000"/>
    <x v="10"/>
    <x v="164"/>
    <n v="509.41"/>
    <x v="76"/>
    <s v="BUDGET"/>
  </r>
  <r>
    <x v="1"/>
    <n v="40081557"/>
    <n v="41430000000"/>
    <n v="4143009000"/>
    <x v="31"/>
    <x v="150"/>
    <n v="145.19999999999999"/>
    <x v="76"/>
    <s v="BUDGET"/>
  </r>
  <r>
    <x v="1"/>
    <n v="40088908"/>
    <n v="46300000000"/>
    <n v="4630000009"/>
    <x v="3"/>
    <x v="3"/>
    <n v="184.89"/>
    <x v="76"/>
    <s v="BUDGET"/>
  </r>
  <r>
    <x v="1"/>
    <n v="40081517"/>
    <n v="44170000000"/>
    <n v="4417001000"/>
    <x v="42"/>
    <x v="131"/>
    <n v="421"/>
    <x v="76"/>
    <s v="BUDGET"/>
  </r>
  <r>
    <x v="1"/>
    <n v="40081523"/>
    <n v="44170000000"/>
    <n v="4417001000"/>
    <x v="42"/>
    <x v="139"/>
    <n v="3226.63"/>
    <x v="76"/>
    <s v="BUDGET"/>
  </r>
  <r>
    <x v="1"/>
    <n v="40081523"/>
    <n v="44170000000"/>
    <n v="4417001000"/>
    <x v="42"/>
    <x v="139"/>
    <n v="3254.13"/>
    <x v="76"/>
    <s v="BUDGET"/>
  </r>
  <r>
    <x v="1"/>
    <n v="40081730"/>
    <n v="41310000000"/>
    <n v="4131001000"/>
    <x v="2"/>
    <x v="272"/>
    <n v="477.95"/>
    <x v="76"/>
    <s v="BUDGET"/>
  </r>
  <r>
    <x v="1"/>
    <n v="40081544"/>
    <n v="41330000000"/>
    <n v="4133009000"/>
    <x v="12"/>
    <x v="273"/>
    <n v="960"/>
    <x v="76"/>
    <s v="BUDGET"/>
  </r>
  <r>
    <x v="1"/>
    <n v="40081545"/>
    <n v="41330000000"/>
    <n v="4133009000"/>
    <x v="12"/>
    <x v="274"/>
    <n v="170"/>
    <x v="76"/>
    <s v="BUDGET"/>
  </r>
  <r>
    <x v="1"/>
    <n v="40081635"/>
    <n v="41430000000"/>
    <n v="4143009000"/>
    <x v="31"/>
    <x v="30"/>
    <n v="15.15"/>
    <x v="76"/>
    <s v="BUDGET"/>
  </r>
  <r>
    <x v="1"/>
    <n v="40081645"/>
    <n v="41710000000"/>
    <n v="4171001100"/>
    <x v="6"/>
    <x v="30"/>
    <n v="1190.02"/>
    <x v="76"/>
    <s v="BUDGET"/>
  </r>
  <r>
    <x v="1"/>
    <n v="40081707"/>
    <n v="44150000000"/>
    <n v="4415003000"/>
    <x v="40"/>
    <x v="275"/>
    <n v="3051.42"/>
    <x v="76"/>
    <s v="BUDGET"/>
  </r>
  <r>
    <x v="1"/>
    <n v="40081707"/>
    <n v="44150000000"/>
    <n v="4415003000"/>
    <x v="40"/>
    <x v="275"/>
    <n v="1663.58"/>
    <x v="76"/>
    <s v="BUDGET"/>
  </r>
  <r>
    <x v="1"/>
    <n v="40081711"/>
    <n v="44150000000"/>
    <n v="4415003000"/>
    <x v="40"/>
    <x v="275"/>
    <n v="4954"/>
    <x v="76"/>
    <s v="BUDGET"/>
  </r>
  <r>
    <x v="1"/>
    <n v="40058891"/>
    <n v="41520000000"/>
    <n v="4152001000"/>
    <x v="9"/>
    <x v="203"/>
    <n v="1197.9000000000001"/>
    <x v="71"/>
    <s v="BUDGET"/>
  </r>
  <r>
    <x v="1"/>
    <n v="40058895"/>
    <n v="41520000000"/>
    <n v="4152001000"/>
    <x v="9"/>
    <x v="203"/>
    <n v="4537.7700000000004"/>
    <x v="71"/>
    <s v="BUDGET"/>
  </r>
  <r>
    <x v="1"/>
    <n v="40059217"/>
    <n v="41330000000"/>
    <n v="4133009000"/>
    <x v="12"/>
    <x v="173"/>
    <n v="6604.45"/>
    <x v="71"/>
    <s v="BUDGET"/>
  </r>
  <r>
    <x v="1"/>
    <n v="40059392"/>
    <n v="41340000000"/>
    <n v="4134001000"/>
    <x v="10"/>
    <x v="148"/>
    <n v="489.99"/>
    <x v="71"/>
    <s v="BUDGET"/>
  </r>
  <r>
    <x v="1"/>
    <n v="40068307"/>
    <n v="41430000000"/>
    <n v="4143001000"/>
    <x v="25"/>
    <x v="150"/>
    <n v="96.8"/>
    <x v="71"/>
    <s v="BUDGET"/>
  </r>
  <r>
    <x v="1"/>
    <n v="40072920"/>
    <n v="41430000000"/>
    <n v="4143001000"/>
    <x v="25"/>
    <x v="150"/>
    <n v="96.8"/>
    <x v="71"/>
    <s v="BUDGET"/>
  </r>
  <r>
    <x v="1"/>
    <n v="40072925"/>
    <n v="41710000000"/>
    <n v="4171001000"/>
    <x v="41"/>
    <x v="276"/>
    <n v="5031.51"/>
    <x v="71"/>
    <s v="BUDGET"/>
  </r>
  <r>
    <x v="1"/>
    <n v="40072932"/>
    <n v="41710000000"/>
    <n v="4171001000"/>
    <x v="41"/>
    <x v="276"/>
    <n v="4907.7299999999996"/>
    <x v="71"/>
    <s v="BUDGET"/>
  </r>
  <r>
    <x v="1"/>
    <n v="40073083"/>
    <n v="41710000000"/>
    <n v="4171001000"/>
    <x v="41"/>
    <x v="276"/>
    <n v="4959.2"/>
    <x v="71"/>
    <s v="BUDGET"/>
  </r>
  <r>
    <x v="1"/>
    <n v="40073090"/>
    <n v="41710000000"/>
    <n v="4171001000"/>
    <x v="41"/>
    <x v="276"/>
    <n v="4907.72"/>
    <x v="71"/>
    <s v="BUDGET"/>
  </r>
  <r>
    <x v="1"/>
    <n v="40076581"/>
    <n v="41330000000"/>
    <n v="4133009000"/>
    <x v="12"/>
    <x v="173"/>
    <n v="4554.2"/>
    <x v="71"/>
    <s v="BUDGET"/>
  </r>
  <r>
    <x v="1"/>
    <n v="40076570"/>
    <n v="41330000000"/>
    <n v="4133009000"/>
    <x v="12"/>
    <x v="173"/>
    <n v="818.13"/>
    <x v="71"/>
    <s v="BUDGET"/>
  </r>
  <r>
    <x v="1"/>
    <n v="40076574"/>
    <n v="41330000000"/>
    <n v="4133009000"/>
    <x v="12"/>
    <x v="173"/>
    <n v="1831.26"/>
    <x v="71"/>
    <s v="BUDGET"/>
  </r>
  <r>
    <x v="1"/>
    <n v="40076577"/>
    <n v="41330000000"/>
    <n v="4133009000"/>
    <x v="12"/>
    <x v="173"/>
    <n v="177.87"/>
    <x v="71"/>
    <s v="BUDGET"/>
  </r>
  <r>
    <x v="1"/>
    <n v="40078006"/>
    <n v="44160000000"/>
    <n v="4416009000"/>
    <x v="14"/>
    <x v="163"/>
    <n v="3908.71"/>
    <x v="71"/>
    <s v="BUDGET"/>
  </r>
  <r>
    <x v="1"/>
    <n v="40081574"/>
    <n v="44130000000"/>
    <n v="4413009000"/>
    <x v="14"/>
    <x v="17"/>
    <n v="168980.4"/>
    <x v="71"/>
    <s v="BUDGET"/>
  </r>
  <r>
    <x v="1"/>
    <n v="40081491"/>
    <n v="41410000000"/>
    <n v="4141001000"/>
    <x v="46"/>
    <x v="57"/>
    <n v="1830.96"/>
    <x v="71"/>
    <s v="BUDGET"/>
  </r>
  <r>
    <x v="1"/>
    <n v="40081491"/>
    <n v="41420000000"/>
    <n v="4142001000"/>
    <x v="47"/>
    <x v="57"/>
    <n v="184.73"/>
    <x v="71"/>
    <s v="BUDGET"/>
  </r>
  <r>
    <x v="1"/>
    <n v="40081491"/>
    <n v="41490000000"/>
    <n v="4149009000"/>
    <x v="45"/>
    <x v="57"/>
    <n v="23.22"/>
    <x v="71"/>
    <s v="BUDGET"/>
  </r>
  <r>
    <x v="1"/>
    <n v="40081491"/>
    <n v="41490000000"/>
    <n v="4149009000"/>
    <x v="45"/>
    <x v="57"/>
    <n v="183.33"/>
    <x v="71"/>
    <s v="BUDGET"/>
  </r>
  <r>
    <x v="1"/>
    <n v="40081491"/>
    <n v="41520000000"/>
    <n v="4152001000"/>
    <x v="9"/>
    <x v="57"/>
    <n v="2277.7600000000002"/>
    <x v="71"/>
    <s v="BUDGET"/>
  </r>
  <r>
    <x v="1"/>
    <n v="40082824"/>
    <n v="41430000000"/>
    <n v="4143001200"/>
    <x v="11"/>
    <x v="95"/>
    <n v="2036.22"/>
    <x v="71"/>
    <s v="BUDGET"/>
  </r>
  <r>
    <x v="1"/>
    <n v="40082824"/>
    <n v="41430000000"/>
    <n v="4143001200"/>
    <x v="11"/>
    <x v="95"/>
    <n v="82.98"/>
    <x v="71"/>
    <s v="BUDGET"/>
  </r>
  <r>
    <x v="1"/>
    <n v="40082230"/>
    <n v="41990000000"/>
    <n v="4199001000"/>
    <x v="14"/>
    <x v="84"/>
    <n v="300"/>
    <x v="71"/>
    <s v="BUDGET"/>
  </r>
  <r>
    <x v="1"/>
    <n v="40082236"/>
    <n v="41990000000"/>
    <n v="4199001000"/>
    <x v="14"/>
    <x v="72"/>
    <n v="250"/>
    <x v="71"/>
    <s v="BUDGET"/>
  </r>
  <r>
    <x v="1"/>
    <n v="40082836"/>
    <n v="41310000000"/>
    <n v="4131009000"/>
    <x v="60"/>
    <x v="270"/>
    <n v="48.4"/>
    <x v="71"/>
    <s v="BUDGET"/>
  </r>
  <r>
    <x v="1"/>
    <n v="40082250"/>
    <n v="41990000000"/>
    <n v="4199001000"/>
    <x v="14"/>
    <x v="65"/>
    <n v="300"/>
    <x v="71"/>
    <s v="BUDGET"/>
  </r>
  <r>
    <x v="1"/>
    <n v="40082874"/>
    <n v="41430000000"/>
    <n v="4143003000"/>
    <x v="17"/>
    <x v="150"/>
    <n v="145.19999999999999"/>
    <x v="71"/>
    <s v="BUDGET"/>
  </r>
  <r>
    <x v="1"/>
    <n v="40082345"/>
    <n v="41330000000"/>
    <n v="4133009000"/>
    <x v="12"/>
    <x v="173"/>
    <n v="1349.63"/>
    <x v="71"/>
    <s v="BUDGET"/>
  </r>
  <r>
    <x v="1"/>
    <n v="40082200"/>
    <n v="41520000000"/>
    <n v="4152001000"/>
    <x v="9"/>
    <x v="277"/>
    <n v="1694"/>
    <x v="71"/>
    <s v="BUDGET"/>
  </r>
  <r>
    <x v="1"/>
    <n v="40082205"/>
    <n v="41520000000"/>
    <n v="4152001000"/>
    <x v="9"/>
    <x v="243"/>
    <n v="2016.36"/>
    <x v="71"/>
    <s v="BUDGET"/>
  </r>
  <r>
    <x v="1"/>
    <n v="40082216"/>
    <n v="41520000000"/>
    <n v="4152001000"/>
    <x v="9"/>
    <x v="243"/>
    <n v="7104.72"/>
    <x v="71"/>
    <s v="BUDGET"/>
  </r>
  <r>
    <x v="1"/>
    <n v="40082268"/>
    <n v="41990000000"/>
    <n v="4199001000"/>
    <x v="14"/>
    <x v="63"/>
    <n v="10000"/>
    <x v="71"/>
    <s v="BUDGET"/>
  </r>
  <r>
    <x v="1"/>
    <n v="40082275"/>
    <n v="41530000000"/>
    <n v="4153001000"/>
    <x v="32"/>
    <x v="162"/>
    <n v="405.35"/>
    <x v="71"/>
    <s v="BUDGET"/>
  </r>
  <r>
    <x v="1"/>
    <n v="40082719"/>
    <n v="41990000000"/>
    <n v="4199001000"/>
    <x v="14"/>
    <x v="278"/>
    <n v="90.5"/>
    <x v="71"/>
    <s v="BUDGET"/>
  </r>
  <r>
    <x v="1"/>
    <n v="40082845"/>
    <n v="41460000000"/>
    <n v="4146001000"/>
    <x v="61"/>
    <x v="65"/>
    <n v="250"/>
    <x v="71"/>
    <s v="BUDGET"/>
  </r>
  <r>
    <x v="1"/>
    <n v="40082983"/>
    <n v="41530000000"/>
    <n v="4153001000"/>
    <x v="32"/>
    <x v="69"/>
    <n v="84.98"/>
    <x v="71"/>
    <s v="BUDGET"/>
  </r>
  <r>
    <x v="1"/>
    <n v="40056480"/>
    <n v="41710000000"/>
    <n v="4171001100"/>
    <x v="6"/>
    <x v="222"/>
    <n v="17276.28"/>
    <x v="79"/>
    <s v="BUDGET"/>
  </r>
  <r>
    <x v="1"/>
    <n v="40061459"/>
    <n v="41990000000"/>
    <n v="4199001000"/>
    <x v="14"/>
    <x v="195"/>
    <n v="7692.87"/>
    <x v="79"/>
    <s v="BUDGET"/>
  </r>
  <r>
    <x v="1"/>
    <n v="40083052"/>
    <n v="41990000000"/>
    <n v="4199001000"/>
    <x v="14"/>
    <x v="19"/>
    <n v="250"/>
    <x v="79"/>
    <s v="BUDGET"/>
  </r>
  <r>
    <x v="1"/>
    <n v="40083113"/>
    <n v="41990000000"/>
    <n v="4199001000"/>
    <x v="14"/>
    <x v="84"/>
    <n v="150"/>
    <x v="79"/>
    <s v="BUDGET"/>
  </r>
  <r>
    <x v="1"/>
    <n v="40083019"/>
    <n v="41990000000"/>
    <n v="4199001000"/>
    <x v="14"/>
    <x v="279"/>
    <n v="15586.76"/>
    <x v="79"/>
    <s v="BUDGET"/>
  </r>
  <r>
    <x v="1"/>
    <n v="40083121"/>
    <n v="41990000000"/>
    <n v="4199001000"/>
    <x v="14"/>
    <x v="84"/>
    <n v="250"/>
    <x v="79"/>
    <s v="BUDGET"/>
  </r>
  <r>
    <x v="1"/>
    <n v="40090164"/>
    <n v="46300000000"/>
    <n v="4630000009"/>
    <x v="3"/>
    <x v="3"/>
    <n v="177.6"/>
    <x v="79"/>
    <s v="BUDGET"/>
  </r>
  <r>
    <x v="1"/>
    <n v="40083515"/>
    <n v="41990000000"/>
    <n v="4199001000"/>
    <x v="14"/>
    <x v="65"/>
    <n v="500"/>
    <x v="79"/>
    <s v="BUDGET"/>
  </r>
  <r>
    <x v="1"/>
    <n v="40084753"/>
    <n v="41250000000"/>
    <n v="4125001000"/>
    <x v="15"/>
    <x v="19"/>
    <n v="1206"/>
    <x v="79"/>
    <s v="BUDGET"/>
  </r>
  <r>
    <x v="1"/>
    <n v="40086375"/>
    <n v="44160000000"/>
    <n v="4416009000"/>
    <x v="14"/>
    <x v="280"/>
    <n v="4980"/>
    <x v="79"/>
    <s v="BUDGET"/>
  </r>
  <r>
    <x v="1"/>
    <n v="40086391"/>
    <n v="41990000000"/>
    <n v="4199001000"/>
    <x v="14"/>
    <x v="281"/>
    <n v="2500"/>
    <x v="79"/>
    <s v="BUDGET"/>
  </r>
  <r>
    <x v="1"/>
    <n v="40083550"/>
    <n v="41990000000"/>
    <n v="4199001000"/>
    <x v="14"/>
    <x v="27"/>
    <n v="9991.76"/>
    <x v="79"/>
    <s v="BUDGET"/>
  </r>
  <r>
    <x v="1"/>
    <n v="40085158"/>
    <n v="41330000000"/>
    <n v="4133009000"/>
    <x v="12"/>
    <x v="273"/>
    <n v="320"/>
    <x v="79"/>
    <s v="BUDGET"/>
  </r>
  <r>
    <x v="1"/>
    <n v="40083556"/>
    <n v="41990000000"/>
    <n v="4199001000"/>
    <x v="14"/>
    <x v="59"/>
    <n v="2946.97"/>
    <x v="79"/>
    <s v="BUDGET"/>
  </r>
  <r>
    <x v="1"/>
    <n v="40083581"/>
    <n v="41990000000"/>
    <n v="4199001000"/>
    <x v="14"/>
    <x v="72"/>
    <n v="820.63"/>
    <x v="79"/>
    <s v="BUDGET"/>
  </r>
  <r>
    <x v="1"/>
    <n v="40083589"/>
    <n v="41990000000"/>
    <n v="4199001000"/>
    <x v="14"/>
    <x v="91"/>
    <n v="1556.5"/>
    <x v="79"/>
    <s v="BUDGET"/>
  </r>
  <r>
    <x v="1"/>
    <n v="40083597"/>
    <n v="41990000000"/>
    <n v="4199001000"/>
    <x v="14"/>
    <x v="81"/>
    <n v="260"/>
    <x v="79"/>
    <s v="BUDGET"/>
  </r>
  <r>
    <x v="1"/>
    <n v="40083608"/>
    <n v="41990000000"/>
    <n v="4199001000"/>
    <x v="14"/>
    <x v="199"/>
    <n v="17748.25"/>
    <x v="79"/>
    <s v="BUDGET"/>
  </r>
  <r>
    <x v="1"/>
    <n v="40083641"/>
    <n v="41990000000"/>
    <n v="4199001000"/>
    <x v="14"/>
    <x v="90"/>
    <n v="33.06"/>
    <x v="79"/>
    <s v="BUDGET"/>
  </r>
  <r>
    <x v="1"/>
    <n v="40083649"/>
    <n v="41990000000"/>
    <n v="4199001000"/>
    <x v="14"/>
    <x v="71"/>
    <n v="109.81"/>
    <x v="79"/>
    <s v="BUDGET"/>
  </r>
  <r>
    <x v="1"/>
    <n v="40083657"/>
    <n v="41990000000"/>
    <n v="4199001000"/>
    <x v="14"/>
    <x v="69"/>
    <n v="96.29"/>
    <x v="79"/>
    <s v="BUDGET"/>
  </r>
  <r>
    <x v="1"/>
    <n v="40083666"/>
    <n v="41990000000"/>
    <n v="4199001000"/>
    <x v="14"/>
    <x v="74"/>
    <n v="203.09"/>
    <x v="79"/>
    <s v="BUDGET"/>
  </r>
  <r>
    <x v="1"/>
    <n v="40083764"/>
    <n v="41990000000"/>
    <n v="4199001000"/>
    <x v="14"/>
    <x v="201"/>
    <n v="27.5"/>
    <x v="79"/>
    <s v="BUDGET"/>
  </r>
  <r>
    <x v="1"/>
    <n v="40083773"/>
    <n v="41990000000"/>
    <n v="4199001000"/>
    <x v="14"/>
    <x v="202"/>
    <n v="25.42"/>
    <x v="79"/>
    <s v="BUDGET"/>
  </r>
  <r>
    <x v="1"/>
    <n v="40083826"/>
    <n v="41990000000"/>
    <n v="4199001000"/>
    <x v="14"/>
    <x v="60"/>
    <n v="30"/>
    <x v="79"/>
    <s v="BUDGET"/>
  </r>
  <r>
    <x v="1"/>
    <n v="40086148"/>
    <n v="41990000000"/>
    <n v="4199001000"/>
    <x v="14"/>
    <x v="92"/>
    <n v="24045.88"/>
    <x v="79"/>
    <s v="BUDGET"/>
  </r>
  <r>
    <x v="1"/>
    <n v="40085853"/>
    <n v="41520000000"/>
    <n v="4152001000"/>
    <x v="9"/>
    <x v="28"/>
    <n v="189.97"/>
    <x v="79"/>
    <s v="BUDGET"/>
  </r>
  <r>
    <x v="1"/>
    <n v="40090118"/>
    <n v="46300000000"/>
    <n v="4630000009"/>
    <x v="3"/>
    <x v="3"/>
    <n v="176.8"/>
    <x v="79"/>
    <s v="BUDGET"/>
  </r>
  <r>
    <x v="1"/>
    <n v="40090123"/>
    <n v="46300000000"/>
    <n v="4630000009"/>
    <x v="3"/>
    <x v="3"/>
    <n v="341.2"/>
    <x v="79"/>
    <s v="BUDGET"/>
  </r>
  <r>
    <x v="1"/>
    <n v="40090133"/>
    <n v="46300000000"/>
    <n v="4630000009"/>
    <x v="3"/>
    <x v="3"/>
    <n v="207.6"/>
    <x v="79"/>
    <s v="BUDGET"/>
  </r>
  <r>
    <x v="1"/>
    <n v="40083741"/>
    <n v="41990000000"/>
    <n v="4199001000"/>
    <x v="14"/>
    <x v="251"/>
    <n v="25"/>
    <x v="79"/>
    <s v="BUDGET"/>
  </r>
  <r>
    <x v="1"/>
    <n v="40083614"/>
    <n v="41990000000"/>
    <n v="4199001000"/>
    <x v="14"/>
    <x v="65"/>
    <n v="5090.13"/>
    <x v="79"/>
    <s v="BUDGET"/>
  </r>
  <r>
    <x v="1"/>
    <n v="40083692"/>
    <n v="41990000000"/>
    <n v="4199001000"/>
    <x v="14"/>
    <x v="84"/>
    <n v="150"/>
    <x v="79"/>
    <s v="BUDGET"/>
  </r>
  <r>
    <x v="1"/>
    <n v="40083696"/>
    <n v="41990000000"/>
    <n v="4199001000"/>
    <x v="14"/>
    <x v="85"/>
    <n v="24.89"/>
    <x v="79"/>
    <s v="BUDGET"/>
  </r>
  <r>
    <x v="1"/>
    <n v="40083752"/>
    <n v="41990000000"/>
    <n v="4199001000"/>
    <x v="14"/>
    <x v="79"/>
    <n v="12.25"/>
    <x v="79"/>
    <s v="BUDGET"/>
  </r>
  <r>
    <x v="1"/>
    <n v="40083784"/>
    <n v="41990000000"/>
    <n v="4199001000"/>
    <x v="14"/>
    <x v="60"/>
    <n v="20"/>
    <x v="79"/>
    <s v="BUDGET"/>
  </r>
  <r>
    <x v="1"/>
    <n v="40083624"/>
    <n v="41990000000"/>
    <n v="4199001000"/>
    <x v="14"/>
    <x v="63"/>
    <n v="1189.01"/>
    <x v="79"/>
    <s v="BUDGET"/>
  </r>
  <r>
    <x v="1"/>
    <n v="40083636"/>
    <n v="41990000000"/>
    <n v="4199001000"/>
    <x v="14"/>
    <x v="75"/>
    <n v="84.12"/>
    <x v="79"/>
    <s v="BUDGET"/>
  </r>
  <r>
    <x v="1"/>
    <n v="40083704"/>
    <n v="41990000000"/>
    <n v="4199001000"/>
    <x v="14"/>
    <x v="67"/>
    <n v="158.72"/>
    <x v="79"/>
    <s v="BUDGET"/>
  </r>
  <r>
    <x v="1"/>
    <n v="40083708"/>
    <n v="41990000000"/>
    <n v="4199001000"/>
    <x v="14"/>
    <x v="87"/>
    <n v="38.229999999999997"/>
    <x v="79"/>
    <s v="BUDGET"/>
  </r>
  <r>
    <x v="1"/>
    <n v="40083713"/>
    <n v="41990000000"/>
    <n v="4199001000"/>
    <x v="14"/>
    <x v="70"/>
    <n v="41.34"/>
    <x v="79"/>
    <s v="BUDGET"/>
  </r>
  <r>
    <x v="1"/>
    <n v="40083563"/>
    <n v="41990000000"/>
    <n v="4199001000"/>
    <x v="14"/>
    <x v="82"/>
    <n v="1577.81"/>
    <x v="79"/>
    <s v="BUDGET"/>
  </r>
  <r>
    <x v="1"/>
    <n v="40083563"/>
    <n v="41990000000"/>
    <n v="4199001000"/>
    <x v="14"/>
    <x v="82"/>
    <n v="7311.19"/>
    <x v="79"/>
    <s v="BUDGET"/>
  </r>
  <r>
    <x v="1"/>
    <n v="40083569"/>
    <n v="41990000000"/>
    <n v="4199001000"/>
    <x v="14"/>
    <x v="52"/>
    <n v="4830.6499999999996"/>
    <x v="79"/>
    <s v="BUDGET"/>
  </r>
  <r>
    <x v="1"/>
    <n v="40083674"/>
    <n v="41990000000"/>
    <n v="4199001000"/>
    <x v="14"/>
    <x v="200"/>
    <n v="247.31"/>
    <x v="79"/>
    <s v="BUDGET"/>
  </r>
  <r>
    <x v="1"/>
    <n v="40083681"/>
    <n v="41990000000"/>
    <n v="4199001000"/>
    <x v="14"/>
    <x v="73"/>
    <n v="621.4"/>
    <x v="79"/>
    <s v="BUDGET"/>
  </r>
  <r>
    <x v="1"/>
    <n v="40083721"/>
    <n v="41990000000"/>
    <n v="4199001000"/>
    <x v="14"/>
    <x v="88"/>
    <n v="47.03"/>
    <x v="79"/>
    <s v="BUDGET"/>
  </r>
  <r>
    <x v="1"/>
    <n v="40083791"/>
    <n v="41990000000"/>
    <n v="4199001000"/>
    <x v="14"/>
    <x v="60"/>
    <n v="25"/>
    <x v="79"/>
    <s v="BUDGET"/>
  </r>
  <r>
    <x v="1"/>
    <n v="40083802"/>
    <n v="41990000000"/>
    <n v="4199001000"/>
    <x v="14"/>
    <x v="60"/>
    <n v="25"/>
    <x v="79"/>
    <s v="BUDGET"/>
  </r>
  <r>
    <x v="1"/>
    <n v="40083817"/>
    <n v="41990000000"/>
    <n v="4199001000"/>
    <x v="14"/>
    <x v="250"/>
    <n v="46.44"/>
    <x v="79"/>
    <s v="BUDGET"/>
  </r>
  <r>
    <x v="1"/>
    <n v="40083970"/>
    <n v="41960000000"/>
    <n v="4196001000"/>
    <x v="7"/>
    <x v="35"/>
    <n v="406.4"/>
    <x v="79"/>
    <s v="BUDGET"/>
  </r>
  <r>
    <x v="1"/>
    <n v="40085126"/>
    <n v="41110000000"/>
    <n v="4111001000"/>
    <x v="22"/>
    <x v="197"/>
    <n v="46.25"/>
    <x v="86"/>
    <s v="BUDGET"/>
  </r>
  <r>
    <x v="1"/>
    <n v="40085149"/>
    <n v="41110000000"/>
    <n v="4111001000"/>
    <x v="22"/>
    <x v="282"/>
    <n v="18"/>
    <x v="86"/>
    <s v="BUDGET"/>
  </r>
  <r>
    <x v="1"/>
    <n v="40084777"/>
    <n v="41110000000"/>
    <n v="4111001000"/>
    <x v="22"/>
    <x v="198"/>
    <n v="134.19999999999999"/>
    <x v="86"/>
    <s v="BUDGET"/>
  </r>
  <r>
    <x v="1"/>
    <n v="40084791"/>
    <n v="41110000000"/>
    <n v="4111001000"/>
    <x v="22"/>
    <x v="75"/>
    <n v="151.11000000000001"/>
    <x v="86"/>
    <s v="BUDGET"/>
  </r>
  <r>
    <x v="1"/>
    <n v="40084819"/>
    <n v="41110000000"/>
    <n v="4111001000"/>
    <x v="22"/>
    <x v="71"/>
    <n v="75.900000000000006"/>
    <x v="86"/>
    <s v="BUDGET"/>
  </r>
  <r>
    <x v="1"/>
    <n v="40084834"/>
    <n v="41110000000"/>
    <n v="4111001000"/>
    <x v="22"/>
    <x v="79"/>
    <n v="10.42"/>
    <x v="86"/>
    <s v="BUDGET"/>
  </r>
  <r>
    <x v="1"/>
    <n v="40085205"/>
    <n v="41110000000"/>
    <n v="4111001000"/>
    <x v="22"/>
    <x v="63"/>
    <n v="1841.45"/>
    <x v="86"/>
    <s v="BUDGET"/>
  </r>
  <r>
    <x v="1"/>
    <n v="40084256"/>
    <n v="41110000000"/>
    <n v="4111001000"/>
    <x v="22"/>
    <x v="27"/>
    <n v="8862.93"/>
    <x v="86"/>
    <s v="BUDGET"/>
  </r>
  <r>
    <x v="1"/>
    <n v="40084951"/>
    <n v="41110000000"/>
    <n v="4111001000"/>
    <x v="22"/>
    <x v="60"/>
    <n v="30"/>
    <x v="86"/>
    <s v="BUDGET"/>
  </r>
  <r>
    <x v="1"/>
    <n v="40084980"/>
    <n v="41110000000"/>
    <n v="4111001000"/>
    <x v="22"/>
    <x v="58"/>
    <n v="40.700000000000003"/>
    <x v="86"/>
    <s v="BUDGET"/>
  </r>
  <r>
    <x v="1"/>
    <n v="40085001"/>
    <n v="41110000000"/>
    <n v="4111001000"/>
    <x v="22"/>
    <x v="66"/>
    <n v="48.94"/>
    <x v="86"/>
    <s v="BUDGET"/>
  </r>
  <r>
    <x v="1"/>
    <n v="40084496"/>
    <n v="41110000000"/>
    <n v="4111001000"/>
    <x v="22"/>
    <x v="87"/>
    <n v="38.24"/>
    <x v="86"/>
    <s v="BUDGET"/>
  </r>
  <r>
    <x v="1"/>
    <n v="40085058"/>
    <n v="41110000000"/>
    <n v="4111001000"/>
    <x v="22"/>
    <x v="201"/>
    <n v="10"/>
    <x v="86"/>
    <s v="BUDGET"/>
  </r>
  <r>
    <x v="1"/>
    <n v="40084052"/>
    <n v="41110000000"/>
    <n v="4111001000"/>
    <x v="22"/>
    <x v="52"/>
    <n v="5749.33"/>
    <x v="86"/>
    <s v="BUDGET"/>
  </r>
  <r>
    <x v="1"/>
    <n v="40084586"/>
    <n v="41110000000"/>
    <n v="4111001000"/>
    <x v="22"/>
    <x v="19"/>
    <n v="71.63"/>
    <x v="86"/>
    <s v="BUDGET"/>
  </r>
  <r>
    <x v="1"/>
    <n v="40084088"/>
    <n v="41110000000"/>
    <n v="4111001000"/>
    <x v="22"/>
    <x v="59"/>
    <n v="6540.52"/>
    <x v="86"/>
    <s v="BUDGET"/>
  </r>
  <r>
    <x v="1"/>
    <n v="40084722"/>
    <n v="41110000000"/>
    <n v="4111001000"/>
    <x v="22"/>
    <x v="200"/>
    <n v="148.16"/>
    <x v="86"/>
    <s v="BUDGET"/>
  </r>
  <r>
    <x v="1"/>
    <n v="40084327"/>
    <n v="41110000000"/>
    <n v="4111001000"/>
    <x v="22"/>
    <x v="72"/>
    <n v="1495.68"/>
    <x v="86"/>
    <s v="BUDGET"/>
  </r>
  <r>
    <x v="1"/>
    <n v="40084652"/>
    <n v="41110000000"/>
    <n v="4111001000"/>
    <x v="22"/>
    <x v="74"/>
    <n v="385.76"/>
    <x v="86"/>
    <s v="BUDGET"/>
  </r>
  <r>
    <x v="1"/>
    <n v="40084807"/>
    <n v="41110000000"/>
    <n v="4111001000"/>
    <x v="22"/>
    <x v="69"/>
    <n v="84.23"/>
    <x v="86"/>
    <s v="BUDGET"/>
  </r>
  <r>
    <x v="1"/>
    <n v="40084926"/>
    <n v="41110000000"/>
    <n v="4111001000"/>
    <x v="22"/>
    <x v="62"/>
    <n v="38.14"/>
    <x v="86"/>
    <s v="BUDGET"/>
  </r>
  <r>
    <x v="1"/>
    <n v="40084540"/>
    <n v="41110000000"/>
    <n v="4111001000"/>
    <x v="22"/>
    <x v="86"/>
    <n v="50"/>
    <x v="86"/>
    <s v="BUDGET"/>
  </r>
  <r>
    <x v="1"/>
    <n v="40084676"/>
    <n v="41110000000"/>
    <n v="4111001000"/>
    <x v="22"/>
    <x v="90"/>
    <n v="47.06"/>
    <x v="86"/>
    <s v="BUDGET"/>
  </r>
  <r>
    <x v="1"/>
    <n v="40084889"/>
    <n v="41110000000"/>
    <n v="4111001000"/>
    <x v="22"/>
    <x v="196"/>
    <n v="114.35"/>
    <x v="86"/>
    <s v="BUDGET"/>
  </r>
  <r>
    <x v="1"/>
    <n v="40084348"/>
    <n v="41110000000"/>
    <n v="4111001000"/>
    <x v="22"/>
    <x v="81"/>
    <n v="483.31"/>
    <x v="86"/>
    <s v="BUDGET"/>
  </r>
  <r>
    <x v="1"/>
    <n v="40084695"/>
    <n v="41110000000"/>
    <n v="4111001000"/>
    <x v="22"/>
    <x v="67"/>
    <n v="96"/>
    <x v="86"/>
    <s v="BUDGET"/>
  </r>
  <r>
    <x v="1"/>
    <n v="40084067"/>
    <n v="41110000000"/>
    <n v="4111001000"/>
    <x v="22"/>
    <x v="82"/>
    <n v="3995.75"/>
    <x v="86"/>
    <s v="BUDGET"/>
  </r>
  <r>
    <x v="1"/>
    <n v="40084284"/>
    <n v="41110000000"/>
    <n v="4111001000"/>
    <x v="22"/>
    <x v="199"/>
    <n v="46325.84"/>
    <x v="86"/>
    <s v="BUDGET"/>
  </r>
  <r>
    <x v="1"/>
    <n v="40084306"/>
    <n v="41110000000"/>
    <n v="4111001000"/>
    <x v="22"/>
    <x v="65"/>
    <n v="3975.81"/>
    <x v="86"/>
    <s v="BUDGET"/>
  </r>
  <r>
    <x v="1"/>
    <n v="40084560"/>
    <n v="41110000000"/>
    <n v="4111001000"/>
    <x v="22"/>
    <x v="59"/>
    <n v="266.25"/>
    <x v="86"/>
    <s v="BUDGET"/>
  </r>
  <r>
    <x v="1"/>
    <n v="40084604"/>
    <n v="41110000000"/>
    <n v="4111001000"/>
    <x v="22"/>
    <x v="12"/>
    <n v="33.74"/>
    <x v="86"/>
    <s v="BUDGET"/>
  </r>
  <r>
    <x v="1"/>
    <n v="40084626"/>
    <n v="41110000000"/>
    <n v="4111001000"/>
    <x v="22"/>
    <x v="73"/>
    <n v="492.72"/>
    <x v="86"/>
    <s v="BUDGET"/>
  </r>
  <r>
    <x v="1"/>
    <n v="40085034"/>
    <n v="41110000000"/>
    <n v="4111001000"/>
    <x v="22"/>
    <x v="251"/>
    <n v="30"/>
    <x v="86"/>
    <s v="BUDGET"/>
  </r>
  <r>
    <x v="1"/>
    <n v="40091979"/>
    <n v="46300000000"/>
    <n v="4630000009"/>
    <x v="3"/>
    <x v="3"/>
    <n v="630.6"/>
    <x v="86"/>
    <s v="BUDGET"/>
  </r>
  <r>
    <x v="26"/>
    <n v="40088849"/>
    <n v="41430000000"/>
    <n v="4143001100"/>
    <x v="44"/>
    <x v="95"/>
    <n v="190.11"/>
    <x v="87"/>
    <s v="BUDGET"/>
  </r>
  <r>
    <x v="26"/>
    <n v="40091013"/>
    <n v="41350000000"/>
    <n v="4135009000"/>
    <x v="28"/>
    <x v="0"/>
    <n v="473.85"/>
    <x v="88"/>
    <s v="BUDGET"/>
  </r>
  <r>
    <x v="26"/>
    <n v="40099893"/>
    <n v="41350000000"/>
    <n v="4135009000"/>
    <x v="28"/>
    <x v="0"/>
    <n v="134.03"/>
    <x v="89"/>
    <s v="BUDGET"/>
  </r>
  <r>
    <x v="27"/>
    <n v="40096278"/>
    <n v="41430000000"/>
    <n v="4143001200"/>
    <x v="11"/>
    <x v="95"/>
    <n v="103.3"/>
    <x v="90"/>
    <s v="BUDGET"/>
  </r>
  <r>
    <x v="27"/>
    <n v="40096283"/>
    <n v="41430000000"/>
    <n v="4143001200"/>
    <x v="11"/>
    <x v="12"/>
    <n v="1131.31"/>
    <x v="90"/>
    <s v="BUDGET"/>
  </r>
  <r>
    <x v="27"/>
    <n v="40100170"/>
    <n v="41940000000"/>
    <n v="4194009000"/>
    <x v="49"/>
    <x v="94"/>
    <n v="115.92"/>
    <x v="89"/>
    <s v="BUDGET"/>
  </r>
  <r>
    <x v="29"/>
    <n v="40090996"/>
    <n v="41940000000"/>
    <n v="4194009000"/>
    <x v="49"/>
    <x v="94"/>
    <n v="49.68"/>
    <x v="88"/>
    <s v="BUDGET"/>
  </r>
  <r>
    <x v="29"/>
    <n v="40100600"/>
    <n v="41430000000"/>
    <n v="4143001100"/>
    <x v="44"/>
    <x v="95"/>
    <n v="148.61000000000001"/>
    <x v="91"/>
    <s v="BUDGET"/>
  </r>
  <r>
    <x v="30"/>
    <n v="40089930"/>
    <n v="41430000000"/>
    <n v="4143001200"/>
    <x v="11"/>
    <x v="95"/>
    <n v="642.37"/>
    <x v="92"/>
    <s v="BUDGET"/>
  </r>
  <r>
    <x v="30"/>
    <n v="40089936"/>
    <n v="41430000000"/>
    <n v="4143001100"/>
    <x v="44"/>
    <x v="95"/>
    <n v="110.75"/>
    <x v="92"/>
    <s v="BUDGET"/>
  </r>
  <r>
    <x v="30"/>
    <n v="40096293"/>
    <n v="41430000000"/>
    <n v="4143001200"/>
    <x v="11"/>
    <x v="95"/>
    <n v="419.92"/>
    <x v="90"/>
    <s v="BUDGET"/>
  </r>
  <r>
    <x v="30"/>
    <n v="40096298"/>
    <n v="41430000000"/>
    <n v="4143001200"/>
    <x v="11"/>
    <x v="95"/>
    <n v="55.89"/>
    <x v="90"/>
    <s v="BUDGET"/>
  </r>
  <r>
    <x v="30"/>
    <n v="40096391"/>
    <n v="44150000000"/>
    <n v="4415002000"/>
    <x v="67"/>
    <x v="179"/>
    <n v="10708.65"/>
    <x v="93"/>
    <s v="BUDGET"/>
  </r>
  <r>
    <x v="30"/>
    <n v="40099776"/>
    <n v="41350000000"/>
    <n v="4135009000"/>
    <x v="28"/>
    <x v="0"/>
    <n v="390.6"/>
    <x v="89"/>
    <s v="BUDGET"/>
  </r>
  <r>
    <x v="30"/>
    <n v="40104804"/>
    <n v="41310000000"/>
    <n v="4131001000"/>
    <x v="2"/>
    <x v="2"/>
    <n v="218.75"/>
    <x v="94"/>
    <s v="BUDGET"/>
  </r>
  <r>
    <x v="2"/>
    <n v="40088862"/>
    <n v="41430000000"/>
    <n v="4143001100"/>
    <x v="44"/>
    <x v="95"/>
    <n v="250.73"/>
    <x v="87"/>
    <s v="BUDGET"/>
  </r>
  <r>
    <x v="2"/>
    <n v="40088897"/>
    <n v="44150000000"/>
    <n v="4415001000"/>
    <x v="23"/>
    <x v="93"/>
    <n v="385.98"/>
    <x v="87"/>
    <s v="BUDGET"/>
  </r>
  <r>
    <x v="2"/>
    <n v="40094724"/>
    <n v="44150000000"/>
    <n v="4415002000"/>
    <x v="67"/>
    <x v="283"/>
    <n v="181.5"/>
    <x v="95"/>
    <s v="BUDGET"/>
  </r>
  <r>
    <x v="2"/>
    <n v="40096443"/>
    <n v="41430000000"/>
    <n v="4143001200"/>
    <x v="11"/>
    <x v="95"/>
    <n v="632.29999999999995"/>
    <x v="90"/>
    <s v="BUDGET"/>
  </r>
  <r>
    <x v="2"/>
    <n v="40096456"/>
    <n v="41430000000"/>
    <n v="4143001200"/>
    <x v="11"/>
    <x v="95"/>
    <n v="209.59"/>
    <x v="90"/>
    <s v="BUDGET"/>
  </r>
  <r>
    <x v="2"/>
    <n v="40099878"/>
    <n v="41350000000"/>
    <n v="4135009000"/>
    <x v="28"/>
    <x v="0"/>
    <n v="89"/>
    <x v="89"/>
    <s v="BUDGET"/>
  </r>
  <r>
    <x v="2"/>
    <n v="40100555"/>
    <n v="44150000000"/>
    <n v="4415002000"/>
    <x v="67"/>
    <x v="93"/>
    <n v="385.98"/>
    <x v="91"/>
    <s v="BUDGET"/>
  </r>
  <r>
    <x v="3"/>
    <n v="40095398"/>
    <n v="41940000000"/>
    <n v="4194009000"/>
    <x v="49"/>
    <x v="193"/>
    <n v="350.58"/>
    <x v="95"/>
    <s v="BUDGET"/>
  </r>
  <r>
    <x v="3"/>
    <n v="40096664"/>
    <n v="41430000000"/>
    <n v="4143001200"/>
    <x v="11"/>
    <x v="95"/>
    <n v="768.15"/>
    <x v="90"/>
    <s v="BUDGET"/>
  </r>
  <r>
    <x v="3"/>
    <n v="40096658"/>
    <n v="41430000000"/>
    <n v="4143001200"/>
    <x v="11"/>
    <x v="95"/>
    <n v="2008.82"/>
    <x v="90"/>
    <s v="BUDGET"/>
  </r>
  <r>
    <x v="3"/>
    <n v="40100155"/>
    <n v="41940000000"/>
    <n v="4194009000"/>
    <x v="49"/>
    <x v="94"/>
    <n v="525.13"/>
    <x v="89"/>
    <s v="BUDGET"/>
  </r>
  <r>
    <x v="3"/>
    <n v="40100333"/>
    <n v="41350000000"/>
    <n v="4135009000"/>
    <x v="28"/>
    <x v="0"/>
    <n v="11826.36"/>
    <x v="89"/>
    <s v="BUDGET"/>
  </r>
  <r>
    <x v="4"/>
    <n v="40096220"/>
    <n v="41430000000"/>
    <n v="4143001200"/>
    <x v="11"/>
    <x v="95"/>
    <n v="116.63"/>
    <x v="90"/>
    <s v="BUDGET"/>
  </r>
  <r>
    <x v="5"/>
    <n v="40090161"/>
    <n v="41430000000"/>
    <n v="4143001100"/>
    <x v="44"/>
    <x v="95"/>
    <n v="790.15"/>
    <x v="92"/>
    <s v="BUDGET"/>
  </r>
  <r>
    <x v="5"/>
    <n v="40090139"/>
    <n v="41430000000"/>
    <n v="4143001200"/>
    <x v="11"/>
    <x v="12"/>
    <n v="449.04"/>
    <x v="92"/>
    <s v="BUDGET"/>
  </r>
  <r>
    <x v="5"/>
    <n v="40098450"/>
    <n v="41430000000"/>
    <n v="4143001200"/>
    <x v="11"/>
    <x v="95"/>
    <n v="705.61"/>
    <x v="96"/>
    <s v="BUDGET"/>
  </r>
  <r>
    <x v="5"/>
    <n v="40098455"/>
    <n v="41430000000"/>
    <n v="4143001200"/>
    <x v="11"/>
    <x v="12"/>
    <n v="461.87"/>
    <x v="96"/>
    <s v="BUDGET"/>
  </r>
  <r>
    <x v="5"/>
    <n v="40104846"/>
    <n v="41310000000"/>
    <n v="4131001000"/>
    <x v="2"/>
    <x v="2"/>
    <n v="369.41"/>
    <x v="94"/>
    <s v="BUDGET"/>
  </r>
  <r>
    <x v="6"/>
    <n v="40088819"/>
    <n v="41350000000"/>
    <n v="4135009000"/>
    <x v="28"/>
    <x v="0"/>
    <n v="2263.33"/>
    <x v="87"/>
    <s v="BUDGET"/>
  </r>
  <r>
    <x v="6"/>
    <n v="40088819"/>
    <n v="41350000000"/>
    <n v="4135009000"/>
    <x v="28"/>
    <x v="0"/>
    <n v="191.93"/>
    <x v="87"/>
    <s v="BUDGET"/>
  </r>
  <r>
    <x v="6"/>
    <n v="40096183"/>
    <n v="41430000000"/>
    <n v="4143001200"/>
    <x v="11"/>
    <x v="95"/>
    <n v="284.04000000000002"/>
    <x v="90"/>
    <s v="BUDGET"/>
  </r>
  <r>
    <x v="6"/>
    <n v="40100279"/>
    <n v="41350000000"/>
    <n v="4135009000"/>
    <x v="28"/>
    <x v="0"/>
    <n v="2713.87"/>
    <x v="89"/>
    <s v="BUDGET"/>
  </r>
  <r>
    <x v="6"/>
    <n v="40100122"/>
    <n v="41940000000"/>
    <n v="4194009000"/>
    <x v="49"/>
    <x v="94"/>
    <n v="140.69999999999999"/>
    <x v="89"/>
    <s v="BUDGET"/>
  </r>
  <r>
    <x v="6"/>
    <n v="40100054"/>
    <n v="41940000000"/>
    <n v="4194009000"/>
    <x v="49"/>
    <x v="160"/>
    <n v="2000"/>
    <x v="89"/>
    <s v="BUDGET"/>
  </r>
  <r>
    <x v="6"/>
    <n v="40100054"/>
    <n v="41940000000"/>
    <n v="4194009000"/>
    <x v="49"/>
    <x v="160"/>
    <n v="956.8"/>
    <x v="89"/>
    <s v="BUDGET"/>
  </r>
  <r>
    <x v="6"/>
    <n v="40100129"/>
    <n v="41940000000"/>
    <n v="4194009000"/>
    <x v="49"/>
    <x v="69"/>
    <n v="87.62"/>
    <x v="89"/>
    <s v="BUDGET"/>
  </r>
  <r>
    <x v="7"/>
    <n v="40096681"/>
    <n v="41430000000"/>
    <n v="4143001200"/>
    <x v="11"/>
    <x v="95"/>
    <n v="167.46"/>
    <x v="90"/>
    <s v="BUDGET"/>
  </r>
  <r>
    <x v="7"/>
    <n v="40096698"/>
    <n v="41430000000"/>
    <n v="4143001200"/>
    <x v="11"/>
    <x v="12"/>
    <n v="1345.07"/>
    <x v="90"/>
    <s v="BUDGET"/>
  </r>
  <r>
    <x v="7"/>
    <n v="40096689"/>
    <n v="41430000000"/>
    <n v="4143001200"/>
    <x v="11"/>
    <x v="102"/>
    <n v="52.44"/>
    <x v="90"/>
    <s v="BUDGET"/>
  </r>
  <r>
    <x v="7"/>
    <n v="40099530"/>
    <n v="41350000000"/>
    <n v="4135009000"/>
    <x v="28"/>
    <x v="0"/>
    <n v="2000"/>
    <x v="89"/>
    <s v="BUDGET"/>
  </r>
  <r>
    <x v="7"/>
    <n v="40099530"/>
    <n v="41350000000"/>
    <n v="4135009000"/>
    <x v="28"/>
    <x v="0"/>
    <n v="728.39"/>
    <x v="89"/>
    <s v="BUDGET"/>
  </r>
  <r>
    <x v="9"/>
    <n v="40096650"/>
    <n v="41430000000"/>
    <n v="4143001200"/>
    <x v="11"/>
    <x v="95"/>
    <n v="870.85"/>
    <x v="90"/>
    <s v="BUDGET"/>
  </r>
  <r>
    <x v="9"/>
    <n v="40096641"/>
    <n v="41430000000"/>
    <n v="4143001200"/>
    <x v="11"/>
    <x v="95"/>
    <n v="696.72"/>
    <x v="90"/>
    <s v="BUDGET"/>
  </r>
  <r>
    <x v="9"/>
    <n v="40098437"/>
    <n v="41430000000"/>
    <n v="4143001200"/>
    <x v="11"/>
    <x v="95"/>
    <n v="5.65"/>
    <x v="96"/>
    <s v="BUDGET"/>
  </r>
  <r>
    <x v="9"/>
    <n v="40098441"/>
    <n v="41430000000"/>
    <n v="4143001200"/>
    <x v="11"/>
    <x v="95"/>
    <n v="6.46"/>
    <x v="96"/>
    <s v="BUDGET"/>
  </r>
  <r>
    <x v="9"/>
    <n v="40100306"/>
    <n v="41350000000"/>
    <n v="4135009000"/>
    <x v="28"/>
    <x v="0"/>
    <n v="5365.59"/>
    <x v="89"/>
    <s v="BUDGET"/>
  </r>
  <r>
    <x v="0"/>
    <n v="40099458"/>
    <n v="41350000000"/>
    <n v="4135009000"/>
    <x v="28"/>
    <x v="0"/>
    <n v="1135.68"/>
    <x v="89"/>
    <s v="BUDGET"/>
  </r>
  <r>
    <x v="0"/>
    <n v="40099471"/>
    <n v="41350000000"/>
    <n v="4135009000"/>
    <x v="28"/>
    <x v="0"/>
    <n v="9189.7000000000007"/>
    <x v="89"/>
    <s v="BUDGET"/>
  </r>
  <r>
    <x v="0"/>
    <n v="40099484"/>
    <n v="41350000000"/>
    <n v="4135009000"/>
    <x v="28"/>
    <x v="1"/>
    <n v="4906.16"/>
    <x v="89"/>
    <s v="BUDGET"/>
  </r>
  <r>
    <x v="0"/>
    <n v="40099970"/>
    <n v="41940000000"/>
    <n v="4194009000"/>
    <x v="49"/>
    <x v="160"/>
    <n v="26780"/>
    <x v="89"/>
    <s v="BUDGET"/>
  </r>
  <r>
    <x v="0"/>
    <n v="40104744"/>
    <n v="41310000000"/>
    <n v="4131001000"/>
    <x v="2"/>
    <x v="2"/>
    <n v="2841.42"/>
    <x v="94"/>
    <s v="BUDGET"/>
  </r>
  <r>
    <x v="10"/>
    <n v="40090351"/>
    <n v="41350000000"/>
    <n v="4135009000"/>
    <x v="28"/>
    <x v="0"/>
    <n v="4000"/>
    <x v="92"/>
    <s v="BUDGET"/>
  </r>
  <r>
    <x v="10"/>
    <n v="40090351"/>
    <n v="41350000000"/>
    <n v="4135009000"/>
    <x v="28"/>
    <x v="0"/>
    <n v="263.60000000000002"/>
    <x v="92"/>
    <s v="BUDGET"/>
  </r>
  <r>
    <x v="10"/>
    <n v="40094704"/>
    <n v="44150000000"/>
    <n v="4415002000"/>
    <x v="67"/>
    <x v="283"/>
    <n v="1159.18"/>
    <x v="95"/>
    <s v="BUDGET"/>
  </r>
  <r>
    <x v="10"/>
    <n v="40098918"/>
    <n v="41940000000"/>
    <n v="4194009000"/>
    <x v="49"/>
    <x v="94"/>
    <n v="1000"/>
    <x v="89"/>
    <s v="BUDGET"/>
  </r>
  <r>
    <x v="10"/>
    <n v="40098918"/>
    <n v="41940000000"/>
    <n v="4194009000"/>
    <x v="49"/>
    <x v="94"/>
    <n v="411.39"/>
    <x v="89"/>
    <s v="BUDGET"/>
  </r>
  <r>
    <x v="10"/>
    <n v="40100994"/>
    <n v="41350000000"/>
    <n v="4135009000"/>
    <x v="28"/>
    <x v="0"/>
    <n v="3786.07"/>
    <x v="91"/>
    <s v="BUDGET"/>
  </r>
  <r>
    <x v="10"/>
    <n v="40100570"/>
    <n v="44150000000"/>
    <n v="4415002000"/>
    <x v="67"/>
    <x v="161"/>
    <n v="3284.66"/>
    <x v="91"/>
    <s v="BUDGET"/>
  </r>
  <r>
    <x v="11"/>
    <n v="40093423"/>
    <n v="41430000000"/>
    <n v="4143001200"/>
    <x v="11"/>
    <x v="102"/>
    <n v="1218.8399999999999"/>
    <x v="97"/>
    <s v="BUDGET"/>
  </r>
  <r>
    <x v="11"/>
    <n v="40095432"/>
    <n v="41940000000"/>
    <n v="4194009000"/>
    <x v="49"/>
    <x v="94"/>
    <n v="177.76"/>
    <x v="95"/>
    <s v="BUDGET"/>
  </r>
  <r>
    <x v="11"/>
    <n v="40095451"/>
    <n v="41940000000"/>
    <n v="4194009000"/>
    <x v="49"/>
    <x v="69"/>
    <n v="173.43"/>
    <x v="95"/>
    <s v="BUDGET"/>
  </r>
  <r>
    <x v="11"/>
    <n v="40099656"/>
    <n v="41350000000"/>
    <n v="4135009000"/>
    <x v="28"/>
    <x v="0"/>
    <n v="1484.7"/>
    <x v="89"/>
    <s v="BUDGET"/>
  </r>
  <r>
    <x v="11"/>
    <n v="40099656"/>
    <n v="41350000000"/>
    <n v="4135009000"/>
    <x v="28"/>
    <x v="0"/>
    <n v="296.94"/>
    <x v="89"/>
    <s v="BUDGET"/>
  </r>
  <r>
    <x v="12"/>
    <n v="40088841"/>
    <n v="41350000000"/>
    <n v="4135009000"/>
    <x v="28"/>
    <x v="0"/>
    <n v="502.01"/>
    <x v="87"/>
    <s v="BUDGET"/>
  </r>
  <r>
    <x v="12"/>
    <n v="40094716"/>
    <n v="44150000000"/>
    <n v="4415002000"/>
    <x v="67"/>
    <x v="283"/>
    <n v="30.25"/>
    <x v="95"/>
    <s v="BUDGET"/>
  </r>
  <r>
    <x v="12"/>
    <n v="40096431"/>
    <n v="41430000000"/>
    <n v="4143001200"/>
    <x v="11"/>
    <x v="95"/>
    <n v="505.29"/>
    <x v="90"/>
    <s v="BUDGET"/>
  </r>
  <r>
    <x v="12"/>
    <n v="40099869"/>
    <n v="41350000000"/>
    <n v="4135009000"/>
    <x v="28"/>
    <x v="0"/>
    <n v="482.44"/>
    <x v="89"/>
    <s v="BUDGET"/>
  </r>
  <r>
    <x v="12"/>
    <n v="40100645"/>
    <n v="41940000000"/>
    <n v="4194009000"/>
    <x v="49"/>
    <x v="94"/>
    <n v="342.24"/>
    <x v="91"/>
    <s v="BUDGET"/>
  </r>
  <r>
    <x v="13"/>
    <n v="40088772"/>
    <n v="41350000000"/>
    <n v="4135009000"/>
    <x v="28"/>
    <x v="0"/>
    <n v="876.28"/>
    <x v="87"/>
    <s v="BUDGET"/>
  </r>
  <r>
    <x v="13"/>
    <n v="40094760"/>
    <n v="44150000000"/>
    <n v="4415002000"/>
    <x v="67"/>
    <x v="283"/>
    <n v="1064.8"/>
    <x v="95"/>
    <s v="BUDGET"/>
  </r>
  <r>
    <x v="13"/>
    <n v="40099426"/>
    <n v="41350000000"/>
    <n v="4135009000"/>
    <x v="28"/>
    <x v="0"/>
    <n v="721.8"/>
    <x v="89"/>
    <s v="BUDGET"/>
  </r>
  <r>
    <x v="13"/>
    <n v="40104714"/>
    <n v="41310000000"/>
    <n v="4131001000"/>
    <x v="2"/>
    <x v="2"/>
    <n v="309.52"/>
    <x v="94"/>
    <s v="BUDGET"/>
  </r>
  <r>
    <x v="14"/>
    <n v="40088725"/>
    <n v="41350000000"/>
    <n v="4135009000"/>
    <x v="28"/>
    <x v="0"/>
    <n v="6106.99"/>
    <x v="87"/>
    <s v="BUDGET"/>
  </r>
  <r>
    <x v="14"/>
    <n v="40088809"/>
    <n v="41350000000"/>
    <n v="4135009000"/>
    <x v="28"/>
    <x v="0"/>
    <n v="6896.84"/>
    <x v="87"/>
    <s v="BUDGET"/>
  </r>
  <r>
    <x v="14"/>
    <n v="40091037"/>
    <n v="41430000000"/>
    <n v="4143001200"/>
    <x v="11"/>
    <x v="95"/>
    <n v="3543.69"/>
    <x v="88"/>
    <s v="BUDGET"/>
  </r>
  <r>
    <x v="14"/>
    <n v="40100259"/>
    <n v="41350000000"/>
    <n v="4135009000"/>
    <x v="28"/>
    <x v="0"/>
    <n v="6685.74"/>
    <x v="89"/>
    <s v="BUDGET"/>
  </r>
  <r>
    <x v="14"/>
    <n v="40104811"/>
    <n v="41310000000"/>
    <n v="4131001000"/>
    <x v="2"/>
    <x v="2"/>
    <n v="4030.51"/>
    <x v="94"/>
    <s v="BUDGET"/>
  </r>
  <r>
    <x v="31"/>
    <n v="40088856"/>
    <n v="41430000000"/>
    <n v="4143001200"/>
    <x v="11"/>
    <x v="95"/>
    <n v="89.41"/>
    <x v="87"/>
    <s v="BUDGET"/>
  </r>
  <r>
    <x v="31"/>
    <n v="40088835"/>
    <n v="41350000000"/>
    <n v="4135009000"/>
    <x v="28"/>
    <x v="0"/>
    <n v="18122.919999999998"/>
    <x v="87"/>
    <s v="BUDGET"/>
  </r>
  <r>
    <x v="31"/>
    <n v="40091070"/>
    <n v="41430000000"/>
    <n v="4143001200"/>
    <x v="11"/>
    <x v="102"/>
    <n v="4147.38"/>
    <x v="88"/>
    <s v="BUDGET"/>
  </r>
  <r>
    <x v="31"/>
    <n v="40091092"/>
    <n v="41430000000"/>
    <n v="4143001100"/>
    <x v="44"/>
    <x v="95"/>
    <n v="220.17"/>
    <x v="88"/>
    <s v="BUDGET"/>
  </r>
  <r>
    <x v="31"/>
    <n v="40094706"/>
    <n v="44150000000"/>
    <n v="4415002000"/>
    <x v="67"/>
    <x v="283"/>
    <n v="781.66"/>
    <x v="95"/>
    <s v="BUDGET"/>
  </r>
  <r>
    <x v="31"/>
    <n v="40096269"/>
    <n v="41430000000"/>
    <n v="4143001200"/>
    <x v="11"/>
    <x v="95"/>
    <n v="1036.9000000000001"/>
    <x v="90"/>
    <s v="BUDGET"/>
  </r>
  <r>
    <x v="31"/>
    <n v="40100014"/>
    <n v="41940000000"/>
    <n v="4194009000"/>
    <x v="49"/>
    <x v="194"/>
    <n v="490.5"/>
    <x v="89"/>
    <s v="BUDGET"/>
  </r>
  <r>
    <x v="31"/>
    <n v="40099674"/>
    <n v="41350000000"/>
    <n v="4135009000"/>
    <x v="28"/>
    <x v="0"/>
    <n v="17836.27"/>
    <x v="89"/>
    <s v="BUDGET"/>
  </r>
  <r>
    <x v="31"/>
    <n v="40100561"/>
    <n v="44150000000"/>
    <n v="4415002000"/>
    <x v="67"/>
    <x v="252"/>
    <n v="405.35"/>
    <x v="91"/>
    <s v="BUDGET"/>
  </r>
  <r>
    <x v="15"/>
    <n v="40088803"/>
    <n v="41350000000"/>
    <n v="4135009000"/>
    <x v="28"/>
    <x v="0"/>
    <n v="6487.24"/>
    <x v="87"/>
    <s v="BUDGET"/>
  </r>
  <r>
    <x v="15"/>
    <n v="40088718"/>
    <n v="41350000000"/>
    <n v="4135009000"/>
    <x v="28"/>
    <x v="0"/>
    <n v="6134.16"/>
    <x v="87"/>
    <s v="BUDGET"/>
  </r>
  <r>
    <x v="15"/>
    <n v="40089650"/>
    <n v="41430000000"/>
    <n v="4143001200"/>
    <x v="11"/>
    <x v="95"/>
    <n v="1426.46"/>
    <x v="92"/>
    <s v="BUDGET"/>
  </r>
  <r>
    <x v="15"/>
    <n v="40094730"/>
    <n v="44150000000"/>
    <n v="4415002000"/>
    <x v="67"/>
    <x v="283"/>
    <n v="491.26"/>
    <x v="95"/>
    <s v="BUDGET"/>
  </r>
  <r>
    <x v="15"/>
    <n v="40096724"/>
    <n v="41430000000"/>
    <n v="4143001200"/>
    <x v="11"/>
    <x v="95"/>
    <n v="1345.02"/>
    <x v="90"/>
    <s v="BUDGET"/>
  </r>
  <r>
    <x v="15"/>
    <n v="40099442"/>
    <n v="41350000000"/>
    <n v="4135009000"/>
    <x v="28"/>
    <x v="0"/>
    <n v="4745.8900000000003"/>
    <x v="89"/>
    <s v="BUDGET"/>
  </r>
  <r>
    <x v="15"/>
    <n v="40099442"/>
    <n v="41350000000"/>
    <n v="4135009000"/>
    <x v="28"/>
    <x v="0"/>
    <n v="1479.31"/>
    <x v="89"/>
    <s v="BUDGET"/>
  </r>
  <r>
    <x v="15"/>
    <n v="40100667"/>
    <n v="41940000000"/>
    <n v="4194009000"/>
    <x v="49"/>
    <x v="14"/>
    <n v="732"/>
    <x v="91"/>
    <s v="BUDGET"/>
  </r>
  <r>
    <x v="16"/>
    <n v="40094892"/>
    <n v="44150000000"/>
    <n v="4415002000"/>
    <x v="67"/>
    <x v="283"/>
    <n v="15043"/>
    <x v="95"/>
    <s v="BUDGET"/>
  </r>
  <r>
    <x v="16"/>
    <n v="40094892"/>
    <n v="44150000000"/>
    <n v="4415002000"/>
    <x v="67"/>
    <x v="283"/>
    <n v="1271.43"/>
    <x v="95"/>
    <s v="BUDGET"/>
  </r>
  <r>
    <x v="16"/>
    <n v="40096315"/>
    <n v="41430000000"/>
    <n v="4143001200"/>
    <x v="11"/>
    <x v="95"/>
    <n v="678.17"/>
    <x v="90"/>
    <s v="BUDGET"/>
  </r>
  <r>
    <x v="16"/>
    <n v="40096329"/>
    <n v="41430000000"/>
    <n v="4143001200"/>
    <x v="11"/>
    <x v="102"/>
    <n v="451.78"/>
    <x v="90"/>
    <s v="BUDGET"/>
  </r>
  <r>
    <x v="16"/>
    <n v="40099849"/>
    <n v="41350000000"/>
    <n v="4135009000"/>
    <x v="28"/>
    <x v="0"/>
    <n v="99.63"/>
    <x v="89"/>
    <s v="BUDGET"/>
  </r>
  <r>
    <x v="16"/>
    <n v="40100624"/>
    <n v="41940000000"/>
    <n v="4194009000"/>
    <x v="49"/>
    <x v="94"/>
    <n v="690"/>
    <x v="91"/>
    <s v="BUDGET"/>
  </r>
  <r>
    <x v="17"/>
    <n v="40087991"/>
    <n v="41350000000"/>
    <n v="4135009000"/>
    <x v="28"/>
    <x v="0"/>
    <n v="7006.38"/>
    <x v="87"/>
    <s v="BUDGET"/>
  </r>
  <r>
    <x v="17"/>
    <n v="40088745"/>
    <n v="41350000000"/>
    <n v="4135001300"/>
    <x v="1"/>
    <x v="0"/>
    <n v="7655.82"/>
    <x v="87"/>
    <s v="BUDGET"/>
  </r>
  <r>
    <x v="17"/>
    <n v="40091025"/>
    <n v="41350000000"/>
    <n v="4135009000"/>
    <x v="28"/>
    <x v="0"/>
    <n v="5337.8"/>
    <x v="88"/>
    <s v="BUDGET"/>
  </r>
  <r>
    <x v="17"/>
    <n v="40091025"/>
    <n v="41350000000"/>
    <n v="4135009000"/>
    <x v="28"/>
    <x v="0"/>
    <n v="1760.6"/>
    <x v="88"/>
    <s v="BUDGET"/>
  </r>
  <r>
    <x v="17"/>
    <n v="40096161"/>
    <n v="41430000000"/>
    <n v="4143001200"/>
    <x v="11"/>
    <x v="95"/>
    <n v="20.82"/>
    <x v="90"/>
    <s v="BUDGET"/>
  </r>
  <r>
    <x v="17"/>
    <n v="40100231"/>
    <n v="41350000000"/>
    <n v="4135009000"/>
    <x v="28"/>
    <x v="0"/>
    <n v="7146.82"/>
    <x v="89"/>
    <s v="BUDGET"/>
  </r>
  <r>
    <x v="17"/>
    <n v="40104741"/>
    <n v="41310000000"/>
    <n v="4131001000"/>
    <x v="2"/>
    <x v="2"/>
    <n v="2688.89"/>
    <x v="94"/>
    <s v="BUDGET"/>
  </r>
  <r>
    <x v="18"/>
    <n v="40088888"/>
    <n v="44150000000"/>
    <n v="4415001000"/>
    <x v="23"/>
    <x v="93"/>
    <n v="20000"/>
    <x v="87"/>
    <s v="BUDGET"/>
  </r>
  <r>
    <x v="18"/>
    <n v="40088888"/>
    <n v="44150000000"/>
    <n v="4415001000"/>
    <x v="23"/>
    <x v="93"/>
    <n v="7752.53"/>
    <x v="87"/>
    <s v="BUDGET"/>
  </r>
  <r>
    <x v="18"/>
    <n v="40090205"/>
    <n v="41940000000"/>
    <n v="4194009000"/>
    <x v="49"/>
    <x v="94"/>
    <n v="235.52"/>
    <x v="92"/>
    <s v="BUDGET"/>
  </r>
  <r>
    <x v="18"/>
    <n v="40089570"/>
    <n v="41430000000"/>
    <n v="4143001200"/>
    <x v="11"/>
    <x v="95"/>
    <n v="27424.23"/>
    <x v="92"/>
    <s v="BUDGET"/>
  </r>
  <r>
    <x v="18"/>
    <n v="40089588"/>
    <n v="41430000000"/>
    <n v="4143001100"/>
    <x v="44"/>
    <x v="95"/>
    <n v="18840.84"/>
    <x v="92"/>
    <s v="BUDGET"/>
  </r>
  <r>
    <x v="18"/>
    <n v="40094741"/>
    <n v="44150000000"/>
    <n v="4415002000"/>
    <x v="67"/>
    <x v="283"/>
    <n v="399.3"/>
    <x v="95"/>
    <s v="BUDGET"/>
  </r>
  <r>
    <x v="18"/>
    <n v="40096152"/>
    <n v="41430000000"/>
    <n v="4143001200"/>
    <x v="11"/>
    <x v="95"/>
    <n v="84.63"/>
    <x v="90"/>
    <s v="BUDGET"/>
  </r>
  <r>
    <x v="18"/>
    <n v="40098467"/>
    <n v="41430000000"/>
    <n v="4143001200"/>
    <x v="11"/>
    <x v="95"/>
    <n v="17058.73"/>
    <x v="96"/>
    <s v="BUDGET"/>
  </r>
  <r>
    <x v="18"/>
    <n v="40098473"/>
    <n v="41430000000"/>
    <n v="4143001200"/>
    <x v="11"/>
    <x v="95"/>
    <n v="15232.98"/>
    <x v="96"/>
    <s v="BUDGET"/>
  </r>
  <r>
    <x v="18"/>
    <n v="40098473"/>
    <n v="41430000000"/>
    <n v="4143001200"/>
    <x v="11"/>
    <x v="95"/>
    <n v="18.23"/>
    <x v="96"/>
    <s v="BUDGET"/>
  </r>
  <r>
    <x v="18"/>
    <n v="40099321"/>
    <n v="41350000000"/>
    <n v="4135009000"/>
    <x v="28"/>
    <x v="0"/>
    <n v="4639.21"/>
    <x v="98"/>
    <s v="BUDGET"/>
  </r>
  <r>
    <x v="18"/>
    <n v="40099288"/>
    <n v="41350000000"/>
    <n v="4135009000"/>
    <x v="28"/>
    <x v="0"/>
    <n v="918.4"/>
    <x v="98"/>
    <s v="BUDGET"/>
  </r>
  <r>
    <x v="18"/>
    <n v="40099347"/>
    <n v="41350000000"/>
    <n v="4135009000"/>
    <x v="28"/>
    <x v="0"/>
    <n v="4562.5200000000004"/>
    <x v="98"/>
    <s v="BUDGET"/>
  </r>
  <r>
    <x v="18"/>
    <n v="40099261"/>
    <n v="41350000000"/>
    <n v="4135009000"/>
    <x v="28"/>
    <x v="0"/>
    <n v="140312.63"/>
    <x v="89"/>
    <s v="BUDGET"/>
  </r>
  <r>
    <x v="18"/>
    <n v="40099279"/>
    <n v="41350000000"/>
    <n v="4135009000"/>
    <x v="28"/>
    <x v="0"/>
    <n v="138508.03"/>
    <x v="89"/>
    <s v="BUDGET"/>
  </r>
  <r>
    <x v="18"/>
    <n v="40100200"/>
    <n v="41350000000"/>
    <n v="4135009000"/>
    <x v="28"/>
    <x v="0"/>
    <n v="141617.14000000001"/>
    <x v="91"/>
    <s v="BUDGET"/>
  </r>
  <r>
    <x v="18"/>
    <n v="40100580"/>
    <n v="44150000000"/>
    <n v="4415002000"/>
    <x v="67"/>
    <x v="179"/>
    <n v="8923.9599999999991"/>
    <x v="91"/>
    <s v="BUDGET"/>
  </r>
  <r>
    <x v="18"/>
    <n v="40100552"/>
    <n v="44150000000"/>
    <n v="4415002000"/>
    <x v="67"/>
    <x v="93"/>
    <n v="27752.53"/>
    <x v="99"/>
    <s v="BUDGET"/>
  </r>
  <r>
    <x v="18"/>
    <n v="40104697"/>
    <n v="41310000000"/>
    <n v="4131001000"/>
    <x v="2"/>
    <x v="2"/>
    <n v="11006.14"/>
    <x v="100"/>
    <s v="BUDGET"/>
  </r>
  <r>
    <x v="19"/>
    <n v="40088877"/>
    <n v="41310000000"/>
    <n v="4131001000"/>
    <x v="2"/>
    <x v="2"/>
    <n v="2408.9299999999998"/>
    <x v="87"/>
    <s v="BUDGET"/>
  </r>
  <r>
    <x v="19"/>
    <n v="40091046"/>
    <n v="41430000000"/>
    <n v="4143001200"/>
    <x v="11"/>
    <x v="102"/>
    <n v="545.65"/>
    <x v="88"/>
    <s v="BUDGET"/>
  </r>
  <r>
    <x v="19"/>
    <n v="40094932"/>
    <n v="44150000000"/>
    <n v="4415002000"/>
    <x v="67"/>
    <x v="283"/>
    <n v="738.1"/>
    <x v="95"/>
    <s v="BUDGET"/>
  </r>
  <r>
    <x v="19"/>
    <n v="40096260"/>
    <n v="41430000000"/>
    <n v="4143001200"/>
    <x v="11"/>
    <x v="95"/>
    <n v="139.66"/>
    <x v="90"/>
    <s v="BUDGET"/>
  </r>
  <r>
    <x v="19"/>
    <n v="40099670"/>
    <n v="41350000000"/>
    <n v="4135009000"/>
    <x v="28"/>
    <x v="0"/>
    <n v="1031.51"/>
    <x v="89"/>
    <s v="BUDGET"/>
  </r>
  <r>
    <x v="19"/>
    <n v="40099670"/>
    <n v="41350000000"/>
    <n v="4135009000"/>
    <x v="28"/>
    <x v="0"/>
    <n v="177.57"/>
    <x v="89"/>
    <s v="BUDGET"/>
  </r>
  <r>
    <x v="19"/>
    <n v="40104793"/>
    <n v="41310000000"/>
    <n v="4131001000"/>
    <x v="2"/>
    <x v="2"/>
    <n v="246.84"/>
    <x v="94"/>
    <s v="BUDGET"/>
  </r>
  <r>
    <x v="32"/>
    <n v="40096577"/>
    <n v="41430000000"/>
    <n v="4143001200"/>
    <x v="11"/>
    <x v="95"/>
    <n v="1828.64"/>
    <x v="90"/>
    <s v="BUDGET"/>
  </r>
  <r>
    <x v="32"/>
    <n v="40096591"/>
    <n v="41430000000"/>
    <n v="4143001200"/>
    <x v="11"/>
    <x v="95"/>
    <n v="737.04"/>
    <x v="90"/>
    <s v="BUDGET"/>
  </r>
  <r>
    <x v="32"/>
    <n v="40100043"/>
    <n v="41940000000"/>
    <n v="4194009000"/>
    <x v="49"/>
    <x v="160"/>
    <n v="3750.6"/>
    <x v="89"/>
    <s v="BUDGET"/>
  </r>
  <r>
    <x v="20"/>
    <n v="40093409"/>
    <n v="41350000000"/>
    <n v="4135009000"/>
    <x v="28"/>
    <x v="0"/>
    <n v="6164.32"/>
    <x v="97"/>
    <s v="BUDGET"/>
  </r>
  <r>
    <x v="20"/>
    <n v="40093409"/>
    <n v="41350000000"/>
    <n v="4135009000"/>
    <x v="28"/>
    <x v="0"/>
    <n v="566.29"/>
    <x v="97"/>
    <s v="BUDGET"/>
  </r>
  <r>
    <x v="20"/>
    <n v="40094752"/>
    <n v="44150000000"/>
    <n v="4415002000"/>
    <x v="67"/>
    <x v="283"/>
    <n v="2637.8"/>
    <x v="95"/>
    <s v="BUDGET"/>
  </r>
  <r>
    <x v="20"/>
    <n v="40100216"/>
    <n v="41350000000"/>
    <n v="4135009000"/>
    <x v="28"/>
    <x v="0"/>
    <n v="7221.38"/>
    <x v="89"/>
    <s v="BUDGET"/>
  </r>
  <r>
    <x v="20"/>
    <n v="40104898"/>
    <n v="41310000000"/>
    <n v="4131001000"/>
    <x v="2"/>
    <x v="2"/>
    <n v="556.6"/>
    <x v="94"/>
    <s v="BUDGET"/>
  </r>
  <r>
    <x v="33"/>
    <n v="40090070"/>
    <n v="41430000000"/>
    <n v="4143001200"/>
    <x v="11"/>
    <x v="102"/>
    <n v="63.1"/>
    <x v="92"/>
    <s v="BUDGET"/>
  </r>
  <r>
    <x v="33"/>
    <n v="40090081"/>
    <n v="41430000000"/>
    <n v="4143001200"/>
    <x v="11"/>
    <x v="95"/>
    <n v="320"/>
    <x v="92"/>
    <s v="BUDGET"/>
  </r>
  <r>
    <x v="33"/>
    <n v="40090089"/>
    <n v="41430000000"/>
    <n v="4143001100"/>
    <x v="44"/>
    <x v="95"/>
    <n v="4289.8100000000004"/>
    <x v="92"/>
    <s v="BUDGET"/>
  </r>
  <r>
    <x v="33"/>
    <n v="40096512"/>
    <n v="41430000000"/>
    <n v="4143001200"/>
    <x v="11"/>
    <x v="102"/>
    <n v="1060.42"/>
    <x v="90"/>
    <s v="BUDGET"/>
  </r>
  <r>
    <x v="33"/>
    <n v="40104878"/>
    <n v="41310000000"/>
    <n v="4131001000"/>
    <x v="2"/>
    <x v="2"/>
    <n v="4497.57"/>
    <x v="94"/>
    <s v="BUDGET"/>
  </r>
  <r>
    <x v="21"/>
    <n v="40088790"/>
    <n v="41350000000"/>
    <n v="4135009000"/>
    <x v="28"/>
    <x v="0"/>
    <n v="2000"/>
    <x v="87"/>
    <s v="BUDGET"/>
  </r>
  <r>
    <x v="21"/>
    <n v="40088790"/>
    <n v="41350000000"/>
    <n v="4135009000"/>
    <x v="28"/>
    <x v="0"/>
    <n v="128.59"/>
    <x v="87"/>
    <s v="BUDGET"/>
  </r>
  <r>
    <x v="21"/>
    <n v="40089553"/>
    <n v="41430000000"/>
    <n v="4143001200"/>
    <x v="11"/>
    <x v="12"/>
    <n v="17603.78"/>
    <x v="87"/>
    <s v="BUDGET"/>
  </r>
  <r>
    <x v="21"/>
    <n v="40089611"/>
    <n v="41430000000"/>
    <n v="4143001200"/>
    <x v="11"/>
    <x v="95"/>
    <n v="357.98"/>
    <x v="92"/>
    <s v="BUDGET"/>
  </r>
  <r>
    <x v="21"/>
    <n v="40096141"/>
    <n v="41430000000"/>
    <n v="4143001200"/>
    <x v="11"/>
    <x v="95"/>
    <n v="2849.18"/>
    <x v="90"/>
    <s v="BUDGET"/>
  </r>
  <r>
    <x v="21"/>
    <n v="40100243"/>
    <n v="41350000000"/>
    <n v="4135009000"/>
    <x v="28"/>
    <x v="0"/>
    <n v="2312.5700000000002"/>
    <x v="89"/>
    <s v="BUDGET"/>
  </r>
  <r>
    <x v="21"/>
    <n v="40104733"/>
    <n v="41310000000"/>
    <n v="4131001000"/>
    <x v="2"/>
    <x v="2"/>
    <n v="1060.6400000000001"/>
    <x v="94"/>
    <s v="BUDGET"/>
  </r>
  <r>
    <x v="22"/>
    <n v="40094906"/>
    <n v="44150000000"/>
    <n v="4415002000"/>
    <x v="67"/>
    <x v="283"/>
    <n v="54.45"/>
    <x v="95"/>
    <s v="BUDGET"/>
  </r>
  <r>
    <x v="22"/>
    <n v="40096707"/>
    <n v="41430000000"/>
    <n v="4143001200"/>
    <x v="11"/>
    <x v="95"/>
    <n v="68.349999999999994"/>
    <x v="90"/>
    <s v="BUDGET"/>
  </r>
  <r>
    <x v="22"/>
    <n v="40100272"/>
    <n v="41350000000"/>
    <n v="4135009000"/>
    <x v="28"/>
    <x v="0"/>
    <n v="420.5"/>
    <x v="89"/>
    <s v="BUDGET"/>
  </r>
  <r>
    <x v="22"/>
    <n v="40100026"/>
    <n v="41940000000"/>
    <n v="4194009000"/>
    <x v="49"/>
    <x v="94"/>
    <n v="99.36"/>
    <x v="89"/>
    <s v="BUDGET"/>
  </r>
  <r>
    <x v="22"/>
    <n v="40104747"/>
    <n v="41310000000"/>
    <n v="4131001000"/>
    <x v="2"/>
    <x v="2"/>
    <n v="72.599999999999994"/>
    <x v="94"/>
    <s v="BUDGET"/>
  </r>
  <r>
    <x v="23"/>
    <n v="40089706"/>
    <n v="41430000000"/>
    <n v="4143001200"/>
    <x v="11"/>
    <x v="95"/>
    <n v="1725.11"/>
    <x v="92"/>
    <s v="BUDGET"/>
  </r>
  <r>
    <x v="23"/>
    <n v="40096241"/>
    <n v="41430000000"/>
    <n v="4143001200"/>
    <x v="11"/>
    <x v="95"/>
    <n v="1048.24"/>
    <x v="90"/>
    <s v="BUDGET"/>
  </r>
  <r>
    <x v="23"/>
    <n v="40096249"/>
    <n v="41430000000"/>
    <n v="4143001200"/>
    <x v="11"/>
    <x v="95"/>
    <n v="846.82"/>
    <x v="90"/>
    <s v="BUDGET"/>
  </r>
  <r>
    <x v="23"/>
    <n v="40099660"/>
    <n v="41350000000"/>
    <n v="4135009000"/>
    <x v="28"/>
    <x v="0"/>
    <n v="1289.04"/>
    <x v="89"/>
    <s v="BUDGET"/>
  </r>
  <r>
    <x v="23"/>
    <n v="40100812"/>
    <n v="41940000000"/>
    <n v="4194009000"/>
    <x v="49"/>
    <x v="284"/>
    <n v="36.08"/>
    <x v="91"/>
    <s v="BUDGET"/>
  </r>
  <r>
    <x v="23"/>
    <n v="40100807"/>
    <n v="41940000000"/>
    <n v="4194009000"/>
    <x v="49"/>
    <x v="94"/>
    <n v="187.89"/>
    <x v="91"/>
    <s v="BUDGET"/>
  </r>
  <r>
    <x v="23"/>
    <n v="40104781"/>
    <n v="41310000000"/>
    <n v="4131001000"/>
    <x v="2"/>
    <x v="2"/>
    <n v="876.52"/>
    <x v="94"/>
    <s v="BUDGET"/>
  </r>
  <r>
    <x v="24"/>
    <n v="40089417"/>
    <n v="41430000000"/>
    <n v="4143001100"/>
    <x v="44"/>
    <x v="95"/>
    <n v="2581.58"/>
    <x v="92"/>
    <s v="BUDGET"/>
  </r>
  <r>
    <x v="24"/>
    <n v="40089431"/>
    <n v="41430000000"/>
    <n v="4143001200"/>
    <x v="11"/>
    <x v="95"/>
    <n v="4148.75"/>
    <x v="92"/>
    <s v="BUDGET"/>
  </r>
  <r>
    <x v="24"/>
    <n v="40094690"/>
    <n v="44150000000"/>
    <n v="4415002000"/>
    <x v="67"/>
    <x v="283"/>
    <n v="10527"/>
    <x v="95"/>
    <s v="BUDGET"/>
  </r>
  <r>
    <x v="24"/>
    <n v="40096124"/>
    <n v="41430000000"/>
    <n v="4143001200"/>
    <x v="11"/>
    <x v="95"/>
    <n v="1084.1600000000001"/>
    <x v="90"/>
    <s v="BUDGET"/>
  </r>
  <r>
    <x v="24"/>
    <n v="40099250"/>
    <n v="41350000000"/>
    <n v="4135009000"/>
    <x v="28"/>
    <x v="0"/>
    <n v="7911.79"/>
    <x v="98"/>
    <s v="BUDGET"/>
  </r>
  <r>
    <x v="24"/>
    <n v="40099270"/>
    <n v="41350000000"/>
    <n v="4135009000"/>
    <x v="28"/>
    <x v="0"/>
    <n v="8324.7999999999993"/>
    <x v="98"/>
    <s v="BUDGET"/>
  </r>
  <r>
    <x v="24"/>
    <n v="40099313"/>
    <n v="41350000000"/>
    <n v="4135009000"/>
    <x v="28"/>
    <x v="0"/>
    <n v="4869.51"/>
    <x v="98"/>
    <s v="BUDGET"/>
  </r>
  <r>
    <x v="24"/>
    <n v="40099333"/>
    <n v="41350000000"/>
    <n v="4135009000"/>
    <x v="28"/>
    <x v="0"/>
    <n v="8128.61"/>
    <x v="98"/>
    <s v="BUDGET"/>
  </r>
  <r>
    <x v="24"/>
    <n v="40100005"/>
    <n v="41940000000"/>
    <n v="4194009000"/>
    <x v="49"/>
    <x v="97"/>
    <n v="59895.5"/>
    <x v="91"/>
    <s v="BUDGET"/>
  </r>
  <r>
    <x v="24"/>
    <n v="40104677"/>
    <n v="41310000000"/>
    <n v="4131001000"/>
    <x v="2"/>
    <x v="2"/>
    <n v="90.81"/>
    <x v="94"/>
    <s v="BUDGET"/>
  </r>
  <r>
    <x v="25"/>
    <n v="40090057"/>
    <n v="41430000000"/>
    <n v="4143001200"/>
    <x v="11"/>
    <x v="12"/>
    <n v="15.89"/>
    <x v="92"/>
    <s v="BUDGET"/>
  </r>
  <r>
    <x v="25"/>
    <n v="40090107"/>
    <n v="41430000000"/>
    <n v="4143001200"/>
    <x v="11"/>
    <x v="95"/>
    <n v="49.68"/>
    <x v="92"/>
    <s v="BUDGET"/>
  </r>
  <r>
    <x v="25"/>
    <n v="40096488"/>
    <n v="41430000000"/>
    <n v="4143001200"/>
    <x v="11"/>
    <x v="95"/>
    <n v="2886.18"/>
    <x v="90"/>
    <s v="BUDGET"/>
  </r>
  <r>
    <x v="25"/>
    <n v="40096488"/>
    <n v="41430000000"/>
    <n v="4143001200"/>
    <x v="11"/>
    <x v="95"/>
    <n v="104.08"/>
    <x v="90"/>
    <s v="BUDGET"/>
  </r>
  <r>
    <x v="25"/>
    <n v="40096496"/>
    <n v="41430000000"/>
    <n v="4143001200"/>
    <x v="11"/>
    <x v="12"/>
    <n v="409.33"/>
    <x v="90"/>
    <s v="BUDGET"/>
  </r>
  <r>
    <x v="25"/>
    <n v="40104861"/>
    <n v="41310000000"/>
    <n v="4131001000"/>
    <x v="2"/>
    <x v="2"/>
    <n v="885.36"/>
    <x v="94"/>
    <s v="BUDGET"/>
  </r>
  <r>
    <x v="1"/>
    <n v="40092045"/>
    <n v="46300000000"/>
    <n v="4630000009"/>
    <x v="3"/>
    <x v="3"/>
    <n v="207.6"/>
    <x v="101"/>
    <s v="BUDGET"/>
  </r>
  <r>
    <x v="1"/>
    <n v="40008221"/>
    <n v="41960000000"/>
    <n v="4196001000"/>
    <x v="7"/>
    <x v="285"/>
    <n v="1560.62"/>
    <x v="87"/>
    <s v="BUDGET"/>
  </r>
  <r>
    <x v="1"/>
    <n v="40007908"/>
    <n v="41960000000"/>
    <n v="4196001000"/>
    <x v="7"/>
    <x v="285"/>
    <n v="17.77"/>
    <x v="87"/>
    <s v="BUDGET"/>
  </r>
  <r>
    <x v="1"/>
    <n v="40008186"/>
    <n v="41960000000"/>
    <n v="4196001000"/>
    <x v="7"/>
    <x v="285"/>
    <n v="1038.8"/>
    <x v="87"/>
    <s v="BUDGET"/>
  </r>
  <r>
    <x v="1"/>
    <n v="40007894"/>
    <n v="41960000000"/>
    <n v="4196001000"/>
    <x v="7"/>
    <x v="285"/>
    <n v="81.680000000000007"/>
    <x v="87"/>
    <s v="BUDGET"/>
  </r>
  <r>
    <x v="1"/>
    <n v="40007899"/>
    <n v="41960000000"/>
    <n v="4196001000"/>
    <x v="7"/>
    <x v="285"/>
    <n v="605"/>
    <x v="87"/>
    <s v="BUDGET"/>
  </r>
  <r>
    <x v="1"/>
    <n v="40010615"/>
    <n v="41960000000"/>
    <n v="4196001000"/>
    <x v="7"/>
    <x v="285"/>
    <n v="21.87"/>
    <x v="87"/>
    <s v="BUDGET"/>
  </r>
  <r>
    <x v="1"/>
    <n v="40026475"/>
    <n v="41960000000"/>
    <n v="4196001000"/>
    <x v="7"/>
    <x v="285"/>
    <n v="13.66"/>
    <x v="87"/>
    <s v="BUDGET"/>
  </r>
  <r>
    <x v="1"/>
    <n v="40031707"/>
    <n v="41960000000"/>
    <n v="4196001000"/>
    <x v="7"/>
    <x v="285"/>
    <n v="21.87"/>
    <x v="87"/>
    <s v="BUDGET"/>
  </r>
  <r>
    <x v="1"/>
    <n v="40033453"/>
    <n v="41960000000"/>
    <n v="4196001000"/>
    <x v="7"/>
    <x v="285"/>
    <n v="25.98"/>
    <x v="87"/>
    <s v="BUDGET"/>
  </r>
  <r>
    <x v="1"/>
    <n v="40033458"/>
    <n v="41960000000"/>
    <n v="4196001000"/>
    <x v="7"/>
    <x v="285"/>
    <n v="1994.1"/>
    <x v="87"/>
    <s v="BUDGET"/>
  </r>
  <r>
    <x v="1"/>
    <n v="40033468"/>
    <n v="41960000000"/>
    <n v="4196001000"/>
    <x v="7"/>
    <x v="285"/>
    <n v="1484.61"/>
    <x v="87"/>
    <s v="BUDGET"/>
  </r>
  <r>
    <x v="1"/>
    <n v="40039614"/>
    <n v="41960000000"/>
    <n v="4196001000"/>
    <x v="7"/>
    <x v="285"/>
    <n v="7.49"/>
    <x v="87"/>
    <s v="BUDGET"/>
  </r>
  <r>
    <x v="1"/>
    <n v="40058152"/>
    <n v="41960000000"/>
    <n v="4196001000"/>
    <x v="7"/>
    <x v="285"/>
    <n v="21.87"/>
    <x v="87"/>
    <s v="BUDGET"/>
  </r>
  <r>
    <x v="1"/>
    <n v="40058155"/>
    <n v="41960000000"/>
    <n v="4196001000"/>
    <x v="7"/>
    <x v="285"/>
    <n v="847.74"/>
    <x v="87"/>
    <s v="BUDGET"/>
  </r>
  <r>
    <x v="1"/>
    <n v="40058158"/>
    <n v="41960000000"/>
    <n v="4196001000"/>
    <x v="7"/>
    <x v="285"/>
    <n v="1063.45"/>
    <x v="87"/>
    <s v="BUDGET"/>
  </r>
  <r>
    <x v="1"/>
    <n v="40077120"/>
    <n v="41960000000"/>
    <n v="4196001000"/>
    <x v="7"/>
    <x v="285"/>
    <n v="17.77"/>
    <x v="87"/>
    <s v="BUDGET"/>
  </r>
  <r>
    <x v="1"/>
    <n v="40077105"/>
    <n v="41960000000"/>
    <n v="4196001000"/>
    <x v="7"/>
    <x v="285"/>
    <n v="9.5500000000000007"/>
    <x v="87"/>
    <s v="BUDGET"/>
  </r>
  <r>
    <x v="1"/>
    <n v="40077112"/>
    <n v="41960000000"/>
    <n v="4196001000"/>
    <x v="7"/>
    <x v="285"/>
    <n v="9.5500000000000007"/>
    <x v="87"/>
    <s v="BUDGET"/>
  </r>
  <r>
    <x v="1"/>
    <n v="40085748"/>
    <n v="41120000000"/>
    <n v="4112001000"/>
    <x v="34"/>
    <x v="111"/>
    <n v="11058.21"/>
    <x v="87"/>
    <s v="BUDGET"/>
  </r>
  <r>
    <x v="1"/>
    <n v="40085748"/>
    <n v="41130000000"/>
    <n v="4113001000"/>
    <x v="35"/>
    <x v="111"/>
    <n v="18313.89"/>
    <x v="87"/>
    <s v="BUDGET"/>
  </r>
  <r>
    <x v="1"/>
    <n v="40085748"/>
    <n v="41130000000"/>
    <n v="4113002000"/>
    <x v="36"/>
    <x v="111"/>
    <n v="10377.74"/>
    <x v="87"/>
    <s v="BUDGET"/>
  </r>
  <r>
    <x v="1"/>
    <n v="40085748"/>
    <n v="41130000000"/>
    <n v="4113003000"/>
    <x v="37"/>
    <x v="111"/>
    <n v="610.4"/>
    <x v="87"/>
    <s v="BUDGET"/>
  </r>
  <r>
    <x v="1"/>
    <n v="40085748"/>
    <n v="41140000000"/>
    <n v="4114001000"/>
    <x v="35"/>
    <x v="111"/>
    <n v="6715.04"/>
    <x v="87"/>
    <s v="BUDGET"/>
  </r>
  <r>
    <x v="1"/>
    <n v="40085748"/>
    <n v="41140000000"/>
    <n v="4114002000"/>
    <x v="36"/>
    <x v="111"/>
    <n v="5249.97"/>
    <x v="87"/>
    <s v="BUDGET"/>
  </r>
  <r>
    <x v="1"/>
    <n v="40085748"/>
    <n v="41140000000"/>
    <n v="4114003000"/>
    <x v="37"/>
    <x v="111"/>
    <n v="610.4"/>
    <x v="87"/>
    <s v="BUDGET"/>
  </r>
  <r>
    <x v="1"/>
    <n v="40085748"/>
    <n v="41140000000"/>
    <n v="4114005000"/>
    <x v="38"/>
    <x v="111"/>
    <n v="244.15"/>
    <x v="87"/>
    <s v="BUDGET"/>
  </r>
  <r>
    <x v="1"/>
    <n v="40088386"/>
    <n v="41960000000"/>
    <n v="4196001000"/>
    <x v="7"/>
    <x v="285"/>
    <n v="605"/>
    <x v="87"/>
    <s v="BUDGET"/>
  </r>
  <r>
    <x v="1"/>
    <n v="40088420"/>
    <n v="41960000000"/>
    <n v="4196001000"/>
    <x v="7"/>
    <x v="285"/>
    <n v="81.680000000000007"/>
    <x v="87"/>
    <s v="BUDGET"/>
  </r>
  <r>
    <x v="1"/>
    <n v="40088400"/>
    <n v="41960000000"/>
    <n v="4196001000"/>
    <x v="7"/>
    <x v="285"/>
    <n v="114.32"/>
    <x v="87"/>
    <s v="BUDGET"/>
  </r>
  <r>
    <x v="1"/>
    <n v="40088440"/>
    <n v="41960000000"/>
    <n v="4196001000"/>
    <x v="7"/>
    <x v="285"/>
    <n v="200.61"/>
    <x v="87"/>
    <s v="BUDGET"/>
  </r>
  <r>
    <x v="1"/>
    <n v="40088680"/>
    <n v="41710000000"/>
    <n v="4171001100"/>
    <x v="6"/>
    <x v="286"/>
    <n v="5022.7"/>
    <x v="87"/>
    <s v="BUDGET"/>
  </r>
  <r>
    <x v="1"/>
    <n v="40088693"/>
    <n v="41310000000"/>
    <n v="4131009000"/>
    <x v="60"/>
    <x v="287"/>
    <n v="589.5"/>
    <x v="87"/>
    <s v="BUDGET"/>
  </r>
  <r>
    <x v="1"/>
    <n v="40088382"/>
    <n v="41960000000"/>
    <n v="4196001000"/>
    <x v="7"/>
    <x v="285"/>
    <n v="81.680000000000007"/>
    <x v="87"/>
    <s v="BUDGET"/>
  </r>
  <r>
    <x v="1"/>
    <n v="40088396"/>
    <n v="41960000000"/>
    <n v="4196001000"/>
    <x v="7"/>
    <x v="285"/>
    <n v="194.44"/>
    <x v="87"/>
    <s v="BUDGET"/>
  </r>
  <r>
    <x v="1"/>
    <n v="40004189"/>
    <n v="44150000000"/>
    <n v="4415003000"/>
    <x v="40"/>
    <x v="113"/>
    <n v="162.58000000000001"/>
    <x v="92"/>
    <s v="BUDGET"/>
  </r>
  <r>
    <x v="1"/>
    <n v="40058873"/>
    <n v="41520000000"/>
    <n v="4152001000"/>
    <x v="9"/>
    <x v="29"/>
    <n v="2699.51"/>
    <x v="92"/>
    <s v="BUDGET"/>
  </r>
  <r>
    <x v="1"/>
    <n v="40058905"/>
    <n v="41520000000"/>
    <n v="4152001000"/>
    <x v="9"/>
    <x v="29"/>
    <n v="155.04"/>
    <x v="92"/>
    <s v="BUDGET"/>
  </r>
  <r>
    <x v="1"/>
    <n v="40069910"/>
    <n v="44150000000"/>
    <n v="4415009000"/>
    <x v="14"/>
    <x v="113"/>
    <n v="100.96"/>
    <x v="92"/>
    <s v="BUDGET"/>
  </r>
  <r>
    <x v="1"/>
    <n v="40069913"/>
    <n v="44150000000"/>
    <n v="4415009000"/>
    <x v="14"/>
    <x v="113"/>
    <n v="5747.5"/>
    <x v="92"/>
    <s v="BUDGET"/>
  </r>
  <r>
    <x v="1"/>
    <n v="40083013"/>
    <n v="41940000000"/>
    <n v="4194001200"/>
    <x v="13"/>
    <x v="94"/>
    <n v="169.03"/>
    <x v="92"/>
    <s v="BUDGET"/>
  </r>
  <r>
    <x v="1"/>
    <n v="40090065"/>
    <n v="44150000000"/>
    <n v="4415003000"/>
    <x v="40"/>
    <x v="23"/>
    <n v="237.51"/>
    <x v="92"/>
    <s v="BUDGET"/>
  </r>
  <r>
    <x v="1"/>
    <n v="40090316"/>
    <n v="44150000000"/>
    <n v="4415003000"/>
    <x v="40"/>
    <x v="258"/>
    <n v="582"/>
    <x v="92"/>
    <s v="BUDGET"/>
  </r>
  <r>
    <x v="1"/>
    <n v="40090112"/>
    <n v="41340000000"/>
    <n v="4134001000"/>
    <x v="10"/>
    <x v="49"/>
    <n v="31.19"/>
    <x v="92"/>
    <s v="BUDGET"/>
  </r>
  <r>
    <x v="1"/>
    <n v="40090027"/>
    <n v="44150000000"/>
    <n v="4415009000"/>
    <x v="14"/>
    <x v="119"/>
    <n v="6789.08"/>
    <x v="92"/>
    <s v="BUDGET"/>
  </r>
  <r>
    <x v="1"/>
    <n v="40090079"/>
    <n v="41430000000"/>
    <n v="4143001200"/>
    <x v="11"/>
    <x v="12"/>
    <n v="21.02"/>
    <x v="92"/>
    <s v="BUDGET"/>
  </r>
  <r>
    <x v="1"/>
    <n v="40090132"/>
    <n v="41960000000"/>
    <n v="4196001000"/>
    <x v="7"/>
    <x v="166"/>
    <n v="350.38"/>
    <x v="92"/>
    <s v="BUDGET"/>
  </r>
  <r>
    <x v="1"/>
    <n v="40090406"/>
    <n v="44150000000"/>
    <n v="4415009000"/>
    <x v="14"/>
    <x v="29"/>
    <n v="1854.05"/>
    <x v="92"/>
    <s v="BUDGET"/>
  </r>
  <r>
    <x v="1"/>
    <n v="40090093"/>
    <n v="41330000000"/>
    <n v="4133009000"/>
    <x v="12"/>
    <x v="143"/>
    <n v="77.8"/>
    <x v="92"/>
    <s v="BUDGET"/>
  </r>
  <r>
    <x v="1"/>
    <n v="40092983"/>
    <n v="46300000000"/>
    <n v="4630000009"/>
    <x v="3"/>
    <x v="3"/>
    <n v="186.49"/>
    <x v="92"/>
    <s v="BUDGET"/>
  </r>
  <r>
    <x v="1"/>
    <n v="40047427"/>
    <n v="41960000000"/>
    <n v="4196001000"/>
    <x v="7"/>
    <x v="269"/>
    <n v="173.64"/>
    <x v="88"/>
    <s v="BUDGET"/>
  </r>
  <r>
    <x v="1"/>
    <n v="40090661"/>
    <n v="41480000000"/>
    <n v="4148001000"/>
    <x v="18"/>
    <x v="124"/>
    <n v="6.8"/>
    <x v="88"/>
    <s v="BUDGET"/>
  </r>
  <r>
    <x v="1"/>
    <n v="40090661"/>
    <n v="41480000000"/>
    <n v="4148001000"/>
    <x v="18"/>
    <x v="124"/>
    <n v="31.5"/>
    <x v="88"/>
    <s v="BUDGET"/>
  </r>
  <r>
    <x v="1"/>
    <n v="40090665"/>
    <n v="41330000000"/>
    <n v="4133009000"/>
    <x v="12"/>
    <x v="20"/>
    <n v="1892"/>
    <x v="88"/>
    <s v="BUDGET"/>
  </r>
  <r>
    <x v="1"/>
    <n v="40009624"/>
    <n v="41340000000"/>
    <n v="4134001000"/>
    <x v="10"/>
    <x v="219"/>
    <n v="23.76"/>
    <x v="102"/>
    <s v="BUDGET"/>
  </r>
  <r>
    <x v="1"/>
    <n v="40022937"/>
    <n v="41330000000"/>
    <n v="4133009000"/>
    <x v="12"/>
    <x v="120"/>
    <n v="293.54000000000002"/>
    <x v="102"/>
    <s v="BUDGET"/>
  </r>
  <r>
    <x v="1"/>
    <n v="40037155"/>
    <n v="41340000000"/>
    <n v="4134001000"/>
    <x v="10"/>
    <x v="107"/>
    <n v="5722.13"/>
    <x v="102"/>
    <s v="BUDGET"/>
  </r>
  <r>
    <x v="1"/>
    <n v="40038585"/>
    <n v="41330000000"/>
    <n v="4133009000"/>
    <x v="12"/>
    <x v="120"/>
    <n v="1406.7"/>
    <x v="102"/>
    <s v="BUDGET"/>
  </r>
  <r>
    <x v="1"/>
    <n v="40038586"/>
    <n v="41330000000"/>
    <n v="4133009000"/>
    <x v="12"/>
    <x v="120"/>
    <n v="117.61"/>
    <x v="102"/>
    <s v="BUDGET"/>
  </r>
  <r>
    <x v="1"/>
    <n v="40038592"/>
    <n v="41330000000"/>
    <n v="4133009000"/>
    <x v="12"/>
    <x v="120"/>
    <n v="104.9"/>
    <x v="102"/>
    <s v="BUDGET"/>
  </r>
  <r>
    <x v="1"/>
    <n v="40038595"/>
    <n v="41330000000"/>
    <n v="4133009000"/>
    <x v="12"/>
    <x v="120"/>
    <n v="53.4"/>
    <x v="102"/>
    <s v="BUDGET"/>
  </r>
  <r>
    <x v="1"/>
    <n v="40038600"/>
    <n v="41330000000"/>
    <n v="4133009000"/>
    <x v="12"/>
    <x v="120"/>
    <n v="23"/>
    <x v="102"/>
    <s v="BUDGET"/>
  </r>
  <r>
    <x v="1"/>
    <n v="40038604"/>
    <n v="41330000000"/>
    <n v="4133009000"/>
    <x v="12"/>
    <x v="120"/>
    <n v="324.86"/>
    <x v="102"/>
    <s v="BUDGET"/>
  </r>
  <r>
    <x v="1"/>
    <n v="40038608"/>
    <n v="41330000000"/>
    <n v="4133009000"/>
    <x v="12"/>
    <x v="120"/>
    <n v="251.13"/>
    <x v="102"/>
    <s v="BUDGET"/>
  </r>
  <r>
    <x v="1"/>
    <n v="40038631"/>
    <n v="41330000000"/>
    <n v="4133009000"/>
    <x v="12"/>
    <x v="120"/>
    <n v="188.39"/>
    <x v="102"/>
    <s v="BUDGET"/>
  </r>
  <r>
    <x v="1"/>
    <n v="40038634"/>
    <n v="41330000000"/>
    <n v="4133009000"/>
    <x v="12"/>
    <x v="120"/>
    <n v="36.31"/>
    <x v="102"/>
    <s v="BUDGET"/>
  </r>
  <r>
    <x v="1"/>
    <n v="40038637"/>
    <n v="41330000000"/>
    <n v="4133009000"/>
    <x v="12"/>
    <x v="120"/>
    <n v="50.76"/>
    <x v="102"/>
    <s v="BUDGET"/>
  </r>
  <r>
    <x v="1"/>
    <n v="40038639"/>
    <n v="41330000000"/>
    <n v="4133009000"/>
    <x v="12"/>
    <x v="120"/>
    <n v="221.77"/>
    <x v="102"/>
    <s v="BUDGET"/>
  </r>
  <r>
    <x v="1"/>
    <n v="40038667"/>
    <n v="41330000000"/>
    <n v="4133009000"/>
    <x v="12"/>
    <x v="120"/>
    <n v="100.32"/>
    <x v="102"/>
    <s v="BUDGET"/>
  </r>
  <r>
    <x v="1"/>
    <n v="40038680"/>
    <n v="41330000000"/>
    <n v="4133009000"/>
    <x v="12"/>
    <x v="120"/>
    <n v="258.85000000000002"/>
    <x v="102"/>
    <s v="BUDGET"/>
  </r>
  <r>
    <x v="1"/>
    <n v="40038683"/>
    <n v="41330000000"/>
    <n v="4133009000"/>
    <x v="12"/>
    <x v="120"/>
    <n v="163.02000000000001"/>
    <x v="102"/>
    <s v="BUDGET"/>
  </r>
  <r>
    <x v="1"/>
    <n v="40038691"/>
    <n v="41330000000"/>
    <n v="4133009000"/>
    <x v="12"/>
    <x v="120"/>
    <n v="309.19"/>
    <x v="102"/>
    <s v="BUDGET"/>
  </r>
  <r>
    <x v="1"/>
    <n v="40038739"/>
    <n v="41330000000"/>
    <n v="4133009000"/>
    <x v="12"/>
    <x v="120"/>
    <n v="109.57"/>
    <x v="102"/>
    <s v="BUDGET"/>
  </r>
  <r>
    <x v="1"/>
    <n v="40038741"/>
    <n v="41330000000"/>
    <n v="4133009000"/>
    <x v="12"/>
    <x v="120"/>
    <n v="17.75"/>
    <x v="102"/>
    <s v="BUDGET"/>
  </r>
  <r>
    <x v="1"/>
    <n v="40038581"/>
    <n v="41330000000"/>
    <n v="4133009000"/>
    <x v="12"/>
    <x v="120"/>
    <n v="88.74"/>
    <x v="102"/>
    <s v="BUDGET"/>
  </r>
  <r>
    <x v="1"/>
    <n v="40038582"/>
    <n v="41330000000"/>
    <n v="4133009000"/>
    <x v="12"/>
    <x v="120"/>
    <n v="6.21"/>
    <x v="102"/>
    <s v="BUDGET"/>
  </r>
  <r>
    <x v="1"/>
    <n v="40038584"/>
    <n v="41330000000"/>
    <n v="4133009000"/>
    <x v="12"/>
    <x v="120"/>
    <n v="63.45"/>
    <x v="102"/>
    <s v="BUDGET"/>
  </r>
  <r>
    <x v="1"/>
    <n v="40038612"/>
    <n v="41330000000"/>
    <n v="4133009000"/>
    <x v="12"/>
    <x v="120"/>
    <n v="34.31"/>
    <x v="102"/>
    <s v="BUDGET"/>
  </r>
  <r>
    <x v="1"/>
    <n v="40038620"/>
    <n v="41330000000"/>
    <n v="4133009000"/>
    <x v="12"/>
    <x v="120"/>
    <n v="65.72"/>
    <x v="102"/>
    <s v="BUDGET"/>
  </r>
  <r>
    <x v="1"/>
    <n v="40038621"/>
    <n v="41330000000"/>
    <n v="4133009000"/>
    <x v="12"/>
    <x v="120"/>
    <n v="155.41999999999999"/>
    <x v="102"/>
    <s v="BUDGET"/>
  </r>
  <r>
    <x v="1"/>
    <n v="40038626"/>
    <n v="41330000000"/>
    <n v="4133009000"/>
    <x v="12"/>
    <x v="120"/>
    <n v="345.23"/>
    <x v="102"/>
    <s v="BUDGET"/>
  </r>
  <r>
    <x v="1"/>
    <n v="40038628"/>
    <n v="41330000000"/>
    <n v="4133009000"/>
    <x v="12"/>
    <x v="120"/>
    <n v="27.99"/>
    <x v="102"/>
    <s v="BUDGET"/>
  </r>
  <r>
    <x v="1"/>
    <n v="40038630"/>
    <n v="41330000000"/>
    <n v="4133009000"/>
    <x v="12"/>
    <x v="120"/>
    <n v="74.760000000000005"/>
    <x v="102"/>
    <s v="BUDGET"/>
  </r>
  <r>
    <x v="1"/>
    <n v="40038647"/>
    <n v="41330000000"/>
    <n v="4133009000"/>
    <x v="12"/>
    <x v="120"/>
    <n v="188.46"/>
    <x v="102"/>
    <s v="BUDGET"/>
  </r>
  <r>
    <x v="1"/>
    <n v="40038649"/>
    <n v="41330000000"/>
    <n v="4133009000"/>
    <x v="12"/>
    <x v="120"/>
    <n v="74.900000000000006"/>
    <x v="102"/>
    <s v="BUDGET"/>
  </r>
  <r>
    <x v="1"/>
    <n v="40038696"/>
    <n v="41330000000"/>
    <n v="4133009000"/>
    <x v="12"/>
    <x v="120"/>
    <n v="1205.74"/>
    <x v="102"/>
    <s v="BUDGET"/>
  </r>
  <r>
    <x v="1"/>
    <n v="40038732"/>
    <n v="41330000000"/>
    <n v="4133009000"/>
    <x v="12"/>
    <x v="120"/>
    <n v="144"/>
    <x v="102"/>
    <s v="BUDGET"/>
  </r>
  <r>
    <x v="1"/>
    <n v="40038736"/>
    <n v="41330000000"/>
    <n v="4133009000"/>
    <x v="12"/>
    <x v="120"/>
    <n v="74.760000000000005"/>
    <x v="102"/>
    <s v="BUDGET"/>
  </r>
  <r>
    <x v="1"/>
    <n v="40038737"/>
    <n v="41330000000"/>
    <n v="4133009000"/>
    <x v="12"/>
    <x v="120"/>
    <n v="37.67"/>
    <x v="102"/>
    <s v="BUDGET"/>
  </r>
  <r>
    <x v="1"/>
    <n v="40038744"/>
    <n v="41330000000"/>
    <n v="4133009000"/>
    <x v="12"/>
    <x v="120"/>
    <n v="22.75"/>
    <x v="102"/>
    <s v="BUDGET"/>
  </r>
  <r>
    <x v="1"/>
    <n v="40038748"/>
    <n v="41330000000"/>
    <n v="4133009000"/>
    <x v="12"/>
    <x v="120"/>
    <n v="49.92"/>
    <x v="102"/>
    <s v="BUDGET"/>
  </r>
  <r>
    <x v="1"/>
    <n v="40038751"/>
    <n v="41330000000"/>
    <n v="4133009000"/>
    <x v="12"/>
    <x v="120"/>
    <n v="70.8"/>
    <x v="102"/>
    <s v="BUDGET"/>
  </r>
  <r>
    <x v="1"/>
    <n v="40038752"/>
    <n v="41330000000"/>
    <n v="4133009000"/>
    <x v="12"/>
    <x v="120"/>
    <n v="101.33"/>
    <x v="102"/>
    <s v="BUDGET"/>
  </r>
  <r>
    <x v="1"/>
    <n v="40038754"/>
    <n v="41330000000"/>
    <n v="4133009000"/>
    <x v="12"/>
    <x v="120"/>
    <n v="226.04"/>
    <x v="102"/>
    <s v="BUDGET"/>
  </r>
  <r>
    <x v="1"/>
    <n v="40038756"/>
    <n v="41330000000"/>
    <n v="4133009000"/>
    <x v="12"/>
    <x v="120"/>
    <n v="196.73"/>
    <x v="102"/>
    <s v="BUDGET"/>
  </r>
  <r>
    <x v="1"/>
    <n v="40038761"/>
    <n v="41330000000"/>
    <n v="4133009000"/>
    <x v="12"/>
    <x v="120"/>
    <n v="40.89"/>
    <x v="102"/>
    <s v="BUDGET"/>
  </r>
  <r>
    <x v="1"/>
    <n v="40038763"/>
    <n v="41330000000"/>
    <n v="4133009000"/>
    <x v="12"/>
    <x v="120"/>
    <n v="79.19"/>
    <x v="102"/>
    <s v="BUDGET"/>
  </r>
  <r>
    <x v="1"/>
    <n v="40045879"/>
    <n v="41330000000"/>
    <n v="4133009000"/>
    <x v="12"/>
    <x v="120"/>
    <n v="147.02000000000001"/>
    <x v="102"/>
    <s v="BUDGET"/>
  </r>
  <r>
    <x v="1"/>
    <n v="40045966"/>
    <n v="41330000000"/>
    <n v="4133009000"/>
    <x v="12"/>
    <x v="120"/>
    <n v="240.06"/>
    <x v="102"/>
    <s v="BUDGET"/>
  </r>
  <r>
    <x v="1"/>
    <n v="40045817"/>
    <n v="41330000000"/>
    <n v="4133009000"/>
    <x v="12"/>
    <x v="120"/>
    <n v="163.02000000000001"/>
    <x v="102"/>
    <s v="BUDGET"/>
  </r>
  <r>
    <x v="1"/>
    <n v="40045856"/>
    <n v="41330000000"/>
    <n v="4133009000"/>
    <x v="12"/>
    <x v="120"/>
    <n v="200.32"/>
    <x v="102"/>
    <s v="BUDGET"/>
  </r>
  <r>
    <x v="1"/>
    <n v="40046035"/>
    <n v="41330000000"/>
    <n v="4133009000"/>
    <x v="12"/>
    <x v="120"/>
    <n v="763.75"/>
    <x v="102"/>
    <s v="BUDGET"/>
  </r>
  <r>
    <x v="1"/>
    <n v="40045954"/>
    <n v="41330000000"/>
    <n v="4133009000"/>
    <x v="12"/>
    <x v="120"/>
    <n v="161.06"/>
    <x v="102"/>
    <s v="BUDGET"/>
  </r>
  <r>
    <x v="1"/>
    <n v="40046684"/>
    <n v="41330000000"/>
    <n v="4133009000"/>
    <x v="12"/>
    <x v="120"/>
    <n v="16.670000000000002"/>
    <x v="102"/>
    <s v="BUDGET"/>
  </r>
  <r>
    <x v="1"/>
    <n v="40046691"/>
    <n v="41330000000"/>
    <n v="4133009000"/>
    <x v="12"/>
    <x v="120"/>
    <n v="74.760000000000005"/>
    <x v="102"/>
    <s v="BUDGET"/>
  </r>
  <r>
    <x v="1"/>
    <n v="40046679"/>
    <n v="41330000000"/>
    <n v="4133009000"/>
    <x v="12"/>
    <x v="120"/>
    <n v="138.6"/>
    <x v="102"/>
    <s v="BUDGET"/>
  </r>
  <r>
    <x v="1"/>
    <n v="40049721"/>
    <n v="41330000000"/>
    <n v="4133009000"/>
    <x v="12"/>
    <x v="120"/>
    <n v="119.83"/>
    <x v="102"/>
    <s v="BUDGET"/>
  </r>
  <r>
    <x v="1"/>
    <n v="40049729"/>
    <n v="41330000000"/>
    <n v="4133009000"/>
    <x v="12"/>
    <x v="120"/>
    <n v="482.21"/>
    <x v="102"/>
    <s v="BUDGET"/>
  </r>
  <r>
    <x v="1"/>
    <n v="40051694"/>
    <n v="41330000000"/>
    <n v="4133009000"/>
    <x v="12"/>
    <x v="120"/>
    <n v="482.21"/>
    <x v="102"/>
    <s v="BUDGET"/>
  </r>
  <r>
    <x v="1"/>
    <n v="40051702"/>
    <n v="41330000000"/>
    <n v="4133009000"/>
    <x v="12"/>
    <x v="120"/>
    <n v="53.4"/>
    <x v="102"/>
    <s v="BUDGET"/>
  </r>
  <r>
    <x v="1"/>
    <n v="40051716"/>
    <n v="41330000000"/>
    <n v="4133009000"/>
    <x v="12"/>
    <x v="120"/>
    <n v="210"/>
    <x v="102"/>
    <s v="BUDGET"/>
  </r>
  <r>
    <x v="1"/>
    <n v="40051720"/>
    <n v="41330000000"/>
    <n v="4133009000"/>
    <x v="12"/>
    <x v="120"/>
    <n v="373.68"/>
    <x v="102"/>
    <s v="BUDGET"/>
  </r>
  <r>
    <x v="1"/>
    <n v="40051729"/>
    <n v="41330000000"/>
    <n v="4133009000"/>
    <x v="12"/>
    <x v="120"/>
    <n v="21"/>
    <x v="102"/>
    <s v="BUDGET"/>
  </r>
  <r>
    <x v="1"/>
    <n v="40051734"/>
    <n v="41330000000"/>
    <n v="4133009000"/>
    <x v="12"/>
    <x v="120"/>
    <n v="91.53"/>
    <x v="102"/>
    <s v="BUDGET"/>
  </r>
  <r>
    <x v="1"/>
    <n v="40051743"/>
    <n v="41330000000"/>
    <n v="4133009000"/>
    <x v="12"/>
    <x v="120"/>
    <n v="23.88"/>
    <x v="102"/>
    <s v="BUDGET"/>
  </r>
  <r>
    <x v="1"/>
    <n v="40051751"/>
    <n v="41330000000"/>
    <n v="4133009000"/>
    <x v="12"/>
    <x v="120"/>
    <n v="138.41999999999999"/>
    <x v="102"/>
    <s v="BUDGET"/>
  </r>
  <r>
    <x v="1"/>
    <n v="40051757"/>
    <n v="41330000000"/>
    <n v="4133009000"/>
    <x v="12"/>
    <x v="120"/>
    <n v="64.680000000000007"/>
    <x v="102"/>
    <s v="BUDGET"/>
  </r>
  <r>
    <x v="1"/>
    <n v="40051764"/>
    <n v="41330000000"/>
    <n v="4133009000"/>
    <x v="12"/>
    <x v="120"/>
    <n v="15.06"/>
    <x v="102"/>
    <s v="BUDGET"/>
  </r>
  <r>
    <x v="1"/>
    <n v="40051771"/>
    <n v="41330000000"/>
    <n v="4133009000"/>
    <x v="12"/>
    <x v="120"/>
    <n v="246.32"/>
    <x v="102"/>
    <s v="BUDGET"/>
  </r>
  <r>
    <x v="1"/>
    <n v="40051779"/>
    <n v="41330000000"/>
    <n v="4133009000"/>
    <x v="12"/>
    <x v="120"/>
    <n v="896.28"/>
    <x v="102"/>
    <s v="BUDGET"/>
  </r>
  <r>
    <x v="1"/>
    <n v="40051783"/>
    <n v="41330000000"/>
    <n v="4133009000"/>
    <x v="12"/>
    <x v="120"/>
    <n v="27.67"/>
    <x v="102"/>
    <s v="BUDGET"/>
  </r>
  <r>
    <x v="1"/>
    <n v="40051786"/>
    <n v="41330000000"/>
    <n v="4133009000"/>
    <x v="12"/>
    <x v="120"/>
    <n v="8.2799999999999994"/>
    <x v="102"/>
    <s v="BUDGET"/>
  </r>
  <r>
    <x v="1"/>
    <n v="40051792"/>
    <n v="41330000000"/>
    <n v="4133009000"/>
    <x v="12"/>
    <x v="120"/>
    <n v="153.6"/>
    <x v="102"/>
    <s v="BUDGET"/>
  </r>
  <r>
    <x v="1"/>
    <n v="40051795"/>
    <n v="41330000000"/>
    <n v="4133009000"/>
    <x v="12"/>
    <x v="120"/>
    <n v="227.96"/>
    <x v="102"/>
    <s v="BUDGET"/>
  </r>
  <r>
    <x v="1"/>
    <n v="40051798"/>
    <n v="41330000000"/>
    <n v="4133009000"/>
    <x v="12"/>
    <x v="120"/>
    <n v="15.05"/>
    <x v="102"/>
    <s v="BUDGET"/>
  </r>
  <r>
    <x v="1"/>
    <n v="40051800"/>
    <n v="41330000000"/>
    <n v="4133009000"/>
    <x v="12"/>
    <x v="120"/>
    <n v="17.75"/>
    <x v="102"/>
    <s v="BUDGET"/>
  </r>
  <r>
    <x v="1"/>
    <n v="40057691"/>
    <n v="41330000000"/>
    <n v="4133009000"/>
    <x v="12"/>
    <x v="120"/>
    <n v="52.09"/>
    <x v="102"/>
    <s v="BUDGET"/>
  </r>
  <r>
    <x v="1"/>
    <n v="40057697"/>
    <n v="41330000000"/>
    <n v="4133009000"/>
    <x v="12"/>
    <x v="120"/>
    <n v="128.53"/>
    <x v="102"/>
    <s v="BUDGET"/>
  </r>
  <r>
    <x v="1"/>
    <n v="40057701"/>
    <n v="41330000000"/>
    <n v="4133009000"/>
    <x v="12"/>
    <x v="120"/>
    <n v="15.05"/>
    <x v="102"/>
    <s v="BUDGET"/>
  </r>
  <r>
    <x v="1"/>
    <n v="40057705"/>
    <n v="41330000000"/>
    <n v="4133009000"/>
    <x v="12"/>
    <x v="120"/>
    <n v="179.25"/>
    <x v="102"/>
    <s v="BUDGET"/>
  </r>
  <r>
    <x v="1"/>
    <n v="40057753"/>
    <n v="41330000000"/>
    <n v="4133009000"/>
    <x v="12"/>
    <x v="120"/>
    <n v="702.47"/>
    <x v="102"/>
    <s v="BUDGET"/>
  </r>
  <r>
    <x v="1"/>
    <n v="40057758"/>
    <n v="41330000000"/>
    <n v="4133009000"/>
    <x v="12"/>
    <x v="120"/>
    <n v="232.32"/>
    <x v="102"/>
    <s v="BUDGET"/>
  </r>
  <r>
    <x v="1"/>
    <n v="40057759"/>
    <n v="41330000000"/>
    <n v="4133009000"/>
    <x v="12"/>
    <x v="120"/>
    <n v="14.42"/>
    <x v="102"/>
    <s v="BUDGET"/>
  </r>
  <r>
    <x v="1"/>
    <n v="40057711"/>
    <n v="41330000000"/>
    <n v="4133009000"/>
    <x v="12"/>
    <x v="120"/>
    <n v="426.87"/>
    <x v="102"/>
    <s v="BUDGET"/>
  </r>
  <r>
    <x v="1"/>
    <n v="40057742"/>
    <n v="41330000000"/>
    <n v="4133009000"/>
    <x v="12"/>
    <x v="120"/>
    <n v="780.35"/>
    <x v="102"/>
    <s v="BUDGET"/>
  </r>
  <r>
    <x v="1"/>
    <n v="40057746"/>
    <n v="41330000000"/>
    <n v="4133009000"/>
    <x v="12"/>
    <x v="120"/>
    <n v="76.61"/>
    <x v="102"/>
    <s v="BUDGET"/>
  </r>
  <r>
    <x v="1"/>
    <n v="40057684"/>
    <n v="41330000000"/>
    <n v="4133009000"/>
    <x v="12"/>
    <x v="120"/>
    <n v="54.94"/>
    <x v="102"/>
    <s v="BUDGET"/>
  </r>
  <r>
    <x v="1"/>
    <n v="40057763"/>
    <n v="41330000000"/>
    <n v="4133009000"/>
    <x v="12"/>
    <x v="120"/>
    <n v="10.029999999999999"/>
    <x v="102"/>
    <s v="BUDGET"/>
  </r>
  <r>
    <x v="1"/>
    <n v="40057767"/>
    <n v="41330000000"/>
    <n v="4133009000"/>
    <x v="12"/>
    <x v="120"/>
    <n v="12.34"/>
    <x v="102"/>
    <s v="BUDGET"/>
  </r>
  <r>
    <x v="1"/>
    <n v="40057770"/>
    <n v="41330000000"/>
    <n v="4133009000"/>
    <x v="12"/>
    <x v="120"/>
    <n v="159.97999999999999"/>
    <x v="102"/>
    <s v="BUDGET"/>
  </r>
  <r>
    <x v="1"/>
    <n v="40057677"/>
    <n v="41330000000"/>
    <n v="4133009000"/>
    <x v="12"/>
    <x v="120"/>
    <n v="402.57"/>
    <x v="102"/>
    <s v="BUDGET"/>
  </r>
  <r>
    <x v="1"/>
    <n v="40057714"/>
    <n v="41330000000"/>
    <n v="4133009000"/>
    <x v="12"/>
    <x v="120"/>
    <n v="22.87"/>
    <x v="102"/>
    <s v="BUDGET"/>
  </r>
  <r>
    <x v="1"/>
    <n v="40057718"/>
    <n v="41330000000"/>
    <n v="4133009000"/>
    <x v="12"/>
    <x v="120"/>
    <n v="199.64"/>
    <x v="102"/>
    <s v="BUDGET"/>
  </r>
  <r>
    <x v="1"/>
    <n v="40057721"/>
    <n v="41330000000"/>
    <n v="4133009000"/>
    <x v="12"/>
    <x v="120"/>
    <n v="101.15"/>
    <x v="102"/>
    <s v="BUDGET"/>
  </r>
  <r>
    <x v="1"/>
    <n v="40057727"/>
    <n v="41330000000"/>
    <n v="4133009000"/>
    <x v="12"/>
    <x v="120"/>
    <n v="258.98"/>
    <x v="102"/>
    <s v="BUDGET"/>
  </r>
  <r>
    <x v="1"/>
    <n v="40057729"/>
    <n v="41330000000"/>
    <n v="4133009000"/>
    <x v="12"/>
    <x v="120"/>
    <n v="117.67"/>
    <x v="102"/>
    <s v="BUDGET"/>
  </r>
  <r>
    <x v="1"/>
    <n v="40057736"/>
    <n v="41330000000"/>
    <n v="4133009000"/>
    <x v="12"/>
    <x v="120"/>
    <n v="112.35"/>
    <x v="102"/>
    <s v="BUDGET"/>
  </r>
  <r>
    <x v="1"/>
    <n v="40057775"/>
    <n v="41330000000"/>
    <n v="4133009000"/>
    <x v="12"/>
    <x v="120"/>
    <n v="74.760000000000005"/>
    <x v="102"/>
    <s v="BUDGET"/>
  </r>
  <r>
    <x v="1"/>
    <n v="40057778"/>
    <n v="41330000000"/>
    <n v="4133009000"/>
    <x v="12"/>
    <x v="120"/>
    <n v="110.77"/>
    <x v="102"/>
    <s v="BUDGET"/>
  </r>
  <r>
    <x v="1"/>
    <n v="40057876"/>
    <n v="41330000000"/>
    <n v="4133009000"/>
    <x v="12"/>
    <x v="120"/>
    <n v="310.63"/>
    <x v="102"/>
    <s v="BUDGET"/>
  </r>
  <r>
    <x v="1"/>
    <n v="40057781"/>
    <n v="41330000000"/>
    <n v="4133009000"/>
    <x v="12"/>
    <x v="120"/>
    <n v="1041.3699999999999"/>
    <x v="102"/>
    <s v="BUDGET"/>
  </r>
  <r>
    <x v="1"/>
    <n v="40057872"/>
    <n v="41330000000"/>
    <n v="4133009000"/>
    <x v="12"/>
    <x v="120"/>
    <n v="2268"/>
    <x v="102"/>
    <s v="BUDGET"/>
  </r>
  <r>
    <x v="1"/>
    <n v="40058871"/>
    <n v="41340000000"/>
    <n v="4134001000"/>
    <x v="10"/>
    <x v="288"/>
    <n v="45.52"/>
    <x v="102"/>
    <s v="BUDGET"/>
  </r>
  <r>
    <x v="1"/>
    <n v="40058859"/>
    <n v="41340000000"/>
    <n v="4134001000"/>
    <x v="10"/>
    <x v="288"/>
    <n v="13.33"/>
    <x v="102"/>
    <s v="BUDGET"/>
  </r>
  <r>
    <x v="1"/>
    <n v="40058862"/>
    <n v="41340000000"/>
    <n v="4134001000"/>
    <x v="10"/>
    <x v="288"/>
    <n v="9.99"/>
    <x v="102"/>
    <s v="BUDGET"/>
  </r>
  <r>
    <x v="1"/>
    <n v="40059146"/>
    <n v="41330000000"/>
    <n v="4133009000"/>
    <x v="12"/>
    <x v="120"/>
    <n v="64.08"/>
    <x v="102"/>
    <s v="BUDGET"/>
  </r>
  <r>
    <x v="1"/>
    <n v="40059150"/>
    <n v="41330000000"/>
    <n v="4133009000"/>
    <x v="12"/>
    <x v="120"/>
    <n v="52.12"/>
    <x v="102"/>
    <s v="BUDGET"/>
  </r>
  <r>
    <x v="1"/>
    <n v="40059158"/>
    <n v="41330000000"/>
    <n v="4133009000"/>
    <x v="12"/>
    <x v="120"/>
    <n v="77.540000000000006"/>
    <x v="102"/>
    <s v="BUDGET"/>
  </r>
  <r>
    <x v="1"/>
    <n v="40059163"/>
    <n v="41330000000"/>
    <n v="4133009000"/>
    <x v="12"/>
    <x v="120"/>
    <n v="105"/>
    <x v="102"/>
    <s v="BUDGET"/>
  </r>
  <r>
    <x v="1"/>
    <n v="40059165"/>
    <n v="41330000000"/>
    <n v="4133009000"/>
    <x v="12"/>
    <x v="120"/>
    <n v="11.37"/>
    <x v="102"/>
    <s v="BUDGET"/>
  </r>
  <r>
    <x v="1"/>
    <n v="40059156"/>
    <n v="41330000000"/>
    <n v="4133009000"/>
    <x v="12"/>
    <x v="120"/>
    <n v="29.8"/>
    <x v="102"/>
    <s v="BUDGET"/>
  </r>
  <r>
    <x v="1"/>
    <n v="40059171"/>
    <n v="41330000000"/>
    <n v="4133009000"/>
    <x v="12"/>
    <x v="120"/>
    <n v="240.62"/>
    <x v="102"/>
    <s v="BUDGET"/>
  </r>
  <r>
    <x v="1"/>
    <n v="40059174"/>
    <n v="41330000000"/>
    <n v="4133009000"/>
    <x v="12"/>
    <x v="120"/>
    <n v="39.270000000000003"/>
    <x v="102"/>
    <s v="BUDGET"/>
  </r>
  <r>
    <x v="1"/>
    <n v="40068555"/>
    <n v="41340000000"/>
    <n v="4134001000"/>
    <x v="10"/>
    <x v="289"/>
    <n v="280.2"/>
    <x v="102"/>
    <s v="BUDGET"/>
  </r>
  <r>
    <x v="1"/>
    <n v="40069353"/>
    <n v="41340000000"/>
    <n v="4134001000"/>
    <x v="10"/>
    <x v="231"/>
    <n v="237.41"/>
    <x v="102"/>
    <s v="BUDGET"/>
  </r>
  <r>
    <x v="1"/>
    <n v="40069474"/>
    <n v="41340000000"/>
    <n v="4134001000"/>
    <x v="10"/>
    <x v="288"/>
    <n v="7.57"/>
    <x v="102"/>
    <s v="BUDGET"/>
  </r>
  <r>
    <x v="1"/>
    <n v="40069266"/>
    <n v="41340000000"/>
    <n v="4134001000"/>
    <x v="10"/>
    <x v="16"/>
    <n v="479.61"/>
    <x v="102"/>
    <s v="BUDGET"/>
  </r>
  <r>
    <x v="1"/>
    <n v="40069274"/>
    <n v="41340000000"/>
    <n v="4134001000"/>
    <x v="10"/>
    <x v="288"/>
    <n v="29.76"/>
    <x v="102"/>
    <s v="BUDGET"/>
  </r>
  <r>
    <x v="1"/>
    <n v="40069284"/>
    <n v="41340000000"/>
    <n v="4134001000"/>
    <x v="10"/>
    <x v="288"/>
    <n v="17.329999999999998"/>
    <x v="102"/>
    <s v="BUDGET"/>
  </r>
  <r>
    <x v="1"/>
    <n v="40069299"/>
    <n v="41340000000"/>
    <n v="4134001000"/>
    <x v="10"/>
    <x v="288"/>
    <n v="2.13"/>
    <x v="102"/>
    <s v="BUDGET"/>
  </r>
  <r>
    <x v="1"/>
    <n v="40069343"/>
    <n v="41340000000"/>
    <n v="4134001000"/>
    <x v="10"/>
    <x v="231"/>
    <n v="179.13"/>
    <x v="102"/>
    <s v="BUDGET"/>
  </r>
  <r>
    <x v="1"/>
    <n v="40069802"/>
    <n v="41340000000"/>
    <n v="4134001000"/>
    <x v="10"/>
    <x v="15"/>
    <n v="766.6"/>
    <x v="102"/>
    <s v="BUDGET"/>
  </r>
  <r>
    <x v="1"/>
    <n v="40069833"/>
    <n v="41340000000"/>
    <n v="4134001000"/>
    <x v="10"/>
    <x v="178"/>
    <n v="328.33"/>
    <x v="102"/>
    <s v="BUDGET"/>
  </r>
  <r>
    <x v="1"/>
    <n v="40074274"/>
    <n v="41710000000"/>
    <n v="4171001000"/>
    <x v="41"/>
    <x v="219"/>
    <n v="152.52000000000001"/>
    <x v="102"/>
    <s v="BUDGET"/>
  </r>
  <r>
    <x v="1"/>
    <n v="40074656"/>
    <n v="41340000000"/>
    <n v="4134001000"/>
    <x v="10"/>
    <x v="219"/>
    <n v="62.26"/>
    <x v="102"/>
    <s v="BUDGET"/>
  </r>
  <r>
    <x v="1"/>
    <n v="40074663"/>
    <n v="41340000000"/>
    <n v="4134001000"/>
    <x v="10"/>
    <x v="107"/>
    <n v="2816"/>
    <x v="102"/>
    <s v="BUDGET"/>
  </r>
  <r>
    <x v="1"/>
    <n v="40074674"/>
    <n v="41340000000"/>
    <n v="4134001000"/>
    <x v="10"/>
    <x v="107"/>
    <n v="2749.3"/>
    <x v="102"/>
    <s v="BUDGET"/>
  </r>
  <r>
    <x v="1"/>
    <n v="40076479"/>
    <n v="41330000000"/>
    <n v="4133009000"/>
    <x v="12"/>
    <x v="120"/>
    <n v="109.29"/>
    <x v="102"/>
    <s v="BUDGET"/>
  </r>
  <r>
    <x v="1"/>
    <n v="40076483"/>
    <n v="41330000000"/>
    <n v="4133009000"/>
    <x v="12"/>
    <x v="120"/>
    <n v="209.7"/>
    <x v="102"/>
    <s v="BUDGET"/>
  </r>
  <r>
    <x v="1"/>
    <n v="40076501"/>
    <n v="41330000000"/>
    <n v="4133009000"/>
    <x v="12"/>
    <x v="120"/>
    <n v="59.26"/>
    <x v="102"/>
    <s v="BUDGET"/>
  </r>
  <r>
    <x v="1"/>
    <n v="40076522"/>
    <n v="41330000000"/>
    <n v="4133009000"/>
    <x v="12"/>
    <x v="120"/>
    <n v="70.099999999999994"/>
    <x v="102"/>
    <s v="BUDGET"/>
  </r>
  <r>
    <x v="1"/>
    <n v="40076765"/>
    <n v="41340000000"/>
    <n v="4134001000"/>
    <x v="10"/>
    <x v="18"/>
    <n v="385.86"/>
    <x v="102"/>
    <s v="BUDGET"/>
  </r>
  <r>
    <x v="1"/>
    <n v="40076771"/>
    <n v="41340000000"/>
    <n v="4134001000"/>
    <x v="10"/>
    <x v="18"/>
    <n v="69.430000000000007"/>
    <x v="102"/>
    <s v="BUDGET"/>
  </r>
  <r>
    <x v="1"/>
    <n v="40076400"/>
    <n v="41340000000"/>
    <n v="4134001000"/>
    <x v="10"/>
    <x v="220"/>
    <n v="82.78"/>
    <x v="102"/>
    <s v="BUDGET"/>
  </r>
  <r>
    <x v="1"/>
    <n v="40076460"/>
    <n v="41330000000"/>
    <n v="4133009000"/>
    <x v="12"/>
    <x v="120"/>
    <n v="247.65"/>
    <x v="102"/>
    <s v="BUDGET"/>
  </r>
  <r>
    <x v="1"/>
    <n v="40076467"/>
    <n v="41330000000"/>
    <n v="4133009000"/>
    <x v="12"/>
    <x v="120"/>
    <n v="8.6999999999999993"/>
    <x v="102"/>
    <s v="BUDGET"/>
  </r>
  <r>
    <x v="1"/>
    <n v="40076474"/>
    <n v="41330000000"/>
    <n v="4133009000"/>
    <x v="12"/>
    <x v="120"/>
    <n v="29.53"/>
    <x v="102"/>
    <s v="BUDGET"/>
  </r>
  <r>
    <x v="1"/>
    <n v="40076490"/>
    <n v="41330000000"/>
    <n v="4133009000"/>
    <x v="12"/>
    <x v="120"/>
    <n v="74.760000000000005"/>
    <x v="102"/>
    <s v="BUDGET"/>
  </r>
  <r>
    <x v="1"/>
    <n v="40076505"/>
    <n v="41330000000"/>
    <n v="4133009000"/>
    <x v="12"/>
    <x v="120"/>
    <n v="89.43"/>
    <x v="102"/>
    <s v="BUDGET"/>
  </r>
  <r>
    <x v="1"/>
    <n v="40076511"/>
    <n v="41330000000"/>
    <n v="4133009000"/>
    <x v="12"/>
    <x v="120"/>
    <n v="76.02"/>
    <x v="102"/>
    <s v="BUDGET"/>
  </r>
  <r>
    <x v="1"/>
    <n v="40076518"/>
    <n v="41330000000"/>
    <n v="4133009000"/>
    <x v="12"/>
    <x v="120"/>
    <n v="488.83"/>
    <x v="102"/>
    <s v="BUDGET"/>
  </r>
  <r>
    <x v="1"/>
    <n v="40076306"/>
    <n v="41340000000"/>
    <n v="4134001000"/>
    <x v="10"/>
    <x v="220"/>
    <n v="106.21"/>
    <x v="102"/>
    <s v="BUDGET"/>
  </r>
  <r>
    <x v="1"/>
    <n v="40076758"/>
    <n v="41340000000"/>
    <n v="4134001000"/>
    <x v="10"/>
    <x v="178"/>
    <n v="232.74"/>
    <x v="102"/>
    <s v="BUDGET"/>
  </r>
  <r>
    <x v="1"/>
    <n v="40076822"/>
    <n v="41960000000"/>
    <n v="4196001000"/>
    <x v="7"/>
    <x v="18"/>
    <n v="104.4"/>
    <x v="102"/>
    <s v="BUDGET"/>
  </r>
  <r>
    <x v="1"/>
    <n v="40077732"/>
    <n v="41340000000"/>
    <n v="4134001000"/>
    <x v="10"/>
    <x v="121"/>
    <n v="134.68"/>
    <x v="102"/>
    <s v="BUDGET"/>
  </r>
  <r>
    <x v="1"/>
    <n v="40082979"/>
    <n v="41340000000"/>
    <n v="4134001000"/>
    <x v="10"/>
    <x v="289"/>
    <n v="191.87"/>
    <x v="102"/>
    <s v="BUDGET"/>
  </r>
  <r>
    <x v="1"/>
    <n v="40083513"/>
    <n v="41330000000"/>
    <n v="4133009000"/>
    <x v="12"/>
    <x v="120"/>
    <n v="9.9"/>
    <x v="102"/>
    <s v="BUDGET"/>
  </r>
  <r>
    <x v="1"/>
    <n v="40083529"/>
    <n v="41330000000"/>
    <n v="4133009000"/>
    <x v="12"/>
    <x v="120"/>
    <n v="36.5"/>
    <x v="102"/>
    <s v="BUDGET"/>
  </r>
  <r>
    <x v="1"/>
    <n v="40083538"/>
    <n v="41330000000"/>
    <n v="4133009000"/>
    <x v="12"/>
    <x v="120"/>
    <n v="142.21"/>
    <x v="102"/>
    <s v="BUDGET"/>
  </r>
  <r>
    <x v="1"/>
    <n v="40083546"/>
    <n v="41330000000"/>
    <n v="4133009000"/>
    <x v="12"/>
    <x v="120"/>
    <n v="367.96"/>
    <x v="102"/>
    <s v="BUDGET"/>
  </r>
  <r>
    <x v="1"/>
    <n v="40083554"/>
    <n v="41330000000"/>
    <n v="4133009000"/>
    <x v="12"/>
    <x v="120"/>
    <n v="465.48"/>
    <x v="102"/>
    <s v="BUDGET"/>
  </r>
  <r>
    <x v="1"/>
    <n v="40083591"/>
    <n v="41330000000"/>
    <n v="4133009000"/>
    <x v="12"/>
    <x v="120"/>
    <n v="97.1"/>
    <x v="102"/>
    <s v="BUDGET"/>
  </r>
  <r>
    <x v="1"/>
    <n v="40083598"/>
    <n v="41330000000"/>
    <n v="4133009000"/>
    <x v="12"/>
    <x v="120"/>
    <n v="37.869999999999997"/>
    <x v="102"/>
    <s v="BUDGET"/>
  </r>
  <r>
    <x v="1"/>
    <n v="40083442"/>
    <n v="41330000000"/>
    <n v="4133009000"/>
    <x v="12"/>
    <x v="120"/>
    <n v="19.55"/>
    <x v="102"/>
    <s v="BUDGET"/>
  </r>
  <r>
    <x v="1"/>
    <n v="40083449"/>
    <n v="41330000000"/>
    <n v="4133009000"/>
    <x v="12"/>
    <x v="120"/>
    <n v="519.76"/>
    <x v="102"/>
    <s v="BUDGET"/>
  </r>
  <r>
    <x v="1"/>
    <n v="40083465"/>
    <n v="41330000000"/>
    <n v="4133009000"/>
    <x v="12"/>
    <x v="120"/>
    <n v="41.04"/>
    <x v="102"/>
    <s v="BUDGET"/>
  </r>
  <r>
    <x v="1"/>
    <n v="40083472"/>
    <n v="41330000000"/>
    <n v="4133009000"/>
    <x v="12"/>
    <x v="120"/>
    <n v="74.760000000000005"/>
    <x v="102"/>
    <s v="BUDGET"/>
  </r>
  <r>
    <x v="1"/>
    <n v="40083477"/>
    <n v="41330000000"/>
    <n v="4133009000"/>
    <x v="12"/>
    <x v="120"/>
    <n v="332.07"/>
    <x v="102"/>
    <s v="BUDGET"/>
  </r>
  <r>
    <x v="1"/>
    <n v="40083436"/>
    <n v="41330000000"/>
    <n v="4133009000"/>
    <x v="12"/>
    <x v="120"/>
    <n v="85.4"/>
    <x v="102"/>
    <s v="BUDGET"/>
  </r>
  <r>
    <x v="1"/>
    <n v="40083458"/>
    <n v="41330000000"/>
    <n v="4133009000"/>
    <x v="12"/>
    <x v="120"/>
    <n v="49.42"/>
    <x v="102"/>
    <s v="BUDGET"/>
  </r>
  <r>
    <x v="1"/>
    <n v="40083484"/>
    <n v="41330000000"/>
    <n v="4133009000"/>
    <x v="12"/>
    <x v="120"/>
    <n v="354.15"/>
    <x v="102"/>
    <s v="BUDGET"/>
  </r>
  <r>
    <x v="1"/>
    <n v="40087363"/>
    <n v="41330000000"/>
    <n v="4133009000"/>
    <x v="12"/>
    <x v="120"/>
    <n v="91.96"/>
    <x v="102"/>
    <s v="BUDGET"/>
  </r>
  <r>
    <x v="1"/>
    <n v="40087376"/>
    <n v="41330000000"/>
    <n v="4133009000"/>
    <x v="12"/>
    <x v="120"/>
    <n v="20.47"/>
    <x v="102"/>
    <s v="BUDGET"/>
  </r>
  <r>
    <x v="1"/>
    <n v="40087398"/>
    <n v="41340000000"/>
    <n v="4134001000"/>
    <x v="10"/>
    <x v="15"/>
    <n v="497.46"/>
    <x v="102"/>
    <s v="BUDGET"/>
  </r>
  <r>
    <x v="1"/>
    <n v="40086984"/>
    <n v="41330000000"/>
    <n v="4133009000"/>
    <x v="12"/>
    <x v="120"/>
    <n v="42.24"/>
    <x v="102"/>
    <s v="BUDGET"/>
  </r>
  <r>
    <x v="1"/>
    <n v="40087069"/>
    <n v="41330000000"/>
    <n v="4133009000"/>
    <x v="12"/>
    <x v="120"/>
    <n v="297.54000000000002"/>
    <x v="102"/>
    <s v="BUDGET"/>
  </r>
  <r>
    <x v="1"/>
    <n v="40090166"/>
    <n v="41340000000"/>
    <n v="4134001000"/>
    <x v="10"/>
    <x v="288"/>
    <n v="6.62"/>
    <x v="102"/>
    <s v="BUDGET"/>
  </r>
  <r>
    <x v="1"/>
    <n v="40089625"/>
    <n v="41340000000"/>
    <n v="4134001000"/>
    <x v="10"/>
    <x v="231"/>
    <n v="225.04"/>
    <x v="102"/>
    <s v="BUDGET"/>
  </r>
  <r>
    <x v="1"/>
    <n v="40092938"/>
    <n v="41330000000"/>
    <n v="4133009000"/>
    <x v="12"/>
    <x v="20"/>
    <n v="1892"/>
    <x v="102"/>
    <s v="BUDGET"/>
  </r>
  <r>
    <x v="1"/>
    <n v="40092942"/>
    <n v="41330000000"/>
    <n v="4133009000"/>
    <x v="12"/>
    <x v="13"/>
    <n v="563.86"/>
    <x v="102"/>
    <s v="BUDGET"/>
  </r>
  <r>
    <x v="1"/>
    <n v="40092811"/>
    <n v="41990000000"/>
    <n v="4199001000"/>
    <x v="14"/>
    <x v="92"/>
    <n v="2361.2600000000002"/>
    <x v="102"/>
    <s v="BUDGET"/>
  </r>
  <r>
    <x v="1"/>
    <n v="40092822"/>
    <n v="41960000000"/>
    <n v="4196001000"/>
    <x v="7"/>
    <x v="157"/>
    <n v="1741.59"/>
    <x v="102"/>
    <s v="BUDGET"/>
  </r>
  <r>
    <x v="1"/>
    <n v="40074279"/>
    <n v="41340000000"/>
    <n v="4134001000"/>
    <x v="10"/>
    <x v="215"/>
    <n v="3822.23"/>
    <x v="102"/>
    <s v="BUDGET"/>
  </r>
  <r>
    <x v="1"/>
    <n v="40092834"/>
    <n v="41960000000"/>
    <n v="4196001000"/>
    <x v="7"/>
    <x v="157"/>
    <n v="1638.64"/>
    <x v="102"/>
    <s v="BUDGET"/>
  </r>
  <r>
    <x v="1"/>
    <n v="40092853"/>
    <n v="41520000000"/>
    <n v="4152001000"/>
    <x v="9"/>
    <x v="255"/>
    <n v="10914.73"/>
    <x v="102"/>
    <s v="BUDGET"/>
  </r>
  <r>
    <x v="1"/>
    <n v="40092883"/>
    <n v="44190000000"/>
    <n v="4419000001"/>
    <x v="68"/>
    <x v="27"/>
    <n v="63908.62"/>
    <x v="102"/>
    <s v="BUDGET"/>
  </r>
  <r>
    <x v="1"/>
    <n v="40092799"/>
    <n v="41340000000"/>
    <n v="4134001000"/>
    <x v="10"/>
    <x v="107"/>
    <n v="5659.07"/>
    <x v="102"/>
    <s v="BUDGET"/>
  </r>
  <r>
    <x v="1"/>
    <n v="40054348"/>
    <n v="41310000000"/>
    <n v="4131009000"/>
    <x v="60"/>
    <x v="56"/>
    <n v="459.19"/>
    <x v="97"/>
    <s v="BUDGET"/>
  </r>
  <r>
    <x v="1"/>
    <n v="40054346"/>
    <n v="41310000000"/>
    <n v="4131009000"/>
    <x v="60"/>
    <x v="56"/>
    <n v="295.24"/>
    <x v="97"/>
    <s v="BUDGET"/>
  </r>
  <r>
    <x v="1"/>
    <n v="40057785"/>
    <n v="41310000000"/>
    <n v="4131001000"/>
    <x v="2"/>
    <x v="56"/>
    <n v="615.28"/>
    <x v="97"/>
    <s v="BUDGET"/>
  </r>
  <r>
    <x v="1"/>
    <n v="40057789"/>
    <n v="41310000000"/>
    <n v="4131001000"/>
    <x v="2"/>
    <x v="56"/>
    <n v="77.14"/>
    <x v="97"/>
    <s v="BUDGET"/>
  </r>
  <r>
    <x v="1"/>
    <n v="40057794"/>
    <n v="41310000000"/>
    <n v="4131001000"/>
    <x v="2"/>
    <x v="56"/>
    <n v="219.71"/>
    <x v="97"/>
    <s v="BUDGET"/>
  </r>
  <r>
    <x v="1"/>
    <n v="40057794"/>
    <n v="41310000000"/>
    <n v="4131001000"/>
    <x v="2"/>
    <x v="56"/>
    <n v="6.56"/>
    <x v="97"/>
    <s v="BUDGET"/>
  </r>
  <r>
    <x v="1"/>
    <n v="40058896"/>
    <n v="41350000000"/>
    <n v="4135001000"/>
    <x v="0"/>
    <x v="0"/>
    <n v="5745"/>
    <x v="97"/>
    <s v="BUDGET"/>
  </r>
  <r>
    <x v="1"/>
    <n v="40058901"/>
    <n v="41350000000"/>
    <n v="4135001000"/>
    <x v="0"/>
    <x v="0"/>
    <n v="5743.85"/>
    <x v="97"/>
    <s v="BUDGET"/>
  </r>
  <r>
    <x v="1"/>
    <n v="40069774"/>
    <n v="41350000000"/>
    <n v="4135001000"/>
    <x v="0"/>
    <x v="0"/>
    <n v="9192"/>
    <x v="97"/>
    <s v="BUDGET"/>
  </r>
  <r>
    <x v="1"/>
    <n v="40069786"/>
    <n v="41350000000"/>
    <n v="4135001100"/>
    <x v="43"/>
    <x v="0"/>
    <n v="2299.15"/>
    <x v="97"/>
    <s v="BUDGET"/>
  </r>
  <r>
    <x v="1"/>
    <n v="40073907"/>
    <n v="41310000000"/>
    <n v="4131009000"/>
    <x v="60"/>
    <x v="56"/>
    <n v="67.03"/>
    <x v="97"/>
    <s v="BUDGET"/>
  </r>
  <r>
    <x v="1"/>
    <n v="40073912"/>
    <n v="41310000000"/>
    <n v="4131009000"/>
    <x v="60"/>
    <x v="56"/>
    <n v="592.9"/>
    <x v="97"/>
    <s v="BUDGET"/>
  </r>
  <r>
    <x v="1"/>
    <n v="40073916"/>
    <n v="41310000000"/>
    <n v="4131009000"/>
    <x v="60"/>
    <x v="56"/>
    <n v="608.75"/>
    <x v="97"/>
    <s v="BUDGET"/>
  </r>
  <r>
    <x v="1"/>
    <n v="40093662"/>
    <n v="41430000000"/>
    <n v="4143009000"/>
    <x v="31"/>
    <x v="5"/>
    <n v="252.1"/>
    <x v="97"/>
    <s v="BUDGET"/>
  </r>
  <r>
    <x v="1"/>
    <n v="40093685"/>
    <n v="41430000000"/>
    <n v="4143009000"/>
    <x v="31"/>
    <x v="102"/>
    <n v="36.130000000000003"/>
    <x v="97"/>
    <s v="BUDGET"/>
  </r>
  <r>
    <x v="1"/>
    <n v="40093692"/>
    <n v="41340000000"/>
    <n v="4134001000"/>
    <x v="10"/>
    <x v="61"/>
    <n v="319.7"/>
    <x v="97"/>
    <s v="BUDGET"/>
  </r>
  <r>
    <x v="1"/>
    <n v="40093648"/>
    <n v="41960000000"/>
    <n v="4196001000"/>
    <x v="7"/>
    <x v="218"/>
    <n v="16.2"/>
    <x v="97"/>
    <s v="BUDGET"/>
  </r>
  <r>
    <x v="1"/>
    <n v="40093735"/>
    <n v="41520000000"/>
    <n v="4152001000"/>
    <x v="9"/>
    <x v="92"/>
    <n v="188.89"/>
    <x v="97"/>
    <s v="BUDGET"/>
  </r>
  <r>
    <x v="1"/>
    <n v="40093828"/>
    <n v="41330000000"/>
    <n v="4133009000"/>
    <x v="12"/>
    <x v="173"/>
    <n v="2472.13"/>
    <x v="97"/>
    <s v="BUDGET"/>
  </r>
  <r>
    <x v="1"/>
    <n v="40093838"/>
    <n v="41710000000"/>
    <n v="4171001100"/>
    <x v="6"/>
    <x v="216"/>
    <n v="484"/>
    <x v="97"/>
    <s v="BUDGET"/>
  </r>
  <r>
    <x v="1"/>
    <n v="40093595"/>
    <n v="41430000000"/>
    <n v="4143009000"/>
    <x v="31"/>
    <x v="209"/>
    <n v="2530.5"/>
    <x v="97"/>
    <s v="BUDGET"/>
  </r>
  <r>
    <x v="1"/>
    <n v="40093641"/>
    <n v="41960000000"/>
    <n v="4196001000"/>
    <x v="7"/>
    <x v="227"/>
    <n v="102.13"/>
    <x v="97"/>
    <s v="BUDGET"/>
  </r>
  <r>
    <x v="1"/>
    <n v="40093671"/>
    <n v="41430000000"/>
    <n v="4143009000"/>
    <x v="31"/>
    <x v="12"/>
    <n v="43.62"/>
    <x v="97"/>
    <s v="BUDGET"/>
  </r>
  <r>
    <x v="1"/>
    <n v="40093677"/>
    <n v="41430000000"/>
    <n v="4143009000"/>
    <x v="31"/>
    <x v="150"/>
    <n v="193.6"/>
    <x v="97"/>
    <s v="BUDGET"/>
  </r>
  <r>
    <x v="1"/>
    <n v="40093717"/>
    <n v="41710000000"/>
    <n v="4171001100"/>
    <x v="6"/>
    <x v="46"/>
    <n v="197.51"/>
    <x v="97"/>
    <s v="BUDGET"/>
  </r>
  <r>
    <x v="1"/>
    <n v="40093717"/>
    <n v="41710000000"/>
    <n v="4171001100"/>
    <x v="6"/>
    <x v="46"/>
    <n v="7062.49"/>
    <x v="97"/>
    <s v="BUDGET"/>
  </r>
  <r>
    <x v="1"/>
    <n v="40093726"/>
    <n v="41960000000"/>
    <n v="4196001000"/>
    <x v="7"/>
    <x v="290"/>
    <n v="154"/>
    <x v="97"/>
    <s v="BUDGET"/>
  </r>
  <r>
    <x v="1"/>
    <n v="40093779"/>
    <n v="41330000000"/>
    <n v="4133009000"/>
    <x v="12"/>
    <x v="291"/>
    <n v="1400.76"/>
    <x v="97"/>
    <s v="BUDGET"/>
  </r>
  <r>
    <x v="1"/>
    <n v="40093779"/>
    <n v="41330000000"/>
    <n v="4133009000"/>
    <x v="12"/>
    <x v="291"/>
    <n v="1313.03"/>
    <x v="97"/>
    <s v="BUDGET"/>
  </r>
  <r>
    <x v="1"/>
    <n v="40093799"/>
    <n v="41340000000"/>
    <n v="4134001000"/>
    <x v="10"/>
    <x v="80"/>
    <n v="2374.98"/>
    <x v="97"/>
    <s v="BUDGET"/>
  </r>
  <r>
    <x v="1"/>
    <n v="40093805"/>
    <n v="41340000000"/>
    <n v="4134001000"/>
    <x v="10"/>
    <x v="147"/>
    <n v="598.58000000000004"/>
    <x v="97"/>
    <s v="BUDGET"/>
  </r>
  <r>
    <x v="1"/>
    <n v="40093906"/>
    <n v="41340000000"/>
    <n v="4134001000"/>
    <x v="10"/>
    <x v="47"/>
    <n v="218.53"/>
    <x v="97"/>
    <s v="BUDGET"/>
  </r>
  <r>
    <x v="1"/>
    <n v="40090643"/>
    <n v="41520000000"/>
    <n v="4152001000"/>
    <x v="9"/>
    <x v="180"/>
    <n v="635.39"/>
    <x v="103"/>
    <s v="BUDGET"/>
  </r>
  <r>
    <x v="1"/>
    <n v="40090643"/>
    <n v="41520000000"/>
    <n v="4152001000"/>
    <x v="9"/>
    <x v="180"/>
    <n v="2401.71"/>
    <x v="103"/>
    <s v="BUDGET"/>
  </r>
  <r>
    <x v="1"/>
    <n v="40090693"/>
    <n v="41520000000"/>
    <n v="4152001000"/>
    <x v="9"/>
    <x v="180"/>
    <n v="2972.97"/>
    <x v="103"/>
    <s v="BUDGET"/>
  </r>
  <r>
    <x v="1"/>
    <n v="40094790"/>
    <n v="41520000000"/>
    <n v="4152001000"/>
    <x v="9"/>
    <x v="243"/>
    <n v="477.6"/>
    <x v="95"/>
    <s v="BUDGET"/>
  </r>
  <r>
    <x v="1"/>
    <n v="40094800"/>
    <n v="44150000000"/>
    <n v="4415003000"/>
    <x v="40"/>
    <x v="23"/>
    <n v="39.9"/>
    <x v="95"/>
    <s v="BUDGET"/>
  </r>
  <r>
    <x v="1"/>
    <n v="40094888"/>
    <n v="44160000000"/>
    <n v="4416009000"/>
    <x v="14"/>
    <x v="163"/>
    <n v="1879.9"/>
    <x v="95"/>
    <s v="BUDGET"/>
  </r>
  <r>
    <x v="1"/>
    <n v="40094668"/>
    <n v="41940000000"/>
    <n v="4194001200"/>
    <x v="13"/>
    <x v="69"/>
    <n v="68.83"/>
    <x v="95"/>
    <s v="BUDGET"/>
  </r>
  <r>
    <x v="1"/>
    <n v="40094695"/>
    <n v="41450000000"/>
    <n v="4145001000"/>
    <x v="65"/>
    <x v="240"/>
    <n v="48.4"/>
    <x v="95"/>
    <s v="BUDGET"/>
  </r>
  <r>
    <x v="1"/>
    <n v="40094983"/>
    <n v="41940000000"/>
    <n v="4194001200"/>
    <x v="13"/>
    <x v="94"/>
    <n v="49.82"/>
    <x v="95"/>
    <s v="BUDGET"/>
  </r>
  <r>
    <x v="1"/>
    <n v="40094983"/>
    <n v="41490000000"/>
    <n v="4149004000"/>
    <x v="59"/>
    <x v="94"/>
    <n v="133.18"/>
    <x v="95"/>
    <s v="BUDGET"/>
  </r>
  <r>
    <x v="1"/>
    <n v="40094513"/>
    <n v="41460000000"/>
    <n v="4146001000"/>
    <x v="61"/>
    <x v="58"/>
    <n v="130.36000000000001"/>
    <x v="95"/>
    <s v="BUDGET"/>
  </r>
  <r>
    <x v="1"/>
    <n v="40094513"/>
    <n v="41460000000"/>
    <n v="4146001000"/>
    <x v="61"/>
    <x v="58"/>
    <n v="380.36"/>
    <x v="95"/>
    <s v="BUDGET"/>
  </r>
  <r>
    <x v="1"/>
    <n v="40094513"/>
    <n v="41450000000"/>
    <n v="4145009000"/>
    <x v="48"/>
    <x v="58"/>
    <n v="166.67"/>
    <x v="95"/>
    <s v="BUDGET"/>
  </r>
  <r>
    <x v="1"/>
    <n v="40094513"/>
    <n v="41450000000"/>
    <n v="4145009000"/>
    <x v="48"/>
    <x v="58"/>
    <n v="4.53"/>
    <x v="95"/>
    <s v="BUDGET"/>
  </r>
  <r>
    <x v="1"/>
    <n v="40095305"/>
    <n v="41960000000"/>
    <n v="4196001000"/>
    <x v="7"/>
    <x v="292"/>
    <n v="201.28"/>
    <x v="95"/>
    <s v="BUDGET"/>
  </r>
  <r>
    <x v="1"/>
    <n v="40095305"/>
    <n v="41960000000"/>
    <n v="4196001000"/>
    <x v="7"/>
    <x v="292"/>
    <n v="9.92"/>
    <x v="95"/>
    <s v="BUDGET"/>
  </r>
  <r>
    <x v="1"/>
    <n v="40095311"/>
    <n v="41960000000"/>
    <n v="4196001000"/>
    <x v="7"/>
    <x v="292"/>
    <n v="334.8"/>
    <x v="95"/>
    <s v="BUDGET"/>
  </r>
  <r>
    <x v="1"/>
    <n v="40095276"/>
    <n v="44150000000"/>
    <n v="4415003000"/>
    <x v="40"/>
    <x v="119"/>
    <n v="752.97"/>
    <x v="95"/>
    <s v="BUDGET"/>
  </r>
  <r>
    <x v="1"/>
    <n v="40095294"/>
    <n v="41960000000"/>
    <n v="4196001000"/>
    <x v="7"/>
    <x v="292"/>
    <n v="613.79999999999995"/>
    <x v="95"/>
    <s v="BUDGET"/>
  </r>
  <r>
    <x v="1"/>
    <n v="40095373"/>
    <n v="41350000000"/>
    <n v="4135001000"/>
    <x v="0"/>
    <x v="0"/>
    <n v="321.47000000000003"/>
    <x v="95"/>
    <s v="BUDGET"/>
  </r>
  <r>
    <x v="1"/>
    <n v="40095373"/>
    <n v="41350000000"/>
    <n v="4135001000"/>
    <x v="0"/>
    <x v="0"/>
    <n v="4835.17"/>
    <x v="95"/>
    <s v="BUDGET"/>
  </r>
  <r>
    <x v="1"/>
    <n v="40076279"/>
    <n v="41960000000"/>
    <n v="4196001000"/>
    <x v="7"/>
    <x v="140"/>
    <n v="6261.63"/>
    <x v="90"/>
    <s v="BUDGET"/>
  </r>
  <r>
    <x v="1"/>
    <n v="40085384"/>
    <n v="41150000000"/>
    <n v="4115001000"/>
    <x v="39"/>
    <x v="112"/>
    <n v="1655"/>
    <x v="90"/>
    <s v="BUDGET"/>
  </r>
  <r>
    <x v="1"/>
    <n v="40088544"/>
    <n v="41960000000"/>
    <n v="4196001000"/>
    <x v="7"/>
    <x v="140"/>
    <n v="1753.84"/>
    <x v="90"/>
    <s v="BUDGET"/>
  </r>
  <r>
    <x v="1"/>
    <n v="40088481"/>
    <n v="41960000000"/>
    <n v="4196001000"/>
    <x v="7"/>
    <x v="140"/>
    <n v="16.05"/>
    <x v="90"/>
    <s v="BUDGET"/>
  </r>
  <r>
    <x v="1"/>
    <n v="40089000"/>
    <n v="41960000000"/>
    <n v="4196001000"/>
    <x v="7"/>
    <x v="140"/>
    <n v="153.87"/>
    <x v="90"/>
    <s v="BUDGET"/>
  </r>
  <r>
    <x v="1"/>
    <n v="40088982"/>
    <n v="41960000000"/>
    <n v="4196001000"/>
    <x v="7"/>
    <x v="140"/>
    <n v="1802.74"/>
    <x v="90"/>
    <s v="BUDGET"/>
  </r>
  <r>
    <x v="1"/>
    <n v="40088987"/>
    <n v="41960000000"/>
    <n v="4196001000"/>
    <x v="7"/>
    <x v="140"/>
    <n v="16.05"/>
    <x v="90"/>
    <s v="BUDGET"/>
  </r>
  <r>
    <x v="1"/>
    <n v="40088993"/>
    <n v="41960000000"/>
    <n v="4196001000"/>
    <x v="7"/>
    <x v="140"/>
    <n v="321"/>
    <x v="90"/>
    <s v="BUDGET"/>
  </r>
  <r>
    <x v="1"/>
    <n v="40090041"/>
    <n v="41960000000"/>
    <n v="4196001000"/>
    <x v="7"/>
    <x v="140"/>
    <n v="235.4"/>
    <x v="90"/>
    <s v="BUDGET"/>
  </r>
  <r>
    <x v="1"/>
    <n v="40090235"/>
    <n v="41960000000"/>
    <n v="4196001000"/>
    <x v="7"/>
    <x v="140"/>
    <n v="21.4"/>
    <x v="90"/>
    <s v="BUDGET"/>
  </r>
  <r>
    <x v="1"/>
    <n v="40095953"/>
    <n v="41960000000"/>
    <n v="4196001000"/>
    <x v="7"/>
    <x v="140"/>
    <n v="6261.63"/>
    <x v="90"/>
    <s v="BUDGET"/>
  </r>
  <r>
    <x v="1"/>
    <n v="40096636"/>
    <n v="41330000000"/>
    <n v="4133009000"/>
    <x v="12"/>
    <x v="167"/>
    <n v="6319.41"/>
    <x v="90"/>
    <s v="BUDGET"/>
  </r>
  <r>
    <x v="1"/>
    <n v="40096636"/>
    <n v="41330000000"/>
    <n v="4133009000"/>
    <x v="12"/>
    <x v="167"/>
    <n v="8646.89"/>
    <x v="90"/>
    <s v="BUDGET"/>
  </r>
  <r>
    <x v="1"/>
    <n v="40096653"/>
    <n v="41430000000"/>
    <n v="4143003000"/>
    <x v="17"/>
    <x v="293"/>
    <n v="5000"/>
    <x v="90"/>
    <s v="BUDGET"/>
  </r>
  <r>
    <x v="1"/>
    <n v="40096642"/>
    <n v="41330000000"/>
    <n v="4133009000"/>
    <x v="12"/>
    <x v="167"/>
    <n v="14968.8"/>
    <x v="90"/>
    <s v="BUDGET"/>
  </r>
  <r>
    <x v="1"/>
    <n v="40096401"/>
    <n v="44150000000"/>
    <n v="4415002000"/>
    <x v="67"/>
    <x v="179"/>
    <n v="2526.42"/>
    <x v="90"/>
    <s v="BUDGET"/>
  </r>
  <r>
    <x v="1"/>
    <n v="40096721"/>
    <n v="41990000000"/>
    <n v="4199001000"/>
    <x v="14"/>
    <x v="294"/>
    <n v="1500"/>
    <x v="90"/>
    <s v="BUDGET"/>
  </r>
  <r>
    <x v="1"/>
    <n v="40096555"/>
    <n v="41520000000"/>
    <n v="4152001000"/>
    <x v="9"/>
    <x v="244"/>
    <n v="4977.9399999999996"/>
    <x v="90"/>
    <s v="BUDGET"/>
  </r>
  <r>
    <x v="1"/>
    <n v="40096572"/>
    <n v="44150000000"/>
    <n v="4415003000"/>
    <x v="40"/>
    <x v="119"/>
    <n v="605"/>
    <x v="90"/>
    <s v="BUDGET"/>
  </r>
  <r>
    <x v="1"/>
    <n v="40097699"/>
    <n v="41450000000"/>
    <n v="4145009000"/>
    <x v="48"/>
    <x v="295"/>
    <n v="113.72"/>
    <x v="93"/>
    <s v="BUDGET"/>
  </r>
  <r>
    <x v="1"/>
    <n v="40097699"/>
    <n v="41990000000"/>
    <n v="4199001000"/>
    <x v="14"/>
    <x v="295"/>
    <n v="131.68"/>
    <x v="93"/>
    <s v="BUDGET"/>
  </r>
  <r>
    <x v="1"/>
    <n v="40097644"/>
    <n v="41520000000"/>
    <n v="4152001000"/>
    <x v="9"/>
    <x v="296"/>
    <n v="696.96"/>
    <x v="93"/>
    <s v="BUDGET"/>
  </r>
  <r>
    <x v="1"/>
    <n v="40099389"/>
    <n v="46300000000"/>
    <n v="4630000009"/>
    <x v="3"/>
    <x v="3"/>
    <n v="183.7"/>
    <x v="93"/>
    <s v="BUDGET"/>
  </r>
  <r>
    <x v="1"/>
    <n v="40097651"/>
    <n v="41330000000"/>
    <n v="4133009000"/>
    <x v="12"/>
    <x v="143"/>
    <n v="77.8"/>
    <x v="93"/>
    <s v="BUDGET"/>
  </r>
  <r>
    <x v="1"/>
    <n v="40097689"/>
    <n v="41530000000"/>
    <n v="4153001000"/>
    <x v="32"/>
    <x v="297"/>
    <n v="410"/>
    <x v="93"/>
    <s v="BUDGET"/>
  </r>
  <r>
    <x v="1"/>
    <n v="40097743"/>
    <n v="41960000000"/>
    <n v="4196001000"/>
    <x v="7"/>
    <x v="135"/>
    <n v="4484.1899999999996"/>
    <x v="93"/>
    <s v="BUDGET"/>
  </r>
  <r>
    <x v="1"/>
    <n v="40097488"/>
    <n v="41430000000"/>
    <n v="4143001200"/>
    <x v="11"/>
    <x v="12"/>
    <n v="105.21"/>
    <x v="93"/>
    <s v="BUDGET"/>
  </r>
  <r>
    <x v="1"/>
    <n v="40097546"/>
    <n v="41430000000"/>
    <n v="4143001000"/>
    <x v="25"/>
    <x v="5"/>
    <n v="252"/>
    <x v="93"/>
    <s v="BUDGET"/>
  </r>
  <r>
    <x v="1"/>
    <n v="40097597"/>
    <n v="41520000000"/>
    <n v="4152001000"/>
    <x v="9"/>
    <x v="244"/>
    <n v="2000.13"/>
    <x v="93"/>
    <s v="BUDGET"/>
  </r>
  <r>
    <x v="1"/>
    <n v="40097635"/>
    <n v="41430000000"/>
    <n v="4143003000"/>
    <x v="17"/>
    <x v="30"/>
    <n v="211.75"/>
    <x v="93"/>
    <s v="BUDGET"/>
  </r>
  <r>
    <x v="1"/>
    <n v="40057798"/>
    <n v="41310000000"/>
    <n v="4131001000"/>
    <x v="2"/>
    <x v="298"/>
    <n v="311.5"/>
    <x v="96"/>
    <s v="BUDGET"/>
  </r>
  <r>
    <x v="1"/>
    <n v="40078000"/>
    <n v="41520000000"/>
    <n v="4152001000"/>
    <x v="9"/>
    <x v="264"/>
    <n v="1963.94"/>
    <x v="96"/>
    <s v="BUDGET"/>
  </r>
  <r>
    <x v="1"/>
    <n v="40078002"/>
    <n v="41520000000"/>
    <n v="4152001000"/>
    <x v="9"/>
    <x v="264"/>
    <n v="2441.1999999999998"/>
    <x v="96"/>
    <s v="BUDGET"/>
  </r>
  <r>
    <x v="1"/>
    <n v="40094499"/>
    <n v="41520000000"/>
    <n v="4152001000"/>
    <x v="9"/>
    <x v="264"/>
    <n v="1693.98"/>
    <x v="96"/>
    <s v="BUDGET"/>
  </r>
  <r>
    <x v="1"/>
    <n v="40098305"/>
    <n v="41340000000"/>
    <n v="4134001000"/>
    <x v="10"/>
    <x v="50"/>
    <n v="256.51"/>
    <x v="96"/>
    <s v="BUDGET"/>
  </r>
  <r>
    <x v="1"/>
    <n v="40098369"/>
    <n v="41340000000"/>
    <n v="4134001000"/>
    <x v="10"/>
    <x v="42"/>
    <n v="1004.12"/>
    <x v="96"/>
    <s v="BUDGET"/>
  </r>
  <r>
    <x v="1"/>
    <n v="40098377"/>
    <n v="41340000000"/>
    <n v="4134001000"/>
    <x v="10"/>
    <x v="43"/>
    <n v="808.82"/>
    <x v="96"/>
    <s v="BUDGET"/>
  </r>
  <r>
    <x v="1"/>
    <n v="40098379"/>
    <n v="41340000000"/>
    <n v="4134001000"/>
    <x v="10"/>
    <x v="44"/>
    <n v="627.88"/>
    <x v="96"/>
    <s v="BUDGET"/>
  </r>
  <r>
    <x v="1"/>
    <n v="40098382"/>
    <n v="41340000000"/>
    <n v="4134001000"/>
    <x v="10"/>
    <x v="39"/>
    <n v="7060.32"/>
    <x v="96"/>
    <s v="BUDGET"/>
  </r>
  <r>
    <x v="1"/>
    <n v="40098391"/>
    <n v="41340000000"/>
    <n v="4134001001"/>
    <x v="19"/>
    <x v="49"/>
    <n v="4688.88"/>
    <x v="96"/>
    <s v="BUDGET"/>
  </r>
  <r>
    <x v="1"/>
    <n v="40098393"/>
    <n v="41340000000"/>
    <n v="4134001001"/>
    <x v="19"/>
    <x v="50"/>
    <n v="1853.17"/>
    <x v="96"/>
    <s v="BUDGET"/>
  </r>
  <r>
    <x v="1"/>
    <n v="40098426"/>
    <n v="41340000000"/>
    <n v="4134001001"/>
    <x v="19"/>
    <x v="53"/>
    <n v="503.27"/>
    <x v="96"/>
    <s v="BUDGET"/>
  </r>
  <r>
    <x v="1"/>
    <n v="40098432"/>
    <n v="41340000000"/>
    <n v="4134001001"/>
    <x v="19"/>
    <x v="44"/>
    <n v="4280.24"/>
    <x v="96"/>
    <s v="BUDGET"/>
  </r>
  <r>
    <x v="1"/>
    <n v="40098434"/>
    <n v="41340000000"/>
    <n v="4134001001"/>
    <x v="19"/>
    <x v="39"/>
    <n v="1598.48"/>
    <x v="96"/>
    <s v="BUDGET"/>
  </r>
  <r>
    <x v="1"/>
    <n v="40098444"/>
    <n v="41310000000"/>
    <n v="4131009000"/>
    <x v="60"/>
    <x v="298"/>
    <n v="707.01"/>
    <x v="96"/>
    <s v="BUDGET"/>
  </r>
  <r>
    <x v="1"/>
    <n v="40098282"/>
    <n v="41340000000"/>
    <n v="4134001000"/>
    <x v="10"/>
    <x v="47"/>
    <n v="2464.52"/>
    <x v="96"/>
    <s v="BUDGET"/>
  </r>
  <r>
    <x v="1"/>
    <n v="40098301"/>
    <n v="41340000000"/>
    <n v="4134001000"/>
    <x v="10"/>
    <x v="49"/>
    <n v="611.26"/>
    <x v="96"/>
    <s v="BUDGET"/>
  </r>
  <r>
    <x v="1"/>
    <n v="40098329"/>
    <n v="41340000000"/>
    <n v="4134001000"/>
    <x v="10"/>
    <x v="51"/>
    <n v="1007.86"/>
    <x v="96"/>
    <s v="BUDGET"/>
  </r>
  <r>
    <x v="1"/>
    <n v="40098337"/>
    <n v="41340000000"/>
    <n v="4134001000"/>
    <x v="10"/>
    <x v="36"/>
    <n v="1194.98"/>
    <x v="96"/>
    <s v="BUDGET"/>
  </r>
  <r>
    <x v="1"/>
    <n v="40098341"/>
    <n v="41340000000"/>
    <n v="4134001000"/>
    <x v="10"/>
    <x v="40"/>
    <n v="1363.47"/>
    <x v="96"/>
    <s v="BUDGET"/>
  </r>
  <r>
    <x v="1"/>
    <n v="40098345"/>
    <n v="41340000000"/>
    <n v="4134001000"/>
    <x v="10"/>
    <x v="37"/>
    <n v="1083.99"/>
    <x v="96"/>
    <s v="BUDGET"/>
  </r>
  <r>
    <x v="1"/>
    <n v="40098360"/>
    <n v="41340000000"/>
    <n v="4134001000"/>
    <x v="10"/>
    <x v="38"/>
    <n v="590.26"/>
    <x v="96"/>
    <s v="BUDGET"/>
  </r>
  <r>
    <x v="1"/>
    <n v="40098364"/>
    <n v="41340000000"/>
    <n v="4134001000"/>
    <x v="10"/>
    <x v="41"/>
    <n v="730.79"/>
    <x v="96"/>
    <s v="BUDGET"/>
  </r>
  <r>
    <x v="1"/>
    <n v="40098390"/>
    <n v="41340000000"/>
    <n v="4134001000"/>
    <x v="10"/>
    <x v="48"/>
    <n v="1767.58"/>
    <x v="96"/>
    <s v="BUDGET"/>
  </r>
  <r>
    <x v="1"/>
    <n v="40098396"/>
    <n v="41340000000"/>
    <n v="4134001001"/>
    <x v="19"/>
    <x v="51"/>
    <n v="2588.16"/>
    <x v="96"/>
    <s v="BUDGET"/>
  </r>
  <r>
    <x v="1"/>
    <n v="40098398"/>
    <n v="41340000000"/>
    <n v="4134001001"/>
    <x v="19"/>
    <x v="36"/>
    <n v="6391.91"/>
    <x v="96"/>
    <s v="BUDGET"/>
  </r>
  <r>
    <x v="1"/>
    <n v="40098402"/>
    <n v="41340000000"/>
    <n v="4134001001"/>
    <x v="19"/>
    <x v="40"/>
    <n v="1106.92"/>
    <x v="96"/>
    <s v="BUDGET"/>
  </r>
  <r>
    <x v="1"/>
    <n v="40098406"/>
    <n v="41340000000"/>
    <n v="4134001001"/>
    <x v="19"/>
    <x v="37"/>
    <n v="712.19"/>
    <x v="96"/>
    <s v="BUDGET"/>
  </r>
  <r>
    <x v="1"/>
    <n v="40098411"/>
    <n v="41340000000"/>
    <n v="4134001001"/>
    <x v="19"/>
    <x v="38"/>
    <n v="822"/>
    <x v="96"/>
    <s v="BUDGET"/>
  </r>
  <r>
    <x v="1"/>
    <n v="40098414"/>
    <n v="41340000000"/>
    <n v="4134001001"/>
    <x v="19"/>
    <x v="41"/>
    <n v="5673.27"/>
    <x v="96"/>
    <s v="BUDGET"/>
  </r>
  <r>
    <x v="1"/>
    <n v="40098419"/>
    <n v="41340000000"/>
    <n v="4134001001"/>
    <x v="19"/>
    <x v="42"/>
    <n v="2087.91"/>
    <x v="96"/>
    <s v="BUDGET"/>
  </r>
  <r>
    <x v="1"/>
    <n v="40098424"/>
    <n v="41340000000"/>
    <n v="4134001001"/>
    <x v="19"/>
    <x v="43"/>
    <n v="5788.54"/>
    <x v="96"/>
    <s v="BUDGET"/>
  </r>
  <r>
    <x v="1"/>
    <n v="40098429"/>
    <n v="41340000000"/>
    <n v="4134001001"/>
    <x v="19"/>
    <x v="54"/>
    <n v="2074.36"/>
    <x v="96"/>
    <s v="BUDGET"/>
  </r>
  <r>
    <x v="1"/>
    <n v="40098268"/>
    <n v="41340000000"/>
    <n v="4134001000"/>
    <x v="10"/>
    <x v="47"/>
    <n v="83982.84"/>
    <x v="98"/>
    <s v="BUDGET"/>
  </r>
  <r>
    <x v="1"/>
    <n v="40098257"/>
    <n v="41340000000"/>
    <n v="4134001001"/>
    <x v="19"/>
    <x v="47"/>
    <n v="49370.53"/>
    <x v="98"/>
    <s v="BUDGET"/>
  </r>
  <r>
    <x v="1"/>
    <n v="40098864"/>
    <n v="41960000000"/>
    <n v="4196001000"/>
    <x v="7"/>
    <x v="228"/>
    <n v="1000"/>
    <x v="98"/>
    <s v="BUDGET"/>
  </r>
  <r>
    <x v="1"/>
    <n v="40100576"/>
    <n v="46300000000"/>
    <n v="4630000009"/>
    <x v="3"/>
    <x v="3"/>
    <n v="7475.49"/>
    <x v="98"/>
    <s v="BUDGET"/>
  </r>
  <r>
    <x v="1"/>
    <n v="40004408"/>
    <n v="44160000000"/>
    <n v="4416001000"/>
    <x v="57"/>
    <x v="208"/>
    <n v="17262.169999999998"/>
    <x v="89"/>
    <s v="BUDGET"/>
  </r>
  <r>
    <x v="1"/>
    <n v="40004408"/>
    <n v="44160000000"/>
    <n v="4416001000"/>
    <x v="57"/>
    <x v="208"/>
    <n v="12235.82"/>
    <x v="89"/>
    <s v="BUDGET"/>
  </r>
  <r>
    <x v="1"/>
    <n v="40011959"/>
    <n v="44160000000"/>
    <n v="4416003000"/>
    <x v="69"/>
    <x v="204"/>
    <n v="21070.03"/>
    <x v="89"/>
    <s v="BUDGET"/>
  </r>
  <r>
    <x v="1"/>
    <n v="40052742"/>
    <n v="44160000000"/>
    <n v="4416009000"/>
    <x v="14"/>
    <x v="299"/>
    <n v="28773.4"/>
    <x v="89"/>
    <s v="BUDGET"/>
  </r>
  <r>
    <x v="1"/>
    <n v="40052742"/>
    <n v="44160000000"/>
    <n v="4416001000"/>
    <x v="57"/>
    <x v="299"/>
    <n v="1219.1199999999999"/>
    <x v="89"/>
    <s v="BUDGET"/>
  </r>
  <r>
    <x v="1"/>
    <n v="40059418"/>
    <n v="41960000000"/>
    <n v="4196001000"/>
    <x v="7"/>
    <x v="168"/>
    <n v="51.36"/>
    <x v="89"/>
    <s v="BUDGET"/>
  </r>
  <r>
    <x v="1"/>
    <n v="40078062"/>
    <n v="44160000000"/>
    <n v="4416009000"/>
    <x v="14"/>
    <x v="300"/>
    <n v="29949.56"/>
    <x v="89"/>
    <s v="BUDGET"/>
  </r>
  <r>
    <x v="1"/>
    <n v="40077868"/>
    <n v="41960000000"/>
    <n v="4196001000"/>
    <x v="7"/>
    <x v="168"/>
    <n v="51.36"/>
    <x v="89"/>
    <s v="BUDGET"/>
  </r>
  <r>
    <x v="1"/>
    <n v="40077873"/>
    <n v="41960000000"/>
    <n v="4196001000"/>
    <x v="7"/>
    <x v="168"/>
    <n v="44.41"/>
    <x v="89"/>
    <s v="BUDGET"/>
  </r>
  <r>
    <x v="1"/>
    <n v="40080808"/>
    <n v="44160000000"/>
    <n v="4416002000"/>
    <x v="70"/>
    <x v="301"/>
    <n v="3815.72"/>
    <x v="89"/>
    <s v="BUDGET"/>
  </r>
  <r>
    <x v="1"/>
    <n v="40080808"/>
    <n v="44160000000"/>
    <n v="4416001000"/>
    <x v="57"/>
    <x v="301"/>
    <n v="25823.24"/>
    <x v="89"/>
    <s v="BUDGET"/>
  </r>
  <r>
    <x v="1"/>
    <n v="40082912"/>
    <n v="44160000000"/>
    <n v="4416002000"/>
    <x v="70"/>
    <x v="302"/>
    <n v="29665.57"/>
    <x v="89"/>
    <s v="BUDGET"/>
  </r>
  <r>
    <x v="1"/>
    <n v="40090262"/>
    <n v="41960000000"/>
    <n v="4196001000"/>
    <x v="7"/>
    <x v="168"/>
    <n v="44.41"/>
    <x v="89"/>
    <s v="BUDGET"/>
  </r>
  <r>
    <x v="1"/>
    <n v="40090267"/>
    <n v="41960000000"/>
    <n v="4196001000"/>
    <x v="7"/>
    <x v="168"/>
    <n v="44.41"/>
    <x v="89"/>
    <s v="BUDGET"/>
  </r>
  <r>
    <x v="1"/>
    <n v="40090249"/>
    <n v="41960000000"/>
    <n v="4196001000"/>
    <x v="7"/>
    <x v="168"/>
    <n v="51.36"/>
    <x v="89"/>
    <s v="BUDGET"/>
  </r>
  <r>
    <x v="1"/>
    <n v="40090572"/>
    <n v="44160000000"/>
    <n v="4416009000"/>
    <x v="14"/>
    <x v="257"/>
    <n v="39949.370000000003"/>
    <x v="89"/>
    <s v="BUDGET"/>
  </r>
  <r>
    <x v="1"/>
    <n v="40099653"/>
    <n v="41960000000"/>
    <n v="4196001000"/>
    <x v="7"/>
    <x v="25"/>
    <n v="2122.79"/>
    <x v="89"/>
    <s v="BUDGET"/>
  </r>
  <r>
    <x v="1"/>
    <n v="40099664"/>
    <n v="41960000000"/>
    <n v="4196001000"/>
    <x v="7"/>
    <x v="125"/>
    <n v="1859.43"/>
    <x v="89"/>
    <s v="BUDGET"/>
  </r>
  <r>
    <x v="1"/>
    <n v="40099682"/>
    <n v="41960000000"/>
    <n v="4196001000"/>
    <x v="7"/>
    <x v="125"/>
    <n v="976.21"/>
    <x v="89"/>
    <s v="BUDGET"/>
  </r>
  <r>
    <x v="1"/>
    <n v="40099689"/>
    <n v="41960000000"/>
    <n v="4196001001"/>
    <x v="8"/>
    <x v="166"/>
    <n v="8608.25"/>
    <x v="89"/>
    <s v="BUDGET"/>
  </r>
  <r>
    <x v="1"/>
    <n v="40090655"/>
    <n v="41960000000"/>
    <n v="4196001000"/>
    <x v="7"/>
    <x v="195"/>
    <n v="7115.28"/>
    <x v="91"/>
    <s v="BUDGET"/>
  </r>
  <r>
    <x v="1"/>
    <n v="40102278"/>
    <n v="46300000000"/>
    <n v="4630000009"/>
    <x v="3"/>
    <x v="3"/>
    <n v="186.55"/>
    <x v="91"/>
    <s v="BUDGET"/>
  </r>
  <r>
    <x v="1"/>
    <n v="40100968"/>
    <n v="41470000000"/>
    <n v="4147001000"/>
    <x v="62"/>
    <x v="141"/>
    <n v="582.5"/>
    <x v="91"/>
    <s v="BUDGET"/>
  </r>
  <r>
    <x v="1"/>
    <n v="40074833"/>
    <n v="41960000000"/>
    <n v="4196001000"/>
    <x v="7"/>
    <x v="154"/>
    <n v="829.6"/>
    <x v="99"/>
    <s v="BUDGET"/>
  </r>
  <r>
    <x v="1"/>
    <n v="40074843"/>
    <n v="41960000000"/>
    <n v="4196001000"/>
    <x v="7"/>
    <x v="154"/>
    <n v="330.09"/>
    <x v="99"/>
    <s v="BUDGET"/>
  </r>
  <r>
    <x v="1"/>
    <n v="40074847"/>
    <n v="41960000000"/>
    <n v="4196001000"/>
    <x v="7"/>
    <x v="154"/>
    <n v="586.45000000000005"/>
    <x v="99"/>
    <s v="BUDGET"/>
  </r>
  <r>
    <x v="1"/>
    <n v="40074850"/>
    <n v="41960000000"/>
    <n v="4196001000"/>
    <x v="7"/>
    <x v="154"/>
    <n v="208.65"/>
    <x v="99"/>
    <s v="BUDGET"/>
  </r>
  <r>
    <x v="1"/>
    <n v="40074828"/>
    <n v="41960000000"/>
    <n v="4196001000"/>
    <x v="7"/>
    <x v="154"/>
    <n v="716.36"/>
    <x v="99"/>
    <s v="BUDGET"/>
  </r>
  <r>
    <x v="1"/>
    <n v="40095924"/>
    <n v="41960000000"/>
    <n v="4196001000"/>
    <x v="7"/>
    <x v="154"/>
    <n v="721.37"/>
    <x v="99"/>
    <s v="BUDGET"/>
  </r>
  <r>
    <x v="1"/>
    <n v="40098296"/>
    <n v="41340000000"/>
    <n v="4134001000"/>
    <x v="10"/>
    <x v="48"/>
    <n v="150.99"/>
    <x v="99"/>
    <s v="BUDGET"/>
  </r>
  <r>
    <x v="1"/>
    <n v="40100649"/>
    <n v="41960000000"/>
    <n v="4196001000"/>
    <x v="7"/>
    <x v="154"/>
    <n v="208.65"/>
    <x v="99"/>
    <s v="BUDGET"/>
  </r>
  <r>
    <x v="1"/>
    <n v="40100647"/>
    <n v="41960000000"/>
    <n v="4196001000"/>
    <x v="7"/>
    <x v="154"/>
    <n v="330.09"/>
    <x v="99"/>
    <s v="BUDGET"/>
  </r>
  <r>
    <x v="1"/>
    <n v="40100654"/>
    <n v="41960000000"/>
    <n v="4196001000"/>
    <x v="7"/>
    <x v="154"/>
    <n v="829.6"/>
    <x v="99"/>
    <s v="BUDGET"/>
  </r>
  <r>
    <x v="1"/>
    <n v="40101381"/>
    <n v="41960000000"/>
    <n v="4196001000"/>
    <x v="7"/>
    <x v="154"/>
    <n v="586.45000000000005"/>
    <x v="99"/>
    <s v="BUDGET"/>
  </r>
  <r>
    <x v="1"/>
    <n v="40101591"/>
    <n v="41340000000"/>
    <n v="4134001000"/>
    <x v="10"/>
    <x v="238"/>
    <n v="128.4"/>
    <x v="99"/>
    <s v="BUDGET"/>
  </r>
  <r>
    <x v="1"/>
    <n v="40101562"/>
    <n v="41340000000"/>
    <n v="4134001000"/>
    <x v="10"/>
    <x v="101"/>
    <n v="64"/>
    <x v="99"/>
    <s v="BUDGET"/>
  </r>
  <r>
    <x v="1"/>
    <n v="40101586"/>
    <n v="41340000000"/>
    <n v="4134001000"/>
    <x v="10"/>
    <x v="238"/>
    <n v="1544.58"/>
    <x v="99"/>
    <s v="BUDGET"/>
  </r>
  <r>
    <x v="1"/>
    <n v="40101590"/>
    <n v="41340000000"/>
    <n v="4134001000"/>
    <x v="10"/>
    <x v="238"/>
    <n v="58.16"/>
    <x v="99"/>
    <s v="BUDGET"/>
  </r>
  <r>
    <x v="1"/>
    <n v="40101598"/>
    <n v="41340000000"/>
    <n v="4134001000"/>
    <x v="10"/>
    <x v="238"/>
    <n v="108.9"/>
    <x v="99"/>
    <s v="BUDGET"/>
  </r>
  <r>
    <x v="1"/>
    <n v="40101599"/>
    <n v="41340000000"/>
    <n v="4134001000"/>
    <x v="10"/>
    <x v="238"/>
    <n v="1544.57"/>
    <x v="99"/>
    <s v="BUDGET"/>
  </r>
  <r>
    <x v="1"/>
    <n v="40101600"/>
    <n v="41340000000"/>
    <n v="4134001000"/>
    <x v="10"/>
    <x v="238"/>
    <n v="68.2"/>
    <x v="99"/>
    <s v="BUDGET"/>
  </r>
  <r>
    <x v="1"/>
    <n v="40101624"/>
    <n v="41340000000"/>
    <n v="4134001000"/>
    <x v="10"/>
    <x v="16"/>
    <n v="1089.3900000000001"/>
    <x v="99"/>
    <s v="BUDGET"/>
  </r>
  <r>
    <x v="1"/>
    <n v="40072779"/>
    <n v="41340000000"/>
    <n v="4134001000"/>
    <x v="10"/>
    <x v="234"/>
    <n v="791.68"/>
    <x v="104"/>
    <s v="BUDGET"/>
  </r>
  <r>
    <x v="1"/>
    <n v="40074668"/>
    <n v="41340000000"/>
    <n v="4134001000"/>
    <x v="10"/>
    <x v="107"/>
    <n v="198.02"/>
    <x v="104"/>
    <s v="BUDGET"/>
  </r>
  <r>
    <x v="1"/>
    <n v="40074683"/>
    <n v="41960000000"/>
    <n v="4196001000"/>
    <x v="7"/>
    <x v="15"/>
    <n v="154.19999999999999"/>
    <x v="104"/>
    <s v="BUDGET"/>
  </r>
  <r>
    <x v="1"/>
    <n v="40093638"/>
    <n v="41340000000"/>
    <n v="4134001000"/>
    <x v="10"/>
    <x v="121"/>
    <n v="158.11000000000001"/>
    <x v="104"/>
    <s v="BUDGET"/>
  </r>
  <r>
    <x v="1"/>
    <n v="40100021"/>
    <n v="44160000000"/>
    <n v="4416001000"/>
    <x v="57"/>
    <x v="206"/>
    <n v="19306.759999999998"/>
    <x v="104"/>
    <s v="BUDGET"/>
  </r>
  <r>
    <x v="1"/>
    <n v="40102652"/>
    <n v="41340000000"/>
    <n v="4134001000"/>
    <x v="10"/>
    <x v="15"/>
    <n v="480.47"/>
    <x v="104"/>
    <s v="BUDGET"/>
  </r>
  <r>
    <x v="1"/>
    <n v="40102658"/>
    <n v="41960000000"/>
    <n v="4196001000"/>
    <x v="7"/>
    <x v="15"/>
    <n v="154.19999999999999"/>
    <x v="104"/>
    <s v="BUDGET"/>
  </r>
  <r>
    <x v="1"/>
    <n v="40102669"/>
    <n v="41520000000"/>
    <n v="4152001000"/>
    <x v="9"/>
    <x v="303"/>
    <n v="726"/>
    <x v="104"/>
    <s v="BUDGET"/>
  </r>
  <r>
    <x v="1"/>
    <n v="40094694"/>
    <n v="41430000000"/>
    <n v="4143003000"/>
    <x v="17"/>
    <x v="150"/>
    <n v="162.80000000000001"/>
    <x v="104"/>
    <s v="BUDGET"/>
  </r>
  <r>
    <x v="1"/>
    <n v="40094694"/>
    <n v="41430000000"/>
    <n v="4143003000"/>
    <x v="17"/>
    <x v="150"/>
    <n v="79.2"/>
    <x v="104"/>
    <s v="BUDGET"/>
  </r>
  <r>
    <x v="1"/>
    <n v="40102809"/>
    <n v="41520000000"/>
    <n v="4152001000"/>
    <x v="9"/>
    <x v="304"/>
    <n v="944.93"/>
    <x v="104"/>
    <s v="BUDGET"/>
  </r>
  <r>
    <x v="1"/>
    <n v="40103046"/>
    <n v="41960000000"/>
    <n v="4196001000"/>
    <x v="7"/>
    <x v="15"/>
    <n v="48.19"/>
    <x v="104"/>
    <s v="BUDGET"/>
  </r>
  <r>
    <x v="1"/>
    <n v="40103060"/>
    <n v="41960000000"/>
    <n v="4196001000"/>
    <x v="7"/>
    <x v="18"/>
    <n v="35.96"/>
    <x v="104"/>
    <s v="BUDGET"/>
  </r>
  <r>
    <x v="1"/>
    <n v="40103064"/>
    <n v="41960000000"/>
    <n v="4196001000"/>
    <x v="7"/>
    <x v="18"/>
    <n v="70.260000000000005"/>
    <x v="104"/>
    <s v="BUDGET"/>
  </r>
  <r>
    <x v="1"/>
    <n v="40103067"/>
    <n v="41340000000"/>
    <n v="4134001000"/>
    <x v="10"/>
    <x v="18"/>
    <n v="1317.06"/>
    <x v="104"/>
    <s v="BUDGET"/>
  </r>
  <r>
    <x v="1"/>
    <n v="40103101"/>
    <n v="41340000000"/>
    <n v="4134001000"/>
    <x v="10"/>
    <x v="234"/>
    <n v="596.23"/>
    <x v="104"/>
    <s v="BUDGET"/>
  </r>
  <r>
    <x v="1"/>
    <n v="40102816"/>
    <n v="41520000000"/>
    <n v="4152001000"/>
    <x v="9"/>
    <x v="305"/>
    <n v="544.5"/>
    <x v="104"/>
    <s v="BUDGET"/>
  </r>
  <r>
    <x v="1"/>
    <n v="40102929"/>
    <n v="41330000000"/>
    <n v="4133009000"/>
    <x v="12"/>
    <x v="298"/>
    <n v="781.8"/>
    <x v="104"/>
    <s v="BUDGET"/>
  </r>
  <r>
    <x v="1"/>
    <n v="40058838"/>
    <n v="41310000000"/>
    <n v="4131009000"/>
    <x v="60"/>
    <x v="55"/>
    <n v="984.49"/>
    <x v="105"/>
    <s v="BUDGET"/>
  </r>
  <r>
    <x v="1"/>
    <n v="40068626"/>
    <n v="41310000000"/>
    <n v="4131009000"/>
    <x v="60"/>
    <x v="55"/>
    <n v="1354.48"/>
    <x v="105"/>
    <s v="BUDGET"/>
  </r>
  <r>
    <x v="1"/>
    <n v="40068610"/>
    <n v="41310000000"/>
    <n v="4131009000"/>
    <x v="60"/>
    <x v="55"/>
    <n v="190.21"/>
    <x v="105"/>
    <s v="BUDGET"/>
  </r>
  <r>
    <x v="1"/>
    <n v="40068614"/>
    <n v="41310000000"/>
    <n v="4131009000"/>
    <x v="60"/>
    <x v="55"/>
    <n v="1862.86"/>
    <x v="105"/>
    <s v="BUDGET"/>
  </r>
  <r>
    <x v="1"/>
    <n v="40068635"/>
    <n v="41310000000"/>
    <n v="4131009000"/>
    <x v="60"/>
    <x v="55"/>
    <n v="205.1"/>
    <x v="105"/>
    <s v="BUDGET"/>
  </r>
  <r>
    <x v="1"/>
    <n v="40073977"/>
    <n v="41310000000"/>
    <n v="4131009000"/>
    <x v="60"/>
    <x v="55"/>
    <n v="619.05999999999995"/>
    <x v="105"/>
    <s v="BUDGET"/>
  </r>
  <r>
    <x v="1"/>
    <n v="40073971"/>
    <n v="41310000000"/>
    <n v="4131009000"/>
    <x v="60"/>
    <x v="55"/>
    <n v="1088.9100000000001"/>
    <x v="105"/>
    <s v="BUDGET"/>
  </r>
  <r>
    <x v="1"/>
    <n v="40102688"/>
    <n v="41310000000"/>
    <n v="4131009000"/>
    <x v="60"/>
    <x v="56"/>
    <n v="860.19"/>
    <x v="105"/>
    <s v="BUDGET"/>
  </r>
  <r>
    <x v="1"/>
    <n v="40102621"/>
    <n v="41310000000"/>
    <n v="4131009000"/>
    <x v="60"/>
    <x v="56"/>
    <n v="828.85"/>
    <x v="105"/>
    <s v="BUDGET"/>
  </r>
  <r>
    <x v="1"/>
    <n v="40103996"/>
    <n v="43180000000"/>
    <n v="4318002000"/>
    <x v="16"/>
    <x v="65"/>
    <n v="100"/>
    <x v="105"/>
    <s v="BUDGET"/>
  </r>
  <r>
    <x v="1"/>
    <n v="40104000"/>
    <n v="43180000000"/>
    <n v="4318002000"/>
    <x v="16"/>
    <x v="59"/>
    <n v="50"/>
    <x v="105"/>
    <s v="BUDGET"/>
  </r>
  <r>
    <x v="1"/>
    <n v="40104003"/>
    <n v="43180000000"/>
    <n v="4318002000"/>
    <x v="16"/>
    <x v="199"/>
    <n v="550"/>
    <x v="105"/>
    <s v="BUDGET"/>
  </r>
  <r>
    <x v="1"/>
    <n v="40104010"/>
    <n v="43180000000"/>
    <n v="4318002000"/>
    <x v="16"/>
    <x v="82"/>
    <n v="200"/>
    <x v="105"/>
    <s v="BUDGET"/>
  </r>
  <r>
    <x v="1"/>
    <n v="40104012"/>
    <n v="43180000000"/>
    <n v="4318002000"/>
    <x v="16"/>
    <x v="27"/>
    <n v="100"/>
    <x v="105"/>
    <s v="BUDGET"/>
  </r>
  <r>
    <x v="1"/>
    <n v="40104219"/>
    <n v="43180000000"/>
    <n v="4318002000"/>
    <x v="16"/>
    <x v="306"/>
    <n v="800"/>
    <x v="105"/>
    <s v="BUDGET"/>
  </r>
  <r>
    <x v="1"/>
    <n v="40104056"/>
    <n v="41520000000"/>
    <n v="4152001000"/>
    <x v="9"/>
    <x v="206"/>
    <n v="587.53"/>
    <x v="105"/>
    <s v="BUDGET"/>
  </r>
  <r>
    <x v="1"/>
    <n v="40104723"/>
    <n v="44150000000"/>
    <n v="4415003000"/>
    <x v="40"/>
    <x v="179"/>
    <n v="3410.9"/>
    <x v="94"/>
    <s v="BUDGET"/>
  </r>
  <r>
    <x v="1"/>
    <n v="40104726"/>
    <n v="44150000000"/>
    <n v="4415003000"/>
    <x v="40"/>
    <x v="179"/>
    <n v="338.13"/>
    <x v="94"/>
    <s v="BUDGET"/>
  </r>
  <r>
    <x v="1"/>
    <n v="40104726"/>
    <n v="44150000000"/>
    <n v="4415003000"/>
    <x v="40"/>
    <x v="179"/>
    <n v="3247.15"/>
    <x v="94"/>
    <s v="BUDGET"/>
  </r>
  <r>
    <x v="1"/>
    <n v="40108403"/>
    <n v="46300000000"/>
    <n v="4630000009"/>
    <x v="3"/>
    <x v="3"/>
    <n v="183.75"/>
    <x v="94"/>
    <s v="BUDGET"/>
  </r>
  <r>
    <x v="1"/>
    <n v="40108243"/>
    <n v="41430000000"/>
    <n v="4143002000"/>
    <x v="5"/>
    <x v="103"/>
    <n v="329"/>
    <x v="100"/>
    <s v="BUDGET"/>
  </r>
  <r>
    <x v="1"/>
    <n v="40108363"/>
    <n v="41310000000"/>
    <n v="4131004000"/>
    <x v="20"/>
    <x v="137"/>
    <n v="1588.99"/>
    <x v="100"/>
    <s v="BUDGET"/>
  </r>
  <r>
    <x v="1"/>
    <n v="40108716"/>
    <n v="41710000000"/>
    <n v="4171001100"/>
    <x v="6"/>
    <x v="6"/>
    <n v="8687.7999999999993"/>
    <x v="100"/>
    <s v="BUDGET"/>
  </r>
  <r>
    <x v="1"/>
    <n v="40108722"/>
    <n v="41710000000"/>
    <n v="4171001100"/>
    <x v="6"/>
    <x v="6"/>
    <n v="34774.080000000002"/>
    <x v="100"/>
    <s v="BUDGET"/>
  </r>
  <r>
    <x v="1"/>
    <n v="40108392"/>
    <n v="41310000000"/>
    <n v="4131004000"/>
    <x v="20"/>
    <x v="137"/>
    <n v="2058"/>
    <x v="100"/>
    <s v="BUDGET"/>
  </r>
  <r>
    <x v="1"/>
    <n v="40108418"/>
    <n v="41310000000"/>
    <n v="4131004000"/>
    <x v="20"/>
    <x v="137"/>
    <n v="918.42"/>
    <x v="100"/>
    <s v="BUDGET"/>
  </r>
  <r>
    <x v="1"/>
    <n v="40108205"/>
    <n v="41520000000"/>
    <n v="4152001000"/>
    <x v="9"/>
    <x v="186"/>
    <n v="3823.6"/>
    <x v="100"/>
    <s v="BUDGET"/>
  </r>
  <r>
    <x v="1"/>
    <n v="40108214"/>
    <n v="41520000000"/>
    <n v="4152001000"/>
    <x v="9"/>
    <x v="186"/>
    <n v="4840"/>
    <x v="100"/>
    <s v="BUDGET"/>
  </r>
  <r>
    <x v="1"/>
    <n v="40108219"/>
    <n v="41520000000"/>
    <n v="4152001000"/>
    <x v="9"/>
    <x v="186"/>
    <n v="4259.2"/>
    <x v="100"/>
    <s v="BUDGET"/>
  </r>
  <r>
    <x v="1"/>
    <n v="40108282"/>
    <n v="44150000000"/>
    <n v="4415002000"/>
    <x v="67"/>
    <x v="119"/>
    <n v="9295.64"/>
    <x v="100"/>
    <s v="BUDGET"/>
  </r>
  <r>
    <x v="1"/>
    <n v="40108315"/>
    <n v="41310000000"/>
    <n v="4131005000"/>
    <x v="53"/>
    <x v="170"/>
    <n v="250"/>
    <x v="100"/>
    <s v="BUDGET"/>
  </r>
  <r>
    <x v="1"/>
    <n v="40107598"/>
    <n v="41330000000"/>
    <n v="4133009000"/>
    <x v="12"/>
    <x v="272"/>
    <n v="490.05"/>
    <x v="100"/>
    <s v="BUDGET"/>
  </r>
  <r>
    <x v="26"/>
    <n v="40117678"/>
    <n v="41430000000"/>
    <n v="4143001100"/>
    <x v="44"/>
    <x v="95"/>
    <n v="199.48"/>
    <x v="106"/>
    <s v="BUDGET"/>
  </r>
  <r>
    <x v="26"/>
    <n v="40121470"/>
    <n v="41350000000"/>
    <n v="4135009000"/>
    <x v="28"/>
    <x v="0"/>
    <n v="129.05000000000001"/>
    <x v="107"/>
    <s v="BUDGET"/>
  </r>
  <r>
    <x v="26"/>
    <n v="40123649"/>
    <n v="41940000000"/>
    <n v="4194002100"/>
    <x v="24"/>
    <x v="94"/>
    <n v="25.76"/>
    <x v="108"/>
    <s v="BUDGET"/>
  </r>
  <r>
    <x v="26"/>
    <n v="40131837"/>
    <n v="41310000000"/>
    <n v="4131001000"/>
    <x v="2"/>
    <x v="2"/>
    <n v="251.8"/>
    <x v="109"/>
    <s v="BUDGET"/>
  </r>
  <r>
    <x v="27"/>
    <n v="40117587"/>
    <n v="41430000000"/>
    <n v="4143001100"/>
    <x v="44"/>
    <x v="95"/>
    <n v="111.56"/>
    <x v="106"/>
    <s v="BUDGET"/>
  </r>
  <r>
    <x v="27"/>
    <n v="40117602"/>
    <n v="41430000000"/>
    <n v="4143001200"/>
    <x v="11"/>
    <x v="12"/>
    <n v="801.87"/>
    <x v="106"/>
    <s v="BUDGET"/>
  </r>
  <r>
    <x v="27"/>
    <n v="40118998"/>
    <n v="41310000000"/>
    <n v="4131001000"/>
    <x v="2"/>
    <x v="2"/>
    <n v="652"/>
    <x v="110"/>
    <s v="BUDGET"/>
  </r>
  <r>
    <x v="28"/>
    <n v="40114930"/>
    <n v="41430000000"/>
    <n v="4143001200"/>
    <x v="11"/>
    <x v="12"/>
    <n v="563.77"/>
    <x v="111"/>
    <s v="BUDGET"/>
  </r>
  <r>
    <x v="28"/>
    <n v="40124591"/>
    <n v="41940000000"/>
    <n v="4194002100"/>
    <x v="24"/>
    <x v="94"/>
    <n v="29.44"/>
    <x v="112"/>
    <s v="BUDGET"/>
  </r>
  <r>
    <x v="28"/>
    <n v="40129915"/>
    <n v="41310000000"/>
    <n v="4131001000"/>
    <x v="2"/>
    <x v="2"/>
    <n v="68.37"/>
    <x v="109"/>
    <s v="BUDGET"/>
  </r>
  <r>
    <x v="29"/>
    <n v="40117547"/>
    <n v="41430000000"/>
    <n v="4143001100"/>
    <x v="44"/>
    <x v="95"/>
    <n v="115.01"/>
    <x v="106"/>
    <s v="BUDGET"/>
  </r>
  <r>
    <x v="29"/>
    <n v="40121378"/>
    <n v="41350000000"/>
    <n v="4135009000"/>
    <x v="28"/>
    <x v="0"/>
    <n v="176"/>
    <x v="107"/>
    <s v="BUDGET"/>
  </r>
  <r>
    <x v="30"/>
    <n v="40082439"/>
    <n v="41310000000"/>
    <n v="4131001000"/>
    <x v="2"/>
    <x v="2"/>
    <n v="446.49"/>
    <x v="113"/>
    <s v="BUDGET"/>
  </r>
  <r>
    <x v="30"/>
    <n v="40116442"/>
    <n v="44150000000"/>
    <n v="4415001000"/>
    <x v="23"/>
    <x v="179"/>
    <n v="1761.16"/>
    <x v="114"/>
    <s v="BUDGET"/>
  </r>
  <r>
    <x v="30"/>
    <n v="40117614"/>
    <n v="41430000000"/>
    <n v="4143001200"/>
    <x v="11"/>
    <x v="95"/>
    <n v="394.64"/>
    <x v="106"/>
    <s v="BUDGET"/>
  </r>
  <r>
    <x v="30"/>
    <n v="40117623"/>
    <n v="41430000000"/>
    <n v="4143001100"/>
    <x v="44"/>
    <x v="95"/>
    <n v="108.62"/>
    <x v="106"/>
    <s v="BUDGET"/>
  </r>
  <r>
    <x v="30"/>
    <n v="40117623"/>
    <n v="41430000000"/>
    <n v="4143001100"/>
    <x v="44"/>
    <x v="95"/>
    <n v="1.48"/>
    <x v="106"/>
    <s v="BUDGET"/>
  </r>
  <r>
    <x v="30"/>
    <n v="40118861"/>
    <n v="41310000000"/>
    <n v="4131001000"/>
    <x v="2"/>
    <x v="2"/>
    <n v="44.77"/>
    <x v="110"/>
    <s v="BUDGET"/>
  </r>
  <r>
    <x v="30"/>
    <n v="40121416"/>
    <n v="41350000000"/>
    <n v="4135009000"/>
    <x v="28"/>
    <x v="0"/>
    <n v="358.02"/>
    <x v="107"/>
    <s v="BUDGET"/>
  </r>
  <r>
    <x v="30"/>
    <n v="40130132"/>
    <n v="41310000000"/>
    <n v="4131001000"/>
    <x v="2"/>
    <x v="2"/>
    <n v="9.56"/>
    <x v="109"/>
    <s v="BUDGET"/>
  </r>
  <r>
    <x v="2"/>
    <n v="40117642"/>
    <n v="41430000000"/>
    <n v="4143001100"/>
    <x v="44"/>
    <x v="95"/>
    <n v="223.36"/>
    <x v="106"/>
    <s v="BUDGET"/>
  </r>
  <r>
    <x v="2"/>
    <n v="40117655"/>
    <n v="41430000000"/>
    <n v="4143001200"/>
    <x v="11"/>
    <x v="95"/>
    <n v="567.04999999999995"/>
    <x v="106"/>
    <s v="BUDGET"/>
  </r>
  <r>
    <x v="2"/>
    <n v="40117655"/>
    <n v="41430000000"/>
    <n v="4143001200"/>
    <x v="11"/>
    <x v="95"/>
    <n v="64.569999999999993"/>
    <x v="106"/>
    <s v="BUDGET"/>
  </r>
  <r>
    <x v="2"/>
    <n v="40120270"/>
    <n v="44150000000"/>
    <n v="4415001000"/>
    <x v="23"/>
    <x v="93"/>
    <n v="385.98"/>
    <x v="115"/>
    <s v="BUDGET"/>
  </r>
  <r>
    <x v="2"/>
    <n v="40121432"/>
    <n v="41350000000"/>
    <n v="4135009000"/>
    <x v="28"/>
    <x v="0"/>
    <n v="1680.95"/>
    <x v="107"/>
    <s v="BUDGET"/>
  </r>
  <r>
    <x v="2"/>
    <n v="40123623"/>
    <n v="41940000000"/>
    <n v="4194002100"/>
    <x v="24"/>
    <x v="94"/>
    <n v="88.32"/>
    <x v="108"/>
    <s v="BUDGET"/>
  </r>
  <r>
    <x v="3"/>
    <n v="40117529"/>
    <n v="41430000000"/>
    <n v="4143001200"/>
    <x v="11"/>
    <x v="95"/>
    <n v="1223.03"/>
    <x v="106"/>
    <s v="BUDGET"/>
  </r>
  <r>
    <x v="3"/>
    <n v="40117529"/>
    <n v="41430000000"/>
    <n v="4143001200"/>
    <x v="11"/>
    <x v="95"/>
    <n v="750.24"/>
    <x v="106"/>
    <s v="BUDGET"/>
  </r>
  <r>
    <x v="3"/>
    <n v="40117529"/>
    <n v="41430000000"/>
    <n v="4143001200"/>
    <x v="11"/>
    <x v="95"/>
    <n v="70.09"/>
    <x v="106"/>
    <s v="BUDGET"/>
  </r>
  <r>
    <x v="3"/>
    <n v="40117700"/>
    <n v="41940000000"/>
    <n v="4194001200"/>
    <x v="13"/>
    <x v="193"/>
    <n v="561.55999999999995"/>
    <x v="106"/>
    <s v="BUDGET"/>
  </r>
  <r>
    <x v="3"/>
    <n v="40117507"/>
    <n v="41430000000"/>
    <n v="4143001100"/>
    <x v="44"/>
    <x v="95"/>
    <n v="761.56"/>
    <x v="106"/>
    <s v="BUDGET"/>
  </r>
  <r>
    <x v="3"/>
    <n v="40118825"/>
    <n v="41310000000"/>
    <n v="4131001000"/>
    <x v="2"/>
    <x v="2"/>
    <n v="2347.81"/>
    <x v="110"/>
    <s v="BUDGET"/>
  </r>
  <r>
    <x v="3"/>
    <n v="40121367"/>
    <n v="41350000000"/>
    <n v="4135009000"/>
    <x v="28"/>
    <x v="0"/>
    <n v="6855.62"/>
    <x v="107"/>
    <s v="BUDGET"/>
  </r>
  <r>
    <x v="3"/>
    <n v="40121367"/>
    <n v="41350000000"/>
    <n v="4135009000"/>
    <x v="28"/>
    <x v="0"/>
    <n v="5000"/>
    <x v="107"/>
    <s v="BUDGET"/>
  </r>
  <r>
    <x v="3"/>
    <n v="40121367"/>
    <n v="41350000000"/>
    <n v="4135009000"/>
    <x v="28"/>
    <x v="0"/>
    <n v="1664.47"/>
    <x v="107"/>
    <s v="BUDGET"/>
  </r>
  <r>
    <x v="3"/>
    <n v="40123187"/>
    <n v="41940000000"/>
    <n v="4194002100"/>
    <x v="24"/>
    <x v="97"/>
    <n v="1663.18"/>
    <x v="108"/>
    <s v="BUDGET"/>
  </r>
  <r>
    <x v="3"/>
    <n v="40123141"/>
    <n v="41940000000"/>
    <n v="4194001200"/>
    <x v="13"/>
    <x v="94"/>
    <n v="430.83"/>
    <x v="108"/>
    <s v="BUDGET"/>
  </r>
  <r>
    <x v="3"/>
    <n v="40129739"/>
    <n v="41310000000"/>
    <n v="4131001000"/>
    <x v="2"/>
    <x v="2"/>
    <n v="738.27"/>
    <x v="109"/>
    <s v="BUDGET"/>
  </r>
  <r>
    <x v="4"/>
    <n v="40117537"/>
    <n v="41430000000"/>
    <n v="4143001100"/>
    <x v="44"/>
    <x v="95"/>
    <n v="69.94"/>
    <x v="106"/>
    <s v="BUDGET"/>
  </r>
  <r>
    <x v="5"/>
    <n v="40117671"/>
    <n v="41430000000"/>
    <n v="4143001200"/>
    <x v="11"/>
    <x v="12"/>
    <n v="449.95"/>
    <x v="106"/>
    <s v="BUDGET"/>
  </r>
  <r>
    <x v="5"/>
    <n v="40118885"/>
    <n v="41310000000"/>
    <n v="4131001000"/>
    <x v="2"/>
    <x v="2"/>
    <n v="43.49"/>
    <x v="110"/>
    <s v="BUDGET"/>
  </r>
  <r>
    <x v="5"/>
    <n v="40123641"/>
    <n v="41940000000"/>
    <n v="4194002100"/>
    <x v="24"/>
    <x v="94"/>
    <n v="283.36"/>
    <x v="108"/>
    <s v="BUDGET"/>
  </r>
  <r>
    <x v="5"/>
    <n v="40126081"/>
    <n v="41430000000"/>
    <n v="4143001200"/>
    <x v="11"/>
    <x v="95"/>
    <n v="54.67"/>
    <x v="116"/>
    <s v="BUDGET"/>
  </r>
  <r>
    <x v="5"/>
    <n v="40126117"/>
    <n v="41430000000"/>
    <n v="4143001100"/>
    <x v="44"/>
    <x v="95"/>
    <n v="617.88"/>
    <x v="116"/>
    <s v="BUDGET"/>
  </r>
  <r>
    <x v="5"/>
    <n v="40130087"/>
    <n v="41310000000"/>
    <n v="4131001000"/>
    <x v="2"/>
    <x v="2"/>
    <n v="114.91"/>
    <x v="109"/>
    <s v="BUDGET"/>
  </r>
  <r>
    <x v="6"/>
    <n v="40117266"/>
    <n v="41430000000"/>
    <n v="4143001100"/>
    <x v="44"/>
    <x v="95"/>
    <n v="355.58"/>
    <x v="106"/>
    <s v="BUDGET"/>
  </r>
  <r>
    <x v="6"/>
    <n v="40118769"/>
    <n v="41310000000"/>
    <n v="4131001000"/>
    <x v="2"/>
    <x v="2"/>
    <n v="3361.18"/>
    <x v="110"/>
    <s v="BUDGET"/>
  </r>
  <r>
    <x v="6"/>
    <n v="40121241"/>
    <n v="41350000000"/>
    <n v="4135009000"/>
    <x v="28"/>
    <x v="0"/>
    <n v="2000"/>
    <x v="107"/>
    <s v="BUDGET"/>
  </r>
  <r>
    <x v="6"/>
    <n v="40121241"/>
    <n v="41350000000"/>
    <n v="4135009000"/>
    <x v="28"/>
    <x v="0"/>
    <n v="388.13"/>
    <x v="107"/>
    <s v="BUDGET"/>
  </r>
  <r>
    <x v="7"/>
    <n v="40118763"/>
    <n v="41310000000"/>
    <n v="4131001000"/>
    <x v="2"/>
    <x v="2"/>
    <n v="1000"/>
    <x v="110"/>
    <s v="BUDGET"/>
  </r>
  <r>
    <x v="7"/>
    <n v="40121233"/>
    <n v="41350000000"/>
    <n v="4135009000"/>
    <x v="28"/>
    <x v="0"/>
    <n v="2995"/>
    <x v="107"/>
    <s v="BUDGET"/>
  </r>
  <r>
    <x v="7"/>
    <n v="40125680"/>
    <n v="41430000000"/>
    <n v="4143001200"/>
    <x v="11"/>
    <x v="95"/>
    <n v="114.76"/>
    <x v="116"/>
    <s v="BUDGET"/>
  </r>
  <r>
    <x v="7"/>
    <n v="40125685"/>
    <n v="41430000000"/>
    <n v="4143001100"/>
    <x v="44"/>
    <x v="95"/>
    <n v="105.25"/>
    <x v="116"/>
    <s v="BUDGET"/>
  </r>
  <r>
    <x v="7"/>
    <n v="40125713"/>
    <n v="41430000000"/>
    <n v="4143001200"/>
    <x v="11"/>
    <x v="102"/>
    <n v="128.41"/>
    <x v="116"/>
    <s v="BUDGET"/>
  </r>
  <r>
    <x v="7"/>
    <n v="40125704"/>
    <n v="41430000000"/>
    <n v="4143001200"/>
    <x v="11"/>
    <x v="12"/>
    <n v="668.47"/>
    <x v="116"/>
    <s v="BUDGET"/>
  </r>
  <r>
    <x v="7"/>
    <n v="40125704"/>
    <n v="41430000000"/>
    <n v="4143001200"/>
    <x v="11"/>
    <x v="12"/>
    <n v="450.52"/>
    <x v="116"/>
    <s v="BUDGET"/>
  </r>
  <r>
    <x v="8"/>
    <n v="40123061"/>
    <n v="41940000000"/>
    <n v="4194002100"/>
    <x v="24"/>
    <x v="94"/>
    <n v="3902.64"/>
    <x v="108"/>
    <s v="BUDGET"/>
  </r>
  <r>
    <x v="9"/>
    <n v="40111655"/>
    <n v="41430000000"/>
    <n v="4143001100"/>
    <x v="44"/>
    <x v="12"/>
    <n v="90.31"/>
    <x v="117"/>
    <s v="BUDGET"/>
  </r>
  <r>
    <x v="9"/>
    <n v="40111663"/>
    <n v="41430000000"/>
    <n v="4143001100"/>
    <x v="44"/>
    <x v="95"/>
    <n v="111.95"/>
    <x v="117"/>
    <s v="BUDGET"/>
  </r>
  <r>
    <x v="9"/>
    <n v="40117287"/>
    <n v="41430000000"/>
    <n v="4143001200"/>
    <x v="11"/>
    <x v="95"/>
    <n v="50.6"/>
    <x v="106"/>
    <s v="BUDGET"/>
  </r>
  <r>
    <x v="9"/>
    <n v="40117291"/>
    <n v="41430000000"/>
    <n v="4143001100"/>
    <x v="44"/>
    <x v="95"/>
    <n v="768.11"/>
    <x v="106"/>
    <s v="BUDGET"/>
  </r>
  <r>
    <x v="9"/>
    <n v="40118785"/>
    <n v="41310000000"/>
    <n v="4131001000"/>
    <x v="2"/>
    <x v="2"/>
    <n v="2231.31"/>
    <x v="110"/>
    <s v="BUDGET"/>
  </r>
  <r>
    <x v="9"/>
    <n v="40121276"/>
    <n v="41350000000"/>
    <n v="4135009000"/>
    <x v="28"/>
    <x v="0"/>
    <n v="5000"/>
    <x v="107"/>
    <s v="BUDGET"/>
  </r>
  <r>
    <x v="9"/>
    <n v="40121276"/>
    <n v="41350000000"/>
    <n v="4135009000"/>
    <x v="28"/>
    <x v="0"/>
    <n v="602.22"/>
    <x v="107"/>
    <s v="BUDGET"/>
  </r>
  <r>
    <x v="9"/>
    <n v="40123128"/>
    <n v="41940000000"/>
    <n v="4194002100"/>
    <x v="24"/>
    <x v="94"/>
    <n v="314.64"/>
    <x v="108"/>
    <s v="BUDGET"/>
  </r>
  <r>
    <x v="9"/>
    <n v="40125767"/>
    <n v="41430000000"/>
    <n v="4143001200"/>
    <x v="11"/>
    <x v="12"/>
    <n v="161.94"/>
    <x v="116"/>
    <s v="BUDGET"/>
  </r>
  <r>
    <x v="0"/>
    <n v="40118752"/>
    <n v="41310000000"/>
    <n v="4131001000"/>
    <x v="2"/>
    <x v="2"/>
    <n v="1624.18"/>
    <x v="110"/>
    <s v="BUDGET"/>
  </r>
  <r>
    <x v="0"/>
    <n v="40121219"/>
    <n v="41350000000"/>
    <n v="4135009000"/>
    <x v="28"/>
    <x v="0"/>
    <n v="1589.75"/>
    <x v="107"/>
    <s v="BUDGET"/>
  </r>
  <r>
    <x v="0"/>
    <n v="40123102"/>
    <n v="41940000000"/>
    <n v="4194009000"/>
    <x v="49"/>
    <x v="160"/>
    <n v="13390"/>
    <x v="112"/>
    <s v="BUDGET"/>
  </r>
  <r>
    <x v="10"/>
    <n v="40117277"/>
    <n v="41430000000"/>
    <n v="4143001200"/>
    <x v="11"/>
    <x v="12"/>
    <n v="1992.45"/>
    <x v="106"/>
    <s v="BUDGET"/>
  </r>
  <r>
    <x v="10"/>
    <n v="40117283"/>
    <n v="41430000000"/>
    <n v="4143001100"/>
    <x v="44"/>
    <x v="95"/>
    <n v="575.03"/>
    <x v="106"/>
    <s v="BUDGET"/>
  </r>
  <r>
    <x v="10"/>
    <n v="40120392"/>
    <n v="44150000000"/>
    <n v="4415001000"/>
    <x v="23"/>
    <x v="161"/>
    <n v="2271.5"/>
    <x v="115"/>
    <s v="BUDGET"/>
  </r>
  <r>
    <x v="10"/>
    <n v="40120392"/>
    <n v="44150000000"/>
    <n v="4415001000"/>
    <x v="23"/>
    <x v="161"/>
    <n v="1013.16"/>
    <x v="115"/>
    <s v="BUDGET"/>
  </r>
  <r>
    <x v="10"/>
    <n v="40121268"/>
    <n v="41350000000"/>
    <n v="4135009000"/>
    <x v="28"/>
    <x v="0"/>
    <n v="5880.91"/>
    <x v="107"/>
    <s v="BUDGET"/>
  </r>
  <r>
    <x v="10"/>
    <n v="40125739"/>
    <n v="41430000000"/>
    <n v="4143001100"/>
    <x v="44"/>
    <x v="95"/>
    <n v="58.01"/>
    <x v="116"/>
    <s v="BUDGET"/>
  </r>
  <r>
    <x v="10"/>
    <n v="40129484"/>
    <n v="41310000000"/>
    <n v="4131001000"/>
    <x v="2"/>
    <x v="2"/>
    <n v="148.44"/>
    <x v="109"/>
    <s v="BUDGET"/>
  </r>
  <r>
    <x v="34"/>
    <n v="40118971"/>
    <n v="41310000000"/>
    <n v="4131001000"/>
    <x v="2"/>
    <x v="2"/>
    <n v="943"/>
    <x v="110"/>
    <s v="BUDGET"/>
  </r>
  <r>
    <x v="11"/>
    <n v="40113682"/>
    <n v="41940000000"/>
    <n v="4194001200"/>
    <x v="13"/>
    <x v="94"/>
    <n v="428.21"/>
    <x v="118"/>
    <s v="BUDGET"/>
  </r>
  <r>
    <x v="11"/>
    <n v="40113691"/>
    <n v="41940000000"/>
    <n v="4194001200"/>
    <x v="13"/>
    <x v="69"/>
    <n v="159.69999999999999"/>
    <x v="118"/>
    <s v="BUDGET"/>
  </r>
  <r>
    <x v="11"/>
    <n v="40115764"/>
    <n v="41940000000"/>
    <n v="4194001200"/>
    <x v="13"/>
    <x v="69"/>
    <n v="134.69999999999999"/>
    <x v="119"/>
    <s v="BUDGET"/>
  </r>
  <r>
    <x v="11"/>
    <n v="40115767"/>
    <n v="41940000000"/>
    <n v="4194001200"/>
    <x v="13"/>
    <x v="94"/>
    <n v="429.82"/>
    <x v="119"/>
    <s v="BUDGET"/>
  </r>
  <r>
    <x v="11"/>
    <n v="40116734"/>
    <n v="44150000000"/>
    <n v="4415001000"/>
    <x v="23"/>
    <x v="179"/>
    <n v="945.29"/>
    <x v="114"/>
    <s v="BUDGET"/>
  </r>
  <r>
    <x v="11"/>
    <n v="40117299"/>
    <n v="41430000000"/>
    <n v="4143001100"/>
    <x v="44"/>
    <x v="95"/>
    <n v="122.61"/>
    <x v="106"/>
    <s v="BUDGET"/>
  </r>
  <r>
    <x v="11"/>
    <n v="40118982"/>
    <n v="41310000000"/>
    <n v="4131001000"/>
    <x v="2"/>
    <x v="2"/>
    <n v="1985.61"/>
    <x v="110"/>
    <s v="BUDGET"/>
  </r>
  <r>
    <x v="11"/>
    <n v="40121287"/>
    <n v="41350000000"/>
    <n v="4135009000"/>
    <x v="28"/>
    <x v="0"/>
    <n v="1940.92"/>
    <x v="107"/>
    <s v="BUDGET"/>
  </r>
  <r>
    <x v="11"/>
    <n v="40125800"/>
    <n v="41430000000"/>
    <n v="4143001200"/>
    <x v="11"/>
    <x v="102"/>
    <n v="1777.96"/>
    <x v="116"/>
    <s v="BUDGET"/>
  </r>
  <r>
    <x v="11"/>
    <n v="40129521"/>
    <n v="41310000000"/>
    <n v="4131001000"/>
    <x v="2"/>
    <x v="2"/>
    <n v="204.01"/>
    <x v="109"/>
    <s v="BUDGET"/>
  </r>
  <r>
    <x v="12"/>
    <n v="40117850"/>
    <n v="41430000000"/>
    <n v="4143001100"/>
    <x v="44"/>
    <x v="95"/>
    <n v="615.92999999999995"/>
    <x v="106"/>
    <s v="BUDGET"/>
  </r>
  <r>
    <x v="12"/>
    <n v="40117864"/>
    <n v="41430000000"/>
    <n v="4143001200"/>
    <x v="11"/>
    <x v="95"/>
    <n v="384.07"/>
    <x v="106"/>
    <s v="BUDGET"/>
  </r>
  <r>
    <x v="12"/>
    <n v="40117864"/>
    <n v="41430000000"/>
    <n v="4143001200"/>
    <x v="11"/>
    <x v="95"/>
    <n v="102.64"/>
    <x v="106"/>
    <s v="BUDGET"/>
  </r>
  <r>
    <x v="12"/>
    <n v="40119002"/>
    <n v="41310000000"/>
    <n v="4131001000"/>
    <x v="2"/>
    <x v="2"/>
    <n v="763.93"/>
    <x v="110"/>
    <s v="BUDGET"/>
  </r>
  <r>
    <x v="12"/>
    <n v="40121427"/>
    <n v="41350000000"/>
    <n v="4135009000"/>
    <x v="28"/>
    <x v="0"/>
    <n v="478.29"/>
    <x v="107"/>
    <s v="BUDGET"/>
  </r>
  <r>
    <x v="12"/>
    <n v="40130242"/>
    <n v="41310000000"/>
    <n v="4131001000"/>
    <x v="2"/>
    <x v="2"/>
    <n v="32.21"/>
    <x v="109"/>
    <s v="BUDGET"/>
  </r>
  <r>
    <x v="13"/>
    <n v="40118774"/>
    <n v="41310000000"/>
    <n v="4131001000"/>
    <x v="2"/>
    <x v="2"/>
    <n v="322.3"/>
    <x v="110"/>
    <s v="BUDGET"/>
  </r>
  <r>
    <x v="13"/>
    <n v="40121247"/>
    <n v="41350000000"/>
    <n v="4135009000"/>
    <x v="28"/>
    <x v="0"/>
    <n v="992.18"/>
    <x v="107"/>
    <s v="BUDGET"/>
  </r>
  <r>
    <x v="13"/>
    <n v="40123802"/>
    <n v="41930000000"/>
    <n v="4193002000"/>
    <x v="63"/>
    <x v="95"/>
    <n v="10416.64"/>
    <x v="112"/>
    <s v="BUDGET"/>
  </r>
  <r>
    <x v="13"/>
    <n v="40123802"/>
    <n v="41930000000"/>
    <n v="4193002000"/>
    <x v="63"/>
    <x v="95"/>
    <n v="4166.7"/>
    <x v="112"/>
    <s v="BUDGET"/>
  </r>
  <r>
    <x v="13"/>
    <n v="40123802"/>
    <n v="41930000000"/>
    <n v="4193002000"/>
    <x v="63"/>
    <x v="95"/>
    <n v="8333.33"/>
    <x v="112"/>
    <s v="BUDGET"/>
  </r>
  <r>
    <x v="13"/>
    <n v="40123802"/>
    <n v="41930000000"/>
    <n v="4193002000"/>
    <x v="63"/>
    <x v="95"/>
    <n v="2073.33"/>
    <x v="112"/>
    <s v="BUDGET"/>
  </r>
  <r>
    <x v="13"/>
    <n v="40128551"/>
    <n v="41310000000"/>
    <n v="4131001000"/>
    <x v="2"/>
    <x v="2"/>
    <n v="193.6"/>
    <x v="109"/>
    <s v="BUDGET"/>
  </r>
  <r>
    <x v="14"/>
    <n v="40112605"/>
    <n v="41430000000"/>
    <n v="4143001100"/>
    <x v="44"/>
    <x v="95"/>
    <n v="17242.27"/>
    <x v="120"/>
    <s v="BUDGET"/>
  </r>
  <r>
    <x v="14"/>
    <n v="40118841"/>
    <n v="41310000000"/>
    <n v="4131001000"/>
    <x v="2"/>
    <x v="2"/>
    <n v="968"/>
    <x v="110"/>
    <s v="BUDGET"/>
  </r>
  <r>
    <x v="14"/>
    <n v="40121375"/>
    <n v="41350000000"/>
    <n v="4135009000"/>
    <x v="28"/>
    <x v="0"/>
    <n v="7451.46"/>
    <x v="107"/>
    <s v="BUDGET"/>
  </r>
  <r>
    <x v="14"/>
    <n v="40123667"/>
    <n v="41940000000"/>
    <n v="4194009000"/>
    <x v="49"/>
    <x v="94"/>
    <n v="2102.38"/>
    <x v="108"/>
    <s v="BUDGET"/>
  </r>
  <r>
    <x v="14"/>
    <n v="40124580"/>
    <n v="41940000000"/>
    <n v="4194001200"/>
    <x v="13"/>
    <x v="94"/>
    <n v="2200.15"/>
    <x v="112"/>
    <s v="BUDGET"/>
  </r>
  <r>
    <x v="14"/>
    <n v="40125913"/>
    <n v="41430000000"/>
    <n v="4143001100"/>
    <x v="44"/>
    <x v="95"/>
    <n v="2182.29"/>
    <x v="116"/>
    <s v="BUDGET"/>
  </r>
  <r>
    <x v="14"/>
    <n v="40125913"/>
    <n v="41430000000"/>
    <n v="4143001100"/>
    <x v="44"/>
    <x v="95"/>
    <n v="72.12"/>
    <x v="116"/>
    <s v="BUDGET"/>
  </r>
  <r>
    <x v="14"/>
    <n v="40125921"/>
    <n v="41430000000"/>
    <n v="4143001200"/>
    <x v="11"/>
    <x v="95"/>
    <n v="1.33"/>
    <x v="121"/>
    <s v="BUDGET"/>
  </r>
  <r>
    <x v="31"/>
    <n v="40110814"/>
    <n v="41310000000"/>
    <n v="4131001000"/>
    <x v="2"/>
    <x v="2"/>
    <n v="6033.09"/>
    <x v="113"/>
    <s v="BUDGET"/>
  </r>
  <r>
    <x v="31"/>
    <n v="40117559"/>
    <n v="41430000000"/>
    <n v="4143001100"/>
    <x v="44"/>
    <x v="95"/>
    <n v="873.69"/>
    <x v="106"/>
    <s v="BUDGET"/>
  </r>
  <r>
    <x v="31"/>
    <n v="40117559"/>
    <n v="41430000000"/>
    <n v="4143001100"/>
    <x v="44"/>
    <x v="95"/>
    <n v="197.98"/>
    <x v="106"/>
    <s v="BUDGET"/>
  </r>
  <r>
    <x v="31"/>
    <n v="40118845"/>
    <n v="41310000000"/>
    <n v="4131001000"/>
    <x v="2"/>
    <x v="2"/>
    <n v="492.96"/>
    <x v="110"/>
    <s v="BUDGET"/>
  </r>
  <r>
    <x v="31"/>
    <n v="40121379"/>
    <n v="41350000000"/>
    <n v="4135009000"/>
    <x v="28"/>
    <x v="0"/>
    <n v="19609.05"/>
    <x v="107"/>
    <s v="BUDGET"/>
  </r>
  <r>
    <x v="31"/>
    <n v="40123335"/>
    <n v="41940000000"/>
    <n v="4194002100"/>
    <x v="24"/>
    <x v="194"/>
    <n v="248.52"/>
    <x v="108"/>
    <s v="BUDGET"/>
  </r>
  <r>
    <x v="31"/>
    <n v="40123273"/>
    <n v="44150000000"/>
    <n v="4415001000"/>
    <x v="23"/>
    <x v="307"/>
    <n v="14900"/>
    <x v="112"/>
    <s v="BUDGET"/>
  </r>
  <r>
    <x v="31"/>
    <n v="40125881"/>
    <n v="41430000000"/>
    <n v="4143001200"/>
    <x v="11"/>
    <x v="102"/>
    <n v="11956.69"/>
    <x v="121"/>
    <s v="BUDGET"/>
  </r>
  <r>
    <x v="31"/>
    <n v="40129850"/>
    <n v="41310000000"/>
    <n v="4131001000"/>
    <x v="2"/>
    <x v="2"/>
    <n v="185.52"/>
    <x v="109"/>
    <s v="BUDGET"/>
  </r>
  <r>
    <x v="15"/>
    <n v="40111650"/>
    <n v="41430000000"/>
    <n v="4143001100"/>
    <x v="44"/>
    <x v="95"/>
    <n v="1342.15"/>
    <x v="117"/>
    <s v="BUDGET"/>
  </r>
  <r>
    <x v="15"/>
    <n v="40116433"/>
    <n v="44150000000"/>
    <n v="4415001000"/>
    <x v="23"/>
    <x v="179"/>
    <n v="13882.41"/>
    <x v="106"/>
    <s v="BUDGET"/>
  </r>
  <r>
    <x v="15"/>
    <n v="40117372"/>
    <n v="41430000000"/>
    <n v="4143001100"/>
    <x v="44"/>
    <x v="95"/>
    <n v="1209.72"/>
    <x v="106"/>
    <s v="BUDGET"/>
  </r>
  <r>
    <x v="15"/>
    <n v="40118800"/>
    <n v="41310000000"/>
    <n v="4131001000"/>
    <x v="2"/>
    <x v="2"/>
    <n v="871.2"/>
    <x v="110"/>
    <s v="BUDGET"/>
  </r>
  <r>
    <x v="15"/>
    <n v="40119067"/>
    <n v="41310000000"/>
    <n v="4131001000"/>
    <x v="2"/>
    <x v="2"/>
    <n v="15000"/>
    <x v="110"/>
    <s v="BUDGET"/>
  </r>
  <r>
    <x v="15"/>
    <n v="40119067"/>
    <n v="41310000000"/>
    <n v="4131001000"/>
    <x v="2"/>
    <x v="2"/>
    <n v="2493.86"/>
    <x v="110"/>
    <s v="BUDGET"/>
  </r>
  <r>
    <x v="15"/>
    <n v="40121315"/>
    <n v="41350000000"/>
    <n v="4135009000"/>
    <x v="28"/>
    <x v="0"/>
    <n v="7304.28"/>
    <x v="107"/>
    <s v="BUDGET"/>
  </r>
  <r>
    <x v="15"/>
    <n v="40123719"/>
    <n v="41940000000"/>
    <n v="4194009000"/>
    <x v="49"/>
    <x v="94"/>
    <n v="3628"/>
    <x v="108"/>
    <s v="BUDGET"/>
  </r>
  <r>
    <x v="15"/>
    <n v="40123685"/>
    <n v="41940000000"/>
    <n v="4194001200"/>
    <x v="13"/>
    <x v="14"/>
    <n v="106.1"/>
    <x v="108"/>
    <s v="BUDGET"/>
  </r>
  <r>
    <x v="16"/>
    <n v="40117568"/>
    <n v="41430000000"/>
    <n v="4143001100"/>
    <x v="44"/>
    <x v="95"/>
    <n v="563.39"/>
    <x v="106"/>
    <s v="BUDGET"/>
  </r>
  <r>
    <x v="16"/>
    <n v="40117573"/>
    <n v="41430000000"/>
    <n v="4143001200"/>
    <x v="11"/>
    <x v="102"/>
    <n v="398.44"/>
    <x v="106"/>
    <s v="BUDGET"/>
  </r>
  <r>
    <x v="16"/>
    <n v="40118993"/>
    <n v="41310000000"/>
    <n v="4131001000"/>
    <x v="2"/>
    <x v="2"/>
    <n v="1308.2"/>
    <x v="110"/>
    <s v="BUDGET"/>
  </r>
  <r>
    <x v="16"/>
    <n v="40121382"/>
    <n v="41350000000"/>
    <n v="4135009000"/>
    <x v="28"/>
    <x v="0"/>
    <n v="164.01"/>
    <x v="107"/>
    <s v="BUDGET"/>
  </r>
  <r>
    <x v="16"/>
    <n v="40125984"/>
    <n v="41430000000"/>
    <n v="4143001100"/>
    <x v="44"/>
    <x v="95"/>
    <n v="50.31"/>
    <x v="116"/>
    <s v="BUDGET"/>
  </r>
  <r>
    <x v="16"/>
    <n v="40129885"/>
    <n v="41310000000"/>
    <n v="4131001000"/>
    <x v="2"/>
    <x v="2"/>
    <n v="231.11"/>
    <x v="109"/>
    <s v="BUDGET"/>
  </r>
  <r>
    <x v="17"/>
    <n v="40117380"/>
    <n v="41430000000"/>
    <n v="4143001100"/>
    <x v="44"/>
    <x v="95"/>
    <n v="24.04"/>
    <x v="106"/>
    <s v="BUDGET"/>
  </r>
  <r>
    <x v="17"/>
    <n v="40118808"/>
    <n v="41310000000"/>
    <n v="4131001000"/>
    <x v="2"/>
    <x v="2"/>
    <n v="1130.98"/>
    <x v="110"/>
    <s v="BUDGET"/>
  </r>
  <r>
    <x v="17"/>
    <n v="40121328"/>
    <n v="41350000000"/>
    <n v="4135009000"/>
    <x v="28"/>
    <x v="0"/>
    <n v="7000"/>
    <x v="107"/>
    <s v="BUDGET"/>
  </r>
  <r>
    <x v="17"/>
    <n v="40121328"/>
    <n v="41350000000"/>
    <n v="4135009000"/>
    <x v="28"/>
    <x v="0"/>
    <n v="15.63"/>
    <x v="107"/>
    <s v="BUDGET"/>
  </r>
  <r>
    <x v="17"/>
    <n v="40123753"/>
    <n v="41940000000"/>
    <n v="4194009000"/>
    <x v="49"/>
    <x v="94"/>
    <n v="5323.21"/>
    <x v="108"/>
    <s v="BUDGET"/>
  </r>
  <r>
    <x v="17"/>
    <n v="40125863"/>
    <n v="41430000000"/>
    <n v="4143001200"/>
    <x v="11"/>
    <x v="95"/>
    <n v="3192.52"/>
    <x v="116"/>
    <s v="BUDGET"/>
  </r>
  <r>
    <x v="17"/>
    <n v="40125874"/>
    <n v="41430000000"/>
    <n v="4143001100"/>
    <x v="44"/>
    <x v="95"/>
    <n v="3000"/>
    <x v="116"/>
    <s v="BUDGET"/>
  </r>
  <r>
    <x v="17"/>
    <n v="40125874"/>
    <n v="41430000000"/>
    <n v="4143001100"/>
    <x v="44"/>
    <x v="95"/>
    <n v="162.85"/>
    <x v="116"/>
    <s v="BUDGET"/>
  </r>
  <r>
    <x v="17"/>
    <n v="40125495"/>
    <n v="41430000000"/>
    <n v="4143001200"/>
    <x v="11"/>
    <x v="12"/>
    <n v="612.66"/>
    <x v="116"/>
    <s v="BUDGET"/>
  </r>
  <r>
    <x v="18"/>
    <n v="40109710"/>
    <n v="41940000000"/>
    <n v="4194009000"/>
    <x v="49"/>
    <x v="97"/>
    <n v="3617.17"/>
    <x v="122"/>
    <s v="BUDGET"/>
  </r>
  <r>
    <x v="18"/>
    <n v="40109755"/>
    <n v="41940000000"/>
    <n v="4194009000"/>
    <x v="49"/>
    <x v="96"/>
    <n v="32803.050000000003"/>
    <x v="113"/>
    <s v="BUDGET"/>
  </r>
  <r>
    <x v="18"/>
    <n v="40110737"/>
    <n v="44150000000"/>
    <n v="4415001000"/>
    <x v="23"/>
    <x v="179"/>
    <n v="8269.81"/>
    <x v="113"/>
    <s v="BUDGET"/>
  </r>
  <r>
    <x v="18"/>
    <n v="40118857"/>
    <n v="41310000000"/>
    <n v="4131001000"/>
    <x v="2"/>
    <x v="2"/>
    <n v="2793.03"/>
    <x v="110"/>
    <s v="BUDGET"/>
  </r>
  <r>
    <x v="18"/>
    <n v="40121388"/>
    <n v="41350000000"/>
    <n v="4135009000"/>
    <x v="28"/>
    <x v="0"/>
    <n v="149515.79"/>
    <x v="107"/>
    <s v="BUDGET"/>
  </r>
  <r>
    <x v="18"/>
    <n v="40121394"/>
    <n v="41350000000"/>
    <n v="4135009000"/>
    <x v="28"/>
    <x v="0"/>
    <n v="18563.900000000001"/>
    <x v="107"/>
    <s v="BUDGET"/>
  </r>
  <r>
    <x v="18"/>
    <n v="40121531"/>
    <n v="44150000000"/>
    <n v="4415003000"/>
    <x v="40"/>
    <x v="179"/>
    <n v="2520.88"/>
    <x v="107"/>
    <s v="BUDGET"/>
  </r>
  <r>
    <x v="18"/>
    <n v="40121531"/>
    <n v="44150000000"/>
    <n v="4415003000"/>
    <x v="40"/>
    <x v="179"/>
    <n v="2247.4699999999998"/>
    <x v="107"/>
    <s v="BUDGET"/>
  </r>
  <r>
    <x v="18"/>
    <n v="40121531"/>
    <n v="44150000000"/>
    <n v="4415003000"/>
    <x v="40"/>
    <x v="179"/>
    <n v="1603.83"/>
    <x v="107"/>
    <s v="BUDGET"/>
  </r>
  <r>
    <x v="18"/>
    <n v="40122294"/>
    <n v="44150000000"/>
    <n v="4415001000"/>
    <x v="23"/>
    <x v="93"/>
    <n v="27752.53"/>
    <x v="123"/>
    <s v="BUDGET"/>
  </r>
  <r>
    <x v="18"/>
    <n v="40123047"/>
    <n v="41940000000"/>
    <n v="4194009000"/>
    <x v="49"/>
    <x v="194"/>
    <n v="391.62"/>
    <x v="108"/>
    <s v="BUDGET"/>
  </r>
  <r>
    <x v="18"/>
    <n v="40123006"/>
    <n v="41940000000"/>
    <n v="4194009000"/>
    <x v="49"/>
    <x v="97"/>
    <n v="3803.27"/>
    <x v="108"/>
    <s v="BUDGET"/>
  </r>
  <r>
    <x v="18"/>
    <n v="40122880"/>
    <n v="41940000000"/>
    <n v="4194009000"/>
    <x v="49"/>
    <x v="94"/>
    <n v="15364"/>
    <x v="112"/>
    <s v="BUDGET"/>
  </r>
  <r>
    <x v="18"/>
    <n v="40122918"/>
    <n v="41940000000"/>
    <n v="4194001200"/>
    <x v="13"/>
    <x v="96"/>
    <n v="14899.92"/>
    <x v="112"/>
    <s v="BUDGET"/>
  </r>
  <r>
    <x v="18"/>
    <n v="40125835"/>
    <n v="41430000000"/>
    <n v="4143001100"/>
    <x v="44"/>
    <x v="95"/>
    <n v="12901.5"/>
    <x v="121"/>
    <s v="BUDGET"/>
  </r>
  <r>
    <x v="18"/>
    <n v="40125824"/>
    <n v="41430000000"/>
    <n v="4143001200"/>
    <x v="11"/>
    <x v="95"/>
    <n v="19172.78"/>
    <x v="121"/>
    <s v="BUDGET"/>
  </r>
  <r>
    <x v="18"/>
    <n v="40129361"/>
    <n v="41310000000"/>
    <n v="4131001000"/>
    <x v="2"/>
    <x v="2"/>
    <n v="5155.88"/>
    <x v="109"/>
    <s v="BUDGET"/>
  </r>
  <r>
    <x v="35"/>
    <n v="40123766"/>
    <n v="41940000000"/>
    <n v="4194002100"/>
    <x v="24"/>
    <x v="97"/>
    <n v="1326.61"/>
    <x v="108"/>
    <s v="BUDGET"/>
  </r>
  <r>
    <x v="19"/>
    <n v="40112615"/>
    <n v="41430000000"/>
    <n v="4143001100"/>
    <x v="44"/>
    <x v="102"/>
    <n v="490.66"/>
    <x v="120"/>
    <s v="BUDGET"/>
  </r>
  <r>
    <x v="19"/>
    <n v="40114679"/>
    <n v="41350000000"/>
    <n v="4135009000"/>
    <x v="28"/>
    <x v="0"/>
    <n v="658.66"/>
    <x v="111"/>
    <s v="BUDGET"/>
  </r>
  <r>
    <x v="19"/>
    <n v="40117361"/>
    <n v="41430000000"/>
    <n v="4143001100"/>
    <x v="44"/>
    <x v="95"/>
    <n v="165.24"/>
    <x v="106"/>
    <s v="BUDGET"/>
  </r>
  <r>
    <x v="19"/>
    <n v="40118796"/>
    <n v="41310000000"/>
    <n v="4131001000"/>
    <x v="2"/>
    <x v="2"/>
    <n v="548.98"/>
    <x v="110"/>
    <s v="BUDGET"/>
  </r>
  <r>
    <x v="19"/>
    <n v="40121306"/>
    <n v="41350000000"/>
    <n v="4135009000"/>
    <x v="28"/>
    <x v="0"/>
    <n v="1662.8"/>
    <x v="107"/>
    <s v="BUDGET"/>
  </r>
  <r>
    <x v="19"/>
    <n v="40123317"/>
    <n v="41940000000"/>
    <n v="4194002100"/>
    <x v="24"/>
    <x v="94"/>
    <n v="71.760000000000005"/>
    <x v="108"/>
    <s v="BUDGET"/>
  </r>
  <r>
    <x v="32"/>
    <n v="40118878"/>
    <n v="41310000000"/>
    <n v="4131001000"/>
    <x v="2"/>
    <x v="2"/>
    <n v="2279.64"/>
    <x v="110"/>
    <s v="BUDGET"/>
  </r>
  <r>
    <x v="32"/>
    <n v="40130449"/>
    <n v="41310000000"/>
    <n v="4131001000"/>
    <x v="2"/>
    <x v="2"/>
    <n v="718.43"/>
    <x v="109"/>
    <s v="BUDGET"/>
  </r>
  <r>
    <x v="20"/>
    <n v="40118871"/>
    <n v="41310000000"/>
    <n v="4131001000"/>
    <x v="2"/>
    <x v="2"/>
    <n v="1112.9100000000001"/>
    <x v="110"/>
    <s v="BUDGET"/>
  </r>
  <r>
    <x v="20"/>
    <n v="40121455"/>
    <n v="41350000000"/>
    <n v="4135009000"/>
    <x v="28"/>
    <x v="0"/>
    <n v="4000"/>
    <x v="107"/>
    <s v="BUDGET"/>
  </r>
  <r>
    <x v="20"/>
    <n v="40121455"/>
    <n v="41350000000"/>
    <n v="4135009000"/>
    <x v="28"/>
    <x v="0"/>
    <n v="2433.11"/>
    <x v="107"/>
    <s v="BUDGET"/>
  </r>
  <r>
    <x v="20"/>
    <n v="40128520"/>
    <n v="41310000000"/>
    <n v="4131001000"/>
    <x v="2"/>
    <x v="2"/>
    <n v="1191.1500000000001"/>
    <x v="109"/>
    <s v="BUDGET"/>
  </r>
  <r>
    <x v="33"/>
    <n v="40111697"/>
    <n v="41430000000"/>
    <n v="4143001100"/>
    <x v="44"/>
    <x v="95"/>
    <n v="4248.97"/>
    <x v="117"/>
    <s v="BUDGET"/>
  </r>
  <r>
    <x v="33"/>
    <n v="40111706"/>
    <n v="41430000000"/>
    <n v="4143001100"/>
    <x v="44"/>
    <x v="95"/>
    <n v="320.02999999999997"/>
    <x v="117"/>
    <s v="BUDGET"/>
  </r>
  <r>
    <x v="33"/>
    <n v="40111711"/>
    <n v="41430000000"/>
    <n v="4143001100"/>
    <x v="44"/>
    <x v="102"/>
    <n v="52.8"/>
    <x v="118"/>
    <s v="BUDGET"/>
  </r>
  <r>
    <x v="33"/>
    <n v="40116026"/>
    <n v="41350000000"/>
    <n v="4135009000"/>
    <x v="28"/>
    <x v="0"/>
    <n v="1494.59"/>
    <x v="119"/>
    <s v="BUDGET"/>
  </r>
  <r>
    <x v="33"/>
    <n v="40121464"/>
    <n v="41350000000"/>
    <n v="4135009000"/>
    <x v="28"/>
    <x v="0"/>
    <n v="135.02000000000001"/>
    <x v="107"/>
    <s v="BUDGET"/>
  </r>
  <r>
    <x v="33"/>
    <n v="40123728"/>
    <n v="41940000000"/>
    <n v="4194002100"/>
    <x v="24"/>
    <x v="97"/>
    <n v="4316.3999999999996"/>
    <x v="108"/>
    <s v="BUDGET"/>
  </r>
  <r>
    <x v="33"/>
    <n v="40123734"/>
    <n v="41940000000"/>
    <n v="4194009000"/>
    <x v="49"/>
    <x v="160"/>
    <n v="961.38"/>
    <x v="108"/>
    <s v="BUDGET"/>
  </r>
  <r>
    <x v="33"/>
    <n v="40126002"/>
    <n v="41430000000"/>
    <n v="4143001200"/>
    <x v="11"/>
    <x v="102"/>
    <n v="1242.4100000000001"/>
    <x v="116"/>
    <s v="BUDGET"/>
  </r>
  <r>
    <x v="33"/>
    <n v="40126025"/>
    <n v="41430000000"/>
    <n v="4143001100"/>
    <x v="44"/>
    <x v="95"/>
    <n v="4090.38"/>
    <x v="116"/>
    <s v="BUDGET"/>
  </r>
  <r>
    <x v="33"/>
    <n v="40126036"/>
    <n v="41430000000"/>
    <n v="4143001200"/>
    <x v="11"/>
    <x v="95"/>
    <n v="320.98"/>
    <x v="116"/>
    <s v="BUDGET"/>
  </r>
  <r>
    <x v="21"/>
    <n v="40114659"/>
    <n v="41350000000"/>
    <n v="4135009000"/>
    <x v="28"/>
    <x v="0"/>
    <n v="70.010000000000005"/>
    <x v="111"/>
    <s v="BUDGET"/>
  </r>
  <r>
    <x v="21"/>
    <n v="40117273"/>
    <n v="41430000000"/>
    <n v="4143001100"/>
    <x v="44"/>
    <x v="95"/>
    <n v="29.78"/>
    <x v="106"/>
    <s v="BUDGET"/>
  </r>
  <r>
    <x v="21"/>
    <n v="40118977"/>
    <n v="41310000000"/>
    <n v="4131001000"/>
    <x v="2"/>
    <x v="2"/>
    <n v="1696.4"/>
    <x v="110"/>
    <s v="BUDGET"/>
  </r>
  <r>
    <x v="21"/>
    <n v="40121260"/>
    <n v="41350000000"/>
    <n v="4135009000"/>
    <x v="28"/>
    <x v="0"/>
    <n v="2342.41"/>
    <x v="107"/>
    <s v="BUDGET"/>
  </r>
  <r>
    <x v="21"/>
    <n v="40125727"/>
    <n v="41430000000"/>
    <n v="4143001100"/>
    <x v="44"/>
    <x v="95"/>
    <n v="3105.16"/>
    <x v="116"/>
    <s v="BUDGET"/>
  </r>
  <r>
    <x v="21"/>
    <n v="40129438"/>
    <n v="41310000000"/>
    <n v="4131001000"/>
    <x v="2"/>
    <x v="2"/>
    <n v="416.18"/>
    <x v="109"/>
    <s v="BUDGET"/>
  </r>
  <r>
    <x v="22"/>
    <n v="40114668"/>
    <n v="41350000000"/>
    <n v="4135009000"/>
    <x v="28"/>
    <x v="0"/>
    <n v="168"/>
    <x v="111"/>
    <s v="BUDGET"/>
  </r>
  <r>
    <x v="22"/>
    <n v="40117263"/>
    <n v="41430000000"/>
    <n v="4143001100"/>
    <x v="44"/>
    <x v="95"/>
    <n v="62.57"/>
    <x v="106"/>
    <s v="BUDGET"/>
  </r>
  <r>
    <x v="22"/>
    <n v="40118756"/>
    <n v="41310000000"/>
    <n v="4131001000"/>
    <x v="2"/>
    <x v="2"/>
    <n v="56.87"/>
    <x v="110"/>
    <s v="BUDGET"/>
  </r>
  <r>
    <x v="22"/>
    <n v="40121228"/>
    <n v="41350000000"/>
    <n v="4135009000"/>
    <x v="28"/>
    <x v="0"/>
    <n v="500"/>
    <x v="107"/>
    <s v="BUDGET"/>
  </r>
  <r>
    <x v="22"/>
    <n v="40121228"/>
    <n v="41350000000"/>
    <n v="4135009000"/>
    <x v="28"/>
    <x v="0"/>
    <n v="5.12"/>
    <x v="107"/>
    <s v="BUDGET"/>
  </r>
  <r>
    <x v="22"/>
    <n v="40123091"/>
    <n v="41940000000"/>
    <n v="4194002100"/>
    <x v="24"/>
    <x v="94"/>
    <n v="49.68"/>
    <x v="108"/>
    <s v="BUDGET"/>
  </r>
  <r>
    <x v="23"/>
    <n v="40117331"/>
    <n v="41430000000"/>
    <n v="4143001100"/>
    <x v="44"/>
    <x v="95"/>
    <n v="1142.5999999999999"/>
    <x v="106"/>
    <s v="BUDGET"/>
  </r>
  <r>
    <x v="23"/>
    <n v="40121293"/>
    <n v="41350000000"/>
    <n v="4135009000"/>
    <x v="28"/>
    <x v="0"/>
    <n v="1378.72"/>
    <x v="107"/>
    <s v="BUDGET"/>
  </r>
  <r>
    <x v="23"/>
    <n v="40123234"/>
    <n v="41940000000"/>
    <n v="4194009000"/>
    <x v="49"/>
    <x v="284"/>
    <n v="397.21"/>
    <x v="108"/>
    <s v="BUDGET"/>
  </r>
  <r>
    <x v="23"/>
    <n v="40123249"/>
    <n v="41940000000"/>
    <n v="4194002100"/>
    <x v="24"/>
    <x v="94"/>
    <n v="449.98"/>
    <x v="108"/>
    <s v="BUDGET"/>
  </r>
  <r>
    <x v="23"/>
    <n v="40125779"/>
    <n v="41430000000"/>
    <n v="4143001100"/>
    <x v="44"/>
    <x v="95"/>
    <n v="7.21"/>
    <x v="116"/>
    <s v="BUDGET"/>
  </r>
  <r>
    <x v="23"/>
    <n v="40129579"/>
    <n v="41310000000"/>
    <n v="4131001000"/>
    <x v="2"/>
    <x v="2"/>
    <n v="613.66"/>
    <x v="109"/>
    <s v="BUDGET"/>
  </r>
  <r>
    <x v="24"/>
    <n v="40109688"/>
    <n v="41940000000"/>
    <n v="4194009000"/>
    <x v="49"/>
    <x v="96"/>
    <n v="3041.11"/>
    <x v="122"/>
    <s v="BUDGET"/>
  </r>
  <r>
    <x v="24"/>
    <n v="40109660"/>
    <n v="41940000000"/>
    <n v="4194009000"/>
    <x v="49"/>
    <x v="97"/>
    <n v="29947.75"/>
    <x v="113"/>
    <s v="BUDGET"/>
  </r>
  <r>
    <x v="24"/>
    <n v="40110751"/>
    <n v="44150000000"/>
    <n v="4415001000"/>
    <x v="23"/>
    <x v="179"/>
    <n v="9634.01"/>
    <x v="113"/>
    <s v="BUDGET"/>
  </r>
  <r>
    <x v="24"/>
    <n v="40096131"/>
    <n v="41430000000"/>
    <n v="4143001200"/>
    <x v="11"/>
    <x v="95"/>
    <n v="675.93"/>
    <x v="113"/>
    <s v="BUDGET"/>
  </r>
  <r>
    <x v="24"/>
    <n v="40100590"/>
    <n v="44150000000"/>
    <n v="4415002000"/>
    <x v="67"/>
    <x v="179"/>
    <n v="1779.15"/>
    <x v="113"/>
    <s v="BUDGET"/>
  </r>
  <r>
    <x v="24"/>
    <n v="40100590"/>
    <n v="44150000000"/>
    <n v="4415002000"/>
    <x v="67"/>
    <x v="179"/>
    <n v="725.78"/>
    <x v="113"/>
    <s v="BUDGET"/>
  </r>
  <r>
    <x v="24"/>
    <n v="40111634"/>
    <n v="41430000000"/>
    <n v="4143001100"/>
    <x v="44"/>
    <x v="95"/>
    <n v="1084.1600000000001"/>
    <x v="117"/>
    <s v="BUDGET"/>
  </r>
  <r>
    <x v="24"/>
    <n v="40118739"/>
    <n v="41310000000"/>
    <n v="4131001000"/>
    <x v="2"/>
    <x v="2"/>
    <n v="6756.04"/>
    <x v="110"/>
    <s v="BUDGET"/>
  </r>
  <r>
    <x v="24"/>
    <n v="40121505"/>
    <n v="44150000000"/>
    <n v="4415003000"/>
    <x v="40"/>
    <x v="179"/>
    <n v="2236.6799999999998"/>
    <x v="107"/>
    <s v="BUDGET"/>
  </r>
  <r>
    <x v="24"/>
    <n v="40121604"/>
    <n v="41350000000"/>
    <n v="4135009000"/>
    <x v="28"/>
    <x v="0"/>
    <n v="8706.44"/>
    <x v="107"/>
    <s v="BUDGET"/>
  </r>
  <r>
    <x v="24"/>
    <n v="40121201"/>
    <n v="41350000000"/>
    <n v="4135009000"/>
    <x v="28"/>
    <x v="0"/>
    <n v="8690.15"/>
    <x v="107"/>
    <s v="BUDGET"/>
  </r>
  <r>
    <x v="24"/>
    <n v="40122846"/>
    <n v="41940000000"/>
    <n v="4194002100"/>
    <x v="24"/>
    <x v="94"/>
    <n v="3507.04"/>
    <x v="108"/>
    <s v="BUDGET"/>
  </r>
  <r>
    <x v="24"/>
    <n v="40122863"/>
    <n v="41940000000"/>
    <n v="4194009000"/>
    <x v="49"/>
    <x v="97"/>
    <n v="29947.75"/>
    <x v="112"/>
    <s v="BUDGET"/>
  </r>
  <r>
    <x v="24"/>
    <n v="40124613"/>
    <n v="44150000000"/>
    <n v="4415009000"/>
    <x v="14"/>
    <x v="283"/>
    <n v="6017.52"/>
    <x v="112"/>
    <s v="BUDGET"/>
  </r>
  <r>
    <x v="24"/>
    <n v="40124613"/>
    <n v="44150000000"/>
    <n v="4415009000"/>
    <x v="14"/>
    <x v="283"/>
    <n v="637.48"/>
    <x v="112"/>
    <s v="BUDGET"/>
  </r>
  <r>
    <x v="24"/>
    <n v="40128392"/>
    <n v="41310000000"/>
    <n v="4131001000"/>
    <x v="2"/>
    <x v="2"/>
    <n v="5808"/>
    <x v="109"/>
    <s v="BUDGET"/>
  </r>
  <r>
    <x v="24"/>
    <n v="40131880"/>
    <n v="44150000000"/>
    <n v="4415003000"/>
    <x v="40"/>
    <x v="179"/>
    <n v="5000"/>
    <x v="109"/>
    <s v="BUDGET"/>
  </r>
  <r>
    <x v="24"/>
    <n v="40131880"/>
    <n v="44150000000"/>
    <n v="4415003000"/>
    <x v="40"/>
    <x v="179"/>
    <n v="3000"/>
    <x v="109"/>
    <s v="BUDGET"/>
  </r>
  <r>
    <x v="24"/>
    <n v="40131880"/>
    <n v="44150000000"/>
    <n v="4415003000"/>
    <x v="40"/>
    <x v="179"/>
    <n v="1345.47"/>
    <x v="109"/>
    <s v="BUDGET"/>
  </r>
  <r>
    <x v="25"/>
    <n v="40117259"/>
    <n v="41430000000"/>
    <n v="4143001200"/>
    <x v="11"/>
    <x v="12"/>
    <n v="601.26"/>
    <x v="106"/>
    <s v="BUDGET"/>
  </r>
  <r>
    <x v="25"/>
    <n v="40118133"/>
    <n v="41430000000"/>
    <n v="4143001200"/>
    <x v="11"/>
    <x v="95"/>
    <n v="2000"/>
    <x v="124"/>
    <s v="BUDGET"/>
  </r>
  <r>
    <x v="25"/>
    <n v="40118133"/>
    <n v="41430000000"/>
    <n v="4143001200"/>
    <x v="11"/>
    <x v="95"/>
    <n v="793.12"/>
    <x v="124"/>
    <s v="BUDGET"/>
  </r>
  <r>
    <x v="25"/>
    <n v="40118747"/>
    <n v="41310000000"/>
    <n v="4131001000"/>
    <x v="2"/>
    <x v="2"/>
    <n v="333.96"/>
    <x v="110"/>
    <s v="BUDGET"/>
  </r>
  <r>
    <x v="25"/>
    <n v="40123057"/>
    <n v="41940000000"/>
    <n v="4194002100"/>
    <x v="24"/>
    <x v="94"/>
    <n v="467.36"/>
    <x v="108"/>
    <s v="BUDGET"/>
  </r>
  <r>
    <x v="25"/>
    <n v="40128413"/>
    <n v="41310000000"/>
    <n v="4131001000"/>
    <x v="2"/>
    <x v="2"/>
    <n v="96.27"/>
    <x v="109"/>
    <s v="BUDGET"/>
  </r>
  <r>
    <x v="1"/>
    <n v="40105907"/>
    <n v="41110000000"/>
    <n v="4111001000"/>
    <x v="22"/>
    <x v="86"/>
    <n v="50"/>
    <x v="122"/>
    <s v="BUDGET"/>
  </r>
  <r>
    <x v="1"/>
    <n v="40105984"/>
    <n v="41110000000"/>
    <n v="4111001000"/>
    <x v="22"/>
    <x v="59"/>
    <n v="266.25"/>
    <x v="122"/>
    <s v="BUDGET"/>
  </r>
  <r>
    <x v="1"/>
    <n v="40105940"/>
    <n v="41110000000"/>
    <n v="4111001000"/>
    <x v="22"/>
    <x v="70"/>
    <n v="5.5"/>
    <x v="122"/>
    <s v="BUDGET"/>
  </r>
  <r>
    <x v="1"/>
    <n v="40106022"/>
    <n v="41110000000"/>
    <n v="4111001000"/>
    <x v="22"/>
    <x v="19"/>
    <n v="71.63"/>
    <x v="122"/>
    <s v="BUDGET"/>
  </r>
  <r>
    <x v="1"/>
    <n v="40106099"/>
    <n v="41110000000"/>
    <n v="4111001000"/>
    <x v="22"/>
    <x v="90"/>
    <n v="47.06"/>
    <x v="122"/>
    <s v="BUDGET"/>
  </r>
  <r>
    <x v="1"/>
    <n v="40106460"/>
    <n v="41110000000"/>
    <n v="4111001000"/>
    <x v="22"/>
    <x v="63"/>
    <n v="39.200000000000003"/>
    <x v="122"/>
    <s v="BUDGET"/>
  </r>
  <r>
    <x v="1"/>
    <n v="40106476"/>
    <n v="41110000000"/>
    <n v="4111001000"/>
    <x v="22"/>
    <x v="63"/>
    <n v="1905.2"/>
    <x v="122"/>
    <s v="BUDGET"/>
  </r>
  <r>
    <x v="1"/>
    <n v="40106126"/>
    <n v="41110000000"/>
    <n v="4111001000"/>
    <x v="22"/>
    <x v="67"/>
    <n v="52.24"/>
    <x v="122"/>
    <s v="BUDGET"/>
  </r>
  <r>
    <x v="1"/>
    <n v="40106157"/>
    <n v="41110000000"/>
    <n v="4111001000"/>
    <x v="22"/>
    <x v="198"/>
    <n v="74.930000000000007"/>
    <x v="122"/>
    <s v="BUDGET"/>
  </r>
  <r>
    <x v="1"/>
    <n v="40106186"/>
    <n v="41110000000"/>
    <n v="4111001000"/>
    <x v="22"/>
    <x v="75"/>
    <n v="155.01"/>
    <x v="122"/>
    <s v="BUDGET"/>
  </r>
  <r>
    <x v="1"/>
    <n v="40106201"/>
    <n v="41110000000"/>
    <n v="4111001000"/>
    <x v="22"/>
    <x v="69"/>
    <n v="58.49"/>
    <x v="122"/>
    <s v="BUDGET"/>
  </r>
  <r>
    <x v="1"/>
    <n v="40105609"/>
    <n v="41110000000"/>
    <n v="4111001000"/>
    <x v="22"/>
    <x v="199"/>
    <n v="43910.83"/>
    <x v="122"/>
    <s v="BUDGET"/>
  </r>
  <r>
    <x v="1"/>
    <n v="40106215"/>
    <n v="41110000000"/>
    <n v="4111001000"/>
    <x v="22"/>
    <x v="71"/>
    <n v="46.27"/>
    <x v="122"/>
    <s v="BUDGET"/>
  </r>
  <r>
    <x v="1"/>
    <n v="40106228"/>
    <n v="41110000000"/>
    <n v="4111001000"/>
    <x v="22"/>
    <x v="77"/>
    <n v="30"/>
    <x v="122"/>
    <s v="BUDGET"/>
  </r>
  <r>
    <x v="1"/>
    <n v="40106251"/>
    <n v="41110000000"/>
    <n v="4111001000"/>
    <x v="22"/>
    <x v="62"/>
    <n v="38.14"/>
    <x v="122"/>
    <s v="BUDGET"/>
  </r>
  <r>
    <x v="1"/>
    <n v="40106309"/>
    <n v="41110000000"/>
    <n v="4111001000"/>
    <x v="22"/>
    <x v="65"/>
    <n v="4163.2700000000004"/>
    <x v="122"/>
    <s v="BUDGET"/>
  </r>
  <r>
    <x v="1"/>
    <n v="40106323"/>
    <n v="41110000000"/>
    <n v="4111001000"/>
    <x v="22"/>
    <x v="72"/>
    <n v="1528.17"/>
    <x v="122"/>
    <s v="BUDGET"/>
  </r>
  <r>
    <x v="1"/>
    <n v="40106357"/>
    <n v="41110000000"/>
    <n v="4111001000"/>
    <x v="22"/>
    <x v="196"/>
    <n v="114.35"/>
    <x v="122"/>
    <s v="BUDGET"/>
  </r>
  <r>
    <x v="1"/>
    <n v="40106420"/>
    <n v="41110000000"/>
    <n v="4111001000"/>
    <x v="22"/>
    <x v="282"/>
    <n v="18"/>
    <x v="122"/>
    <s v="BUDGET"/>
  </r>
  <r>
    <x v="1"/>
    <n v="40105356"/>
    <n v="41110000000"/>
    <n v="4111001000"/>
    <x v="22"/>
    <x v="52"/>
    <n v="5746.75"/>
    <x v="122"/>
    <s v="BUDGET"/>
  </r>
  <r>
    <x v="1"/>
    <n v="40105803"/>
    <n v="41110000000"/>
    <n v="4111001000"/>
    <x v="22"/>
    <x v="308"/>
    <n v="40.700000000000003"/>
    <x v="122"/>
    <s v="BUDGET"/>
  </r>
  <r>
    <x v="1"/>
    <n v="40105837"/>
    <n v="41110000000"/>
    <n v="4111001000"/>
    <x v="22"/>
    <x v="66"/>
    <n v="48.94"/>
    <x v="122"/>
    <s v="BUDGET"/>
  </r>
  <r>
    <x v="1"/>
    <n v="40105379"/>
    <n v="41110000000"/>
    <n v="4111001000"/>
    <x v="22"/>
    <x v="82"/>
    <n v="3982.01"/>
    <x v="122"/>
    <s v="BUDGET"/>
  </r>
  <r>
    <x v="1"/>
    <n v="40105407"/>
    <n v="41110000000"/>
    <n v="4111001000"/>
    <x v="22"/>
    <x v="59"/>
    <n v="6491.41"/>
    <x v="122"/>
    <s v="BUDGET"/>
  </r>
  <r>
    <x v="1"/>
    <n v="40105874"/>
    <n v="41110000000"/>
    <n v="4111001000"/>
    <x v="22"/>
    <x v="309"/>
    <n v="38.24"/>
    <x v="122"/>
    <s v="BUDGET"/>
  </r>
  <r>
    <x v="1"/>
    <n v="40106043"/>
    <n v="41110000000"/>
    <n v="4111001000"/>
    <x v="22"/>
    <x v="12"/>
    <n v="33.74"/>
    <x v="122"/>
    <s v="BUDGET"/>
  </r>
  <r>
    <x v="1"/>
    <n v="40106056"/>
    <n v="41110000000"/>
    <n v="4111001000"/>
    <x v="22"/>
    <x v="73"/>
    <n v="522.88"/>
    <x v="122"/>
    <s v="BUDGET"/>
  </r>
  <r>
    <x v="1"/>
    <n v="40105569"/>
    <n v="41110000000"/>
    <n v="4111001000"/>
    <x v="22"/>
    <x v="27"/>
    <n v="8978.43"/>
    <x v="122"/>
    <s v="BUDGET"/>
  </r>
  <r>
    <x v="1"/>
    <n v="40106080"/>
    <n v="41110000000"/>
    <n v="4111001000"/>
    <x v="22"/>
    <x v="74"/>
    <n v="385.76"/>
    <x v="122"/>
    <s v="BUDGET"/>
  </r>
  <r>
    <x v="1"/>
    <n v="40105626"/>
    <n v="41110000000"/>
    <n v="4111001000"/>
    <x v="22"/>
    <x v="310"/>
    <n v="483.31"/>
    <x v="122"/>
    <s v="BUDGET"/>
  </r>
  <r>
    <x v="1"/>
    <n v="40106143"/>
    <n v="41110000000"/>
    <n v="4111001000"/>
    <x v="22"/>
    <x v="200"/>
    <n v="148.13"/>
    <x v="122"/>
    <s v="BUDGET"/>
  </r>
  <r>
    <x v="1"/>
    <n v="40106276"/>
    <n v="41110000000"/>
    <n v="4111001000"/>
    <x v="22"/>
    <x v="79"/>
    <n v="10.42"/>
    <x v="122"/>
    <s v="BUDGET"/>
  </r>
  <r>
    <x v="1"/>
    <n v="40108178"/>
    <n v="44130000000"/>
    <n v="4413009000"/>
    <x v="14"/>
    <x v="17"/>
    <n v="26170.17"/>
    <x v="122"/>
    <s v="BUDGET"/>
  </r>
  <r>
    <x v="1"/>
    <n v="40108178"/>
    <n v="44130000000"/>
    <n v="4413009000"/>
    <x v="14"/>
    <x v="17"/>
    <n v="1019.6"/>
    <x v="122"/>
    <s v="BUDGET"/>
  </r>
  <r>
    <x v="1"/>
    <n v="40108178"/>
    <n v="44130000000"/>
    <n v="4413009000"/>
    <x v="14"/>
    <x v="17"/>
    <n v="141790.63"/>
    <x v="122"/>
    <s v="BUDGET"/>
  </r>
  <r>
    <x v="1"/>
    <n v="40109074"/>
    <n v="41430000000"/>
    <n v="4143001000"/>
    <x v="25"/>
    <x v="311"/>
    <n v="1645.6"/>
    <x v="122"/>
    <s v="BUDGET"/>
  </r>
  <r>
    <x v="1"/>
    <n v="40109699"/>
    <n v="41990000000"/>
    <n v="4199001000"/>
    <x v="14"/>
    <x v="250"/>
    <n v="46.44"/>
    <x v="122"/>
    <s v="BUDGET"/>
  </r>
  <r>
    <x v="1"/>
    <n v="40109704"/>
    <n v="41990000000"/>
    <n v="4199001000"/>
    <x v="14"/>
    <x v="79"/>
    <n v="12.25"/>
    <x v="122"/>
    <s v="BUDGET"/>
  </r>
  <r>
    <x v="1"/>
    <n v="40109459"/>
    <n v="41990000000"/>
    <n v="4199001000"/>
    <x v="14"/>
    <x v="45"/>
    <n v="300"/>
    <x v="122"/>
    <s v="BUDGET"/>
  </r>
  <r>
    <x v="1"/>
    <n v="40109508"/>
    <n v="41990000000"/>
    <n v="4199001000"/>
    <x v="14"/>
    <x v="19"/>
    <n v="250"/>
    <x v="122"/>
    <s v="BUDGET"/>
  </r>
  <r>
    <x v="1"/>
    <n v="40109748"/>
    <n v="41990000000"/>
    <n v="4199001000"/>
    <x v="14"/>
    <x v="73"/>
    <n v="631.41"/>
    <x v="122"/>
    <s v="BUDGET"/>
  </r>
  <r>
    <x v="1"/>
    <n v="40110178"/>
    <n v="41990000000"/>
    <n v="4199001000"/>
    <x v="14"/>
    <x v="251"/>
    <n v="34"/>
    <x v="122"/>
    <s v="BUDGET"/>
  </r>
  <r>
    <x v="1"/>
    <n v="40109585"/>
    <n v="41990000000"/>
    <n v="4199001000"/>
    <x v="14"/>
    <x v="312"/>
    <n v="40"/>
    <x v="122"/>
    <s v="BUDGET"/>
  </r>
  <r>
    <x v="1"/>
    <n v="40109600"/>
    <n v="41990000000"/>
    <n v="4199001000"/>
    <x v="14"/>
    <x v="71"/>
    <n v="65.52"/>
    <x v="122"/>
    <s v="BUDGET"/>
  </r>
  <r>
    <x v="1"/>
    <n v="40109716"/>
    <n v="41990000000"/>
    <n v="4199001000"/>
    <x v="14"/>
    <x v="69"/>
    <n v="96.29"/>
    <x v="122"/>
    <s v="BUDGET"/>
  </r>
  <r>
    <x v="1"/>
    <n v="40109726"/>
    <n v="41990000000"/>
    <n v="4199001000"/>
    <x v="14"/>
    <x v="84"/>
    <n v="150"/>
    <x v="122"/>
    <s v="BUDGET"/>
  </r>
  <r>
    <x v="1"/>
    <n v="40109613"/>
    <n v="41990000000"/>
    <n v="4199001000"/>
    <x v="14"/>
    <x v="200"/>
    <n v="221.11"/>
    <x v="122"/>
    <s v="BUDGET"/>
  </r>
  <r>
    <x v="1"/>
    <n v="40109621"/>
    <n v="41990000000"/>
    <n v="4199001000"/>
    <x v="14"/>
    <x v="88"/>
    <n v="47.03"/>
    <x v="122"/>
    <s v="BUDGET"/>
  </r>
  <r>
    <x v="1"/>
    <n v="40109738"/>
    <n v="41990000000"/>
    <n v="4199001000"/>
    <x v="14"/>
    <x v="67"/>
    <n v="103.27"/>
    <x v="122"/>
    <s v="BUDGET"/>
  </r>
  <r>
    <x v="1"/>
    <n v="40109743"/>
    <n v="41990000000"/>
    <n v="4199001000"/>
    <x v="14"/>
    <x v="75"/>
    <n v="127.09"/>
    <x v="122"/>
    <s v="BUDGET"/>
  </r>
  <r>
    <x v="1"/>
    <n v="40109394"/>
    <n v="41990000000"/>
    <n v="4199001000"/>
    <x v="14"/>
    <x v="213"/>
    <n v="300"/>
    <x v="122"/>
    <s v="BUDGET"/>
  </r>
  <r>
    <x v="1"/>
    <n v="40109636"/>
    <n v="41990000000"/>
    <n v="4199001000"/>
    <x v="14"/>
    <x v="70"/>
    <n v="41.34"/>
    <x v="122"/>
    <s v="BUDGET"/>
  </r>
  <r>
    <x v="1"/>
    <n v="40110071"/>
    <n v="41990000000"/>
    <n v="4199001000"/>
    <x v="14"/>
    <x v="45"/>
    <n v="300"/>
    <x v="122"/>
    <s v="BUDGET"/>
  </r>
  <r>
    <x v="1"/>
    <n v="40109649"/>
    <n v="41990000000"/>
    <n v="4199001000"/>
    <x v="14"/>
    <x v="60"/>
    <n v="20"/>
    <x v="122"/>
    <s v="BUDGET"/>
  </r>
  <r>
    <x v="1"/>
    <n v="40109661"/>
    <n v="41990000000"/>
    <n v="4199001000"/>
    <x v="14"/>
    <x v="309"/>
    <n v="38.229999999999997"/>
    <x v="122"/>
    <s v="BUDGET"/>
  </r>
  <r>
    <x v="1"/>
    <n v="40109670"/>
    <n v="41990000000"/>
    <n v="4199001000"/>
    <x v="14"/>
    <x v="202"/>
    <n v="25.42"/>
    <x v="122"/>
    <s v="BUDGET"/>
  </r>
  <r>
    <x v="1"/>
    <n v="40109680"/>
    <n v="41990000000"/>
    <n v="4199001000"/>
    <x v="14"/>
    <x v="251"/>
    <n v="25"/>
    <x v="122"/>
    <s v="BUDGET"/>
  </r>
  <r>
    <x v="1"/>
    <n v="40109689"/>
    <n v="41990000000"/>
    <n v="4199001000"/>
    <x v="14"/>
    <x v="201"/>
    <n v="27.5"/>
    <x v="122"/>
    <s v="BUDGET"/>
  </r>
  <r>
    <x v="1"/>
    <n v="40093627"/>
    <n v="41710000000"/>
    <n v="4171001000"/>
    <x v="41"/>
    <x v="121"/>
    <n v="2429.5500000000002"/>
    <x v="122"/>
    <s v="BUDGET"/>
  </r>
  <r>
    <x v="1"/>
    <n v="40109242"/>
    <n v="41990000000"/>
    <n v="4199001000"/>
    <x v="14"/>
    <x v="81"/>
    <n v="300"/>
    <x v="122"/>
    <s v="BUDGET"/>
  </r>
  <r>
    <x v="1"/>
    <n v="40109250"/>
    <n v="41990000000"/>
    <n v="4199001000"/>
    <x v="14"/>
    <x v="65"/>
    <n v="500"/>
    <x v="122"/>
    <s v="BUDGET"/>
  </r>
  <r>
    <x v="1"/>
    <n v="40109256"/>
    <n v="41990000000"/>
    <n v="4199001000"/>
    <x v="14"/>
    <x v="310"/>
    <n v="260"/>
    <x v="122"/>
    <s v="BUDGET"/>
  </r>
  <r>
    <x v="1"/>
    <n v="40109259"/>
    <n v="41990000000"/>
    <n v="4199001000"/>
    <x v="14"/>
    <x v="91"/>
    <n v="1556.5"/>
    <x v="122"/>
    <s v="BUDGET"/>
  </r>
  <r>
    <x v="1"/>
    <n v="40109263"/>
    <n v="41990000000"/>
    <n v="4199001000"/>
    <x v="14"/>
    <x v="72"/>
    <n v="839.13"/>
    <x v="122"/>
    <s v="BUDGET"/>
  </r>
  <r>
    <x v="1"/>
    <n v="40109265"/>
    <n v="41990000000"/>
    <n v="4199001000"/>
    <x v="14"/>
    <x v="65"/>
    <n v="4771.6400000000003"/>
    <x v="122"/>
    <s v="BUDGET"/>
  </r>
  <r>
    <x v="1"/>
    <n v="40109267"/>
    <n v="41990000000"/>
    <n v="4199001000"/>
    <x v="14"/>
    <x v="52"/>
    <n v="4710.95"/>
    <x v="122"/>
    <s v="BUDGET"/>
  </r>
  <r>
    <x v="1"/>
    <n v="40109274"/>
    <n v="41990000000"/>
    <n v="4199001000"/>
    <x v="14"/>
    <x v="82"/>
    <n v="8800.3799999999992"/>
    <x v="122"/>
    <s v="BUDGET"/>
  </r>
  <r>
    <x v="1"/>
    <n v="40109281"/>
    <n v="41990000000"/>
    <n v="4199001000"/>
    <x v="14"/>
    <x v="59"/>
    <n v="2973.37"/>
    <x v="122"/>
    <s v="BUDGET"/>
  </r>
  <r>
    <x v="1"/>
    <n v="40109286"/>
    <n v="41990000000"/>
    <n v="4199001000"/>
    <x v="14"/>
    <x v="27"/>
    <n v="10313"/>
    <x v="122"/>
    <s v="BUDGET"/>
  </r>
  <r>
    <x v="1"/>
    <n v="40109294"/>
    <n v="41990000000"/>
    <n v="4199001000"/>
    <x v="14"/>
    <x v="199"/>
    <n v="17354.39"/>
    <x v="122"/>
    <s v="BUDGET"/>
  </r>
  <r>
    <x v="1"/>
    <n v="40109300"/>
    <n v="41990000000"/>
    <n v="4199001000"/>
    <x v="14"/>
    <x v="63"/>
    <n v="1285.9000000000001"/>
    <x v="122"/>
    <s v="BUDGET"/>
  </r>
  <r>
    <x v="1"/>
    <n v="40109304"/>
    <n v="41990000000"/>
    <n v="4199001000"/>
    <x v="14"/>
    <x v="63"/>
    <n v="19.600000000000001"/>
    <x v="122"/>
    <s v="BUDGET"/>
  </r>
  <r>
    <x v="1"/>
    <n v="40109540"/>
    <n v="41990000000"/>
    <n v="4199001000"/>
    <x v="14"/>
    <x v="45"/>
    <n v="250"/>
    <x v="122"/>
    <s v="BUDGET"/>
  </r>
  <r>
    <x v="1"/>
    <n v="40109331"/>
    <n v="41990000000"/>
    <n v="4199001000"/>
    <x v="14"/>
    <x v="279"/>
    <n v="15048.19"/>
    <x v="122"/>
    <s v="BUDGET"/>
  </r>
  <r>
    <x v="1"/>
    <n v="40109346"/>
    <n v="41990000000"/>
    <n v="4199001000"/>
    <x v="14"/>
    <x v="92"/>
    <n v="23131.79"/>
    <x v="122"/>
    <s v="BUDGET"/>
  </r>
  <r>
    <x v="1"/>
    <n v="40109356"/>
    <n v="41990000000"/>
    <n v="4199001000"/>
    <x v="14"/>
    <x v="92"/>
    <n v="212.51"/>
    <x v="122"/>
    <s v="BUDGET"/>
  </r>
  <r>
    <x v="1"/>
    <n v="40095047"/>
    <n v="41990000000"/>
    <n v="4199001000"/>
    <x v="14"/>
    <x v="195"/>
    <n v="7141.91"/>
    <x v="122"/>
    <s v="BUDGET"/>
  </r>
  <r>
    <x v="1"/>
    <n v="40106399"/>
    <n v="41110000000"/>
    <n v="4111001000"/>
    <x v="22"/>
    <x v="197"/>
    <n v="46.25"/>
    <x v="122"/>
    <s v="BUDGET"/>
  </r>
  <r>
    <x v="1"/>
    <n v="40107494"/>
    <n v="41120000000"/>
    <n v="4112001000"/>
    <x v="34"/>
    <x v="111"/>
    <n v="10790.02"/>
    <x v="113"/>
    <s v="BUDGET"/>
  </r>
  <r>
    <x v="1"/>
    <n v="40107494"/>
    <n v="41130000000"/>
    <n v="4113001000"/>
    <x v="35"/>
    <x v="111"/>
    <n v="17826.580000000002"/>
    <x v="113"/>
    <s v="BUDGET"/>
  </r>
  <r>
    <x v="1"/>
    <n v="40107494"/>
    <n v="41130000000"/>
    <n v="4113002000"/>
    <x v="36"/>
    <x v="111"/>
    <n v="10101.58"/>
    <x v="113"/>
    <s v="BUDGET"/>
  </r>
  <r>
    <x v="1"/>
    <n v="40107494"/>
    <n v="41130000000"/>
    <n v="4113003000"/>
    <x v="37"/>
    <x v="111"/>
    <n v="594.16"/>
    <x v="113"/>
    <s v="BUDGET"/>
  </r>
  <r>
    <x v="1"/>
    <n v="40107494"/>
    <n v="41140000000"/>
    <n v="4114001000"/>
    <x v="35"/>
    <x v="111"/>
    <n v="6536.36"/>
    <x v="113"/>
    <s v="BUDGET"/>
  </r>
  <r>
    <x v="1"/>
    <n v="40107494"/>
    <n v="41140000000"/>
    <n v="4114002000"/>
    <x v="36"/>
    <x v="111"/>
    <n v="5110.18"/>
    <x v="113"/>
    <s v="BUDGET"/>
  </r>
  <r>
    <x v="1"/>
    <n v="40107494"/>
    <n v="41140000000"/>
    <n v="4114003000"/>
    <x v="37"/>
    <x v="111"/>
    <n v="594.16"/>
    <x v="113"/>
    <s v="BUDGET"/>
  </r>
  <r>
    <x v="1"/>
    <n v="40107494"/>
    <n v="41140000000"/>
    <n v="4114005000"/>
    <x v="38"/>
    <x v="111"/>
    <n v="237.67"/>
    <x v="113"/>
    <s v="BUDGET"/>
  </r>
  <r>
    <x v="1"/>
    <n v="40110835"/>
    <n v="41340000000"/>
    <n v="4134001000"/>
    <x v="10"/>
    <x v="27"/>
    <n v="9526.99"/>
    <x v="113"/>
    <s v="BUDGET"/>
  </r>
  <r>
    <x v="1"/>
    <n v="40110856"/>
    <n v="41520000000"/>
    <n v="4152001000"/>
    <x v="9"/>
    <x v="28"/>
    <n v="793.76"/>
    <x v="113"/>
    <s v="BUDGET"/>
  </r>
  <r>
    <x v="1"/>
    <n v="40110999"/>
    <n v="41330000000"/>
    <n v="4133009000"/>
    <x v="12"/>
    <x v="133"/>
    <n v="845"/>
    <x v="113"/>
    <s v="BUDGET"/>
  </r>
  <r>
    <x v="1"/>
    <n v="40111026"/>
    <n v="41310000000"/>
    <n v="4131004000"/>
    <x v="20"/>
    <x v="313"/>
    <n v="2846.36"/>
    <x v="113"/>
    <s v="BUDGET"/>
  </r>
  <r>
    <x v="1"/>
    <n v="40111026"/>
    <n v="41530000000"/>
    <n v="4153001000"/>
    <x v="32"/>
    <x v="313"/>
    <n v="1087.3800000000001"/>
    <x v="113"/>
    <s v="BUDGET"/>
  </r>
  <r>
    <x v="1"/>
    <n v="40111026"/>
    <n v="41930000000"/>
    <n v="4193002000"/>
    <x v="63"/>
    <x v="313"/>
    <n v="276.73"/>
    <x v="113"/>
    <s v="BUDGET"/>
  </r>
  <r>
    <x v="1"/>
    <n v="40111026"/>
    <n v="41930000000"/>
    <n v="4193002000"/>
    <x v="63"/>
    <x v="313"/>
    <n v="833.33"/>
    <x v="113"/>
    <s v="BUDGET"/>
  </r>
  <r>
    <x v="1"/>
    <n v="40111026"/>
    <n v="41930000000"/>
    <n v="4193002000"/>
    <x v="63"/>
    <x v="313"/>
    <n v="833.33"/>
    <x v="113"/>
    <s v="BUDGET"/>
  </r>
  <r>
    <x v="1"/>
    <n v="40111026"/>
    <n v="41330000000"/>
    <n v="4133009000"/>
    <x v="12"/>
    <x v="313"/>
    <n v="200.16"/>
    <x v="113"/>
    <s v="BUDGET"/>
  </r>
  <r>
    <x v="1"/>
    <n v="40110631"/>
    <n v="41990000000"/>
    <n v="4199001000"/>
    <x v="14"/>
    <x v="65"/>
    <n v="250"/>
    <x v="113"/>
    <s v="BUDGET"/>
  </r>
  <r>
    <x v="1"/>
    <n v="40110821"/>
    <n v="41910000000"/>
    <n v="4191001000"/>
    <x v="30"/>
    <x v="27"/>
    <n v="15"/>
    <x v="113"/>
    <s v="BUDGET"/>
  </r>
  <r>
    <x v="1"/>
    <n v="40110839"/>
    <n v="41340000000"/>
    <n v="4134001000"/>
    <x v="10"/>
    <x v="27"/>
    <n v="43.58"/>
    <x v="113"/>
    <s v="BUDGET"/>
  </r>
  <r>
    <x v="1"/>
    <n v="40110731"/>
    <n v="41990000000"/>
    <n v="4199001000"/>
    <x v="14"/>
    <x v="72"/>
    <n v="300"/>
    <x v="113"/>
    <s v="BUDGET"/>
  </r>
  <r>
    <x v="1"/>
    <n v="40110849"/>
    <n v="41340000000"/>
    <n v="4134001000"/>
    <x v="10"/>
    <x v="27"/>
    <n v="49.98"/>
    <x v="113"/>
    <s v="BUDGET"/>
  </r>
  <r>
    <x v="1"/>
    <n v="40110864"/>
    <n v="41520000000"/>
    <n v="4152001000"/>
    <x v="9"/>
    <x v="28"/>
    <n v="78.959999999999994"/>
    <x v="113"/>
    <s v="BUDGET"/>
  </r>
  <r>
    <x v="1"/>
    <n v="40110864"/>
    <n v="41530000000"/>
    <n v="4153001000"/>
    <x v="32"/>
    <x v="28"/>
    <n v="15.03"/>
    <x v="113"/>
    <s v="BUDGET"/>
  </r>
  <r>
    <x v="1"/>
    <n v="40110864"/>
    <n v="41530000000"/>
    <n v="4153001000"/>
    <x v="32"/>
    <x v="28"/>
    <n v="285.95"/>
    <x v="113"/>
    <s v="BUDGET"/>
  </r>
  <r>
    <x v="1"/>
    <n v="40110813"/>
    <n v="41910000000"/>
    <n v="4191001000"/>
    <x v="30"/>
    <x v="27"/>
    <n v="1600"/>
    <x v="113"/>
    <s v="BUDGET"/>
  </r>
  <r>
    <x v="1"/>
    <n v="40110734"/>
    <n v="41990000000"/>
    <n v="4199001000"/>
    <x v="14"/>
    <x v="45"/>
    <n v="300"/>
    <x v="113"/>
    <s v="BUDGET"/>
  </r>
  <r>
    <x v="1"/>
    <n v="40111797"/>
    <n v="41350000000"/>
    <n v="4135001100"/>
    <x v="43"/>
    <x v="57"/>
    <n v="4000"/>
    <x v="117"/>
    <s v="BUDGET"/>
  </r>
  <r>
    <x v="1"/>
    <n v="40111129"/>
    <n v="44130000000"/>
    <n v="4413009000"/>
    <x v="14"/>
    <x v="17"/>
    <n v="183050"/>
    <x v="117"/>
    <s v="BUDGET"/>
  </r>
  <r>
    <x v="1"/>
    <n v="40093415"/>
    <n v="41710000000"/>
    <n v="4171001000"/>
    <x v="41"/>
    <x v="109"/>
    <n v="82073.570000000007"/>
    <x v="117"/>
    <s v="BUDGET"/>
  </r>
  <r>
    <x v="1"/>
    <n v="40110847"/>
    <n v="41340000000"/>
    <n v="4134001000"/>
    <x v="10"/>
    <x v="27"/>
    <n v="11658.63"/>
    <x v="117"/>
    <s v="BUDGET"/>
  </r>
  <r>
    <x v="1"/>
    <n v="40112173"/>
    <n v="41710000000"/>
    <n v="4171001100"/>
    <x v="6"/>
    <x v="27"/>
    <n v="3250"/>
    <x v="120"/>
    <s v="BUDGET"/>
  </r>
  <r>
    <x v="1"/>
    <n v="40112193"/>
    <n v="41710000000"/>
    <n v="4171001100"/>
    <x v="6"/>
    <x v="27"/>
    <n v="300"/>
    <x v="120"/>
    <s v="BUDGET"/>
  </r>
  <r>
    <x v="1"/>
    <n v="40112288"/>
    <n v="41710000000"/>
    <n v="4171001100"/>
    <x v="6"/>
    <x v="27"/>
    <n v="1597.2"/>
    <x v="120"/>
    <s v="BUDGET"/>
  </r>
  <r>
    <x v="1"/>
    <n v="40112311"/>
    <n v="41710000000"/>
    <n v="4171001100"/>
    <x v="6"/>
    <x v="108"/>
    <n v="4448.6000000000004"/>
    <x v="120"/>
    <s v="BUDGET"/>
  </r>
  <r>
    <x v="1"/>
    <n v="40112325"/>
    <n v="41710000000"/>
    <n v="4171001100"/>
    <x v="6"/>
    <x v="108"/>
    <n v="508.2"/>
    <x v="120"/>
    <s v="BUDGET"/>
  </r>
  <r>
    <x v="1"/>
    <n v="40111902"/>
    <n v="41990000000"/>
    <n v="4199001000"/>
    <x v="14"/>
    <x v="314"/>
    <n v="500"/>
    <x v="120"/>
    <s v="BUDGET"/>
  </r>
  <r>
    <x v="1"/>
    <n v="40112383"/>
    <n v="41710000000"/>
    <n v="4171001100"/>
    <x v="6"/>
    <x v="84"/>
    <n v="1350"/>
    <x v="120"/>
    <s v="BUDGET"/>
  </r>
  <r>
    <x v="1"/>
    <n v="40112398"/>
    <n v="41710000000"/>
    <n v="4171001100"/>
    <x v="6"/>
    <x v="45"/>
    <n v="910"/>
    <x v="120"/>
    <s v="BUDGET"/>
  </r>
  <r>
    <x v="1"/>
    <n v="40112414"/>
    <n v="41710000000"/>
    <n v="4171001100"/>
    <x v="6"/>
    <x v="45"/>
    <n v="4106.55"/>
    <x v="120"/>
    <s v="BUDGET"/>
  </r>
  <r>
    <x v="1"/>
    <n v="40112435"/>
    <n v="41710000000"/>
    <n v="4171001100"/>
    <x v="6"/>
    <x v="108"/>
    <n v="4233.49"/>
    <x v="120"/>
    <s v="BUDGET"/>
  </r>
  <r>
    <x v="1"/>
    <n v="40112455"/>
    <n v="41710000000"/>
    <n v="4171001100"/>
    <x v="6"/>
    <x v="65"/>
    <n v="4992"/>
    <x v="120"/>
    <s v="BUDGET"/>
  </r>
  <r>
    <x v="1"/>
    <n v="40112486"/>
    <n v="41710000000"/>
    <n v="4171001100"/>
    <x v="6"/>
    <x v="27"/>
    <n v="2057"/>
    <x v="120"/>
    <s v="BUDGET"/>
  </r>
  <r>
    <x v="1"/>
    <n v="40112125"/>
    <n v="41710000000"/>
    <n v="4171001100"/>
    <x v="6"/>
    <x v="72"/>
    <n v="1258"/>
    <x v="120"/>
    <s v="BUDGET"/>
  </r>
  <r>
    <x v="1"/>
    <n v="40112507"/>
    <n v="41710000000"/>
    <n v="4171001100"/>
    <x v="6"/>
    <x v="84"/>
    <n v="715.84"/>
    <x v="120"/>
    <s v="BUDGET"/>
  </r>
  <r>
    <x v="1"/>
    <n v="40080975"/>
    <n v="41710000000"/>
    <n v="4171001100"/>
    <x v="6"/>
    <x v="72"/>
    <n v="5445"/>
    <x v="120"/>
    <s v="BUDGET"/>
  </r>
  <r>
    <x v="1"/>
    <n v="40073895"/>
    <n v="41710000000"/>
    <n v="4171001100"/>
    <x v="6"/>
    <x v="27"/>
    <n v="1990.67"/>
    <x v="120"/>
    <s v="BUDGET"/>
  </r>
  <r>
    <x v="1"/>
    <n v="40112670"/>
    <n v="41430000000"/>
    <n v="4143001100"/>
    <x v="44"/>
    <x v="95"/>
    <n v="7262.87"/>
    <x v="120"/>
    <s v="BUDGET"/>
  </r>
  <r>
    <x v="1"/>
    <n v="40112670"/>
    <n v="41430000000"/>
    <n v="4143001100"/>
    <x v="44"/>
    <x v="95"/>
    <n v="4387.1400000000003"/>
    <x v="120"/>
    <s v="BUDGET"/>
  </r>
  <r>
    <x v="1"/>
    <n v="40074665"/>
    <n v="41710000000"/>
    <n v="4171001100"/>
    <x v="6"/>
    <x v="84"/>
    <n v="3624.77"/>
    <x v="120"/>
    <s v="BUDGET"/>
  </r>
  <r>
    <x v="1"/>
    <n v="40074673"/>
    <n v="41710000000"/>
    <n v="4171001100"/>
    <x v="6"/>
    <x v="45"/>
    <n v="4840"/>
    <x v="120"/>
    <s v="BUDGET"/>
  </r>
  <r>
    <x v="1"/>
    <n v="40112158"/>
    <n v="41710000000"/>
    <n v="4171001100"/>
    <x v="6"/>
    <x v="72"/>
    <n v="4416.5"/>
    <x v="120"/>
    <s v="BUDGET"/>
  </r>
  <r>
    <x v="1"/>
    <n v="40112245"/>
    <n v="41710000000"/>
    <n v="4171001100"/>
    <x v="6"/>
    <x v="27"/>
    <n v="1488.3"/>
    <x v="120"/>
    <s v="BUDGET"/>
  </r>
  <r>
    <x v="1"/>
    <n v="40112270"/>
    <n v="41710000000"/>
    <n v="4171001100"/>
    <x v="6"/>
    <x v="72"/>
    <n v="1210"/>
    <x v="120"/>
    <s v="BUDGET"/>
  </r>
  <r>
    <x v="1"/>
    <n v="40106530"/>
    <n v="41150000000"/>
    <n v="4115001000"/>
    <x v="39"/>
    <x v="112"/>
    <n v="1614.64"/>
    <x v="118"/>
    <s v="BUDGET"/>
  </r>
  <r>
    <x v="1"/>
    <n v="40109733"/>
    <n v="41990000000"/>
    <n v="4199001000"/>
    <x v="14"/>
    <x v="74"/>
    <n v="203.09"/>
    <x v="118"/>
    <s v="BUDGET"/>
  </r>
  <r>
    <x v="1"/>
    <n v="40100077"/>
    <n v="41340000000"/>
    <n v="4134001000"/>
    <x v="10"/>
    <x v="220"/>
    <n v="105.46"/>
    <x v="118"/>
    <s v="BUDGET"/>
  </r>
  <r>
    <x v="1"/>
    <n v="40033366"/>
    <n v="41960000000"/>
    <n v="4196001000"/>
    <x v="7"/>
    <x v="315"/>
    <n v="385.2"/>
    <x v="118"/>
    <s v="BUDGET"/>
  </r>
  <r>
    <x v="1"/>
    <n v="40021732"/>
    <n v="41960000000"/>
    <n v="4196001000"/>
    <x v="7"/>
    <x v="315"/>
    <n v="38.520000000000003"/>
    <x v="118"/>
    <s v="BUDGET"/>
  </r>
  <r>
    <x v="1"/>
    <n v="40021736"/>
    <n v="41960000000"/>
    <n v="4196001000"/>
    <x v="7"/>
    <x v="315"/>
    <n v="308.16000000000003"/>
    <x v="118"/>
    <s v="BUDGET"/>
  </r>
  <r>
    <x v="1"/>
    <n v="40021741"/>
    <n v="41960000000"/>
    <n v="4196001000"/>
    <x v="7"/>
    <x v="315"/>
    <n v="385.2"/>
    <x v="118"/>
    <s v="BUDGET"/>
  </r>
  <r>
    <x v="1"/>
    <n v="40021746"/>
    <n v="41960000000"/>
    <n v="4196001000"/>
    <x v="7"/>
    <x v="315"/>
    <n v="77.680000000000007"/>
    <x v="118"/>
    <s v="BUDGET"/>
  </r>
  <r>
    <x v="1"/>
    <n v="40021749"/>
    <n v="41960000000"/>
    <n v="4196001000"/>
    <x v="7"/>
    <x v="315"/>
    <n v="10.49"/>
    <x v="118"/>
    <s v="BUDGET"/>
  </r>
  <r>
    <x v="1"/>
    <n v="40021758"/>
    <n v="41960000000"/>
    <n v="4196001000"/>
    <x v="7"/>
    <x v="315"/>
    <n v="64.09"/>
    <x v="118"/>
    <s v="BUDGET"/>
  </r>
  <r>
    <x v="1"/>
    <n v="40033411"/>
    <n v="41960000000"/>
    <n v="4196001000"/>
    <x v="7"/>
    <x v="315"/>
    <n v="385.2"/>
    <x v="118"/>
    <s v="BUDGET"/>
  </r>
  <r>
    <x v="1"/>
    <n v="40033414"/>
    <n v="41960000000"/>
    <n v="4196001000"/>
    <x v="7"/>
    <x v="315"/>
    <n v="64.09"/>
    <x v="118"/>
    <s v="BUDGET"/>
  </r>
  <r>
    <x v="1"/>
    <n v="40033417"/>
    <n v="41960000000"/>
    <n v="4196001000"/>
    <x v="7"/>
    <x v="315"/>
    <n v="11.98"/>
    <x v="118"/>
    <s v="BUDGET"/>
  </r>
  <r>
    <x v="1"/>
    <n v="40033421"/>
    <n v="41960000000"/>
    <n v="4196001000"/>
    <x v="7"/>
    <x v="315"/>
    <n v="77.680000000000007"/>
    <x v="118"/>
    <s v="BUDGET"/>
  </r>
  <r>
    <x v="1"/>
    <n v="40033423"/>
    <n v="41960000000"/>
    <n v="4196001000"/>
    <x v="7"/>
    <x v="315"/>
    <n v="10.49"/>
    <x v="118"/>
    <s v="BUDGET"/>
  </r>
  <r>
    <x v="1"/>
    <n v="40021766"/>
    <n v="41960000000"/>
    <n v="4196001000"/>
    <x v="7"/>
    <x v="315"/>
    <n v="11.98"/>
    <x v="118"/>
    <s v="BUDGET"/>
  </r>
  <r>
    <x v="1"/>
    <n v="40058090"/>
    <n v="41960000000"/>
    <n v="4196001000"/>
    <x v="7"/>
    <x v="315"/>
    <n v="64.09"/>
    <x v="118"/>
    <s v="BUDGET"/>
  </r>
  <r>
    <x v="1"/>
    <n v="40058093"/>
    <n v="41960000000"/>
    <n v="4196001000"/>
    <x v="7"/>
    <x v="315"/>
    <n v="616.32000000000005"/>
    <x v="118"/>
    <s v="BUDGET"/>
  </r>
  <r>
    <x v="1"/>
    <n v="40058097"/>
    <n v="41960000000"/>
    <n v="4196001000"/>
    <x v="7"/>
    <x v="315"/>
    <n v="385.2"/>
    <x v="118"/>
    <s v="BUDGET"/>
  </r>
  <r>
    <x v="1"/>
    <n v="40058086"/>
    <n v="41960000000"/>
    <n v="4196001000"/>
    <x v="7"/>
    <x v="315"/>
    <n v="77.680000000000007"/>
    <x v="118"/>
    <s v="BUDGET"/>
  </r>
  <r>
    <x v="1"/>
    <n v="40058087"/>
    <n v="41960000000"/>
    <n v="4196001000"/>
    <x v="7"/>
    <x v="315"/>
    <n v="10.49"/>
    <x v="118"/>
    <s v="BUDGET"/>
  </r>
  <r>
    <x v="1"/>
    <n v="40058095"/>
    <n v="41960000000"/>
    <n v="4196001000"/>
    <x v="7"/>
    <x v="315"/>
    <n v="77.040000000000006"/>
    <x v="118"/>
    <s v="BUDGET"/>
  </r>
  <r>
    <x v="1"/>
    <n v="40058098"/>
    <n v="41960000000"/>
    <n v="4196001000"/>
    <x v="7"/>
    <x v="315"/>
    <n v="11.98"/>
    <x v="118"/>
    <s v="BUDGET"/>
  </r>
  <r>
    <x v="1"/>
    <n v="40009681"/>
    <n v="41960000000"/>
    <n v="4196001000"/>
    <x v="7"/>
    <x v="315"/>
    <n v="64.09"/>
    <x v="118"/>
    <s v="BUDGET"/>
  </r>
  <r>
    <x v="1"/>
    <n v="40009687"/>
    <n v="41960000000"/>
    <n v="4196001000"/>
    <x v="7"/>
    <x v="315"/>
    <n v="10.49"/>
    <x v="118"/>
    <s v="BUDGET"/>
  </r>
  <r>
    <x v="1"/>
    <n v="40009695"/>
    <n v="41960000000"/>
    <n v="4196001000"/>
    <x v="7"/>
    <x v="315"/>
    <n v="77.680000000000007"/>
    <x v="118"/>
    <s v="BUDGET"/>
  </r>
  <r>
    <x v="1"/>
    <n v="40033369"/>
    <n v="41960000000"/>
    <n v="4196001000"/>
    <x v="7"/>
    <x v="315"/>
    <n v="77.040000000000006"/>
    <x v="118"/>
    <s v="BUDGET"/>
  </r>
  <r>
    <x v="1"/>
    <n v="40010404"/>
    <n v="41960000000"/>
    <n v="4196001000"/>
    <x v="7"/>
    <x v="315"/>
    <n v="385.2"/>
    <x v="118"/>
    <s v="BUDGET"/>
  </r>
  <r>
    <x v="1"/>
    <n v="40010408"/>
    <n v="41960000000"/>
    <n v="4196001000"/>
    <x v="7"/>
    <x v="315"/>
    <n v="77.040000000000006"/>
    <x v="118"/>
    <s v="BUDGET"/>
  </r>
  <r>
    <x v="1"/>
    <n v="40009665"/>
    <n v="41960000000"/>
    <n v="4196001000"/>
    <x v="7"/>
    <x v="315"/>
    <n v="385.2"/>
    <x v="118"/>
    <s v="BUDGET"/>
  </r>
  <r>
    <x v="1"/>
    <n v="40009671"/>
    <n v="41960000000"/>
    <n v="4196001000"/>
    <x v="7"/>
    <x v="315"/>
    <n v="11.98"/>
    <x v="118"/>
    <s v="BUDGET"/>
  </r>
  <r>
    <x v="1"/>
    <n v="40093787"/>
    <n v="41710000000"/>
    <n v="4171001000"/>
    <x v="41"/>
    <x v="221"/>
    <n v="4791.6000000000004"/>
    <x v="118"/>
    <s v="BUDGET"/>
  </r>
  <r>
    <x v="1"/>
    <n v="40095834"/>
    <n v="41960000000"/>
    <n v="4196001000"/>
    <x v="7"/>
    <x v="315"/>
    <n v="385.2"/>
    <x v="118"/>
    <s v="BUDGET"/>
  </r>
  <r>
    <x v="1"/>
    <n v="40095841"/>
    <n v="41960000000"/>
    <n v="4196001000"/>
    <x v="7"/>
    <x v="315"/>
    <n v="38.520000000000003"/>
    <x v="118"/>
    <s v="BUDGET"/>
  </r>
  <r>
    <x v="1"/>
    <n v="40095844"/>
    <n v="41960000000"/>
    <n v="4196001000"/>
    <x v="7"/>
    <x v="315"/>
    <n v="616.32000000000005"/>
    <x v="118"/>
    <s v="BUDGET"/>
  </r>
  <r>
    <x v="1"/>
    <n v="40095509"/>
    <n v="41960000000"/>
    <n v="4196001000"/>
    <x v="7"/>
    <x v="26"/>
    <n v="20.87"/>
    <x v="118"/>
    <s v="BUDGET"/>
  </r>
  <r>
    <x v="1"/>
    <n v="40095522"/>
    <n v="41960000000"/>
    <n v="4196001000"/>
    <x v="7"/>
    <x v="26"/>
    <n v="752.75"/>
    <x v="118"/>
    <s v="BUDGET"/>
  </r>
  <r>
    <x v="1"/>
    <n v="40090647"/>
    <n v="41520000000"/>
    <n v="4152001000"/>
    <x v="9"/>
    <x v="138"/>
    <n v="11528.75"/>
    <x v="118"/>
    <s v="BUDGET"/>
  </r>
  <r>
    <x v="1"/>
    <n v="40095869"/>
    <n v="41960000000"/>
    <n v="4196001000"/>
    <x v="7"/>
    <x v="315"/>
    <n v="64.09"/>
    <x v="118"/>
    <s v="BUDGET"/>
  </r>
  <r>
    <x v="1"/>
    <n v="40095879"/>
    <n v="41960000000"/>
    <n v="4196001000"/>
    <x v="7"/>
    <x v="315"/>
    <n v="77.680000000000007"/>
    <x v="118"/>
    <s v="BUDGET"/>
  </r>
  <r>
    <x v="1"/>
    <n v="40095886"/>
    <n v="41960000000"/>
    <n v="4196001000"/>
    <x v="7"/>
    <x v="315"/>
    <n v="10.49"/>
    <x v="118"/>
    <s v="BUDGET"/>
  </r>
  <r>
    <x v="1"/>
    <n v="40095532"/>
    <n v="41960000000"/>
    <n v="4196001000"/>
    <x v="7"/>
    <x v="26"/>
    <n v="86.41"/>
    <x v="118"/>
    <s v="BUDGET"/>
  </r>
  <r>
    <x v="1"/>
    <n v="40095537"/>
    <n v="41960000000"/>
    <n v="4196001000"/>
    <x v="7"/>
    <x v="26"/>
    <n v="2582.98"/>
    <x v="118"/>
    <s v="BUDGET"/>
  </r>
  <r>
    <x v="1"/>
    <n v="40095863"/>
    <n v="41960000000"/>
    <n v="4196001000"/>
    <x v="7"/>
    <x v="315"/>
    <n v="11.98"/>
    <x v="118"/>
    <s v="BUDGET"/>
  </r>
  <r>
    <x v="1"/>
    <n v="40077173"/>
    <n v="41960000000"/>
    <n v="4196001000"/>
    <x v="7"/>
    <x v="315"/>
    <n v="385.2"/>
    <x v="118"/>
    <s v="BUDGET"/>
  </r>
  <r>
    <x v="1"/>
    <n v="40114025"/>
    <n v="41520000000"/>
    <n v="4152001000"/>
    <x v="9"/>
    <x v="118"/>
    <n v="4437.67"/>
    <x v="118"/>
    <s v="BUDGET"/>
  </r>
  <r>
    <x v="1"/>
    <n v="40114029"/>
    <n v="41960000000"/>
    <n v="4196001000"/>
    <x v="7"/>
    <x v="26"/>
    <n v="3443.01"/>
    <x v="118"/>
    <s v="BUDGET"/>
  </r>
  <r>
    <x v="1"/>
    <n v="40114033"/>
    <n v="41960000000"/>
    <n v="4196001000"/>
    <x v="7"/>
    <x v="159"/>
    <n v="4121.38"/>
    <x v="118"/>
    <s v="BUDGET"/>
  </r>
  <r>
    <x v="1"/>
    <n v="40114071"/>
    <n v="41990000000"/>
    <n v="4199001000"/>
    <x v="14"/>
    <x v="19"/>
    <n v="300"/>
    <x v="118"/>
    <s v="BUDGET"/>
  </r>
  <r>
    <x v="1"/>
    <n v="40114088"/>
    <n v="41330000000"/>
    <n v="4133009000"/>
    <x v="12"/>
    <x v="316"/>
    <n v="2292.54"/>
    <x v="118"/>
    <s v="BUDGET"/>
  </r>
  <r>
    <x v="1"/>
    <n v="40114117"/>
    <n v="41330000000"/>
    <n v="4133009000"/>
    <x v="12"/>
    <x v="27"/>
    <n v="4350"/>
    <x v="118"/>
    <s v="BUDGET"/>
  </r>
  <r>
    <x v="1"/>
    <n v="40077137"/>
    <n v="41960000000"/>
    <n v="4196001000"/>
    <x v="7"/>
    <x v="315"/>
    <n v="115.56"/>
    <x v="118"/>
    <s v="BUDGET"/>
  </r>
  <r>
    <x v="1"/>
    <n v="40077142"/>
    <n v="41960000000"/>
    <n v="4196001000"/>
    <x v="7"/>
    <x v="315"/>
    <n v="500.76"/>
    <x v="118"/>
    <s v="BUDGET"/>
  </r>
  <r>
    <x v="1"/>
    <n v="40077148"/>
    <n v="41960000000"/>
    <n v="4196001000"/>
    <x v="7"/>
    <x v="315"/>
    <n v="11.98"/>
    <x v="118"/>
    <s v="BUDGET"/>
  </r>
  <r>
    <x v="1"/>
    <n v="40077154"/>
    <n v="41960000000"/>
    <n v="4196001000"/>
    <x v="7"/>
    <x v="315"/>
    <n v="10.49"/>
    <x v="118"/>
    <s v="BUDGET"/>
  </r>
  <r>
    <x v="1"/>
    <n v="40077158"/>
    <n v="41960000000"/>
    <n v="4196001000"/>
    <x v="7"/>
    <x v="315"/>
    <n v="64.09"/>
    <x v="118"/>
    <s v="BUDGET"/>
  </r>
  <r>
    <x v="1"/>
    <n v="40077167"/>
    <n v="41960000000"/>
    <n v="4196001000"/>
    <x v="7"/>
    <x v="315"/>
    <n v="77.680000000000007"/>
    <x v="118"/>
    <s v="BUDGET"/>
  </r>
  <r>
    <x v="1"/>
    <n v="40102725"/>
    <n v="41710000000"/>
    <n v="4171001100"/>
    <x v="6"/>
    <x v="152"/>
    <n v="998.49"/>
    <x v="118"/>
    <s v="BUDGET"/>
  </r>
  <r>
    <x v="1"/>
    <n v="40093687"/>
    <n v="41710000000"/>
    <n v="4171001000"/>
    <x v="41"/>
    <x v="30"/>
    <n v="595"/>
    <x v="118"/>
    <s v="BUDGET"/>
  </r>
  <r>
    <x v="1"/>
    <n v="40093756"/>
    <n v="41710000000"/>
    <n v="4171001000"/>
    <x v="41"/>
    <x v="219"/>
    <n v="152.52000000000001"/>
    <x v="118"/>
    <s v="BUDGET"/>
  </r>
  <r>
    <x v="1"/>
    <n v="40095828"/>
    <n v="41340000000"/>
    <n v="4134001000"/>
    <x v="10"/>
    <x v="317"/>
    <n v="1402.46"/>
    <x v="118"/>
    <s v="BUDGET"/>
  </r>
  <r>
    <x v="1"/>
    <n v="40112607"/>
    <n v="41710000000"/>
    <n v="4171001000"/>
    <x v="41"/>
    <x v="152"/>
    <n v="499.25"/>
    <x v="118"/>
    <s v="BUDGET"/>
  </r>
  <r>
    <x v="1"/>
    <n v="40069428"/>
    <n v="41340000000"/>
    <n v="4134001000"/>
    <x v="10"/>
    <x v="233"/>
    <n v="106.37"/>
    <x v="118"/>
    <s v="BUDGET"/>
  </r>
  <r>
    <x v="1"/>
    <n v="40083001"/>
    <n v="41710000000"/>
    <n v="4171001100"/>
    <x v="6"/>
    <x v="30"/>
    <n v="595"/>
    <x v="118"/>
    <s v="BUDGET"/>
  </r>
  <r>
    <x v="1"/>
    <n v="40100060"/>
    <n v="41340000000"/>
    <n v="4134001000"/>
    <x v="10"/>
    <x v="220"/>
    <n v="69.31"/>
    <x v="118"/>
    <s v="BUDGET"/>
  </r>
  <r>
    <x v="1"/>
    <n v="40039140"/>
    <n v="41710000000"/>
    <n v="4171001000"/>
    <x v="41"/>
    <x v="181"/>
    <n v="4235"/>
    <x v="118"/>
    <s v="BUDGET"/>
  </r>
  <r>
    <x v="1"/>
    <n v="40052833"/>
    <n v="41710000000"/>
    <n v="4171001100"/>
    <x v="6"/>
    <x v="181"/>
    <n v="4235"/>
    <x v="118"/>
    <s v="BUDGET"/>
  </r>
  <r>
    <x v="1"/>
    <n v="40010510"/>
    <n v="41340000000"/>
    <n v="4134001000"/>
    <x v="10"/>
    <x v="317"/>
    <n v="3281.36"/>
    <x v="118"/>
    <s v="BUDGET"/>
  </r>
  <r>
    <x v="1"/>
    <n v="40010515"/>
    <n v="41340000000"/>
    <n v="4134001000"/>
    <x v="10"/>
    <x v="317"/>
    <n v="1109.8599999999999"/>
    <x v="118"/>
    <s v="BUDGET"/>
  </r>
  <r>
    <x v="1"/>
    <n v="40093654"/>
    <n v="41710000000"/>
    <n v="4171001000"/>
    <x v="41"/>
    <x v="117"/>
    <n v="242"/>
    <x v="118"/>
    <s v="BUDGET"/>
  </r>
  <r>
    <x v="1"/>
    <n v="40102720"/>
    <n v="41960000000"/>
    <n v="4196001000"/>
    <x v="7"/>
    <x v="152"/>
    <n v="968"/>
    <x v="118"/>
    <s v="BUDGET"/>
  </r>
  <r>
    <x v="1"/>
    <n v="40102728"/>
    <n v="41710000000"/>
    <n v="4171001100"/>
    <x v="6"/>
    <x v="152"/>
    <n v="882.33"/>
    <x v="118"/>
    <s v="BUDGET"/>
  </r>
  <r>
    <x v="1"/>
    <n v="40101750"/>
    <n v="41340000000"/>
    <n v="4134001000"/>
    <x v="10"/>
    <x v="148"/>
    <n v="83.93"/>
    <x v="118"/>
    <s v="BUDGET"/>
  </r>
  <r>
    <x v="1"/>
    <n v="40113110"/>
    <n v="41340000000"/>
    <n v="4134001000"/>
    <x v="10"/>
    <x v="289"/>
    <n v="132.30000000000001"/>
    <x v="118"/>
    <s v="BUDGET"/>
  </r>
  <r>
    <x v="1"/>
    <n v="40113601"/>
    <n v="41990000000"/>
    <n v="4199001000"/>
    <x v="14"/>
    <x v="65"/>
    <n v="200"/>
    <x v="118"/>
    <s v="BUDGET"/>
  </r>
  <r>
    <x v="1"/>
    <n v="40112596"/>
    <n v="41710000000"/>
    <n v="4171001000"/>
    <x v="41"/>
    <x v="152"/>
    <n v="1323.5"/>
    <x v="118"/>
    <s v="BUDGET"/>
  </r>
  <r>
    <x v="1"/>
    <n v="40112616"/>
    <n v="41710000000"/>
    <n v="4171001000"/>
    <x v="41"/>
    <x v="152"/>
    <n v="242"/>
    <x v="118"/>
    <s v="BUDGET"/>
  </r>
  <r>
    <x v="1"/>
    <n v="40082958"/>
    <n v="41710000000"/>
    <n v="4171001000"/>
    <x v="41"/>
    <x v="129"/>
    <n v="4623.8999999999996"/>
    <x v="118"/>
    <s v="BUDGET"/>
  </r>
  <r>
    <x v="1"/>
    <n v="40112602"/>
    <n v="41710000000"/>
    <n v="4171001000"/>
    <x v="41"/>
    <x v="152"/>
    <n v="1497.75"/>
    <x v="118"/>
    <s v="BUDGET"/>
  </r>
  <r>
    <x v="1"/>
    <n v="40112611"/>
    <n v="41710000000"/>
    <n v="4171001000"/>
    <x v="41"/>
    <x v="152"/>
    <n v="441.17"/>
    <x v="118"/>
    <s v="BUDGET"/>
  </r>
  <r>
    <x v="1"/>
    <n v="40100171"/>
    <n v="41340000000"/>
    <n v="4134001000"/>
    <x v="10"/>
    <x v="236"/>
    <n v="136.43"/>
    <x v="118"/>
    <s v="BUDGET"/>
  </r>
  <r>
    <x v="1"/>
    <n v="40074780"/>
    <n v="41340000000"/>
    <n v="4134001000"/>
    <x v="10"/>
    <x v="236"/>
    <n v="244.85"/>
    <x v="118"/>
    <s v="BUDGET"/>
  </r>
  <r>
    <x v="1"/>
    <n v="40100182"/>
    <n v="41340000000"/>
    <n v="4134001000"/>
    <x v="10"/>
    <x v="236"/>
    <n v="215.9"/>
    <x v="118"/>
    <s v="BUDGET"/>
  </r>
  <r>
    <x v="1"/>
    <n v="40112110"/>
    <n v="41340000000"/>
    <n v="4134001000"/>
    <x v="10"/>
    <x v="288"/>
    <n v="3.9"/>
    <x v="118"/>
    <s v="BUDGET"/>
  </r>
  <r>
    <x v="1"/>
    <n v="40112162"/>
    <n v="41340000000"/>
    <n v="4134001000"/>
    <x v="10"/>
    <x v="288"/>
    <n v="17.3"/>
    <x v="118"/>
    <s v="BUDGET"/>
  </r>
  <r>
    <x v="1"/>
    <n v="40079140"/>
    <n v="41710000000"/>
    <n v="4171001000"/>
    <x v="41"/>
    <x v="215"/>
    <n v="18131.849999999999"/>
    <x v="118"/>
    <s v="BUDGET"/>
  </r>
  <r>
    <x v="1"/>
    <n v="40073920"/>
    <n v="41340000000"/>
    <n v="4134001000"/>
    <x v="10"/>
    <x v="235"/>
    <n v="481.04"/>
    <x v="118"/>
    <s v="BUDGET"/>
  </r>
  <r>
    <x v="1"/>
    <n v="40100327"/>
    <n v="41340000000"/>
    <n v="4134001000"/>
    <x v="10"/>
    <x v="176"/>
    <n v="1258.56"/>
    <x v="118"/>
    <s v="BUDGET"/>
  </r>
  <r>
    <x v="1"/>
    <n v="40099940"/>
    <n v="41340000000"/>
    <n v="4134001000"/>
    <x v="10"/>
    <x v="230"/>
    <n v="729.72"/>
    <x v="118"/>
    <s v="BUDGET"/>
  </r>
  <r>
    <x v="1"/>
    <n v="40100081"/>
    <n v="41340000000"/>
    <n v="4134001000"/>
    <x v="10"/>
    <x v="236"/>
    <n v="188.3"/>
    <x v="118"/>
    <s v="BUDGET"/>
  </r>
  <r>
    <x v="1"/>
    <n v="40100087"/>
    <n v="41340000000"/>
    <n v="4134001000"/>
    <x v="10"/>
    <x v="236"/>
    <n v="481.58"/>
    <x v="118"/>
    <s v="BUDGET"/>
  </r>
  <r>
    <x v="1"/>
    <n v="40100111"/>
    <n v="41340000000"/>
    <n v="4134001000"/>
    <x v="10"/>
    <x v="176"/>
    <n v="1163.9000000000001"/>
    <x v="118"/>
    <s v="BUDGET"/>
  </r>
  <r>
    <x v="1"/>
    <n v="40113401"/>
    <n v="41710000000"/>
    <n v="4171001100"/>
    <x v="6"/>
    <x v="222"/>
    <n v="8638.14"/>
    <x v="118"/>
    <s v="BUDGET"/>
  </r>
  <r>
    <x v="1"/>
    <n v="40113126"/>
    <n v="41340000000"/>
    <n v="4134001000"/>
    <x v="10"/>
    <x v="107"/>
    <n v="5615"/>
    <x v="118"/>
    <s v="BUDGET"/>
  </r>
  <r>
    <x v="1"/>
    <n v="40112620"/>
    <n v="41710000000"/>
    <n v="4171001000"/>
    <x v="41"/>
    <x v="152"/>
    <n v="242"/>
    <x v="118"/>
    <s v="BUDGET"/>
  </r>
  <r>
    <x v="1"/>
    <n v="40054337"/>
    <n v="41310000000"/>
    <n v="4131009000"/>
    <x v="60"/>
    <x v="55"/>
    <n v="218.87"/>
    <x v="111"/>
    <s v="BUDGET"/>
  </r>
  <r>
    <x v="1"/>
    <n v="40093806"/>
    <n v="41310000000"/>
    <n v="4131009000"/>
    <x v="60"/>
    <x v="55"/>
    <n v="169.4"/>
    <x v="111"/>
    <s v="BUDGET"/>
  </r>
  <r>
    <x v="1"/>
    <n v="40093816"/>
    <n v="41310000000"/>
    <n v="4131009000"/>
    <x v="60"/>
    <x v="55"/>
    <n v="176.56"/>
    <x v="111"/>
    <s v="BUDGET"/>
  </r>
  <r>
    <x v="1"/>
    <n v="40093830"/>
    <n v="41310000000"/>
    <n v="4131009000"/>
    <x v="60"/>
    <x v="55"/>
    <n v="165.9"/>
    <x v="111"/>
    <s v="BUDGET"/>
  </r>
  <r>
    <x v="1"/>
    <n v="40093833"/>
    <n v="41310000000"/>
    <n v="4131009000"/>
    <x v="60"/>
    <x v="55"/>
    <n v="89.54"/>
    <x v="111"/>
    <s v="BUDGET"/>
  </r>
  <r>
    <x v="1"/>
    <n v="40111173"/>
    <n v="41310000000"/>
    <n v="4131004000"/>
    <x v="20"/>
    <x v="55"/>
    <n v="1016.56"/>
    <x v="111"/>
    <s v="BUDGET"/>
  </r>
  <r>
    <x v="1"/>
    <n v="40115164"/>
    <n v="41340000000"/>
    <n v="4134001000"/>
    <x v="10"/>
    <x v="47"/>
    <n v="1351.97"/>
    <x v="111"/>
    <s v="BUDGET"/>
  </r>
  <r>
    <x v="1"/>
    <n v="40082885"/>
    <n v="41310000000"/>
    <n v="4131009000"/>
    <x v="60"/>
    <x v="55"/>
    <n v="52.15"/>
    <x v="111"/>
    <s v="BUDGET"/>
  </r>
  <r>
    <x v="1"/>
    <n v="40082891"/>
    <n v="41310000000"/>
    <n v="4131009000"/>
    <x v="60"/>
    <x v="55"/>
    <n v="1135.99"/>
    <x v="111"/>
    <s v="BUDGET"/>
  </r>
  <r>
    <x v="1"/>
    <n v="40082896"/>
    <n v="41310000000"/>
    <n v="4131009000"/>
    <x v="60"/>
    <x v="55"/>
    <n v="172.93"/>
    <x v="111"/>
    <s v="BUDGET"/>
  </r>
  <r>
    <x v="1"/>
    <n v="40102611"/>
    <n v="41310000000"/>
    <n v="4131009000"/>
    <x v="60"/>
    <x v="55"/>
    <n v="469.86"/>
    <x v="111"/>
    <s v="BUDGET"/>
  </r>
  <r>
    <x v="1"/>
    <n v="40102615"/>
    <n v="41310000000"/>
    <n v="4131009000"/>
    <x v="60"/>
    <x v="55"/>
    <n v="2405.12"/>
    <x v="111"/>
    <s v="BUDGET"/>
  </r>
  <r>
    <x v="1"/>
    <n v="40099847"/>
    <n v="41310000000"/>
    <n v="4131009000"/>
    <x v="60"/>
    <x v="55"/>
    <n v="242"/>
    <x v="111"/>
    <s v="BUDGET"/>
  </r>
  <r>
    <x v="1"/>
    <n v="40077762"/>
    <n v="41310000000"/>
    <n v="4131009000"/>
    <x v="60"/>
    <x v="55"/>
    <n v="196.51"/>
    <x v="111"/>
    <s v="BUDGET"/>
  </r>
  <r>
    <x v="1"/>
    <n v="40093804"/>
    <n v="41310000000"/>
    <n v="4131009000"/>
    <x v="60"/>
    <x v="55"/>
    <n v="2000.77"/>
    <x v="111"/>
    <s v="BUDGET"/>
  </r>
  <r>
    <x v="1"/>
    <n v="40093812"/>
    <n v="41310000000"/>
    <n v="4131009000"/>
    <x v="60"/>
    <x v="55"/>
    <n v="422.55"/>
    <x v="111"/>
    <s v="BUDGET"/>
  </r>
  <r>
    <x v="1"/>
    <n v="40093841"/>
    <n v="41310000000"/>
    <n v="4131009000"/>
    <x v="60"/>
    <x v="55"/>
    <n v="701.6"/>
    <x v="111"/>
    <s v="BUDGET"/>
  </r>
  <r>
    <x v="1"/>
    <n v="40073982"/>
    <n v="41310000000"/>
    <n v="4131009000"/>
    <x v="60"/>
    <x v="55"/>
    <n v="339.42"/>
    <x v="111"/>
    <s v="BUDGET"/>
  </r>
  <r>
    <x v="1"/>
    <n v="40073984"/>
    <n v="41310000000"/>
    <n v="4131009000"/>
    <x v="60"/>
    <x v="55"/>
    <n v="140.36000000000001"/>
    <x v="111"/>
    <s v="BUDGET"/>
  </r>
  <r>
    <x v="1"/>
    <n v="40082880"/>
    <n v="41310000000"/>
    <n v="4131009000"/>
    <x v="60"/>
    <x v="55"/>
    <n v="191.67"/>
    <x v="111"/>
    <s v="BUDGET"/>
  </r>
  <r>
    <x v="1"/>
    <n v="40077767"/>
    <n v="41310000000"/>
    <n v="4131009000"/>
    <x v="60"/>
    <x v="55"/>
    <n v="1356.85"/>
    <x v="111"/>
    <s v="BUDGET"/>
  </r>
  <r>
    <x v="1"/>
    <n v="40077773"/>
    <n v="41310000000"/>
    <n v="4131009000"/>
    <x v="60"/>
    <x v="55"/>
    <n v="44.77"/>
    <x v="111"/>
    <s v="BUDGET"/>
  </r>
  <r>
    <x v="1"/>
    <n v="40099906"/>
    <n v="41310000000"/>
    <n v="4131009000"/>
    <x v="60"/>
    <x v="55"/>
    <n v="828.69"/>
    <x v="111"/>
    <s v="BUDGET"/>
  </r>
  <r>
    <x v="1"/>
    <n v="40077780"/>
    <n v="41310000000"/>
    <n v="4131009000"/>
    <x v="60"/>
    <x v="55"/>
    <n v="273.2"/>
    <x v="111"/>
    <s v="BUDGET"/>
  </r>
  <r>
    <x v="1"/>
    <n v="40099918"/>
    <n v="41310000000"/>
    <n v="4131009000"/>
    <x v="60"/>
    <x v="55"/>
    <n v="127.53"/>
    <x v="111"/>
    <s v="BUDGET"/>
  </r>
  <r>
    <x v="1"/>
    <n v="40113178"/>
    <n v="41430000000"/>
    <n v="4143002000"/>
    <x v="5"/>
    <x v="150"/>
    <n v="96.8"/>
    <x v="119"/>
    <s v="BUDGET"/>
  </r>
  <r>
    <x v="1"/>
    <n v="40115703"/>
    <n v="41520000000"/>
    <n v="4152001000"/>
    <x v="9"/>
    <x v="186"/>
    <n v="4259.2"/>
    <x v="119"/>
    <s v="BUDGET"/>
  </r>
  <r>
    <x v="1"/>
    <n v="40115897"/>
    <n v="41990000000"/>
    <n v="4199001000"/>
    <x v="14"/>
    <x v="45"/>
    <n v="250"/>
    <x v="119"/>
    <s v="BUDGET"/>
  </r>
  <r>
    <x v="1"/>
    <n v="40115907"/>
    <n v="41990000000"/>
    <n v="4199001000"/>
    <x v="14"/>
    <x v="27"/>
    <n v="300"/>
    <x v="119"/>
    <s v="BUDGET"/>
  </r>
  <r>
    <x v="1"/>
    <n v="40115720"/>
    <n v="41990000000"/>
    <n v="4199001000"/>
    <x v="14"/>
    <x v="134"/>
    <n v="363"/>
    <x v="119"/>
    <s v="BUDGET"/>
  </r>
  <r>
    <x v="1"/>
    <n v="40115917"/>
    <n v="41990000000"/>
    <n v="4199001000"/>
    <x v="14"/>
    <x v="27"/>
    <n v="200"/>
    <x v="119"/>
    <s v="BUDGET"/>
  </r>
  <r>
    <x v="1"/>
    <n v="40104597"/>
    <n v="41960000000"/>
    <n v="4196001000"/>
    <x v="7"/>
    <x v="7"/>
    <n v="564.42999999999995"/>
    <x v="119"/>
    <s v="BUDGET"/>
  </r>
  <r>
    <x v="1"/>
    <n v="40115981"/>
    <n v="41990000000"/>
    <n v="4199001000"/>
    <x v="14"/>
    <x v="19"/>
    <n v="300"/>
    <x v="119"/>
    <s v="BUDGET"/>
  </r>
  <r>
    <x v="1"/>
    <n v="40115998"/>
    <n v="41520000000"/>
    <n v="4152001000"/>
    <x v="9"/>
    <x v="28"/>
    <n v="1519.76"/>
    <x v="119"/>
    <s v="BUDGET"/>
  </r>
  <r>
    <x v="1"/>
    <n v="40115775"/>
    <n v="44150000000"/>
    <n v="4415009000"/>
    <x v="14"/>
    <x v="29"/>
    <n v="4358.63"/>
    <x v="119"/>
    <s v="BUDGET"/>
  </r>
  <r>
    <x v="1"/>
    <n v="40115781"/>
    <n v="41430000000"/>
    <n v="4143001100"/>
    <x v="44"/>
    <x v="95"/>
    <n v="42.71"/>
    <x v="119"/>
    <s v="BUDGET"/>
  </r>
  <r>
    <x v="1"/>
    <n v="40115809"/>
    <n v="41430000000"/>
    <n v="4143001100"/>
    <x v="44"/>
    <x v="95"/>
    <n v="134.88"/>
    <x v="119"/>
    <s v="BUDGET"/>
  </r>
  <r>
    <x v="1"/>
    <n v="40115730"/>
    <n v="41960000000"/>
    <n v="4196001000"/>
    <x v="7"/>
    <x v="25"/>
    <n v="4129.46"/>
    <x v="119"/>
    <s v="BUDGET"/>
  </r>
  <r>
    <x v="1"/>
    <n v="40115863"/>
    <n v="41470000000"/>
    <n v="4147001000"/>
    <x v="62"/>
    <x v="318"/>
    <n v="57.03"/>
    <x v="119"/>
    <s v="BUDGET"/>
  </r>
  <r>
    <x v="1"/>
    <n v="40115863"/>
    <n v="41470000000"/>
    <n v="4147001000"/>
    <x v="62"/>
    <x v="318"/>
    <n v="342.97"/>
    <x v="119"/>
    <s v="BUDGET"/>
  </r>
  <r>
    <x v="1"/>
    <n v="40115871"/>
    <n v="41520000000"/>
    <n v="4152001000"/>
    <x v="9"/>
    <x v="162"/>
    <n v="423.5"/>
    <x v="119"/>
    <s v="BUDGET"/>
  </r>
  <r>
    <x v="1"/>
    <n v="40096979"/>
    <n v="41710000000"/>
    <n v="4171001100"/>
    <x v="6"/>
    <x v="27"/>
    <n v="1990.67"/>
    <x v="119"/>
    <s v="BUDGET"/>
  </r>
  <r>
    <x v="1"/>
    <n v="40101412"/>
    <n v="41960000000"/>
    <n v="4196001000"/>
    <x v="7"/>
    <x v="7"/>
    <n v="564.42999999999995"/>
    <x v="119"/>
    <s v="BUDGET"/>
  </r>
  <r>
    <x v="1"/>
    <n v="40114276"/>
    <n v="44170000000"/>
    <n v="4417001000"/>
    <x v="42"/>
    <x v="210"/>
    <n v="791.8"/>
    <x v="119"/>
    <s v="BUDGET"/>
  </r>
  <r>
    <x v="1"/>
    <n v="40115690"/>
    <n v="41990000000"/>
    <n v="4199001000"/>
    <x v="14"/>
    <x v="319"/>
    <n v="300"/>
    <x v="119"/>
    <s v="BUDGET"/>
  </r>
  <r>
    <x v="1"/>
    <n v="40115711"/>
    <n v="41990000000"/>
    <n v="4199001000"/>
    <x v="14"/>
    <x v="320"/>
    <n v="300"/>
    <x v="119"/>
    <s v="BUDGET"/>
  </r>
  <r>
    <x v="1"/>
    <n v="40104600"/>
    <n v="41960000000"/>
    <n v="4196001000"/>
    <x v="7"/>
    <x v="7"/>
    <n v="3113.7"/>
    <x v="119"/>
    <s v="BUDGET"/>
  </r>
  <r>
    <x v="1"/>
    <n v="40115748"/>
    <n v="41310000000"/>
    <n v="4131009000"/>
    <x v="60"/>
    <x v="321"/>
    <n v="236"/>
    <x v="119"/>
    <s v="BUDGET"/>
  </r>
  <r>
    <x v="1"/>
    <n v="40115802"/>
    <n v="41430000000"/>
    <n v="4143001200"/>
    <x v="11"/>
    <x v="12"/>
    <n v="41.75"/>
    <x v="119"/>
    <s v="BUDGET"/>
  </r>
  <r>
    <x v="1"/>
    <n v="40115627"/>
    <n v="41960000000"/>
    <n v="4196001000"/>
    <x v="7"/>
    <x v="322"/>
    <n v="577.91999999999996"/>
    <x v="119"/>
    <s v="BUDGET"/>
  </r>
  <r>
    <x v="1"/>
    <n v="40094719"/>
    <n v="41960000000"/>
    <n v="4196001000"/>
    <x v="7"/>
    <x v="7"/>
    <n v="127.22"/>
    <x v="119"/>
    <s v="BUDGET"/>
  </r>
  <r>
    <x v="1"/>
    <n v="40101415"/>
    <n v="41960000000"/>
    <n v="4196001000"/>
    <x v="7"/>
    <x v="7"/>
    <n v="127.22"/>
    <x v="119"/>
    <s v="BUDGET"/>
  </r>
  <r>
    <x v="1"/>
    <n v="40113141"/>
    <n v="41430000000"/>
    <n v="4143001200"/>
    <x v="11"/>
    <x v="12"/>
    <n v="43.62"/>
    <x v="119"/>
    <s v="BUDGET"/>
  </r>
  <r>
    <x v="1"/>
    <n v="40116613"/>
    <n v="41430000000"/>
    <n v="4143001200"/>
    <x v="11"/>
    <x v="12"/>
    <n v="110.89"/>
    <x v="114"/>
    <s v="BUDGET"/>
  </r>
  <r>
    <x v="1"/>
    <n v="40116749"/>
    <n v="41430000000"/>
    <n v="4143001100"/>
    <x v="44"/>
    <x v="95"/>
    <n v="207.95"/>
    <x v="114"/>
    <s v="BUDGET"/>
  </r>
  <r>
    <x v="1"/>
    <n v="40116424"/>
    <n v="41330000000"/>
    <n v="4133009000"/>
    <x v="12"/>
    <x v="323"/>
    <n v="1948"/>
    <x v="114"/>
    <s v="BUDGET"/>
  </r>
  <r>
    <x v="1"/>
    <n v="40116954"/>
    <n v="41990000000"/>
    <n v="4199001000"/>
    <x v="14"/>
    <x v="19"/>
    <n v="400"/>
    <x v="114"/>
    <s v="BUDGET"/>
  </r>
  <r>
    <x v="1"/>
    <n v="40116904"/>
    <n v="41990000000"/>
    <n v="4199001000"/>
    <x v="14"/>
    <x v="27"/>
    <n v="300"/>
    <x v="114"/>
    <s v="BUDGET"/>
  </r>
  <r>
    <x v="1"/>
    <n v="40116911"/>
    <n v="41990000000"/>
    <n v="4199001000"/>
    <x v="14"/>
    <x v="45"/>
    <n v="400"/>
    <x v="114"/>
    <s v="BUDGET"/>
  </r>
  <r>
    <x v="1"/>
    <n v="40116597"/>
    <n v="41990000000"/>
    <n v="4199001000"/>
    <x v="14"/>
    <x v="65"/>
    <n v="250"/>
    <x v="114"/>
    <s v="BUDGET"/>
  </r>
  <r>
    <x v="1"/>
    <n v="40116917"/>
    <n v="41990000000"/>
    <n v="4199001000"/>
    <x v="14"/>
    <x v="65"/>
    <n v="300"/>
    <x v="114"/>
    <s v="BUDGET"/>
  </r>
  <r>
    <x v="1"/>
    <n v="40116929"/>
    <n v="41990000000"/>
    <n v="4199001000"/>
    <x v="14"/>
    <x v="19"/>
    <n v="300"/>
    <x v="114"/>
    <s v="BUDGET"/>
  </r>
  <r>
    <x v="1"/>
    <n v="40116938"/>
    <n v="41990000000"/>
    <n v="4199001000"/>
    <x v="14"/>
    <x v="27"/>
    <n v="300"/>
    <x v="114"/>
    <s v="BUDGET"/>
  </r>
  <r>
    <x v="1"/>
    <n v="40116553"/>
    <n v="41960000000"/>
    <n v="4196001000"/>
    <x v="7"/>
    <x v="72"/>
    <n v="511.8"/>
    <x v="114"/>
    <s v="BUDGET"/>
  </r>
  <r>
    <x v="1"/>
    <n v="40116413"/>
    <n v="41520000000"/>
    <n v="4152001000"/>
    <x v="9"/>
    <x v="105"/>
    <n v="449.13"/>
    <x v="114"/>
    <s v="BUDGET"/>
  </r>
  <r>
    <x v="1"/>
    <n v="40116434"/>
    <n v="44150000000"/>
    <n v="4415009000"/>
    <x v="14"/>
    <x v="179"/>
    <n v="1738"/>
    <x v="114"/>
    <s v="BUDGET"/>
  </r>
  <r>
    <x v="1"/>
    <n v="40116448"/>
    <n v="41350000000"/>
    <n v="4135001000"/>
    <x v="0"/>
    <x v="0"/>
    <n v="5290.07"/>
    <x v="114"/>
    <s v="BUDGET"/>
  </r>
  <r>
    <x v="1"/>
    <n v="40116115"/>
    <n v="41960000000"/>
    <n v="4196001000"/>
    <x v="7"/>
    <x v="9"/>
    <n v="270.95"/>
    <x v="114"/>
    <s v="BUDGET"/>
  </r>
  <r>
    <x v="1"/>
    <n v="40115745"/>
    <n v="41710000000"/>
    <n v="4171001100"/>
    <x v="6"/>
    <x v="109"/>
    <n v="82073.570000000007"/>
    <x v="114"/>
    <s v="BUDGET"/>
  </r>
  <r>
    <x v="1"/>
    <n v="40100614"/>
    <n v="44160000000"/>
    <n v="4416001000"/>
    <x v="57"/>
    <x v="324"/>
    <n v="15191.42"/>
    <x v="106"/>
    <s v="BUDGET"/>
  </r>
  <r>
    <x v="1"/>
    <n v="40100614"/>
    <n v="44160000000"/>
    <n v="4416001000"/>
    <x v="57"/>
    <x v="324"/>
    <n v="14698.18"/>
    <x v="106"/>
    <s v="BUDGET"/>
  </r>
  <r>
    <x v="1"/>
    <n v="40057752"/>
    <n v="41960000000"/>
    <n v="4196001000"/>
    <x v="7"/>
    <x v="155"/>
    <n v="85.6"/>
    <x v="106"/>
    <s v="BUDGET"/>
  </r>
  <r>
    <x v="1"/>
    <n v="40057757"/>
    <n v="41960000000"/>
    <n v="4196001000"/>
    <x v="7"/>
    <x v="155"/>
    <n v="42.91"/>
    <x v="106"/>
    <s v="BUDGET"/>
  </r>
  <r>
    <x v="1"/>
    <n v="40057748"/>
    <n v="41960000000"/>
    <n v="4196001000"/>
    <x v="7"/>
    <x v="155"/>
    <n v="161.78"/>
    <x v="106"/>
    <s v="BUDGET"/>
  </r>
  <r>
    <x v="1"/>
    <n v="40055071"/>
    <n v="41960000000"/>
    <n v="4196001000"/>
    <x v="7"/>
    <x v="155"/>
    <n v="85.6"/>
    <x v="106"/>
    <s v="BUDGET"/>
  </r>
  <r>
    <x v="1"/>
    <n v="40057764"/>
    <n v="41960000000"/>
    <n v="4196001000"/>
    <x v="7"/>
    <x v="155"/>
    <n v="16.690000000000001"/>
    <x v="106"/>
    <s v="BUDGET"/>
  </r>
  <r>
    <x v="1"/>
    <n v="40055064"/>
    <n v="41960000000"/>
    <n v="4196001000"/>
    <x v="7"/>
    <x v="155"/>
    <n v="16.690000000000001"/>
    <x v="106"/>
    <s v="BUDGET"/>
  </r>
  <r>
    <x v="1"/>
    <n v="40055067"/>
    <n v="41960000000"/>
    <n v="4196001000"/>
    <x v="7"/>
    <x v="155"/>
    <n v="249.39"/>
    <x v="106"/>
    <s v="BUDGET"/>
  </r>
  <r>
    <x v="1"/>
    <n v="40055067"/>
    <n v="41960000000"/>
    <n v="4196001000"/>
    <x v="7"/>
    <x v="155"/>
    <n v="215.42"/>
    <x v="106"/>
    <s v="BUDGET"/>
  </r>
  <r>
    <x v="1"/>
    <n v="40055068"/>
    <n v="41960000000"/>
    <n v="4196001000"/>
    <x v="7"/>
    <x v="155"/>
    <n v="42.91"/>
    <x v="106"/>
    <s v="BUDGET"/>
  </r>
  <r>
    <x v="1"/>
    <n v="40055081"/>
    <n v="41960000000"/>
    <n v="4196001000"/>
    <x v="7"/>
    <x v="155"/>
    <n v="161.78"/>
    <x v="106"/>
    <s v="BUDGET"/>
  </r>
  <r>
    <x v="1"/>
    <n v="40055084"/>
    <n v="41960000000"/>
    <n v="4196001000"/>
    <x v="7"/>
    <x v="155"/>
    <n v="81.319999999999993"/>
    <x v="106"/>
    <s v="BUDGET"/>
  </r>
  <r>
    <x v="1"/>
    <n v="40057723"/>
    <n v="41960000000"/>
    <n v="4196001000"/>
    <x v="7"/>
    <x v="155"/>
    <n v="419.87"/>
    <x v="106"/>
    <s v="BUDGET"/>
  </r>
  <r>
    <x v="1"/>
    <n v="40057737"/>
    <n v="41960000000"/>
    <n v="4196001000"/>
    <x v="7"/>
    <x v="155"/>
    <n v="98.44"/>
    <x v="106"/>
    <s v="BUDGET"/>
  </r>
  <r>
    <x v="1"/>
    <n v="40030314"/>
    <n v="41960000000"/>
    <n v="4196001000"/>
    <x v="7"/>
    <x v="155"/>
    <n v="16.690000000000001"/>
    <x v="106"/>
    <s v="BUDGET"/>
  </r>
  <r>
    <x v="1"/>
    <n v="40089941"/>
    <n v="41960000000"/>
    <n v="4196001000"/>
    <x v="7"/>
    <x v="155"/>
    <n v="16.690000000000001"/>
    <x v="106"/>
    <s v="BUDGET"/>
  </r>
  <r>
    <x v="1"/>
    <n v="40117895"/>
    <n v="41430000000"/>
    <n v="4143001200"/>
    <x v="11"/>
    <x v="95"/>
    <n v="4250.93"/>
    <x v="106"/>
    <s v="BUDGET"/>
  </r>
  <r>
    <x v="1"/>
    <n v="40117895"/>
    <n v="41430000000"/>
    <n v="4143001200"/>
    <x v="11"/>
    <x v="95"/>
    <n v="1462.99"/>
    <x v="106"/>
    <s v="BUDGET"/>
  </r>
  <r>
    <x v="1"/>
    <n v="40117905"/>
    <n v="44130000000"/>
    <n v="4413009000"/>
    <x v="14"/>
    <x v="17"/>
    <n v="88225"/>
    <x v="106"/>
    <s v="BUDGET"/>
  </r>
  <r>
    <x v="1"/>
    <n v="40117705"/>
    <n v="41340000000"/>
    <n v="4134001000"/>
    <x v="10"/>
    <x v="47"/>
    <n v="1392.67"/>
    <x v="106"/>
    <s v="BUDGET"/>
  </r>
  <r>
    <x v="1"/>
    <n v="40089944"/>
    <n v="41960000000"/>
    <n v="4196001000"/>
    <x v="7"/>
    <x v="155"/>
    <n v="460.95"/>
    <x v="106"/>
    <s v="BUDGET"/>
  </r>
  <r>
    <x v="1"/>
    <n v="40089948"/>
    <n v="41960000000"/>
    <n v="4196001000"/>
    <x v="7"/>
    <x v="155"/>
    <n v="98.44"/>
    <x v="106"/>
    <s v="BUDGET"/>
  </r>
  <r>
    <x v="1"/>
    <n v="40089953"/>
    <n v="41960000000"/>
    <n v="4196001000"/>
    <x v="7"/>
    <x v="155"/>
    <n v="81.319999999999993"/>
    <x v="106"/>
    <s v="BUDGET"/>
  </r>
  <r>
    <x v="1"/>
    <n v="40089960"/>
    <n v="41960000000"/>
    <n v="4196001000"/>
    <x v="7"/>
    <x v="155"/>
    <n v="161.78"/>
    <x v="106"/>
    <s v="BUDGET"/>
  </r>
  <r>
    <x v="1"/>
    <n v="40089983"/>
    <n v="41960000000"/>
    <n v="4196001000"/>
    <x v="7"/>
    <x v="155"/>
    <n v="85.6"/>
    <x v="106"/>
    <s v="BUDGET"/>
  </r>
  <r>
    <x v="1"/>
    <n v="40089986"/>
    <n v="41960000000"/>
    <n v="4196001000"/>
    <x v="7"/>
    <x v="155"/>
    <n v="42.91"/>
    <x v="106"/>
    <s v="BUDGET"/>
  </r>
  <r>
    <x v="1"/>
    <n v="40117473"/>
    <n v="41520000000"/>
    <n v="4152001000"/>
    <x v="9"/>
    <x v="119"/>
    <n v="5526.72"/>
    <x v="106"/>
    <s v="BUDGET"/>
  </r>
  <r>
    <x v="1"/>
    <n v="40117836"/>
    <n v="41340000000"/>
    <n v="4134001000"/>
    <x v="10"/>
    <x v="47"/>
    <n v="4001.28"/>
    <x v="106"/>
    <s v="BUDGET"/>
  </r>
  <r>
    <x v="1"/>
    <n v="40117877"/>
    <n v="41330000000"/>
    <n v="4133009000"/>
    <x v="12"/>
    <x v="20"/>
    <n v="1892"/>
    <x v="106"/>
    <s v="BUDGET"/>
  </r>
  <r>
    <x v="1"/>
    <n v="40117889"/>
    <n v="43180000000"/>
    <n v="4318002000"/>
    <x v="16"/>
    <x v="19"/>
    <n v="540"/>
    <x v="106"/>
    <s v="BUDGET"/>
  </r>
  <r>
    <x v="1"/>
    <n v="40117901"/>
    <n v="41960000000"/>
    <n v="4196001000"/>
    <x v="7"/>
    <x v="217"/>
    <n v="1861.32"/>
    <x v="106"/>
    <s v="BUDGET"/>
  </r>
  <r>
    <x v="1"/>
    <n v="40052691"/>
    <n v="41960000000"/>
    <n v="4196001000"/>
    <x v="7"/>
    <x v="155"/>
    <n v="98.44"/>
    <x v="106"/>
    <s v="BUDGET"/>
  </r>
  <r>
    <x v="1"/>
    <n v="40117730"/>
    <n v="44150000000"/>
    <n v="4415009000"/>
    <x v="14"/>
    <x v="93"/>
    <n v="11125.16"/>
    <x v="124"/>
    <s v="BUDGET"/>
  </r>
  <r>
    <x v="1"/>
    <n v="40117730"/>
    <n v="44150000000"/>
    <n v="4415009000"/>
    <x v="14"/>
    <x v="93"/>
    <n v="13874.84"/>
    <x v="124"/>
    <s v="BUDGET"/>
  </r>
  <r>
    <x v="1"/>
    <n v="40117861"/>
    <n v="41340000000"/>
    <n v="4134001000"/>
    <x v="10"/>
    <x v="47"/>
    <n v="47373.52"/>
    <x v="124"/>
    <s v="BUDGET"/>
  </r>
  <r>
    <x v="1"/>
    <n v="40117866"/>
    <n v="41340000000"/>
    <n v="4134001000"/>
    <x v="10"/>
    <x v="47"/>
    <n v="1306.5"/>
    <x v="124"/>
    <s v="BUDGET"/>
  </r>
  <r>
    <x v="1"/>
    <n v="40117866"/>
    <n v="41340000000"/>
    <n v="4134001000"/>
    <x v="10"/>
    <x v="47"/>
    <n v="101731.44"/>
    <x v="124"/>
    <s v="BUDGET"/>
  </r>
  <r>
    <x v="1"/>
    <n v="40118289"/>
    <n v="41340000000"/>
    <n v="4134001000"/>
    <x v="10"/>
    <x v="48"/>
    <n v="108.58"/>
    <x v="124"/>
    <s v="BUDGET"/>
  </r>
  <r>
    <x v="1"/>
    <n v="40118291"/>
    <n v="41340000000"/>
    <n v="4134001000"/>
    <x v="10"/>
    <x v="49"/>
    <n v="262.24"/>
    <x v="124"/>
    <s v="BUDGET"/>
  </r>
  <r>
    <x v="1"/>
    <n v="40118298"/>
    <n v="41340000000"/>
    <n v="4134001000"/>
    <x v="10"/>
    <x v="50"/>
    <n v="783.84"/>
    <x v="124"/>
    <s v="BUDGET"/>
  </r>
  <r>
    <x v="1"/>
    <n v="40118324"/>
    <n v="41340000000"/>
    <n v="4134001000"/>
    <x v="10"/>
    <x v="51"/>
    <n v="255.13"/>
    <x v="124"/>
    <s v="BUDGET"/>
  </r>
  <r>
    <x v="1"/>
    <n v="40118327"/>
    <n v="41340000000"/>
    <n v="4134001000"/>
    <x v="10"/>
    <x v="36"/>
    <n v="474.68"/>
    <x v="124"/>
    <s v="BUDGET"/>
  </r>
  <r>
    <x v="1"/>
    <n v="40118330"/>
    <n v="41340000000"/>
    <n v="4134001000"/>
    <x v="10"/>
    <x v="40"/>
    <n v="1650.7"/>
    <x v="124"/>
    <s v="BUDGET"/>
  </r>
  <r>
    <x v="1"/>
    <n v="40118333"/>
    <n v="41340000000"/>
    <n v="4134001000"/>
    <x v="10"/>
    <x v="37"/>
    <n v="681.03"/>
    <x v="124"/>
    <s v="BUDGET"/>
  </r>
  <r>
    <x v="1"/>
    <n v="40118381"/>
    <n v="41340000000"/>
    <n v="4134001001"/>
    <x v="19"/>
    <x v="36"/>
    <n v="4362.8599999999997"/>
    <x v="124"/>
    <s v="BUDGET"/>
  </r>
  <r>
    <x v="1"/>
    <n v="40118388"/>
    <n v="41340000000"/>
    <n v="4134001001"/>
    <x v="19"/>
    <x v="40"/>
    <n v="502.19"/>
    <x v="124"/>
    <s v="BUDGET"/>
  </r>
  <r>
    <x v="1"/>
    <n v="40118390"/>
    <n v="41340000000"/>
    <n v="4134001001"/>
    <x v="19"/>
    <x v="37"/>
    <n v="985.54"/>
    <x v="124"/>
    <s v="BUDGET"/>
  </r>
  <r>
    <x v="1"/>
    <n v="40118394"/>
    <n v="41340000000"/>
    <n v="4134001001"/>
    <x v="19"/>
    <x v="38"/>
    <n v="340.34"/>
    <x v="124"/>
    <s v="BUDGET"/>
  </r>
  <r>
    <x v="1"/>
    <n v="40118400"/>
    <n v="41340000000"/>
    <n v="4134001001"/>
    <x v="19"/>
    <x v="41"/>
    <n v="3133.41"/>
    <x v="124"/>
    <s v="BUDGET"/>
  </r>
  <r>
    <x v="1"/>
    <n v="40118407"/>
    <n v="41340000000"/>
    <n v="4134001001"/>
    <x v="19"/>
    <x v="42"/>
    <n v="1169.78"/>
    <x v="124"/>
    <s v="BUDGET"/>
  </r>
  <r>
    <x v="1"/>
    <n v="40118410"/>
    <n v="41340000000"/>
    <n v="4134001001"/>
    <x v="19"/>
    <x v="43"/>
    <n v="3760.96"/>
    <x v="124"/>
    <s v="BUDGET"/>
  </r>
  <r>
    <x v="1"/>
    <n v="40118419"/>
    <n v="41330000000"/>
    <n v="4133009000"/>
    <x v="12"/>
    <x v="110"/>
    <n v="2082"/>
    <x v="124"/>
    <s v="BUDGET"/>
  </r>
  <r>
    <x v="1"/>
    <n v="40118419"/>
    <n v="41960000000"/>
    <n v="4196001000"/>
    <x v="7"/>
    <x v="110"/>
    <n v="1418"/>
    <x v="124"/>
    <s v="BUDGET"/>
  </r>
  <r>
    <x v="1"/>
    <n v="40118423"/>
    <n v="41340000000"/>
    <n v="4134001001"/>
    <x v="19"/>
    <x v="53"/>
    <n v="644.91999999999996"/>
    <x v="124"/>
    <s v="BUDGET"/>
  </r>
  <r>
    <x v="1"/>
    <n v="40118426"/>
    <n v="41340000000"/>
    <n v="4134001001"/>
    <x v="19"/>
    <x v="54"/>
    <n v="2107.91"/>
    <x v="124"/>
    <s v="BUDGET"/>
  </r>
  <r>
    <x v="1"/>
    <n v="40118428"/>
    <n v="41340000000"/>
    <n v="4134001001"/>
    <x v="19"/>
    <x v="44"/>
    <n v="3658.09"/>
    <x v="124"/>
    <s v="BUDGET"/>
  </r>
  <r>
    <x v="1"/>
    <n v="40118360"/>
    <n v="41940000000"/>
    <n v="4194001200"/>
    <x v="13"/>
    <x v="94"/>
    <n v="2587.1999999999998"/>
    <x v="124"/>
    <s v="BUDGET"/>
  </r>
  <r>
    <x v="1"/>
    <n v="40118363"/>
    <n v="41340000000"/>
    <n v="4134001001"/>
    <x v="19"/>
    <x v="48"/>
    <n v="2619.6799999999998"/>
    <x v="124"/>
    <s v="BUDGET"/>
  </r>
  <r>
    <x v="1"/>
    <n v="40118366"/>
    <n v="41340000000"/>
    <n v="4134001001"/>
    <x v="19"/>
    <x v="49"/>
    <n v="3303.42"/>
    <x v="124"/>
    <s v="BUDGET"/>
  </r>
  <r>
    <x v="1"/>
    <n v="40118368"/>
    <n v="41340000000"/>
    <n v="4134001001"/>
    <x v="19"/>
    <x v="50"/>
    <n v="3082.15"/>
    <x v="124"/>
    <s v="BUDGET"/>
  </r>
  <r>
    <x v="1"/>
    <n v="40118378"/>
    <n v="41340000000"/>
    <n v="4134001001"/>
    <x v="19"/>
    <x v="51"/>
    <n v="1010.85"/>
    <x v="124"/>
    <s v="BUDGET"/>
  </r>
  <r>
    <x v="1"/>
    <n v="40118435"/>
    <n v="41340000000"/>
    <n v="4134001001"/>
    <x v="19"/>
    <x v="39"/>
    <n v="753.86"/>
    <x v="124"/>
    <s v="BUDGET"/>
  </r>
  <r>
    <x v="1"/>
    <n v="40118440"/>
    <n v="43180000000"/>
    <n v="4318002000"/>
    <x v="16"/>
    <x v="19"/>
    <n v="400"/>
    <x v="124"/>
    <s v="BUDGET"/>
  </r>
  <r>
    <x v="1"/>
    <n v="40118270"/>
    <n v="41520000000"/>
    <n v="4152001000"/>
    <x v="9"/>
    <x v="243"/>
    <n v="701.8"/>
    <x v="124"/>
    <s v="BUDGET"/>
  </r>
  <r>
    <x v="1"/>
    <n v="40118279"/>
    <n v="41520000000"/>
    <n v="4152001000"/>
    <x v="9"/>
    <x v="313"/>
    <n v="3659.77"/>
    <x v="124"/>
    <s v="BUDGET"/>
  </r>
  <r>
    <x v="1"/>
    <n v="40118336"/>
    <n v="41340000000"/>
    <n v="4134001000"/>
    <x v="10"/>
    <x v="38"/>
    <n v="346.29"/>
    <x v="124"/>
    <s v="BUDGET"/>
  </r>
  <r>
    <x v="1"/>
    <n v="40118338"/>
    <n v="41340000000"/>
    <n v="4134001000"/>
    <x v="10"/>
    <x v="41"/>
    <n v="607.77"/>
    <x v="124"/>
    <s v="BUDGET"/>
  </r>
  <r>
    <x v="1"/>
    <n v="40118340"/>
    <n v="41340000000"/>
    <n v="4134001000"/>
    <x v="10"/>
    <x v="42"/>
    <n v="284.44"/>
    <x v="124"/>
    <s v="BUDGET"/>
  </r>
  <r>
    <x v="1"/>
    <n v="40118342"/>
    <n v="41340000000"/>
    <n v="4134001000"/>
    <x v="10"/>
    <x v="43"/>
    <n v="253.81"/>
    <x v="124"/>
    <s v="BUDGET"/>
  </r>
  <r>
    <x v="1"/>
    <n v="40118346"/>
    <n v="41340000000"/>
    <n v="4134001000"/>
    <x v="10"/>
    <x v="44"/>
    <n v="447.11"/>
    <x v="124"/>
    <s v="BUDGET"/>
  </r>
  <r>
    <x v="1"/>
    <n v="40118348"/>
    <n v="41340000000"/>
    <n v="4134001000"/>
    <x v="10"/>
    <x v="39"/>
    <n v="5772.75"/>
    <x v="124"/>
    <s v="BUDGET"/>
  </r>
  <r>
    <x v="1"/>
    <n v="40118306"/>
    <n v="44160000000"/>
    <n v="4416001000"/>
    <x v="57"/>
    <x v="301"/>
    <n v="60968.49"/>
    <x v="125"/>
    <s v="BUDGET"/>
  </r>
  <r>
    <x v="1"/>
    <n v="40118306"/>
    <n v="44160000000"/>
    <n v="4416001000"/>
    <x v="57"/>
    <x v="301"/>
    <n v="80651.199999999997"/>
    <x v="125"/>
    <s v="BUDGET"/>
  </r>
  <r>
    <x v="1"/>
    <n v="40119169"/>
    <n v="41990000000"/>
    <n v="4199001000"/>
    <x v="14"/>
    <x v="19"/>
    <n v="1150"/>
    <x v="110"/>
    <s v="BUDGET"/>
  </r>
  <r>
    <x v="1"/>
    <n v="40120781"/>
    <n v="44170000000"/>
    <n v="4417001000"/>
    <x v="42"/>
    <x v="325"/>
    <n v="2362.54"/>
    <x v="115"/>
    <s v="BUDGET"/>
  </r>
  <r>
    <x v="1"/>
    <n v="40120781"/>
    <n v="44170000000"/>
    <n v="4417001000"/>
    <x v="42"/>
    <x v="325"/>
    <n v="3687.46"/>
    <x v="115"/>
    <s v="BUDGET"/>
  </r>
  <r>
    <x v="1"/>
    <n v="40120555"/>
    <n v="41520000000"/>
    <n v="4152001000"/>
    <x v="9"/>
    <x v="326"/>
    <n v="2000"/>
    <x v="115"/>
    <s v="BUDGET"/>
  </r>
  <r>
    <x v="1"/>
    <n v="40120647"/>
    <n v="41990000000"/>
    <n v="4199001000"/>
    <x v="14"/>
    <x v="27"/>
    <n v="550"/>
    <x v="115"/>
    <s v="BUDGET"/>
  </r>
  <r>
    <x v="1"/>
    <n v="40120282"/>
    <n v="41710000000"/>
    <n v="4171001100"/>
    <x v="6"/>
    <x v="45"/>
    <n v="4248.3"/>
    <x v="115"/>
    <s v="BUDGET"/>
  </r>
  <r>
    <x v="1"/>
    <n v="40117938"/>
    <n v="41960000000"/>
    <n v="4196001000"/>
    <x v="7"/>
    <x v="33"/>
    <n v="56.18"/>
    <x v="115"/>
    <s v="BUDGET"/>
  </r>
  <r>
    <x v="1"/>
    <n v="40117950"/>
    <n v="41960000000"/>
    <n v="4196001000"/>
    <x v="7"/>
    <x v="33"/>
    <n v="40.130000000000003"/>
    <x v="115"/>
    <s v="BUDGET"/>
  </r>
  <r>
    <x v="1"/>
    <n v="40117711"/>
    <n v="41960000000"/>
    <n v="4196001000"/>
    <x v="7"/>
    <x v="33"/>
    <n v="39.06"/>
    <x v="115"/>
    <s v="BUDGET"/>
  </r>
  <r>
    <x v="1"/>
    <n v="40094747"/>
    <n v="41960000000"/>
    <n v="4196001000"/>
    <x v="7"/>
    <x v="33"/>
    <n v="2471.6999999999998"/>
    <x v="115"/>
    <s v="BUDGET"/>
  </r>
  <r>
    <x v="1"/>
    <n v="40119369"/>
    <n v="41960000000"/>
    <n v="4196001000"/>
    <x v="7"/>
    <x v="327"/>
    <n v="2673.66"/>
    <x v="115"/>
    <s v="BUDGET"/>
  </r>
  <r>
    <x v="1"/>
    <n v="40119379"/>
    <n v="41910000000"/>
    <n v="4191001000"/>
    <x v="30"/>
    <x v="84"/>
    <n v="500"/>
    <x v="115"/>
    <s v="BUDGET"/>
  </r>
  <r>
    <x v="1"/>
    <n v="40119396"/>
    <n v="41340000000"/>
    <n v="4134001000"/>
    <x v="10"/>
    <x v="72"/>
    <n v="109.33"/>
    <x v="115"/>
    <s v="BUDGET"/>
  </r>
  <r>
    <x v="1"/>
    <n v="40119426"/>
    <n v="41470000000"/>
    <n v="4147001000"/>
    <x v="62"/>
    <x v="124"/>
    <n v="76.599999999999994"/>
    <x v="115"/>
    <s v="BUDGET"/>
  </r>
  <r>
    <x v="1"/>
    <n v="40119447"/>
    <n v="41960000000"/>
    <n v="4196001000"/>
    <x v="7"/>
    <x v="148"/>
    <n v="458.92"/>
    <x v="115"/>
    <s v="BUDGET"/>
  </r>
  <r>
    <x v="1"/>
    <n v="40119457"/>
    <n v="41340000000"/>
    <n v="4134001000"/>
    <x v="10"/>
    <x v="256"/>
    <n v="81.86"/>
    <x v="115"/>
    <s v="BUDGET"/>
  </r>
  <r>
    <x v="1"/>
    <n v="40089699"/>
    <n v="41960000000"/>
    <n v="4196001000"/>
    <x v="7"/>
    <x v="33"/>
    <n v="1123.5"/>
    <x v="115"/>
    <s v="BUDGET"/>
  </r>
  <r>
    <x v="1"/>
    <n v="40101568"/>
    <n v="41960000000"/>
    <n v="4196001000"/>
    <x v="7"/>
    <x v="33"/>
    <n v="39.06"/>
    <x v="115"/>
    <s v="BUDGET"/>
  </r>
  <r>
    <x v="1"/>
    <n v="40119355"/>
    <n v="41960000000"/>
    <n v="4196001000"/>
    <x v="7"/>
    <x v="130"/>
    <n v="4716"/>
    <x v="115"/>
    <s v="BUDGET"/>
  </r>
  <r>
    <x v="1"/>
    <n v="40119360"/>
    <n v="41340000000"/>
    <n v="4134001000"/>
    <x v="10"/>
    <x v="80"/>
    <n v="3608.94"/>
    <x v="115"/>
    <s v="BUDGET"/>
  </r>
  <r>
    <x v="1"/>
    <n v="40119418"/>
    <n v="41470000000"/>
    <n v="4147001000"/>
    <x v="62"/>
    <x v="328"/>
    <n v="75.400000000000006"/>
    <x v="115"/>
    <s v="BUDGET"/>
  </r>
  <r>
    <x v="1"/>
    <n v="40119435"/>
    <n v="41520000000"/>
    <n v="4152001000"/>
    <x v="9"/>
    <x v="329"/>
    <n v="592.9"/>
    <x v="115"/>
    <s v="BUDGET"/>
  </r>
  <r>
    <x v="1"/>
    <n v="40115061"/>
    <n v="41960000000"/>
    <n v="4196001000"/>
    <x v="7"/>
    <x v="33"/>
    <n v="56.18"/>
    <x v="115"/>
    <s v="BUDGET"/>
  </r>
  <r>
    <x v="1"/>
    <n v="40117915"/>
    <n v="41960000000"/>
    <n v="4196001000"/>
    <x v="7"/>
    <x v="33"/>
    <n v="636.49"/>
    <x v="115"/>
    <s v="BUDGET"/>
  </r>
  <r>
    <x v="1"/>
    <n v="40117668"/>
    <n v="41960000000"/>
    <n v="4196001000"/>
    <x v="7"/>
    <x v="33"/>
    <n v="1840.4"/>
    <x v="115"/>
    <s v="BUDGET"/>
  </r>
  <r>
    <x v="1"/>
    <n v="40117674"/>
    <n v="41960000000"/>
    <n v="4196001000"/>
    <x v="7"/>
    <x v="33"/>
    <n v="106"/>
    <x v="115"/>
    <s v="BUDGET"/>
  </r>
  <r>
    <x v="1"/>
    <n v="40117699"/>
    <n v="41960000000"/>
    <n v="4196001000"/>
    <x v="7"/>
    <x v="33"/>
    <n v="51.36"/>
    <x v="115"/>
    <s v="BUDGET"/>
  </r>
  <r>
    <x v="1"/>
    <n v="40117728"/>
    <n v="41960000000"/>
    <n v="4196001000"/>
    <x v="7"/>
    <x v="33"/>
    <n v="59.39"/>
    <x v="115"/>
    <s v="BUDGET"/>
  </r>
  <r>
    <x v="1"/>
    <n v="40117928"/>
    <n v="41960000000"/>
    <n v="4196001000"/>
    <x v="7"/>
    <x v="33"/>
    <n v="102"/>
    <x v="115"/>
    <s v="BUDGET"/>
  </r>
  <r>
    <x v="1"/>
    <n v="40117931"/>
    <n v="41960000000"/>
    <n v="4196001000"/>
    <x v="7"/>
    <x v="33"/>
    <n v="303.35000000000002"/>
    <x v="115"/>
    <s v="BUDGET"/>
  </r>
  <r>
    <x v="1"/>
    <n v="40117937"/>
    <n v="41960000000"/>
    <n v="4196001000"/>
    <x v="7"/>
    <x v="33"/>
    <n v="48.95"/>
    <x v="115"/>
    <s v="BUDGET"/>
  </r>
  <r>
    <x v="1"/>
    <n v="40119618"/>
    <n v="41430000000"/>
    <n v="4143001200"/>
    <x v="11"/>
    <x v="12"/>
    <n v="20.96"/>
    <x v="115"/>
    <s v="BUDGET"/>
  </r>
  <r>
    <x v="1"/>
    <n v="40119621"/>
    <n v="41340000000"/>
    <n v="4134001000"/>
    <x v="10"/>
    <x v="147"/>
    <n v="1105.43"/>
    <x v="115"/>
    <s v="BUDGET"/>
  </r>
  <r>
    <x v="1"/>
    <n v="40070088"/>
    <n v="41960000000"/>
    <n v="4196001000"/>
    <x v="7"/>
    <x v="33"/>
    <n v="409.81"/>
    <x v="115"/>
    <s v="BUDGET"/>
  </r>
  <r>
    <x v="1"/>
    <n v="40096323"/>
    <n v="41960000000"/>
    <n v="4196001000"/>
    <x v="7"/>
    <x v="33"/>
    <n v="303.35000000000002"/>
    <x v="115"/>
    <s v="BUDGET"/>
  </r>
  <r>
    <x v="1"/>
    <n v="40117919"/>
    <n v="41960000000"/>
    <n v="4196001000"/>
    <x v="7"/>
    <x v="33"/>
    <n v="409.81"/>
    <x v="115"/>
    <s v="BUDGET"/>
  </r>
  <r>
    <x v="1"/>
    <n v="40117922"/>
    <n v="41960000000"/>
    <n v="4196001000"/>
    <x v="7"/>
    <x v="33"/>
    <n v="48.95"/>
    <x v="115"/>
    <s v="BUDGET"/>
  </r>
  <r>
    <x v="1"/>
    <n v="40096328"/>
    <n v="41960000000"/>
    <n v="4196001000"/>
    <x v="7"/>
    <x v="33"/>
    <n v="40.130000000000003"/>
    <x v="115"/>
    <s v="BUDGET"/>
  </r>
  <r>
    <x v="1"/>
    <n v="40117940"/>
    <n v="41960000000"/>
    <n v="4196001000"/>
    <x v="7"/>
    <x v="33"/>
    <n v="39.06"/>
    <x v="115"/>
    <s v="BUDGET"/>
  </r>
  <r>
    <x v="1"/>
    <n v="40117945"/>
    <n v="41960000000"/>
    <n v="4196001000"/>
    <x v="7"/>
    <x v="33"/>
    <n v="59.39"/>
    <x v="115"/>
    <s v="BUDGET"/>
  </r>
  <r>
    <x v="1"/>
    <n v="40117953"/>
    <n v="41960000000"/>
    <n v="4196001000"/>
    <x v="7"/>
    <x v="33"/>
    <n v="51.36"/>
    <x v="115"/>
    <s v="BUDGET"/>
  </r>
  <r>
    <x v="1"/>
    <n v="40117629"/>
    <n v="41960000000"/>
    <n v="4196001000"/>
    <x v="7"/>
    <x v="33"/>
    <n v="187.79"/>
    <x v="115"/>
    <s v="BUDGET"/>
  </r>
  <r>
    <x v="1"/>
    <n v="40117635"/>
    <n v="41960000000"/>
    <n v="4196001000"/>
    <x v="7"/>
    <x v="33"/>
    <n v="39.06"/>
    <x v="115"/>
    <s v="BUDGET"/>
  </r>
  <r>
    <x v="1"/>
    <n v="40117640"/>
    <n v="41960000000"/>
    <n v="4196001000"/>
    <x v="7"/>
    <x v="33"/>
    <n v="636.49"/>
    <x v="115"/>
    <s v="BUDGET"/>
  </r>
  <r>
    <x v="1"/>
    <n v="40117645"/>
    <n v="41960000000"/>
    <n v="4196001000"/>
    <x v="7"/>
    <x v="33"/>
    <n v="409.81"/>
    <x v="115"/>
    <s v="BUDGET"/>
  </r>
  <r>
    <x v="1"/>
    <n v="40117654"/>
    <n v="41960000000"/>
    <n v="4196001000"/>
    <x v="7"/>
    <x v="33"/>
    <n v="48.95"/>
    <x v="115"/>
    <s v="BUDGET"/>
  </r>
  <r>
    <x v="1"/>
    <n v="40117692"/>
    <n v="41960000000"/>
    <n v="4196001000"/>
    <x v="7"/>
    <x v="33"/>
    <n v="1401.7"/>
    <x v="115"/>
    <s v="BUDGET"/>
  </r>
  <r>
    <x v="1"/>
    <n v="40077255"/>
    <n v="41960000000"/>
    <n v="4196001000"/>
    <x v="7"/>
    <x v="33"/>
    <n v="51.36"/>
    <x v="115"/>
    <s v="BUDGET"/>
  </r>
  <r>
    <x v="1"/>
    <n v="40077260"/>
    <n v="41960000000"/>
    <n v="4196001000"/>
    <x v="7"/>
    <x v="33"/>
    <n v="40.130000000000003"/>
    <x v="115"/>
    <s v="BUDGET"/>
  </r>
  <r>
    <x v="1"/>
    <n v="40117706"/>
    <n v="41960000000"/>
    <n v="4196001000"/>
    <x v="7"/>
    <x v="33"/>
    <n v="187.79"/>
    <x v="115"/>
    <s v="BUDGET"/>
  </r>
  <r>
    <x v="1"/>
    <n v="40117913"/>
    <n v="41960000000"/>
    <n v="4196001000"/>
    <x v="7"/>
    <x v="33"/>
    <n v="56.18"/>
    <x v="115"/>
    <s v="BUDGET"/>
  </r>
  <r>
    <x v="1"/>
    <n v="40077268"/>
    <n v="41960000000"/>
    <n v="4196001000"/>
    <x v="7"/>
    <x v="33"/>
    <n v="303.35000000000002"/>
    <x v="115"/>
    <s v="BUDGET"/>
  </r>
  <r>
    <x v="1"/>
    <n v="40114990"/>
    <n v="41960000000"/>
    <n v="4196001000"/>
    <x v="7"/>
    <x v="33"/>
    <n v="56.18"/>
    <x v="115"/>
    <s v="BUDGET"/>
  </r>
  <r>
    <x v="1"/>
    <n v="40114994"/>
    <n v="41960000000"/>
    <n v="4196001000"/>
    <x v="7"/>
    <x v="33"/>
    <n v="59.39"/>
    <x v="115"/>
    <s v="BUDGET"/>
  </r>
  <r>
    <x v="1"/>
    <n v="40121717"/>
    <n v="44130000000"/>
    <n v="4413009000"/>
    <x v="14"/>
    <x v="330"/>
    <n v="29385.19"/>
    <x v="126"/>
    <s v="BUDGET"/>
  </r>
  <r>
    <x v="1"/>
    <n v="40121458"/>
    <n v="41990000000"/>
    <n v="4199001000"/>
    <x v="14"/>
    <x v="108"/>
    <n v="300"/>
    <x v="107"/>
    <s v="BUDGET"/>
  </r>
  <r>
    <x v="1"/>
    <n v="40121413"/>
    <n v="41990000000"/>
    <n v="4199001000"/>
    <x v="14"/>
    <x v="65"/>
    <n v="500"/>
    <x v="107"/>
    <s v="BUDGET"/>
  </r>
  <r>
    <x v="1"/>
    <n v="40122183"/>
    <n v="41960000000"/>
    <n v="4196001000"/>
    <x v="7"/>
    <x v="122"/>
    <n v="108"/>
    <x v="107"/>
    <s v="BUDGET"/>
  </r>
  <r>
    <x v="1"/>
    <n v="40057743"/>
    <n v="41960000000"/>
    <n v="4196001000"/>
    <x v="7"/>
    <x v="155"/>
    <n v="81.319999999999993"/>
    <x v="107"/>
    <s v="BUDGET"/>
  </r>
  <r>
    <x v="1"/>
    <n v="40122126"/>
    <n v="41520000000"/>
    <n v="4152001000"/>
    <x v="9"/>
    <x v="331"/>
    <n v="1115.6199999999999"/>
    <x v="107"/>
    <s v="BUDGET"/>
  </r>
  <r>
    <x v="1"/>
    <n v="40122155"/>
    <n v="41960000000"/>
    <n v="4196001000"/>
    <x v="7"/>
    <x v="32"/>
    <n v="226.8"/>
    <x v="107"/>
    <s v="BUDGET"/>
  </r>
  <r>
    <x v="1"/>
    <n v="40122166"/>
    <n v="41960000000"/>
    <n v="4196001000"/>
    <x v="7"/>
    <x v="123"/>
    <n v="210"/>
    <x v="107"/>
    <s v="BUDGET"/>
  </r>
  <r>
    <x v="1"/>
    <n v="40120161"/>
    <n v="41520000000"/>
    <n v="4152001000"/>
    <x v="9"/>
    <x v="28"/>
    <n v="7028.89"/>
    <x v="107"/>
    <s v="BUDGET"/>
  </r>
  <r>
    <x v="1"/>
    <n v="40072794"/>
    <n v="41710000000"/>
    <n v="4171001000"/>
    <x v="41"/>
    <x v="126"/>
    <n v="806.92"/>
    <x v="107"/>
    <s v="BUDGET"/>
  </r>
  <r>
    <x v="1"/>
    <n v="40122055"/>
    <n v="41430000000"/>
    <n v="4143001200"/>
    <x v="11"/>
    <x v="150"/>
    <n v="48.4"/>
    <x v="107"/>
    <s v="BUDGET"/>
  </r>
  <r>
    <x v="1"/>
    <n v="40122174"/>
    <n v="41960000000"/>
    <n v="4196001000"/>
    <x v="7"/>
    <x v="122"/>
    <n v="209.4"/>
    <x v="107"/>
    <s v="BUDGET"/>
  </r>
  <r>
    <x v="1"/>
    <n v="40122194"/>
    <n v="41310000000"/>
    <n v="4131009000"/>
    <x v="60"/>
    <x v="272"/>
    <n v="498.52"/>
    <x v="107"/>
    <s v="BUDGET"/>
  </r>
  <r>
    <x v="1"/>
    <n v="40122205"/>
    <n v="41960000000"/>
    <n v="4196001000"/>
    <x v="7"/>
    <x v="220"/>
    <n v="38.69"/>
    <x v="107"/>
    <s v="BUDGET"/>
  </r>
  <r>
    <x v="1"/>
    <n v="40122213"/>
    <n v="41340000000"/>
    <n v="4134001000"/>
    <x v="10"/>
    <x v="220"/>
    <n v="183.66"/>
    <x v="107"/>
    <s v="BUDGET"/>
  </r>
  <r>
    <x v="1"/>
    <n v="40122258"/>
    <n v="41340000000"/>
    <n v="4134001000"/>
    <x v="10"/>
    <x v="332"/>
    <n v="549.26"/>
    <x v="107"/>
    <s v="BUDGET"/>
  </r>
  <r>
    <x v="1"/>
    <n v="40100028"/>
    <n v="41710000000"/>
    <n v="4171001000"/>
    <x v="41"/>
    <x v="126"/>
    <n v="657.33"/>
    <x v="107"/>
    <s v="BUDGET"/>
  </r>
  <r>
    <x v="1"/>
    <n v="40121932"/>
    <n v="41960000000"/>
    <n v="4196001000"/>
    <x v="7"/>
    <x v="212"/>
    <n v="295.2"/>
    <x v="107"/>
    <s v="BUDGET"/>
  </r>
  <r>
    <x v="1"/>
    <n v="40122044"/>
    <n v="41940000000"/>
    <n v="4194002000"/>
    <x v="27"/>
    <x v="96"/>
    <n v="636"/>
    <x v="107"/>
    <s v="BUDGET"/>
  </r>
  <r>
    <x v="1"/>
    <n v="40121955"/>
    <n v="41340000000"/>
    <n v="4134001000"/>
    <x v="10"/>
    <x v="107"/>
    <n v="5622.12"/>
    <x v="107"/>
    <s v="BUDGET"/>
  </r>
  <r>
    <x v="1"/>
    <n v="40122290"/>
    <n v="41430000000"/>
    <n v="4143001100"/>
    <x v="44"/>
    <x v="95"/>
    <n v="139.11000000000001"/>
    <x v="107"/>
    <s v="BUDGET"/>
  </r>
  <r>
    <x v="1"/>
    <n v="40122118"/>
    <n v="41340000000"/>
    <n v="4134001000"/>
    <x v="10"/>
    <x v="256"/>
    <n v="281.68"/>
    <x v="107"/>
    <s v="BUDGET"/>
  </r>
  <r>
    <x v="1"/>
    <n v="40127591"/>
    <n v="46300000000"/>
    <n v="4630000009"/>
    <x v="3"/>
    <x v="3"/>
    <n v="898"/>
    <x v="107"/>
    <s v="BUDGET"/>
  </r>
  <r>
    <x v="1"/>
    <n v="40122279"/>
    <n v="41960000000"/>
    <n v="4196001000"/>
    <x v="7"/>
    <x v="27"/>
    <n v="18.07"/>
    <x v="107"/>
    <s v="BUDGET"/>
  </r>
  <r>
    <x v="1"/>
    <n v="40122004"/>
    <n v="41340000000"/>
    <n v="4134001000"/>
    <x v="10"/>
    <x v="178"/>
    <n v="116.68"/>
    <x v="107"/>
    <s v="BUDGET"/>
  </r>
  <r>
    <x v="1"/>
    <n v="40122019"/>
    <n v="41340000000"/>
    <n v="4134001000"/>
    <x v="10"/>
    <x v="72"/>
    <n v="329.31"/>
    <x v="107"/>
    <s v="BUDGET"/>
  </r>
  <r>
    <x v="1"/>
    <n v="40122035"/>
    <n v="41710000000"/>
    <n v="4171001100"/>
    <x v="6"/>
    <x v="117"/>
    <n v="242"/>
    <x v="107"/>
    <s v="BUDGET"/>
  </r>
  <r>
    <x v="1"/>
    <n v="40047099"/>
    <n v="41960000000"/>
    <n v="4196001000"/>
    <x v="7"/>
    <x v="220"/>
    <n v="4.3"/>
    <x v="123"/>
    <s v="BUDGET"/>
  </r>
  <r>
    <x v="1"/>
    <n v="40047152"/>
    <n v="41960000000"/>
    <n v="4196001000"/>
    <x v="7"/>
    <x v="220"/>
    <n v="19.34"/>
    <x v="123"/>
    <s v="BUDGET"/>
  </r>
  <r>
    <x v="1"/>
    <n v="40029409"/>
    <n v="41960000000"/>
    <n v="4196001000"/>
    <x v="7"/>
    <x v="220"/>
    <n v="19.34"/>
    <x v="123"/>
    <s v="BUDGET"/>
  </r>
  <r>
    <x v="1"/>
    <n v="40029415"/>
    <n v="41960000000"/>
    <n v="4196001000"/>
    <x v="7"/>
    <x v="220"/>
    <n v="4.3"/>
    <x v="123"/>
    <s v="BUDGET"/>
  </r>
  <r>
    <x v="1"/>
    <n v="40009980"/>
    <n v="41960000000"/>
    <n v="4196001000"/>
    <x v="7"/>
    <x v="220"/>
    <n v="6.45"/>
    <x v="123"/>
    <s v="BUDGET"/>
  </r>
  <r>
    <x v="1"/>
    <n v="40009995"/>
    <n v="41960000000"/>
    <n v="4196001000"/>
    <x v="7"/>
    <x v="220"/>
    <n v="15.03"/>
    <x v="123"/>
    <s v="BUDGET"/>
  </r>
  <r>
    <x v="1"/>
    <n v="40101383"/>
    <n v="41960000000"/>
    <n v="4196001000"/>
    <x v="7"/>
    <x v="220"/>
    <n v="15.06"/>
    <x v="123"/>
    <s v="BUDGET"/>
  </r>
  <r>
    <x v="1"/>
    <n v="40122934"/>
    <n v="44170000000"/>
    <n v="4417001000"/>
    <x v="42"/>
    <x v="13"/>
    <n v="902.66"/>
    <x v="123"/>
    <s v="BUDGET"/>
  </r>
  <r>
    <x v="1"/>
    <n v="40076409"/>
    <n v="41960000000"/>
    <n v="4196001000"/>
    <x v="7"/>
    <x v="220"/>
    <n v="21.48"/>
    <x v="123"/>
    <s v="BUDGET"/>
  </r>
  <r>
    <x v="1"/>
    <n v="40113887"/>
    <n v="41960000000"/>
    <n v="4196001000"/>
    <x v="7"/>
    <x v="220"/>
    <n v="4.29"/>
    <x v="123"/>
    <s v="BUDGET"/>
  </r>
  <r>
    <x v="1"/>
    <n v="40100064"/>
    <n v="41960000000"/>
    <n v="4196001000"/>
    <x v="7"/>
    <x v="220"/>
    <n v="4.3"/>
    <x v="123"/>
    <s v="BUDGET"/>
  </r>
  <r>
    <x v="1"/>
    <n v="40076323"/>
    <n v="41960000000"/>
    <n v="4196001000"/>
    <x v="7"/>
    <x v="220"/>
    <n v="6.45"/>
    <x v="123"/>
    <s v="BUDGET"/>
  </r>
  <r>
    <x v="1"/>
    <n v="40055169"/>
    <n v="41960000000"/>
    <n v="4196001000"/>
    <x v="7"/>
    <x v="166"/>
    <n v="9.43"/>
    <x v="108"/>
    <s v="BUDGET"/>
  </r>
  <r>
    <x v="1"/>
    <n v="40089505"/>
    <n v="41960000000"/>
    <n v="4196001000"/>
    <x v="7"/>
    <x v="166"/>
    <n v="37.75"/>
    <x v="108"/>
    <s v="BUDGET"/>
  </r>
  <r>
    <x v="1"/>
    <n v="40089537"/>
    <n v="41960000000"/>
    <n v="4196001000"/>
    <x v="7"/>
    <x v="166"/>
    <n v="66.06"/>
    <x v="108"/>
    <s v="BUDGET"/>
  </r>
  <r>
    <x v="1"/>
    <n v="40123022"/>
    <n v="41960000000"/>
    <n v="4196001000"/>
    <x v="7"/>
    <x v="166"/>
    <n v="25.62"/>
    <x v="108"/>
    <s v="BUDGET"/>
  </r>
  <r>
    <x v="1"/>
    <n v="40123030"/>
    <n v="41960000000"/>
    <n v="4196001000"/>
    <x v="7"/>
    <x v="166"/>
    <n v="1358.31"/>
    <x v="108"/>
    <s v="BUDGET"/>
  </r>
  <r>
    <x v="1"/>
    <n v="40123034"/>
    <n v="41960000000"/>
    <n v="4196001000"/>
    <x v="7"/>
    <x v="166"/>
    <n v="19.55"/>
    <x v="108"/>
    <s v="BUDGET"/>
  </r>
  <r>
    <x v="1"/>
    <n v="40123046"/>
    <n v="41960000000"/>
    <n v="4196001000"/>
    <x v="7"/>
    <x v="166"/>
    <n v="106.51"/>
    <x v="108"/>
    <s v="BUDGET"/>
  </r>
  <r>
    <x v="1"/>
    <n v="40089513"/>
    <n v="41960000000"/>
    <n v="4196001000"/>
    <x v="7"/>
    <x v="166"/>
    <n v="31.68"/>
    <x v="108"/>
    <s v="BUDGET"/>
  </r>
  <r>
    <x v="1"/>
    <n v="40089616"/>
    <n v="41960000000"/>
    <n v="4196001000"/>
    <x v="7"/>
    <x v="166"/>
    <n v="2796.17"/>
    <x v="108"/>
    <s v="BUDGET"/>
  </r>
  <r>
    <x v="1"/>
    <n v="40100293"/>
    <n v="41960000000"/>
    <n v="4196001000"/>
    <x v="7"/>
    <x v="166"/>
    <n v="5.39"/>
    <x v="108"/>
    <s v="BUDGET"/>
  </r>
  <r>
    <x v="1"/>
    <n v="40114251"/>
    <n v="41960000000"/>
    <n v="4196001000"/>
    <x v="7"/>
    <x v="166"/>
    <n v="106.51"/>
    <x v="108"/>
    <s v="BUDGET"/>
  </r>
  <r>
    <x v="1"/>
    <n v="40114254"/>
    <n v="41960000000"/>
    <n v="4196001000"/>
    <x v="7"/>
    <x v="166"/>
    <n v="106.51"/>
    <x v="108"/>
    <s v="BUDGET"/>
  </r>
  <r>
    <x v="1"/>
    <n v="40058073"/>
    <n v="41960000000"/>
    <n v="4196001000"/>
    <x v="7"/>
    <x v="166"/>
    <n v="66.06"/>
    <x v="108"/>
    <s v="BUDGET"/>
  </r>
  <r>
    <x v="1"/>
    <n v="40058077"/>
    <n v="41960000000"/>
    <n v="4196001000"/>
    <x v="7"/>
    <x v="166"/>
    <n v="5.39"/>
    <x v="108"/>
    <s v="BUDGET"/>
  </r>
  <r>
    <x v="1"/>
    <n v="40047275"/>
    <n v="41960000000"/>
    <n v="4196001000"/>
    <x v="7"/>
    <x v="166"/>
    <n v="25.61"/>
    <x v="108"/>
    <s v="BUDGET"/>
  </r>
  <r>
    <x v="1"/>
    <n v="40055174"/>
    <n v="41960000000"/>
    <n v="4196001000"/>
    <x v="7"/>
    <x v="166"/>
    <n v="14.83"/>
    <x v="108"/>
    <s v="BUDGET"/>
  </r>
  <r>
    <x v="1"/>
    <n v="40058070"/>
    <n v="41960000000"/>
    <n v="4196001000"/>
    <x v="7"/>
    <x v="166"/>
    <n v="411.88"/>
    <x v="108"/>
    <s v="BUDGET"/>
  </r>
  <r>
    <x v="1"/>
    <n v="40011098"/>
    <n v="41960000000"/>
    <n v="4196001000"/>
    <x v="7"/>
    <x v="166"/>
    <n v="106.51"/>
    <x v="108"/>
    <s v="BUDGET"/>
  </r>
  <r>
    <x v="1"/>
    <n v="40123365"/>
    <n v="41960000000"/>
    <n v="4196001000"/>
    <x v="7"/>
    <x v="166"/>
    <n v="10000"/>
    <x v="108"/>
    <s v="BUDGET"/>
  </r>
  <r>
    <x v="1"/>
    <n v="40089500"/>
    <n v="41960000000"/>
    <n v="4196001000"/>
    <x v="7"/>
    <x v="166"/>
    <n v="41.79"/>
    <x v="108"/>
    <s v="BUDGET"/>
  </r>
  <r>
    <x v="1"/>
    <n v="40089532"/>
    <n v="41960000000"/>
    <n v="4196001000"/>
    <x v="7"/>
    <x v="166"/>
    <n v="66.06"/>
    <x v="108"/>
    <s v="BUDGET"/>
  </r>
  <r>
    <x v="1"/>
    <n v="40123380"/>
    <n v="41240000000"/>
    <n v="4124001000"/>
    <x v="64"/>
    <x v="27"/>
    <n v="583.33000000000004"/>
    <x v="108"/>
    <s v="BUDGET"/>
  </r>
  <r>
    <x v="1"/>
    <n v="40123380"/>
    <n v="41240000000"/>
    <n v="4124001000"/>
    <x v="64"/>
    <x v="27"/>
    <n v="43.33"/>
    <x v="108"/>
    <s v="BUDGET"/>
  </r>
  <r>
    <x v="1"/>
    <n v="40123380"/>
    <n v="41240000000"/>
    <n v="4124001000"/>
    <x v="64"/>
    <x v="27"/>
    <n v="579.34"/>
    <x v="108"/>
    <s v="BUDGET"/>
  </r>
  <r>
    <x v="1"/>
    <n v="40123401"/>
    <n v="41350000000"/>
    <n v="4135001100"/>
    <x v="43"/>
    <x v="57"/>
    <n v="1335.71"/>
    <x v="108"/>
    <s v="BUDGET"/>
  </r>
  <r>
    <x v="1"/>
    <n v="40123401"/>
    <n v="41410000000"/>
    <n v="4141001000"/>
    <x v="46"/>
    <x v="57"/>
    <n v="1830.96"/>
    <x v="108"/>
    <s v="BUDGET"/>
  </r>
  <r>
    <x v="1"/>
    <n v="40123401"/>
    <n v="41420000000"/>
    <n v="4142001000"/>
    <x v="47"/>
    <x v="57"/>
    <n v="333.33"/>
    <x v="108"/>
    <s v="BUDGET"/>
  </r>
  <r>
    <x v="1"/>
    <n v="40122843"/>
    <n v="41960000000"/>
    <n v="4196001000"/>
    <x v="7"/>
    <x v="166"/>
    <n v="106.51"/>
    <x v="108"/>
    <s v="BUDGET"/>
  </r>
  <r>
    <x v="1"/>
    <n v="40122853"/>
    <n v="41960000000"/>
    <n v="4196001000"/>
    <x v="7"/>
    <x v="166"/>
    <n v="106.51"/>
    <x v="108"/>
    <s v="BUDGET"/>
  </r>
  <r>
    <x v="1"/>
    <n v="40122921"/>
    <n v="41960000000"/>
    <n v="4196001000"/>
    <x v="7"/>
    <x v="166"/>
    <n v="106.51"/>
    <x v="108"/>
    <s v="BUDGET"/>
  </r>
  <r>
    <x v="1"/>
    <n v="40123014"/>
    <n v="41960000000"/>
    <n v="4196001000"/>
    <x v="7"/>
    <x v="166"/>
    <n v="25.62"/>
    <x v="108"/>
    <s v="BUDGET"/>
  </r>
  <r>
    <x v="1"/>
    <n v="40123016"/>
    <n v="41960000000"/>
    <n v="4196001000"/>
    <x v="7"/>
    <x v="166"/>
    <n v="25.62"/>
    <x v="108"/>
    <s v="BUDGET"/>
  </r>
  <r>
    <x v="1"/>
    <n v="40122927"/>
    <n v="41960000000"/>
    <n v="4196001000"/>
    <x v="7"/>
    <x v="166"/>
    <n v="106.51"/>
    <x v="108"/>
    <s v="BUDGET"/>
  </r>
  <r>
    <x v="1"/>
    <n v="40122951"/>
    <n v="41960000000"/>
    <n v="4196001000"/>
    <x v="7"/>
    <x v="166"/>
    <n v="25.62"/>
    <x v="108"/>
    <s v="BUDGET"/>
  </r>
  <r>
    <x v="1"/>
    <n v="40123028"/>
    <n v="41960000000"/>
    <n v="4196001000"/>
    <x v="7"/>
    <x v="166"/>
    <n v="1063.06"/>
    <x v="108"/>
    <s v="BUDGET"/>
  </r>
  <r>
    <x v="1"/>
    <n v="40123040"/>
    <n v="41960000000"/>
    <n v="4196001000"/>
    <x v="7"/>
    <x v="166"/>
    <n v="41.79"/>
    <x v="108"/>
    <s v="BUDGET"/>
  </r>
  <r>
    <x v="1"/>
    <n v="40123042"/>
    <n v="41960000000"/>
    <n v="4196001000"/>
    <x v="7"/>
    <x v="166"/>
    <n v="66.06"/>
    <x v="108"/>
    <s v="BUDGET"/>
  </r>
  <r>
    <x v="1"/>
    <n v="40123048"/>
    <n v="41960000000"/>
    <n v="4196001000"/>
    <x v="7"/>
    <x v="166"/>
    <n v="5.39"/>
    <x v="108"/>
    <s v="BUDGET"/>
  </r>
  <r>
    <x v="1"/>
    <n v="40089520"/>
    <n v="41960000000"/>
    <n v="4196001000"/>
    <x v="7"/>
    <x v="166"/>
    <n v="66.06"/>
    <x v="108"/>
    <s v="BUDGET"/>
  </r>
  <r>
    <x v="1"/>
    <n v="40089608"/>
    <n v="41960000000"/>
    <n v="4196001000"/>
    <x v="7"/>
    <x v="166"/>
    <n v="1524.14"/>
    <x v="108"/>
    <s v="BUDGET"/>
  </r>
  <r>
    <x v="1"/>
    <n v="40114257"/>
    <n v="41960000000"/>
    <n v="4196001000"/>
    <x v="7"/>
    <x v="166"/>
    <n v="106.51"/>
    <x v="108"/>
    <s v="BUDGET"/>
  </r>
  <r>
    <x v="1"/>
    <n v="40114265"/>
    <n v="41960000000"/>
    <n v="4196001000"/>
    <x v="7"/>
    <x v="166"/>
    <n v="106.51"/>
    <x v="108"/>
    <s v="BUDGET"/>
  </r>
  <r>
    <x v="1"/>
    <n v="40113891"/>
    <n v="41960000000"/>
    <n v="4196001000"/>
    <x v="7"/>
    <x v="220"/>
    <n v="15.02"/>
    <x v="108"/>
    <s v="BUDGET"/>
  </r>
  <r>
    <x v="1"/>
    <n v="40120559"/>
    <n v="41520000000"/>
    <n v="4152001000"/>
    <x v="9"/>
    <x v="326"/>
    <n v="1538.17"/>
    <x v="108"/>
    <s v="BUDGET"/>
  </r>
  <r>
    <x v="1"/>
    <n v="40123757"/>
    <n v="41520000000"/>
    <n v="4152001000"/>
    <x v="9"/>
    <x v="28"/>
    <n v="2222.96"/>
    <x v="108"/>
    <s v="BUDGET"/>
  </r>
  <r>
    <x v="1"/>
    <n v="40123757"/>
    <n v="41520000000"/>
    <n v="4152001000"/>
    <x v="9"/>
    <x v="28"/>
    <n v="1512.91"/>
    <x v="108"/>
    <s v="BUDGET"/>
  </r>
  <r>
    <x v="1"/>
    <n v="40123790"/>
    <n v="44150000000"/>
    <n v="4415009000"/>
    <x v="14"/>
    <x v="119"/>
    <n v="4283.3999999999996"/>
    <x v="108"/>
    <s v="BUDGET"/>
  </r>
  <r>
    <x v="1"/>
    <n v="40122372"/>
    <n v="41710000000"/>
    <n v="4171001000"/>
    <x v="41"/>
    <x v="121"/>
    <n v="40.159999999999997"/>
    <x v="108"/>
    <s v="BUDGET"/>
  </r>
  <r>
    <x v="1"/>
    <n v="40122370"/>
    <n v="41710000000"/>
    <n v="4171001000"/>
    <x v="41"/>
    <x v="121"/>
    <n v="2429.5500000000002"/>
    <x v="108"/>
    <s v="BUDGET"/>
  </r>
  <r>
    <x v="1"/>
    <n v="40124527"/>
    <n v="41430000000"/>
    <n v="4143001000"/>
    <x v="25"/>
    <x v="333"/>
    <n v="530"/>
    <x v="112"/>
    <s v="BUDGET"/>
  </r>
  <r>
    <x v="1"/>
    <n v="40124533"/>
    <n v="41990000000"/>
    <n v="4199001000"/>
    <x v="14"/>
    <x v="19"/>
    <n v="270"/>
    <x v="112"/>
    <s v="BUDGET"/>
  </r>
  <r>
    <x v="1"/>
    <n v="40116439"/>
    <n v="41520000000"/>
    <n v="4152002000"/>
    <x v="71"/>
    <x v="334"/>
    <n v="2613.6"/>
    <x v="112"/>
    <s v="BUDGET"/>
  </r>
  <r>
    <x v="1"/>
    <n v="40126961"/>
    <n v="46300000000"/>
    <n v="4630000009"/>
    <x v="3"/>
    <x v="3"/>
    <n v="234.34"/>
    <x v="112"/>
    <s v="BUDGET"/>
  </r>
  <r>
    <x v="1"/>
    <n v="40122101"/>
    <n v="41710000000"/>
    <n v="4171001100"/>
    <x v="6"/>
    <x v="126"/>
    <n v="663.54"/>
    <x v="112"/>
    <s v="BUDGET"/>
  </r>
  <r>
    <x v="1"/>
    <n v="40090195"/>
    <n v="41960000000"/>
    <n v="4196001000"/>
    <x v="7"/>
    <x v="174"/>
    <n v="72.97"/>
    <x v="116"/>
    <s v="BUDGET"/>
  </r>
  <r>
    <x v="1"/>
    <n v="40090201"/>
    <n v="41960000000"/>
    <n v="4196001000"/>
    <x v="7"/>
    <x v="174"/>
    <n v="66.13"/>
    <x v="116"/>
    <s v="BUDGET"/>
  </r>
  <r>
    <x v="1"/>
    <n v="40090209"/>
    <n v="41960000000"/>
    <n v="4196001000"/>
    <x v="7"/>
    <x v="174"/>
    <n v="35.31"/>
    <x v="116"/>
    <s v="BUDGET"/>
  </r>
  <r>
    <x v="1"/>
    <n v="40090216"/>
    <n v="41960000000"/>
    <n v="4196001000"/>
    <x v="7"/>
    <x v="174"/>
    <n v="1.07"/>
    <x v="116"/>
    <s v="BUDGET"/>
  </r>
  <r>
    <x v="1"/>
    <n v="40123319"/>
    <n v="41960000000"/>
    <n v="4196001000"/>
    <x v="7"/>
    <x v="174"/>
    <n v="41.73"/>
    <x v="116"/>
    <s v="BUDGET"/>
  </r>
  <r>
    <x v="1"/>
    <n v="40123325"/>
    <n v="41960000000"/>
    <n v="4196001000"/>
    <x v="7"/>
    <x v="174"/>
    <n v="51.36"/>
    <x v="116"/>
    <s v="BUDGET"/>
  </r>
  <r>
    <x v="1"/>
    <n v="40089418"/>
    <n v="41960000000"/>
    <n v="4196001000"/>
    <x v="7"/>
    <x v="174"/>
    <n v="52.43"/>
    <x v="116"/>
    <s v="BUDGET"/>
  </r>
  <r>
    <x v="1"/>
    <n v="40089422"/>
    <n v="41960000000"/>
    <n v="4196001000"/>
    <x v="7"/>
    <x v="174"/>
    <n v="10.7"/>
    <x v="116"/>
    <s v="BUDGET"/>
  </r>
  <r>
    <x v="1"/>
    <n v="40089427"/>
    <n v="41960000000"/>
    <n v="4196001000"/>
    <x v="7"/>
    <x v="174"/>
    <n v="72.97"/>
    <x v="116"/>
    <s v="BUDGET"/>
  </r>
  <r>
    <x v="1"/>
    <n v="40114836"/>
    <n v="41960000000"/>
    <n v="4196001000"/>
    <x v="7"/>
    <x v="174"/>
    <n v="11.77"/>
    <x v="116"/>
    <s v="BUDGET"/>
  </r>
  <r>
    <x v="1"/>
    <n v="40092446"/>
    <n v="41960000000"/>
    <n v="4196001000"/>
    <x v="7"/>
    <x v="174"/>
    <n v="31.03"/>
    <x v="116"/>
    <s v="BUDGET"/>
  </r>
  <r>
    <x v="1"/>
    <n v="40126086"/>
    <n v="41990000000"/>
    <n v="4199001000"/>
    <x v="14"/>
    <x v="84"/>
    <n v="400"/>
    <x v="116"/>
    <s v="BUDGET"/>
  </r>
  <r>
    <x v="1"/>
    <n v="40125884"/>
    <n v="41960000000"/>
    <n v="4196001000"/>
    <x v="7"/>
    <x v="174"/>
    <n v="138.03"/>
    <x v="116"/>
    <s v="BUDGET"/>
  </r>
  <r>
    <x v="1"/>
    <n v="40125885"/>
    <n v="41960000000"/>
    <n v="4196001000"/>
    <x v="7"/>
    <x v="174"/>
    <n v="23.54"/>
    <x v="116"/>
    <s v="BUDGET"/>
  </r>
  <r>
    <x v="1"/>
    <n v="40100356"/>
    <n v="41960000000"/>
    <n v="4196001000"/>
    <x v="7"/>
    <x v="174"/>
    <n v="11.77"/>
    <x v="116"/>
    <s v="BUDGET"/>
  </r>
  <r>
    <x v="1"/>
    <n v="40125876"/>
    <n v="41960000000"/>
    <n v="4196001000"/>
    <x v="7"/>
    <x v="174"/>
    <n v="269.64"/>
    <x v="116"/>
    <s v="BUDGET"/>
  </r>
  <r>
    <x v="1"/>
    <n v="40125872"/>
    <n v="41960000000"/>
    <n v="4196001000"/>
    <x v="7"/>
    <x v="174"/>
    <n v="122.62"/>
    <x v="116"/>
    <s v="BUDGET"/>
  </r>
  <r>
    <x v="1"/>
    <n v="40122443"/>
    <n v="41960000000"/>
    <n v="4196001000"/>
    <x v="7"/>
    <x v="174"/>
    <n v="108.93"/>
    <x v="116"/>
    <s v="BUDGET"/>
  </r>
  <r>
    <x v="1"/>
    <n v="40092448"/>
    <n v="41960000000"/>
    <n v="4196001000"/>
    <x v="7"/>
    <x v="174"/>
    <n v="20.329999999999998"/>
    <x v="116"/>
    <s v="BUDGET"/>
  </r>
  <r>
    <x v="1"/>
    <n v="40113118"/>
    <n v="41960000000"/>
    <n v="4196001000"/>
    <x v="7"/>
    <x v="174"/>
    <n v="155.15"/>
    <x v="116"/>
    <s v="BUDGET"/>
  </r>
  <r>
    <x v="1"/>
    <n v="40123311"/>
    <n v="41960000000"/>
    <n v="4196001000"/>
    <x v="7"/>
    <x v="174"/>
    <n v="21.61"/>
    <x v="116"/>
    <s v="BUDGET"/>
  </r>
  <r>
    <x v="1"/>
    <n v="40125477"/>
    <n v="41430000000"/>
    <n v="4143003000"/>
    <x v="17"/>
    <x v="30"/>
    <n v="241.1"/>
    <x v="116"/>
    <s v="BUDGET"/>
  </r>
  <r>
    <x v="1"/>
    <n v="40125705"/>
    <n v="41330000000"/>
    <n v="4133009000"/>
    <x v="12"/>
    <x v="110"/>
    <n v="2000"/>
    <x v="116"/>
    <s v="BUDGET"/>
  </r>
  <r>
    <x v="1"/>
    <n v="40125879"/>
    <n v="41960000000"/>
    <n v="4196001000"/>
    <x v="7"/>
    <x v="174"/>
    <n v="55.64"/>
    <x v="116"/>
    <s v="BUDGET"/>
  </r>
  <r>
    <x v="1"/>
    <n v="40125494"/>
    <n v="41450000000"/>
    <n v="4145009000"/>
    <x v="48"/>
    <x v="335"/>
    <n v="166.69"/>
    <x v="116"/>
    <s v="BUDGET"/>
  </r>
  <r>
    <x v="1"/>
    <n v="40125494"/>
    <n v="41470000000"/>
    <n v="4147001000"/>
    <x v="62"/>
    <x v="335"/>
    <n v="221.7"/>
    <x v="116"/>
    <s v="BUDGET"/>
  </r>
  <r>
    <x v="1"/>
    <n v="40125494"/>
    <n v="41470000000"/>
    <n v="4147001000"/>
    <x v="62"/>
    <x v="335"/>
    <n v="71.41"/>
    <x v="116"/>
    <s v="BUDGET"/>
  </r>
  <r>
    <x v="1"/>
    <n v="40123967"/>
    <n v="41340000000"/>
    <n v="4134001000"/>
    <x v="10"/>
    <x v="236"/>
    <n v="481.58"/>
    <x v="116"/>
    <s v="BUDGET"/>
  </r>
  <r>
    <x v="1"/>
    <n v="40125259"/>
    <n v="41340000000"/>
    <n v="4134001000"/>
    <x v="10"/>
    <x v="236"/>
    <n v="582.58000000000004"/>
    <x v="116"/>
    <s v="BUDGET"/>
  </r>
  <r>
    <x v="1"/>
    <n v="40125288"/>
    <n v="41420000000"/>
    <n v="4142001000"/>
    <x v="47"/>
    <x v="336"/>
    <n v="80"/>
    <x v="116"/>
    <s v="BUDGET"/>
  </r>
  <r>
    <x v="1"/>
    <n v="40125114"/>
    <n v="41340000000"/>
    <n v="4134001000"/>
    <x v="10"/>
    <x v="15"/>
    <n v="771.55"/>
    <x v="116"/>
    <s v="BUDGET"/>
  </r>
  <r>
    <x v="1"/>
    <n v="40125133"/>
    <n v="41960000000"/>
    <n v="4196001000"/>
    <x v="7"/>
    <x v="148"/>
    <n v="22.08"/>
    <x v="116"/>
    <s v="BUDGET"/>
  </r>
  <r>
    <x v="1"/>
    <n v="40125170"/>
    <n v="41940000000"/>
    <n v="4194002000"/>
    <x v="27"/>
    <x v="96"/>
    <n v="636"/>
    <x v="116"/>
    <s v="BUDGET"/>
  </r>
  <r>
    <x v="1"/>
    <n v="40124942"/>
    <n v="41960000000"/>
    <n v="4196001000"/>
    <x v="7"/>
    <x v="9"/>
    <n v="39.46"/>
    <x v="116"/>
    <s v="BUDGET"/>
  </r>
  <r>
    <x v="1"/>
    <n v="40082971"/>
    <n v="41940000000"/>
    <n v="4194002000"/>
    <x v="27"/>
    <x v="96"/>
    <n v="636"/>
    <x v="116"/>
    <s v="BUDGET"/>
  </r>
  <r>
    <x v="1"/>
    <n v="40123969"/>
    <n v="41340000000"/>
    <n v="4134001000"/>
    <x v="10"/>
    <x v="236"/>
    <n v="109.03"/>
    <x v="116"/>
    <s v="BUDGET"/>
  </r>
  <r>
    <x v="1"/>
    <n v="40123980"/>
    <n v="41340000000"/>
    <n v="4134001000"/>
    <x v="10"/>
    <x v="236"/>
    <n v="244.85"/>
    <x v="116"/>
    <s v="BUDGET"/>
  </r>
  <r>
    <x v="1"/>
    <n v="40100195"/>
    <n v="41340000000"/>
    <n v="4134001000"/>
    <x v="10"/>
    <x v="236"/>
    <n v="481.58"/>
    <x v="116"/>
    <s v="BUDGET"/>
  </r>
  <r>
    <x v="1"/>
    <n v="40125224"/>
    <n v="41340000000"/>
    <n v="4134001000"/>
    <x v="10"/>
    <x v="256"/>
    <n v="234.51"/>
    <x v="116"/>
    <s v="BUDGET"/>
  </r>
  <r>
    <x v="1"/>
    <n v="40125304"/>
    <n v="41460000000"/>
    <n v="4146001000"/>
    <x v="61"/>
    <x v="337"/>
    <n v="51.43"/>
    <x v="116"/>
    <s v="BUDGET"/>
  </r>
  <r>
    <x v="1"/>
    <n v="40125207"/>
    <n v="41340000000"/>
    <n v="4134001000"/>
    <x v="10"/>
    <x v="289"/>
    <n v="165.93"/>
    <x v="116"/>
    <s v="BUDGET"/>
  </r>
  <r>
    <x v="1"/>
    <n v="40125216"/>
    <n v="41340000000"/>
    <n v="4134001000"/>
    <x v="10"/>
    <x v="256"/>
    <n v="764.62"/>
    <x v="116"/>
    <s v="BUDGET"/>
  </r>
  <r>
    <x v="1"/>
    <n v="40124937"/>
    <n v="41960000000"/>
    <n v="4196001000"/>
    <x v="7"/>
    <x v="263"/>
    <n v="23"/>
    <x v="116"/>
    <s v="BUDGET"/>
  </r>
  <r>
    <x v="1"/>
    <n v="40125270"/>
    <n v="41960000000"/>
    <n v="4196001000"/>
    <x v="7"/>
    <x v="159"/>
    <n v="1975.48"/>
    <x v="116"/>
    <s v="BUDGET"/>
  </r>
  <r>
    <x v="1"/>
    <n v="40125149"/>
    <n v="41430000000"/>
    <n v="4143001000"/>
    <x v="25"/>
    <x v="150"/>
    <n v="145.19999999999999"/>
    <x v="116"/>
    <s v="BUDGET"/>
  </r>
  <r>
    <x v="1"/>
    <n v="40125156"/>
    <n v="41430000000"/>
    <n v="4143001000"/>
    <x v="25"/>
    <x v="150"/>
    <n v="266.2"/>
    <x v="116"/>
    <s v="BUDGET"/>
  </r>
  <r>
    <x v="1"/>
    <n v="40124927"/>
    <n v="41340000000"/>
    <n v="4134001000"/>
    <x v="10"/>
    <x v="47"/>
    <n v="29.91"/>
    <x v="116"/>
    <s v="BUDGET"/>
  </r>
  <r>
    <x v="1"/>
    <n v="40125296"/>
    <n v="41340000000"/>
    <n v="4134001000"/>
    <x v="10"/>
    <x v="148"/>
    <n v="594"/>
    <x v="116"/>
    <s v="BUDGET"/>
  </r>
  <r>
    <x v="1"/>
    <n v="40074711"/>
    <n v="41340000000"/>
    <n v="4134001000"/>
    <x v="10"/>
    <x v="236"/>
    <n v="47.76"/>
    <x v="116"/>
    <s v="BUDGET"/>
  </r>
  <r>
    <x v="1"/>
    <n v="40074718"/>
    <n v="41340000000"/>
    <n v="4134001000"/>
    <x v="10"/>
    <x v="236"/>
    <n v="15.08"/>
    <x v="116"/>
    <s v="BUDGET"/>
  </r>
  <r>
    <x v="1"/>
    <n v="40100198"/>
    <n v="41340000000"/>
    <n v="4134001000"/>
    <x v="10"/>
    <x v="236"/>
    <n v="28.94"/>
    <x v="116"/>
    <s v="BUDGET"/>
  </r>
  <r>
    <x v="1"/>
    <n v="40124951"/>
    <n v="41960000000"/>
    <n v="4196001000"/>
    <x v="7"/>
    <x v="140"/>
    <n v="12.31"/>
    <x v="116"/>
    <s v="BUDGET"/>
  </r>
  <r>
    <x v="1"/>
    <n v="40125252"/>
    <n v="41340000000"/>
    <n v="4134001000"/>
    <x v="10"/>
    <x v="236"/>
    <n v="615.38"/>
    <x v="116"/>
    <s v="BUDGET"/>
  </r>
  <r>
    <x v="1"/>
    <n v="40125195"/>
    <n v="41340000000"/>
    <n v="4134001000"/>
    <x v="10"/>
    <x v="121"/>
    <n v="90.83"/>
    <x v="116"/>
    <s v="BUDGET"/>
  </r>
  <r>
    <x v="1"/>
    <n v="40127274"/>
    <n v="41710000000"/>
    <n v="4171001100"/>
    <x v="6"/>
    <x v="27"/>
    <n v="2057"/>
    <x v="121"/>
    <s v="BUDGET"/>
  </r>
  <r>
    <x v="1"/>
    <n v="40125549"/>
    <n v="41710000000"/>
    <n v="4171001100"/>
    <x v="6"/>
    <x v="286"/>
    <n v="2511.35"/>
    <x v="121"/>
    <s v="BUDGET"/>
  </r>
  <r>
    <x v="1"/>
    <n v="40136003"/>
    <n v="46300000000"/>
    <n v="4630000009"/>
    <x v="3"/>
    <x v="3"/>
    <n v="858"/>
    <x v="121"/>
    <s v="BUDGET"/>
  </r>
  <r>
    <x v="1"/>
    <n v="40135895"/>
    <n v="46300000000"/>
    <n v="4630000009"/>
    <x v="3"/>
    <x v="3"/>
    <n v="723.2"/>
    <x v="121"/>
    <s v="BUDGET"/>
  </r>
  <r>
    <x v="1"/>
    <n v="40132663"/>
    <n v="46300000000"/>
    <n v="4630000009"/>
    <x v="3"/>
    <x v="3"/>
    <n v="174.8"/>
    <x v="127"/>
    <s v="BUDGET"/>
  </r>
  <r>
    <x v="1"/>
    <n v="40130370"/>
    <n v="41110000000"/>
    <n v="4111001000"/>
    <x v="22"/>
    <x v="73"/>
    <n v="491.13"/>
    <x v="109"/>
    <s v="BUDGET"/>
  </r>
  <r>
    <x v="1"/>
    <n v="40130636"/>
    <n v="41110000000"/>
    <n v="4111001000"/>
    <x v="22"/>
    <x v="77"/>
    <n v="52.5"/>
    <x v="109"/>
    <s v="BUDGET"/>
  </r>
  <r>
    <x v="1"/>
    <n v="40130388"/>
    <n v="41110000000"/>
    <n v="4111001000"/>
    <x v="22"/>
    <x v="74"/>
    <n v="412.62"/>
    <x v="109"/>
    <s v="BUDGET"/>
  </r>
  <r>
    <x v="1"/>
    <n v="40130657"/>
    <n v="41110000000"/>
    <n v="4111001000"/>
    <x v="22"/>
    <x v="79"/>
    <n v="10.42"/>
    <x v="109"/>
    <s v="BUDGET"/>
  </r>
  <r>
    <x v="1"/>
    <n v="40130134"/>
    <n v="41110000000"/>
    <n v="4111001000"/>
    <x v="22"/>
    <x v="86"/>
    <n v="50"/>
    <x v="109"/>
    <s v="BUDGET"/>
  </r>
  <r>
    <x v="1"/>
    <n v="40130420"/>
    <n v="41110000000"/>
    <n v="4111001000"/>
    <x v="22"/>
    <x v="338"/>
    <n v="32.04"/>
    <x v="109"/>
    <s v="BUDGET"/>
  </r>
  <r>
    <x v="1"/>
    <n v="40130692"/>
    <n v="41110000000"/>
    <n v="4111001000"/>
    <x v="22"/>
    <x v="196"/>
    <n v="114.36"/>
    <x v="109"/>
    <s v="BUDGET"/>
  </r>
  <r>
    <x v="1"/>
    <n v="40130443"/>
    <n v="41110000000"/>
    <n v="4111001000"/>
    <x v="22"/>
    <x v="67"/>
    <n v="61.64"/>
    <x v="109"/>
    <s v="BUDGET"/>
  </r>
  <r>
    <x v="1"/>
    <n v="40131124"/>
    <n v="41110000000"/>
    <n v="4111001000"/>
    <x v="22"/>
    <x v="339"/>
    <n v="130"/>
    <x v="109"/>
    <s v="BUDGET"/>
  </r>
  <r>
    <x v="1"/>
    <n v="40130182"/>
    <n v="41110000000"/>
    <n v="4111001000"/>
    <x v="22"/>
    <x v="63"/>
    <n v="39.200000000000003"/>
    <x v="109"/>
    <s v="BUDGET"/>
  </r>
  <r>
    <x v="1"/>
    <n v="40130719"/>
    <n v="41110000000"/>
    <n v="4111001000"/>
    <x v="22"/>
    <x v="19"/>
    <n v="71.63"/>
    <x v="109"/>
    <s v="BUDGET"/>
  </r>
  <r>
    <x v="1"/>
    <n v="40130733"/>
    <n v="41110000000"/>
    <n v="4111001000"/>
    <x v="22"/>
    <x v="62"/>
    <n v="38.14"/>
    <x v="109"/>
    <s v="BUDGET"/>
  </r>
  <r>
    <x v="1"/>
    <n v="40130469"/>
    <n v="41110000000"/>
    <n v="4111001000"/>
    <x v="22"/>
    <x v="200"/>
    <n v="96.18"/>
    <x v="109"/>
    <s v="BUDGET"/>
  </r>
  <r>
    <x v="1"/>
    <n v="40131142"/>
    <n v="41110000000"/>
    <n v="4111001000"/>
    <x v="22"/>
    <x v="63"/>
    <n v="1931.74"/>
    <x v="109"/>
    <s v="BUDGET"/>
  </r>
  <r>
    <x v="1"/>
    <n v="40130216"/>
    <n v="41110000000"/>
    <n v="4111001000"/>
    <x v="22"/>
    <x v="70"/>
    <n v="8.77"/>
    <x v="109"/>
    <s v="BUDGET"/>
  </r>
  <r>
    <x v="1"/>
    <n v="40129979"/>
    <n v="41110000000"/>
    <n v="4111001000"/>
    <x v="22"/>
    <x v="59"/>
    <n v="6305.71"/>
    <x v="109"/>
    <s v="BUDGET"/>
  </r>
  <r>
    <x v="1"/>
    <n v="40129732"/>
    <n v="41110000000"/>
    <n v="4111001000"/>
    <x v="22"/>
    <x v="27"/>
    <n v="9057.58"/>
    <x v="109"/>
    <s v="BUDGET"/>
  </r>
  <r>
    <x v="1"/>
    <n v="40130263"/>
    <n v="41110000000"/>
    <n v="4111001000"/>
    <x v="22"/>
    <x v="59"/>
    <n v="266.25"/>
    <x v="109"/>
    <s v="BUDGET"/>
  </r>
  <r>
    <x v="1"/>
    <n v="40130538"/>
    <n v="41110000000"/>
    <n v="4111001000"/>
    <x v="22"/>
    <x v="198"/>
    <n v="96.4"/>
    <x v="109"/>
    <s v="BUDGET"/>
  </r>
  <r>
    <x v="1"/>
    <n v="40130782"/>
    <n v="41110000000"/>
    <n v="4111001000"/>
    <x v="22"/>
    <x v="282"/>
    <n v="18"/>
    <x v="109"/>
    <s v="BUDGET"/>
  </r>
  <r>
    <x v="1"/>
    <n v="40129756"/>
    <n v="41110000000"/>
    <n v="4111001000"/>
    <x v="22"/>
    <x v="199"/>
    <n v="45824.94"/>
    <x v="109"/>
    <s v="BUDGET"/>
  </r>
  <r>
    <x v="1"/>
    <n v="40130292"/>
    <n v="41110000000"/>
    <n v="4111001000"/>
    <x v="22"/>
    <x v="340"/>
    <n v="57.5"/>
    <x v="109"/>
    <s v="BUDGET"/>
  </r>
  <r>
    <x v="1"/>
    <n v="40130561"/>
    <n v="41110000000"/>
    <n v="4111001000"/>
    <x v="22"/>
    <x v="75"/>
    <n v="154.05000000000001"/>
    <x v="109"/>
    <s v="BUDGET"/>
  </r>
  <r>
    <x v="1"/>
    <n v="40129499"/>
    <n v="41110000000"/>
    <n v="4111001000"/>
    <x v="22"/>
    <x v="52"/>
    <n v="5526.84"/>
    <x v="109"/>
    <s v="BUDGET"/>
  </r>
  <r>
    <x v="1"/>
    <n v="40129776"/>
    <n v="41110000000"/>
    <n v="4111001000"/>
    <x v="22"/>
    <x v="65"/>
    <n v="4664.1499999999996"/>
    <x v="109"/>
    <s v="BUDGET"/>
  </r>
  <r>
    <x v="1"/>
    <n v="40130033"/>
    <n v="41110000000"/>
    <n v="4111001000"/>
    <x v="22"/>
    <x v="66"/>
    <n v="48.94"/>
    <x v="109"/>
    <s v="BUDGET"/>
  </r>
  <r>
    <x v="1"/>
    <n v="40130593"/>
    <n v="41110000000"/>
    <n v="4111001000"/>
    <x v="22"/>
    <x v="69"/>
    <n v="58.47"/>
    <x v="109"/>
    <s v="BUDGET"/>
  </r>
  <r>
    <x v="1"/>
    <n v="40129543"/>
    <n v="41110000000"/>
    <n v="4111001000"/>
    <x v="22"/>
    <x v="82"/>
    <n v="4088.24"/>
    <x v="109"/>
    <s v="BUDGET"/>
  </r>
  <r>
    <x v="1"/>
    <n v="40129802"/>
    <n v="41110000000"/>
    <n v="4111001000"/>
    <x v="22"/>
    <x v="72"/>
    <n v="1298.54"/>
    <x v="109"/>
    <s v="BUDGET"/>
  </r>
  <r>
    <x v="1"/>
    <n v="40130060"/>
    <n v="41110000000"/>
    <n v="4111001000"/>
    <x v="22"/>
    <x v="309"/>
    <n v="38.24"/>
    <x v="109"/>
    <s v="BUDGET"/>
  </r>
  <r>
    <x v="1"/>
    <n v="40130337"/>
    <n v="41110000000"/>
    <n v="4111001000"/>
    <x v="22"/>
    <x v="12"/>
    <n v="33.74"/>
    <x v="109"/>
    <s v="BUDGET"/>
  </r>
  <r>
    <x v="1"/>
    <n v="40130614"/>
    <n v="41110000000"/>
    <n v="4111001000"/>
    <x v="22"/>
    <x v="71"/>
    <n v="46.24"/>
    <x v="109"/>
    <s v="BUDGET"/>
  </r>
  <r>
    <x v="1"/>
    <n v="40129822"/>
    <n v="41110000000"/>
    <n v="4111001000"/>
    <x v="22"/>
    <x v="310"/>
    <n v="483.31"/>
    <x v="109"/>
    <s v="BUDGET"/>
  </r>
  <r>
    <x v="1"/>
    <n v="40128813"/>
    <n v="41520000000"/>
    <n v="4152001000"/>
    <x v="9"/>
    <x v="162"/>
    <n v="421.08"/>
    <x v="109"/>
    <s v="BUDGET"/>
  </r>
  <r>
    <x v="1"/>
    <n v="40128732"/>
    <n v="41960000000"/>
    <n v="4196001000"/>
    <x v="7"/>
    <x v="341"/>
    <n v="713.6"/>
    <x v="109"/>
    <s v="BUDGET"/>
  </r>
  <r>
    <x v="1"/>
    <n v="40128742"/>
    <n v="41530000000"/>
    <n v="4153001000"/>
    <x v="32"/>
    <x v="28"/>
    <n v="1373.33"/>
    <x v="109"/>
    <s v="BUDGET"/>
  </r>
  <r>
    <x v="1"/>
    <n v="40128742"/>
    <n v="41520000000"/>
    <n v="4152001000"/>
    <x v="9"/>
    <x v="28"/>
    <n v="526.37"/>
    <x v="109"/>
    <s v="BUDGET"/>
  </r>
  <r>
    <x v="1"/>
    <n v="40128790"/>
    <n v="41430000000"/>
    <n v="4143003000"/>
    <x v="17"/>
    <x v="150"/>
    <n v="48.4"/>
    <x v="109"/>
    <s v="BUDGET"/>
  </r>
  <r>
    <x v="1"/>
    <n v="40128537"/>
    <n v="41480000000"/>
    <n v="4148001000"/>
    <x v="18"/>
    <x v="124"/>
    <n v="76.5"/>
    <x v="109"/>
    <s v="BUDGET"/>
  </r>
  <r>
    <x v="1"/>
    <n v="40128174"/>
    <n v="41520000000"/>
    <n v="4152001000"/>
    <x v="9"/>
    <x v="342"/>
    <n v="2067.8200000000002"/>
    <x v="109"/>
    <s v="BUDGET"/>
  </r>
  <r>
    <x v="1"/>
    <n v="40129253"/>
    <n v="41520000000"/>
    <n v="4152001000"/>
    <x v="9"/>
    <x v="243"/>
    <n v="726"/>
    <x v="109"/>
    <s v="BUDGET"/>
  </r>
  <r>
    <x v="1"/>
    <n v="40123462"/>
    <n v="41960000000"/>
    <n v="4196001000"/>
    <x v="7"/>
    <x v="7"/>
    <n v="3113.7"/>
    <x v="109"/>
    <s v="BUDGET"/>
  </r>
  <r>
    <x v="1"/>
    <n v="40113390"/>
    <n v="41340000000"/>
    <n v="4134001000"/>
    <x v="10"/>
    <x v="16"/>
    <n v="139.13999999999999"/>
    <x v="109"/>
    <s v="BUDGET"/>
  </r>
  <r>
    <x v="1"/>
    <n v="40131653"/>
    <n v="41990000000"/>
    <n v="4199001000"/>
    <x v="14"/>
    <x v="343"/>
    <n v="260.39999999999998"/>
    <x v="109"/>
    <s v="BUDGET"/>
  </r>
  <r>
    <x v="1"/>
    <n v="40132123"/>
    <n v="41990000000"/>
    <n v="4199001000"/>
    <x v="14"/>
    <x v="92"/>
    <n v="472.24"/>
    <x v="109"/>
    <s v="BUDGET"/>
  </r>
  <r>
    <x v="1"/>
    <n v="40132088"/>
    <n v="41990000000"/>
    <n v="4199001000"/>
    <x v="14"/>
    <x v="279"/>
    <n v="16285.14"/>
    <x v="109"/>
    <s v="BUDGET"/>
  </r>
  <r>
    <x v="1"/>
    <n v="40132794"/>
    <n v="41520000000"/>
    <n v="4152001000"/>
    <x v="9"/>
    <x v="344"/>
    <n v="14997.95"/>
    <x v="109"/>
    <s v="BUDGET"/>
  </r>
  <r>
    <x v="1"/>
    <n v="40132798"/>
    <n v="41520000000"/>
    <n v="4152001000"/>
    <x v="9"/>
    <x v="344"/>
    <n v="14991.9"/>
    <x v="109"/>
    <s v="BUDGET"/>
  </r>
  <r>
    <x v="28"/>
    <n v="40129962"/>
    <n v="41310000000"/>
    <n v="4131001000"/>
    <x v="2"/>
    <x v="2"/>
    <n v="290.52"/>
    <x v="128"/>
    <s v="BUDGET"/>
  </r>
  <r>
    <x v="2"/>
    <n v="40133053"/>
    <n v="44150000000"/>
    <n v="4415003000"/>
    <x v="40"/>
    <x v="179"/>
    <n v="1168.6199999999999"/>
    <x v="129"/>
    <s v="BUDGET"/>
  </r>
  <r>
    <x v="3"/>
    <n v="40132482"/>
    <n v="41940000000"/>
    <n v="4194002100"/>
    <x v="24"/>
    <x v="97"/>
    <n v="1663.18"/>
    <x v="129"/>
    <s v="BUDGET"/>
  </r>
  <r>
    <x v="10"/>
    <n v="40132361"/>
    <n v="41940000000"/>
    <n v="4194002100"/>
    <x v="24"/>
    <x v="94"/>
    <n v="758.08"/>
    <x v="129"/>
    <s v="BUDGET"/>
  </r>
  <r>
    <x v="13"/>
    <n v="40135654"/>
    <n v="41310000000"/>
    <n v="4131001000"/>
    <x v="2"/>
    <x v="2"/>
    <n v="217.8"/>
    <x v="128"/>
    <s v="BUDGET"/>
  </r>
  <r>
    <x v="15"/>
    <n v="40131786"/>
    <n v="41310000000"/>
    <n v="4131001000"/>
    <x v="2"/>
    <x v="2"/>
    <n v="15035.16"/>
    <x v="129"/>
    <s v="BUDGET"/>
  </r>
  <r>
    <x v="15"/>
    <n v="40135669"/>
    <n v="41310000000"/>
    <n v="4131001000"/>
    <x v="2"/>
    <x v="2"/>
    <n v="49.61"/>
    <x v="128"/>
    <s v="BUDGET"/>
  </r>
  <r>
    <x v="15"/>
    <n v="40135638"/>
    <n v="41940000000"/>
    <n v="4194001200"/>
    <x v="13"/>
    <x v="94"/>
    <n v="135.71"/>
    <x v="128"/>
    <s v="BUDGET"/>
  </r>
  <r>
    <x v="17"/>
    <n v="40132434"/>
    <n v="41940000000"/>
    <n v="4194001200"/>
    <x v="13"/>
    <x v="94"/>
    <n v="491.29"/>
    <x v="129"/>
    <s v="BUDGET"/>
  </r>
  <r>
    <x v="17"/>
    <n v="40131816"/>
    <n v="41310000000"/>
    <n v="4131001000"/>
    <x v="2"/>
    <x v="2"/>
    <n v="1662.77"/>
    <x v="129"/>
    <s v="BUDGET"/>
  </r>
  <r>
    <x v="18"/>
    <n v="40135748"/>
    <n v="44150000000"/>
    <n v="4415001000"/>
    <x v="23"/>
    <x v="93"/>
    <n v="6998.64"/>
    <x v="128"/>
    <s v="BUDGET"/>
  </r>
  <r>
    <x v="18"/>
    <n v="40133997"/>
    <n v="41350000000"/>
    <n v="4135001300"/>
    <x v="1"/>
    <x v="0"/>
    <n v="876.95"/>
    <x v="130"/>
    <s v="BUDGET"/>
  </r>
  <r>
    <x v="19"/>
    <n v="40135621"/>
    <n v="41430000000"/>
    <n v="4143001200"/>
    <x v="11"/>
    <x v="102"/>
    <n v="499.86"/>
    <x v="128"/>
    <s v="BUDGET"/>
  </r>
  <r>
    <x v="33"/>
    <n v="40133963"/>
    <n v="41350000000"/>
    <n v="4135009000"/>
    <x v="28"/>
    <x v="0"/>
    <n v="1325.4"/>
    <x v="129"/>
    <s v="BUDGET"/>
  </r>
  <r>
    <x v="23"/>
    <n v="40134054"/>
    <n v="41430000000"/>
    <n v="4143001200"/>
    <x v="11"/>
    <x v="95"/>
    <n v="840.66"/>
    <x v="129"/>
    <s v="BUDGET"/>
  </r>
  <r>
    <x v="24"/>
    <n v="40133984"/>
    <n v="41350000000"/>
    <n v="4135009000"/>
    <x v="28"/>
    <x v="0"/>
    <n v="13594.82"/>
    <x v="129"/>
    <s v="BUDGET"/>
  </r>
  <r>
    <x v="24"/>
    <n v="40134693"/>
    <n v="44150000000"/>
    <n v="4415003000"/>
    <x v="40"/>
    <x v="179"/>
    <n v="1906.7"/>
    <x v="128"/>
    <s v="BUDGET"/>
  </r>
  <r>
    <x v="24"/>
    <n v="40135596"/>
    <n v="41350000000"/>
    <n v="4135009000"/>
    <x v="28"/>
    <x v="0"/>
    <n v="1236.54"/>
    <x v="128"/>
    <s v="BUDGET"/>
  </r>
  <r>
    <x v="1"/>
    <n v="40131881"/>
    <n v="41120000000"/>
    <n v="4112001000"/>
    <x v="34"/>
    <x v="111"/>
    <n v="11045.43"/>
    <x v="129"/>
    <s v="BUDGET"/>
  </r>
  <r>
    <x v="1"/>
    <n v="40131881"/>
    <n v="41130000000"/>
    <n v="4113001000"/>
    <x v="35"/>
    <x v="111"/>
    <n v="18286.740000000002"/>
    <x v="129"/>
    <s v="BUDGET"/>
  </r>
  <r>
    <x v="1"/>
    <n v="40131881"/>
    <n v="41130000000"/>
    <n v="4113002000"/>
    <x v="36"/>
    <x v="111"/>
    <n v="10362.35"/>
    <x v="129"/>
    <s v="BUDGET"/>
  </r>
  <r>
    <x v="1"/>
    <n v="40131881"/>
    <n v="41130000000"/>
    <n v="4113003000"/>
    <x v="37"/>
    <x v="111"/>
    <n v="609.69000000000005"/>
    <x v="129"/>
    <s v="BUDGET"/>
  </r>
  <r>
    <x v="1"/>
    <n v="40131881"/>
    <n v="41140000000"/>
    <n v="4114001000"/>
    <x v="35"/>
    <x v="111"/>
    <n v="6704.97"/>
    <x v="129"/>
    <s v="BUDGET"/>
  </r>
  <r>
    <x v="1"/>
    <n v="40131881"/>
    <n v="41140000000"/>
    <n v="4114002000"/>
    <x v="36"/>
    <x v="111"/>
    <n v="2803.96"/>
    <x v="129"/>
    <s v="BUDGET"/>
  </r>
  <r>
    <x v="1"/>
    <n v="40131881"/>
    <n v="41140000000"/>
    <n v="4114003000"/>
    <x v="37"/>
    <x v="111"/>
    <n v="609.69000000000005"/>
    <x v="129"/>
    <s v="BUDGET"/>
  </r>
  <r>
    <x v="1"/>
    <n v="40131881"/>
    <n v="41140000000"/>
    <n v="4114005000"/>
    <x v="38"/>
    <x v="111"/>
    <n v="243.71"/>
    <x v="129"/>
    <s v="BUDGET"/>
  </r>
  <r>
    <x v="1"/>
    <n v="40132553"/>
    <n v="41330000000"/>
    <n v="4133009000"/>
    <x v="12"/>
    <x v="20"/>
    <n v="1896"/>
    <x v="129"/>
    <s v="BUDGET"/>
  </r>
  <r>
    <x v="1"/>
    <n v="40132246"/>
    <n v="41430000000"/>
    <n v="4143003000"/>
    <x v="17"/>
    <x v="345"/>
    <n v="64.040000000000006"/>
    <x v="129"/>
    <s v="BUDGET"/>
  </r>
  <r>
    <x v="1"/>
    <n v="40132191"/>
    <n v="41990000000"/>
    <n v="4199001000"/>
    <x v="14"/>
    <x v="45"/>
    <n v="4950"/>
    <x v="129"/>
    <s v="BUDGET"/>
  </r>
  <r>
    <x v="1"/>
    <n v="40132217"/>
    <n v="44150000000"/>
    <n v="4415009000"/>
    <x v="14"/>
    <x v="179"/>
    <n v="262.8"/>
    <x v="129"/>
    <s v="BUDGET"/>
  </r>
  <r>
    <x v="1"/>
    <n v="40132219"/>
    <n v="44150000000"/>
    <n v="4415009000"/>
    <x v="14"/>
    <x v="179"/>
    <n v="6292"/>
    <x v="129"/>
    <s v="BUDGET"/>
  </r>
  <r>
    <x v="1"/>
    <n v="40133144"/>
    <n v="41710000000"/>
    <n v="4171001100"/>
    <x v="6"/>
    <x v="27"/>
    <n v="1488.3"/>
    <x v="129"/>
    <s v="BUDGET"/>
  </r>
  <r>
    <x v="1"/>
    <n v="40133040"/>
    <n v="41520000000"/>
    <n v="4152001000"/>
    <x v="9"/>
    <x v="243"/>
    <n v="320"/>
    <x v="129"/>
    <s v="BUDGET"/>
  </r>
  <r>
    <x v="1"/>
    <n v="40132945"/>
    <n v="41340000000"/>
    <n v="4134001000"/>
    <x v="10"/>
    <x v="27"/>
    <n v="1279.06"/>
    <x v="129"/>
    <s v="BUDGET"/>
  </r>
  <r>
    <x v="1"/>
    <n v="40132982"/>
    <n v="41940000000"/>
    <n v="4194001200"/>
    <x v="13"/>
    <x v="93"/>
    <n v="591.57000000000005"/>
    <x v="129"/>
    <s v="BUDGET"/>
  </r>
  <r>
    <x v="1"/>
    <n v="40133034"/>
    <n v="41330000000"/>
    <n v="4133009000"/>
    <x v="12"/>
    <x v="346"/>
    <n v="16291.56"/>
    <x v="129"/>
    <s v="BUDGET"/>
  </r>
  <r>
    <x v="1"/>
    <n v="40132910"/>
    <n v="44150000000"/>
    <n v="4415001000"/>
    <x v="23"/>
    <x v="93"/>
    <n v="15990"/>
    <x v="129"/>
    <s v="BUDGET"/>
  </r>
  <r>
    <x v="1"/>
    <n v="40132935"/>
    <n v="41340000000"/>
    <n v="4134001000"/>
    <x v="10"/>
    <x v="27"/>
    <n v="415"/>
    <x v="129"/>
    <s v="BUDGET"/>
  </r>
  <r>
    <x v="1"/>
    <n v="40133106"/>
    <n v="41710000000"/>
    <n v="4171001100"/>
    <x v="6"/>
    <x v="27"/>
    <n v="385.24"/>
    <x v="129"/>
    <s v="BUDGET"/>
  </r>
  <r>
    <x v="1"/>
    <n v="40133106"/>
    <n v="41710000000"/>
    <n v="4171001100"/>
    <x v="6"/>
    <x v="27"/>
    <n v="2864.76"/>
    <x v="129"/>
    <s v="BUDGET"/>
  </r>
  <r>
    <x v="1"/>
    <n v="40132968"/>
    <n v="41940000000"/>
    <n v="4194001200"/>
    <x v="13"/>
    <x v="69"/>
    <n v="574.88"/>
    <x v="129"/>
    <s v="BUDGET"/>
  </r>
  <r>
    <x v="1"/>
    <n v="40132975"/>
    <n v="41940000000"/>
    <n v="4194001200"/>
    <x v="13"/>
    <x v="93"/>
    <n v="84.7"/>
    <x v="129"/>
    <s v="BUDGET"/>
  </r>
  <r>
    <x v="1"/>
    <n v="40133182"/>
    <n v="41710000000"/>
    <n v="4171001100"/>
    <x v="6"/>
    <x v="72"/>
    <n v="1210"/>
    <x v="129"/>
    <s v="BUDGET"/>
  </r>
  <r>
    <x v="1"/>
    <n v="40133220"/>
    <n v="41710000000"/>
    <n v="4171001100"/>
    <x v="6"/>
    <x v="27"/>
    <n v="1597.2"/>
    <x v="129"/>
    <s v="BUDGET"/>
  </r>
  <r>
    <x v="1"/>
    <n v="40115805"/>
    <n v="41710000000"/>
    <n v="4171001000"/>
    <x v="41"/>
    <x v="15"/>
    <n v="10612.91"/>
    <x v="129"/>
    <s v="BUDGET"/>
  </r>
  <r>
    <x v="1"/>
    <n v="40096964"/>
    <n v="41710000000"/>
    <n v="4171001100"/>
    <x v="6"/>
    <x v="72"/>
    <n v="5445"/>
    <x v="129"/>
    <s v="BUDGET"/>
  </r>
  <r>
    <x v="1"/>
    <n v="40123762"/>
    <n v="41960000000"/>
    <n v="4196001000"/>
    <x v="7"/>
    <x v="135"/>
    <n v="5267.37"/>
    <x v="129"/>
    <s v="BUDGET"/>
  </r>
  <r>
    <x v="1"/>
    <n v="40134146"/>
    <n v="41990000000"/>
    <n v="4199001000"/>
    <x v="14"/>
    <x v="65"/>
    <n v="4691.34"/>
    <x v="129"/>
    <s v="BUDGET"/>
  </r>
  <r>
    <x v="1"/>
    <n v="40134159"/>
    <n v="41990000000"/>
    <n v="4199001000"/>
    <x v="14"/>
    <x v="82"/>
    <n v="9478.15"/>
    <x v="129"/>
    <s v="BUDGET"/>
  </r>
  <r>
    <x v="1"/>
    <n v="40134162"/>
    <n v="41990000000"/>
    <n v="4199001000"/>
    <x v="14"/>
    <x v="52"/>
    <n v="5374.92"/>
    <x v="129"/>
    <s v="BUDGET"/>
  </r>
  <r>
    <x v="1"/>
    <n v="40134167"/>
    <n v="41990000000"/>
    <n v="4199001000"/>
    <x v="14"/>
    <x v="72"/>
    <n v="1004.04"/>
    <x v="129"/>
    <s v="BUDGET"/>
  </r>
  <r>
    <x v="1"/>
    <n v="40134170"/>
    <n v="41990000000"/>
    <n v="4199001000"/>
    <x v="14"/>
    <x v="91"/>
    <n v="1531.5"/>
    <x v="129"/>
    <s v="BUDGET"/>
  </r>
  <r>
    <x v="1"/>
    <n v="40134123"/>
    <n v="41990000000"/>
    <n v="4199001000"/>
    <x v="14"/>
    <x v="92"/>
    <n v="885.5"/>
    <x v="129"/>
    <s v="BUDGET"/>
  </r>
  <r>
    <x v="1"/>
    <n v="40134178"/>
    <n v="41990000000"/>
    <n v="4199001000"/>
    <x v="14"/>
    <x v="65"/>
    <n v="500"/>
    <x v="129"/>
    <s v="BUDGET"/>
  </r>
  <r>
    <x v="1"/>
    <n v="40134182"/>
    <n v="41990000000"/>
    <n v="4199001000"/>
    <x v="14"/>
    <x v="63"/>
    <n v="1335.32"/>
    <x v="129"/>
    <s v="BUDGET"/>
  </r>
  <r>
    <x v="1"/>
    <n v="40116498"/>
    <n v="41710000000"/>
    <n v="4171001100"/>
    <x v="6"/>
    <x v="27"/>
    <n v="1990.67"/>
    <x v="129"/>
    <s v="BUDGET"/>
  </r>
  <r>
    <x v="1"/>
    <n v="40133585"/>
    <n v="41710000000"/>
    <n v="4171001100"/>
    <x v="6"/>
    <x v="108"/>
    <n v="4448.6000000000004"/>
    <x v="129"/>
    <s v="BUDGET"/>
  </r>
  <r>
    <x v="1"/>
    <n v="40134126"/>
    <n v="41990000000"/>
    <n v="4199001000"/>
    <x v="14"/>
    <x v="92"/>
    <n v="755.6"/>
    <x v="129"/>
    <s v="BUDGET"/>
  </r>
  <r>
    <x v="1"/>
    <n v="40133664"/>
    <n v="41710000000"/>
    <n v="4171001100"/>
    <x v="6"/>
    <x v="109"/>
    <n v="9862.09"/>
    <x v="129"/>
    <s v="BUDGET"/>
  </r>
  <r>
    <x v="1"/>
    <n v="40133664"/>
    <n v="41710000000"/>
    <n v="4171001100"/>
    <x v="6"/>
    <x v="109"/>
    <n v="52118.93"/>
    <x v="129"/>
    <s v="BUDGET"/>
  </r>
  <r>
    <x v="1"/>
    <n v="40133664"/>
    <n v="41710000000"/>
    <n v="4171001100"/>
    <x v="6"/>
    <x v="109"/>
    <n v="20092.55"/>
    <x v="129"/>
    <s v="BUDGET"/>
  </r>
  <r>
    <x v="1"/>
    <n v="40134152"/>
    <n v="41990000000"/>
    <n v="4199001000"/>
    <x v="14"/>
    <x v="27"/>
    <n v="11103.87"/>
    <x v="129"/>
    <s v="BUDGET"/>
  </r>
  <r>
    <x v="1"/>
    <n v="40134155"/>
    <n v="41990000000"/>
    <n v="4199001000"/>
    <x v="14"/>
    <x v="59"/>
    <n v="3611.19"/>
    <x v="129"/>
    <s v="BUDGET"/>
  </r>
  <r>
    <x v="1"/>
    <n v="40133696"/>
    <n v="41710000000"/>
    <n v="4171001100"/>
    <x v="6"/>
    <x v="84"/>
    <n v="1350"/>
    <x v="129"/>
    <s v="BUDGET"/>
  </r>
  <r>
    <x v="1"/>
    <n v="40133739"/>
    <n v="41520000000"/>
    <n v="4152001000"/>
    <x v="9"/>
    <x v="243"/>
    <n v="67.2"/>
    <x v="129"/>
    <s v="BUDGET"/>
  </r>
  <r>
    <x v="1"/>
    <n v="40134174"/>
    <n v="41990000000"/>
    <n v="4199001000"/>
    <x v="14"/>
    <x v="310"/>
    <n v="260"/>
    <x v="129"/>
    <s v="BUDGET"/>
  </r>
  <r>
    <x v="1"/>
    <n v="40133843"/>
    <n v="41710000000"/>
    <n v="4171001100"/>
    <x v="6"/>
    <x v="108"/>
    <n v="4233.49"/>
    <x v="129"/>
    <s v="BUDGET"/>
  </r>
  <r>
    <x v="1"/>
    <n v="40133930"/>
    <n v="41710000000"/>
    <n v="4171001100"/>
    <x v="6"/>
    <x v="72"/>
    <n v="4416.5"/>
    <x v="129"/>
    <s v="BUDGET"/>
  </r>
  <r>
    <x v="1"/>
    <n v="40141662"/>
    <n v="46300000000"/>
    <n v="4630000009"/>
    <x v="3"/>
    <x v="3"/>
    <n v="858"/>
    <x v="129"/>
    <s v="BUDGET"/>
  </r>
  <r>
    <x v="1"/>
    <n v="40133883"/>
    <n v="41710000000"/>
    <n v="4171001100"/>
    <x v="6"/>
    <x v="84"/>
    <n v="715.84"/>
    <x v="129"/>
    <s v="BUDGET"/>
  </r>
  <r>
    <x v="1"/>
    <n v="40133561"/>
    <n v="41710000000"/>
    <n v="4171001100"/>
    <x v="6"/>
    <x v="108"/>
    <n v="508.2"/>
    <x v="129"/>
    <s v="BUDGET"/>
  </r>
  <r>
    <x v="1"/>
    <n v="40134142"/>
    <n v="41990000000"/>
    <n v="4199001000"/>
    <x v="14"/>
    <x v="199"/>
    <n v="19300.7"/>
    <x v="129"/>
    <s v="BUDGET"/>
  </r>
  <r>
    <x v="1"/>
    <n v="40133954"/>
    <n v="41710000000"/>
    <n v="4171001100"/>
    <x v="6"/>
    <x v="45"/>
    <n v="1416.1"/>
    <x v="129"/>
    <s v="BUDGET"/>
  </r>
  <r>
    <x v="1"/>
    <n v="40133969"/>
    <n v="41710000000"/>
    <n v="4171001100"/>
    <x v="6"/>
    <x v="65"/>
    <n v="4992"/>
    <x v="129"/>
    <s v="BUDGET"/>
  </r>
  <r>
    <x v="1"/>
    <n v="40133627"/>
    <n v="41990000000"/>
    <n v="4199001000"/>
    <x v="14"/>
    <x v="92"/>
    <n v="16174.97"/>
    <x v="129"/>
    <s v="BUDGET"/>
  </r>
  <r>
    <x v="1"/>
    <n v="40133627"/>
    <n v="41910000000"/>
    <n v="4191001000"/>
    <x v="30"/>
    <x v="92"/>
    <n v="1603.16"/>
    <x v="129"/>
    <s v="BUDGET"/>
  </r>
  <r>
    <x v="1"/>
    <n v="40133627"/>
    <n v="41910000000"/>
    <n v="4191001000"/>
    <x v="30"/>
    <x v="92"/>
    <n v="4059.08"/>
    <x v="129"/>
    <s v="BUDGET"/>
  </r>
  <r>
    <x v="1"/>
    <n v="40133627"/>
    <n v="41910000000"/>
    <n v="4191001000"/>
    <x v="30"/>
    <x v="92"/>
    <n v="3345.53"/>
    <x v="129"/>
    <s v="BUDGET"/>
  </r>
  <r>
    <x v="1"/>
    <n v="40133713"/>
    <n v="44150000000"/>
    <n v="4415009000"/>
    <x v="14"/>
    <x v="167"/>
    <n v="249.26"/>
    <x v="129"/>
    <s v="BUDGET"/>
  </r>
  <r>
    <x v="1"/>
    <n v="40133761"/>
    <n v="41710000000"/>
    <n v="4171001100"/>
    <x v="6"/>
    <x v="45"/>
    <n v="910"/>
    <x v="129"/>
    <s v="BUDGET"/>
  </r>
  <r>
    <x v="1"/>
    <n v="40133783"/>
    <n v="41710000000"/>
    <n v="4171001100"/>
    <x v="6"/>
    <x v="45"/>
    <n v="4106.55"/>
    <x v="129"/>
    <s v="BUDGET"/>
  </r>
  <r>
    <x v="1"/>
    <n v="40133806"/>
    <n v="41710000000"/>
    <n v="4171001100"/>
    <x v="6"/>
    <x v="27"/>
    <n v="4840"/>
    <x v="129"/>
    <s v="BUDGET"/>
  </r>
  <r>
    <x v="1"/>
    <n v="40133864"/>
    <n v="41710000000"/>
    <n v="4171001100"/>
    <x v="6"/>
    <x v="84"/>
    <n v="3624.77"/>
    <x v="129"/>
    <s v="BUDGET"/>
  </r>
  <r>
    <x v="1"/>
    <n v="40115819"/>
    <n v="41710000000"/>
    <n v="4171001000"/>
    <x v="41"/>
    <x v="216"/>
    <n v="968"/>
    <x v="128"/>
    <s v="BUDGET"/>
  </r>
  <r>
    <x v="1"/>
    <n v="40134332"/>
    <n v="41990000000"/>
    <n v="4199001000"/>
    <x v="14"/>
    <x v="60"/>
    <n v="25"/>
    <x v="128"/>
    <s v="BUDGET"/>
  </r>
  <r>
    <x v="1"/>
    <n v="40134414"/>
    <n v="41990000000"/>
    <n v="4199001000"/>
    <x v="14"/>
    <x v="60"/>
    <n v="20"/>
    <x v="128"/>
    <s v="BUDGET"/>
  </r>
  <r>
    <x v="1"/>
    <n v="40134433"/>
    <n v="41990000000"/>
    <n v="4199001000"/>
    <x v="14"/>
    <x v="73"/>
    <n v="527.01"/>
    <x v="128"/>
    <s v="BUDGET"/>
  </r>
  <r>
    <x v="1"/>
    <n v="40134438"/>
    <n v="41990000000"/>
    <n v="4199001000"/>
    <x v="14"/>
    <x v="67"/>
    <n v="95.67"/>
    <x v="128"/>
    <s v="BUDGET"/>
  </r>
  <r>
    <x v="1"/>
    <n v="40134482"/>
    <n v="41990000000"/>
    <n v="4199001000"/>
    <x v="14"/>
    <x v="88"/>
    <n v="47.03"/>
    <x v="128"/>
    <s v="BUDGET"/>
  </r>
  <r>
    <x v="1"/>
    <n v="40134271"/>
    <n v="41990000000"/>
    <n v="4199001000"/>
    <x v="14"/>
    <x v="75"/>
    <n v="138.94999999999999"/>
    <x v="128"/>
    <s v="BUDGET"/>
  </r>
  <r>
    <x v="1"/>
    <n v="40134281"/>
    <n v="41990000000"/>
    <n v="4199001000"/>
    <x v="14"/>
    <x v="200"/>
    <n v="221.11"/>
    <x v="128"/>
    <s v="BUDGET"/>
  </r>
  <r>
    <x v="1"/>
    <n v="40134289"/>
    <n v="41990000000"/>
    <n v="4199001000"/>
    <x v="14"/>
    <x v="70"/>
    <n v="44.84"/>
    <x v="128"/>
    <s v="BUDGET"/>
  </r>
  <r>
    <x v="1"/>
    <n v="40134294"/>
    <n v="41990000000"/>
    <n v="4199001000"/>
    <x v="14"/>
    <x v="309"/>
    <n v="38.229999999999997"/>
    <x v="128"/>
    <s v="BUDGET"/>
  </r>
  <r>
    <x v="1"/>
    <n v="40134363"/>
    <n v="41990000000"/>
    <n v="4199001000"/>
    <x v="14"/>
    <x v="250"/>
    <n v="46.44"/>
    <x v="128"/>
    <s v="BUDGET"/>
  </r>
  <r>
    <x v="1"/>
    <n v="40134563"/>
    <n v="41710000000"/>
    <n v="4171001100"/>
    <x v="6"/>
    <x v="6"/>
    <n v="8687.7999999999993"/>
    <x v="128"/>
    <s v="BUDGET"/>
  </r>
  <r>
    <x v="1"/>
    <n v="40134568"/>
    <n v="41940000000"/>
    <n v="4194001200"/>
    <x v="13"/>
    <x v="69"/>
    <n v="62.23"/>
    <x v="128"/>
    <s v="BUDGET"/>
  </r>
  <r>
    <x v="1"/>
    <n v="40134384"/>
    <n v="41990000000"/>
    <n v="4199001000"/>
    <x v="14"/>
    <x v="201"/>
    <n v="15"/>
    <x v="128"/>
    <s v="BUDGET"/>
  </r>
  <r>
    <x v="1"/>
    <n v="40134395"/>
    <n v="41990000000"/>
    <n v="4199001000"/>
    <x v="14"/>
    <x v="60"/>
    <n v="25"/>
    <x v="128"/>
    <s v="BUDGET"/>
  </r>
  <r>
    <x v="1"/>
    <n v="40134419"/>
    <n v="41990000000"/>
    <n v="4199001000"/>
    <x v="14"/>
    <x v="79"/>
    <n v="12.25"/>
    <x v="128"/>
    <s v="BUDGET"/>
  </r>
  <r>
    <x v="1"/>
    <n v="40134713"/>
    <n v="41990000000"/>
    <n v="4199001000"/>
    <x v="14"/>
    <x v="84"/>
    <n v="400"/>
    <x v="128"/>
    <s v="BUDGET"/>
  </r>
  <r>
    <x v="1"/>
    <n v="40134749"/>
    <n v="41990000000"/>
    <n v="4199001000"/>
    <x v="14"/>
    <x v="19"/>
    <n v="200"/>
    <x v="128"/>
    <s v="BUDGET"/>
  </r>
  <r>
    <x v="1"/>
    <n v="40134465"/>
    <n v="41990000000"/>
    <n v="4199001000"/>
    <x v="14"/>
    <x v="84"/>
    <n v="150"/>
    <x v="128"/>
    <s v="BUDGET"/>
  </r>
  <r>
    <x v="1"/>
    <n v="40134472"/>
    <n v="41990000000"/>
    <n v="4199001000"/>
    <x v="14"/>
    <x v="69"/>
    <n v="96.29"/>
    <x v="128"/>
    <s v="BUDGET"/>
  </r>
  <r>
    <x v="1"/>
    <n v="40134511"/>
    <n v="41330000000"/>
    <n v="4133009000"/>
    <x v="12"/>
    <x v="133"/>
    <n v="395"/>
    <x v="128"/>
    <s v="BUDGET"/>
  </r>
  <r>
    <x v="1"/>
    <n v="40134342"/>
    <n v="41990000000"/>
    <n v="4199001000"/>
    <x v="14"/>
    <x v="60"/>
    <n v="25"/>
    <x v="128"/>
    <s v="BUDGET"/>
  </r>
  <r>
    <x v="1"/>
    <n v="40134354"/>
    <n v="41990000000"/>
    <n v="4199001000"/>
    <x v="14"/>
    <x v="14"/>
    <n v="25.71"/>
    <x v="128"/>
    <s v="BUDGET"/>
  </r>
  <r>
    <x v="1"/>
    <n v="40134580"/>
    <n v="41940000000"/>
    <n v="4194001200"/>
    <x v="13"/>
    <x v="94"/>
    <n v="286.89"/>
    <x v="128"/>
    <s v="BUDGET"/>
  </r>
  <r>
    <x v="1"/>
    <n v="40134600"/>
    <n v="41710000000"/>
    <n v="4171001100"/>
    <x v="6"/>
    <x v="6"/>
    <n v="34774.080000000002"/>
    <x v="128"/>
    <s v="BUDGET"/>
  </r>
  <r>
    <x v="1"/>
    <n v="40134605"/>
    <n v="41520000000"/>
    <n v="4152001000"/>
    <x v="9"/>
    <x v="347"/>
    <n v="4950"/>
    <x v="128"/>
    <s v="BUDGET"/>
  </r>
  <r>
    <x v="1"/>
    <n v="40134306"/>
    <n v="41990000000"/>
    <n v="4199001000"/>
    <x v="14"/>
    <x v="312"/>
    <n v="40"/>
    <x v="128"/>
    <s v="BUDGET"/>
  </r>
  <r>
    <x v="1"/>
    <n v="40134704"/>
    <n v="41990000000"/>
    <n v="4199001000"/>
    <x v="14"/>
    <x v="19"/>
    <n v="400"/>
    <x v="128"/>
    <s v="BUDGET"/>
  </r>
  <r>
    <x v="1"/>
    <n v="40134424"/>
    <n v="41990000000"/>
    <n v="4199001000"/>
    <x v="14"/>
    <x v="71"/>
    <n v="37.049999999999997"/>
    <x v="128"/>
    <s v="BUDGET"/>
  </r>
  <r>
    <x v="1"/>
    <n v="40134442"/>
    <n v="41990000000"/>
    <n v="4199001000"/>
    <x v="14"/>
    <x v="74"/>
    <n v="262.74"/>
    <x v="128"/>
    <s v="BUDGET"/>
  </r>
  <r>
    <x v="1"/>
    <n v="40134729"/>
    <n v="41990000000"/>
    <n v="4199001000"/>
    <x v="14"/>
    <x v="27"/>
    <n v="400"/>
    <x v="128"/>
    <s v="BUDGET"/>
  </r>
  <r>
    <x v="1"/>
    <n v="40134738"/>
    <n v="41990000000"/>
    <n v="4199001000"/>
    <x v="14"/>
    <x v="108"/>
    <n v="200"/>
    <x v="128"/>
    <s v="BUDGET"/>
  </r>
  <r>
    <x v="1"/>
    <n v="40038831"/>
    <n v="41330000000"/>
    <n v="4133009000"/>
    <x v="12"/>
    <x v="348"/>
    <n v="1707.55"/>
    <x v="128"/>
    <s v="BUDGET"/>
  </r>
  <r>
    <x v="1"/>
    <n v="40012377"/>
    <n v="41710000000"/>
    <n v="4171001100"/>
    <x v="6"/>
    <x v="226"/>
    <n v="176.05"/>
    <x v="128"/>
    <s v="BUDGET"/>
  </r>
  <r>
    <x v="1"/>
    <n v="40125067"/>
    <n v="44170000000"/>
    <n v="4417001000"/>
    <x v="42"/>
    <x v="190"/>
    <n v="312.42"/>
    <x v="128"/>
    <s v="BUDGET"/>
  </r>
  <r>
    <x v="1"/>
    <n v="40125067"/>
    <n v="44170000000"/>
    <n v="4417001000"/>
    <x v="42"/>
    <x v="190"/>
    <n v="6416.67"/>
    <x v="128"/>
    <s v="BUDGET"/>
  </r>
  <r>
    <x v="1"/>
    <n v="40125067"/>
    <n v="41330000000"/>
    <n v="4133009000"/>
    <x v="12"/>
    <x v="190"/>
    <n v="1161.32"/>
    <x v="128"/>
    <s v="BUDGET"/>
  </r>
  <r>
    <x v="1"/>
    <n v="40076601"/>
    <n v="41710000000"/>
    <n v="4171001100"/>
    <x v="6"/>
    <x v="226"/>
    <n v="9540.74"/>
    <x v="128"/>
    <s v="BUDGET"/>
  </r>
  <r>
    <x v="1"/>
    <n v="40076605"/>
    <n v="41710000000"/>
    <n v="4171001100"/>
    <x v="6"/>
    <x v="226"/>
    <n v="9423.94"/>
    <x v="128"/>
    <s v="BUDGET"/>
  </r>
  <r>
    <x v="1"/>
    <n v="40076608"/>
    <n v="41710000000"/>
    <n v="4171001100"/>
    <x v="6"/>
    <x v="226"/>
    <n v="9415.27"/>
    <x v="128"/>
    <s v="BUDGET"/>
  </r>
  <r>
    <x v="1"/>
    <n v="40076612"/>
    <n v="41710000000"/>
    <n v="4171001100"/>
    <x v="6"/>
    <x v="226"/>
    <n v="9457.89"/>
    <x v="128"/>
    <s v="BUDGET"/>
  </r>
  <r>
    <x v="1"/>
    <n v="40076616"/>
    <n v="41710000000"/>
    <n v="4171001100"/>
    <x v="6"/>
    <x v="226"/>
    <n v="9769.2199999999993"/>
    <x v="128"/>
    <s v="BUDGET"/>
  </r>
  <r>
    <x v="1"/>
    <n v="40116366"/>
    <n v="41960000000"/>
    <n v="4196001000"/>
    <x v="7"/>
    <x v="195"/>
    <n v="7115.28"/>
    <x v="128"/>
    <s v="BUDGET"/>
  </r>
  <r>
    <x v="1"/>
    <n v="40135256"/>
    <n v="41520000000"/>
    <n v="4152001000"/>
    <x v="9"/>
    <x v="349"/>
    <n v="113.5"/>
    <x v="128"/>
    <s v="BUDGET"/>
  </r>
  <r>
    <x v="1"/>
    <n v="40135330"/>
    <n v="41710000000"/>
    <n v="4171001100"/>
    <x v="6"/>
    <x v="16"/>
    <n v="2881.65"/>
    <x v="128"/>
    <s v="BUDGET"/>
  </r>
  <r>
    <x v="1"/>
    <n v="40135330"/>
    <n v="41710000000"/>
    <n v="4171001100"/>
    <x v="6"/>
    <x v="16"/>
    <n v="1957.51"/>
    <x v="128"/>
    <s v="BUDGET"/>
  </r>
  <r>
    <x v="1"/>
    <n v="40135994"/>
    <n v="41710000000"/>
    <n v="4171001100"/>
    <x v="6"/>
    <x v="27"/>
    <n v="300"/>
    <x v="128"/>
    <s v="BUDGET"/>
  </r>
  <r>
    <x v="1"/>
    <n v="40136065"/>
    <n v="44160000000"/>
    <n v="4416009000"/>
    <x v="14"/>
    <x v="249"/>
    <n v="9196.61"/>
    <x v="128"/>
    <s v="BUDGET"/>
  </r>
  <r>
    <x v="1"/>
    <n v="40023146"/>
    <n v="41330000000"/>
    <n v="4133009000"/>
    <x v="12"/>
    <x v="348"/>
    <n v="1422.96"/>
    <x v="128"/>
    <s v="BUDGET"/>
  </r>
  <r>
    <x v="1"/>
    <n v="40038577"/>
    <n v="41330000000"/>
    <n v="4133009000"/>
    <x v="12"/>
    <x v="165"/>
    <n v="3372.26"/>
    <x v="128"/>
    <s v="BUDGET"/>
  </r>
  <r>
    <x v="1"/>
    <n v="40059205"/>
    <n v="41330000000"/>
    <n v="4133009000"/>
    <x v="12"/>
    <x v="178"/>
    <n v="2823.65"/>
    <x v="128"/>
    <s v="BUDGET"/>
  </r>
  <r>
    <x v="1"/>
    <n v="40059210"/>
    <n v="41330000000"/>
    <n v="4133009000"/>
    <x v="12"/>
    <x v="178"/>
    <n v="432.98"/>
    <x v="128"/>
    <s v="BUDGET"/>
  </r>
  <r>
    <x v="1"/>
    <n v="40059210"/>
    <n v="41330000000"/>
    <n v="4133009000"/>
    <x v="12"/>
    <x v="178"/>
    <n v="2892.4"/>
    <x v="128"/>
    <s v="BUDGET"/>
  </r>
  <r>
    <x v="1"/>
    <n v="40059214"/>
    <n v="41330000000"/>
    <n v="4133009000"/>
    <x v="12"/>
    <x v="178"/>
    <n v="2893.41"/>
    <x v="128"/>
    <s v="BUDGET"/>
  </r>
  <r>
    <x v="1"/>
    <n v="40046721"/>
    <n v="41330000000"/>
    <n v="4133009000"/>
    <x v="12"/>
    <x v="291"/>
    <n v="2713.79"/>
    <x v="128"/>
    <s v="BUDGET"/>
  </r>
  <r>
    <x v="1"/>
    <n v="40023129"/>
    <n v="41330000000"/>
    <n v="4133009000"/>
    <x v="12"/>
    <x v="291"/>
    <n v="1356.89"/>
    <x v="128"/>
    <s v="BUDGET"/>
  </r>
  <r>
    <x v="1"/>
    <n v="40023137"/>
    <n v="41330000000"/>
    <n v="4133009000"/>
    <x v="12"/>
    <x v="348"/>
    <n v="1707.55"/>
    <x v="128"/>
    <s v="BUDGET"/>
  </r>
  <r>
    <x v="1"/>
    <n v="40059197"/>
    <n v="41330000000"/>
    <n v="4133009000"/>
    <x v="12"/>
    <x v="178"/>
    <n v="2805.51"/>
    <x v="128"/>
    <s v="BUDGET"/>
  </r>
  <r>
    <x v="1"/>
    <n v="40094637"/>
    <n v="41330000000"/>
    <n v="4133009000"/>
    <x v="12"/>
    <x v="120"/>
    <n v="1386.68"/>
    <x v="128"/>
    <s v="BUDGET"/>
  </r>
  <r>
    <x v="1"/>
    <n v="40094657"/>
    <n v="41330000000"/>
    <n v="4133009000"/>
    <x v="12"/>
    <x v="120"/>
    <n v="2765.28"/>
    <x v="128"/>
    <s v="BUDGET"/>
  </r>
  <r>
    <x v="1"/>
    <n v="40092936"/>
    <n v="41330000000"/>
    <n v="4133009000"/>
    <x v="12"/>
    <x v="120"/>
    <n v="1081.5899999999999"/>
    <x v="128"/>
    <s v="BUDGET"/>
  </r>
  <r>
    <x v="1"/>
    <n v="40092945"/>
    <n v="41330000000"/>
    <n v="4133009000"/>
    <x v="12"/>
    <x v="120"/>
    <n v="475.72"/>
    <x v="128"/>
    <s v="BUDGET"/>
  </r>
  <r>
    <x v="1"/>
    <n v="40119594"/>
    <n v="41330000000"/>
    <n v="4133009000"/>
    <x v="12"/>
    <x v="291"/>
    <n v="1356.89"/>
    <x v="128"/>
    <s v="BUDGET"/>
  </r>
  <r>
    <x v="1"/>
    <n v="40076448"/>
    <n v="41330000000"/>
    <n v="4133006000"/>
    <x v="72"/>
    <x v="178"/>
    <n v="3655.6"/>
    <x v="128"/>
    <s v="BUDGET"/>
  </r>
  <r>
    <x v="1"/>
    <n v="40122110"/>
    <n v="41330000000"/>
    <n v="4133009000"/>
    <x v="12"/>
    <x v="173"/>
    <n v="626.78"/>
    <x v="128"/>
    <s v="BUDGET"/>
  </r>
  <r>
    <x v="1"/>
    <n v="40122143"/>
    <n v="41330000000"/>
    <n v="4133009000"/>
    <x v="12"/>
    <x v="173"/>
    <n v="1505"/>
    <x v="128"/>
    <s v="BUDGET"/>
  </r>
  <r>
    <x v="1"/>
    <n v="40122179"/>
    <n v="41330000000"/>
    <n v="4133009000"/>
    <x v="12"/>
    <x v="173"/>
    <n v="3438.09"/>
    <x v="128"/>
    <s v="BUDGET"/>
  </r>
  <r>
    <x v="1"/>
    <n v="40122188"/>
    <n v="41330000000"/>
    <n v="4133009000"/>
    <x v="12"/>
    <x v="173"/>
    <n v="2272.14"/>
    <x v="128"/>
    <s v="BUDGET"/>
  </r>
  <r>
    <x v="1"/>
    <n v="40092962"/>
    <n v="41330000000"/>
    <n v="4133009000"/>
    <x v="12"/>
    <x v="120"/>
    <n v="1057.81"/>
    <x v="128"/>
    <s v="BUDGET"/>
  </r>
  <r>
    <x v="1"/>
    <n v="40093076"/>
    <n v="41330000000"/>
    <n v="4133009000"/>
    <x v="12"/>
    <x v="120"/>
    <n v="927.24"/>
    <x v="128"/>
    <s v="BUDGET"/>
  </r>
  <r>
    <x v="1"/>
    <n v="40135300"/>
    <n v="41340000000"/>
    <n v="4134001000"/>
    <x v="10"/>
    <x v="27"/>
    <n v="1000"/>
    <x v="128"/>
    <s v="BUDGET"/>
  </r>
  <r>
    <x v="1"/>
    <n v="40134980"/>
    <n v="41960000000"/>
    <n v="4196001000"/>
    <x v="7"/>
    <x v="350"/>
    <n v="146"/>
    <x v="128"/>
    <s v="BUDGET"/>
  </r>
  <r>
    <x v="1"/>
    <n v="40134989"/>
    <n v="41990000000"/>
    <n v="4199001000"/>
    <x v="14"/>
    <x v="92"/>
    <n v="944.47"/>
    <x v="128"/>
    <s v="BUDGET"/>
  </r>
  <r>
    <x v="1"/>
    <n v="40134997"/>
    <n v="41990000000"/>
    <n v="4199001000"/>
    <x v="14"/>
    <x v="92"/>
    <n v="826.4"/>
    <x v="128"/>
    <s v="BUDGET"/>
  </r>
  <r>
    <x v="1"/>
    <n v="40135007"/>
    <n v="41990000000"/>
    <n v="4199001000"/>
    <x v="14"/>
    <x v="92"/>
    <n v="720.18"/>
    <x v="128"/>
    <s v="BUDGET"/>
  </r>
  <r>
    <x v="1"/>
    <n v="40012356"/>
    <n v="41710000000"/>
    <n v="4171001100"/>
    <x v="6"/>
    <x v="226"/>
    <n v="25911.15"/>
    <x v="130"/>
    <s v="BUDGET"/>
  </r>
  <r>
    <x v="1"/>
    <n v="40012358"/>
    <n v="41710000000"/>
    <n v="4171001100"/>
    <x v="6"/>
    <x v="226"/>
    <n v="15318.04"/>
    <x v="130"/>
    <s v="BUDGET"/>
  </r>
  <r>
    <x v="1"/>
    <n v="40012360"/>
    <n v="41710000000"/>
    <n v="4171001100"/>
    <x v="6"/>
    <x v="226"/>
    <n v="16553.650000000001"/>
    <x v="130"/>
    <s v="BUDGET"/>
  </r>
  <r>
    <x v="1"/>
    <n v="40136160"/>
    <n v="43180000000"/>
    <n v="4318002000"/>
    <x v="16"/>
    <x v="19"/>
    <n v="200"/>
    <x v="130"/>
    <s v="BUDGET"/>
  </r>
  <r>
    <x v="1"/>
    <n v="40136167"/>
    <n v="43180000000"/>
    <n v="4318002000"/>
    <x v="16"/>
    <x v="19"/>
    <n v="200"/>
    <x v="130"/>
    <s v="BUDGET"/>
  </r>
  <r>
    <x v="1"/>
    <n v="40136195"/>
    <n v="43180000000"/>
    <n v="4318002000"/>
    <x v="16"/>
    <x v="27"/>
    <n v="100"/>
    <x v="130"/>
    <s v="BUDGET"/>
  </r>
  <r>
    <x v="1"/>
    <n v="40136207"/>
    <n v="43180000000"/>
    <n v="4318002000"/>
    <x v="16"/>
    <x v="19"/>
    <n v="200"/>
    <x v="130"/>
    <s v="BUDGET"/>
  </r>
  <r>
    <x v="1"/>
    <n v="40136261"/>
    <n v="43180000000"/>
    <n v="4318002000"/>
    <x v="16"/>
    <x v="351"/>
    <n v="200"/>
    <x v="130"/>
    <s v="BUDGET"/>
  </r>
  <r>
    <x v="1"/>
    <n v="40136247"/>
    <n v="43180000000"/>
    <n v="4318002000"/>
    <x v="16"/>
    <x v="27"/>
    <n v="200"/>
    <x v="130"/>
    <s v="BUDGET"/>
  </r>
  <r>
    <x v="1"/>
    <n v="40136249"/>
    <n v="43180000000"/>
    <n v="4318002000"/>
    <x v="16"/>
    <x v="19"/>
    <n v="200"/>
    <x v="130"/>
    <s v="BUDGET"/>
  </r>
  <r>
    <x v="1"/>
    <n v="40136256"/>
    <n v="43180000000"/>
    <n v="4318002000"/>
    <x v="16"/>
    <x v="84"/>
    <n v="200"/>
    <x v="130"/>
    <s v="BUDGET"/>
  </r>
  <r>
    <x v="1"/>
    <n v="40136265"/>
    <n v="43180000000"/>
    <n v="4318002000"/>
    <x v="16"/>
    <x v="45"/>
    <n v="100"/>
    <x v="130"/>
    <s v="BUDGET"/>
  </r>
  <r>
    <x v="1"/>
    <n v="40136269"/>
    <n v="43180000000"/>
    <n v="4318002000"/>
    <x v="16"/>
    <x v="65"/>
    <n v="200"/>
    <x v="130"/>
    <s v="BUDGET"/>
  </r>
  <r>
    <x v="1"/>
    <n v="40136271"/>
    <n v="43180000000"/>
    <n v="4318002000"/>
    <x v="16"/>
    <x v="19"/>
    <n v="150"/>
    <x v="130"/>
    <s v="BUDGET"/>
  </r>
  <r>
    <x v="1"/>
    <n v="40136272"/>
    <n v="43180000000"/>
    <n v="4318002000"/>
    <x v="16"/>
    <x v="19"/>
    <n v="200"/>
    <x v="130"/>
    <s v="BUDGET"/>
  </r>
  <r>
    <x v="1"/>
    <n v="40136278"/>
    <n v="43180000000"/>
    <n v="4318002000"/>
    <x v="16"/>
    <x v="84"/>
    <n v="150"/>
    <x v="130"/>
    <s v="BUDGET"/>
  </r>
  <r>
    <x v="1"/>
    <n v="40136285"/>
    <n v="43180000000"/>
    <n v="4318002000"/>
    <x v="16"/>
    <x v="19"/>
    <n v="200"/>
    <x v="130"/>
    <s v="BUDGET"/>
  </r>
  <r>
    <x v="1"/>
    <n v="40135538"/>
    <n v="41330000000"/>
    <n v="4133009000"/>
    <x v="12"/>
    <x v="131"/>
    <n v="56446.5"/>
    <x v="130"/>
    <s v="BUDGET"/>
  </r>
  <r>
    <x v="1"/>
    <n v="40135607"/>
    <n v="44130000000"/>
    <n v="4413009000"/>
    <x v="14"/>
    <x v="17"/>
    <n v="129021.04"/>
    <x v="130"/>
    <s v="BUDGET"/>
  </r>
  <r>
    <x v="1"/>
    <n v="40135607"/>
    <n v="44130000000"/>
    <n v="4413009000"/>
    <x v="14"/>
    <x v="17"/>
    <n v="39959.360000000001"/>
    <x v="130"/>
    <s v="BUDGET"/>
  </r>
  <r>
    <x v="1"/>
    <n v="40136148"/>
    <n v="43180000000"/>
    <n v="4318002000"/>
    <x v="16"/>
    <x v="19"/>
    <n v="200"/>
    <x v="130"/>
    <s v="BUDGET"/>
  </r>
  <r>
    <x v="1"/>
    <n v="40136155"/>
    <n v="43180000000"/>
    <n v="4318002000"/>
    <x v="16"/>
    <x v="19"/>
    <n v="200"/>
    <x v="130"/>
    <s v="BUDGET"/>
  </r>
  <r>
    <x v="1"/>
    <n v="40136172"/>
    <n v="43180000000"/>
    <n v="4318002000"/>
    <x v="16"/>
    <x v="84"/>
    <n v="100"/>
    <x v="130"/>
    <s v="BUDGET"/>
  </r>
  <r>
    <x v="1"/>
    <n v="40136174"/>
    <n v="43180000000"/>
    <n v="4318002000"/>
    <x v="16"/>
    <x v="19"/>
    <n v="200"/>
    <x v="130"/>
    <s v="BUDGET"/>
  </r>
  <r>
    <x v="1"/>
    <n v="40136181"/>
    <n v="43180000000"/>
    <n v="4318002000"/>
    <x v="16"/>
    <x v="27"/>
    <n v="200"/>
    <x v="130"/>
    <s v="BUDGET"/>
  </r>
  <r>
    <x v="1"/>
    <n v="40136184"/>
    <n v="43180000000"/>
    <n v="4318002000"/>
    <x v="16"/>
    <x v="84"/>
    <n v="200"/>
    <x v="130"/>
    <s v="BUDGET"/>
  </r>
  <r>
    <x v="1"/>
    <n v="40136187"/>
    <n v="43180000000"/>
    <n v="4318002000"/>
    <x v="16"/>
    <x v="45"/>
    <n v="200"/>
    <x v="130"/>
    <s v="BUDGET"/>
  </r>
  <r>
    <x v="1"/>
    <n v="40136190"/>
    <n v="43180000000"/>
    <n v="4318002000"/>
    <x v="16"/>
    <x v="45"/>
    <n v="200"/>
    <x v="130"/>
    <s v="BUDGET"/>
  </r>
  <r>
    <x v="1"/>
    <n v="40136191"/>
    <n v="43180000000"/>
    <n v="4318002000"/>
    <x v="16"/>
    <x v="27"/>
    <n v="200"/>
    <x v="130"/>
    <s v="BUDGET"/>
  </r>
  <r>
    <x v="1"/>
    <n v="40136232"/>
    <n v="43180000000"/>
    <n v="4318002000"/>
    <x v="16"/>
    <x v="45"/>
    <n v="200"/>
    <x v="130"/>
    <s v="BUDGET"/>
  </r>
  <r>
    <x v="1"/>
    <n v="40136238"/>
    <n v="43180000000"/>
    <n v="4318002000"/>
    <x v="16"/>
    <x v="108"/>
    <n v="200"/>
    <x v="130"/>
    <s v="BUDGET"/>
  </r>
  <r>
    <x v="1"/>
    <n v="40136243"/>
    <n v="43180000000"/>
    <n v="4318002000"/>
    <x v="16"/>
    <x v="108"/>
    <n v="200"/>
    <x v="130"/>
    <s v="BUDGET"/>
  </r>
  <r>
    <x v="1"/>
    <n v="40033865"/>
    <n v="44160000000"/>
    <n v="4416009000"/>
    <x v="14"/>
    <x v="204"/>
    <n v="5022.1099999999997"/>
    <x v="130"/>
    <s v="BUDGET"/>
  </r>
  <r>
    <x v="1"/>
    <n v="40090566"/>
    <n v="41340000000"/>
    <n v="4134001000"/>
    <x v="10"/>
    <x v="257"/>
    <n v="25598.89"/>
    <x v="130"/>
    <s v="BUDGET"/>
  </r>
  <r>
    <x v="1"/>
    <n v="40123903"/>
    <n v="44160000000"/>
    <n v="4416009000"/>
    <x v="14"/>
    <x v="352"/>
    <n v="10000"/>
    <x v="130"/>
    <s v="BUDGET"/>
  </r>
  <r>
    <x v="1"/>
    <n v="40118494"/>
    <n v="41520000000"/>
    <n v="4152001000"/>
    <x v="9"/>
    <x v="208"/>
    <n v="17934.09"/>
    <x v="130"/>
    <s v="BUDGET"/>
  </r>
  <r>
    <x v="1"/>
    <n v="40113067"/>
    <n v="44160000000"/>
    <n v="4416009000"/>
    <x v="14"/>
    <x v="353"/>
    <n v="10818.19"/>
    <x v="130"/>
    <s v="BUDGET"/>
  </r>
  <r>
    <x v="1"/>
    <n v="40113067"/>
    <n v="44160000000"/>
    <n v="4416009000"/>
    <x v="14"/>
    <x v="353"/>
    <n v="18734.849999999999"/>
    <x v="130"/>
    <s v="BUDGET"/>
  </r>
  <r>
    <x v="1"/>
    <n v="40136501"/>
    <n v="41520000000"/>
    <n v="4152001000"/>
    <x v="9"/>
    <x v="28"/>
    <n v="379.94"/>
    <x v="130"/>
    <s v="BUDGET"/>
  </r>
  <r>
    <x v="1"/>
    <n v="40136514"/>
    <n v="43180000000"/>
    <n v="4318002000"/>
    <x v="16"/>
    <x v="65"/>
    <n v="300"/>
    <x v="130"/>
    <s v="BUDGET"/>
  </r>
  <r>
    <x v="1"/>
    <n v="40136537"/>
    <n v="41990000000"/>
    <n v="4199001000"/>
    <x v="14"/>
    <x v="27"/>
    <n v="200"/>
    <x v="130"/>
    <s v="BUDGET"/>
  </r>
  <r>
    <x v="1"/>
    <n v="40136539"/>
    <n v="41990000000"/>
    <n v="4199001000"/>
    <x v="14"/>
    <x v="19"/>
    <n v="200"/>
    <x v="130"/>
    <s v="BUDGET"/>
  </r>
  <r>
    <x v="1"/>
    <n v="40136545"/>
    <n v="43180000000"/>
    <n v="4318002000"/>
    <x v="16"/>
    <x v="65"/>
    <n v="300"/>
    <x v="130"/>
    <s v="BUDGET"/>
  </r>
  <r>
    <x v="1"/>
    <n v="40136547"/>
    <n v="43180000000"/>
    <n v="4318002000"/>
    <x v="16"/>
    <x v="45"/>
    <n v="300"/>
    <x v="130"/>
    <s v="BUDGET"/>
  </r>
  <r>
    <x v="1"/>
    <n v="40136570"/>
    <n v="41990000000"/>
    <n v="4199001000"/>
    <x v="14"/>
    <x v="72"/>
    <n v="200"/>
    <x v="130"/>
    <s v="BUDGET"/>
  </r>
  <r>
    <x v="1"/>
    <n v="40136427"/>
    <n v="41990000000"/>
    <n v="4199001000"/>
    <x v="14"/>
    <x v="19"/>
    <n v="150"/>
    <x v="130"/>
    <s v="BUDGET"/>
  </r>
  <r>
    <x v="1"/>
    <n v="40136435"/>
    <n v="41990000000"/>
    <n v="4199001000"/>
    <x v="14"/>
    <x v="19"/>
    <n v="200"/>
    <x v="130"/>
    <s v="BUDGET"/>
  </r>
  <r>
    <x v="1"/>
    <n v="40136439"/>
    <n v="41990000000"/>
    <n v="4199001000"/>
    <x v="14"/>
    <x v="19"/>
    <n v="200"/>
    <x v="130"/>
    <s v="BUDGET"/>
  </r>
  <r>
    <x v="1"/>
    <n v="40136449"/>
    <n v="41990000000"/>
    <n v="4199001000"/>
    <x v="14"/>
    <x v="19"/>
    <n v="200"/>
    <x v="130"/>
    <s v="BUDGET"/>
  </r>
  <r>
    <x v="1"/>
    <n v="40136454"/>
    <n v="41990000000"/>
    <n v="4199001000"/>
    <x v="14"/>
    <x v="84"/>
    <n v="150"/>
    <x v="130"/>
    <s v="BUDGET"/>
  </r>
  <r>
    <x v="1"/>
    <n v="40136457"/>
    <n v="41990000000"/>
    <n v="4199001000"/>
    <x v="14"/>
    <x v="45"/>
    <n v="200"/>
    <x v="130"/>
    <s v="BUDGET"/>
  </r>
  <r>
    <x v="1"/>
    <n v="40136461"/>
    <n v="41990000000"/>
    <n v="4199001000"/>
    <x v="14"/>
    <x v="65"/>
    <n v="200"/>
    <x v="130"/>
    <s v="BUDGET"/>
  </r>
  <r>
    <x v="1"/>
    <n v="40136345"/>
    <n v="43180000000"/>
    <n v="4318002000"/>
    <x v="16"/>
    <x v="19"/>
    <n v="200"/>
    <x v="130"/>
    <s v="BUDGET"/>
  </r>
  <r>
    <x v="1"/>
    <n v="40136361"/>
    <n v="43180000000"/>
    <n v="4318002000"/>
    <x v="16"/>
    <x v="27"/>
    <n v="100"/>
    <x v="130"/>
    <s v="BUDGET"/>
  </r>
  <r>
    <x v="1"/>
    <n v="40136364"/>
    <n v="43180000000"/>
    <n v="4318002000"/>
    <x v="16"/>
    <x v="65"/>
    <n v="200"/>
    <x v="130"/>
    <s v="BUDGET"/>
  </r>
  <r>
    <x v="1"/>
    <n v="40136377"/>
    <n v="43180000000"/>
    <n v="4318002000"/>
    <x v="16"/>
    <x v="19"/>
    <n v="200"/>
    <x v="130"/>
    <s v="BUDGET"/>
  </r>
  <r>
    <x v="1"/>
    <n v="40136392"/>
    <n v="43180000000"/>
    <n v="4318002000"/>
    <x v="16"/>
    <x v="45"/>
    <n v="150"/>
    <x v="130"/>
    <s v="BUDGET"/>
  </r>
  <r>
    <x v="1"/>
    <n v="40136400"/>
    <n v="41240000000"/>
    <n v="4124001000"/>
    <x v="64"/>
    <x v="84"/>
    <n v="432"/>
    <x v="130"/>
    <s v="BUDGET"/>
  </r>
  <r>
    <x v="1"/>
    <n v="40136408"/>
    <n v="41990000000"/>
    <n v="4199001000"/>
    <x v="14"/>
    <x v="65"/>
    <n v="200"/>
    <x v="130"/>
    <s v="BUDGET"/>
  </r>
  <r>
    <x v="1"/>
    <n v="40136409"/>
    <n v="41990000000"/>
    <n v="4199001000"/>
    <x v="14"/>
    <x v="108"/>
    <n v="200"/>
    <x v="130"/>
    <s v="BUDGET"/>
  </r>
  <r>
    <x v="1"/>
    <n v="40136410"/>
    <n v="41990000000"/>
    <n v="4199001000"/>
    <x v="14"/>
    <x v="84"/>
    <n v="200"/>
    <x v="130"/>
    <s v="BUDGET"/>
  </r>
  <r>
    <x v="1"/>
    <n v="40136414"/>
    <n v="41990000000"/>
    <n v="4199001000"/>
    <x v="14"/>
    <x v="19"/>
    <n v="200"/>
    <x v="130"/>
    <s v="BUDGET"/>
  </r>
  <r>
    <x v="1"/>
    <n v="40136421"/>
    <n v="41990000000"/>
    <n v="4199001000"/>
    <x v="14"/>
    <x v="84"/>
    <n v="200"/>
    <x v="130"/>
    <s v="BUDGET"/>
  </r>
  <r>
    <x v="1"/>
    <n v="40136423"/>
    <n v="41990000000"/>
    <n v="4199001000"/>
    <x v="14"/>
    <x v="84"/>
    <n v="200"/>
    <x v="130"/>
    <s v="BUDGET"/>
  </r>
  <r>
    <x v="1"/>
    <n v="40136425"/>
    <n v="41990000000"/>
    <n v="4199001000"/>
    <x v="14"/>
    <x v="19"/>
    <n v="200"/>
    <x v="130"/>
    <s v="BUDGET"/>
  </r>
  <r>
    <x v="1"/>
    <n v="40141969"/>
    <n v="46300000000"/>
    <n v="4630000009"/>
    <x v="3"/>
    <x v="3"/>
    <n v="898"/>
    <x v="130"/>
    <s v="BUDGET"/>
  </r>
  <r>
    <x v="1"/>
    <n v="40136520"/>
    <n v="43180000000"/>
    <n v="4318002000"/>
    <x v="16"/>
    <x v="65"/>
    <n v="300"/>
    <x v="130"/>
    <s v="BUDGET"/>
  </r>
  <r>
    <x v="1"/>
    <n v="40136525"/>
    <n v="43180000000"/>
    <n v="4318002000"/>
    <x v="16"/>
    <x v="84"/>
    <n v="300"/>
    <x v="130"/>
    <s v="BUDGET"/>
  </r>
  <r>
    <x v="1"/>
    <n v="40136531"/>
    <n v="43180000000"/>
    <n v="4318002000"/>
    <x v="16"/>
    <x v="213"/>
    <n v="300"/>
    <x v="130"/>
    <s v="BUDGET"/>
  </r>
  <r>
    <x v="1"/>
    <n v="40136535"/>
    <n v="43180000000"/>
    <n v="4318002000"/>
    <x v="16"/>
    <x v="81"/>
    <n v="200"/>
    <x v="130"/>
    <s v="BUDGET"/>
  </r>
  <r>
    <x v="1"/>
    <n v="40136541"/>
    <n v="41990000000"/>
    <n v="4199001000"/>
    <x v="14"/>
    <x v="84"/>
    <n v="200"/>
    <x v="130"/>
    <s v="BUDGET"/>
  </r>
  <r>
    <x v="1"/>
    <n v="40136542"/>
    <n v="43180000000"/>
    <n v="4318002000"/>
    <x v="16"/>
    <x v="19"/>
    <n v="200"/>
    <x v="130"/>
    <s v="BUDGET"/>
  </r>
  <r>
    <x v="1"/>
    <n v="40136553"/>
    <n v="41990000000"/>
    <n v="4199001000"/>
    <x v="14"/>
    <x v="19"/>
    <n v="200"/>
    <x v="130"/>
    <s v="BUDGET"/>
  </r>
  <r>
    <x v="1"/>
    <n v="40136566"/>
    <n v="41520000000"/>
    <n v="4152001000"/>
    <x v="9"/>
    <x v="187"/>
    <n v="240.23"/>
    <x v="130"/>
    <s v="BUDGET"/>
  </r>
  <r>
    <x v="1"/>
    <n v="40136566"/>
    <n v="41520000000"/>
    <n v="4152001000"/>
    <x v="9"/>
    <x v="187"/>
    <n v="4599.7700000000004"/>
    <x v="130"/>
    <s v="BUDGET"/>
  </r>
  <r>
    <x v="1"/>
    <n v="40136368"/>
    <n v="43180000000"/>
    <n v="4318002000"/>
    <x v="16"/>
    <x v="65"/>
    <n v="200"/>
    <x v="130"/>
    <s v="BUDGET"/>
  </r>
  <r>
    <x v="1"/>
    <n v="40136371"/>
    <n v="43180000000"/>
    <n v="4318002000"/>
    <x v="16"/>
    <x v="84"/>
    <n v="200"/>
    <x v="130"/>
    <s v="BUDGET"/>
  </r>
  <r>
    <x v="1"/>
    <n v="40136373"/>
    <n v="43180000000"/>
    <n v="4318002000"/>
    <x v="16"/>
    <x v="19"/>
    <n v="200"/>
    <x v="130"/>
    <s v="BUDGET"/>
  </r>
  <r>
    <x v="1"/>
    <n v="40136402"/>
    <n v="41240000000"/>
    <n v="4124001000"/>
    <x v="64"/>
    <x v="19"/>
    <n v="432"/>
    <x v="130"/>
    <s v="BUDGET"/>
  </r>
  <r>
    <x v="1"/>
    <n v="40136403"/>
    <n v="41240000000"/>
    <n v="4124001000"/>
    <x v="64"/>
    <x v="84"/>
    <n v="432"/>
    <x v="130"/>
    <s v="BUDGET"/>
  </r>
  <r>
    <x v="1"/>
    <n v="40136404"/>
    <n v="41240000000"/>
    <n v="4124001000"/>
    <x v="64"/>
    <x v="108"/>
    <n v="432"/>
    <x v="130"/>
    <s v="BUDGET"/>
  </r>
  <r>
    <x v="1"/>
    <n v="40136406"/>
    <n v="41990000000"/>
    <n v="4199001000"/>
    <x v="14"/>
    <x v="19"/>
    <n v="200"/>
    <x v="130"/>
    <s v="BUDGET"/>
  </r>
  <r>
    <x v="1"/>
    <n v="40136411"/>
    <n v="41990000000"/>
    <n v="4199001000"/>
    <x v="14"/>
    <x v="19"/>
    <n v="200"/>
    <x v="130"/>
    <s v="BUDGET"/>
  </r>
  <r>
    <x v="1"/>
    <n v="40136673"/>
    <n v="44160000000"/>
    <n v="4416009000"/>
    <x v="14"/>
    <x v="354"/>
    <n v="10000"/>
    <x v="131"/>
    <s v="BUDGET"/>
  </r>
  <r>
    <x v="1"/>
    <n v="40136592"/>
    <n v="41520000000"/>
    <n v="4152001000"/>
    <x v="9"/>
    <x v="118"/>
    <n v="1161.5999999999999"/>
    <x v="131"/>
    <s v="BUDGET"/>
  </r>
  <r>
    <x v="1"/>
    <n v="40131784"/>
    <n v="41150000000"/>
    <n v="4115001000"/>
    <x v="39"/>
    <x v="112"/>
    <n v="1653.05"/>
    <x v="132"/>
    <s v="BUDGET"/>
  </r>
  <r>
    <x v="1"/>
    <n v="40142084"/>
    <n v="46300000000"/>
    <n v="4630000009"/>
    <x v="3"/>
    <x v="3"/>
    <n v="858"/>
    <x v="133"/>
    <s v="BUDGET"/>
  </r>
  <r>
    <x v="1"/>
    <n v="40141389"/>
    <n v="43180000000"/>
    <n v="4318002000"/>
    <x v="16"/>
    <x v="19"/>
    <n v="110.03"/>
    <x v="134"/>
    <s v="BUDGET"/>
  </r>
  <r>
    <x v="1"/>
    <n v="40141389"/>
    <n v="41990000000"/>
    <n v="4199001000"/>
    <x v="14"/>
    <x v="19"/>
    <n v="699.97"/>
    <x v="134"/>
    <s v="BUDGET"/>
  </r>
  <r>
    <x v="1"/>
    <n v="40143145"/>
    <n v="41110000000"/>
    <n v="4111001000"/>
    <x v="22"/>
    <x v="59"/>
    <n v="5828.6"/>
    <x v="135"/>
    <s v="BUDGET"/>
  </r>
  <r>
    <x v="1"/>
    <n v="40143577"/>
    <n v="41110000000"/>
    <n v="4111001000"/>
    <x v="22"/>
    <x v="340"/>
    <n v="30"/>
    <x v="135"/>
    <s v="BUDGET"/>
  </r>
  <r>
    <x v="1"/>
    <n v="40143157"/>
    <n v="41110000000"/>
    <n v="4111001000"/>
    <x v="22"/>
    <x v="82"/>
    <n v="3869.74"/>
    <x v="135"/>
    <s v="BUDGET"/>
  </r>
  <r>
    <x v="1"/>
    <n v="40143187"/>
    <n v="41110000000"/>
    <n v="4111001000"/>
    <x v="22"/>
    <x v="72"/>
    <n v="1221.94"/>
    <x v="135"/>
    <s v="BUDGET"/>
  </r>
  <r>
    <x v="1"/>
    <n v="40143195"/>
    <n v="41110000000"/>
    <n v="4111001000"/>
    <x v="22"/>
    <x v="310"/>
    <n v="483.31"/>
    <x v="135"/>
    <s v="BUDGET"/>
  </r>
  <r>
    <x v="1"/>
    <n v="40143612"/>
    <n v="41110000000"/>
    <n v="4111001000"/>
    <x v="22"/>
    <x v="60"/>
    <n v="25"/>
    <x v="135"/>
    <s v="BUDGET"/>
  </r>
  <r>
    <x v="1"/>
    <n v="40143724"/>
    <n v="41110000000"/>
    <n v="4111001000"/>
    <x v="22"/>
    <x v="19"/>
    <n v="71.63"/>
    <x v="135"/>
    <s v="BUDGET"/>
  </r>
  <r>
    <x v="1"/>
    <n v="40143249"/>
    <n v="41110000000"/>
    <n v="4111001000"/>
    <x v="22"/>
    <x v="66"/>
    <n v="48.94"/>
    <x v="135"/>
    <s v="BUDGET"/>
  </r>
  <r>
    <x v="1"/>
    <n v="40143305"/>
    <n v="41110000000"/>
    <n v="4111001000"/>
    <x v="22"/>
    <x v="63"/>
    <n v="39.200000000000003"/>
    <x v="135"/>
    <s v="BUDGET"/>
  </r>
  <r>
    <x v="1"/>
    <n v="40143904"/>
    <n v="41110000000"/>
    <n v="4111001000"/>
    <x v="22"/>
    <x v="198"/>
    <n v="172.43"/>
    <x v="135"/>
    <s v="BUDGET"/>
  </r>
  <r>
    <x v="1"/>
    <n v="40143921"/>
    <n v="41110000000"/>
    <n v="4111001000"/>
    <x v="22"/>
    <x v="75"/>
    <n v="119.52"/>
    <x v="135"/>
    <s v="BUDGET"/>
  </r>
  <r>
    <x v="1"/>
    <n v="40143936"/>
    <n v="41110000000"/>
    <n v="4111001000"/>
    <x v="22"/>
    <x v="69"/>
    <n v="58.47"/>
    <x v="135"/>
    <s v="BUDGET"/>
  </r>
  <r>
    <x v="1"/>
    <n v="40143969"/>
    <n v="41110000000"/>
    <n v="4111001000"/>
    <x v="22"/>
    <x v="71"/>
    <n v="22.7"/>
    <x v="135"/>
    <s v="BUDGET"/>
  </r>
  <r>
    <x v="1"/>
    <n v="40143989"/>
    <n v="41110000000"/>
    <n v="4111001000"/>
    <x v="22"/>
    <x v="77"/>
    <n v="52.5"/>
    <x v="135"/>
    <s v="BUDGET"/>
  </r>
  <r>
    <x v="1"/>
    <n v="40144060"/>
    <n v="41110000000"/>
    <n v="4111001000"/>
    <x v="22"/>
    <x v="62"/>
    <n v="38.14"/>
    <x v="135"/>
    <s v="BUDGET"/>
  </r>
  <r>
    <x v="1"/>
    <n v="40144089"/>
    <n v="41110000000"/>
    <n v="4111001000"/>
    <x v="22"/>
    <x v="63"/>
    <n v="1907.73"/>
    <x v="135"/>
    <s v="BUDGET"/>
  </r>
  <r>
    <x v="1"/>
    <n v="40143558"/>
    <n v="41110000000"/>
    <n v="4111001000"/>
    <x v="22"/>
    <x v="59"/>
    <n v="266.25"/>
    <x v="135"/>
    <s v="BUDGET"/>
  </r>
  <r>
    <x v="1"/>
    <n v="40143642"/>
    <n v="41110000000"/>
    <n v="4111001000"/>
    <x v="22"/>
    <x v="60"/>
    <n v="20"/>
    <x v="135"/>
    <s v="BUDGET"/>
  </r>
  <r>
    <x v="1"/>
    <n v="40143694"/>
    <n v="41110000000"/>
    <n v="4111001000"/>
    <x v="22"/>
    <x v="282"/>
    <n v="18"/>
    <x v="135"/>
    <s v="BUDGET"/>
  </r>
  <r>
    <x v="1"/>
    <n v="40143747"/>
    <n v="41110000000"/>
    <n v="4111001000"/>
    <x v="22"/>
    <x v="12"/>
    <n v="33.74"/>
    <x v="135"/>
    <s v="BUDGET"/>
  </r>
  <r>
    <x v="1"/>
    <n v="40143275"/>
    <n v="41110000000"/>
    <n v="4111001000"/>
    <x v="22"/>
    <x v="309"/>
    <n v="38.24"/>
    <x v="135"/>
    <s v="BUDGET"/>
  </r>
  <r>
    <x v="1"/>
    <n v="40143292"/>
    <n v="41110000000"/>
    <n v="4111001000"/>
    <x v="22"/>
    <x v="196"/>
    <n v="114.25"/>
    <x v="135"/>
    <s v="BUDGET"/>
  </r>
  <r>
    <x v="1"/>
    <n v="40143773"/>
    <n v="41110000000"/>
    <n v="4111001000"/>
    <x v="22"/>
    <x v="73"/>
    <n v="453.13"/>
    <x v="135"/>
    <s v="BUDGET"/>
  </r>
  <r>
    <x v="1"/>
    <n v="40143327"/>
    <n v="41110000000"/>
    <n v="4111001000"/>
    <x v="22"/>
    <x v="70"/>
    <n v="8.77"/>
    <x v="135"/>
    <s v="BUDGET"/>
  </r>
  <r>
    <x v="1"/>
    <n v="40143795"/>
    <n v="41110000000"/>
    <n v="4111001000"/>
    <x v="22"/>
    <x v="74"/>
    <n v="412.48"/>
    <x v="135"/>
    <s v="BUDGET"/>
  </r>
  <r>
    <x v="1"/>
    <n v="40143836"/>
    <n v="41110000000"/>
    <n v="4111001000"/>
    <x v="22"/>
    <x v="338"/>
    <n v="32.04"/>
    <x v="135"/>
    <s v="BUDGET"/>
  </r>
  <r>
    <x v="1"/>
    <n v="40143076"/>
    <n v="41110000000"/>
    <n v="4111001000"/>
    <x v="22"/>
    <x v="52"/>
    <n v="5540.13"/>
    <x v="135"/>
    <s v="BUDGET"/>
  </r>
  <r>
    <x v="1"/>
    <n v="40143861"/>
    <n v="41110000000"/>
    <n v="4111001000"/>
    <x v="22"/>
    <x v="67"/>
    <n v="95.87"/>
    <x v="135"/>
    <s v="BUDGET"/>
  </r>
  <r>
    <x v="1"/>
    <n v="40143163"/>
    <n v="41110000000"/>
    <n v="4111001000"/>
    <x v="22"/>
    <x v="27"/>
    <n v="8043.3"/>
    <x v="135"/>
    <s v="BUDGET"/>
  </r>
  <r>
    <x v="1"/>
    <n v="40143170"/>
    <n v="41110000000"/>
    <n v="4111001000"/>
    <x v="22"/>
    <x v="199"/>
    <n v="43461.67"/>
    <x v="135"/>
    <s v="BUDGET"/>
  </r>
  <r>
    <x v="1"/>
    <n v="40143884"/>
    <n v="41110000000"/>
    <n v="4111001000"/>
    <x v="22"/>
    <x v="200"/>
    <n v="96.15"/>
    <x v="135"/>
    <s v="BUDGET"/>
  </r>
  <r>
    <x v="1"/>
    <n v="40143179"/>
    <n v="41110000000"/>
    <n v="4111001000"/>
    <x v="22"/>
    <x v="65"/>
    <n v="5145.6899999999996"/>
    <x v="135"/>
    <s v="BUDGET"/>
  </r>
  <r>
    <x v="1"/>
    <n v="40144019"/>
    <n v="41110000000"/>
    <n v="4111001000"/>
    <x v="22"/>
    <x v="79"/>
    <n v="10.42"/>
    <x v="135"/>
    <s v="BUDGET"/>
  </r>
  <r>
    <x v="1"/>
    <n v="40144040"/>
    <n v="41110000000"/>
    <n v="4111001000"/>
    <x v="22"/>
    <x v="339"/>
    <n v="130"/>
    <x v="135"/>
    <s v="BUDGET"/>
  </r>
  <r>
    <x v="1"/>
    <n v="40145283"/>
    <n v="41990000000"/>
    <n v="4199001000"/>
    <x v="14"/>
    <x v="279"/>
    <n v="14790.22"/>
    <x v="135"/>
    <s v="BUDGET"/>
  </r>
  <r>
    <x v="1"/>
    <n v="40145288"/>
    <n v="41990000000"/>
    <n v="4199001000"/>
    <x v="14"/>
    <x v="92"/>
    <n v="472.24"/>
    <x v="135"/>
    <s v="BUDGET"/>
  </r>
  <r>
    <x v="1"/>
    <n v="40145313"/>
    <n v="41990000000"/>
    <n v="4199001000"/>
    <x v="14"/>
    <x v="92"/>
    <n v="24311.65"/>
    <x v="135"/>
    <s v="BUDGET"/>
  </r>
  <r>
    <x v="1"/>
    <n v="40145400"/>
    <n v="41990000000"/>
    <n v="4199001000"/>
    <x v="14"/>
    <x v="91"/>
    <n v="1181.5"/>
    <x v="135"/>
    <s v="BUDGET"/>
  </r>
  <r>
    <x v="1"/>
    <n v="40145404"/>
    <n v="41990000000"/>
    <n v="4199001000"/>
    <x v="14"/>
    <x v="65"/>
    <n v="4522.1400000000003"/>
    <x v="135"/>
    <s v="BUDGET"/>
  </r>
  <r>
    <x v="1"/>
    <n v="40145410"/>
    <n v="41990000000"/>
    <n v="4199001000"/>
    <x v="14"/>
    <x v="310"/>
    <n v="260"/>
    <x v="135"/>
    <s v="BUDGET"/>
  </r>
  <r>
    <x v="1"/>
    <n v="40145417"/>
    <n v="41990000000"/>
    <n v="4199001000"/>
    <x v="14"/>
    <x v="72"/>
    <n v="896.84"/>
    <x v="135"/>
    <s v="BUDGET"/>
  </r>
  <r>
    <x v="1"/>
    <n v="40145419"/>
    <n v="41990000000"/>
    <n v="4199001000"/>
    <x v="14"/>
    <x v="65"/>
    <n v="500"/>
    <x v="135"/>
    <s v="BUDGET"/>
  </r>
  <r>
    <x v="1"/>
    <n v="40145425"/>
    <n v="41990000000"/>
    <n v="4199001000"/>
    <x v="14"/>
    <x v="52"/>
    <n v="5587.53"/>
    <x v="135"/>
    <s v="BUDGET"/>
  </r>
  <r>
    <x v="1"/>
    <n v="40145431"/>
    <n v="41990000000"/>
    <n v="4199001000"/>
    <x v="14"/>
    <x v="27"/>
    <n v="10600.47"/>
    <x v="135"/>
    <s v="BUDGET"/>
  </r>
  <r>
    <x v="1"/>
    <n v="40145436"/>
    <n v="41990000000"/>
    <n v="4199001000"/>
    <x v="14"/>
    <x v="59"/>
    <n v="3581.19"/>
    <x v="135"/>
    <s v="BUDGET"/>
  </r>
  <r>
    <x v="1"/>
    <n v="40144424"/>
    <n v="41220000000"/>
    <n v="4122001000"/>
    <x v="73"/>
    <x v="19"/>
    <n v="166.67"/>
    <x v="135"/>
    <s v="BUDGET"/>
  </r>
  <r>
    <x v="1"/>
    <n v="40144424"/>
    <n v="41220000000"/>
    <n v="4122001000"/>
    <x v="73"/>
    <x v="19"/>
    <n v="166.67"/>
    <x v="135"/>
    <s v="BUDGET"/>
  </r>
  <r>
    <x v="1"/>
    <n v="40144424"/>
    <n v="41220000000"/>
    <n v="4122001000"/>
    <x v="73"/>
    <x v="19"/>
    <n v="166.67"/>
    <x v="135"/>
    <s v="BUDGET"/>
  </r>
  <r>
    <x v="1"/>
    <n v="40144424"/>
    <n v="41220000000"/>
    <n v="4122001000"/>
    <x v="73"/>
    <x v="19"/>
    <n v="166.67"/>
    <x v="135"/>
    <s v="BUDGET"/>
  </r>
  <r>
    <x v="1"/>
    <n v="40144424"/>
    <n v="41240000000"/>
    <n v="4124001000"/>
    <x v="64"/>
    <x v="19"/>
    <n v="3.99"/>
    <x v="135"/>
    <s v="BUDGET"/>
  </r>
  <r>
    <x v="1"/>
    <n v="40144424"/>
    <n v="41240000000"/>
    <n v="4124001000"/>
    <x v="64"/>
    <x v="19"/>
    <n v="139.33000000000001"/>
    <x v="135"/>
    <s v="BUDGET"/>
  </r>
  <r>
    <x v="1"/>
    <n v="40144457"/>
    <n v="41240000000"/>
    <n v="4124001000"/>
    <x v="64"/>
    <x v="19"/>
    <n v="810"/>
    <x v="135"/>
    <s v="BUDGET"/>
  </r>
  <r>
    <x v="1"/>
    <n v="40145270"/>
    <n v="41520000000"/>
    <n v="4152001000"/>
    <x v="9"/>
    <x v="28"/>
    <n v="189.97"/>
    <x v="135"/>
    <s v="BUDGET"/>
  </r>
  <r>
    <x v="1"/>
    <n v="40144667"/>
    <n v="41340000000"/>
    <n v="4134001000"/>
    <x v="10"/>
    <x v="47"/>
    <n v="633.55999999999995"/>
    <x v="135"/>
    <s v="BUDGET"/>
  </r>
  <r>
    <x v="1"/>
    <n v="40144667"/>
    <n v="41340000000"/>
    <n v="4134001000"/>
    <x v="10"/>
    <x v="47"/>
    <n v="970.34"/>
    <x v="135"/>
    <s v="BUDGET"/>
  </r>
  <r>
    <x v="1"/>
    <n v="40145949"/>
    <n v="41960000000"/>
    <n v="4196001000"/>
    <x v="7"/>
    <x v="60"/>
    <n v="30"/>
    <x v="135"/>
    <s v="BUDGET"/>
  </r>
  <r>
    <x v="1"/>
    <n v="40145954"/>
    <n v="41960000000"/>
    <n v="4196001000"/>
    <x v="7"/>
    <x v="60"/>
    <n v="25"/>
    <x v="135"/>
    <s v="BUDGET"/>
  </r>
  <r>
    <x v="1"/>
    <n v="40145962"/>
    <n v="41960000000"/>
    <n v="4196001000"/>
    <x v="7"/>
    <x v="60"/>
    <n v="30"/>
    <x v="135"/>
    <s v="BUDGET"/>
  </r>
  <r>
    <x v="1"/>
    <n v="40145969"/>
    <n v="41960000000"/>
    <n v="4196001000"/>
    <x v="7"/>
    <x v="60"/>
    <n v="30"/>
    <x v="135"/>
    <s v="BUDGET"/>
  </r>
  <r>
    <x v="1"/>
    <n v="40145977"/>
    <n v="41960000000"/>
    <n v="4196001000"/>
    <x v="7"/>
    <x v="60"/>
    <n v="30"/>
    <x v="135"/>
    <s v="BUDGET"/>
  </r>
  <r>
    <x v="1"/>
    <n v="40146496"/>
    <n v="41710000000"/>
    <n v="4171001100"/>
    <x v="6"/>
    <x v="6"/>
    <n v="34774.080000000002"/>
    <x v="135"/>
    <s v="BUDGET"/>
  </r>
  <r>
    <x v="1"/>
    <n v="40145859"/>
    <n v="41990000000"/>
    <n v="4199001000"/>
    <x v="14"/>
    <x v="199"/>
    <n v="3270.72"/>
    <x v="135"/>
    <s v="BUDGET"/>
  </r>
  <r>
    <x v="1"/>
    <n v="40145859"/>
    <n v="41960000000"/>
    <n v="4196001000"/>
    <x v="7"/>
    <x v="199"/>
    <n v="14586.22"/>
    <x v="135"/>
    <s v="BUDGET"/>
  </r>
  <r>
    <x v="1"/>
    <n v="40145862"/>
    <n v="41960000000"/>
    <n v="4196001000"/>
    <x v="7"/>
    <x v="63"/>
    <n v="1320.6"/>
    <x v="135"/>
    <s v="BUDGET"/>
  </r>
  <r>
    <x v="1"/>
    <n v="40145890"/>
    <n v="41960000000"/>
    <n v="4196001000"/>
    <x v="7"/>
    <x v="74"/>
    <n v="172.17"/>
    <x v="135"/>
    <s v="BUDGET"/>
  </r>
  <r>
    <x v="1"/>
    <n v="40145894"/>
    <n v="41960000000"/>
    <n v="4196001000"/>
    <x v="7"/>
    <x v="200"/>
    <n v="147.24"/>
    <x v="135"/>
    <s v="BUDGET"/>
  </r>
  <r>
    <x v="1"/>
    <n v="40145897"/>
    <n v="41960000000"/>
    <n v="4196001000"/>
    <x v="7"/>
    <x v="73"/>
    <n v="499.85"/>
    <x v="135"/>
    <s v="BUDGET"/>
  </r>
  <r>
    <x v="1"/>
    <n v="40145901"/>
    <n v="41960000000"/>
    <n v="4196001000"/>
    <x v="7"/>
    <x v="84"/>
    <n v="150"/>
    <x v="135"/>
    <s v="BUDGET"/>
  </r>
  <r>
    <x v="1"/>
    <n v="40145903"/>
    <n v="41960000000"/>
    <n v="4196001000"/>
    <x v="7"/>
    <x v="67"/>
    <n v="84.67"/>
    <x v="135"/>
    <s v="BUDGET"/>
  </r>
  <r>
    <x v="1"/>
    <n v="40145906"/>
    <n v="41960000000"/>
    <n v="4196001000"/>
    <x v="7"/>
    <x v="309"/>
    <n v="12.66"/>
    <x v="135"/>
    <s v="BUDGET"/>
  </r>
  <r>
    <x v="1"/>
    <n v="40145914"/>
    <n v="41960000000"/>
    <n v="4196001000"/>
    <x v="7"/>
    <x v="88"/>
    <n v="47.03"/>
    <x v="135"/>
    <s v="BUDGET"/>
  </r>
  <r>
    <x v="1"/>
    <n v="40145918"/>
    <n v="41960000000"/>
    <n v="4196001000"/>
    <x v="7"/>
    <x v="79"/>
    <n v="12.25"/>
    <x v="135"/>
    <s v="BUDGET"/>
  </r>
  <r>
    <x v="1"/>
    <n v="40145929"/>
    <n v="41960000000"/>
    <n v="4196001000"/>
    <x v="7"/>
    <x v="60"/>
    <n v="25"/>
    <x v="135"/>
    <s v="BUDGET"/>
  </r>
  <r>
    <x v="1"/>
    <n v="40145933"/>
    <n v="41960000000"/>
    <n v="4196001000"/>
    <x v="7"/>
    <x v="14"/>
    <n v="25.71"/>
    <x v="135"/>
    <s v="BUDGET"/>
  </r>
  <r>
    <x v="1"/>
    <n v="40145939"/>
    <n v="41960000000"/>
    <n v="4196001000"/>
    <x v="7"/>
    <x v="60"/>
    <n v="25"/>
    <x v="135"/>
    <s v="BUDGET"/>
  </r>
  <r>
    <x v="1"/>
    <n v="40146302"/>
    <n v="41960000000"/>
    <n v="4196001000"/>
    <x v="7"/>
    <x v="82"/>
    <n v="783.91"/>
    <x v="135"/>
    <s v="BUDGET"/>
  </r>
  <r>
    <x v="1"/>
    <n v="40146302"/>
    <n v="41960000000"/>
    <n v="4196001000"/>
    <x v="7"/>
    <x v="82"/>
    <n v="8300.1200000000008"/>
    <x v="135"/>
    <s v="BUDGET"/>
  </r>
  <r>
    <x v="1"/>
    <n v="40145880"/>
    <n v="41960000000"/>
    <n v="4196001000"/>
    <x v="7"/>
    <x v="75"/>
    <n v="152.16"/>
    <x v="135"/>
    <s v="BUDGET"/>
  </r>
  <r>
    <x v="1"/>
    <n v="40145883"/>
    <n v="41960000000"/>
    <n v="4196001000"/>
    <x v="7"/>
    <x v="71"/>
    <n v="37.049999999999997"/>
    <x v="135"/>
    <s v="BUDGET"/>
  </r>
  <r>
    <x v="1"/>
    <n v="40145887"/>
    <n v="41960000000"/>
    <n v="4196001000"/>
    <x v="7"/>
    <x v="69"/>
    <n v="96.29"/>
    <x v="135"/>
    <s v="BUDGET"/>
  </r>
  <r>
    <x v="1"/>
    <n v="40145910"/>
    <n v="41960000000"/>
    <n v="4196001000"/>
    <x v="7"/>
    <x v="70"/>
    <n v="36.49"/>
    <x v="135"/>
    <s v="BUDGET"/>
  </r>
  <r>
    <x v="1"/>
    <n v="40145921"/>
    <n v="41960000000"/>
    <n v="4196001000"/>
    <x v="7"/>
    <x v="250"/>
    <n v="46.44"/>
    <x v="135"/>
    <s v="BUDGET"/>
  </r>
  <r>
    <x v="1"/>
    <n v="40145923"/>
    <n v="41960000000"/>
    <n v="4196001000"/>
    <x v="7"/>
    <x v="312"/>
    <n v="40"/>
    <x v="135"/>
    <s v="BUDGET"/>
  </r>
  <r>
    <x v="1"/>
    <n v="40146137"/>
    <n v="41960000000"/>
    <n v="4196001000"/>
    <x v="7"/>
    <x v="195"/>
    <n v="7503.34"/>
    <x v="135"/>
    <s v="BUDGET"/>
  </r>
  <r>
    <x v="1"/>
    <n v="40146488"/>
    <n v="41710000000"/>
    <n v="4171001100"/>
    <x v="6"/>
    <x v="6"/>
    <n v="8687.7999999999993"/>
    <x v="135"/>
    <s v="BUDGET"/>
  </r>
  <r>
    <x v="26"/>
    <n v="40150513"/>
    <n v="41430000000"/>
    <n v="4143001100"/>
    <x v="44"/>
    <x v="95"/>
    <n v="209.82"/>
    <x v="136"/>
    <s v="BUDGET"/>
  </r>
  <r>
    <x v="26"/>
    <n v="40152087"/>
    <n v="41350000000"/>
    <n v="4135001000"/>
    <x v="0"/>
    <x v="0"/>
    <n v="220.09"/>
    <x v="137"/>
    <s v="BUDGET"/>
  </r>
  <r>
    <x v="26"/>
    <n v="40156254"/>
    <n v="41430000000"/>
    <n v="4143001100"/>
    <x v="44"/>
    <x v="95"/>
    <n v="200.54"/>
    <x v="138"/>
    <s v="BUDGET"/>
  </r>
  <r>
    <x v="26"/>
    <n v="40158683"/>
    <n v="41350000000"/>
    <n v="4135009000"/>
    <x v="28"/>
    <x v="0"/>
    <n v="78.45"/>
    <x v="139"/>
    <s v="BUDGET"/>
  </r>
  <r>
    <x v="27"/>
    <n v="40151198"/>
    <n v="41430000000"/>
    <n v="4143001100"/>
    <x v="44"/>
    <x v="95"/>
    <n v="114.34"/>
    <x v="136"/>
    <s v="BUDGET"/>
  </r>
  <r>
    <x v="27"/>
    <n v="40153216"/>
    <n v="44150000000"/>
    <n v="4415002000"/>
    <x v="67"/>
    <x v="283"/>
    <n v="751.41"/>
    <x v="140"/>
    <s v="BUDGET"/>
  </r>
  <r>
    <x v="27"/>
    <n v="40156256"/>
    <n v="41430000000"/>
    <n v="4143001100"/>
    <x v="44"/>
    <x v="95"/>
    <n v="90.79"/>
    <x v="138"/>
    <s v="BUDGET"/>
  </r>
  <r>
    <x v="28"/>
    <n v="40150918"/>
    <n v="41430000000"/>
    <n v="4143001100"/>
    <x v="44"/>
    <x v="95"/>
    <n v="175.99"/>
    <x v="136"/>
    <s v="BUDGET"/>
  </r>
  <r>
    <x v="28"/>
    <n v="40152119"/>
    <n v="41430000000"/>
    <n v="4143001200"/>
    <x v="11"/>
    <x v="95"/>
    <n v="1829.61"/>
    <x v="137"/>
    <s v="BUDGET"/>
  </r>
  <r>
    <x v="29"/>
    <n v="40150434"/>
    <n v="41430000000"/>
    <n v="4143001100"/>
    <x v="44"/>
    <x v="95"/>
    <n v="74.33"/>
    <x v="136"/>
    <s v="BUDGET"/>
  </r>
  <r>
    <x v="29"/>
    <n v="40152088"/>
    <n v="41350000000"/>
    <n v="4135001000"/>
    <x v="0"/>
    <x v="0"/>
    <n v="152.22999999999999"/>
    <x v="137"/>
    <s v="BUDGET"/>
  </r>
  <r>
    <x v="29"/>
    <n v="40156592"/>
    <n v="41350000000"/>
    <n v="4135009000"/>
    <x v="28"/>
    <x v="0"/>
    <n v="268.56"/>
    <x v="138"/>
    <s v="BUDGET"/>
  </r>
  <r>
    <x v="29"/>
    <n v="40156274"/>
    <n v="41430000000"/>
    <n v="4143001100"/>
    <x v="44"/>
    <x v="95"/>
    <n v="65.569999999999993"/>
    <x v="138"/>
    <s v="BUDGET"/>
  </r>
  <r>
    <x v="29"/>
    <n v="40163575"/>
    <n v="41350000000"/>
    <n v="4135009000"/>
    <x v="28"/>
    <x v="0"/>
    <n v="861.94"/>
    <x v="141"/>
    <s v="BUDGET"/>
  </r>
  <r>
    <x v="30"/>
    <n v="40151166"/>
    <n v="41430000000"/>
    <n v="4143001100"/>
    <x v="44"/>
    <x v="95"/>
    <n v="73.42"/>
    <x v="136"/>
    <s v="BUDGET"/>
  </r>
  <r>
    <x v="30"/>
    <n v="40152109"/>
    <n v="41350000000"/>
    <n v="4135009000"/>
    <x v="28"/>
    <x v="0"/>
    <n v="413.02"/>
    <x v="137"/>
    <s v="BUDGET"/>
  </r>
  <r>
    <x v="30"/>
    <n v="40156584"/>
    <n v="41350000000"/>
    <n v="4135009000"/>
    <x v="28"/>
    <x v="0"/>
    <n v="274.01"/>
    <x v="138"/>
    <s v="BUDGET"/>
  </r>
  <r>
    <x v="30"/>
    <n v="40156261"/>
    <n v="41430000000"/>
    <n v="4143001200"/>
    <x v="11"/>
    <x v="95"/>
    <n v="481.91"/>
    <x v="138"/>
    <s v="BUDGET"/>
  </r>
  <r>
    <x v="30"/>
    <n v="40159737"/>
    <n v="44150000000"/>
    <n v="4415002000"/>
    <x v="67"/>
    <x v="283"/>
    <n v="929.28"/>
    <x v="142"/>
    <s v="BUDGET"/>
  </r>
  <r>
    <x v="2"/>
    <n v="40150774"/>
    <n v="44150000000"/>
    <n v="4415001000"/>
    <x v="23"/>
    <x v="93"/>
    <n v="385.98"/>
    <x v="143"/>
    <s v="BUDGET"/>
  </r>
  <r>
    <x v="2"/>
    <n v="40151158"/>
    <n v="41430000000"/>
    <n v="4143001200"/>
    <x v="11"/>
    <x v="95"/>
    <n v="593.51"/>
    <x v="136"/>
    <s v="BUDGET"/>
  </r>
  <r>
    <x v="2"/>
    <n v="40151162"/>
    <n v="41430000000"/>
    <n v="4143001100"/>
    <x v="44"/>
    <x v="95"/>
    <n v="201.96"/>
    <x v="136"/>
    <s v="BUDGET"/>
  </r>
  <r>
    <x v="2"/>
    <n v="40152085"/>
    <n v="41350000000"/>
    <n v="4135001000"/>
    <x v="0"/>
    <x v="0"/>
    <n v="516.26"/>
    <x v="137"/>
    <s v="BUDGET"/>
  </r>
  <r>
    <x v="2"/>
    <n v="40153092"/>
    <n v="44150000000"/>
    <n v="4415001000"/>
    <x v="23"/>
    <x v="355"/>
    <n v="29790"/>
    <x v="140"/>
    <s v="BUDGET"/>
  </r>
  <r>
    <x v="2"/>
    <n v="40156596"/>
    <n v="41350000000"/>
    <n v="4135009000"/>
    <x v="28"/>
    <x v="0"/>
    <n v="483.74"/>
    <x v="138"/>
    <s v="BUDGET"/>
  </r>
  <r>
    <x v="2"/>
    <n v="40156596"/>
    <n v="41350000000"/>
    <n v="4135009000"/>
    <x v="28"/>
    <x v="0"/>
    <n v="117.94"/>
    <x v="138"/>
    <s v="BUDGET"/>
  </r>
  <r>
    <x v="2"/>
    <n v="40156251"/>
    <n v="41430000000"/>
    <n v="4143001100"/>
    <x v="44"/>
    <x v="95"/>
    <n v="197.02"/>
    <x v="138"/>
    <s v="BUDGET"/>
  </r>
  <r>
    <x v="2"/>
    <n v="40156252"/>
    <n v="41430000000"/>
    <n v="4143001200"/>
    <x v="11"/>
    <x v="95"/>
    <n v="521.64"/>
    <x v="138"/>
    <s v="BUDGET"/>
  </r>
  <r>
    <x v="2"/>
    <n v="40159838"/>
    <n v="44150000000"/>
    <n v="4415001000"/>
    <x v="23"/>
    <x v="93"/>
    <n v="385.98"/>
    <x v="142"/>
    <s v="BUDGET"/>
  </r>
  <r>
    <x v="2"/>
    <n v="40159870"/>
    <n v="44150000000"/>
    <n v="4415001000"/>
    <x v="23"/>
    <x v="93"/>
    <n v="64.239999999999995"/>
    <x v="142"/>
    <s v="BUDGET"/>
  </r>
  <r>
    <x v="2"/>
    <n v="40164721"/>
    <n v="41940000000"/>
    <n v="4194002100"/>
    <x v="24"/>
    <x v="94"/>
    <n v="264.95999999999998"/>
    <x v="144"/>
    <s v="BUDGET"/>
  </r>
  <r>
    <x v="3"/>
    <n v="40150959"/>
    <n v="41430000000"/>
    <n v="4143001200"/>
    <x v="11"/>
    <x v="95"/>
    <n v="2012.29"/>
    <x v="136"/>
    <s v="BUDGET"/>
  </r>
  <r>
    <x v="3"/>
    <n v="40150969"/>
    <n v="41430000000"/>
    <n v="4143001100"/>
    <x v="44"/>
    <x v="95"/>
    <n v="766.64"/>
    <x v="136"/>
    <s v="BUDGET"/>
  </r>
  <r>
    <x v="3"/>
    <n v="40152187"/>
    <n v="41940000000"/>
    <n v="4194002100"/>
    <x v="24"/>
    <x v="97"/>
    <n v="1363.45"/>
    <x v="137"/>
    <s v="BUDGET"/>
  </r>
  <r>
    <x v="3"/>
    <n v="40152187"/>
    <n v="41940000000"/>
    <n v="4194002100"/>
    <x v="24"/>
    <x v="97"/>
    <n v="299.73"/>
    <x v="137"/>
    <s v="BUDGET"/>
  </r>
  <r>
    <x v="3"/>
    <n v="40152089"/>
    <n v="41350000000"/>
    <n v="4135001000"/>
    <x v="0"/>
    <x v="0"/>
    <n v="13552.01"/>
    <x v="137"/>
    <s v="BUDGET"/>
  </r>
  <r>
    <x v="3"/>
    <n v="40153524"/>
    <n v="41310000000"/>
    <n v="4131001000"/>
    <x v="2"/>
    <x v="2"/>
    <n v="157.30000000000001"/>
    <x v="145"/>
    <s v="BUDGET"/>
  </r>
  <r>
    <x v="3"/>
    <n v="40158354"/>
    <n v="41430000000"/>
    <n v="4143001200"/>
    <x v="11"/>
    <x v="95"/>
    <n v="2174.25"/>
    <x v="139"/>
    <s v="BUDGET"/>
  </r>
  <r>
    <x v="3"/>
    <n v="40158358"/>
    <n v="41430000000"/>
    <n v="4143001100"/>
    <x v="44"/>
    <x v="95"/>
    <n v="857.37"/>
    <x v="139"/>
    <s v="BUDGET"/>
  </r>
  <r>
    <x v="3"/>
    <n v="40164137"/>
    <n v="41310000000"/>
    <n v="4131001000"/>
    <x v="2"/>
    <x v="2"/>
    <n v="21.43"/>
    <x v="144"/>
    <s v="BUDGET"/>
  </r>
  <r>
    <x v="3"/>
    <n v="40164490"/>
    <n v="41940000000"/>
    <n v="4194002100"/>
    <x v="24"/>
    <x v="94"/>
    <n v="108.26"/>
    <x v="144"/>
    <s v="BUDGET"/>
  </r>
  <r>
    <x v="4"/>
    <n v="40151233"/>
    <n v="41430000000"/>
    <n v="4143001100"/>
    <x v="44"/>
    <x v="95"/>
    <n v="103.61"/>
    <x v="136"/>
    <s v="BUDGET"/>
  </r>
  <r>
    <x v="4"/>
    <n v="40155916"/>
    <n v="41430000000"/>
    <n v="4143001100"/>
    <x v="44"/>
    <x v="95"/>
    <n v="102.46"/>
    <x v="138"/>
    <s v="BUDGET"/>
  </r>
  <r>
    <x v="5"/>
    <n v="40151469"/>
    <n v="41430000000"/>
    <n v="4143001100"/>
    <x v="44"/>
    <x v="95"/>
    <n v="599.19000000000005"/>
    <x v="136"/>
    <s v="BUDGET"/>
  </r>
  <r>
    <x v="5"/>
    <n v="40151478"/>
    <n v="41430000000"/>
    <n v="4143001200"/>
    <x v="11"/>
    <x v="95"/>
    <n v="47.7"/>
    <x v="136"/>
    <s v="BUDGET"/>
  </r>
  <r>
    <x v="5"/>
    <n v="40151487"/>
    <n v="41430000000"/>
    <n v="4143001200"/>
    <x v="11"/>
    <x v="12"/>
    <n v="453.79"/>
    <x v="136"/>
    <s v="BUDGET"/>
  </r>
  <r>
    <x v="5"/>
    <n v="40153553"/>
    <n v="41310000000"/>
    <n v="4131001000"/>
    <x v="2"/>
    <x v="2"/>
    <n v="27.83"/>
    <x v="145"/>
    <s v="BUDGET"/>
  </r>
  <r>
    <x v="5"/>
    <n v="40164217"/>
    <n v="41310000000"/>
    <n v="4131001000"/>
    <x v="2"/>
    <x v="2"/>
    <n v="248.22"/>
    <x v="144"/>
    <s v="BUDGET"/>
  </r>
  <r>
    <x v="5"/>
    <n v="40163783"/>
    <n v="41430000000"/>
    <n v="4143001200"/>
    <x v="11"/>
    <x v="95"/>
    <n v="44.23"/>
    <x v="144"/>
    <s v="BUDGET"/>
  </r>
  <r>
    <x v="5"/>
    <n v="40163748"/>
    <n v="41430000000"/>
    <n v="4143001200"/>
    <x v="11"/>
    <x v="12"/>
    <n v="445.5"/>
    <x v="144"/>
    <s v="BUDGET"/>
  </r>
  <r>
    <x v="5"/>
    <n v="40163795"/>
    <n v="41430000000"/>
    <n v="4143001100"/>
    <x v="44"/>
    <x v="95"/>
    <n v="409.59"/>
    <x v="144"/>
    <s v="BUDGET"/>
  </r>
  <r>
    <x v="5"/>
    <n v="40163795"/>
    <n v="41430000000"/>
    <n v="4143001100"/>
    <x v="44"/>
    <x v="95"/>
    <n v="274.56"/>
    <x v="144"/>
    <s v="BUDGET"/>
  </r>
  <r>
    <x v="6"/>
    <n v="40150425"/>
    <n v="41430000000"/>
    <n v="4143001100"/>
    <x v="44"/>
    <x v="95"/>
    <n v="286.58"/>
    <x v="136"/>
    <s v="BUDGET"/>
  </r>
  <r>
    <x v="6"/>
    <n v="40152095"/>
    <n v="41350000000"/>
    <n v="4135001000"/>
    <x v="0"/>
    <x v="0"/>
    <n v="2733.91"/>
    <x v="137"/>
    <s v="BUDGET"/>
  </r>
  <r>
    <x v="6"/>
    <n v="40156475"/>
    <n v="41350000000"/>
    <n v="4135009000"/>
    <x v="28"/>
    <x v="0"/>
    <n v="2383.25"/>
    <x v="138"/>
    <s v="BUDGET"/>
  </r>
  <r>
    <x v="6"/>
    <n v="40155680"/>
    <n v="41430000000"/>
    <n v="4143001100"/>
    <x v="44"/>
    <x v="95"/>
    <n v="267.38"/>
    <x v="138"/>
    <s v="BUDGET"/>
  </r>
  <r>
    <x v="6"/>
    <n v="40158493"/>
    <n v="41940000000"/>
    <n v="4194001200"/>
    <x v="13"/>
    <x v="69"/>
    <n v="97.3"/>
    <x v="139"/>
    <s v="BUDGET"/>
  </r>
  <r>
    <x v="6"/>
    <n v="40164293"/>
    <n v="41940000000"/>
    <n v="4194001200"/>
    <x v="13"/>
    <x v="94"/>
    <n v="276.35000000000002"/>
    <x v="144"/>
    <s v="BUDGET"/>
  </r>
  <r>
    <x v="6"/>
    <n v="40163846"/>
    <n v="41310000000"/>
    <n v="4131001000"/>
    <x v="2"/>
    <x v="2"/>
    <n v="88.33"/>
    <x v="144"/>
    <s v="BUDGET"/>
  </r>
  <r>
    <x v="7"/>
    <n v="40150467"/>
    <n v="41430000000"/>
    <n v="4143001100"/>
    <x v="44"/>
    <x v="95"/>
    <n v="56.76"/>
    <x v="136"/>
    <s v="BUDGET"/>
  </r>
  <r>
    <x v="7"/>
    <n v="40150475"/>
    <n v="41430000000"/>
    <n v="4143001200"/>
    <x v="11"/>
    <x v="102"/>
    <n v="64.81"/>
    <x v="136"/>
    <s v="BUDGET"/>
  </r>
  <r>
    <x v="7"/>
    <n v="40150485"/>
    <n v="41430000000"/>
    <n v="4143001200"/>
    <x v="11"/>
    <x v="12"/>
    <n v="1145.44"/>
    <x v="136"/>
    <s v="BUDGET"/>
  </r>
  <r>
    <x v="7"/>
    <n v="40152172"/>
    <n v="41940000000"/>
    <n v="4194001200"/>
    <x v="13"/>
    <x v="94"/>
    <n v="1786.03"/>
    <x v="137"/>
    <s v="BUDGET"/>
  </r>
  <r>
    <x v="7"/>
    <n v="40156292"/>
    <n v="41430000000"/>
    <n v="4143001200"/>
    <x v="11"/>
    <x v="102"/>
    <n v="123.68"/>
    <x v="138"/>
    <s v="BUDGET"/>
  </r>
  <r>
    <x v="7"/>
    <n v="40155671"/>
    <n v="41430000000"/>
    <n v="4143001100"/>
    <x v="44"/>
    <x v="95"/>
    <n v="60.1"/>
    <x v="138"/>
    <s v="BUDGET"/>
  </r>
  <r>
    <x v="7"/>
    <n v="40157939"/>
    <n v="44150000000"/>
    <n v="4415002000"/>
    <x v="67"/>
    <x v="283"/>
    <n v="1564.53"/>
    <x v="139"/>
    <s v="BUDGET"/>
  </r>
  <r>
    <x v="7"/>
    <n v="40158311"/>
    <n v="41430000000"/>
    <n v="4143001200"/>
    <x v="11"/>
    <x v="12"/>
    <n v="1116.6500000000001"/>
    <x v="139"/>
    <s v="BUDGET"/>
  </r>
  <r>
    <x v="9"/>
    <n v="40150410"/>
    <n v="41430000000"/>
    <n v="4143001200"/>
    <x v="11"/>
    <x v="95"/>
    <n v="1795.13"/>
    <x v="136"/>
    <s v="BUDGET"/>
  </r>
  <r>
    <x v="9"/>
    <n v="40152244"/>
    <n v="44150000000"/>
    <n v="4415009000"/>
    <x v="14"/>
    <x v="283"/>
    <n v="1542.75"/>
    <x v="137"/>
    <s v="BUDGET"/>
  </r>
  <r>
    <x v="9"/>
    <n v="40152100"/>
    <n v="41350000000"/>
    <n v="4135009000"/>
    <x v="28"/>
    <x v="0"/>
    <n v="6077.45"/>
    <x v="137"/>
    <s v="BUDGET"/>
  </r>
  <r>
    <x v="9"/>
    <n v="40156315"/>
    <n v="41430000000"/>
    <n v="4143001200"/>
    <x v="11"/>
    <x v="12"/>
    <n v="699.65"/>
    <x v="138"/>
    <s v="BUDGET"/>
  </r>
  <r>
    <x v="9"/>
    <n v="40156513"/>
    <n v="41350000000"/>
    <n v="4135009000"/>
    <x v="28"/>
    <x v="0"/>
    <n v="4032.19"/>
    <x v="138"/>
    <s v="BUDGET"/>
  </r>
  <r>
    <x v="9"/>
    <n v="40156513"/>
    <n v="41350000000"/>
    <n v="4135009000"/>
    <x v="28"/>
    <x v="0"/>
    <n v="1141.29"/>
    <x v="138"/>
    <s v="BUDGET"/>
  </r>
  <r>
    <x v="9"/>
    <n v="40157557"/>
    <n v="44150000000"/>
    <n v="4415002000"/>
    <x v="67"/>
    <x v="283"/>
    <n v="8990.2999999999993"/>
    <x v="139"/>
    <s v="BUDGET"/>
  </r>
  <r>
    <x v="9"/>
    <n v="40158339"/>
    <n v="41430000000"/>
    <n v="4143001200"/>
    <x v="11"/>
    <x v="95"/>
    <n v="1613.18"/>
    <x v="139"/>
    <s v="BUDGET"/>
  </r>
  <r>
    <x v="0"/>
    <n v="40152102"/>
    <n v="41350000000"/>
    <n v="4135009000"/>
    <x v="28"/>
    <x v="0"/>
    <n v="1671.68"/>
    <x v="137"/>
    <s v="BUDGET"/>
  </r>
  <r>
    <x v="0"/>
    <n v="40153135"/>
    <n v="41940000000"/>
    <n v="4194009000"/>
    <x v="49"/>
    <x v="160"/>
    <n v="3031.08"/>
    <x v="140"/>
    <s v="BUDGET"/>
  </r>
  <r>
    <x v="0"/>
    <n v="40153135"/>
    <n v="41940000000"/>
    <n v="4194009000"/>
    <x v="49"/>
    <x v="160"/>
    <n v="3220"/>
    <x v="140"/>
    <s v="BUDGET"/>
  </r>
  <r>
    <x v="0"/>
    <n v="40153135"/>
    <n v="41940000000"/>
    <n v="4194009000"/>
    <x v="49"/>
    <x v="160"/>
    <n v="6610.13"/>
    <x v="140"/>
    <s v="BUDGET"/>
  </r>
  <r>
    <x v="0"/>
    <n v="40153135"/>
    <n v="41940000000"/>
    <n v="4194009000"/>
    <x v="49"/>
    <x v="160"/>
    <n v="528.79"/>
    <x v="140"/>
    <s v="BUDGET"/>
  </r>
  <r>
    <x v="0"/>
    <n v="40156410"/>
    <n v="41350000000"/>
    <n v="4135009000"/>
    <x v="28"/>
    <x v="0"/>
    <n v="1305.54"/>
    <x v="138"/>
    <s v="BUDGET"/>
  </r>
  <r>
    <x v="0"/>
    <n v="40155654"/>
    <n v="41350000000"/>
    <n v="4135009000"/>
    <x v="28"/>
    <x v="1"/>
    <n v="6501.78"/>
    <x v="138"/>
    <s v="BUDGET"/>
  </r>
  <r>
    <x v="0"/>
    <n v="40155654"/>
    <n v="41350000000"/>
    <n v="4135009000"/>
    <x v="28"/>
    <x v="1"/>
    <n v="7803.85"/>
    <x v="138"/>
    <s v="BUDGET"/>
  </r>
  <r>
    <x v="0"/>
    <n v="40155654"/>
    <n v="41350000000"/>
    <n v="4135009000"/>
    <x v="28"/>
    <x v="1"/>
    <n v="4276.05"/>
    <x v="138"/>
    <s v="BUDGET"/>
  </r>
  <r>
    <x v="10"/>
    <n v="40152104"/>
    <n v="41350000000"/>
    <n v="4135009000"/>
    <x v="28"/>
    <x v="0"/>
    <n v="5000"/>
    <x v="137"/>
    <s v="BUDGET"/>
  </r>
  <r>
    <x v="10"/>
    <n v="40152104"/>
    <n v="41350000000"/>
    <n v="4135009000"/>
    <x v="28"/>
    <x v="0"/>
    <n v="2119.09"/>
    <x v="137"/>
    <s v="BUDGET"/>
  </r>
  <r>
    <x v="10"/>
    <n v="40152104"/>
    <n v="41350000000"/>
    <n v="4135009000"/>
    <x v="28"/>
    <x v="0"/>
    <n v="706.82"/>
    <x v="137"/>
    <s v="BUDGET"/>
  </r>
  <r>
    <x v="10"/>
    <n v="40153280"/>
    <n v="44150000000"/>
    <n v="4415001000"/>
    <x v="23"/>
    <x v="161"/>
    <n v="6669.32"/>
    <x v="140"/>
    <s v="NAMJENSKI"/>
  </r>
  <r>
    <x v="10"/>
    <n v="40155692"/>
    <n v="41430000000"/>
    <n v="4143001100"/>
    <x v="44"/>
    <x v="95"/>
    <n v="655.22"/>
    <x v="138"/>
    <s v="BUDGET"/>
  </r>
  <r>
    <x v="10"/>
    <n v="40157974"/>
    <n v="41350000000"/>
    <n v="4135009000"/>
    <x v="28"/>
    <x v="0"/>
    <n v="6000"/>
    <x v="139"/>
    <s v="BUDGET"/>
  </r>
  <r>
    <x v="10"/>
    <n v="40157974"/>
    <n v="41350000000"/>
    <n v="4135009000"/>
    <x v="28"/>
    <x v="0"/>
    <n v="1153.0999999999999"/>
    <x v="139"/>
    <s v="BUDGET"/>
  </r>
  <r>
    <x v="10"/>
    <n v="40158595"/>
    <n v="41430000000"/>
    <n v="4143001100"/>
    <x v="44"/>
    <x v="95"/>
    <n v="636.46"/>
    <x v="139"/>
    <s v="BUDGET"/>
  </r>
  <r>
    <x v="10"/>
    <n v="40158606"/>
    <n v="41430000000"/>
    <n v="4143001200"/>
    <x v="11"/>
    <x v="12"/>
    <n v="1987.62"/>
    <x v="139"/>
    <s v="BUDGET"/>
  </r>
  <r>
    <x v="10"/>
    <n v="40158307"/>
    <n v="41430000000"/>
    <n v="4143001200"/>
    <x v="11"/>
    <x v="12"/>
    <n v="1883.06"/>
    <x v="139"/>
    <s v="BUDGET"/>
  </r>
  <r>
    <x v="10"/>
    <n v="40160881"/>
    <n v="41310000000"/>
    <n v="4131001000"/>
    <x v="2"/>
    <x v="2"/>
    <n v="7450.95"/>
    <x v="146"/>
    <s v="BUDGET"/>
  </r>
  <r>
    <x v="10"/>
    <n v="40165009"/>
    <n v="41310000000"/>
    <n v="4131001000"/>
    <x v="2"/>
    <x v="2"/>
    <n v="735.44"/>
    <x v="144"/>
    <s v="BUDGET"/>
  </r>
  <r>
    <x v="34"/>
    <n v="40153183"/>
    <n v="44150000000"/>
    <n v="4415002000"/>
    <x v="67"/>
    <x v="283"/>
    <n v="3337.18"/>
    <x v="140"/>
    <s v="BUDGET"/>
  </r>
  <r>
    <x v="11"/>
    <n v="40151439"/>
    <n v="41430000000"/>
    <n v="4143001100"/>
    <x v="44"/>
    <x v="95"/>
    <n v="136.11000000000001"/>
    <x v="136"/>
    <s v="BUDGET"/>
  </r>
  <r>
    <x v="11"/>
    <n v="40152250"/>
    <n v="44150000000"/>
    <n v="4415009000"/>
    <x v="14"/>
    <x v="283"/>
    <n v="3331.08"/>
    <x v="137"/>
    <s v="BUDGET"/>
  </r>
  <r>
    <x v="11"/>
    <n v="40152107"/>
    <n v="41350000000"/>
    <n v="4135009000"/>
    <x v="28"/>
    <x v="0"/>
    <n v="1931.05"/>
    <x v="137"/>
    <s v="BUDGET"/>
  </r>
  <r>
    <x v="11"/>
    <n v="40152114"/>
    <n v="41940000000"/>
    <n v="4194001200"/>
    <x v="13"/>
    <x v="94"/>
    <n v="887.45"/>
    <x v="137"/>
    <s v="BUDGET"/>
  </r>
  <r>
    <x v="11"/>
    <n v="40152115"/>
    <n v="41940000000"/>
    <n v="4194009000"/>
    <x v="49"/>
    <x v="69"/>
    <n v="82.38"/>
    <x v="137"/>
    <s v="BUDGET"/>
  </r>
  <r>
    <x v="11"/>
    <n v="40153107"/>
    <n v="44150000000"/>
    <n v="4415001000"/>
    <x v="23"/>
    <x v="307"/>
    <n v="18200"/>
    <x v="140"/>
    <s v="BUDGET"/>
  </r>
  <r>
    <x v="11"/>
    <n v="40153505"/>
    <n v="41310000000"/>
    <n v="4131001000"/>
    <x v="2"/>
    <x v="2"/>
    <n v="139.76"/>
    <x v="145"/>
    <s v="BUDGET"/>
  </r>
  <r>
    <x v="11"/>
    <n v="40156518"/>
    <n v="41350000000"/>
    <n v="4135009000"/>
    <x v="28"/>
    <x v="0"/>
    <n v="1293.98"/>
    <x v="138"/>
    <s v="BUDGET"/>
  </r>
  <r>
    <x v="11"/>
    <n v="40155833"/>
    <n v="41430000000"/>
    <n v="4143001100"/>
    <x v="44"/>
    <x v="95"/>
    <n v="118.05"/>
    <x v="138"/>
    <s v="BUDGET"/>
  </r>
  <r>
    <x v="11"/>
    <n v="40157252"/>
    <n v="44150000000"/>
    <n v="4415002000"/>
    <x v="67"/>
    <x v="283"/>
    <n v="1903.33"/>
    <x v="139"/>
    <s v="BUDGET"/>
  </r>
  <r>
    <x v="12"/>
    <n v="40150389"/>
    <n v="41430000000"/>
    <n v="4143001100"/>
    <x v="44"/>
    <x v="95"/>
    <n v="672.81"/>
    <x v="136"/>
    <s v="BUDGET"/>
  </r>
  <r>
    <x v="12"/>
    <n v="40152083"/>
    <n v="41350000000"/>
    <n v="4135001000"/>
    <x v="0"/>
    <x v="0"/>
    <n v="447.99"/>
    <x v="137"/>
    <s v="BUDGET"/>
  </r>
  <r>
    <x v="12"/>
    <n v="40157550"/>
    <n v="44150000000"/>
    <n v="4415002000"/>
    <x v="67"/>
    <x v="283"/>
    <n v="2303.0700000000002"/>
    <x v="139"/>
    <s v="BUDGET"/>
  </r>
  <r>
    <x v="12"/>
    <n v="40157550"/>
    <n v="44150000000"/>
    <n v="4415002000"/>
    <x v="67"/>
    <x v="283"/>
    <n v="1031.69"/>
    <x v="139"/>
    <s v="BUDGET"/>
  </r>
  <r>
    <x v="12"/>
    <n v="40158691"/>
    <n v="41350000000"/>
    <n v="4135009000"/>
    <x v="28"/>
    <x v="0"/>
    <n v="500.43"/>
    <x v="139"/>
    <s v="BUDGET"/>
  </r>
  <r>
    <x v="12"/>
    <n v="40158406"/>
    <n v="41430000000"/>
    <n v="4143001200"/>
    <x v="11"/>
    <x v="95"/>
    <n v="990.34"/>
    <x v="139"/>
    <s v="BUDGET"/>
  </r>
  <r>
    <x v="12"/>
    <n v="40158413"/>
    <n v="41430000000"/>
    <n v="4143001100"/>
    <x v="44"/>
    <x v="95"/>
    <n v="616.89"/>
    <x v="139"/>
    <s v="BUDGET"/>
  </r>
  <r>
    <x v="13"/>
    <n v="40152101"/>
    <n v="41350000000"/>
    <n v="4135009000"/>
    <x v="28"/>
    <x v="0"/>
    <n v="993.1"/>
    <x v="137"/>
    <s v="BUDGET"/>
  </r>
  <r>
    <x v="13"/>
    <n v="40157968"/>
    <n v="41350000000"/>
    <n v="4135009000"/>
    <x v="28"/>
    <x v="0"/>
    <n v="843.08"/>
    <x v="139"/>
    <s v="BUDGET"/>
  </r>
  <r>
    <x v="13"/>
    <n v="40157566"/>
    <n v="44150000000"/>
    <n v="4415002000"/>
    <x v="67"/>
    <x v="283"/>
    <n v="11666.66"/>
    <x v="139"/>
    <s v="BUDGET"/>
  </r>
  <r>
    <x v="13"/>
    <n v="40157566"/>
    <n v="44150000000"/>
    <n v="4415002000"/>
    <x v="67"/>
    <x v="283"/>
    <n v="5601.87"/>
    <x v="139"/>
    <s v="BUDGET"/>
  </r>
  <r>
    <x v="13"/>
    <n v="40157566"/>
    <n v="44150000000"/>
    <n v="4415002000"/>
    <x v="67"/>
    <x v="283"/>
    <n v="520.89"/>
    <x v="139"/>
    <s v="BUDGET"/>
  </r>
  <r>
    <x v="13"/>
    <n v="40163861"/>
    <n v="41310000000"/>
    <n v="4131001000"/>
    <x v="2"/>
    <x v="2"/>
    <n v="244.08"/>
    <x v="144"/>
    <s v="BUDGET"/>
  </r>
  <r>
    <x v="14"/>
    <n v="40151354"/>
    <n v="41430000000"/>
    <n v="4143001200"/>
    <x v="11"/>
    <x v="95"/>
    <n v="3154.62"/>
    <x v="136"/>
    <s v="BUDGET"/>
  </r>
  <r>
    <x v="14"/>
    <n v="40151378"/>
    <n v="41430000000"/>
    <n v="4143001100"/>
    <x v="44"/>
    <x v="95"/>
    <n v="1845.38"/>
    <x v="136"/>
    <s v="BUDGET"/>
  </r>
  <r>
    <x v="14"/>
    <n v="40151378"/>
    <n v="41430000000"/>
    <n v="4143001100"/>
    <x v="44"/>
    <x v="95"/>
    <n v="426.96"/>
    <x v="136"/>
    <s v="BUDGET"/>
  </r>
  <r>
    <x v="14"/>
    <n v="40152090"/>
    <n v="41350000000"/>
    <n v="4135001000"/>
    <x v="0"/>
    <x v="0"/>
    <n v="5000"/>
    <x v="137"/>
    <s v="BUDGET"/>
  </r>
  <r>
    <x v="14"/>
    <n v="40152090"/>
    <n v="41350000000"/>
    <n v="4135001000"/>
    <x v="0"/>
    <x v="0"/>
    <n v="2989.98"/>
    <x v="137"/>
    <s v="BUDGET"/>
  </r>
  <r>
    <x v="14"/>
    <n v="40158675"/>
    <n v="41350000000"/>
    <n v="4135009000"/>
    <x v="28"/>
    <x v="0"/>
    <n v="5000"/>
    <x v="139"/>
    <s v="BUDGET"/>
  </r>
  <r>
    <x v="14"/>
    <n v="40158675"/>
    <n v="41350000000"/>
    <n v="4135009000"/>
    <x v="28"/>
    <x v="0"/>
    <n v="1548.54"/>
    <x v="139"/>
    <s v="BUDGET"/>
  </r>
  <r>
    <x v="14"/>
    <n v="40158675"/>
    <n v="41350000000"/>
    <n v="4135009000"/>
    <x v="28"/>
    <x v="0"/>
    <n v="1261.0899999999999"/>
    <x v="139"/>
    <s v="BUDGET"/>
  </r>
  <r>
    <x v="14"/>
    <n v="40158675"/>
    <n v="41350000000"/>
    <n v="4135009000"/>
    <x v="28"/>
    <x v="0"/>
    <n v="76.03"/>
    <x v="139"/>
    <s v="BUDGET"/>
  </r>
  <r>
    <x v="14"/>
    <n v="40158361"/>
    <n v="41430000000"/>
    <n v="4143001100"/>
    <x v="44"/>
    <x v="95"/>
    <n v="2208.17"/>
    <x v="139"/>
    <s v="BUDGET"/>
  </r>
  <r>
    <x v="14"/>
    <n v="40158478"/>
    <n v="44150000000"/>
    <n v="4415001000"/>
    <x v="23"/>
    <x v="356"/>
    <n v="10000"/>
    <x v="139"/>
    <s v="BUDGET"/>
  </r>
  <r>
    <x v="14"/>
    <n v="40164680"/>
    <n v="41940000000"/>
    <n v="4194009000"/>
    <x v="49"/>
    <x v="94"/>
    <n v="1555.7"/>
    <x v="144"/>
    <s v="BUDGET"/>
  </r>
  <r>
    <x v="14"/>
    <n v="40164517"/>
    <n v="41940000000"/>
    <n v="4194001200"/>
    <x v="13"/>
    <x v="69"/>
    <n v="127.38"/>
    <x v="144"/>
    <s v="BUDGET"/>
  </r>
  <r>
    <x v="31"/>
    <n v="40151403"/>
    <n v="41430000000"/>
    <n v="4143001200"/>
    <x v="11"/>
    <x v="102"/>
    <n v="4116.09"/>
    <x v="136"/>
    <s v="BUDGET"/>
  </r>
  <r>
    <x v="31"/>
    <n v="40151427"/>
    <n v="41430000000"/>
    <n v="4143001100"/>
    <x v="44"/>
    <x v="95"/>
    <n v="1082.1099999999999"/>
    <x v="136"/>
    <s v="BUDGET"/>
  </r>
  <r>
    <x v="31"/>
    <n v="40152204"/>
    <n v="41940000000"/>
    <n v="4194009000"/>
    <x v="49"/>
    <x v="194"/>
    <n v="239.76"/>
    <x v="137"/>
    <s v="BUDGET"/>
  </r>
  <r>
    <x v="31"/>
    <n v="40152261"/>
    <n v="44150000000"/>
    <n v="4415009000"/>
    <x v="14"/>
    <x v="283"/>
    <n v="10557.25"/>
    <x v="137"/>
    <s v="BUDGET"/>
  </r>
  <r>
    <x v="31"/>
    <n v="40152092"/>
    <n v="41350000000"/>
    <n v="4135001000"/>
    <x v="0"/>
    <x v="0"/>
    <n v="19362.79"/>
    <x v="137"/>
    <s v="BUDGET"/>
  </r>
  <r>
    <x v="31"/>
    <n v="40153534"/>
    <n v="41310000000"/>
    <n v="4131001000"/>
    <x v="2"/>
    <x v="2"/>
    <n v="773.09"/>
    <x v="145"/>
    <s v="BUDGET"/>
  </r>
  <r>
    <x v="31"/>
    <n v="40156269"/>
    <n v="41430000000"/>
    <n v="4143001100"/>
    <x v="44"/>
    <x v="95"/>
    <n v="1070.18"/>
    <x v="138"/>
    <s v="BUDGET"/>
  </r>
  <r>
    <x v="31"/>
    <n v="40158648"/>
    <n v="41350000000"/>
    <n v="4135009000"/>
    <x v="28"/>
    <x v="0"/>
    <n v="20009.32"/>
    <x v="139"/>
    <s v="BUDGET"/>
  </r>
  <r>
    <x v="31"/>
    <n v="40158467"/>
    <n v="44150000000"/>
    <n v="4415001000"/>
    <x v="23"/>
    <x v="307"/>
    <n v="25000.67"/>
    <x v="139"/>
    <s v="BUDGET"/>
  </r>
  <r>
    <x v="31"/>
    <n v="40158467"/>
    <n v="44150000000"/>
    <n v="4415001000"/>
    <x v="23"/>
    <x v="307"/>
    <n v="4799.33"/>
    <x v="139"/>
    <s v="BUDGET"/>
  </r>
  <r>
    <x v="31"/>
    <n v="40164187"/>
    <n v="41310000000"/>
    <n v="4131001000"/>
    <x v="2"/>
    <x v="2"/>
    <n v="492.22"/>
    <x v="144"/>
    <s v="BUDGET"/>
  </r>
  <r>
    <x v="15"/>
    <n v="40152108"/>
    <n v="41350000000"/>
    <n v="4135009000"/>
    <x v="28"/>
    <x v="0"/>
    <n v="7789.09"/>
    <x v="137"/>
    <s v="BUDGET"/>
  </r>
  <r>
    <x v="15"/>
    <n v="40152120"/>
    <n v="41430000000"/>
    <n v="4143001200"/>
    <x v="11"/>
    <x v="95"/>
    <n v="2778.03"/>
    <x v="137"/>
    <s v="BUDGET"/>
  </r>
  <r>
    <x v="15"/>
    <n v="40152121"/>
    <n v="41430000000"/>
    <n v="4143001100"/>
    <x v="44"/>
    <x v="95"/>
    <n v="1142.24"/>
    <x v="137"/>
    <s v="BUDGET"/>
  </r>
  <r>
    <x v="15"/>
    <n v="40153160"/>
    <n v="41940000000"/>
    <n v="4194001200"/>
    <x v="13"/>
    <x v="94"/>
    <n v="3758.94"/>
    <x v="140"/>
    <s v="BUDGET"/>
  </r>
  <r>
    <x v="15"/>
    <n v="40153517"/>
    <n v="41310000000"/>
    <n v="4131001000"/>
    <x v="2"/>
    <x v="2"/>
    <n v="3017.74"/>
    <x v="145"/>
    <s v="BUDGET"/>
  </r>
  <r>
    <x v="15"/>
    <n v="40155821"/>
    <n v="41430000000"/>
    <n v="4143001100"/>
    <x v="44"/>
    <x v="95"/>
    <n v="995.09"/>
    <x v="138"/>
    <s v="BUDGET"/>
  </r>
  <r>
    <x v="15"/>
    <n v="40157929"/>
    <n v="44150000000"/>
    <n v="4415002000"/>
    <x v="67"/>
    <x v="283"/>
    <n v="5142.92"/>
    <x v="139"/>
    <s v="BUDGET"/>
  </r>
  <r>
    <x v="15"/>
    <n v="40157929"/>
    <n v="44150000000"/>
    <n v="4415002000"/>
    <x v="67"/>
    <x v="283"/>
    <n v="5010.83"/>
    <x v="139"/>
    <s v="BUDGET"/>
  </r>
  <r>
    <x v="15"/>
    <n v="40157929"/>
    <n v="44150000000"/>
    <n v="4415002000"/>
    <x v="67"/>
    <x v="283"/>
    <n v="989.14"/>
    <x v="139"/>
    <s v="BUDGET"/>
  </r>
  <r>
    <x v="15"/>
    <n v="40157984"/>
    <n v="41350000000"/>
    <n v="4135009000"/>
    <x v="28"/>
    <x v="0"/>
    <n v="7972.56"/>
    <x v="139"/>
    <s v="BUDGET"/>
  </r>
  <r>
    <x v="15"/>
    <n v="40158521"/>
    <n v="41940000000"/>
    <n v="4194001200"/>
    <x v="13"/>
    <x v="69"/>
    <n v="148.96"/>
    <x v="139"/>
    <s v="BUDGET"/>
  </r>
  <r>
    <x v="16"/>
    <n v="40150938"/>
    <n v="41430000000"/>
    <n v="4143001100"/>
    <x v="44"/>
    <x v="95"/>
    <n v="632.02"/>
    <x v="136"/>
    <s v="BUDGET"/>
  </r>
  <r>
    <x v="16"/>
    <n v="40150949"/>
    <n v="41430000000"/>
    <n v="4143001200"/>
    <x v="11"/>
    <x v="102"/>
    <n v="339.01"/>
    <x v="136"/>
    <s v="BUDGET"/>
  </r>
  <r>
    <x v="16"/>
    <n v="40152084"/>
    <n v="41350000000"/>
    <n v="4135001000"/>
    <x v="0"/>
    <x v="0"/>
    <n v="50"/>
    <x v="137"/>
    <s v="BUDGET"/>
  </r>
  <r>
    <x v="16"/>
    <n v="40156298"/>
    <n v="41430000000"/>
    <n v="4143001200"/>
    <x v="11"/>
    <x v="102"/>
    <n v="315.08999999999997"/>
    <x v="138"/>
    <s v="BUDGET"/>
  </r>
  <r>
    <x v="16"/>
    <n v="40156604"/>
    <n v="41350000000"/>
    <n v="4135009000"/>
    <x v="28"/>
    <x v="0"/>
    <n v="89.02"/>
    <x v="138"/>
    <s v="BUDGET"/>
  </r>
  <r>
    <x v="16"/>
    <n v="40156265"/>
    <n v="41430000000"/>
    <n v="4143001100"/>
    <x v="44"/>
    <x v="95"/>
    <n v="592.51"/>
    <x v="138"/>
    <s v="BUDGET"/>
  </r>
  <r>
    <x v="17"/>
    <n v="40151002"/>
    <n v="41430000000"/>
    <n v="4143001200"/>
    <x v="11"/>
    <x v="95"/>
    <n v="1021.35"/>
    <x v="136"/>
    <s v="BUDGET"/>
  </r>
  <r>
    <x v="17"/>
    <n v="40150989"/>
    <n v="41430000000"/>
    <n v="4143001100"/>
    <x v="44"/>
    <x v="95"/>
    <n v="1120.08"/>
    <x v="136"/>
    <s v="BUDGET"/>
  </r>
  <r>
    <x v="17"/>
    <n v="40152078"/>
    <n v="41310000000"/>
    <n v="4131001000"/>
    <x v="2"/>
    <x v="357"/>
    <n v="1900.62"/>
    <x v="137"/>
    <s v="BUDGET"/>
  </r>
  <r>
    <x v="17"/>
    <n v="40152111"/>
    <n v="41350000000"/>
    <n v="4135009000"/>
    <x v="28"/>
    <x v="0"/>
    <n v="3000"/>
    <x v="137"/>
    <s v="BUDGET"/>
  </r>
  <r>
    <x v="17"/>
    <n v="40152111"/>
    <n v="41350000000"/>
    <n v="4135009000"/>
    <x v="28"/>
    <x v="0"/>
    <n v="2837.55"/>
    <x v="137"/>
    <s v="BUDGET"/>
  </r>
  <r>
    <x v="17"/>
    <n v="40152111"/>
    <n v="41350000000"/>
    <n v="4135009000"/>
    <x v="28"/>
    <x v="0"/>
    <n v="1128.21"/>
    <x v="137"/>
    <s v="BUDGET"/>
  </r>
  <r>
    <x v="17"/>
    <n v="40152950"/>
    <n v="41430000000"/>
    <n v="4143001200"/>
    <x v="11"/>
    <x v="12"/>
    <n v="376.65"/>
    <x v="140"/>
    <s v="BUDGET"/>
  </r>
  <r>
    <x v="17"/>
    <n v="40153172"/>
    <n v="41940000000"/>
    <n v="4194001200"/>
    <x v="13"/>
    <x v="94"/>
    <n v="422.67"/>
    <x v="140"/>
    <s v="BUDGET"/>
  </r>
  <r>
    <x v="17"/>
    <n v="40153870"/>
    <n v="41310000000"/>
    <n v="4131001000"/>
    <x v="2"/>
    <x v="2"/>
    <n v="1229.04"/>
    <x v="145"/>
    <s v="BUDGET"/>
  </r>
  <r>
    <x v="17"/>
    <n v="40155850"/>
    <n v="41430000000"/>
    <n v="4143001100"/>
    <x v="44"/>
    <x v="95"/>
    <n v="1941"/>
    <x v="138"/>
    <s v="BUDGET"/>
  </r>
  <r>
    <x v="17"/>
    <n v="40157994"/>
    <n v="41350000000"/>
    <n v="4135009000"/>
    <x v="28"/>
    <x v="0"/>
    <n v="6000"/>
    <x v="139"/>
    <s v="BUDGET"/>
  </r>
  <r>
    <x v="17"/>
    <n v="40157994"/>
    <n v="41350000000"/>
    <n v="4135009000"/>
    <x v="28"/>
    <x v="0"/>
    <n v="963.98"/>
    <x v="139"/>
    <s v="BUDGET"/>
  </r>
  <r>
    <x v="17"/>
    <n v="40164112"/>
    <n v="41310000000"/>
    <n v="4131001000"/>
    <x v="2"/>
    <x v="2"/>
    <n v="719.91"/>
    <x v="144"/>
    <s v="BUDGET"/>
  </r>
  <r>
    <x v="18"/>
    <n v="40149604"/>
    <n v="44150000000"/>
    <n v="4415003000"/>
    <x v="40"/>
    <x v="179"/>
    <n v="5138.45"/>
    <x v="147"/>
    <s v="BUDGET"/>
  </r>
  <r>
    <x v="18"/>
    <n v="40150791"/>
    <n v="44150000000"/>
    <n v="4415001000"/>
    <x v="23"/>
    <x v="93"/>
    <n v="20753.59"/>
    <x v="136"/>
    <s v="BUDGET"/>
  </r>
  <r>
    <x v="18"/>
    <n v="40150642"/>
    <n v="41430000000"/>
    <n v="4143001200"/>
    <x v="11"/>
    <x v="95"/>
    <n v="15100.08"/>
    <x v="136"/>
    <s v="BUDGET"/>
  </r>
  <r>
    <x v="18"/>
    <n v="40150903"/>
    <n v="41430000000"/>
    <n v="4143001100"/>
    <x v="44"/>
    <x v="95"/>
    <n v="9387.9599999999991"/>
    <x v="136"/>
    <s v="BUDGET"/>
  </r>
  <r>
    <x v="18"/>
    <n v="40152098"/>
    <n v="41350000000"/>
    <n v="4135001300"/>
    <x v="1"/>
    <x v="0"/>
    <n v="2712.39"/>
    <x v="137"/>
    <s v="BUDGET"/>
  </r>
  <r>
    <x v="18"/>
    <n v="40152097"/>
    <n v="41350000000"/>
    <n v="4135001000"/>
    <x v="0"/>
    <x v="0"/>
    <n v="171174.58"/>
    <x v="148"/>
    <s v="BUDGET"/>
  </r>
  <r>
    <x v="18"/>
    <n v="40153541"/>
    <n v="41310000000"/>
    <n v="4131001000"/>
    <x v="2"/>
    <x v="2"/>
    <n v="12854.68"/>
    <x v="145"/>
    <s v="BUDGET"/>
  </r>
  <r>
    <x v="18"/>
    <n v="40152206"/>
    <n v="41940000000"/>
    <n v="4194009000"/>
    <x v="49"/>
    <x v="97"/>
    <n v="3617.17"/>
    <x v="145"/>
    <s v="BUDGET"/>
  </r>
  <r>
    <x v="18"/>
    <n v="40156437"/>
    <n v="41350000000"/>
    <n v="4135009000"/>
    <x v="28"/>
    <x v="0"/>
    <n v="169940.57"/>
    <x v="138"/>
    <s v="BUDGET"/>
  </r>
  <r>
    <x v="18"/>
    <n v="40157950"/>
    <n v="44150000000"/>
    <n v="4415002000"/>
    <x v="67"/>
    <x v="283"/>
    <n v="3736.48"/>
    <x v="139"/>
    <s v="BUDGET"/>
  </r>
  <r>
    <x v="18"/>
    <n v="40158539"/>
    <n v="41940000000"/>
    <n v="4194009000"/>
    <x v="49"/>
    <x v="97"/>
    <n v="3617.17"/>
    <x v="139"/>
    <s v="BUDGET"/>
  </r>
  <r>
    <x v="18"/>
    <n v="40160068"/>
    <n v="44150000000"/>
    <n v="4415001000"/>
    <x v="23"/>
    <x v="93"/>
    <n v="27752.53"/>
    <x v="142"/>
    <s v="BUDGET"/>
  </r>
  <r>
    <x v="18"/>
    <n v="40164173"/>
    <n v="41310000000"/>
    <n v="4131001000"/>
    <x v="2"/>
    <x v="2"/>
    <n v="2784.88"/>
    <x v="144"/>
    <s v="BUDGET"/>
  </r>
  <r>
    <x v="35"/>
    <n v="40152216"/>
    <n v="41940000000"/>
    <n v="4194009000"/>
    <x v="49"/>
    <x v="97"/>
    <n v="39.94"/>
    <x v="137"/>
    <s v="BUDGET"/>
  </r>
  <r>
    <x v="35"/>
    <n v="40164785"/>
    <n v="41940000000"/>
    <n v="4194009000"/>
    <x v="49"/>
    <x v="97"/>
    <n v="39.94"/>
    <x v="144"/>
    <s v="BUDGET"/>
  </r>
  <r>
    <x v="19"/>
    <n v="40151613"/>
    <n v="41430000000"/>
    <n v="4143001200"/>
    <x v="11"/>
    <x v="102"/>
    <n v="571.6"/>
    <x v="136"/>
    <s v="BUDGET"/>
  </r>
  <r>
    <x v="19"/>
    <n v="40151169"/>
    <n v="41430000000"/>
    <n v="4143001100"/>
    <x v="44"/>
    <x v="95"/>
    <n v="217.07"/>
    <x v="136"/>
    <s v="BUDGET"/>
  </r>
  <r>
    <x v="19"/>
    <n v="40152105"/>
    <n v="41350000000"/>
    <n v="4135009000"/>
    <x v="28"/>
    <x v="0"/>
    <n v="1386.77"/>
    <x v="137"/>
    <s v="BUDGET"/>
  </r>
  <r>
    <x v="19"/>
    <n v="40153199"/>
    <n v="44150000000"/>
    <n v="4415002000"/>
    <x v="67"/>
    <x v="283"/>
    <n v="2268.9899999999998"/>
    <x v="140"/>
    <s v="BUDGET"/>
  </r>
  <r>
    <x v="19"/>
    <n v="40157091"/>
    <n v="41940000000"/>
    <n v="4194001200"/>
    <x v="13"/>
    <x v="69"/>
    <n v="226.41"/>
    <x v="138"/>
    <s v="BUDGET"/>
  </r>
  <r>
    <x v="19"/>
    <n v="40157102"/>
    <n v="41940000000"/>
    <n v="4194001200"/>
    <x v="13"/>
    <x v="94"/>
    <n v="449.78"/>
    <x v="138"/>
    <s v="BUDGET"/>
  </r>
  <r>
    <x v="19"/>
    <n v="40156553"/>
    <n v="41350000000"/>
    <n v="4135009000"/>
    <x v="28"/>
    <x v="0"/>
    <n v="915.84"/>
    <x v="138"/>
    <s v="BUDGET"/>
  </r>
  <r>
    <x v="19"/>
    <n v="40155706"/>
    <n v="41430000000"/>
    <n v="4143001100"/>
    <x v="44"/>
    <x v="95"/>
    <n v="63.97"/>
    <x v="138"/>
    <s v="BUDGET"/>
  </r>
  <r>
    <x v="19"/>
    <n v="40163874"/>
    <n v="41310000000"/>
    <n v="4131001000"/>
    <x v="2"/>
    <x v="2"/>
    <n v="437.42"/>
    <x v="144"/>
    <s v="BUDGET"/>
  </r>
  <r>
    <x v="32"/>
    <n v="40151535"/>
    <n v="41430000000"/>
    <n v="4143001200"/>
    <x v="11"/>
    <x v="95"/>
    <n v="827.79"/>
    <x v="136"/>
    <s v="BUDGET"/>
  </r>
  <r>
    <x v="32"/>
    <n v="40151528"/>
    <n v="41430000000"/>
    <n v="4143001100"/>
    <x v="44"/>
    <x v="95"/>
    <n v="1024.5999999999999"/>
    <x v="136"/>
    <s v="BUDGET"/>
  </r>
  <r>
    <x v="32"/>
    <n v="40152221"/>
    <n v="41940000000"/>
    <n v="4194009000"/>
    <x v="49"/>
    <x v="97"/>
    <n v="360.64"/>
    <x v="137"/>
    <s v="BUDGET"/>
  </r>
  <r>
    <x v="32"/>
    <n v="40152126"/>
    <n v="41430000000"/>
    <n v="4143001200"/>
    <x v="11"/>
    <x v="95"/>
    <n v="517.41999999999996"/>
    <x v="137"/>
    <s v="BUDGET"/>
  </r>
  <r>
    <x v="32"/>
    <n v="40153219"/>
    <n v="44150000000"/>
    <n v="4415002000"/>
    <x v="67"/>
    <x v="283"/>
    <n v="2057"/>
    <x v="140"/>
    <s v="BUDGET"/>
  </r>
  <r>
    <x v="32"/>
    <n v="40158435"/>
    <n v="41430000000"/>
    <n v="4143001200"/>
    <x v="11"/>
    <x v="95"/>
    <n v="1653"/>
    <x v="139"/>
    <s v="BUDGET"/>
  </r>
  <r>
    <x v="32"/>
    <n v="40158440"/>
    <n v="41430000000"/>
    <n v="4143001100"/>
    <x v="44"/>
    <x v="95"/>
    <n v="719.9"/>
    <x v="139"/>
    <s v="BUDGET"/>
  </r>
  <r>
    <x v="20"/>
    <n v="40152081"/>
    <n v="41350000000"/>
    <n v="4135001000"/>
    <x v="0"/>
    <x v="0"/>
    <n v="6350.24"/>
    <x v="137"/>
    <s v="BUDGET"/>
  </r>
  <r>
    <x v="20"/>
    <n v="40153547"/>
    <n v="41310000000"/>
    <n v="4131001000"/>
    <x v="2"/>
    <x v="2"/>
    <n v="202"/>
    <x v="145"/>
    <s v="BUDGET"/>
  </r>
  <r>
    <x v="20"/>
    <n v="40157923"/>
    <n v="44150000000"/>
    <n v="4415002000"/>
    <x v="67"/>
    <x v="283"/>
    <n v="7194.66"/>
    <x v="139"/>
    <s v="BUDGET"/>
  </r>
  <r>
    <x v="20"/>
    <n v="40158695"/>
    <n v="41350000000"/>
    <n v="4135009000"/>
    <x v="28"/>
    <x v="0"/>
    <n v="5776.53"/>
    <x v="139"/>
    <s v="BUDGET"/>
  </r>
  <r>
    <x v="20"/>
    <n v="40160080"/>
    <n v="44150000000"/>
    <n v="4415001000"/>
    <x v="23"/>
    <x v="161"/>
    <n v="6000.4"/>
    <x v="142"/>
    <s v="BUDGET"/>
  </r>
  <r>
    <x v="20"/>
    <n v="40164201"/>
    <n v="41310000000"/>
    <n v="4131001000"/>
    <x v="2"/>
    <x v="2"/>
    <n v="536.5"/>
    <x v="144"/>
    <s v="BUDGET"/>
  </r>
  <r>
    <x v="33"/>
    <n v="40150762"/>
    <n v="44150000000"/>
    <n v="4415001000"/>
    <x v="23"/>
    <x v="93"/>
    <n v="40000.019999999997"/>
    <x v="136"/>
    <s v="BUDGET"/>
  </r>
  <r>
    <x v="33"/>
    <n v="40151505"/>
    <n v="41430000000"/>
    <n v="4143001100"/>
    <x v="44"/>
    <x v="95"/>
    <n v="4002.36"/>
    <x v="136"/>
    <s v="BUDGET"/>
  </r>
  <r>
    <x v="33"/>
    <n v="40151511"/>
    <n v="41430000000"/>
    <n v="4143001200"/>
    <x v="11"/>
    <x v="95"/>
    <n v="321.89999999999998"/>
    <x v="136"/>
    <s v="BUDGET"/>
  </r>
  <r>
    <x v="33"/>
    <n v="40151500"/>
    <n v="41430000000"/>
    <n v="4143001200"/>
    <x v="11"/>
    <x v="102"/>
    <n v="1198.56"/>
    <x v="136"/>
    <s v="BUDGET"/>
  </r>
  <r>
    <x v="33"/>
    <n v="40152217"/>
    <n v="41940000000"/>
    <n v="4194009000"/>
    <x v="49"/>
    <x v="97"/>
    <n v="125.44"/>
    <x v="137"/>
    <s v="BUDGET"/>
  </r>
  <r>
    <x v="33"/>
    <n v="40152082"/>
    <n v="41350000000"/>
    <n v="4135001000"/>
    <x v="0"/>
    <x v="0"/>
    <n v="1592.26"/>
    <x v="137"/>
    <s v="BUDGET"/>
  </r>
  <r>
    <x v="33"/>
    <n v="40156613"/>
    <n v="41350000000"/>
    <n v="4135009000"/>
    <x v="28"/>
    <x v="0"/>
    <n v="1320.48"/>
    <x v="138"/>
    <s v="BUDGET"/>
  </r>
  <r>
    <x v="33"/>
    <n v="40156303"/>
    <n v="41430000000"/>
    <n v="4143001200"/>
    <x v="11"/>
    <x v="102"/>
    <n v="1046.32"/>
    <x v="138"/>
    <s v="BUDGET"/>
  </r>
  <r>
    <x v="33"/>
    <n v="40155925"/>
    <n v="41430000000"/>
    <n v="4143001100"/>
    <x v="44"/>
    <x v="95"/>
    <n v="2236.67"/>
    <x v="138"/>
    <s v="BUDGET"/>
  </r>
  <r>
    <x v="33"/>
    <n v="40155925"/>
    <n v="41430000000"/>
    <n v="4143001100"/>
    <x v="44"/>
    <x v="95"/>
    <n v="1687.99"/>
    <x v="138"/>
    <s v="BUDGET"/>
  </r>
  <r>
    <x v="33"/>
    <n v="40155927"/>
    <n v="41430000000"/>
    <n v="4143001200"/>
    <x v="11"/>
    <x v="95"/>
    <n v="321.89999999999998"/>
    <x v="138"/>
    <s v="BUDGET"/>
  </r>
  <r>
    <x v="33"/>
    <n v="40159882"/>
    <n v="44150000000"/>
    <n v="4415001000"/>
    <x v="23"/>
    <x v="93"/>
    <n v="3630"/>
    <x v="142"/>
    <s v="BUDGET"/>
  </r>
  <r>
    <x v="33"/>
    <n v="40164753"/>
    <n v="41940000000"/>
    <n v="4194009000"/>
    <x v="49"/>
    <x v="97"/>
    <n v="125.44"/>
    <x v="144"/>
    <s v="BUDGET"/>
  </r>
  <r>
    <x v="33"/>
    <n v="40163767"/>
    <n v="41430000000"/>
    <n v="4143001200"/>
    <x v="11"/>
    <x v="102"/>
    <n v="49.47"/>
    <x v="144"/>
    <s v="BUDGET"/>
  </r>
  <r>
    <x v="21"/>
    <n v="40151221"/>
    <n v="41430000000"/>
    <n v="4143001100"/>
    <x v="44"/>
    <x v="95"/>
    <n v="39.880000000000003"/>
    <x v="136"/>
    <s v="BUDGET"/>
  </r>
  <r>
    <x v="21"/>
    <n v="40152116"/>
    <n v="41430000000"/>
    <n v="4143001200"/>
    <x v="11"/>
    <x v="12"/>
    <n v="5000"/>
    <x v="137"/>
    <s v="BUDGET"/>
  </r>
  <r>
    <x v="21"/>
    <n v="40152116"/>
    <n v="41430000000"/>
    <n v="4143001200"/>
    <x v="11"/>
    <x v="12"/>
    <n v="428.33"/>
    <x v="137"/>
    <s v="BUDGET"/>
  </r>
  <r>
    <x v="21"/>
    <n v="40152117"/>
    <n v="41430000000"/>
    <n v="4143001200"/>
    <x v="11"/>
    <x v="12"/>
    <n v="269.88"/>
    <x v="137"/>
    <s v="BUDGET"/>
  </r>
  <r>
    <x v="21"/>
    <n v="40152113"/>
    <n v="41350000000"/>
    <n v="4135009000"/>
    <x v="28"/>
    <x v="0"/>
    <n v="2441.1"/>
    <x v="137"/>
    <s v="BUDGET"/>
  </r>
  <r>
    <x v="21"/>
    <n v="40152118"/>
    <n v="41430000000"/>
    <n v="4143001100"/>
    <x v="44"/>
    <x v="95"/>
    <n v="1341.04"/>
    <x v="137"/>
    <s v="BUDGET"/>
  </r>
  <r>
    <x v="21"/>
    <n v="40153860"/>
    <n v="44150000000"/>
    <n v="4415003000"/>
    <x v="40"/>
    <x v="179"/>
    <n v="1829.52"/>
    <x v="145"/>
    <s v="BUDGET"/>
  </r>
  <r>
    <x v="21"/>
    <n v="40156505"/>
    <n v="41350000000"/>
    <n v="4135009000"/>
    <x v="28"/>
    <x v="0"/>
    <n v="2062.63"/>
    <x v="138"/>
    <s v="BUDGET"/>
  </r>
  <r>
    <x v="21"/>
    <n v="40158332"/>
    <n v="41430000000"/>
    <n v="4143001100"/>
    <x v="44"/>
    <x v="95"/>
    <n v="914.67"/>
    <x v="139"/>
    <s v="BUDGET"/>
  </r>
  <r>
    <x v="21"/>
    <n v="40157229"/>
    <n v="44150000000"/>
    <n v="4415002000"/>
    <x v="67"/>
    <x v="283"/>
    <n v="1241.46"/>
    <x v="139"/>
    <s v="BUDGET"/>
  </r>
  <r>
    <x v="21"/>
    <n v="40164394"/>
    <n v="41940000000"/>
    <n v="4194002100"/>
    <x v="24"/>
    <x v="94"/>
    <n v="533.6"/>
    <x v="144"/>
    <s v="BUDGET"/>
  </r>
  <r>
    <x v="22"/>
    <n v="40150445"/>
    <n v="41430000000"/>
    <n v="4143001100"/>
    <x v="44"/>
    <x v="95"/>
    <n v="72.03"/>
    <x v="136"/>
    <s v="BUDGET"/>
  </r>
  <r>
    <x v="22"/>
    <n v="40152099"/>
    <n v="41350000000"/>
    <n v="4135009000"/>
    <x v="28"/>
    <x v="0"/>
    <n v="347.41"/>
    <x v="137"/>
    <s v="BUDGET"/>
  </r>
  <r>
    <x v="22"/>
    <n v="40153865"/>
    <n v="41310000000"/>
    <n v="4131001000"/>
    <x v="2"/>
    <x v="2"/>
    <n v="327.55"/>
    <x v="145"/>
    <s v="BUDGET"/>
  </r>
  <r>
    <x v="22"/>
    <n v="40156462"/>
    <n v="41350000000"/>
    <n v="4135009000"/>
    <x v="28"/>
    <x v="0"/>
    <n v="67.25"/>
    <x v="138"/>
    <s v="BUDGET"/>
  </r>
  <r>
    <x v="22"/>
    <n v="40155664"/>
    <n v="41430000000"/>
    <n v="4143001100"/>
    <x v="44"/>
    <x v="95"/>
    <n v="66.27"/>
    <x v="138"/>
    <s v="BUDGET"/>
  </r>
  <r>
    <x v="22"/>
    <n v="40163832"/>
    <n v="41310000000"/>
    <n v="4131001000"/>
    <x v="2"/>
    <x v="2"/>
    <n v="127.05"/>
    <x v="144"/>
    <s v="BUDGET"/>
  </r>
  <r>
    <x v="23"/>
    <n v="40150501"/>
    <n v="41430000000"/>
    <n v="4143001100"/>
    <x v="44"/>
    <x v="95"/>
    <n v="897.89"/>
    <x v="136"/>
    <s v="BUDGET"/>
  </r>
  <r>
    <x v="23"/>
    <n v="40152103"/>
    <n v="41350000000"/>
    <n v="4135009000"/>
    <x v="28"/>
    <x v="0"/>
    <n v="1437.74"/>
    <x v="137"/>
    <s v="BUDGET"/>
  </r>
  <r>
    <x v="23"/>
    <n v="40156533"/>
    <n v="41350000000"/>
    <n v="4135009000"/>
    <x v="28"/>
    <x v="0"/>
    <n v="766.23"/>
    <x v="138"/>
    <s v="BUDGET"/>
  </r>
  <r>
    <x v="23"/>
    <n v="40156533"/>
    <n v="41350000000"/>
    <n v="4135009000"/>
    <x v="28"/>
    <x v="0"/>
    <n v="360.55"/>
    <x v="138"/>
    <s v="BUDGET"/>
  </r>
  <r>
    <x v="23"/>
    <n v="40158344"/>
    <n v="41430000000"/>
    <n v="4143001100"/>
    <x v="44"/>
    <x v="95"/>
    <n v="448.79"/>
    <x v="139"/>
    <s v="BUDGET"/>
  </r>
  <r>
    <x v="23"/>
    <n v="40158348"/>
    <n v="41430000000"/>
    <n v="4143001200"/>
    <x v="11"/>
    <x v="95"/>
    <n v="850.29"/>
    <x v="139"/>
    <s v="BUDGET"/>
  </r>
  <r>
    <x v="23"/>
    <n v="40163773"/>
    <n v="41430000000"/>
    <n v="4143001200"/>
    <x v="11"/>
    <x v="95"/>
    <n v="700.92"/>
    <x v="144"/>
    <s v="BUDGET"/>
  </r>
  <r>
    <x v="23"/>
    <n v="40163773"/>
    <n v="41430000000"/>
    <n v="4143001200"/>
    <x v="11"/>
    <x v="95"/>
    <n v="147.9"/>
    <x v="144"/>
    <s v="BUDGET"/>
  </r>
  <r>
    <x v="24"/>
    <n v="40150294"/>
    <n v="41430000000"/>
    <n v="4143001200"/>
    <x v="11"/>
    <x v="95"/>
    <n v="6099.15"/>
    <x v="136"/>
    <s v="BUDGET"/>
  </r>
  <r>
    <x v="24"/>
    <n v="40150303"/>
    <n v="41430000000"/>
    <n v="4143001100"/>
    <x v="44"/>
    <x v="95"/>
    <n v="3835.45"/>
    <x v="136"/>
    <s v="BUDGET"/>
  </r>
  <r>
    <x v="24"/>
    <n v="40152155"/>
    <n v="41940000000"/>
    <n v="4194009000"/>
    <x v="49"/>
    <x v="97"/>
    <n v="29947.75"/>
    <x v="137"/>
    <s v="BUDGET"/>
  </r>
  <r>
    <x v="24"/>
    <n v="40152164"/>
    <n v="41940000000"/>
    <n v="4194001200"/>
    <x v="13"/>
    <x v="96"/>
    <n v="784.59"/>
    <x v="137"/>
    <s v="BUDGET"/>
  </r>
  <r>
    <x v="24"/>
    <n v="40152079"/>
    <n v="41350000000"/>
    <n v="4135009000"/>
    <x v="28"/>
    <x v="0"/>
    <n v="8277.35"/>
    <x v="137"/>
    <s v="BUDGET"/>
  </r>
  <r>
    <x v="24"/>
    <n v="40152080"/>
    <n v="41350000000"/>
    <n v="4135001000"/>
    <x v="0"/>
    <x v="0"/>
    <n v="10068"/>
    <x v="137"/>
    <s v="BUDGET"/>
  </r>
  <r>
    <x v="24"/>
    <n v="40153636"/>
    <n v="44150000000"/>
    <n v="4415003000"/>
    <x v="40"/>
    <x v="179"/>
    <n v="780.37"/>
    <x v="145"/>
    <s v="BUDGET"/>
  </r>
  <r>
    <x v="24"/>
    <n v="40153636"/>
    <n v="44150000000"/>
    <n v="4415003000"/>
    <x v="40"/>
    <x v="179"/>
    <n v="181.37"/>
    <x v="145"/>
    <s v="BUDGET"/>
  </r>
  <r>
    <x v="24"/>
    <n v="40153502"/>
    <n v="41310000000"/>
    <n v="4131001000"/>
    <x v="2"/>
    <x v="2"/>
    <n v="2743.82"/>
    <x v="145"/>
    <s v="BUDGET"/>
  </r>
  <r>
    <x v="24"/>
    <n v="40156449"/>
    <n v="41350000000"/>
    <n v="4135009000"/>
    <x v="28"/>
    <x v="0"/>
    <n v="9867.67"/>
    <x v="138"/>
    <s v="BUDGET"/>
  </r>
  <r>
    <x v="24"/>
    <n v="40156399"/>
    <n v="41350000000"/>
    <n v="4135009000"/>
    <x v="28"/>
    <x v="0"/>
    <n v="9143.4500000000007"/>
    <x v="138"/>
    <s v="BUDGET"/>
  </r>
  <r>
    <x v="24"/>
    <n v="40158560"/>
    <n v="41940000000"/>
    <n v="4194009000"/>
    <x v="49"/>
    <x v="97"/>
    <n v="17011.14"/>
    <x v="139"/>
    <s v="BUDGET"/>
  </r>
  <r>
    <x v="24"/>
    <n v="40158560"/>
    <n v="41940000000"/>
    <n v="4194009000"/>
    <x v="49"/>
    <x v="97"/>
    <n v="10000"/>
    <x v="139"/>
    <s v="BUDGET"/>
  </r>
  <r>
    <x v="24"/>
    <n v="40158560"/>
    <n v="41940000000"/>
    <n v="4194009000"/>
    <x v="49"/>
    <x v="97"/>
    <n v="2936.61"/>
    <x v="139"/>
    <s v="BUDGET"/>
  </r>
  <r>
    <x v="25"/>
    <n v="40150336"/>
    <n v="41430000000"/>
    <n v="4143001200"/>
    <x v="11"/>
    <x v="12"/>
    <n v="473.22"/>
    <x v="136"/>
    <s v="BUDGET"/>
  </r>
  <r>
    <x v="25"/>
    <n v="40150322"/>
    <n v="41430000000"/>
    <n v="4143001200"/>
    <x v="11"/>
    <x v="95"/>
    <n v="2892.46"/>
    <x v="136"/>
    <s v="BUDGET"/>
  </r>
  <r>
    <x v="25"/>
    <n v="40152106"/>
    <n v="41350000000"/>
    <n v="4135009000"/>
    <x v="28"/>
    <x v="0"/>
    <n v="1410.4"/>
    <x v="137"/>
    <s v="BUDGET"/>
  </r>
  <r>
    <x v="25"/>
    <n v="40158003"/>
    <n v="41350000000"/>
    <n v="4135009000"/>
    <x v="28"/>
    <x v="0"/>
    <n v="892.42"/>
    <x v="139"/>
    <s v="BUDGET"/>
  </r>
  <r>
    <x v="25"/>
    <n v="40157934"/>
    <n v="44150000000"/>
    <n v="4415002000"/>
    <x v="67"/>
    <x v="283"/>
    <n v="1724.25"/>
    <x v="139"/>
    <s v="BUDGET"/>
  </r>
  <r>
    <x v="25"/>
    <n v="40158322"/>
    <n v="41430000000"/>
    <n v="4143001200"/>
    <x v="11"/>
    <x v="12"/>
    <n v="191.89"/>
    <x v="139"/>
    <s v="BUDGET"/>
  </r>
  <r>
    <x v="25"/>
    <n v="40158322"/>
    <n v="41430000000"/>
    <n v="4143001200"/>
    <x v="11"/>
    <x v="12"/>
    <n v="92.21"/>
    <x v="139"/>
    <s v="BUDGET"/>
  </r>
  <r>
    <x v="25"/>
    <n v="40158322"/>
    <n v="41430000000"/>
    <n v="4143001200"/>
    <x v="11"/>
    <x v="12"/>
    <n v="20.149999999999999"/>
    <x v="139"/>
    <s v="BUDGET"/>
  </r>
  <r>
    <x v="1"/>
    <n v="40144884"/>
    <n v="41120000000"/>
    <n v="4112001000"/>
    <x v="34"/>
    <x v="111"/>
    <n v="10554.01"/>
    <x v="149"/>
    <s v="BUDGET"/>
  </r>
  <r>
    <x v="1"/>
    <n v="40144884"/>
    <n v="41130000000"/>
    <n v="4113001000"/>
    <x v="35"/>
    <x v="111"/>
    <n v="17459.919999999998"/>
    <x v="149"/>
    <s v="BUDGET"/>
  </r>
  <r>
    <x v="1"/>
    <n v="40144884"/>
    <n v="41130000000"/>
    <n v="4113002000"/>
    <x v="36"/>
    <x v="111"/>
    <n v="9928.6"/>
    <x v="149"/>
    <s v="BUDGET"/>
  </r>
  <r>
    <x v="1"/>
    <n v="40144884"/>
    <n v="41130000000"/>
    <n v="4113003000"/>
    <x v="37"/>
    <x v="111"/>
    <n v="582.16"/>
    <x v="149"/>
    <s v="BUDGET"/>
  </r>
  <r>
    <x v="1"/>
    <n v="40144884"/>
    <n v="41140000000"/>
    <n v="4114001000"/>
    <x v="35"/>
    <x v="111"/>
    <n v="6401.82"/>
    <x v="149"/>
    <s v="BUDGET"/>
  </r>
  <r>
    <x v="1"/>
    <n v="40144884"/>
    <n v="41140000000"/>
    <n v="4114002000"/>
    <x v="36"/>
    <x v="111"/>
    <n v="2686.68"/>
    <x v="149"/>
    <s v="BUDGET"/>
  </r>
  <r>
    <x v="1"/>
    <n v="40144884"/>
    <n v="41140000000"/>
    <n v="4114002000"/>
    <x v="36"/>
    <x v="111"/>
    <n v="582.16"/>
    <x v="149"/>
    <s v="BUDGET"/>
  </r>
  <r>
    <x v="1"/>
    <n v="40144884"/>
    <n v="41140000000"/>
    <n v="4114005000"/>
    <x v="38"/>
    <x v="111"/>
    <n v="232.65"/>
    <x v="149"/>
    <s v="BUDGET"/>
  </r>
  <r>
    <x v="1"/>
    <n v="40144604"/>
    <n v="41340000000"/>
    <n v="4134001000"/>
    <x v="10"/>
    <x v="47"/>
    <n v="115373.18"/>
    <x v="149"/>
    <s v="BUDGET"/>
  </r>
  <r>
    <x v="1"/>
    <n v="40144635"/>
    <n v="41340000000"/>
    <n v="4134001001"/>
    <x v="19"/>
    <x v="47"/>
    <n v="52151.22"/>
    <x v="149"/>
    <s v="BUDGET"/>
  </r>
  <r>
    <x v="1"/>
    <n v="40122242"/>
    <n v="41340000000"/>
    <n v="4134009000"/>
    <x v="74"/>
    <x v="215"/>
    <n v="1539.08"/>
    <x v="149"/>
    <s v="BUDGET"/>
  </r>
  <r>
    <x v="1"/>
    <n v="40121836"/>
    <n v="41520000000"/>
    <n v="4152001000"/>
    <x v="9"/>
    <x v="29"/>
    <n v="1120.02"/>
    <x v="149"/>
    <s v="BUDGET"/>
  </r>
  <r>
    <x v="1"/>
    <n v="40147324"/>
    <n v="41340000000"/>
    <n v="4134001001"/>
    <x v="19"/>
    <x v="53"/>
    <n v="764.68"/>
    <x v="149"/>
    <s v="BUDGET"/>
  </r>
  <r>
    <x v="1"/>
    <n v="40147333"/>
    <n v="41340000000"/>
    <n v="4134001001"/>
    <x v="19"/>
    <x v="54"/>
    <n v="1958.78"/>
    <x v="149"/>
    <s v="BUDGET"/>
  </r>
  <r>
    <x v="1"/>
    <n v="40147341"/>
    <n v="41340000000"/>
    <n v="4134001001"/>
    <x v="19"/>
    <x v="44"/>
    <n v="4374.3999999999996"/>
    <x v="149"/>
    <s v="BUDGET"/>
  </r>
  <r>
    <x v="1"/>
    <n v="40147347"/>
    <n v="41340000000"/>
    <n v="4134001001"/>
    <x v="19"/>
    <x v="39"/>
    <n v="781.35"/>
    <x v="149"/>
    <s v="BUDGET"/>
  </r>
  <r>
    <x v="1"/>
    <n v="40147356"/>
    <n v="41340000000"/>
    <n v="4134001000"/>
    <x v="10"/>
    <x v="48"/>
    <n v="129.02000000000001"/>
    <x v="149"/>
    <s v="BUDGET"/>
  </r>
  <r>
    <x v="1"/>
    <n v="40147364"/>
    <n v="41340000000"/>
    <n v="4134001000"/>
    <x v="10"/>
    <x v="49"/>
    <n v="175.75"/>
    <x v="149"/>
    <s v="BUDGET"/>
  </r>
  <r>
    <x v="1"/>
    <n v="40147371"/>
    <n v="41340000000"/>
    <n v="4134001000"/>
    <x v="10"/>
    <x v="50"/>
    <n v="1552.6"/>
    <x v="149"/>
    <s v="BUDGET"/>
  </r>
  <r>
    <x v="1"/>
    <n v="40147379"/>
    <n v="41340000000"/>
    <n v="4134001000"/>
    <x v="10"/>
    <x v="51"/>
    <n v="187.73"/>
    <x v="149"/>
    <s v="BUDGET"/>
  </r>
  <r>
    <x v="1"/>
    <n v="40147390"/>
    <n v="41340000000"/>
    <n v="4134001000"/>
    <x v="10"/>
    <x v="40"/>
    <n v="1213"/>
    <x v="149"/>
    <s v="BUDGET"/>
  </r>
  <r>
    <x v="1"/>
    <n v="40147752"/>
    <n v="41710000000"/>
    <n v="4171001100"/>
    <x v="6"/>
    <x v="65"/>
    <n v="4992"/>
    <x v="149"/>
    <s v="BUDGET"/>
  </r>
  <r>
    <x v="1"/>
    <n v="40147786"/>
    <n v="41960000000"/>
    <n v="4196001000"/>
    <x v="7"/>
    <x v="125"/>
    <n v="948.59"/>
    <x v="149"/>
    <s v="BUDGET"/>
  </r>
  <r>
    <x v="1"/>
    <n v="40147790"/>
    <n v="41960000000"/>
    <n v="4196001001"/>
    <x v="8"/>
    <x v="125"/>
    <n v="1783.53"/>
    <x v="149"/>
    <s v="BUDGET"/>
  </r>
  <r>
    <x v="1"/>
    <n v="40147490"/>
    <n v="41340000000"/>
    <n v="4134001000"/>
    <x v="10"/>
    <x v="42"/>
    <n v="156.94"/>
    <x v="149"/>
    <s v="BUDGET"/>
  </r>
  <r>
    <x v="1"/>
    <n v="40147515"/>
    <n v="41340000000"/>
    <n v="4134001000"/>
    <x v="10"/>
    <x v="39"/>
    <n v="5093.75"/>
    <x v="149"/>
    <s v="BUDGET"/>
  </r>
  <r>
    <x v="1"/>
    <n v="40147530"/>
    <n v="41330000000"/>
    <n v="4133009000"/>
    <x v="12"/>
    <x v="358"/>
    <n v="87.11"/>
    <x v="149"/>
    <s v="BUDGET"/>
  </r>
  <r>
    <x v="1"/>
    <n v="40147881"/>
    <n v="41990000000"/>
    <n v="4199001000"/>
    <x v="14"/>
    <x v="27"/>
    <n v="415"/>
    <x v="149"/>
    <s v="BUDGET"/>
  </r>
  <r>
    <x v="1"/>
    <n v="40147759"/>
    <n v="41710000000"/>
    <n v="4171001100"/>
    <x v="6"/>
    <x v="27"/>
    <n v="2057"/>
    <x v="149"/>
    <s v="BUDGET"/>
  </r>
  <r>
    <x v="1"/>
    <n v="40147777"/>
    <n v="41960000000"/>
    <n v="4196001000"/>
    <x v="7"/>
    <x v="25"/>
    <n v="25"/>
    <x v="149"/>
    <s v="BUDGET"/>
  </r>
  <r>
    <x v="1"/>
    <n v="40147777"/>
    <n v="41960000000"/>
    <n v="4196001000"/>
    <x v="7"/>
    <x v="25"/>
    <n v="7864.73"/>
    <x v="149"/>
    <s v="BUDGET"/>
  </r>
  <r>
    <x v="1"/>
    <n v="40147778"/>
    <n v="41960000000"/>
    <n v="4196001000"/>
    <x v="7"/>
    <x v="159"/>
    <n v="4750.78"/>
    <x v="149"/>
    <s v="BUDGET"/>
  </r>
  <r>
    <x v="1"/>
    <n v="40147498"/>
    <n v="41340000000"/>
    <n v="4134001000"/>
    <x v="10"/>
    <x v="43"/>
    <n v="155.27000000000001"/>
    <x v="149"/>
    <s v="BUDGET"/>
  </r>
  <r>
    <x v="1"/>
    <n v="40147507"/>
    <n v="41340000000"/>
    <n v="4134001000"/>
    <x v="10"/>
    <x v="44"/>
    <n v="857.26"/>
    <x v="149"/>
    <s v="BUDGET"/>
  </r>
  <r>
    <x v="1"/>
    <n v="40147273"/>
    <n v="41340000000"/>
    <n v="4134001001"/>
    <x v="19"/>
    <x v="48"/>
    <n v="2902.39"/>
    <x v="149"/>
    <s v="BUDGET"/>
  </r>
  <r>
    <x v="1"/>
    <n v="40147276"/>
    <n v="41340000000"/>
    <n v="4134001001"/>
    <x v="19"/>
    <x v="49"/>
    <n v="2677.65"/>
    <x v="149"/>
    <s v="BUDGET"/>
  </r>
  <r>
    <x v="1"/>
    <n v="40147279"/>
    <n v="41340000000"/>
    <n v="4134001001"/>
    <x v="19"/>
    <x v="50"/>
    <n v="3226.57"/>
    <x v="149"/>
    <s v="BUDGET"/>
  </r>
  <r>
    <x v="1"/>
    <n v="40147282"/>
    <n v="41340000000"/>
    <n v="4134001001"/>
    <x v="19"/>
    <x v="51"/>
    <n v="1226.02"/>
    <x v="149"/>
    <s v="BUDGET"/>
  </r>
  <r>
    <x v="1"/>
    <n v="40147285"/>
    <n v="41340000000"/>
    <n v="4134001001"/>
    <x v="19"/>
    <x v="36"/>
    <n v="2951.06"/>
    <x v="149"/>
    <s v="BUDGET"/>
  </r>
  <r>
    <x v="1"/>
    <n v="40147289"/>
    <n v="41340000000"/>
    <n v="4134001001"/>
    <x v="19"/>
    <x v="40"/>
    <n v="329.59"/>
    <x v="149"/>
    <s v="BUDGET"/>
  </r>
  <r>
    <x v="1"/>
    <n v="40147293"/>
    <n v="41340000000"/>
    <n v="4134001001"/>
    <x v="19"/>
    <x v="37"/>
    <n v="1071.8900000000001"/>
    <x v="149"/>
    <s v="BUDGET"/>
  </r>
  <r>
    <x v="1"/>
    <n v="40147297"/>
    <n v="41340000000"/>
    <n v="4134001001"/>
    <x v="19"/>
    <x v="38"/>
    <n v="258.67"/>
    <x v="149"/>
    <s v="BUDGET"/>
  </r>
  <r>
    <x v="1"/>
    <n v="40147305"/>
    <n v="41340000000"/>
    <n v="4134001001"/>
    <x v="19"/>
    <x v="41"/>
    <n v="3070.02"/>
    <x v="149"/>
    <s v="BUDGET"/>
  </r>
  <r>
    <x v="1"/>
    <n v="40147311"/>
    <n v="41340000000"/>
    <n v="4134001001"/>
    <x v="19"/>
    <x v="42"/>
    <n v="1095.22"/>
    <x v="149"/>
    <s v="BUDGET"/>
  </r>
  <r>
    <x v="1"/>
    <n v="40147315"/>
    <n v="41340000000"/>
    <n v="4134001001"/>
    <x v="19"/>
    <x v="43"/>
    <n v="3118.14"/>
    <x v="149"/>
    <s v="BUDGET"/>
  </r>
  <r>
    <x v="1"/>
    <n v="40147386"/>
    <n v="41340000000"/>
    <n v="4134001000"/>
    <x v="10"/>
    <x v="36"/>
    <n v="271.86"/>
    <x v="149"/>
    <s v="BUDGET"/>
  </r>
  <r>
    <x v="1"/>
    <n v="40147396"/>
    <n v="41340000000"/>
    <n v="4134001000"/>
    <x v="10"/>
    <x v="37"/>
    <n v="999.15"/>
    <x v="149"/>
    <s v="BUDGET"/>
  </r>
  <r>
    <x v="1"/>
    <n v="40147401"/>
    <n v="41340000000"/>
    <n v="4134001000"/>
    <x v="10"/>
    <x v="38"/>
    <n v="315.64"/>
    <x v="149"/>
    <s v="BUDGET"/>
  </r>
  <r>
    <x v="1"/>
    <n v="40147407"/>
    <n v="41340000000"/>
    <n v="4134001000"/>
    <x v="10"/>
    <x v="41"/>
    <n v="637.57000000000005"/>
    <x v="149"/>
    <s v="BUDGET"/>
  </r>
  <r>
    <x v="1"/>
    <n v="40147740"/>
    <n v="41940000000"/>
    <n v="4194002000"/>
    <x v="27"/>
    <x v="96"/>
    <n v="1272"/>
    <x v="149"/>
    <s v="BUDGET"/>
  </r>
  <r>
    <x v="1"/>
    <n v="40150910"/>
    <n v="46300000000"/>
    <n v="4630000009"/>
    <x v="3"/>
    <x v="3"/>
    <n v="183658.1"/>
    <x v="149"/>
    <s v="BUDGET"/>
  </r>
  <r>
    <x v="1"/>
    <n v="40058853"/>
    <n v="41960000000"/>
    <n v="4196001000"/>
    <x v="7"/>
    <x v="288"/>
    <n v="80.930000000000007"/>
    <x v="150"/>
    <s v="BUDGET"/>
  </r>
  <r>
    <x v="1"/>
    <n v="40019951"/>
    <n v="41960000000"/>
    <n v="4196001000"/>
    <x v="7"/>
    <x v="288"/>
    <n v="97.71"/>
    <x v="150"/>
    <s v="BUDGET"/>
  </r>
  <r>
    <x v="1"/>
    <n v="40019954"/>
    <n v="41960000000"/>
    <n v="4196001000"/>
    <x v="7"/>
    <x v="288"/>
    <n v="42.58"/>
    <x v="150"/>
    <s v="BUDGET"/>
  </r>
  <r>
    <x v="1"/>
    <n v="40112172"/>
    <n v="41960000000"/>
    <n v="4196001000"/>
    <x v="7"/>
    <x v="288"/>
    <n v="83.33"/>
    <x v="150"/>
    <s v="BUDGET"/>
  </r>
  <r>
    <x v="1"/>
    <n v="40069317"/>
    <n v="41960000000"/>
    <n v="4196001000"/>
    <x v="7"/>
    <x v="288"/>
    <n v="71.34"/>
    <x v="150"/>
    <s v="BUDGET"/>
  </r>
  <r>
    <x v="1"/>
    <n v="40069324"/>
    <n v="41960000000"/>
    <n v="4196001000"/>
    <x v="7"/>
    <x v="288"/>
    <n v="73.739999999999995"/>
    <x v="150"/>
    <s v="BUDGET"/>
  </r>
  <r>
    <x v="1"/>
    <n v="40100105"/>
    <n v="41960000000"/>
    <n v="4196001000"/>
    <x v="7"/>
    <x v="288"/>
    <n v="83.33"/>
    <x v="150"/>
    <s v="BUDGET"/>
  </r>
  <r>
    <x v="1"/>
    <n v="40148492"/>
    <n v="41960000000"/>
    <n v="4196001000"/>
    <x v="7"/>
    <x v="288"/>
    <n v="310.70999999999998"/>
    <x v="150"/>
    <s v="BUDGET"/>
  </r>
  <r>
    <x v="1"/>
    <n v="40033729"/>
    <n v="41960000000"/>
    <n v="4196001000"/>
    <x v="7"/>
    <x v="288"/>
    <n v="97.71"/>
    <x v="150"/>
    <s v="BUDGET"/>
  </r>
  <r>
    <x v="1"/>
    <n v="40033733"/>
    <n v="41960000000"/>
    <n v="4196001000"/>
    <x v="7"/>
    <x v="288"/>
    <n v="71.349999999999994"/>
    <x v="150"/>
    <s v="BUDGET"/>
  </r>
  <r>
    <x v="1"/>
    <n v="40033738"/>
    <n v="41960000000"/>
    <n v="4196001000"/>
    <x v="7"/>
    <x v="288"/>
    <n v="95.32"/>
    <x v="150"/>
    <s v="BUDGET"/>
  </r>
  <r>
    <x v="1"/>
    <n v="40058877"/>
    <n v="41960000000"/>
    <n v="4196001000"/>
    <x v="7"/>
    <x v="288"/>
    <n v="85.73"/>
    <x v="150"/>
    <s v="BUDGET"/>
  </r>
  <r>
    <x v="1"/>
    <n v="40009705"/>
    <n v="41960000000"/>
    <n v="4196001000"/>
    <x v="7"/>
    <x v="288"/>
    <n v="23.92"/>
    <x v="150"/>
    <s v="BUDGET"/>
  </r>
  <r>
    <x v="1"/>
    <n v="40009717"/>
    <n v="41960000000"/>
    <n v="4196001000"/>
    <x v="7"/>
    <x v="288"/>
    <n v="2.0499999999999998"/>
    <x v="150"/>
    <s v="BUDGET"/>
  </r>
  <r>
    <x v="1"/>
    <n v="40009740"/>
    <n v="41960000000"/>
    <n v="4196001000"/>
    <x v="7"/>
    <x v="288"/>
    <n v="9.16"/>
    <x v="150"/>
    <s v="BUDGET"/>
  </r>
  <r>
    <x v="1"/>
    <n v="40020550"/>
    <n v="41960000000"/>
    <n v="4196001000"/>
    <x v="7"/>
    <x v="288"/>
    <n v="177.32"/>
    <x v="150"/>
    <s v="BUDGET"/>
  </r>
  <r>
    <x v="1"/>
    <n v="40020551"/>
    <n v="41960000000"/>
    <n v="4196001000"/>
    <x v="7"/>
    <x v="288"/>
    <n v="177.32"/>
    <x v="150"/>
    <s v="BUDGET"/>
  </r>
  <r>
    <x v="1"/>
    <n v="40019958"/>
    <n v="41960000000"/>
    <n v="4196001000"/>
    <x v="7"/>
    <x v="288"/>
    <n v="80.930000000000007"/>
    <x v="150"/>
    <s v="BUDGET"/>
  </r>
  <r>
    <x v="1"/>
    <n v="40020515"/>
    <n v="41960000000"/>
    <n v="4196001000"/>
    <x v="7"/>
    <x v="288"/>
    <n v="8.9499999999999993"/>
    <x v="150"/>
    <s v="BUDGET"/>
  </r>
  <r>
    <x v="1"/>
    <n v="40020519"/>
    <n v="41960000000"/>
    <n v="4196001000"/>
    <x v="7"/>
    <x v="288"/>
    <n v="4.92"/>
    <x v="150"/>
    <s v="BUDGET"/>
  </r>
  <r>
    <x v="1"/>
    <n v="40020529"/>
    <n v="41960000000"/>
    <n v="4196001000"/>
    <x v="7"/>
    <x v="288"/>
    <n v="2.0499999999999998"/>
    <x v="150"/>
    <s v="BUDGET"/>
  </r>
  <r>
    <x v="1"/>
    <n v="40020543"/>
    <n v="41960000000"/>
    <n v="4196001000"/>
    <x v="7"/>
    <x v="288"/>
    <n v="25.56"/>
    <x v="150"/>
    <s v="BUDGET"/>
  </r>
  <r>
    <x v="1"/>
    <n v="40020546"/>
    <n v="41960000000"/>
    <n v="4196001000"/>
    <x v="7"/>
    <x v="288"/>
    <n v="118.22"/>
    <x v="150"/>
    <s v="BUDGET"/>
  </r>
  <r>
    <x v="1"/>
    <n v="40009732"/>
    <n v="41960000000"/>
    <n v="4196001000"/>
    <x v="7"/>
    <x v="288"/>
    <n v="18.05"/>
    <x v="150"/>
    <s v="BUDGET"/>
  </r>
  <r>
    <x v="1"/>
    <n v="40123954"/>
    <n v="41340000000"/>
    <n v="4134001000"/>
    <x v="10"/>
    <x v="176"/>
    <n v="236.72"/>
    <x v="150"/>
    <s v="BUDGET"/>
  </r>
  <r>
    <x v="1"/>
    <n v="40123961"/>
    <n v="41340000000"/>
    <n v="4134001000"/>
    <x v="10"/>
    <x v="176"/>
    <n v="455.81"/>
    <x v="150"/>
    <s v="BUDGET"/>
  </r>
  <r>
    <x v="1"/>
    <n v="40090149"/>
    <n v="41960000000"/>
    <n v="4196001000"/>
    <x v="7"/>
    <x v="288"/>
    <n v="2.13"/>
    <x v="150"/>
    <s v="BUDGET"/>
  </r>
  <r>
    <x v="1"/>
    <n v="40090157"/>
    <n v="41960000000"/>
    <n v="4196001000"/>
    <x v="7"/>
    <x v="288"/>
    <n v="20.07"/>
    <x v="150"/>
    <s v="BUDGET"/>
  </r>
  <r>
    <x v="1"/>
    <n v="40125499"/>
    <n v="41960000000"/>
    <n v="4196001000"/>
    <x v="7"/>
    <x v="168"/>
    <n v="44.41"/>
    <x v="150"/>
    <s v="BUDGET"/>
  </r>
  <r>
    <x v="1"/>
    <n v="40123372"/>
    <n v="41340000000"/>
    <n v="4134001000"/>
    <x v="10"/>
    <x v="237"/>
    <n v="359.09"/>
    <x v="150"/>
    <s v="BUDGET"/>
  </r>
  <r>
    <x v="1"/>
    <n v="40113552"/>
    <n v="41340000000"/>
    <n v="4134001000"/>
    <x v="10"/>
    <x v="233"/>
    <n v="110.54"/>
    <x v="150"/>
    <s v="BUDGET"/>
  </r>
  <r>
    <x v="1"/>
    <n v="40112156"/>
    <n v="41960000000"/>
    <n v="4196001000"/>
    <x v="7"/>
    <x v="288"/>
    <n v="2.13"/>
    <x v="150"/>
    <s v="BUDGET"/>
  </r>
  <r>
    <x v="1"/>
    <n v="40112180"/>
    <n v="41960000000"/>
    <n v="4196001000"/>
    <x v="7"/>
    <x v="288"/>
    <n v="80.930000000000007"/>
    <x v="150"/>
    <s v="BUDGET"/>
  </r>
  <r>
    <x v="1"/>
    <n v="40112185"/>
    <n v="41960000000"/>
    <n v="4196001000"/>
    <x v="7"/>
    <x v="288"/>
    <n v="73.739999999999995"/>
    <x v="150"/>
    <s v="BUDGET"/>
  </r>
  <r>
    <x v="1"/>
    <n v="40090069"/>
    <n v="41960000000"/>
    <n v="4196001000"/>
    <x v="7"/>
    <x v="288"/>
    <n v="9.9"/>
    <x v="150"/>
    <s v="BUDGET"/>
  </r>
  <r>
    <x v="1"/>
    <n v="40100093"/>
    <n v="41960000000"/>
    <n v="4196001000"/>
    <x v="7"/>
    <x v="288"/>
    <n v="73.739999999999995"/>
    <x v="150"/>
    <s v="BUDGET"/>
  </r>
  <r>
    <x v="1"/>
    <n v="40100101"/>
    <n v="41960000000"/>
    <n v="4196001000"/>
    <x v="7"/>
    <x v="288"/>
    <n v="16.22"/>
    <x v="150"/>
    <s v="BUDGET"/>
  </r>
  <r>
    <x v="1"/>
    <n v="40125943"/>
    <n v="41340000000"/>
    <n v="4134001000"/>
    <x v="10"/>
    <x v="233"/>
    <n v="161.28"/>
    <x v="150"/>
    <s v="BUDGET"/>
  </r>
  <r>
    <x v="1"/>
    <n v="40125963"/>
    <n v="41340000000"/>
    <n v="4134001000"/>
    <x v="10"/>
    <x v="233"/>
    <n v="60.47"/>
    <x v="150"/>
    <s v="BUDGET"/>
  </r>
  <r>
    <x v="1"/>
    <n v="40126039"/>
    <n v="41340000000"/>
    <n v="4134001000"/>
    <x v="10"/>
    <x v="235"/>
    <n v="420.89"/>
    <x v="150"/>
    <s v="BUDGET"/>
  </r>
  <r>
    <x v="1"/>
    <n v="40126047"/>
    <n v="41340000000"/>
    <n v="4134001000"/>
    <x v="10"/>
    <x v="235"/>
    <n v="444.94"/>
    <x v="150"/>
    <s v="BUDGET"/>
  </r>
  <r>
    <x v="1"/>
    <n v="40126055"/>
    <n v="41340000000"/>
    <n v="4134001000"/>
    <x v="10"/>
    <x v="237"/>
    <n v="215.27"/>
    <x v="150"/>
    <s v="BUDGET"/>
  </r>
  <r>
    <x v="1"/>
    <n v="40116337"/>
    <n v="41340000000"/>
    <n v="4134001000"/>
    <x v="10"/>
    <x v="239"/>
    <n v="2851.99"/>
    <x v="150"/>
    <s v="BUDGET"/>
  </r>
  <r>
    <x v="1"/>
    <n v="40116341"/>
    <n v="41340000000"/>
    <n v="4134001000"/>
    <x v="10"/>
    <x v="239"/>
    <n v="298.66000000000003"/>
    <x v="150"/>
    <s v="BUDGET"/>
  </r>
  <r>
    <x v="1"/>
    <n v="40112087"/>
    <n v="41960000000"/>
    <n v="4196001000"/>
    <x v="7"/>
    <x v="288"/>
    <n v="7.68"/>
    <x v="150"/>
    <s v="BUDGET"/>
  </r>
  <r>
    <x v="1"/>
    <n v="40126098"/>
    <n v="41340000000"/>
    <n v="4134001000"/>
    <x v="10"/>
    <x v="288"/>
    <n v="2.13"/>
    <x v="150"/>
    <s v="BUDGET"/>
  </r>
  <r>
    <x v="1"/>
    <n v="40126116"/>
    <n v="41340000000"/>
    <n v="4134001000"/>
    <x v="10"/>
    <x v="288"/>
    <n v="20.02"/>
    <x v="150"/>
    <s v="BUDGET"/>
  </r>
  <r>
    <x v="1"/>
    <n v="40126122"/>
    <n v="41340000000"/>
    <n v="4134001000"/>
    <x v="10"/>
    <x v="288"/>
    <n v="9.9"/>
    <x v="150"/>
    <s v="BUDGET"/>
  </r>
  <r>
    <x v="1"/>
    <n v="40126129"/>
    <n v="41340000000"/>
    <n v="4134001000"/>
    <x v="10"/>
    <x v="288"/>
    <n v="6.54"/>
    <x v="150"/>
    <s v="BUDGET"/>
  </r>
  <r>
    <x v="1"/>
    <n v="40069334"/>
    <n v="41960000000"/>
    <n v="4196001000"/>
    <x v="7"/>
    <x v="288"/>
    <n v="71.34"/>
    <x v="150"/>
    <s v="BUDGET"/>
  </r>
  <r>
    <x v="1"/>
    <n v="40125676"/>
    <n v="41340000000"/>
    <n v="4134001000"/>
    <x v="10"/>
    <x v="176"/>
    <n v="360.6"/>
    <x v="150"/>
    <s v="BUDGET"/>
  </r>
  <r>
    <x v="1"/>
    <n v="40125679"/>
    <n v="41340000000"/>
    <n v="4134001000"/>
    <x v="10"/>
    <x v="176"/>
    <n v="181.77"/>
    <x v="150"/>
    <s v="BUDGET"/>
  </r>
  <r>
    <x v="1"/>
    <n v="40114001"/>
    <n v="41340000000"/>
    <n v="4134001000"/>
    <x v="10"/>
    <x v="233"/>
    <n v="58.88"/>
    <x v="150"/>
    <s v="BUDGET"/>
  </r>
  <r>
    <x v="1"/>
    <n v="40114005"/>
    <n v="41340000000"/>
    <n v="4134001000"/>
    <x v="10"/>
    <x v="233"/>
    <n v="117.3"/>
    <x v="150"/>
    <s v="BUDGET"/>
  </r>
  <r>
    <x v="1"/>
    <n v="40125712"/>
    <n v="41340000000"/>
    <n v="4134001000"/>
    <x v="10"/>
    <x v="176"/>
    <n v="1142.26"/>
    <x v="150"/>
    <s v="BUDGET"/>
  </r>
  <r>
    <x v="1"/>
    <n v="40114289"/>
    <n v="41960000000"/>
    <n v="4196001000"/>
    <x v="7"/>
    <x v="168"/>
    <n v="44.41"/>
    <x v="150"/>
    <s v="BUDGET"/>
  </r>
  <r>
    <x v="1"/>
    <n v="40122414"/>
    <n v="41340000000"/>
    <n v="4134001000"/>
    <x v="10"/>
    <x v="18"/>
    <n v="406.92"/>
    <x v="150"/>
    <s v="BUDGET"/>
  </r>
  <r>
    <x v="1"/>
    <n v="40122420"/>
    <n v="41340000000"/>
    <n v="4134001000"/>
    <x v="10"/>
    <x v="18"/>
    <n v="1031.96"/>
    <x v="150"/>
    <s v="BUDGET"/>
  </r>
  <r>
    <x v="1"/>
    <n v="40122438"/>
    <n v="41340000000"/>
    <n v="4134001000"/>
    <x v="10"/>
    <x v="235"/>
    <n v="474.99"/>
    <x v="150"/>
    <s v="BUDGET"/>
  </r>
  <r>
    <x v="1"/>
    <n v="40125492"/>
    <n v="41960000000"/>
    <n v="4196001000"/>
    <x v="7"/>
    <x v="168"/>
    <n v="102.72"/>
    <x v="150"/>
    <s v="BUDGET"/>
  </r>
  <r>
    <x v="1"/>
    <n v="40125665"/>
    <n v="41340000000"/>
    <n v="4134001000"/>
    <x v="10"/>
    <x v="176"/>
    <n v="213.84"/>
    <x v="150"/>
    <s v="BUDGET"/>
  </r>
  <r>
    <x v="1"/>
    <n v="40113541"/>
    <n v="41340000000"/>
    <n v="4134001000"/>
    <x v="10"/>
    <x v="233"/>
    <n v="55.81"/>
    <x v="150"/>
    <s v="BUDGET"/>
  </r>
  <r>
    <x v="1"/>
    <n v="40148286"/>
    <n v="41340000000"/>
    <n v="4134001000"/>
    <x v="10"/>
    <x v="101"/>
    <n v="88.09"/>
    <x v="150"/>
    <s v="BUDGET"/>
  </r>
  <r>
    <x v="1"/>
    <n v="40148299"/>
    <n v="41430000000"/>
    <n v="4143001100"/>
    <x v="44"/>
    <x v="95"/>
    <n v="48.88"/>
    <x v="150"/>
    <s v="BUDGET"/>
  </r>
  <r>
    <x v="1"/>
    <n v="40148498"/>
    <n v="41960000000"/>
    <n v="4196001000"/>
    <x v="7"/>
    <x v="288"/>
    <n v="555.70000000000005"/>
    <x v="150"/>
    <s v="BUDGET"/>
  </r>
  <r>
    <x v="1"/>
    <n v="40148506"/>
    <n v="41960000000"/>
    <n v="4196001000"/>
    <x v="7"/>
    <x v="288"/>
    <n v="1832.06"/>
    <x v="150"/>
    <s v="BUDGET"/>
  </r>
  <r>
    <x v="1"/>
    <n v="40148220"/>
    <n v="41710000000"/>
    <n v="4171001100"/>
    <x v="6"/>
    <x v="121"/>
    <n v="2469.71"/>
    <x v="150"/>
    <s v="BUDGET"/>
  </r>
  <r>
    <x v="1"/>
    <n v="40148265"/>
    <n v="41340000000"/>
    <n v="4134001000"/>
    <x v="10"/>
    <x v="80"/>
    <n v="4393.88"/>
    <x v="150"/>
    <s v="BUDGET"/>
  </r>
  <r>
    <x v="1"/>
    <n v="40148274"/>
    <n v="41340000000"/>
    <n v="4134001000"/>
    <x v="10"/>
    <x v="147"/>
    <n v="972.8"/>
    <x v="150"/>
    <s v="BUDGET"/>
  </r>
  <r>
    <x v="1"/>
    <n v="40148305"/>
    <n v="41430000000"/>
    <n v="4143001200"/>
    <x v="11"/>
    <x v="95"/>
    <n v="1918.63"/>
    <x v="150"/>
    <s v="BUDGET"/>
  </r>
  <r>
    <x v="1"/>
    <n v="40058881"/>
    <n v="41960000000"/>
    <n v="4196001000"/>
    <x v="7"/>
    <x v="288"/>
    <n v="97.71"/>
    <x v="150"/>
    <s v="BUDGET"/>
  </r>
  <r>
    <x v="1"/>
    <n v="40148669"/>
    <n v="44150000000"/>
    <n v="4415009000"/>
    <x v="14"/>
    <x v="179"/>
    <n v="978.51"/>
    <x v="147"/>
    <s v="BUDGET"/>
  </r>
  <r>
    <x v="1"/>
    <n v="40148675"/>
    <n v="41990000000"/>
    <n v="4199001000"/>
    <x v="14"/>
    <x v="19"/>
    <n v="200"/>
    <x v="147"/>
    <s v="BUDGET"/>
  </r>
  <r>
    <x v="1"/>
    <n v="40148207"/>
    <n v="41410000000"/>
    <n v="4141001100"/>
    <x v="75"/>
    <x v="57"/>
    <n v="1830.96"/>
    <x v="147"/>
    <s v="BUDGET"/>
  </r>
  <r>
    <x v="1"/>
    <n v="40148207"/>
    <n v="41420000000"/>
    <n v="4142001000"/>
    <x v="47"/>
    <x v="57"/>
    <n v="253.33"/>
    <x v="147"/>
    <s v="BUDGET"/>
  </r>
  <r>
    <x v="1"/>
    <n v="40148207"/>
    <n v="41350000000"/>
    <n v="4135001100"/>
    <x v="43"/>
    <x v="57"/>
    <n v="1415.71"/>
    <x v="147"/>
    <s v="BUDGET"/>
  </r>
  <r>
    <x v="1"/>
    <n v="40149575"/>
    <n v="41340000000"/>
    <n v="4134001000"/>
    <x v="10"/>
    <x v="107"/>
    <n v="2663.24"/>
    <x v="147"/>
    <s v="BUDGET"/>
  </r>
  <r>
    <x v="1"/>
    <n v="40149666"/>
    <n v="41340000000"/>
    <n v="4134001000"/>
    <x v="10"/>
    <x v="72"/>
    <n v="404.83"/>
    <x v="147"/>
    <s v="BUDGET"/>
  </r>
  <r>
    <x v="1"/>
    <n v="40149724"/>
    <n v="41960000000"/>
    <n v="4196001000"/>
    <x v="7"/>
    <x v="80"/>
    <n v="1089.8"/>
    <x v="147"/>
    <s v="BUDGET"/>
  </r>
  <r>
    <x v="1"/>
    <n v="40149551"/>
    <n v="41960000000"/>
    <n v="4196001000"/>
    <x v="7"/>
    <x v="288"/>
    <n v="33"/>
    <x v="147"/>
    <s v="BUDGET"/>
  </r>
  <r>
    <x v="1"/>
    <n v="40149738"/>
    <n v="41960000000"/>
    <n v="4196001000"/>
    <x v="7"/>
    <x v="72"/>
    <n v="118.84"/>
    <x v="147"/>
    <s v="BUDGET"/>
  </r>
  <r>
    <x v="1"/>
    <n v="40149514"/>
    <n v="41240000000"/>
    <n v="4124001000"/>
    <x v="64"/>
    <x v="27"/>
    <n v="322.67"/>
    <x v="147"/>
    <s v="BUDGET"/>
  </r>
  <r>
    <x v="1"/>
    <n v="40149514"/>
    <n v="41270000000"/>
    <n v="4127001000"/>
    <x v="76"/>
    <x v="27"/>
    <n v="109.33"/>
    <x v="147"/>
    <s v="BUDGET"/>
  </r>
  <r>
    <x v="1"/>
    <n v="40149525"/>
    <n v="41990000000"/>
    <n v="4199001000"/>
    <x v="14"/>
    <x v="19"/>
    <n v="222"/>
    <x v="147"/>
    <s v="BUDGET"/>
  </r>
  <r>
    <x v="1"/>
    <n v="40149579"/>
    <n v="41340000000"/>
    <n v="4134001000"/>
    <x v="10"/>
    <x v="107"/>
    <n v="2739.84"/>
    <x v="147"/>
    <s v="BUDGET"/>
  </r>
  <r>
    <x v="1"/>
    <n v="40149584"/>
    <n v="41340000000"/>
    <n v="4134001000"/>
    <x v="10"/>
    <x v="107"/>
    <n v="192.51"/>
    <x v="147"/>
    <s v="BUDGET"/>
  </r>
  <r>
    <x v="1"/>
    <n v="40149673"/>
    <n v="41960000000"/>
    <n v="4196001000"/>
    <x v="7"/>
    <x v="72"/>
    <n v="108.39"/>
    <x v="147"/>
    <s v="BUDGET"/>
  </r>
  <r>
    <x v="1"/>
    <n v="40149700"/>
    <n v="41480000000"/>
    <n v="4148001000"/>
    <x v="18"/>
    <x v="321"/>
    <n v="144.79"/>
    <x v="147"/>
    <s v="BUDGET"/>
  </r>
  <r>
    <x v="1"/>
    <n v="40149700"/>
    <n v="41490000000"/>
    <n v="4149001000"/>
    <x v="77"/>
    <x v="321"/>
    <n v="91.21"/>
    <x v="147"/>
    <s v="BUDGET"/>
  </r>
  <r>
    <x v="1"/>
    <n v="40149557"/>
    <n v="41960000000"/>
    <n v="4196001000"/>
    <x v="7"/>
    <x v="288"/>
    <n v="62.14"/>
    <x v="147"/>
    <s v="BUDGET"/>
  </r>
  <r>
    <x v="1"/>
    <n v="40149486"/>
    <n v="41340000000"/>
    <n v="4134001000"/>
    <x v="10"/>
    <x v="215"/>
    <n v="2079.0300000000002"/>
    <x v="147"/>
    <s v="BUDGET"/>
  </r>
  <r>
    <x v="1"/>
    <n v="40150781"/>
    <n v="44170000000"/>
    <n v="4417001000"/>
    <x v="42"/>
    <x v="325"/>
    <n v="3630"/>
    <x v="143"/>
    <s v="BUDGET"/>
  </r>
  <r>
    <x v="1"/>
    <n v="40147802"/>
    <n v="41340000000"/>
    <n v="4134001000"/>
    <x v="10"/>
    <x v="215"/>
    <n v="1696.13"/>
    <x v="143"/>
    <s v="BUDGET"/>
  </r>
  <r>
    <x v="1"/>
    <n v="40125098"/>
    <n v="41310000000"/>
    <n v="4131001000"/>
    <x v="2"/>
    <x v="55"/>
    <n v="1880.71"/>
    <x v="136"/>
    <s v="BUDGET"/>
  </r>
  <r>
    <x v="1"/>
    <n v="40125101"/>
    <n v="41310000000"/>
    <n v="4131001000"/>
    <x v="2"/>
    <x v="55"/>
    <n v="1563.22"/>
    <x v="136"/>
    <s v="BUDGET"/>
  </r>
  <r>
    <x v="1"/>
    <n v="40125104"/>
    <n v="41310000000"/>
    <n v="4131001000"/>
    <x v="2"/>
    <x v="55"/>
    <n v="387.81"/>
    <x v="136"/>
    <s v="BUDGET"/>
  </r>
  <r>
    <x v="1"/>
    <n v="40125107"/>
    <n v="41310000000"/>
    <n v="4131001000"/>
    <x v="2"/>
    <x v="55"/>
    <n v="183.71"/>
    <x v="136"/>
    <s v="BUDGET"/>
  </r>
  <r>
    <x v="1"/>
    <n v="40125109"/>
    <n v="41310000000"/>
    <n v="4131001000"/>
    <x v="2"/>
    <x v="55"/>
    <n v="169.16"/>
    <x v="136"/>
    <s v="BUDGET"/>
  </r>
  <r>
    <x v="1"/>
    <n v="40125111"/>
    <n v="41310000000"/>
    <n v="4131001000"/>
    <x v="2"/>
    <x v="55"/>
    <n v="190.08"/>
    <x v="136"/>
    <s v="BUDGET"/>
  </r>
  <r>
    <x v="1"/>
    <n v="40125113"/>
    <n v="41310000000"/>
    <n v="4131001000"/>
    <x v="2"/>
    <x v="55"/>
    <n v="240.19"/>
    <x v="136"/>
    <s v="BUDGET"/>
  </r>
  <r>
    <x v="1"/>
    <n v="40115735"/>
    <n v="41310000000"/>
    <n v="4131009000"/>
    <x v="60"/>
    <x v="55"/>
    <n v="1320.93"/>
    <x v="136"/>
    <s v="BUDGET"/>
  </r>
  <r>
    <x v="1"/>
    <n v="40115746"/>
    <n v="41310000000"/>
    <n v="4131009000"/>
    <x v="60"/>
    <x v="55"/>
    <n v="83.01"/>
    <x v="136"/>
    <s v="BUDGET"/>
  </r>
  <r>
    <x v="1"/>
    <n v="40115751"/>
    <n v="41310000000"/>
    <n v="4131009000"/>
    <x v="60"/>
    <x v="55"/>
    <n v="30.25"/>
    <x v="136"/>
    <s v="BUDGET"/>
  </r>
  <r>
    <x v="1"/>
    <n v="40115729"/>
    <n v="41310000000"/>
    <n v="4131009000"/>
    <x v="60"/>
    <x v="55"/>
    <n v="468.36"/>
    <x v="136"/>
    <s v="BUDGET"/>
  </r>
  <r>
    <x v="1"/>
    <n v="40121797"/>
    <n v="41310000000"/>
    <n v="4131009000"/>
    <x v="60"/>
    <x v="55"/>
    <n v="428.33"/>
    <x v="136"/>
    <s v="BUDGET"/>
  </r>
  <r>
    <x v="1"/>
    <n v="40121799"/>
    <n v="41310000000"/>
    <n v="4131009000"/>
    <x v="60"/>
    <x v="55"/>
    <n v="84.7"/>
    <x v="136"/>
    <s v="BUDGET"/>
  </r>
  <r>
    <x v="1"/>
    <n v="40121800"/>
    <n v="41310000000"/>
    <n v="4131009000"/>
    <x v="60"/>
    <x v="55"/>
    <n v="132.80000000000001"/>
    <x v="136"/>
    <s v="BUDGET"/>
  </r>
  <r>
    <x v="1"/>
    <n v="40121804"/>
    <n v="41310000000"/>
    <n v="4131009000"/>
    <x v="60"/>
    <x v="55"/>
    <n v="239.1"/>
    <x v="136"/>
    <s v="BUDGET"/>
  </r>
  <r>
    <x v="1"/>
    <n v="40121804"/>
    <n v="41310000000"/>
    <n v="4131009000"/>
    <x v="60"/>
    <x v="55"/>
    <n v="440.93"/>
    <x v="136"/>
    <s v="BUDGET"/>
  </r>
  <r>
    <x v="1"/>
    <n v="40121807"/>
    <n v="41310000000"/>
    <n v="4131009000"/>
    <x v="60"/>
    <x v="55"/>
    <n v="208.24"/>
    <x v="136"/>
    <s v="BUDGET"/>
  </r>
  <r>
    <x v="1"/>
    <n v="40121810"/>
    <n v="41310000000"/>
    <n v="4131009000"/>
    <x v="60"/>
    <x v="55"/>
    <n v="207.18"/>
    <x v="136"/>
    <s v="BUDGET"/>
  </r>
  <r>
    <x v="1"/>
    <n v="40121793"/>
    <n v="41310000000"/>
    <n v="4131009000"/>
    <x v="60"/>
    <x v="55"/>
    <n v="329.34"/>
    <x v="136"/>
    <s v="BUDGET"/>
  </r>
  <r>
    <x v="1"/>
    <n v="40121795"/>
    <n v="41310000000"/>
    <n v="4131009000"/>
    <x v="60"/>
    <x v="55"/>
    <n v="242.96"/>
    <x v="136"/>
    <s v="BUDGET"/>
  </r>
  <r>
    <x v="1"/>
    <n v="40121796"/>
    <n v="41310000000"/>
    <n v="4131009000"/>
    <x v="60"/>
    <x v="55"/>
    <n v="248.61"/>
    <x v="136"/>
    <s v="BUDGET"/>
  </r>
  <r>
    <x v="1"/>
    <n v="40116356"/>
    <n v="41310000000"/>
    <n v="4131009000"/>
    <x v="60"/>
    <x v="55"/>
    <n v="482.67"/>
    <x v="136"/>
    <s v="BUDGET"/>
  </r>
  <r>
    <x v="1"/>
    <n v="40121788"/>
    <n v="41310000000"/>
    <n v="4131009000"/>
    <x v="60"/>
    <x v="55"/>
    <n v="185.29"/>
    <x v="136"/>
    <s v="BUDGET"/>
  </r>
  <r>
    <x v="1"/>
    <n v="40121814"/>
    <n v="41310000000"/>
    <n v="4131009000"/>
    <x v="60"/>
    <x v="55"/>
    <n v="400.11"/>
    <x v="136"/>
    <s v="BUDGET"/>
  </r>
  <r>
    <x v="1"/>
    <n v="40121817"/>
    <n v="41310000000"/>
    <n v="4131009000"/>
    <x v="60"/>
    <x v="55"/>
    <n v="943.22"/>
    <x v="136"/>
    <s v="BUDGET"/>
  </r>
  <r>
    <x v="1"/>
    <n v="40151504"/>
    <n v="41520000000"/>
    <n v="4152001000"/>
    <x v="9"/>
    <x v="118"/>
    <n v="2939.99"/>
    <x v="136"/>
    <s v="BUDGET"/>
  </r>
  <r>
    <x v="1"/>
    <n v="40151850"/>
    <n v="41530000000"/>
    <n v="4153001000"/>
    <x v="32"/>
    <x v="94"/>
    <n v="175.62"/>
    <x v="136"/>
    <s v="BUDGET"/>
  </r>
  <r>
    <x v="1"/>
    <n v="40151855"/>
    <n v="41530000000"/>
    <n v="4153001000"/>
    <x v="32"/>
    <x v="94"/>
    <n v="20"/>
    <x v="136"/>
    <s v="BUDGET"/>
  </r>
  <r>
    <x v="1"/>
    <n v="40151863"/>
    <n v="41530000000"/>
    <n v="4153001000"/>
    <x v="32"/>
    <x v="69"/>
    <n v="206.43"/>
    <x v="136"/>
    <s v="BUDGET"/>
  </r>
  <r>
    <x v="1"/>
    <n v="40094566"/>
    <n v="41330000000"/>
    <n v="4133009000"/>
    <x v="12"/>
    <x v="120"/>
    <n v="1314.83"/>
    <x v="137"/>
    <s v="BUDGET"/>
  </r>
  <r>
    <x v="1"/>
    <n v="40152381"/>
    <n v="41430000000"/>
    <n v="4143001000"/>
    <x v="25"/>
    <x v="209"/>
    <n v="3146"/>
    <x v="137"/>
    <s v="BUDGET"/>
  </r>
  <r>
    <x v="1"/>
    <n v="40152283"/>
    <n v="41350000000"/>
    <n v="4135001100"/>
    <x v="43"/>
    <x v="0"/>
    <n v="5095.04"/>
    <x v="137"/>
    <s v="BUDGET"/>
  </r>
  <r>
    <x v="1"/>
    <n v="40152283"/>
    <n v="41350000000"/>
    <n v="4135001100"/>
    <x v="43"/>
    <x v="0"/>
    <n v="141.97999999999999"/>
    <x v="137"/>
    <s v="BUDGET"/>
  </r>
  <r>
    <x v="1"/>
    <n v="40152310"/>
    <n v="41960000000"/>
    <n v="4196001000"/>
    <x v="7"/>
    <x v="327"/>
    <n v="2511.56"/>
    <x v="137"/>
    <s v="BUDGET"/>
  </r>
  <r>
    <x v="1"/>
    <n v="40152321"/>
    <n v="41960000000"/>
    <n v="4196001000"/>
    <x v="7"/>
    <x v="359"/>
    <n v="264"/>
    <x v="137"/>
    <s v="BUDGET"/>
  </r>
  <r>
    <x v="1"/>
    <n v="40155426"/>
    <n v="46300000000"/>
    <n v="4630000009"/>
    <x v="3"/>
    <x v="3"/>
    <n v="78.790000000000006"/>
    <x v="137"/>
    <s v="BUDGET"/>
  </r>
  <r>
    <x v="1"/>
    <n v="40152268"/>
    <n v="44150000000"/>
    <n v="4415003000"/>
    <x v="40"/>
    <x v="23"/>
    <n v="4943.26"/>
    <x v="137"/>
    <s v="BUDGET"/>
  </r>
  <r>
    <x v="1"/>
    <n v="40152272"/>
    <n v="44150000000"/>
    <n v="4415003000"/>
    <x v="40"/>
    <x v="23"/>
    <n v="3823.77"/>
    <x v="137"/>
    <s v="BUDGET"/>
  </r>
  <r>
    <x v="1"/>
    <n v="40152272"/>
    <n v="44150000000"/>
    <n v="4415003000"/>
    <x v="40"/>
    <x v="23"/>
    <n v="6122.43"/>
    <x v="137"/>
    <s v="BUDGET"/>
  </r>
  <r>
    <x v="1"/>
    <n v="40152292"/>
    <n v="41430000000"/>
    <n v="4143001000"/>
    <x v="25"/>
    <x v="80"/>
    <n v="633.24"/>
    <x v="137"/>
    <s v="BUDGET"/>
  </r>
  <r>
    <x v="1"/>
    <n v="40152296"/>
    <n v="41960000000"/>
    <n v="4196001000"/>
    <x v="7"/>
    <x v="135"/>
    <n v="2756.96"/>
    <x v="137"/>
    <s v="BUDGET"/>
  </r>
  <r>
    <x v="1"/>
    <n v="40152297"/>
    <n v="41960000000"/>
    <n v="4196001000"/>
    <x v="7"/>
    <x v="7"/>
    <n v="3343.75"/>
    <x v="137"/>
    <s v="BUDGET"/>
  </r>
  <r>
    <x v="1"/>
    <n v="40152316"/>
    <n v="41340000000"/>
    <n v="4134001000"/>
    <x v="10"/>
    <x v="360"/>
    <n v="319.39999999999998"/>
    <x v="137"/>
    <s v="BUDGET"/>
  </r>
  <r>
    <x v="1"/>
    <n v="40125061"/>
    <n v="41330000000"/>
    <n v="4133009000"/>
    <x v="12"/>
    <x v="190"/>
    <n v="1550.37"/>
    <x v="140"/>
    <s v="BUDGET"/>
  </r>
  <r>
    <x v="1"/>
    <n v="40135691"/>
    <n v="44170000000"/>
    <n v="4417001000"/>
    <x v="42"/>
    <x v="186"/>
    <n v="1034.75"/>
    <x v="140"/>
    <s v="BUDGET"/>
  </r>
  <r>
    <x v="1"/>
    <n v="40135691"/>
    <n v="44170000000"/>
    <n v="4417001000"/>
    <x v="42"/>
    <x v="186"/>
    <n v="6104.25"/>
    <x v="140"/>
    <s v="BUDGET"/>
  </r>
  <r>
    <x v="1"/>
    <n v="40155946"/>
    <n v="46300000000"/>
    <n v="4630000009"/>
    <x v="3"/>
    <x v="3"/>
    <n v="688.8"/>
    <x v="140"/>
    <s v="BUDGET"/>
  </r>
  <r>
    <x v="1"/>
    <n v="40147432"/>
    <n v="41520000000"/>
    <n v="4152001000"/>
    <x v="9"/>
    <x v="187"/>
    <n v="2054.56"/>
    <x v="140"/>
    <s v="BUDGET"/>
  </r>
  <r>
    <x v="1"/>
    <n v="40147432"/>
    <n v="41520000000"/>
    <n v="4152001000"/>
    <x v="9"/>
    <x v="187"/>
    <n v="185.44"/>
    <x v="140"/>
    <s v="BUDGET"/>
  </r>
  <r>
    <x v="1"/>
    <n v="40153320"/>
    <n v="44150000000"/>
    <n v="4415009000"/>
    <x v="14"/>
    <x v="271"/>
    <n v="945"/>
    <x v="140"/>
    <s v="BUDGET"/>
  </r>
  <r>
    <x v="1"/>
    <n v="40152971"/>
    <n v="41430000000"/>
    <n v="4143002000"/>
    <x v="5"/>
    <x v="5"/>
    <n v="252.2"/>
    <x v="140"/>
    <s v="BUDGET"/>
  </r>
  <r>
    <x v="1"/>
    <n v="40119599"/>
    <n v="41960000000"/>
    <n v="4196001000"/>
    <x v="7"/>
    <x v="140"/>
    <n v="6261.63"/>
    <x v="145"/>
    <s v="BUDGET"/>
  </r>
  <r>
    <x v="1"/>
    <n v="40119604"/>
    <n v="41960000000"/>
    <n v="4196001000"/>
    <x v="7"/>
    <x v="140"/>
    <n v="1753.84"/>
    <x v="145"/>
    <s v="BUDGET"/>
  </r>
  <r>
    <x v="1"/>
    <n v="40125732"/>
    <n v="41960000000"/>
    <n v="4196001000"/>
    <x v="7"/>
    <x v="140"/>
    <n v="131.29"/>
    <x v="145"/>
    <s v="BUDGET"/>
  </r>
  <r>
    <x v="1"/>
    <n v="40101392"/>
    <n v="41960000000"/>
    <n v="4196001000"/>
    <x v="7"/>
    <x v="140"/>
    <n v="1753.84"/>
    <x v="145"/>
    <s v="BUDGET"/>
  </r>
  <r>
    <x v="1"/>
    <n v="40101583"/>
    <n v="41960000000"/>
    <n v="4196001000"/>
    <x v="7"/>
    <x v="175"/>
    <n v="59.06"/>
    <x v="145"/>
    <s v="BUDGET"/>
  </r>
  <r>
    <x v="1"/>
    <n v="40115677"/>
    <n v="41310000000"/>
    <n v="4131001000"/>
    <x v="2"/>
    <x v="56"/>
    <n v="78.89"/>
    <x v="145"/>
    <s v="BUDGET"/>
  </r>
  <r>
    <x v="1"/>
    <n v="40115683"/>
    <n v="41310000000"/>
    <n v="4131009000"/>
    <x v="60"/>
    <x v="56"/>
    <n v="605"/>
    <x v="145"/>
    <s v="BUDGET"/>
  </r>
  <r>
    <x v="1"/>
    <n v="40117326"/>
    <n v="41960000000"/>
    <n v="4196001000"/>
    <x v="7"/>
    <x v="140"/>
    <n v="321"/>
    <x v="145"/>
    <s v="BUDGET"/>
  </r>
  <r>
    <x v="1"/>
    <n v="40115721"/>
    <n v="41310000000"/>
    <n v="4131009000"/>
    <x v="60"/>
    <x v="56"/>
    <n v="725.03"/>
    <x v="145"/>
    <s v="BUDGET"/>
  </r>
  <r>
    <x v="1"/>
    <n v="40115723"/>
    <n v="41310000000"/>
    <n v="4131009000"/>
    <x v="60"/>
    <x v="56"/>
    <n v="171.21"/>
    <x v="145"/>
    <s v="BUDGET"/>
  </r>
  <r>
    <x v="1"/>
    <n v="40117339"/>
    <n v="41960000000"/>
    <n v="4196001000"/>
    <x v="7"/>
    <x v="140"/>
    <n v="1753.84"/>
    <x v="145"/>
    <s v="BUDGET"/>
  </r>
  <r>
    <x v="1"/>
    <n v="40104586"/>
    <n v="41960000000"/>
    <n v="4196001001"/>
    <x v="8"/>
    <x v="140"/>
    <n v="38.520000000000003"/>
    <x v="145"/>
    <s v="BUDGET"/>
  </r>
  <r>
    <x v="1"/>
    <n v="40104589"/>
    <n v="41960000000"/>
    <n v="4196001001"/>
    <x v="8"/>
    <x v="140"/>
    <n v="321"/>
    <x v="145"/>
    <s v="BUDGET"/>
  </r>
  <r>
    <x v="1"/>
    <n v="40123364"/>
    <n v="41960000000"/>
    <n v="4196001000"/>
    <x v="7"/>
    <x v="140"/>
    <n v="131.29"/>
    <x v="145"/>
    <s v="BUDGET"/>
  </r>
  <r>
    <x v="1"/>
    <n v="40092475"/>
    <n v="41960000000"/>
    <n v="4196001000"/>
    <x v="7"/>
    <x v="175"/>
    <n v="82.18"/>
    <x v="145"/>
    <s v="BUDGET"/>
  </r>
  <r>
    <x v="1"/>
    <n v="40114949"/>
    <n v="41960000000"/>
    <n v="4196001000"/>
    <x v="7"/>
    <x v="175"/>
    <n v="107"/>
    <x v="145"/>
    <s v="BUDGET"/>
  </r>
  <r>
    <x v="1"/>
    <n v="40114937"/>
    <n v="41960000000"/>
    <n v="4196001000"/>
    <x v="7"/>
    <x v="175"/>
    <n v="181.9"/>
    <x v="145"/>
    <s v="BUDGET"/>
  </r>
  <r>
    <x v="1"/>
    <n v="40100118"/>
    <n v="41960000000"/>
    <n v="4196001000"/>
    <x v="7"/>
    <x v="175"/>
    <n v="139.1"/>
    <x v="145"/>
    <s v="BUDGET"/>
  </r>
  <r>
    <x v="1"/>
    <n v="40100126"/>
    <n v="41960000000"/>
    <n v="4196001000"/>
    <x v="7"/>
    <x v="175"/>
    <n v="181.9"/>
    <x v="145"/>
    <s v="BUDGET"/>
  </r>
  <r>
    <x v="1"/>
    <n v="40125743"/>
    <n v="41960000000"/>
    <n v="4196001000"/>
    <x v="7"/>
    <x v="140"/>
    <n v="131.29"/>
    <x v="145"/>
    <s v="BUDGET"/>
  </r>
  <r>
    <x v="1"/>
    <n v="40104575"/>
    <n v="41960000000"/>
    <n v="4196001001"/>
    <x v="8"/>
    <x v="140"/>
    <n v="153.87"/>
    <x v="145"/>
    <s v="BUDGET"/>
  </r>
  <r>
    <x v="1"/>
    <n v="40104591"/>
    <n v="41960000000"/>
    <n v="4196001001"/>
    <x v="8"/>
    <x v="140"/>
    <n v="321"/>
    <x v="145"/>
    <s v="BUDGET"/>
  </r>
  <r>
    <x v="1"/>
    <n v="40114086"/>
    <n v="41960000000"/>
    <n v="4196001000"/>
    <x v="7"/>
    <x v="175"/>
    <n v="187.71"/>
    <x v="145"/>
    <s v="BUDGET"/>
  </r>
  <r>
    <x v="1"/>
    <n v="40114098"/>
    <n v="41960000000"/>
    <n v="4196001000"/>
    <x v="7"/>
    <x v="175"/>
    <n v="350.86"/>
    <x v="145"/>
    <s v="BUDGET"/>
  </r>
  <r>
    <x v="1"/>
    <n v="40121770"/>
    <n v="41310000000"/>
    <n v="4131009000"/>
    <x v="60"/>
    <x v="56"/>
    <n v="41.81"/>
    <x v="145"/>
    <s v="BUDGET"/>
  </r>
  <r>
    <x v="1"/>
    <n v="40114105"/>
    <n v="41960000000"/>
    <n v="4196001000"/>
    <x v="7"/>
    <x v="175"/>
    <n v="82.18"/>
    <x v="145"/>
    <s v="BUDGET"/>
  </r>
  <r>
    <x v="1"/>
    <n v="40121777"/>
    <n v="41310000000"/>
    <n v="4131009000"/>
    <x v="60"/>
    <x v="56"/>
    <n v="653.16"/>
    <x v="145"/>
    <s v="BUDGET"/>
  </r>
  <r>
    <x v="1"/>
    <n v="40121779"/>
    <n v="41310000000"/>
    <n v="4131009000"/>
    <x v="60"/>
    <x v="56"/>
    <n v="4225.76"/>
    <x v="145"/>
    <s v="BUDGET"/>
  </r>
  <r>
    <x v="1"/>
    <n v="40092461"/>
    <n v="41960000000"/>
    <n v="4196001000"/>
    <x v="7"/>
    <x v="175"/>
    <n v="59.39"/>
    <x v="145"/>
    <s v="BUDGET"/>
  </r>
  <r>
    <x v="1"/>
    <n v="40121773"/>
    <n v="41310000000"/>
    <n v="4131009000"/>
    <x v="60"/>
    <x v="56"/>
    <n v="209.33"/>
    <x v="145"/>
    <s v="BUDGET"/>
  </r>
  <r>
    <x v="1"/>
    <n v="40151185"/>
    <n v="41960000000"/>
    <n v="4196001000"/>
    <x v="7"/>
    <x v="140"/>
    <n v="153.87"/>
    <x v="145"/>
    <s v="BUDGET"/>
  </r>
  <r>
    <x v="1"/>
    <n v="40151199"/>
    <n v="41960000000"/>
    <n v="4196001000"/>
    <x v="7"/>
    <x v="140"/>
    <n v="1753.84"/>
    <x v="145"/>
    <s v="BUDGET"/>
  </r>
  <r>
    <x v="1"/>
    <n v="40151204"/>
    <n v="41960000000"/>
    <n v="4196001000"/>
    <x v="7"/>
    <x v="175"/>
    <n v="173.76"/>
    <x v="145"/>
    <s v="BUDGET"/>
  </r>
  <r>
    <x v="1"/>
    <n v="40153620"/>
    <n v="41430000000"/>
    <n v="4143001100"/>
    <x v="44"/>
    <x v="95"/>
    <n v="44.19"/>
    <x v="145"/>
    <s v="BUDGET"/>
  </r>
  <r>
    <x v="1"/>
    <n v="40152922"/>
    <n v="41960000000"/>
    <n v="4196001000"/>
    <x v="7"/>
    <x v="140"/>
    <n v="6221.61"/>
    <x v="145"/>
    <s v="BUDGET"/>
  </r>
  <r>
    <x v="1"/>
    <n v="40153685"/>
    <n v="41960000000"/>
    <n v="4196001000"/>
    <x v="7"/>
    <x v="9"/>
    <n v="29.71"/>
    <x v="145"/>
    <s v="BUDGET"/>
  </r>
  <r>
    <x v="1"/>
    <n v="40153694"/>
    <n v="41960000000"/>
    <n v="4196001000"/>
    <x v="7"/>
    <x v="9"/>
    <n v="1671.06"/>
    <x v="145"/>
    <s v="BUDGET"/>
  </r>
  <r>
    <x v="1"/>
    <n v="40153700"/>
    <n v="41960000000"/>
    <n v="4196001000"/>
    <x v="7"/>
    <x v="9"/>
    <n v="18.07"/>
    <x v="145"/>
    <s v="BUDGET"/>
  </r>
  <r>
    <x v="1"/>
    <n v="40153715"/>
    <n v="41960000000"/>
    <n v="4196001000"/>
    <x v="7"/>
    <x v="9"/>
    <n v="7622.23"/>
    <x v="145"/>
    <s v="BUDGET"/>
  </r>
  <r>
    <x v="1"/>
    <n v="40153725"/>
    <n v="41960000000"/>
    <n v="4196001000"/>
    <x v="7"/>
    <x v="9"/>
    <n v="123.82"/>
    <x v="145"/>
    <s v="BUDGET"/>
  </r>
  <r>
    <x v="1"/>
    <n v="40153730"/>
    <n v="41960000000"/>
    <n v="4196001000"/>
    <x v="7"/>
    <x v="9"/>
    <n v="30.13"/>
    <x v="145"/>
    <s v="BUDGET"/>
  </r>
  <r>
    <x v="1"/>
    <n v="40153145"/>
    <n v="41520000000"/>
    <n v="4152002000"/>
    <x v="71"/>
    <x v="361"/>
    <n v="319.85000000000002"/>
    <x v="145"/>
    <s v="BUDGET"/>
  </r>
  <r>
    <x v="1"/>
    <n v="40153995"/>
    <n v="41960000000"/>
    <n v="4196001000"/>
    <x v="7"/>
    <x v="175"/>
    <n v="203.84"/>
    <x v="145"/>
    <s v="BUDGET"/>
  </r>
  <r>
    <x v="1"/>
    <n v="40153996"/>
    <n v="41960000000"/>
    <n v="4196001000"/>
    <x v="7"/>
    <x v="175"/>
    <n v="59.39"/>
    <x v="145"/>
    <s v="BUDGET"/>
  </r>
  <r>
    <x v="1"/>
    <n v="40153999"/>
    <n v="41960000000"/>
    <n v="4196001000"/>
    <x v="7"/>
    <x v="175"/>
    <n v="161.57"/>
    <x v="145"/>
    <s v="BUDGET"/>
  </r>
  <r>
    <x v="1"/>
    <n v="40153873"/>
    <n v="41340000000"/>
    <n v="4134001000"/>
    <x v="10"/>
    <x v="16"/>
    <n v="914"/>
    <x v="145"/>
    <s v="BUDGET"/>
  </r>
  <r>
    <x v="1"/>
    <n v="40153875"/>
    <n v="41340000000"/>
    <n v="4134001000"/>
    <x v="10"/>
    <x v="16"/>
    <n v="586.91999999999996"/>
    <x v="145"/>
    <s v="BUDGET"/>
  </r>
  <r>
    <x v="1"/>
    <n v="40154016"/>
    <n v="41520000000"/>
    <n v="4152001000"/>
    <x v="9"/>
    <x v="162"/>
    <n v="387.2"/>
    <x v="145"/>
    <s v="BUDGET"/>
  </r>
  <r>
    <x v="1"/>
    <n v="40154024"/>
    <n v="41520000000"/>
    <n v="4152001000"/>
    <x v="9"/>
    <x v="28"/>
    <n v="569.91"/>
    <x v="145"/>
    <s v="BUDGET"/>
  </r>
  <r>
    <x v="1"/>
    <n v="40154134"/>
    <n v="41340000000"/>
    <n v="4134001000"/>
    <x v="10"/>
    <x v="47"/>
    <n v="58.61"/>
    <x v="145"/>
    <s v="BUDGET"/>
  </r>
  <r>
    <x v="1"/>
    <n v="40153921"/>
    <n v="41960000000"/>
    <n v="4196001000"/>
    <x v="7"/>
    <x v="175"/>
    <n v="164.36"/>
    <x v="145"/>
    <s v="BUDGET"/>
  </r>
  <r>
    <x v="1"/>
    <n v="40154140"/>
    <n v="41340000000"/>
    <n v="4134001000"/>
    <x v="10"/>
    <x v="47"/>
    <n v="344.36"/>
    <x v="145"/>
    <s v="BUDGET"/>
  </r>
  <r>
    <x v="1"/>
    <n v="40154150"/>
    <n v="41340000000"/>
    <n v="4134001000"/>
    <x v="10"/>
    <x v="47"/>
    <n v="88.42"/>
    <x v="145"/>
    <s v="BUDGET"/>
  </r>
  <r>
    <x v="1"/>
    <n v="40154159"/>
    <n v="41340000000"/>
    <n v="4134001000"/>
    <x v="10"/>
    <x v="47"/>
    <n v="138.6"/>
    <x v="145"/>
    <s v="BUDGET"/>
  </r>
  <r>
    <x v="1"/>
    <n v="40154161"/>
    <n v="41340000000"/>
    <n v="4134001000"/>
    <x v="10"/>
    <x v="47"/>
    <n v="267.97000000000003"/>
    <x v="145"/>
    <s v="BUDGET"/>
  </r>
  <r>
    <x v="1"/>
    <n v="40154083"/>
    <n v="41960000000"/>
    <n v="4196001000"/>
    <x v="7"/>
    <x v="327"/>
    <n v="2538.87"/>
    <x v="145"/>
    <s v="BUDGET"/>
  </r>
  <r>
    <x v="1"/>
    <n v="40153149"/>
    <n v="41520000000"/>
    <n v="4152002000"/>
    <x v="71"/>
    <x v="361"/>
    <n v="17.48"/>
    <x v="145"/>
    <s v="BUDGET"/>
  </r>
  <r>
    <x v="1"/>
    <n v="40153959"/>
    <n v="41960000000"/>
    <n v="4196001000"/>
    <x v="7"/>
    <x v="175"/>
    <n v="118.12"/>
    <x v="145"/>
    <s v="BUDGET"/>
  </r>
  <r>
    <x v="1"/>
    <n v="40153638"/>
    <n v="41430000000"/>
    <n v="4143001100"/>
    <x v="44"/>
    <x v="95"/>
    <n v="1054.93"/>
    <x v="145"/>
    <s v="BUDGET"/>
  </r>
  <r>
    <x v="1"/>
    <n v="40153638"/>
    <n v="41430000000"/>
    <n v="4143001100"/>
    <x v="44"/>
    <x v="95"/>
    <n v="780.06"/>
    <x v="145"/>
    <s v="BUDGET"/>
  </r>
  <r>
    <x v="1"/>
    <n v="40153652"/>
    <n v="41310000000"/>
    <n v="4131004000"/>
    <x v="20"/>
    <x v="134"/>
    <n v="135.52000000000001"/>
    <x v="145"/>
    <s v="BUDGET"/>
  </r>
  <r>
    <x v="1"/>
    <n v="40153992"/>
    <n v="41960000000"/>
    <n v="4196001000"/>
    <x v="7"/>
    <x v="175"/>
    <n v="907.36"/>
    <x v="145"/>
    <s v="BUDGET"/>
  </r>
  <r>
    <x v="1"/>
    <n v="40154001"/>
    <n v="41960000000"/>
    <n v="4196001000"/>
    <x v="7"/>
    <x v="175"/>
    <n v="187.71"/>
    <x v="145"/>
    <s v="BUDGET"/>
  </r>
  <r>
    <x v="1"/>
    <n v="40154004"/>
    <n v="41960000000"/>
    <n v="4196001000"/>
    <x v="7"/>
    <x v="175"/>
    <n v="107"/>
    <x v="145"/>
    <s v="BUDGET"/>
  </r>
  <r>
    <x v="1"/>
    <n v="40153721"/>
    <n v="41960000000"/>
    <n v="4196001000"/>
    <x v="7"/>
    <x v="9"/>
    <n v="118.59"/>
    <x v="145"/>
    <s v="BUDGET"/>
  </r>
  <r>
    <x v="1"/>
    <n v="40154030"/>
    <n v="41520000000"/>
    <n v="4152001000"/>
    <x v="9"/>
    <x v="361"/>
    <n v="417.27"/>
    <x v="145"/>
    <s v="BUDGET"/>
  </r>
  <r>
    <x v="1"/>
    <n v="40152927"/>
    <n v="41960000000"/>
    <n v="4196001000"/>
    <x v="7"/>
    <x v="140"/>
    <n v="1753.84"/>
    <x v="145"/>
    <s v="BUDGET"/>
  </r>
  <r>
    <x v="1"/>
    <n v="40152931"/>
    <n v="41960000000"/>
    <n v="4196001000"/>
    <x v="7"/>
    <x v="140"/>
    <n v="131.29"/>
    <x v="145"/>
    <s v="BUDGET"/>
  </r>
  <r>
    <x v="1"/>
    <n v="40154152"/>
    <n v="41340000000"/>
    <n v="4134001000"/>
    <x v="10"/>
    <x v="47"/>
    <n v="67.87"/>
    <x v="145"/>
    <s v="BUDGET"/>
  </r>
  <r>
    <x v="1"/>
    <n v="40154154"/>
    <n v="41340000000"/>
    <n v="4134001000"/>
    <x v="10"/>
    <x v="47"/>
    <n v="315.64999999999998"/>
    <x v="145"/>
    <s v="BUDGET"/>
  </r>
  <r>
    <x v="1"/>
    <n v="40151191"/>
    <n v="41960000000"/>
    <n v="4196001000"/>
    <x v="7"/>
    <x v="140"/>
    <n v="321"/>
    <x v="145"/>
    <s v="BUDGET"/>
  </r>
  <r>
    <x v="1"/>
    <n v="40151712"/>
    <n v="41960000000"/>
    <n v="4196001000"/>
    <x v="7"/>
    <x v="168"/>
    <n v="44.41"/>
    <x v="145"/>
    <s v="BUDGET"/>
  </r>
  <r>
    <x v="1"/>
    <n v="40153523"/>
    <n v="41960000000"/>
    <n v="4196001000"/>
    <x v="7"/>
    <x v="168"/>
    <n v="51.36"/>
    <x v="145"/>
    <s v="BUDGET"/>
  </r>
  <r>
    <x v="1"/>
    <n v="40153575"/>
    <n v="41990000000"/>
    <n v="4199001000"/>
    <x v="14"/>
    <x v="19"/>
    <n v="200"/>
    <x v="145"/>
    <s v="BUDGET"/>
  </r>
  <r>
    <x v="1"/>
    <n v="40153503"/>
    <n v="44130000000"/>
    <n v="4413009000"/>
    <x v="14"/>
    <x v="17"/>
    <n v="168980.4"/>
    <x v="145"/>
    <s v="BUDGET"/>
  </r>
  <r>
    <x v="1"/>
    <n v="40153509"/>
    <n v="41340000000"/>
    <n v="4134001000"/>
    <x v="10"/>
    <x v="360"/>
    <n v="350.68"/>
    <x v="145"/>
    <s v="BUDGET"/>
  </r>
  <r>
    <x v="1"/>
    <n v="40153545"/>
    <n v="41350000000"/>
    <n v="4135001100"/>
    <x v="43"/>
    <x v="0"/>
    <n v="4779.13"/>
    <x v="145"/>
    <s v="BUDGET"/>
  </r>
  <r>
    <x v="1"/>
    <n v="40153560"/>
    <n v="41990000000"/>
    <n v="4199001000"/>
    <x v="14"/>
    <x v="362"/>
    <n v="200"/>
    <x v="145"/>
    <s v="BUDGET"/>
  </r>
  <r>
    <x v="1"/>
    <n v="40153596"/>
    <n v="44150000000"/>
    <n v="4415009000"/>
    <x v="14"/>
    <x v="179"/>
    <n v="301.95"/>
    <x v="145"/>
    <s v="BUDGET"/>
  </r>
  <r>
    <x v="1"/>
    <n v="40153867"/>
    <n v="41960000000"/>
    <n v="4196001000"/>
    <x v="7"/>
    <x v="130"/>
    <n v="4816.1000000000004"/>
    <x v="145"/>
    <s v="BUDGET"/>
  </r>
  <r>
    <x v="1"/>
    <n v="40144747"/>
    <n v="41150000000"/>
    <n v="4115001000"/>
    <x v="39"/>
    <x v="112"/>
    <n v="1579.53"/>
    <x v="151"/>
    <s v="BUDGET"/>
  </r>
  <r>
    <x v="1"/>
    <n v="40155496"/>
    <n v="41990000000"/>
    <n v="4199001000"/>
    <x v="14"/>
    <x v="65"/>
    <n v="250"/>
    <x v="151"/>
    <s v="BUDGET"/>
  </r>
  <r>
    <x v="1"/>
    <n v="40155024"/>
    <n v="41430000000"/>
    <n v="4143001200"/>
    <x v="11"/>
    <x v="12"/>
    <n v="90.43"/>
    <x v="151"/>
    <s v="BUDGET"/>
  </r>
  <r>
    <x v="1"/>
    <n v="40095909"/>
    <n v="41960000000"/>
    <n v="4196001000"/>
    <x v="7"/>
    <x v="285"/>
    <n v="17.77"/>
    <x v="151"/>
    <s v="BUDGET"/>
  </r>
  <r>
    <x v="1"/>
    <n v="40123430"/>
    <n v="41960000000"/>
    <n v="4196001000"/>
    <x v="7"/>
    <x v="285"/>
    <n v="81.680000000000007"/>
    <x v="151"/>
    <s v="BUDGET"/>
  </r>
  <r>
    <x v="1"/>
    <n v="40123701"/>
    <n v="41960000000"/>
    <n v="4196001000"/>
    <x v="7"/>
    <x v="285"/>
    <n v="1264.79"/>
    <x v="151"/>
    <s v="BUDGET"/>
  </r>
  <r>
    <x v="1"/>
    <n v="40123729"/>
    <n v="41960000000"/>
    <n v="4196001000"/>
    <x v="7"/>
    <x v="285"/>
    <n v="1782.49"/>
    <x v="151"/>
    <s v="BUDGET"/>
  </r>
  <r>
    <x v="1"/>
    <n v="40096486"/>
    <n v="41960000000"/>
    <n v="4196001000"/>
    <x v="7"/>
    <x v="285"/>
    <n v="186.23"/>
    <x v="151"/>
    <s v="BUDGET"/>
  </r>
  <r>
    <x v="1"/>
    <n v="40120178"/>
    <n v="41710000000"/>
    <n v="4171001100"/>
    <x v="6"/>
    <x v="95"/>
    <n v="441.65"/>
    <x v="151"/>
    <s v="BUDGET"/>
  </r>
  <r>
    <x v="1"/>
    <n v="40114721"/>
    <n v="41960000000"/>
    <n v="4196001000"/>
    <x v="7"/>
    <x v="285"/>
    <n v="19.82"/>
    <x v="151"/>
    <s v="BUDGET"/>
  </r>
  <r>
    <x v="1"/>
    <n v="40114735"/>
    <n v="41960000000"/>
    <n v="4196001000"/>
    <x v="7"/>
    <x v="285"/>
    <n v="196.5"/>
    <x v="151"/>
    <s v="BUDGET"/>
  </r>
  <r>
    <x v="1"/>
    <n v="40114741"/>
    <n v="41960000000"/>
    <n v="4196001000"/>
    <x v="7"/>
    <x v="285"/>
    <n v="7.49"/>
    <x v="151"/>
    <s v="BUDGET"/>
  </r>
  <r>
    <x v="1"/>
    <n v="40114752"/>
    <n v="41960000000"/>
    <n v="4196001000"/>
    <x v="7"/>
    <x v="285"/>
    <n v="161.57"/>
    <x v="151"/>
    <s v="BUDGET"/>
  </r>
  <r>
    <x v="1"/>
    <n v="40114757"/>
    <n v="41960000000"/>
    <n v="4196001000"/>
    <x v="7"/>
    <x v="285"/>
    <n v="1373.67"/>
    <x v="151"/>
    <s v="BUDGET"/>
  </r>
  <r>
    <x v="1"/>
    <n v="40123427"/>
    <n v="41960000000"/>
    <n v="4196001000"/>
    <x v="7"/>
    <x v="285"/>
    <n v="227.31"/>
    <x v="151"/>
    <s v="BUDGET"/>
  </r>
  <r>
    <x v="1"/>
    <n v="40125297"/>
    <n v="41960000000"/>
    <n v="4196001000"/>
    <x v="7"/>
    <x v="285"/>
    <n v="184.17"/>
    <x v="151"/>
    <s v="BUDGET"/>
  </r>
  <r>
    <x v="1"/>
    <n v="40100416"/>
    <n v="41960000000"/>
    <n v="4196001000"/>
    <x v="7"/>
    <x v="285"/>
    <n v="15.71"/>
    <x v="151"/>
    <s v="BUDGET"/>
  </r>
  <r>
    <x v="1"/>
    <n v="40100436"/>
    <n v="41960000000"/>
    <n v="4196001000"/>
    <x v="7"/>
    <x v="285"/>
    <n v="1369.56"/>
    <x v="151"/>
    <s v="BUDGET"/>
  </r>
  <r>
    <x v="1"/>
    <n v="40093673"/>
    <n v="41710000000"/>
    <n v="4171001000"/>
    <x v="41"/>
    <x v="95"/>
    <n v="441.65"/>
    <x v="151"/>
    <s v="BUDGET"/>
  </r>
  <r>
    <x v="1"/>
    <n v="40123696"/>
    <n v="41960000000"/>
    <n v="4196001000"/>
    <x v="7"/>
    <x v="285"/>
    <n v="28.04"/>
    <x v="151"/>
    <s v="BUDGET"/>
  </r>
  <r>
    <x v="1"/>
    <n v="40123731"/>
    <n v="41960000000"/>
    <n v="4196001000"/>
    <x v="7"/>
    <x v="285"/>
    <n v="9.5500000000000007"/>
    <x v="151"/>
    <s v="BUDGET"/>
  </r>
  <r>
    <x v="1"/>
    <n v="40126205"/>
    <n v="41960000000"/>
    <n v="4196001000"/>
    <x v="7"/>
    <x v="285"/>
    <n v="130.76"/>
    <x v="151"/>
    <s v="BUDGET"/>
  </r>
  <r>
    <x v="1"/>
    <n v="40114765"/>
    <n v="41960000000"/>
    <n v="4196001000"/>
    <x v="7"/>
    <x v="285"/>
    <n v="1842.07"/>
    <x v="151"/>
    <s v="BUDGET"/>
  </r>
  <r>
    <x v="1"/>
    <n v="40114725"/>
    <n v="41960000000"/>
    <n v="4196001000"/>
    <x v="7"/>
    <x v="285"/>
    <n v="23.93"/>
    <x v="151"/>
    <s v="BUDGET"/>
  </r>
  <r>
    <x v="1"/>
    <n v="40114729"/>
    <n v="41960000000"/>
    <n v="4196001000"/>
    <x v="7"/>
    <x v="285"/>
    <n v="17.77"/>
    <x v="151"/>
    <s v="BUDGET"/>
  </r>
  <r>
    <x v="1"/>
    <n v="40100428"/>
    <n v="41960000000"/>
    <n v="4196001000"/>
    <x v="7"/>
    <x v="285"/>
    <n v="1116.8699999999999"/>
    <x v="151"/>
    <s v="BUDGET"/>
  </r>
  <r>
    <x v="1"/>
    <n v="40125299"/>
    <n v="41960000000"/>
    <n v="4196001000"/>
    <x v="7"/>
    <x v="285"/>
    <n v="81.680000000000007"/>
    <x v="151"/>
    <s v="BUDGET"/>
  </r>
  <r>
    <x v="1"/>
    <n v="40125302"/>
    <n v="41960000000"/>
    <n v="4196001000"/>
    <x v="7"/>
    <x v="285"/>
    <n v="363"/>
    <x v="151"/>
    <s v="BUDGET"/>
  </r>
  <r>
    <x v="1"/>
    <n v="40151301"/>
    <n v="41960000000"/>
    <n v="4196001000"/>
    <x v="7"/>
    <x v="285"/>
    <n v="73.23"/>
    <x v="151"/>
    <s v="BUDGET"/>
  </r>
  <r>
    <x v="1"/>
    <n v="40151360"/>
    <n v="41960000000"/>
    <n v="4196001000"/>
    <x v="7"/>
    <x v="285"/>
    <n v="81.680000000000007"/>
    <x v="151"/>
    <s v="BUDGET"/>
  </r>
  <r>
    <x v="1"/>
    <n v="40154507"/>
    <n v="41340000000"/>
    <n v="4134001001"/>
    <x v="19"/>
    <x v="38"/>
    <n v="226.02"/>
    <x v="151"/>
    <s v="BUDGET"/>
  </r>
  <r>
    <x v="1"/>
    <n v="40154509"/>
    <n v="41340000000"/>
    <n v="4134001001"/>
    <x v="19"/>
    <x v="41"/>
    <n v="3290.21"/>
    <x v="151"/>
    <s v="BUDGET"/>
  </r>
  <r>
    <x v="1"/>
    <n v="40154512"/>
    <n v="41340000000"/>
    <n v="4134001001"/>
    <x v="19"/>
    <x v="42"/>
    <n v="1089.17"/>
    <x v="151"/>
    <s v="BUDGET"/>
  </r>
  <r>
    <x v="1"/>
    <n v="40154514"/>
    <n v="41340000000"/>
    <n v="4134001001"/>
    <x v="19"/>
    <x v="43"/>
    <n v="2405.5100000000002"/>
    <x v="151"/>
    <s v="BUDGET"/>
  </r>
  <r>
    <x v="1"/>
    <n v="40154516"/>
    <n v="41340000000"/>
    <n v="4134001001"/>
    <x v="19"/>
    <x v="53"/>
    <n v="856.54"/>
    <x v="151"/>
    <s v="BUDGET"/>
  </r>
  <r>
    <x v="1"/>
    <n v="40154517"/>
    <n v="41340000000"/>
    <n v="4134001001"/>
    <x v="19"/>
    <x v="54"/>
    <n v="2379.12"/>
    <x v="151"/>
    <s v="BUDGET"/>
  </r>
  <r>
    <x v="1"/>
    <n v="40154520"/>
    <n v="41340000000"/>
    <n v="4134001001"/>
    <x v="19"/>
    <x v="44"/>
    <n v="4694.74"/>
    <x v="151"/>
    <s v="BUDGET"/>
  </r>
  <r>
    <x v="1"/>
    <n v="40154521"/>
    <n v="41340000000"/>
    <n v="4134001001"/>
    <x v="19"/>
    <x v="39"/>
    <n v="798.38"/>
    <x v="151"/>
    <s v="BUDGET"/>
  </r>
  <r>
    <x v="1"/>
    <n v="40154429"/>
    <n v="41430000000"/>
    <n v="4143001200"/>
    <x v="11"/>
    <x v="12"/>
    <n v="43.41"/>
    <x v="151"/>
    <s v="BUDGET"/>
  </r>
  <r>
    <x v="1"/>
    <n v="40154435"/>
    <n v="41340000000"/>
    <n v="4134001000"/>
    <x v="10"/>
    <x v="47"/>
    <n v="102218.66"/>
    <x v="151"/>
    <s v="BUDGET"/>
  </r>
  <r>
    <x v="1"/>
    <n v="40154806"/>
    <n v="41710000000"/>
    <n v="4171001100"/>
    <x v="6"/>
    <x v="6"/>
    <n v="34774.080000000002"/>
    <x v="151"/>
    <s v="BUDGET"/>
  </r>
  <r>
    <x v="1"/>
    <n v="40154472"/>
    <n v="41340000000"/>
    <n v="4134001000"/>
    <x v="10"/>
    <x v="48"/>
    <n v="145.29"/>
    <x v="151"/>
    <s v="BUDGET"/>
  </r>
  <r>
    <x v="1"/>
    <n v="40154474"/>
    <n v="41340000000"/>
    <n v="4134001000"/>
    <x v="10"/>
    <x v="49"/>
    <n v="140.46"/>
    <x v="151"/>
    <s v="BUDGET"/>
  </r>
  <r>
    <x v="1"/>
    <n v="40154476"/>
    <n v="41340000000"/>
    <n v="4134001000"/>
    <x v="10"/>
    <x v="50"/>
    <n v="1819.52"/>
    <x v="151"/>
    <s v="BUDGET"/>
  </r>
  <r>
    <x v="1"/>
    <n v="40154478"/>
    <n v="41340000000"/>
    <n v="4134001000"/>
    <x v="10"/>
    <x v="51"/>
    <n v="612.05999999999995"/>
    <x v="151"/>
    <s v="BUDGET"/>
  </r>
  <r>
    <x v="1"/>
    <n v="40154497"/>
    <n v="41340000000"/>
    <n v="4134001001"/>
    <x v="19"/>
    <x v="50"/>
    <n v="3963.89"/>
    <x v="151"/>
    <s v="BUDGET"/>
  </r>
  <r>
    <x v="1"/>
    <n v="40154499"/>
    <n v="41340000000"/>
    <n v="4134001001"/>
    <x v="19"/>
    <x v="51"/>
    <n v="834.3"/>
    <x v="151"/>
    <s v="BUDGET"/>
  </r>
  <r>
    <x v="1"/>
    <n v="40154501"/>
    <n v="41340000000"/>
    <n v="4134001001"/>
    <x v="19"/>
    <x v="36"/>
    <n v="2555.88"/>
    <x v="151"/>
    <s v="BUDGET"/>
  </r>
  <r>
    <x v="1"/>
    <n v="40154503"/>
    <n v="41340000000"/>
    <n v="4134001001"/>
    <x v="19"/>
    <x v="40"/>
    <n v="326.87"/>
    <x v="151"/>
    <s v="BUDGET"/>
  </r>
  <r>
    <x v="1"/>
    <n v="40154504"/>
    <n v="41340000000"/>
    <n v="4134001001"/>
    <x v="19"/>
    <x v="37"/>
    <n v="1198.8"/>
    <x v="151"/>
    <s v="BUDGET"/>
  </r>
  <r>
    <x v="1"/>
    <n v="40154439"/>
    <n v="41340000000"/>
    <n v="4134001001"/>
    <x v="19"/>
    <x v="47"/>
    <n v="49250.42"/>
    <x v="151"/>
    <s v="BUDGET"/>
  </r>
  <r>
    <x v="1"/>
    <n v="40154444"/>
    <n v="41340000000"/>
    <n v="4134001000"/>
    <x v="10"/>
    <x v="47"/>
    <n v="1175.82"/>
    <x v="151"/>
    <s v="BUDGET"/>
  </r>
  <r>
    <x v="1"/>
    <n v="40154479"/>
    <n v="41340000000"/>
    <n v="4134001000"/>
    <x v="10"/>
    <x v="36"/>
    <n v="233.6"/>
    <x v="151"/>
    <s v="BUDGET"/>
  </r>
  <r>
    <x v="1"/>
    <n v="40154481"/>
    <n v="41340000000"/>
    <n v="4134001000"/>
    <x v="10"/>
    <x v="40"/>
    <n v="1187.42"/>
    <x v="151"/>
    <s v="BUDGET"/>
  </r>
  <r>
    <x v="1"/>
    <n v="40154482"/>
    <n v="41340000000"/>
    <n v="4134001000"/>
    <x v="10"/>
    <x v="37"/>
    <n v="1017.43"/>
    <x v="151"/>
    <s v="BUDGET"/>
  </r>
  <r>
    <x v="1"/>
    <n v="40154484"/>
    <n v="41340000000"/>
    <n v="4134001000"/>
    <x v="10"/>
    <x v="38"/>
    <n v="280.72000000000003"/>
    <x v="151"/>
    <s v="BUDGET"/>
  </r>
  <r>
    <x v="1"/>
    <n v="40154485"/>
    <n v="41340000000"/>
    <n v="4134001000"/>
    <x v="10"/>
    <x v="41"/>
    <n v="678.19"/>
    <x v="151"/>
    <s v="BUDGET"/>
  </r>
  <r>
    <x v="1"/>
    <n v="40154486"/>
    <n v="41340000000"/>
    <n v="4134001000"/>
    <x v="10"/>
    <x v="42"/>
    <n v="151.76"/>
    <x v="151"/>
    <s v="BUDGET"/>
  </r>
  <r>
    <x v="1"/>
    <n v="40154487"/>
    <n v="41340000000"/>
    <n v="4134001000"/>
    <x v="10"/>
    <x v="43"/>
    <n v="130.12"/>
    <x v="151"/>
    <s v="BUDGET"/>
  </r>
  <r>
    <x v="1"/>
    <n v="40154488"/>
    <n v="41340000000"/>
    <n v="4134001000"/>
    <x v="10"/>
    <x v="44"/>
    <n v="943.46"/>
    <x v="151"/>
    <s v="BUDGET"/>
  </r>
  <r>
    <x v="1"/>
    <n v="40154490"/>
    <n v="41340000000"/>
    <n v="4134001000"/>
    <x v="10"/>
    <x v="39"/>
    <n v="4751.74"/>
    <x v="151"/>
    <s v="BUDGET"/>
  </r>
  <r>
    <x v="1"/>
    <n v="40154493"/>
    <n v="41340000000"/>
    <n v="4134001001"/>
    <x v="19"/>
    <x v="48"/>
    <n v="3268.8"/>
    <x v="151"/>
    <s v="BUDGET"/>
  </r>
  <r>
    <x v="1"/>
    <n v="40154494"/>
    <n v="41340000000"/>
    <n v="4134001001"/>
    <x v="19"/>
    <x v="49"/>
    <n v="2631.9"/>
    <x v="151"/>
    <s v="BUDGET"/>
  </r>
  <r>
    <x v="1"/>
    <n v="40154813"/>
    <n v="41710000000"/>
    <n v="4171001100"/>
    <x v="6"/>
    <x v="6"/>
    <n v="8687.7999999999993"/>
    <x v="151"/>
    <s v="BUDGET"/>
  </r>
  <r>
    <x v="1"/>
    <n v="40154743"/>
    <n v="41990000000"/>
    <n v="4199001000"/>
    <x v="14"/>
    <x v="363"/>
    <n v="500"/>
    <x v="151"/>
    <s v="BUDGET"/>
  </r>
  <r>
    <x v="1"/>
    <n v="40154755"/>
    <n v="41990000000"/>
    <n v="4199001000"/>
    <x v="14"/>
    <x v="19"/>
    <n v="200"/>
    <x v="151"/>
    <s v="BUDGET"/>
  </r>
  <r>
    <x v="1"/>
    <n v="40154759"/>
    <n v="41990000000"/>
    <n v="4199001000"/>
    <x v="14"/>
    <x v="261"/>
    <n v="500"/>
    <x v="151"/>
    <s v="BUDGET"/>
  </r>
  <r>
    <x v="1"/>
    <n v="40154770"/>
    <n v="41990000000"/>
    <n v="4199001000"/>
    <x v="14"/>
    <x v="19"/>
    <n v="300"/>
    <x v="151"/>
    <s v="BUDGET"/>
  </r>
  <r>
    <x v="1"/>
    <n v="40151669"/>
    <n v="41960000000"/>
    <n v="4196001000"/>
    <x v="7"/>
    <x v="285"/>
    <n v="81.680000000000007"/>
    <x v="151"/>
    <s v="BUDGET"/>
  </r>
  <r>
    <x v="1"/>
    <n v="40152997"/>
    <n v="41430000000"/>
    <n v="4143002000"/>
    <x v="5"/>
    <x v="5"/>
    <n v="252.2"/>
    <x v="152"/>
    <s v="BUDGET"/>
  </r>
  <r>
    <x v="1"/>
    <n v="40157439"/>
    <n v="46300000000"/>
    <n v="4630000009"/>
    <x v="3"/>
    <x v="3"/>
    <n v="688.8"/>
    <x v="152"/>
    <s v="BUDGET"/>
  </r>
  <r>
    <x v="1"/>
    <n v="40157794"/>
    <n v="46300000000"/>
    <n v="4630000009"/>
    <x v="3"/>
    <x v="3"/>
    <n v="676.37"/>
    <x v="153"/>
    <s v="BUDGET"/>
  </r>
  <r>
    <x v="1"/>
    <n v="40101398"/>
    <n v="41960000000"/>
    <n v="4196001000"/>
    <x v="7"/>
    <x v="8"/>
    <n v="22.49"/>
    <x v="138"/>
    <s v="BUDGET"/>
  </r>
  <r>
    <x v="1"/>
    <n v="40125445"/>
    <n v="41960000000"/>
    <n v="4196001000"/>
    <x v="7"/>
    <x v="8"/>
    <n v="2616.5300000000002"/>
    <x v="138"/>
    <s v="BUDGET"/>
  </r>
  <r>
    <x v="1"/>
    <n v="40125309"/>
    <n v="41960000000"/>
    <n v="4196001000"/>
    <x v="7"/>
    <x v="8"/>
    <n v="2744.51"/>
    <x v="138"/>
    <s v="BUDGET"/>
  </r>
  <r>
    <x v="1"/>
    <n v="40095262"/>
    <n v="41960000000"/>
    <n v="4196001000"/>
    <x v="7"/>
    <x v="8"/>
    <n v="1003.22"/>
    <x v="138"/>
    <s v="BUDGET"/>
  </r>
  <r>
    <x v="1"/>
    <n v="40095262"/>
    <n v="41960000000"/>
    <n v="4196001000"/>
    <x v="7"/>
    <x v="8"/>
    <n v="1432.1"/>
    <x v="138"/>
    <s v="BUDGET"/>
  </r>
  <r>
    <x v="1"/>
    <n v="40125532"/>
    <n v="41960000000"/>
    <n v="4196001000"/>
    <x v="7"/>
    <x v="8"/>
    <n v="16.32"/>
    <x v="138"/>
    <s v="BUDGET"/>
  </r>
  <r>
    <x v="1"/>
    <n v="40156460"/>
    <n v="41520000000"/>
    <n v="4152001000"/>
    <x v="9"/>
    <x v="180"/>
    <n v="5106.2"/>
    <x v="138"/>
    <s v="BUDGET"/>
  </r>
  <r>
    <x v="1"/>
    <n v="40031840"/>
    <n v="41960000000"/>
    <n v="4196001000"/>
    <x v="7"/>
    <x v="8"/>
    <n v="2305.81"/>
    <x v="138"/>
    <s v="BUDGET"/>
  </r>
  <r>
    <x v="1"/>
    <n v="40007836"/>
    <n v="41960000000"/>
    <n v="4196001000"/>
    <x v="7"/>
    <x v="8"/>
    <n v="2324.8000000000002"/>
    <x v="138"/>
    <s v="BUDGET"/>
  </r>
  <r>
    <x v="1"/>
    <n v="40031692"/>
    <n v="41960000000"/>
    <n v="4196001000"/>
    <x v="7"/>
    <x v="8"/>
    <n v="20.32"/>
    <x v="138"/>
    <s v="BUDGET"/>
  </r>
  <r>
    <x v="1"/>
    <n v="40031700"/>
    <n v="41960000000"/>
    <n v="4196001000"/>
    <x v="7"/>
    <x v="8"/>
    <n v="21.28"/>
    <x v="138"/>
    <s v="BUDGET"/>
  </r>
  <r>
    <x v="1"/>
    <n v="40010666"/>
    <n v="41960000000"/>
    <n v="4196001000"/>
    <x v="7"/>
    <x v="8"/>
    <n v="26.49"/>
    <x v="138"/>
    <s v="BUDGET"/>
  </r>
  <r>
    <x v="1"/>
    <n v="40010665"/>
    <n v="41960000000"/>
    <n v="4196001000"/>
    <x v="7"/>
    <x v="8"/>
    <n v="7.93"/>
    <x v="138"/>
    <s v="BUDGET"/>
  </r>
  <r>
    <x v="1"/>
    <n v="40092452"/>
    <n v="41960000000"/>
    <n v="4196001000"/>
    <x v="7"/>
    <x v="8"/>
    <n v="2580.58"/>
    <x v="138"/>
    <s v="BUDGET"/>
  </r>
  <r>
    <x v="1"/>
    <n v="40156432"/>
    <n v="41410000000"/>
    <n v="4141001000"/>
    <x v="46"/>
    <x v="57"/>
    <n v="1830.96"/>
    <x v="138"/>
    <s v="BUDGET"/>
  </r>
  <r>
    <x v="1"/>
    <n v="40156432"/>
    <n v="41420000000"/>
    <n v="4142001000"/>
    <x v="47"/>
    <x v="57"/>
    <n v="416.67"/>
    <x v="138"/>
    <s v="BUDGET"/>
  </r>
  <r>
    <x v="1"/>
    <n v="40156432"/>
    <n v="41450000000"/>
    <n v="4145009000"/>
    <x v="48"/>
    <x v="57"/>
    <n v="208.33"/>
    <x v="138"/>
    <s v="BUDGET"/>
  </r>
  <r>
    <x v="1"/>
    <n v="40156432"/>
    <n v="41350000000"/>
    <n v="4135001100"/>
    <x v="43"/>
    <x v="57"/>
    <n v="544.04"/>
    <x v="138"/>
    <s v="BUDGET"/>
  </r>
  <r>
    <x v="1"/>
    <n v="40156612"/>
    <n v="41710000000"/>
    <n v="4171001100"/>
    <x v="6"/>
    <x v="84"/>
    <n v="1350"/>
    <x v="138"/>
    <s v="BUDGET"/>
  </r>
  <r>
    <x v="1"/>
    <n v="40156727"/>
    <n v="41520000000"/>
    <n v="4152001000"/>
    <x v="9"/>
    <x v="249"/>
    <n v="5935.22"/>
    <x v="138"/>
    <s v="BUDGET"/>
  </r>
  <r>
    <x v="1"/>
    <n v="40156585"/>
    <n v="41990000000"/>
    <n v="4199001000"/>
    <x v="14"/>
    <x v="45"/>
    <n v="250"/>
    <x v="138"/>
    <s v="BUDGET"/>
  </r>
  <r>
    <x v="1"/>
    <n v="40157945"/>
    <n v="43180000000"/>
    <n v="4318002000"/>
    <x v="16"/>
    <x v="65"/>
    <n v="400"/>
    <x v="154"/>
    <s v="BUDGET"/>
  </r>
  <r>
    <x v="1"/>
    <n v="40158050"/>
    <n v="43180000000"/>
    <n v="4318002000"/>
    <x v="16"/>
    <x v="19"/>
    <n v="200"/>
    <x v="154"/>
    <s v="BUDGET"/>
  </r>
  <r>
    <x v="1"/>
    <n v="40154377"/>
    <n v="41710000000"/>
    <n v="4171001100"/>
    <x v="6"/>
    <x v="84"/>
    <n v="1188.57"/>
    <x v="154"/>
    <s v="BUDGET"/>
  </r>
  <r>
    <x v="1"/>
    <n v="40154377"/>
    <n v="41710000000"/>
    <n v="4171001100"/>
    <x v="6"/>
    <x v="84"/>
    <n v="2436.1999999999998"/>
    <x v="154"/>
    <s v="BUDGET"/>
  </r>
  <r>
    <x v="1"/>
    <n v="40157744"/>
    <n v="43180000000"/>
    <n v="4318002000"/>
    <x v="16"/>
    <x v="19"/>
    <n v="810"/>
    <x v="154"/>
    <s v="BUDGET"/>
  </r>
  <r>
    <x v="1"/>
    <n v="40157754"/>
    <n v="43180000000"/>
    <n v="4318002000"/>
    <x v="16"/>
    <x v="108"/>
    <n v="250"/>
    <x v="154"/>
    <s v="BUDGET"/>
  </r>
  <r>
    <x v="1"/>
    <n v="40158039"/>
    <n v="43180000000"/>
    <n v="4318002000"/>
    <x v="16"/>
    <x v="19"/>
    <n v="300"/>
    <x v="154"/>
    <s v="BUDGET"/>
  </r>
  <r>
    <x v="1"/>
    <n v="40157661"/>
    <n v="41310000000"/>
    <n v="4131001000"/>
    <x v="2"/>
    <x v="272"/>
    <n v="490.05"/>
    <x v="154"/>
    <s v="BUDGET"/>
  </r>
  <r>
    <x v="1"/>
    <n v="40157664"/>
    <n v="44170000000"/>
    <n v="4417001000"/>
    <x v="42"/>
    <x v="210"/>
    <n v="299.60000000000002"/>
    <x v="154"/>
    <s v="BUDGET"/>
  </r>
  <r>
    <x v="1"/>
    <n v="40157884"/>
    <n v="41340000000"/>
    <n v="4134001000"/>
    <x v="10"/>
    <x v="72"/>
    <n v="251.02"/>
    <x v="154"/>
    <s v="BUDGET"/>
  </r>
  <r>
    <x v="1"/>
    <n v="40122426"/>
    <n v="41960000000"/>
    <n v="4196001000"/>
    <x v="7"/>
    <x v="18"/>
    <n v="100.36"/>
    <x v="154"/>
    <s v="BUDGET"/>
  </r>
  <r>
    <x v="1"/>
    <n v="40122404"/>
    <n v="41340000000"/>
    <n v="4134001000"/>
    <x v="10"/>
    <x v="18"/>
    <n v="17.98"/>
    <x v="154"/>
    <s v="BUDGET"/>
  </r>
  <r>
    <x v="1"/>
    <n v="40122410"/>
    <n v="41340000000"/>
    <n v="4134001000"/>
    <x v="10"/>
    <x v="18"/>
    <n v="17.98"/>
    <x v="154"/>
    <s v="BUDGET"/>
  </r>
  <r>
    <x v="1"/>
    <n v="40150996"/>
    <n v="41340000000"/>
    <n v="4134001000"/>
    <x v="10"/>
    <x v="237"/>
    <n v="24.13"/>
    <x v="154"/>
    <s v="BUDGET"/>
  </r>
  <r>
    <x v="1"/>
    <n v="40157288"/>
    <n v="41710000000"/>
    <n v="4171001100"/>
    <x v="6"/>
    <x v="84"/>
    <n v="1000"/>
    <x v="154"/>
    <s v="BUDGET"/>
  </r>
  <r>
    <x v="1"/>
    <n v="40157358"/>
    <n v="41340000000"/>
    <n v="4134001000"/>
    <x v="10"/>
    <x v="18"/>
    <n v="108.23"/>
    <x v="154"/>
    <s v="BUDGET"/>
  </r>
  <r>
    <x v="1"/>
    <n v="40149799"/>
    <n v="41340000000"/>
    <n v="4134001000"/>
    <x v="10"/>
    <x v="286"/>
    <n v="1238.54"/>
    <x v="154"/>
    <s v="BUDGET"/>
  </r>
  <r>
    <x v="1"/>
    <n v="40153755"/>
    <n v="41340000000"/>
    <n v="4134001000"/>
    <x v="10"/>
    <x v="176"/>
    <n v="1310.6400000000001"/>
    <x v="154"/>
    <s v="BUDGET"/>
  </r>
  <r>
    <x v="1"/>
    <n v="40153757"/>
    <n v="41340000000"/>
    <n v="4134001000"/>
    <x v="10"/>
    <x v="176"/>
    <n v="125.04"/>
    <x v="154"/>
    <s v="BUDGET"/>
  </r>
  <r>
    <x v="1"/>
    <n v="40153761"/>
    <n v="41340000000"/>
    <n v="4134001000"/>
    <x v="10"/>
    <x v="236"/>
    <n v="481.58"/>
    <x v="154"/>
    <s v="BUDGET"/>
  </r>
  <r>
    <x v="1"/>
    <n v="40153778"/>
    <n v="41340000000"/>
    <n v="4134001000"/>
    <x v="10"/>
    <x v="236"/>
    <n v="35.47"/>
    <x v="154"/>
    <s v="BUDGET"/>
  </r>
  <r>
    <x v="1"/>
    <n v="40153788"/>
    <n v="41340000000"/>
    <n v="4134001000"/>
    <x v="10"/>
    <x v="18"/>
    <n v="1220.6199999999999"/>
    <x v="154"/>
    <s v="BUDGET"/>
  </r>
  <r>
    <x v="1"/>
    <n v="40153790"/>
    <n v="41340000000"/>
    <n v="4134001000"/>
    <x v="10"/>
    <x v="18"/>
    <n v="524.99"/>
    <x v="154"/>
    <s v="BUDGET"/>
  </r>
  <r>
    <x v="1"/>
    <n v="40153794"/>
    <n v="41340000000"/>
    <n v="4134001000"/>
    <x v="10"/>
    <x v="15"/>
    <n v="710.21"/>
    <x v="154"/>
    <s v="BUDGET"/>
  </r>
  <r>
    <x v="1"/>
    <n v="40153800"/>
    <n v="41340000000"/>
    <n v="4134001000"/>
    <x v="10"/>
    <x v="233"/>
    <n v="62.07"/>
    <x v="154"/>
    <s v="BUDGET"/>
  </r>
  <r>
    <x v="1"/>
    <n v="40153868"/>
    <n v="41340000000"/>
    <n v="4134001000"/>
    <x v="10"/>
    <x v="256"/>
    <n v="29.18"/>
    <x v="154"/>
    <s v="BUDGET"/>
  </r>
  <r>
    <x v="1"/>
    <n v="40153878"/>
    <n v="41340000000"/>
    <n v="4134001000"/>
    <x v="10"/>
    <x v="121"/>
    <n v="174.28"/>
    <x v="154"/>
    <s v="BUDGET"/>
  </r>
  <r>
    <x v="1"/>
    <n v="40154165"/>
    <n v="41960000000"/>
    <n v="4196001000"/>
    <x v="7"/>
    <x v="18"/>
    <n v="212.26"/>
    <x v="154"/>
    <s v="BUDGET"/>
  </r>
  <r>
    <x v="1"/>
    <n v="40153780"/>
    <n v="41340000000"/>
    <n v="4134001000"/>
    <x v="10"/>
    <x v="176"/>
    <n v="1085.27"/>
    <x v="154"/>
    <s v="BUDGET"/>
  </r>
  <r>
    <x v="1"/>
    <n v="40153782"/>
    <n v="41340000000"/>
    <n v="4134001000"/>
    <x v="10"/>
    <x v="176"/>
    <n v="128.30000000000001"/>
    <x v="154"/>
    <s v="BUDGET"/>
  </r>
  <r>
    <x v="1"/>
    <n v="40153804"/>
    <n v="41340000000"/>
    <n v="4134001000"/>
    <x v="10"/>
    <x v="233"/>
    <n v="149.61000000000001"/>
    <x v="154"/>
    <s v="BUDGET"/>
  </r>
  <r>
    <x v="1"/>
    <n v="40153851"/>
    <n v="41340000000"/>
    <n v="4134001000"/>
    <x v="10"/>
    <x v="178"/>
    <n v="42.47"/>
    <x v="154"/>
    <s v="BUDGET"/>
  </r>
  <r>
    <x v="1"/>
    <n v="40157276"/>
    <n v="41960000000"/>
    <n v="4196001000"/>
    <x v="7"/>
    <x v="327"/>
    <n v="330.09"/>
    <x v="154"/>
    <s v="BUDGET"/>
  </r>
  <r>
    <x v="1"/>
    <n v="40157298"/>
    <n v="41530000000"/>
    <n v="4153001000"/>
    <x v="32"/>
    <x v="28"/>
    <n v="1314.62"/>
    <x v="154"/>
    <s v="BUDGET"/>
  </r>
  <r>
    <x v="1"/>
    <n v="40157298"/>
    <n v="41310000000"/>
    <n v="4131001000"/>
    <x v="2"/>
    <x v="28"/>
    <n v="2667.49"/>
    <x v="154"/>
    <s v="BUDGET"/>
  </r>
  <r>
    <x v="1"/>
    <n v="40157355"/>
    <n v="41340000000"/>
    <n v="4134001000"/>
    <x v="10"/>
    <x v="18"/>
    <n v="1795.65"/>
    <x v="154"/>
    <s v="BUDGET"/>
  </r>
  <r>
    <x v="1"/>
    <n v="40150990"/>
    <n v="41340000000"/>
    <n v="4134001000"/>
    <x v="10"/>
    <x v="237"/>
    <n v="224.1"/>
    <x v="154"/>
    <s v="BUDGET"/>
  </r>
  <r>
    <x v="1"/>
    <n v="40151006"/>
    <n v="41340000000"/>
    <n v="4134001000"/>
    <x v="10"/>
    <x v="176"/>
    <n v="145.91"/>
    <x v="154"/>
    <s v="BUDGET"/>
  </r>
  <r>
    <x v="1"/>
    <n v="40151018"/>
    <n v="41340000000"/>
    <n v="4134001000"/>
    <x v="10"/>
    <x v="176"/>
    <n v="346.43"/>
    <x v="154"/>
    <s v="BUDGET"/>
  </r>
  <r>
    <x v="1"/>
    <n v="40148659"/>
    <n v="41330000000"/>
    <n v="4133009000"/>
    <x v="12"/>
    <x v="211"/>
    <n v="12904.66"/>
    <x v="154"/>
    <s v="BUDGET"/>
  </r>
  <r>
    <x v="1"/>
    <n v="40148659"/>
    <n v="44170000000"/>
    <n v="4417001000"/>
    <x v="42"/>
    <x v="211"/>
    <n v="1024.8399999999999"/>
    <x v="154"/>
    <s v="BUDGET"/>
  </r>
  <r>
    <x v="1"/>
    <n v="40153748"/>
    <n v="41340000000"/>
    <n v="4134001000"/>
    <x v="10"/>
    <x v="332"/>
    <n v="846.97"/>
    <x v="154"/>
    <s v="BUDGET"/>
  </r>
  <r>
    <x v="1"/>
    <n v="40158609"/>
    <n v="41710000000"/>
    <n v="4171001100"/>
    <x v="6"/>
    <x v="27"/>
    <n v="1597.2"/>
    <x v="139"/>
    <s v="BUDGET"/>
  </r>
  <r>
    <x v="1"/>
    <n v="40158645"/>
    <n v="41710000000"/>
    <n v="4171001100"/>
    <x v="6"/>
    <x v="108"/>
    <n v="508.2"/>
    <x v="139"/>
    <s v="BUDGET"/>
  </r>
  <r>
    <x v="1"/>
    <n v="40158704"/>
    <n v="41710000000"/>
    <n v="4171001100"/>
    <x v="6"/>
    <x v="45"/>
    <n v="910"/>
    <x v="139"/>
    <s v="BUDGET"/>
  </r>
  <r>
    <x v="1"/>
    <n v="40158739"/>
    <n v="41710000000"/>
    <n v="4171001100"/>
    <x v="6"/>
    <x v="27"/>
    <n v="4840"/>
    <x v="139"/>
    <s v="BUDGET"/>
  </r>
  <r>
    <x v="1"/>
    <n v="40158751"/>
    <n v="41710000000"/>
    <n v="4171001100"/>
    <x v="6"/>
    <x v="45"/>
    <n v="1416.1"/>
    <x v="139"/>
    <s v="BUDGET"/>
  </r>
  <r>
    <x v="1"/>
    <n v="40158763"/>
    <n v="41710000000"/>
    <n v="4171001100"/>
    <x v="6"/>
    <x v="27"/>
    <n v="1990.67"/>
    <x v="139"/>
    <s v="BUDGET"/>
  </r>
  <r>
    <x v="1"/>
    <n v="40158775"/>
    <n v="41710000000"/>
    <n v="4171001100"/>
    <x v="6"/>
    <x v="84"/>
    <n v="715.84"/>
    <x v="139"/>
    <s v="BUDGET"/>
  </r>
  <r>
    <x v="1"/>
    <n v="40158635"/>
    <n v="41710000000"/>
    <n v="4171001100"/>
    <x v="6"/>
    <x v="108"/>
    <n v="4448.6000000000004"/>
    <x v="139"/>
    <s v="BUDGET"/>
  </r>
  <r>
    <x v="1"/>
    <n v="40158672"/>
    <n v="41710000000"/>
    <n v="4171001100"/>
    <x v="6"/>
    <x v="84"/>
    <n v="1350"/>
    <x v="139"/>
    <s v="BUDGET"/>
  </r>
  <r>
    <x v="1"/>
    <n v="40158714"/>
    <n v="41710000000"/>
    <n v="4171001100"/>
    <x v="6"/>
    <x v="45"/>
    <n v="4106.55"/>
    <x v="139"/>
    <s v="BUDGET"/>
  </r>
  <r>
    <x v="1"/>
    <n v="40158725"/>
    <n v="41710000000"/>
    <n v="4171001100"/>
    <x v="6"/>
    <x v="108"/>
    <n v="4233.49"/>
    <x v="139"/>
    <s v="BUDGET"/>
  </r>
  <r>
    <x v="1"/>
    <n v="40120183"/>
    <n v="41710000000"/>
    <n v="4171001100"/>
    <x v="6"/>
    <x v="72"/>
    <n v="5445"/>
    <x v="139"/>
    <s v="BUDGET"/>
  </r>
  <r>
    <x v="1"/>
    <n v="40158556"/>
    <n v="41710000000"/>
    <n v="4171001100"/>
    <x v="6"/>
    <x v="27"/>
    <n v="1488.3"/>
    <x v="139"/>
    <s v="BUDGET"/>
  </r>
  <r>
    <x v="1"/>
    <n v="40158583"/>
    <n v="41710000000"/>
    <n v="4171001100"/>
    <x v="6"/>
    <x v="72"/>
    <n v="1210"/>
    <x v="139"/>
    <s v="BUDGET"/>
  </r>
  <r>
    <x v="1"/>
    <n v="40154341"/>
    <n v="41710000000"/>
    <n v="4171001100"/>
    <x v="6"/>
    <x v="286"/>
    <n v="2511.35"/>
    <x v="139"/>
    <s v="BUDGET"/>
  </r>
  <r>
    <x v="1"/>
    <n v="40154345"/>
    <n v="41710000000"/>
    <n v="4171001100"/>
    <x v="6"/>
    <x v="286"/>
    <n v="2511.35"/>
    <x v="139"/>
    <s v="BUDGET"/>
  </r>
  <r>
    <x v="1"/>
    <n v="40158444"/>
    <n v="41710000000"/>
    <n v="4171001100"/>
    <x v="6"/>
    <x v="27"/>
    <n v="1734.25"/>
    <x v="139"/>
    <s v="BUDGET"/>
  </r>
  <r>
    <x v="1"/>
    <n v="40158500"/>
    <n v="41710000000"/>
    <n v="4171001100"/>
    <x v="6"/>
    <x v="27"/>
    <n v="3250"/>
    <x v="139"/>
    <s v="BUDGET"/>
  </r>
  <r>
    <x v="1"/>
    <n v="40158485"/>
    <n v="41710000000"/>
    <n v="4171001100"/>
    <x v="6"/>
    <x v="72"/>
    <n v="4416.5"/>
    <x v="139"/>
    <s v="BUDGET"/>
  </r>
  <r>
    <x v="1"/>
    <n v="40158531"/>
    <n v="41710000000"/>
    <n v="4171001100"/>
    <x v="6"/>
    <x v="27"/>
    <n v="300"/>
    <x v="139"/>
    <s v="BUDGET"/>
  </r>
  <r>
    <x v="1"/>
    <n v="40158976"/>
    <n v="41340000000"/>
    <n v="4134001000"/>
    <x v="10"/>
    <x v="80"/>
    <n v="3952.91"/>
    <x v="155"/>
    <s v="BUDGET"/>
  </r>
  <r>
    <x v="1"/>
    <n v="40158987"/>
    <n v="41430000000"/>
    <n v="4143002000"/>
    <x v="5"/>
    <x v="5"/>
    <n v="252.1"/>
    <x v="155"/>
    <s v="BUDGET"/>
  </r>
  <r>
    <x v="1"/>
    <n v="40158980"/>
    <n v="41340000000"/>
    <n v="4134001000"/>
    <x v="10"/>
    <x v="147"/>
    <n v="926.15"/>
    <x v="155"/>
    <s v="BUDGET"/>
  </r>
  <r>
    <x v="1"/>
    <n v="40158990"/>
    <n v="41430000000"/>
    <n v="4143002000"/>
    <x v="5"/>
    <x v="95"/>
    <n v="21.97"/>
    <x v="155"/>
    <s v="BUDGET"/>
  </r>
  <r>
    <x v="1"/>
    <n v="40158965"/>
    <n v="41340000000"/>
    <n v="4134001000"/>
    <x v="10"/>
    <x v="101"/>
    <n v="78.38"/>
    <x v="155"/>
    <s v="BUDGET"/>
  </r>
  <r>
    <x v="1"/>
    <n v="40158973"/>
    <n v="41340000000"/>
    <n v="4134001000"/>
    <x v="10"/>
    <x v="121"/>
    <n v="102.61"/>
    <x v="155"/>
    <s v="BUDGET"/>
  </r>
  <r>
    <x v="1"/>
    <n v="40158932"/>
    <n v="41340000000"/>
    <n v="4134001000"/>
    <x v="10"/>
    <x v="256"/>
    <n v="1299.1600000000001"/>
    <x v="155"/>
    <s v="BUDGET"/>
  </r>
  <r>
    <x v="1"/>
    <n v="40123813"/>
    <n v="41960000000"/>
    <n v="4196001000"/>
    <x v="7"/>
    <x v="155"/>
    <n v="878.35"/>
    <x v="155"/>
    <s v="BUDGET"/>
  </r>
  <r>
    <x v="1"/>
    <n v="40159111"/>
    <n v="41960000000"/>
    <n v="4196001000"/>
    <x v="7"/>
    <x v="155"/>
    <n v="851.39"/>
    <x v="155"/>
    <s v="BUDGET"/>
  </r>
  <r>
    <x v="1"/>
    <n v="40159123"/>
    <n v="41960000000"/>
    <n v="4196001000"/>
    <x v="7"/>
    <x v="155"/>
    <n v="847"/>
    <x v="155"/>
    <s v="BUDGET"/>
  </r>
  <r>
    <x v="1"/>
    <n v="40159469"/>
    <n v="41520000000"/>
    <n v="4152001000"/>
    <x v="9"/>
    <x v="364"/>
    <n v="1548.8"/>
    <x v="155"/>
    <s v="BUDGET"/>
  </r>
  <r>
    <x v="1"/>
    <n v="40159117"/>
    <n v="41960000000"/>
    <n v="4196001000"/>
    <x v="7"/>
    <x v="155"/>
    <n v="972.09"/>
    <x v="155"/>
    <s v="BUDGET"/>
  </r>
  <r>
    <x v="1"/>
    <n v="40159137"/>
    <n v="41340000000"/>
    <n v="4134001000"/>
    <x v="10"/>
    <x v="47"/>
    <n v="1285.8399999999999"/>
    <x v="155"/>
    <s v="BUDGET"/>
  </r>
  <r>
    <x v="1"/>
    <n v="40159151"/>
    <n v="41340000000"/>
    <n v="4134001000"/>
    <x v="10"/>
    <x v="164"/>
    <n v="10"/>
    <x v="155"/>
    <s v="BUDGET"/>
  </r>
  <r>
    <x v="1"/>
    <n v="40088848"/>
    <n v="41960000000"/>
    <n v="4196001000"/>
    <x v="7"/>
    <x v="259"/>
    <n v="78.430000000000007"/>
    <x v="142"/>
    <s v="BUDGET"/>
  </r>
  <r>
    <x v="1"/>
    <n v="40090668"/>
    <n v="41960000000"/>
    <n v="4196001000"/>
    <x v="7"/>
    <x v="259"/>
    <n v="124.1"/>
    <x v="142"/>
    <s v="BUDGET"/>
  </r>
  <r>
    <x v="1"/>
    <n v="40125313"/>
    <n v="41960000000"/>
    <n v="4196001000"/>
    <x v="7"/>
    <x v="259"/>
    <n v="11.17"/>
    <x v="142"/>
    <s v="BUDGET"/>
  </r>
  <r>
    <x v="1"/>
    <n v="40095296"/>
    <n v="41960000000"/>
    <n v="4196001000"/>
    <x v="7"/>
    <x v="259"/>
    <n v="11.17"/>
    <x v="142"/>
    <s v="BUDGET"/>
  </r>
  <r>
    <x v="1"/>
    <n v="40114199"/>
    <n v="41960000000"/>
    <n v="4196001000"/>
    <x v="7"/>
    <x v="259"/>
    <n v="101.27"/>
    <x v="142"/>
    <s v="BUDGET"/>
  </r>
  <r>
    <x v="1"/>
    <n v="40114114"/>
    <n v="41960000000"/>
    <n v="4196001000"/>
    <x v="7"/>
    <x v="259"/>
    <n v="11.17"/>
    <x v="142"/>
    <s v="BUDGET"/>
  </r>
  <r>
    <x v="1"/>
    <n v="40114121"/>
    <n v="41960000000"/>
    <n v="4196001000"/>
    <x v="7"/>
    <x v="259"/>
    <n v="16.559999999999999"/>
    <x v="142"/>
    <s v="BUDGET"/>
  </r>
  <r>
    <x v="1"/>
    <n v="40151238"/>
    <n v="41960000000"/>
    <n v="4196001000"/>
    <x v="7"/>
    <x v="259"/>
    <n v="13.87"/>
    <x v="142"/>
    <s v="BUDGET"/>
  </r>
  <r>
    <x v="1"/>
    <n v="40151615"/>
    <n v="41960000000"/>
    <n v="4196001000"/>
    <x v="7"/>
    <x v="259"/>
    <n v="140.71"/>
    <x v="142"/>
    <s v="BUDGET"/>
  </r>
  <r>
    <x v="1"/>
    <n v="40159527"/>
    <n v="41710000000"/>
    <n v="4171001100"/>
    <x v="6"/>
    <x v="27"/>
    <n v="3617.9"/>
    <x v="142"/>
    <s v="BUDGET"/>
  </r>
  <r>
    <x v="1"/>
    <n v="40159856"/>
    <n v="41340000000"/>
    <n v="4134001000"/>
    <x v="10"/>
    <x v="15"/>
    <n v="794.04"/>
    <x v="142"/>
    <s v="BUDGET"/>
  </r>
  <r>
    <x v="1"/>
    <n v="40160195"/>
    <n v="41460000000"/>
    <n v="4146002000"/>
    <x v="54"/>
    <x v="365"/>
    <n v="314.60000000000002"/>
    <x v="142"/>
    <s v="BUDGET"/>
  </r>
  <r>
    <x v="1"/>
    <n v="40160267"/>
    <n v="43180000000"/>
    <n v="4318002000"/>
    <x v="16"/>
    <x v="84"/>
    <n v="250"/>
    <x v="142"/>
    <s v="BUDGET"/>
  </r>
  <r>
    <x v="1"/>
    <n v="40160276"/>
    <n v="43180000000"/>
    <n v="4318002000"/>
    <x v="16"/>
    <x v="45"/>
    <n v="400"/>
    <x v="142"/>
    <s v="BUDGET"/>
  </r>
  <r>
    <x v="1"/>
    <n v="40159842"/>
    <n v="41960000000"/>
    <n v="4196001000"/>
    <x v="7"/>
    <x v="15"/>
    <n v="459.42"/>
    <x v="142"/>
    <s v="BUDGET"/>
  </r>
  <r>
    <x v="1"/>
    <n v="40160204"/>
    <n v="41460000000"/>
    <n v="4146002000"/>
    <x v="54"/>
    <x v="365"/>
    <n v="14.33"/>
    <x v="142"/>
    <s v="BUDGET"/>
  </r>
  <r>
    <x v="1"/>
    <n v="40160204"/>
    <n v="41460000000"/>
    <n v="4146002000"/>
    <x v="54"/>
    <x v="365"/>
    <n v="149.02000000000001"/>
    <x v="142"/>
    <s v="BUDGET"/>
  </r>
  <r>
    <x v="1"/>
    <n v="40160217"/>
    <n v="41430000000"/>
    <n v="4143002000"/>
    <x v="5"/>
    <x v="103"/>
    <n v="749"/>
    <x v="142"/>
    <s v="BUDGET"/>
  </r>
  <r>
    <x v="1"/>
    <n v="40160226"/>
    <n v="41520000000"/>
    <n v="4152001000"/>
    <x v="9"/>
    <x v="243"/>
    <n v="242"/>
    <x v="142"/>
    <s v="BUDGET"/>
  </r>
  <r>
    <x v="1"/>
    <n v="40160243"/>
    <n v="41520000000"/>
    <n v="4152001000"/>
    <x v="9"/>
    <x v="28"/>
    <n v="569.91"/>
    <x v="142"/>
    <s v="BUDGET"/>
  </r>
  <r>
    <x v="1"/>
    <n v="40159615"/>
    <n v="41960000000"/>
    <n v="4196001000"/>
    <x v="7"/>
    <x v="15"/>
    <n v="40.200000000000003"/>
    <x v="142"/>
    <s v="BUDGET"/>
  </r>
  <r>
    <x v="1"/>
    <n v="40151383"/>
    <n v="41960000000"/>
    <n v="4196001000"/>
    <x v="7"/>
    <x v="259"/>
    <n v="107.49"/>
    <x v="142"/>
    <s v="BUDGET"/>
  </r>
  <r>
    <x v="1"/>
    <n v="40160511"/>
    <n v="41340000000"/>
    <n v="4134001000"/>
    <x v="10"/>
    <x v="27"/>
    <n v="126.52"/>
    <x v="146"/>
    <s v="BUDGET"/>
  </r>
  <r>
    <x v="1"/>
    <n v="40116347"/>
    <n v="41430000000"/>
    <n v="4143003000"/>
    <x v="17"/>
    <x v="150"/>
    <n v="96.8"/>
    <x v="146"/>
    <s v="BUDGET"/>
  </r>
  <r>
    <x v="1"/>
    <n v="40116353"/>
    <n v="41430000000"/>
    <n v="4143003000"/>
    <x v="17"/>
    <x v="150"/>
    <n v="48.4"/>
    <x v="146"/>
    <s v="BUDGET"/>
  </r>
  <r>
    <x v="1"/>
    <n v="40153124"/>
    <n v="41430000000"/>
    <n v="4143003000"/>
    <x v="17"/>
    <x v="150"/>
    <n v="96.8"/>
    <x v="146"/>
    <s v="BUDGET"/>
  </r>
  <r>
    <x v="1"/>
    <n v="40159432"/>
    <n v="41430000000"/>
    <n v="4143002000"/>
    <x v="5"/>
    <x v="150"/>
    <n v="193.6"/>
    <x v="146"/>
    <s v="BUDGET"/>
  </r>
  <r>
    <x v="1"/>
    <n v="40161002"/>
    <n v="43180000000"/>
    <n v="4318002000"/>
    <x v="16"/>
    <x v="72"/>
    <n v="200"/>
    <x v="146"/>
    <s v="BUDGET"/>
  </r>
  <r>
    <x v="1"/>
    <n v="40160866"/>
    <n v="41430000000"/>
    <n v="4143002000"/>
    <x v="5"/>
    <x v="150"/>
    <n v="96.8"/>
    <x v="146"/>
    <s v="BUDGET"/>
  </r>
  <r>
    <x v="1"/>
    <n v="40160868"/>
    <n v="41430000000"/>
    <n v="4143002000"/>
    <x v="5"/>
    <x v="150"/>
    <n v="145.19999999999999"/>
    <x v="146"/>
    <s v="BUDGET"/>
  </r>
  <r>
    <x v="1"/>
    <n v="40160871"/>
    <n v="41430000000"/>
    <n v="4143002000"/>
    <x v="5"/>
    <x v="150"/>
    <n v="193.6"/>
    <x v="146"/>
    <s v="BUDGET"/>
  </r>
  <r>
    <x v="1"/>
    <n v="40160873"/>
    <n v="41430000000"/>
    <n v="4143002000"/>
    <x v="5"/>
    <x v="150"/>
    <n v="195.6"/>
    <x v="146"/>
    <s v="BUDGET"/>
  </r>
  <r>
    <x v="1"/>
    <n v="40160928"/>
    <n v="41460000000"/>
    <n v="4146002000"/>
    <x v="54"/>
    <x v="247"/>
    <n v="43.56"/>
    <x v="146"/>
    <s v="BUDGET"/>
  </r>
  <r>
    <x v="1"/>
    <n v="40161072"/>
    <n v="41310000000"/>
    <n v="4131001000"/>
    <x v="2"/>
    <x v="57"/>
    <n v="500"/>
    <x v="156"/>
    <s v="BUDGET"/>
  </r>
  <r>
    <x v="1"/>
    <n v="40161072"/>
    <n v="41350000000"/>
    <n v="4135001100"/>
    <x v="43"/>
    <x v="57"/>
    <n v="1500"/>
    <x v="156"/>
    <s v="BUDGET"/>
  </r>
  <r>
    <x v="1"/>
    <n v="40121834"/>
    <n v="41310000000"/>
    <n v="4131002100"/>
    <x v="78"/>
    <x v="366"/>
    <n v="129.24"/>
    <x v="141"/>
    <s v="BUDGET"/>
  </r>
  <r>
    <x v="1"/>
    <n v="40121910"/>
    <n v="41310000000"/>
    <n v="4131002100"/>
    <x v="78"/>
    <x v="366"/>
    <n v="288.8"/>
    <x v="141"/>
    <s v="BUDGET"/>
  </r>
  <r>
    <x v="1"/>
    <n v="40161582"/>
    <n v="41960000000"/>
    <n v="4196001000"/>
    <x v="7"/>
    <x v="140"/>
    <n v="321"/>
    <x v="141"/>
    <s v="BUDGET"/>
  </r>
  <r>
    <x v="1"/>
    <n v="40161587"/>
    <n v="41960000000"/>
    <n v="4196001000"/>
    <x v="7"/>
    <x v="140"/>
    <n v="1753.84"/>
    <x v="141"/>
    <s v="BUDGET"/>
  </r>
  <r>
    <x v="1"/>
    <n v="40161884"/>
    <n v="41520000000"/>
    <n v="4152001000"/>
    <x v="9"/>
    <x v="118"/>
    <n v="2284.77"/>
    <x v="141"/>
    <s v="BUDGET"/>
  </r>
  <r>
    <x v="1"/>
    <n v="40161597"/>
    <n v="41960000000"/>
    <n v="4196001000"/>
    <x v="7"/>
    <x v="140"/>
    <n v="62.49"/>
    <x v="141"/>
    <s v="BUDGET"/>
  </r>
  <r>
    <x v="1"/>
    <n v="40162314"/>
    <n v="44150000000"/>
    <n v="4415009000"/>
    <x v="14"/>
    <x v="179"/>
    <n v="10117.549999999999"/>
    <x v="141"/>
    <s v="BUDGET"/>
  </r>
  <r>
    <x v="1"/>
    <n v="40162326"/>
    <n v="43180000000"/>
    <n v="4318002000"/>
    <x v="16"/>
    <x v="92"/>
    <n v="472.24"/>
    <x v="141"/>
    <s v="BUDGET"/>
  </r>
  <r>
    <x v="1"/>
    <n v="40161928"/>
    <n v="41430000000"/>
    <n v="4143002000"/>
    <x v="5"/>
    <x v="30"/>
    <n v="86.9"/>
    <x v="141"/>
    <s v="BUDGET"/>
  </r>
  <r>
    <x v="1"/>
    <n v="40153024"/>
    <n v="41520000000"/>
    <n v="4152001000"/>
    <x v="9"/>
    <x v="105"/>
    <n v="854.62"/>
    <x v="141"/>
    <s v="BUDGET"/>
  </r>
  <r>
    <x v="1"/>
    <n v="40161593"/>
    <n v="41960000000"/>
    <n v="4196001000"/>
    <x v="7"/>
    <x v="140"/>
    <n v="307.73"/>
    <x v="141"/>
    <s v="BUDGET"/>
  </r>
  <r>
    <x v="1"/>
    <n v="40161602"/>
    <n v="41960000000"/>
    <n v="4196001000"/>
    <x v="7"/>
    <x v="140"/>
    <n v="131.29"/>
    <x v="141"/>
    <s v="BUDGET"/>
  </r>
  <r>
    <x v="1"/>
    <n v="40161606"/>
    <n v="41960000000"/>
    <n v="4196001000"/>
    <x v="7"/>
    <x v="140"/>
    <n v="6221.61"/>
    <x v="141"/>
    <s v="BUDGET"/>
  </r>
  <r>
    <x v="1"/>
    <n v="40161702"/>
    <n v="41960000000"/>
    <n v="4196001000"/>
    <x v="7"/>
    <x v="26"/>
    <n v="3443.01"/>
    <x v="141"/>
    <s v="BUDGET"/>
  </r>
  <r>
    <x v="1"/>
    <n v="40161711"/>
    <n v="41960000000"/>
    <n v="4196001000"/>
    <x v="7"/>
    <x v="159"/>
    <n v="4209.93"/>
    <x v="141"/>
    <s v="BUDGET"/>
  </r>
  <r>
    <x v="1"/>
    <n v="40162309"/>
    <n v="44150000000"/>
    <n v="4415009000"/>
    <x v="14"/>
    <x v="179"/>
    <n v="436.13"/>
    <x v="141"/>
    <s v="BUDGET"/>
  </r>
  <r>
    <x v="1"/>
    <n v="40161983"/>
    <n v="41310000000"/>
    <n v="4131001000"/>
    <x v="2"/>
    <x v="366"/>
    <n v="102.25"/>
    <x v="141"/>
    <s v="BUDGET"/>
  </r>
  <r>
    <x v="1"/>
    <n v="40161060"/>
    <n v="41520000000"/>
    <n v="4152002000"/>
    <x v="71"/>
    <x v="367"/>
    <n v="167.39"/>
    <x v="141"/>
    <s v="BUDGET"/>
  </r>
  <r>
    <x v="1"/>
    <n v="40161060"/>
    <n v="41520000000"/>
    <n v="4152001000"/>
    <x v="9"/>
    <x v="367"/>
    <n v="316.61"/>
    <x v="141"/>
    <s v="BUDGET"/>
  </r>
  <r>
    <x v="1"/>
    <n v="40161067"/>
    <n v="41520000000"/>
    <n v="4152002000"/>
    <x v="71"/>
    <x v="368"/>
    <n v="686.31"/>
    <x v="141"/>
    <s v="BUDGET"/>
  </r>
  <r>
    <x v="1"/>
    <n v="40160990"/>
    <n v="41520000000"/>
    <n v="4152002000"/>
    <x v="71"/>
    <x v="369"/>
    <n v="3012.9"/>
    <x v="141"/>
    <s v="BUDGET"/>
  </r>
  <r>
    <x v="1"/>
    <n v="40151693"/>
    <n v="41960000000"/>
    <n v="4196001000"/>
    <x v="7"/>
    <x v="26"/>
    <n v="3443.01"/>
    <x v="141"/>
    <s v="BUDGET"/>
  </r>
  <r>
    <x v="1"/>
    <n v="40159532"/>
    <n v="41710000000"/>
    <n v="4171001100"/>
    <x v="6"/>
    <x v="121"/>
    <n v="2429.5500000000002"/>
    <x v="141"/>
    <s v="BUDGET"/>
  </r>
  <r>
    <x v="1"/>
    <n v="40159535"/>
    <n v="41960000000"/>
    <n v="4196001000"/>
    <x v="7"/>
    <x v="121"/>
    <n v="40.159999999999997"/>
    <x v="141"/>
    <s v="BUDGET"/>
  </r>
  <r>
    <x v="1"/>
    <n v="40163063"/>
    <n v="41340000000"/>
    <n v="4134001000"/>
    <x v="10"/>
    <x v="72"/>
    <n v="131"/>
    <x v="141"/>
    <s v="BUDGET"/>
  </r>
  <r>
    <x v="1"/>
    <n v="40163100"/>
    <n v="41310000000"/>
    <n v="4131009000"/>
    <x v="60"/>
    <x v="94"/>
    <n v="52.74"/>
    <x v="141"/>
    <s v="BUDGET"/>
  </r>
  <r>
    <x v="1"/>
    <n v="40163100"/>
    <n v="41310000000"/>
    <n v="4131009000"/>
    <x v="60"/>
    <x v="94"/>
    <n v="130.26"/>
    <x v="141"/>
    <s v="BUDGET"/>
  </r>
  <r>
    <x v="1"/>
    <n v="40147672"/>
    <n v="44150000000"/>
    <n v="4415009000"/>
    <x v="14"/>
    <x v="370"/>
    <n v="1461.94"/>
    <x v="141"/>
    <s v="BUDGET"/>
  </r>
  <r>
    <x v="1"/>
    <n v="40147672"/>
    <n v="44150000000"/>
    <n v="4415009000"/>
    <x v="14"/>
    <x v="370"/>
    <n v="8964.02"/>
    <x v="141"/>
    <s v="BUDGET"/>
  </r>
  <r>
    <x v="1"/>
    <n v="40163075"/>
    <n v="43180000000"/>
    <n v="4318002000"/>
    <x v="16"/>
    <x v="19"/>
    <n v="300"/>
    <x v="141"/>
    <s v="BUDGET"/>
  </r>
  <r>
    <x v="1"/>
    <n v="40163087"/>
    <n v="41310000000"/>
    <n v="4131009000"/>
    <x v="60"/>
    <x v="69"/>
    <n v="58.83"/>
    <x v="141"/>
    <s v="BUDGET"/>
  </r>
  <r>
    <x v="1"/>
    <n v="40164837"/>
    <n v="41110000000"/>
    <n v="4111001000"/>
    <x v="22"/>
    <x v="339"/>
    <n v="130"/>
    <x v="144"/>
    <s v="BUDGET"/>
  </r>
  <r>
    <x v="1"/>
    <n v="40165708"/>
    <n v="41110000000"/>
    <n v="4111001000"/>
    <x v="22"/>
    <x v="59"/>
    <n v="266.25"/>
    <x v="144"/>
    <s v="BUDGET"/>
  </r>
  <r>
    <x v="1"/>
    <n v="40164472"/>
    <n v="41110000000"/>
    <n v="4111001000"/>
    <x v="22"/>
    <x v="59"/>
    <n v="5817.04"/>
    <x v="144"/>
    <s v="BUDGET"/>
  </r>
  <r>
    <x v="1"/>
    <n v="40164489"/>
    <n v="41110000000"/>
    <n v="4111001000"/>
    <x v="22"/>
    <x v="27"/>
    <n v="7989.05"/>
    <x v="144"/>
    <s v="BUDGET"/>
  </r>
  <r>
    <x v="1"/>
    <n v="40164500"/>
    <n v="41110000000"/>
    <n v="4111001000"/>
    <x v="22"/>
    <x v="199"/>
    <n v="43362.6"/>
    <x v="144"/>
    <s v="BUDGET"/>
  </r>
  <r>
    <x v="1"/>
    <n v="40164867"/>
    <n v="41110000000"/>
    <n v="4111001000"/>
    <x v="22"/>
    <x v="340"/>
    <n v="30"/>
    <x v="144"/>
    <s v="BUDGET"/>
  </r>
  <r>
    <x v="1"/>
    <n v="40164536"/>
    <n v="41110000000"/>
    <n v="4111001000"/>
    <x v="22"/>
    <x v="72"/>
    <n v="1253.98"/>
    <x v="144"/>
    <s v="BUDGET"/>
  </r>
  <r>
    <x v="1"/>
    <n v="40165358"/>
    <n v="41110000000"/>
    <n v="4111001000"/>
    <x v="22"/>
    <x v="60"/>
    <n v="25"/>
    <x v="144"/>
    <s v="BUDGET"/>
  </r>
  <r>
    <x v="1"/>
    <n v="40165426"/>
    <n v="41110000000"/>
    <n v="4111001000"/>
    <x v="22"/>
    <x v="282"/>
    <n v="18"/>
    <x v="144"/>
    <s v="BUDGET"/>
  </r>
  <r>
    <x v="1"/>
    <n v="40164927"/>
    <n v="41110000000"/>
    <n v="4111001000"/>
    <x v="22"/>
    <x v="67"/>
    <n v="92.02"/>
    <x v="144"/>
    <s v="BUDGET"/>
  </r>
  <r>
    <x v="1"/>
    <n v="40165472"/>
    <n v="41110000000"/>
    <n v="4111001000"/>
    <x v="22"/>
    <x v="73"/>
    <n v="528.72"/>
    <x v="144"/>
    <s v="BUDGET"/>
  </r>
  <r>
    <x v="1"/>
    <n v="40165029"/>
    <n v="41110000000"/>
    <n v="4111001000"/>
    <x v="22"/>
    <x v="19"/>
    <n v="71.63"/>
    <x v="144"/>
    <s v="BUDGET"/>
  </r>
  <r>
    <x v="1"/>
    <n v="40164686"/>
    <n v="41110000000"/>
    <n v="4111001000"/>
    <x v="22"/>
    <x v="66"/>
    <n v="48.94"/>
    <x v="144"/>
    <s v="BUDGET"/>
  </r>
  <r>
    <x v="1"/>
    <n v="40164706"/>
    <n v="41110000000"/>
    <n v="4111001000"/>
    <x v="22"/>
    <x v="309"/>
    <n v="38.24"/>
    <x v="144"/>
    <s v="BUDGET"/>
  </r>
  <r>
    <x v="1"/>
    <n v="40165106"/>
    <n v="41110000000"/>
    <n v="4111001000"/>
    <x v="22"/>
    <x v="75"/>
    <n v="119.52"/>
    <x v="144"/>
    <s v="BUDGET"/>
  </r>
  <r>
    <x v="1"/>
    <n v="40164760"/>
    <n v="41110000000"/>
    <n v="4111001000"/>
    <x v="22"/>
    <x v="70"/>
    <n v="8.77"/>
    <x v="144"/>
    <s v="BUDGET"/>
  </r>
  <r>
    <x v="1"/>
    <n v="40164782"/>
    <n v="41110000000"/>
    <n v="4111001000"/>
    <x v="22"/>
    <x v="371"/>
    <n v="135.97"/>
    <x v="144"/>
    <s v="BUDGET"/>
  </r>
  <r>
    <x v="1"/>
    <n v="40165140"/>
    <n v="41110000000"/>
    <n v="4111001000"/>
    <x v="22"/>
    <x v="69"/>
    <n v="65.819999999999993"/>
    <x v="144"/>
    <s v="BUDGET"/>
  </r>
  <r>
    <x v="1"/>
    <n v="40165184"/>
    <n v="41110000000"/>
    <n v="4111001000"/>
    <x v="22"/>
    <x v="77"/>
    <n v="52.5"/>
    <x v="144"/>
    <s v="BUDGET"/>
  </r>
  <r>
    <x v="1"/>
    <n v="40165397"/>
    <n v="41110000000"/>
    <n v="4111001000"/>
    <x v="22"/>
    <x v="60"/>
    <n v="30"/>
    <x v="144"/>
    <s v="BUDGET"/>
  </r>
  <r>
    <x v="1"/>
    <n v="40165449"/>
    <n v="41110000000"/>
    <n v="4111001000"/>
    <x v="22"/>
    <x v="74"/>
    <n v="394.44"/>
    <x v="144"/>
    <s v="BUDGET"/>
  </r>
  <r>
    <x v="1"/>
    <n v="40164899"/>
    <n v="41110000000"/>
    <n v="4111001000"/>
    <x v="22"/>
    <x v="200"/>
    <n v="70.62"/>
    <x v="144"/>
    <s v="BUDGET"/>
  </r>
  <r>
    <x v="1"/>
    <n v="40164956"/>
    <n v="41110000000"/>
    <n v="4111001000"/>
    <x v="22"/>
    <x v="12"/>
    <n v="0.01"/>
    <x v="144"/>
    <s v="BUDGET"/>
  </r>
  <r>
    <x v="1"/>
    <n v="40164995"/>
    <n v="41110000000"/>
    <n v="4111001000"/>
    <x v="22"/>
    <x v="198"/>
    <n v="172.42"/>
    <x v="144"/>
    <s v="BUDGET"/>
  </r>
  <r>
    <x v="1"/>
    <n v="40165079"/>
    <n v="41110000000"/>
    <n v="4111001000"/>
    <x v="22"/>
    <x v="63"/>
    <n v="39.200000000000003"/>
    <x v="144"/>
    <s v="BUDGET"/>
  </r>
  <r>
    <x v="1"/>
    <n v="40165165"/>
    <n v="41110000000"/>
    <n v="4111001000"/>
    <x v="22"/>
    <x v="71"/>
    <n v="22.69"/>
    <x v="144"/>
    <s v="BUDGET"/>
  </r>
  <r>
    <x v="1"/>
    <n v="40165212"/>
    <n v="41110000000"/>
    <n v="4111001000"/>
    <x v="22"/>
    <x v="372"/>
    <n v="27.8"/>
    <x v="144"/>
    <s v="BUDGET"/>
  </r>
  <r>
    <x v="1"/>
    <n v="40164430"/>
    <n v="41110000000"/>
    <n v="4111001000"/>
    <x v="22"/>
    <x v="52"/>
    <n v="5440.13"/>
    <x v="144"/>
    <s v="BUDGET"/>
  </r>
  <r>
    <x v="1"/>
    <n v="40164437"/>
    <n v="41110000000"/>
    <n v="4111001000"/>
    <x v="22"/>
    <x v="82"/>
    <n v="4182.0600000000004"/>
    <x v="144"/>
    <s v="BUDGET"/>
  </r>
  <r>
    <x v="1"/>
    <n v="40165234"/>
    <n v="41110000000"/>
    <n v="4111001000"/>
    <x v="22"/>
    <x v="62"/>
    <n v="38.14"/>
    <x v="144"/>
    <s v="BUDGET"/>
  </r>
  <r>
    <x v="1"/>
    <n v="40164516"/>
    <n v="41110000000"/>
    <n v="4111001000"/>
    <x v="22"/>
    <x v="65"/>
    <n v="5127.32"/>
    <x v="144"/>
    <s v="BUDGET"/>
  </r>
  <r>
    <x v="1"/>
    <n v="40164553"/>
    <n v="41110000000"/>
    <n v="4111001000"/>
    <x v="22"/>
    <x v="310"/>
    <n v="322.23"/>
    <x v="144"/>
    <s v="BUDGET"/>
  </r>
  <r>
    <x v="1"/>
    <n v="40165263"/>
    <n v="41110000000"/>
    <n v="4111001000"/>
    <x v="22"/>
    <x v="79"/>
    <n v="10.37"/>
    <x v="144"/>
    <s v="BUDGET"/>
  </r>
  <r>
    <x v="1"/>
    <n v="40165747"/>
    <n v="41110000000"/>
    <n v="4111001000"/>
    <x v="22"/>
    <x v="63"/>
    <n v="1951.48"/>
    <x v="144"/>
    <s v="BUDGET"/>
  </r>
  <r>
    <x v="1"/>
    <n v="40164098"/>
    <n v="41710000000"/>
    <n v="4171001100"/>
    <x v="6"/>
    <x v="65"/>
    <n v="9984"/>
    <x v="144"/>
    <s v="BUDGET"/>
  </r>
  <r>
    <x v="1"/>
    <n v="40164161"/>
    <n v="41960000000"/>
    <n v="4196001000"/>
    <x v="7"/>
    <x v="166"/>
    <n v="7000"/>
    <x v="144"/>
    <s v="BUDGET"/>
  </r>
  <r>
    <x v="1"/>
    <n v="40165996"/>
    <n v="41520000000"/>
    <n v="4152001000"/>
    <x v="9"/>
    <x v="344"/>
    <n v="5500"/>
    <x v="144"/>
    <s v="BUDGET"/>
  </r>
  <r>
    <x v="1"/>
    <n v="40170047"/>
    <n v="46300000000"/>
    <n v="4630000009"/>
    <x v="3"/>
    <x v="3"/>
    <n v="399.2"/>
    <x v="144"/>
    <s v="BUDGET"/>
  </r>
  <r>
    <x v="26"/>
    <n v="40175716"/>
    <n v="41430000000"/>
    <n v="4143001100"/>
    <x v="44"/>
    <x v="95"/>
    <n v="110.41"/>
    <x v="157"/>
    <s v="BUDGET"/>
  </r>
  <r>
    <x v="26"/>
    <n v="40175716"/>
    <n v="41430000000"/>
    <n v="4143001100"/>
    <x v="44"/>
    <x v="95"/>
    <n v="89.64"/>
    <x v="157"/>
    <s v="BUDGET"/>
  </r>
  <r>
    <x v="26"/>
    <n v="40175716"/>
    <n v="41430000000"/>
    <n v="4143001100"/>
    <x v="44"/>
    <x v="95"/>
    <n v="43.14"/>
    <x v="157"/>
    <s v="BUDGET"/>
  </r>
  <r>
    <x v="26"/>
    <n v="40176158"/>
    <n v="41350000000"/>
    <n v="4135009000"/>
    <x v="28"/>
    <x v="0"/>
    <n v="169.06"/>
    <x v="158"/>
    <s v="BUDGET"/>
  </r>
  <r>
    <x v="26"/>
    <n v="40183064"/>
    <n v="41940000000"/>
    <n v="4194002100"/>
    <x v="24"/>
    <x v="94"/>
    <n v="25.76"/>
    <x v="159"/>
    <s v="BUDGET"/>
  </r>
  <r>
    <x v="27"/>
    <n v="40175324"/>
    <n v="41430000000"/>
    <n v="4143001100"/>
    <x v="44"/>
    <x v="95"/>
    <n v="105.86"/>
    <x v="157"/>
    <s v="BUDGET"/>
  </r>
  <r>
    <x v="27"/>
    <n v="40181121"/>
    <n v="41430000000"/>
    <n v="4143001200"/>
    <x v="11"/>
    <x v="12"/>
    <n v="441.08"/>
    <x v="160"/>
    <s v="BUDGET"/>
  </r>
  <r>
    <x v="28"/>
    <n v="40172667"/>
    <n v="41940000000"/>
    <n v="4194002100"/>
    <x v="24"/>
    <x v="94"/>
    <n v="29.44"/>
    <x v="161"/>
    <s v="BUDGET"/>
  </r>
  <r>
    <x v="28"/>
    <n v="40181087"/>
    <n v="44150000000"/>
    <n v="4415002000"/>
    <x v="67"/>
    <x v="283"/>
    <n v="2064.2600000000002"/>
    <x v="160"/>
    <s v="BUDGET"/>
  </r>
  <r>
    <x v="29"/>
    <n v="40167940"/>
    <n v="44150000000"/>
    <n v="4415009000"/>
    <x v="14"/>
    <x v="252"/>
    <n v="142944.56"/>
    <x v="162"/>
    <s v="BUDGET"/>
  </r>
  <r>
    <x v="29"/>
    <n v="40175303"/>
    <n v="41430000000"/>
    <n v="4143001100"/>
    <x v="44"/>
    <x v="95"/>
    <n v="67.69"/>
    <x v="157"/>
    <s v="BUDGET"/>
  </r>
  <r>
    <x v="29"/>
    <n v="40176020"/>
    <n v="41350000000"/>
    <n v="4135009000"/>
    <x v="28"/>
    <x v="0"/>
    <n v="176.21"/>
    <x v="158"/>
    <s v="BUDGET"/>
  </r>
  <r>
    <x v="30"/>
    <n v="40170331"/>
    <n v="44150000000"/>
    <n v="4415002000"/>
    <x v="67"/>
    <x v="283"/>
    <n v="1859.56"/>
    <x v="163"/>
    <s v="BUDGET"/>
  </r>
  <r>
    <x v="30"/>
    <n v="40170331"/>
    <n v="44150000000"/>
    <n v="4415002000"/>
    <x v="67"/>
    <x v="283"/>
    <n v="327.57"/>
    <x v="163"/>
    <s v="BUDGET"/>
  </r>
  <r>
    <x v="30"/>
    <n v="40175339"/>
    <n v="41430000000"/>
    <n v="4143001200"/>
    <x v="11"/>
    <x v="95"/>
    <n v="444.67"/>
    <x v="157"/>
    <s v="BUDGET"/>
  </r>
  <r>
    <x v="30"/>
    <n v="40175339"/>
    <n v="41430000000"/>
    <n v="4143001200"/>
    <x v="11"/>
    <x v="95"/>
    <n v="31.63"/>
    <x v="157"/>
    <s v="BUDGET"/>
  </r>
  <r>
    <x v="30"/>
    <n v="40176064"/>
    <n v="41350000000"/>
    <n v="4135009000"/>
    <x v="28"/>
    <x v="0"/>
    <n v="357.99"/>
    <x v="158"/>
    <s v="BUDGET"/>
  </r>
  <r>
    <x v="30"/>
    <n v="40180907"/>
    <n v="41310000000"/>
    <n v="4131001000"/>
    <x v="2"/>
    <x v="2"/>
    <n v="1030.42"/>
    <x v="160"/>
    <s v="BUDGET"/>
  </r>
  <r>
    <x v="30"/>
    <n v="40180907"/>
    <n v="41310000000"/>
    <n v="4131001000"/>
    <x v="2"/>
    <x v="2"/>
    <n v="378.04"/>
    <x v="160"/>
    <s v="BUDGET"/>
  </r>
  <r>
    <x v="2"/>
    <n v="40167758"/>
    <n v="41310000000"/>
    <n v="4131001000"/>
    <x v="2"/>
    <x v="2"/>
    <n v="598.1"/>
    <x v="164"/>
    <s v="BUDGET"/>
  </r>
  <r>
    <x v="2"/>
    <n v="40175599"/>
    <n v="41430000000"/>
    <n v="4143001100"/>
    <x v="44"/>
    <x v="95"/>
    <n v="281.16000000000003"/>
    <x v="157"/>
    <s v="BUDGET"/>
  </r>
  <r>
    <x v="2"/>
    <n v="40175595"/>
    <n v="41430000000"/>
    <n v="4143001200"/>
    <x v="11"/>
    <x v="95"/>
    <n v="551.91"/>
    <x v="157"/>
    <s v="BUDGET"/>
  </r>
  <r>
    <x v="2"/>
    <n v="40176098"/>
    <n v="41350000000"/>
    <n v="4135009000"/>
    <x v="28"/>
    <x v="0"/>
    <n v="554.27"/>
    <x v="158"/>
    <s v="BUDGET"/>
  </r>
  <r>
    <x v="2"/>
    <n v="40179861"/>
    <n v="44150000000"/>
    <n v="4415001000"/>
    <x v="23"/>
    <x v="93"/>
    <n v="448.98"/>
    <x v="165"/>
    <s v="BUDGET"/>
  </r>
  <r>
    <x v="2"/>
    <n v="40181007"/>
    <n v="44150000000"/>
    <n v="4415002000"/>
    <x v="67"/>
    <x v="283"/>
    <n v="3870.79"/>
    <x v="160"/>
    <s v="BUDGET"/>
  </r>
  <r>
    <x v="3"/>
    <n v="40172678"/>
    <n v="41940000000"/>
    <n v="4194001200"/>
    <x v="13"/>
    <x v="94"/>
    <n v="96.42"/>
    <x v="161"/>
    <s v="BUDGET"/>
  </r>
  <r>
    <x v="3"/>
    <n v="40175268"/>
    <n v="41430000000"/>
    <n v="4143001100"/>
    <x v="44"/>
    <x v="95"/>
    <n v="792.2"/>
    <x v="157"/>
    <s v="BUDGET"/>
  </r>
  <r>
    <x v="3"/>
    <n v="40175263"/>
    <n v="41430000000"/>
    <n v="4143001200"/>
    <x v="11"/>
    <x v="95"/>
    <n v="2761.88"/>
    <x v="157"/>
    <s v="BUDGET"/>
  </r>
  <r>
    <x v="3"/>
    <n v="40182949"/>
    <n v="41940000000"/>
    <n v="4194001200"/>
    <x v="13"/>
    <x v="94"/>
    <n v="674.94"/>
    <x v="159"/>
    <s v="BUDGET"/>
  </r>
  <r>
    <x v="4"/>
    <n v="40175296"/>
    <n v="41430000000"/>
    <n v="4143001100"/>
    <x v="44"/>
    <x v="95"/>
    <n v="66.540000000000006"/>
    <x v="157"/>
    <s v="BUDGET"/>
  </r>
  <r>
    <x v="4"/>
    <n v="40181110"/>
    <n v="41430000000"/>
    <n v="4143001200"/>
    <x v="11"/>
    <x v="95"/>
    <n v="1917.99"/>
    <x v="160"/>
    <s v="BUDGET"/>
  </r>
  <r>
    <x v="5"/>
    <n v="40179998"/>
    <n v="41430000000"/>
    <n v="4143001100"/>
    <x v="44"/>
    <x v="95"/>
    <n v="705.29"/>
    <x v="165"/>
    <s v="BUDGET"/>
  </r>
  <r>
    <x v="5"/>
    <n v="40181044"/>
    <n v="41430000000"/>
    <n v="4143001200"/>
    <x v="11"/>
    <x v="12"/>
    <n v="451.2"/>
    <x v="160"/>
    <s v="BUDGET"/>
  </r>
  <r>
    <x v="5"/>
    <n v="40180915"/>
    <n v="41310000000"/>
    <n v="4131001000"/>
    <x v="2"/>
    <x v="2"/>
    <n v="126.14"/>
    <x v="160"/>
    <s v="BUDGET"/>
  </r>
  <r>
    <x v="5"/>
    <n v="40182908"/>
    <n v="41940000000"/>
    <n v="4194002100"/>
    <x v="24"/>
    <x v="94"/>
    <n v="1700.16"/>
    <x v="159"/>
    <s v="BUDGET"/>
  </r>
  <r>
    <x v="6"/>
    <n v="40172965"/>
    <n v="41940000000"/>
    <n v="4194001200"/>
    <x v="13"/>
    <x v="69"/>
    <n v="55.3"/>
    <x v="161"/>
    <s v="BUDGET"/>
  </r>
  <r>
    <x v="6"/>
    <n v="40175124"/>
    <n v="41430000000"/>
    <n v="4143001100"/>
    <x v="44"/>
    <x v="95"/>
    <n v="279.94"/>
    <x v="157"/>
    <s v="BUDGET"/>
  </r>
  <r>
    <x v="6"/>
    <n v="40175865"/>
    <n v="41350000000"/>
    <n v="4135009000"/>
    <x v="28"/>
    <x v="0"/>
    <n v="1419.94"/>
    <x v="158"/>
    <s v="BUDGET"/>
  </r>
  <r>
    <x v="6"/>
    <n v="40175865"/>
    <n v="41350000000"/>
    <n v="4135009000"/>
    <x v="28"/>
    <x v="0"/>
    <n v="882.84"/>
    <x v="158"/>
    <s v="BUDGET"/>
  </r>
  <r>
    <x v="6"/>
    <n v="40175865"/>
    <n v="41350000000"/>
    <n v="4135009000"/>
    <x v="28"/>
    <x v="0"/>
    <n v="254.42"/>
    <x v="158"/>
    <s v="BUDGET"/>
  </r>
  <r>
    <x v="8"/>
    <n v="40167860"/>
    <n v="41940000000"/>
    <n v="4194009000"/>
    <x v="49"/>
    <x v="94"/>
    <n v="7805.28"/>
    <x v="164"/>
    <s v="BUDGET"/>
  </r>
  <r>
    <x v="9"/>
    <n v="40175140"/>
    <n v="41430000000"/>
    <n v="4143001100"/>
    <x v="44"/>
    <x v="95"/>
    <n v="549.87"/>
    <x v="157"/>
    <s v="BUDGET"/>
  </r>
  <r>
    <x v="9"/>
    <n v="40175140"/>
    <n v="41430000000"/>
    <n v="4143001100"/>
    <x v="44"/>
    <x v="95"/>
    <n v="132.38"/>
    <x v="157"/>
    <s v="BUDGET"/>
  </r>
  <r>
    <x v="9"/>
    <n v="40175904"/>
    <n v="41350000000"/>
    <n v="4135009000"/>
    <x v="28"/>
    <x v="0"/>
    <n v="3000"/>
    <x v="158"/>
    <s v="BUDGET"/>
  </r>
  <r>
    <x v="9"/>
    <n v="40175904"/>
    <n v="41350000000"/>
    <n v="4135009000"/>
    <x v="28"/>
    <x v="0"/>
    <n v="2757.15"/>
    <x v="158"/>
    <s v="BUDGET"/>
  </r>
  <r>
    <x v="9"/>
    <n v="40179962"/>
    <n v="41430000000"/>
    <n v="4143001100"/>
    <x v="44"/>
    <x v="95"/>
    <n v="282.42"/>
    <x v="165"/>
    <s v="BUDGET"/>
  </r>
  <r>
    <x v="9"/>
    <n v="40181118"/>
    <n v="41430000000"/>
    <n v="4143001200"/>
    <x v="11"/>
    <x v="12"/>
    <n v="440.78"/>
    <x v="160"/>
    <s v="BUDGET"/>
  </r>
  <r>
    <x v="0"/>
    <n v="40175790"/>
    <n v="41350000000"/>
    <n v="4135009000"/>
    <x v="28"/>
    <x v="0"/>
    <n v="1487.6"/>
    <x v="158"/>
    <s v="BUDGET"/>
  </r>
  <r>
    <x v="0"/>
    <n v="40182876"/>
    <n v="41350000000"/>
    <n v="4135001300"/>
    <x v="1"/>
    <x v="0"/>
    <n v="56052.24"/>
    <x v="159"/>
    <s v="BUDGET"/>
  </r>
  <r>
    <x v="0"/>
    <n v="40184215"/>
    <n v="41350000000"/>
    <n v="4135009000"/>
    <x v="28"/>
    <x v="1"/>
    <n v="23243.93"/>
    <x v="166"/>
    <s v="BUDGET"/>
  </r>
  <r>
    <x v="10"/>
    <n v="40172656"/>
    <n v="41940000000"/>
    <n v="4194002100"/>
    <x v="24"/>
    <x v="94"/>
    <n v="189.52"/>
    <x v="161"/>
    <s v="BUDGET"/>
  </r>
  <r>
    <x v="10"/>
    <n v="40175136"/>
    <n v="41430000000"/>
    <n v="4143001100"/>
    <x v="44"/>
    <x v="95"/>
    <n v="630.16999999999996"/>
    <x v="157"/>
    <s v="BUDGET"/>
  </r>
  <r>
    <x v="10"/>
    <n v="40175895"/>
    <n v="41350000000"/>
    <n v="4135009000"/>
    <x v="28"/>
    <x v="0"/>
    <n v="4771.67"/>
    <x v="158"/>
    <s v="BUDGET"/>
  </r>
  <r>
    <x v="10"/>
    <n v="40179884"/>
    <n v="44150000000"/>
    <n v="4415001000"/>
    <x v="23"/>
    <x v="161"/>
    <n v="3284.66"/>
    <x v="165"/>
    <s v="NAMJENSKI"/>
  </r>
  <r>
    <x v="10"/>
    <n v="40181125"/>
    <n v="41430000000"/>
    <n v="4143001200"/>
    <x v="11"/>
    <x v="12"/>
    <n v="2634.73"/>
    <x v="160"/>
    <s v="BUDGET"/>
  </r>
  <r>
    <x v="34"/>
    <n v="40175877"/>
    <n v="41350000000"/>
    <n v="4135009000"/>
    <x v="28"/>
    <x v="0"/>
    <n v="2558.3000000000002"/>
    <x v="158"/>
    <s v="BUDGET"/>
  </r>
  <r>
    <x v="11"/>
    <n v="40175146"/>
    <n v="41430000000"/>
    <n v="4143001100"/>
    <x v="44"/>
    <x v="95"/>
    <n v="162.58000000000001"/>
    <x v="157"/>
    <s v="BUDGET"/>
  </r>
  <r>
    <x v="11"/>
    <n v="40175910"/>
    <n v="41350000000"/>
    <n v="4135009000"/>
    <x v="28"/>
    <x v="0"/>
    <n v="1640.52"/>
    <x v="158"/>
    <s v="BUDGET"/>
  </r>
  <r>
    <x v="12"/>
    <n v="40175700"/>
    <n v="41430000000"/>
    <n v="4143001100"/>
    <x v="44"/>
    <x v="95"/>
    <n v="392.77"/>
    <x v="157"/>
    <s v="BUDGET"/>
  </r>
  <r>
    <x v="12"/>
    <n v="40175700"/>
    <n v="41430000000"/>
    <n v="4143001100"/>
    <x v="44"/>
    <x v="95"/>
    <n v="257.68"/>
    <x v="157"/>
    <s v="BUDGET"/>
  </r>
  <r>
    <x v="12"/>
    <n v="40176093"/>
    <n v="41350000000"/>
    <n v="4135009000"/>
    <x v="28"/>
    <x v="0"/>
    <n v="499.17"/>
    <x v="158"/>
    <s v="BUDGET"/>
  </r>
  <r>
    <x v="13"/>
    <n v="40175870"/>
    <n v="41350000000"/>
    <n v="4135009000"/>
    <x v="28"/>
    <x v="0"/>
    <n v="903.7"/>
    <x v="158"/>
    <s v="BUDGET"/>
  </r>
  <r>
    <x v="13"/>
    <n v="40180886"/>
    <n v="41310000000"/>
    <n v="4131001000"/>
    <x v="2"/>
    <x v="2"/>
    <n v="86.63"/>
    <x v="160"/>
    <s v="BUDGET"/>
  </r>
  <r>
    <x v="14"/>
    <n v="40167508"/>
    <n v="41430000000"/>
    <n v="4143001200"/>
    <x v="11"/>
    <x v="95"/>
    <n v="5057"/>
    <x v="164"/>
    <s v="BUDGET"/>
  </r>
  <r>
    <x v="14"/>
    <n v="40167508"/>
    <n v="41430000000"/>
    <n v="4143001200"/>
    <x v="11"/>
    <x v="95"/>
    <n v="791.83"/>
    <x v="164"/>
    <s v="BUDGET"/>
  </r>
  <r>
    <x v="14"/>
    <n v="40167508"/>
    <n v="41430000000"/>
    <n v="4143001200"/>
    <x v="11"/>
    <x v="95"/>
    <n v="328.32"/>
    <x v="164"/>
    <s v="BUDGET"/>
  </r>
  <r>
    <x v="14"/>
    <n v="40176010"/>
    <n v="41350000000"/>
    <n v="4135009000"/>
    <x v="28"/>
    <x v="0"/>
    <n v="8498.2900000000009"/>
    <x v="158"/>
    <s v="BUDGET"/>
  </r>
  <r>
    <x v="14"/>
    <n v="40181083"/>
    <n v="44150000000"/>
    <n v="4415002000"/>
    <x v="67"/>
    <x v="283"/>
    <n v="2320.7800000000002"/>
    <x v="160"/>
    <s v="BUDGET"/>
  </r>
  <r>
    <x v="14"/>
    <n v="40181078"/>
    <n v="44150000000"/>
    <n v="4415002000"/>
    <x v="67"/>
    <x v="283"/>
    <n v="13041.38"/>
    <x v="160"/>
    <s v="BUDGET"/>
  </r>
  <r>
    <x v="31"/>
    <n v="40167704"/>
    <n v="41430000000"/>
    <n v="4143001200"/>
    <x v="11"/>
    <x v="102"/>
    <n v="4878.97"/>
    <x v="164"/>
    <s v="BUDGET"/>
  </r>
  <r>
    <x v="31"/>
    <n v="40175277"/>
    <n v="41430000000"/>
    <n v="4143001100"/>
    <x v="44"/>
    <x v="95"/>
    <n v="1113.6400000000001"/>
    <x v="157"/>
    <s v="BUDGET"/>
  </r>
  <r>
    <x v="31"/>
    <n v="40175762"/>
    <n v="44150000000"/>
    <n v="4415003000"/>
    <x v="40"/>
    <x v="179"/>
    <n v="228.69"/>
    <x v="158"/>
    <s v="BUDGET"/>
  </r>
  <r>
    <x v="31"/>
    <n v="40176031"/>
    <n v="41350000000"/>
    <n v="4135009000"/>
    <x v="28"/>
    <x v="0"/>
    <n v="15000"/>
    <x v="158"/>
    <s v="BUDGET"/>
  </r>
  <r>
    <x v="31"/>
    <n v="40176031"/>
    <n v="41350000000"/>
    <n v="4135009000"/>
    <x v="28"/>
    <x v="0"/>
    <n v="3199.33"/>
    <x v="158"/>
    <s v="BUDGET"/>
  </r>
  <r>
    <x v="31"/>
    <n v="40179913"/>
    <n v="41430000000"/>
    <n v="4143001200"/>
    <x v="11"/>
    <x v="102"/>
    <n v="3121.03"/>
    <x v="165"/>
    <s v="BUDGET"/>
  </r>
  <r>
    <x v="31"/>
    <n v="40179913"/>
    <n v="41430000000"/>
    <n v="4143001200"/>
    <x v="11"/>
    <x v="102"/>
    <n v="859.49"/>
    <x v="165"/>
    <s v="BUDGET"/>
  </r>
  <r>
    <x v="31"/>
    <n v="40179913"/>
    <n v="41430000000"/>
    <n v="4143001200"/>
    <x v="11"/>
    <x v="102"/>
    <n v="1.31"/>
    <x v="165"/>
    <s v="BUDGET"/>
  </r>
  <r>
    <x v="31"/>
    <n v="40179983"/>
    <n v="44150000000"/>
    <n v="4415001000"/>
    <x v="23"/>
    <x v="307"/>
    <n v="10000"/>
    <x v="167"/>
    <s v="BUDGET"/>
  </r>
  <r>
    <x v="31"/>
    <n v="40179983"/>
    <n v="44150000000"/>
    <n v="4415001000"/>
    <x v="23"/>
    <x v="307"/>
    <n v="4900"/>
    <x v="167"/>
    <s v="BUDGET"/>
  </r>
  <r>
    <x v="31"/>
    <n v="40180869"/>
    <n v="41310000000"/>
    <n v="4131001000"/>
    <x v="2"/>
    <x v="2"/>
    <n v="2189.61"/>
    <x v="160"/>
    <s v="BUDGET"/>
  </r>
  <r>
    <x v="15"/>
    <n v="40167876"/>
    <n v="41940000000"/>
    <n v="4194009000"/>
    <x v="49"/>
    <x v="94"/>
    <n v="2392"/>
    <x v="164"/>
    <s v="BUDGET"/>
  </r>
  <r>
    <x v="15"/>
    <n v="40175204"/>
    <n v="41430000000"/>
    <n v="4143001100"/>
    <x v="44"/>
    <x v="95"/>
    <n v="1017.63"/>
    <x v="157"/>
    <s v="BUDGET"/>
  </r>
  <r>
    <x v="15"/>
    <n v="40175945"/>
    <n v="41350000000"/>
    <n v="4135009000"/>
    <x v="28"/>
    <x v="0"/>
    <n v="4400"/>
    <x v="158"/>
    <s v="BUDGET"/>
  </r>
  <r>
    <x v="15"/>
    <n v="40175945"/>
    <n v="41350000000"/>
    <n v="4135009000"/>
    <x v="28"/>
    <x v="0"/>
    <n v="2308.59"/>
    <x v="158"/>
    <s v="BUDGET"/>
  </r>
  <r>
    <x v="15"/>
    <n v="40180001"/>
    <n v="41430000000"/>
    <n v="4143001200"/>
    <x v="11"/>
    <x v="95"/>
    <n v="1627.21"/>
    <x v="165"/>
    <s v="BUDGET"/>
  </r>
  <r>
    <x v="15"/>
    <n v="40180984"/>
    <n v="44150000000"/>
    <n v="4415002000"/>
    <x v="67"/>
    <x v="283"/>
    <n v="290.39999999999998"/>
    <x v="160"/>
    <s v="BUDGET"/>
  </r>
  <r>
    <x v="15"/>
    <n v="40182897"/>
    <n v="41940000000"/>
    <n v="4194001200"/>
    <x v="13"/>
    <x v="14"/>
    <n v="95.48"/>
    <x v="159"/>
    <s v="BUDGET"/>
  </r>
  <r>
    <x v="15"/>
    <n v="40182896"/>
    <n v="41940000000"/>
    <n v="4194001200"/>
    <x v="13"/>
    <x v="94"/>
    <n v="2353.15"/>
    <x v="159"/>
    <s v="BUDGET"/>
  </r>
  <r>
    <x v="15"/>
    <n v="40182892"/>
    <n v="41940000000"/>
    <n v="4194001200"/>
    <x v="13"/>
    <x v="22"/>
    <n v="95.6"/>
    <x v="159"/>
    <s v="BUDGET"/>
  </r>
  <r>
    <x v="16"/>
    <n v="40175614"/>
    <n v="41430000000"/>
    <n v="4143001100"/>
    <x v="44"/>
    <x v="95"/>
    <n v="687.02"/>
    <x v="157"/>
    <s v="BUDGET"/>
  </r>
  <r>
    <x v="16"/>
    <n v="40176040"/>
    <n v="41350000000"/>
    <n v="4135009000"/>
    <x v="28"/>
    <x v="0"/>
    <n v="108"/>
    <x v="158"/>
    <s v="BUDGET"/>
  </r>
  <r>
    <x v="16"/>
    <n v="40179921"/>
    <n v="41430000000"/>
    <n v="4143001200"/>
    <x v="11"/>
    <x v="102"/>
    <n v="282.29000000000002"/>
    <x v="165"/>
    <s v="BUDGET"/>
  </r>
  <r>
    <x v="17"/>
    <n v="40167821"/>
    <n v="41940000000"/>
    <n v="4194001200"/>
    <x v="13"/>
    <x v="94"/>
    <n v="2311.5700000000002"/>
    <x v="164"/>
    <s v="BUDGET"/>
  </r>
  <r>
    <x v="17"/>
    <n v="40173411"/>
    <n v="41940000000"/>
    <n v="4194001200"/>
    <x v="13"/>
    <x v="94"/>
    <n v="331.06"/>
    <x v="161"/>
    <s v="BUDGET"/>
  </r>
  <r>
    <x v="17"/>
    <n v="40175232"/>
    <n v="41430000000"/>
    <n v="4143001200"/>
    <x v="11"/>
    <x v="95"/>
    <n v="1101.96"/>
    <x v="157"/>
    <s v="BUDGET"/>
  </r>
  <r>
    <x v="17"/>
    <n v="40175225"/>
    <n v="41430000000"/>
    <n v="4143001100"/>
    <x v="44"/>
    <x v="95"/>
    <n v="929.24"/>
    <x v="157"/>
    <s v="BUDGET"/>
  </r>
  <r>
    <x v="17"/>
    <n v="40181042"/>
    <n v="41430000000"/>
    <n v="4143001200"/>
    <x v="11"/>
    <x v="12"/>
    <n v="104.5"/>
    <x v="160"/>
    <s v="BUDGET"/>
  </r>
  <r>
    <x v="17"/>
    <n v="40180895"/>
    <n v="41310000000"/>
    <n v="4131001000"/>
    <x v="2"/>
    <x v="2"/>
    <n v="387.14"/>
    <x v="160"/>
    <s v="BUDGET"/>
  </r>
  <r>
    <x v="17"/>
    <n v="40182998"/>
    <n v="41940000000"/>
    <n v="4194001200"/>
    <x v="13"/>
    <x v="94"/>
    <n v="1166.99"/>
    <x v="159"/>
    <s v="BUDGET"/>
  </r>
  <r>
    <x v="18"/>
    <n v="40172610"/>
    <n v="41940000000"/>
    <n v="4194001200"/>
    <x v="13"/>
    <x v="96"/>
    <n v="16997.13"/>
    <x v="161"/>
    <s v="BUDGET"/>
  </r>
  <r>
    <x v="18"/>
    <n v="40172600"/>
    <n v="41940000000"/>
    <n v="4194002100"/>
    <x v="24"/>
    <x v="94"/>
    <n v="15364"/>
    <x v="161"/>
    <s v="BUDGET"/>
  </r>
  <r>
    <x v="18"/>
    <n v="40175841"/>
    <n v="41350000000"/>
    <n v="4135009000"/>
    <x v="28"/>
    <x v="0"/>
    <n v="50000"/>
    <x v="158"/>
    <s v="BUDGET"/>
  </r>
  <r>
    <x v="18"/>
    <n v="40175841"/>
    <n v="41350000000"/>
    <n v="4135009000"/>
    <x v="28"/>
    <x v="0"/>
    <n v="56172.46"/>
    <x v="158"/>
    <s v="BUDGET"/>
  </r>
  <r>
    <x v="18"/>
    <n v="40175841"/>
    <n v="41350000000"/>
    <n v="4135009000"/>
    <x v="28"/>
    <x v="0"/>
    <n v="55113.35"/>
    <x v="158"/>
    <s v="BUDGET"/>
  </r>
  <r>
    <x v="18"/>
    <n v="40175756"/>
    <n v="44150000000"/>
    <n v="4415003000"/>
    <x v="40"/>
    <x v="179"/>
    <n v="9200.0300000000007"/>
    <x v="158"/>
    <s v="BUDGET"/>
  </r>
  <r>
    <x v="18"/>
    <n v="40175854"/>
    <n v="41350000000"/>
    <n v="4135009000"/>
    <x v="28"/>
    <x v="0"/>
    <n v="20000"/>
    <x v="158"/>
    <s v="BUDGET"/>
  </r>
  <r>
    <x v="18"/>
    <n v="40175854"/>
    <n v="41350000000"/>
    <n v="4135009000"/>
    <x v="28"/>
    <x v="0"/>
    <n v="4988.49"/>
    <x v="158"/>
    <s v="BUDGET"/>
  </r>
  <r>
    <x v="18"/>
    <n v="40179992"/>
    <n v="44150000000"/>
    <n v="4415001000"/>
    <x v="23"/>
    <x v="93"/>
    <n v="27752.53"/>
    <x v="167"/>
    <s v="BUDGET"/>
  </r>
  <r>
    <x v="18"/>
    <n v="40180009"/>
    <n v="41430000000"/>
    <n v="4143001200"/>
    <x v="11"/>
    <x v="95"/>
    <n v="15556.96"/>
    <x v="167"/>
    <s v="BUDGET"/>
  </r>
  <r>
    <x v="18"/>
    <n v="40180016"/>
    <n v="41430000000"/>
    <n v="4143001100"/>
    <x v="44"/>
    <x v="95"/>
    <n v="10160.34"/>
    <x v="167"/>
    <s v="BUDGET"/>
  </r>
  <r>
    <x v="18"/>
    <n v="40180988"/>
    <n v="44150000000"/>
    <n v="4415002000"/>
    <x v="67"/>
    <x v="283"/>
    <n v="619.52"/>
    <x v="160"/>
    <s v="BUDGET"/>
  </r>
  <r>
    <x v="18"/>
    <n v="40180876"/>
    <n v="41310000000"/>
    <n v="4131001000"/>
    <x v="2"/>
    <x v="2"/>
    <n v="4705.12"/>
    <x v="160"/>
    <s v="BUDGET"/>
  </r>
  <r>
    <x v="18"/>
    <n v="40183034"/>
    <n v="41940000000"/>
    <n v="4194001900"/>
    <x v="56"/>
    <x v="97"/>
    <n v="3617.17"/>
    <x v="159"/>
    <s v="BUDGET"/>
  </r>
  <r>
    <x v="18"/>
    <n v="40183023"/>
    <n v="41940000000"/>
    <n v="4194001200"/>
    <x v="13"/>
    <x v="96"/>
    <n v="5986.32"/>
    <x v="159"/>
    <s v="BUDGET"/>
  </r>
  <r>
    <x v="35"/>
    <n v="40181090"/>
    <n v="44150000000"/>
    <n v="4415002000"/>
    <x v="67"/>
    <x v="283"/>
    <n v="5147.34"/>
    <x v="160"/>
    <s v="BUDGET"/>
  </r>
  <r>
    <x v="35"/>
    <n v="40181073"/>
    <n v="41310000000"/>
    <n v="4131001000"/>
    <x v="2"/>
    <x v="2"/>
    <n v="5416.18"/>
    <x v="160"/>
    <s v="BUDGET"/>
  </r>
  <r>
    <x v="35"/>
    <n v="40183088"/>
    <n v="41940000000"/>
    <n v="4194009000"/>
    <x v="49"/>
    <x v="97"/>
    <n v="39.94"/>
    <x v="159"/>
    <s v="BUDGET"/>
  </r>
  <r>
    <x v="19"/>
    <n v="40167721"/>
    <n v="41430000000"/>
    <n v="4143001200"/>
    <x v="11"/>
    <x v="102"/>
    <n v="459.86"/>
    <x v="164"/>
    <s v="BUDGET"/>
  </r>
  <r>
    <x v="19"/>
    <n v="40172715"/>
    <n v="41940000000"/>
    <n v="4194001200"/>
    <x v="13"/>
    <x v="69"/>
    <n v="97.3"/>
    <x v="161"/>
    <s v="BUDGET"/>
  </r>
  <r>
    <x v="19"/>
    <n v="40175194"/>
    <n v="41430000000"/>
    <n v="4143001100"/>
    <x v="44"/>
    <x v="95"/>
    <n v="134.44"/>
    <x v="157"/>
    <s v="BUDGET"/>
  </r>
  <r>
    <x v="19"/>
    <n v="40175932"/>
    <n v="41350000000"/>
    <n v="4135009000"/>
    <x v="28"/>
    <x v="0"/>
    <n v="1000"/>
    <x v="158"/>
    <s v="BUDGET"/>
  </r>
  <r>
    <x v="19"/>
    <n v="40175932"/>
    <n v="41350000000"/>
    <n v="4135009000"/>
    <x v="28"/>
    <x v="0"/>
    <n v="322.39999999999998"/>
    <x v="158"/>
    <s v="BUDGET"/>
  </r>
  <r>
    <x v="19"/>
    <n v="40179900"/>
    <n v="41430000000"/>
    <n v="4143001200"/>
    <x v="11"/>
    <x v="102"/>
    <n v="353.82"/>
    <x v="165"/>
    <s v="BUDGET"/>
  </r>
  <r>
    <x v="19"/>
    <n v="40180888"/>
    <n v="41310000000"/>
    <n v="4131001000"/>
    <x v="2"/>
    <x v="2"/>
    <n v="211.09"/>
    <x v="160"/>
    <s v="BUDGET"/>
  </r>
  <r>
    <x v="19"/>
    <n v="40182988"/>
    <n v="41940000000"/>
    <n v="4194001200"/>
    <x v="13"/>
    <x v="94"/>
    <n v="177.47"/>
    <x v="159"/>
    <s v="BUDGET"/>
  </r>
  <r>
    <x v="19"/>
    <n v="40182978"/>
    <n v="41940000000"/>
    <n v="4194001200"/>
    <x v="13"/>
    <x v="69"/>
    <n v="211.36"/>
    <x v="159"/>
    <s v="BUDGET"/>
  </r>
  <r>
    <x v="32"/>
    <n v="40167901"/>
    <n v="41940000000"/>
    <n v="4194009000"/>
    <x v="49"/>
    <x v="97"/>
    <n v="360.64"/>
    <x v="164"/>
    <s v="BUDGET"/>
  </r>
  <r>
    <x v="32"/>
    <n v="40183095"/>
    <n v="41940000000"/>
    <n v="4194009000"/>
    <x v="49"/>
    <x v="97"/>
    <n v="360.64"/>
    <x v="159"/>
    <s v="BUDGET"/>
  </r>
  <r>
    <x v="20"/>
    <n v="40176119"/>
    <n v="41350000000"/>
    <n v="4135009000"/>
    <x v="28"/>
    <x v="0"/>
    <n v="4000.2"/>
    <x v="158"/>
    <s v="BUDGET"/>
  </r>
  <r>
    <x v="20"/>
    <n v="40176119"/>
    <n v="41350000000"/>
    <n v="4135009000"/>
    <x v="28"/>
    <x v="0"/>
    <n v="1649.76"/>
    <x v="158"/>
    <s v="BUDGET"/>
  </r>
  <r>
    <x v="20"/>
    <n v="40176119"/>
    <n v="41350000000"/>
    <n v="4135009000"/>
    <x v="28"/>
    <x v="0"/>
    <n v="817.15"/>
    <x v="158"/>
    <s v="BUDGET"/>
  </r>
  <r>
    <x v="33"/>
    <n v="40175532"/>
    <n v="41430000000"/>
    <n v="4143001200"/>
    <x v="11"/>
    <x v="95"/>
    <n v="354.28"/>
    <x v="157"/>
    <s v="BUDGET"/>
  </r>
  <r>
    <x v="33"/>
    <n v="40175530"/>
    <n v="41430000000"/>
    <n v="4143001100"/>
    <x v="44"/>
    <x v="95"/>
    <n v="4177.9799999999996"/>
    <x v="157"/>
    <s v="BUDGET"/>
  </r>
  <r>
    <x v="33"/>
    <n v="40176146"/>
    <n v="41350000000"/>
    <n v="4135009000"/>
    <x v="28"/>
    <x v="0"/>
    <n v="1397.15"/>
    <x v="158"/>
    <s v="BUDGET"/>
  </r>
  <r>
    <x v="33"/>
    <n v="40179916"/>
    <n v="41430000000"/>
    <n v="4143001200"/>
    <x v="11"/>
    <x v="102"/>
    <n v="1021.12"/>
    <x v="165"/>
    <s v="BUDGET"/>
  </r>
  <r>
    <x v="33"/>
    <n v="40179877"/>
    <n v="44150000000"/>
    <n v="4415001000"/>
    <x v="23"/>
    <x v="93"/>
    <n v="3078.36"/>
    <x v="165"/>
    <s v="BUDGET"/>
  </r>
  <r>
    <x v="33"/>
    <n v="40183076"/>
    <n v="41940000000"/>
    <n v="4194009000"/>
    <x v="49"/>
    <x v="97"/>
    <n v="125.44"/>
    <x v="159"/>
    <s v="BUDGET"/>
  </r>
  <r>
    <x v="21"/>
    <n v="40175127"/>
    <n v="41430000000"/>
    <n v="4143001100"/>
    <x v="44"/>
    <x v="95"/>
    <n v="878.72"/>
    <x v="157"/>
    <s v="BUDGET"/>
  </r>
  <r>
    <x v="21"/>
    <n v="40175746"/>
    <n v="44150000000"/>
    <n v="4415003000"/>
    <x v="40"/>
    <x v="179"/>
    <n v="537.24"/>
    <x v="158"/>
    <s v="BUDGET"/>
  </r>
  <r>
    <x v="21"/>
    <n v="40175887"/>
    <n v="41350000000"/>
    <n v="4135009000"/>
    <x v="28"/>
    <x v="0"/>
    <n v="2251.35"/>
    <x v="158"/>
    <s v="BUDGET"/>
  </r>
  <r>
    <x v="21"/>
    <n v="40179939"/>
    <n v="41430000000"/>
    <n v="4143001200"/>
    <x v="11"/>
    <x v="95"/>
    <n v="515.04"/>
    <x v="165"/>
    <s v="BUDGET"/>
  </r>
  <r>
    <x v="21"/>
    <n v="40179891"/>
    <n v="44150000000"/>
    <n v="4415009000"/>
    <x v="14"/>
    <x v="252"/>
    <n v="60.5"/>
    <x v="165"/>
    <s v="BUDGET"/>
  </r>
  <r>
    <x v="22"/>
    <n v="40175118"/>
    <n v="41430000000"/>
    <n v="4143001100"/>
    <x v="44"/>
    <x v="95"/>
    <n v="78.06"/>
    <x v="157"/>
    <s v="BUDGET"/>
  </r>
  <r>
    <x v="22"/>
    <n v="40175796"/>
    <n v="41350000000"/>
    <n v="4135009000"/>
    <x v="28"/>
    <x v="0"/>
    <n v="402.38"/>
    <x v="158"/>
    <s v="BUDGET"/>
  </r>
  <r>
    <x v="23"/>
    <n v="40175522"/>
    <n v="41430000000"/>
    <n v="4143001100"/>
    <x v="44"/>
    <x v="95"/>
    <n v="717.1"/>
    <x v="157"/>
    <s v="BUDGET"/>
  </r>
  <r>
    <x v="23"/>
    <n v="40175917"/>
    <n v="41350000000"/>
    <n v="4135009000"/>
    <x v="28"/>
    <x v="0"/>
    <n v="1386.38"/>
    <x v="158"/>
    <s v="BUDGET"/>
  </r>
  <r>
    <x v="23"/>
    <n v="40182957"/>
    <n v="41940000000"/>
    <n v="4194001200"/>
    <x v="13"/>
    <x v="94"/>
    <n v="168.97"/>
    <x v="159"/>
    <s v="BUDGET"/>
  </r>
  <r>
    <x v="24"/>
    <n v="40167677"/>
    <n v="41430000000"/>
    <n v="4143001200"/>
    <x v="11"/>
    <x v="95"/>
    <n v="9210.64"/>
    <x v="164"/>
    <s v="BUDGET"/>
  </r>
  <r>
    <x v="24"/>
    <n v="40167623"/>
    <n v="41430000000"/>
    <n v="4143001100"/>
    <x v="44"/>
    <x v="95"/>
    <n v="18229.11"/>
    <x v="162"/>
    <s v="BUDGET"/>
  </r>
  <r>
    <x v="24"/>
    <n v="40167623"/>
    <n v="41430000000"/>
    <n v="4143001100"/>
    <x v="44"/>
    <x v="95"/>
    <n v="886.56"/>
    <x v="162"/>
    <s v="BUDGET"/>
  </r>
  <r>
    <x v="24"/>
    <n v="40172588"/>
    <n v="41940000000"/>
    <n v="4194002100"/>
    <x v="24"/>
    <x v="94"/>
    <n v="2001.06"/>
    <x v="161"/>
    <s v="BUDGET"/>
  </r>
  <r>
    <x v="24"/>
    <n v="40172588"/>
    <n v="41940000000"/>
    <n v="4194002100"/>
    <x v="24"/>
    <x v="94"/>
    <n v="1128.96"/>
    <x v="161"/>
    <s v="BUDGET"/>
  </r>
  <r>
    <x v="24"/>
    <n v="40172588"/>
    <n v="41940000000"/>
    <n v="4194002100"/>
    <x v="24"/>
    <x v="94"/>
    <n v="377.02"/>
    <x v="161"/>
    <s v="BUDGET"/>
  </r>
  <r>
    <x v="24"/>
    <n v="40173464"/>
    <n v="41940000000"/>
    <n v="4194001200"/>
    <x v="13"/>
    <x v="96"/>
    <n v="234.15"/>
    <x v="161"/>
    <s v="BUDGET"/>
  </r>
  <r>
    <x v="24"/>
    <n v="40175392"/>
    <n v="41430000000"/>
    <n v="4143001200"/>
    <x v="11"/>
    <x v="95"/>
    <n v="3731.02"/>
    <x v="157"/>
    <s v="BUDGET"/>
  </r>
  <r>
    <x v="24"/>
    <n v="40175390"/>
    <n v="41430000000"/>
    <n v="4143001100"/>
    <x v="44"/>
    <x v="95"/>
    <n v="3254.44"/>
    <x v="157"/>
    <s v="BUDGET"/>
  </r>
  <r>
    <x v="24"/>
    <n v="40175779"/>
    <n v="41350000000"/>
    <n v="4135009000"/>
    <x v="28"/>
    <x v="0"/>
    <n v="9518.16"/>
    <x v="158"/>
    <s v="BUDGET"/>
  </r>
  <r>
    <x v="24"/>
    <n v="40175782"/>
    <n v="41350000000"/>
    <n v="4135009000"/>
    <x v="28"/>
    <x v="0"/>
    <n v="11368.58"/>
    <x v="158"/>
    <s v="BUDGET"/>
  </r>
  <r>
    <x v="24"/>
    <n v="40179950"/>
    <n v="41430000000"/>
    <n v="4143001100"/>
    <x v="44"/>
    <x v="95"/>
    <n v="756.23"/>
    <x v="165"/>
    <s v="BUDGET"/>
  </r>
  <r>
    <x v="24"/>
    <n v="40180878"/>
    <n v="41310000000"/>
    <n v="4131001000"/>
    <x v="2"/>
    <x v="2"/>
    <n v="24.2"/>
    <x v="160"/>
    <s v="BUDGET"/>
  </r>
  <r>
    <x v="24"/>
    <n v="40182869"/>
    <n v="41350000000"/>
    <n v="4135009000"/>
    <x v="28"/>
    <x v="0"/>
    <n v="4609.84"/>
    <x v="159"/>
    <s v="BUDGET"/>
  </r>
  <r>
    <x v="24"/>
    <n v="40184044"/>
    <n v="41940000000"/>
    <n v="4194009000"/>
    <x v="49"/>
    <x v="97"/>
    <n v="29947.75"/>
    <x v="166"/>
    <s v="BUDGET"/>
  </r>
  <r>
    <x v="24"/>
    <n v="40184033"/>
    <n v="41940000000"/>
    <n v="4194001200"/>
    <x v="13"/>
    <x v="96"/>
    <n v="20"/>
    <x v="166"/>
    <s v="BUDGET"/>
  </r>
  <r>
    <x v="25"/>
    <n v="40173395"/>
    <n v="41940000000"/>
    <n v="4194002100"/>
    <x v="24"/>
    <x v="94"/>
    <n v="934.7"/>
    <x v="161"/>
    <s v="BUDGET"/>
  </r>
  <r>
    <x v="25"/>
    <n v="40175784"/>
    <n v="41350000000"/>
    <n v="4135009000"/>
    <x v="28"/>
    <x v="0"/>
    <n v="1078.17"/>
    <x v="158"/>
    <s v="BUDGET"/>
  </r>
  <r>
    <x v="25"/>
    <n v="40181262"/>
    <n v="41430000000"/>
    <n v="4143001200"/>
    <x v="11"/>
    <x v="12"/>
    <n v="526.29999999999995"/>
    <x v="160"/>
    <s v="BUDGET"/>
  </r>
  <r>
    <x v="25"/>
    <n v="40181259"/>
    <n v="41430000000"/>
    <n v="4143001200"/>
    <x v="11"/>
    <x v="95"/>
    <n v="2779.07"/>
    <x v="160"/>
    <s v="BUDGET"/>
  </r>
  <r>
    <x v="25"/>
    <n v="40185434"/>
    <n v="44150000000"/>
    <n v="4415003000"/>
    <x v="40"/>
    <x v="179"/>
    <n v="1657.7"/>
    <x v="168"/>
    <s v="BUDGET"/>
  </r>
  <r>
    <x v="1"/>
    <n v="40166381"/>
    <n v="41150000000"/>
    <n v="4115001000"/>
    <x v="39"/>
    <x v="112"/>
    <n v="1578.38"/>
    <x v="164"/>
    <s v="BUDGET"/>
  </r>
  <r>
    <x v="1"/>
    <n v="40168360"/>
    <n v="41990000000"/>
    <n v="4199001000"/>
    <x v="14"/>
    <x v="59"/>
    <n v="3470.2"/>
    <x v="164"/>
    <s v="BUDGET"/>
  </r>
  <r>
    <x v="1"/>
    <n v="40168463"/>
    <n v="41990000000"/>
    <n v="4199001000"/>
    <x v="14"/>
    <x v="65"/>
    <n v="300"/>
    <x v="164"/>
    <s v="BUDGET"/>
  </r>
  <r>
    <x v="1"/>
    <n v="40168470"/>
    <n v="41990000000"/>
    <n v="4199001000"/>
    <x v="14"/>
    <x v="84"/>
    <n v="300"/>
    <x v="164"/>
    <s v="BUDGET"/>
  </r>
  <r>
    <x v="1"/>
    <n v="40168343"/>
    <n v="41990000000"/>
    <n v="4199001000"/>
    <x v="14"/>
    <x v="52"/>
    <n v="5148.79"/>
    <x v="164"/>
    <s v="BUDGET"/>
  </r>
  <r>
    <x v="1"/>
    <n v="40167845"/>
    <n v="41710000000"/>
    <n v="4171001100"/>
    <x v="6"/>
    <x v="27"/>
    <n v="3617.9"/>
    <x v="164"/>
    <s v="BUDGET"/>
  </r>
  <r>
    <x v="1"/>
    <n v="40168372"/>
    <n v="41990000000"/>
    <n v="4199001000"/>
    <x v="14"/>
    <x v="27"/>
    <n v="11226.99"/>
    <x v="164"/>
    <s v="BUDGET"/>
  </r>
  <r>
    <x v="1"/>
    <n v="40168399"/>
    <n v="41990000000"/>
    <n v="4199001000"/>
    <x v="14"/>
    <x v="65"/>
    <n v="500"/>
    <x v="164"/>
    <s v="BUDGET"/>
  </r>
  <r>
    <x v="1"/>
    <n v="40168114"/>
    <n v="41520000000"/>
    <n v="4152001000"/>
    <x v="9"/>
    <x v="373"/>
    <n v="617.1"/>
    <x v="164"/>
    <s v="BUDGET"/>
  </r>
  <r>
    <x v="1"/>
    <n v="40168133"/>
    <n v="44150000000"/>
    <n v="4415009000"/>
    <x v="14"/>
    <x v="119"/>
    <n v="1440.76"/>
    <x v="164"/>
    <s v="BUDGET"/>
  </r>
  <r>
    <x v="1"/>
    <n v="40168142"/>
    <n v="44170000000"/>
    <n v="4417001000"/>
    <x v="42"/>
    <x v="65"/>
    <n v="700"/>
    <x v="164"/>
    <s v="BUDGET"/>
  </r>
  <r>
    <x v="1"/>
    <n v="40168207"/>
    <n v="41340000000"/>
    <n v="4134001000"/>
    <x v="10"/>
    <x v="107"/>
    <n v="5550.5"/>
    <x v="164"/>
    <s v="BUDGET"/>
  </r>
  <r>
    <x v="1"/>
    <n v="40147414"/>
    <n v="41520000000"/>
    <n v="4152002000"/>
    <x v="71"/>
    <x v="186"/>
    <n v="3388"/>
    <x v="164"/>
    <s v="BUDGET"/>
  </r>
  <r>
    <x v="1"/>
    <n v="40167863"/>
    <n v="41520000000"/>
    <n v="4152001000"/>
    <x v="9"/>
    <x v="374"/>
    <n v="7910.98"/>
    <x v="164"/>
    <s v="BUDGET"/>
  </r>
  <r>
    <x v="1"/>
    <n v="40168317"/>
    <n v="41990000000"/>
    <n v="4199001000"/>
    <x v="14"/>
    <x v="91"/>
    <n v="1463.9"/>
    <x v="164"/>
    <s v="BUDGET"/>
  </r>
  <r>
    <x v="1"/>
    <n v="40168354"/>
    <n v="41990000000"/>
    <n v="4199001000"/>
    <x v="14"/>
    <x v="82"/>
    <n v="9048.02"/>
    <x v="164"/>
    <s v="BUDGET"/>
  </r>
  <r>
    <x v="1"/>
    <n v="40168364"/>
    <n v="41990000000"/>
    <n v="4199001000"/>
    <x v="14"/>
    <x v="65"/>
    <n v="4767.88"/>
    <x v="164"/>
    <s v="BUDGET"/>
  </r>
  <r>
    <x v="1"/>
    <n v="40168098"/>
    <n v="41520000000"/>
    <n v="4152001000"/>
    <x v="9"/>
    <x v="162"/>
    <n v="408.98"/>
    <x v="164"/>
    <s v="BUDGET"/>
  </r>
  <r>
    <x v="1"/>
    <n v="40168330"/>
    <n v="41990000000"/>
    <n v="4199001000"/>
    <x v="14"/>
    <x v="72"/>
    <n v="871.84"/>
    <x v="164"/>
    <s v="BUDGET"/>
  </r>
  <r>
    <x v="1"/>
    <n v="40168367"/>
    <n v="41990000000"/>
    <n v="4199001000"/>
    <x v="14"/>
    <x v="199"/>
    <n v="18704.95"/>
    <x v="164"/>
    <s v="BUDGET"/>
  </r>
  <r>
    <x v="1"/>
    <n v="40168392"/>
    <n v="41990000000"/>
    <n v="4199001000"/>
    <x v="14"/>
    <x v="63"/>
    <n v="1300.46"/>
    <x v="164"/>
    <s v="BUDGET"/>
  </r>
  <r>
    <x v="1"/>
    <n v="40168156"/>
    <n v="41710000000"/>
    <n v="4171001100"/>
    <x v="6"/>
    <x v="216"/>
    <n v="484"/>
    <x v="164"/>
    <s v="BUDGET"/>
  </r>
  <r>
    <x v="1"/>
    <n v="40152534"/>
    <n v="41710000000"/>
    <n v="4171001000"/>
    <x v="41"/>
    <x v="216"/>
    <n v="484"/>
    <x v="164"/>
    <s v="BUDGET"/>
  </r>
  <r>
    <x v="1"/>
    <n v="40148371"/>
    <n v="41520000000"/>
    <n v="4152002000"/>
    <x v="71"/>
    <x v="373"/>
    <n v="1258.4000000000001"/>
    <x v="164"/>
    <s v="BUDGET"/>
  </r>
  <r>
    <x v="1"/>
    <n v="40168430"/>
    <n v="41990000000"/>
    <n v="4199001000"/>
    <x v="14"/>
    <x v="279"/>
    <n v="14334.36"/>
    <x v="162"/>
    <s v="BUDGET"/>
  </r>
  <r>
    <x v="1"/>
    <n v="40168264"/>
    <n v="41520000000"/>
    <n v="4152001000"/>
    <x v="9"/>
    <x v="186"/>
    <n v="14737.8"/>
    <x v="162"/>
    <s v="BUDGET"/>
  </r>
  <r>
    <x v="1"/>
    <n v="40168385"/>
    <n v="41990000000"/>
    <n v="4199001000"/>
    <x v="14"/>
    <x v="310"/>
    <n v="260"/>
    <x v="162"/>
    <s v="BUDGET"/>
  </r>
  <r>
    <x v="1"/>
    <n v="40168452"/>
    <n v="41990000000"/>
    <n v="4199001000"/>
    <x v="14"/>
    <x v="92"/>
    <n v="22703.31"/>
    <x v="162"/>
    <s v="BUDGET"/>
  </r>
  <r>
    <x v="1"/>
    <n v="40167544"/>
    <n v="41120000000"/>
    <n v="4112001000"/>
    <x v="34"/>
    <x v="111"/>
    <n v="10550.36"/>
    <x v="162"/>
    <s v="BUDGET"/>
  </r>
  <r>
    <x v="1"/>
    <n v="40167544"/>
    <n v="41130000000"/>
    <n v="4113001000"/>
    <x v="35"/>
    <x v="111"/>
    <n v="17453.900000000001"/>
    <x v="162"/>
    <s v="BUDGET"/>
  </r>
  <r>
    <x v="1"/>
    <n v="40167544"/>
    <n v="41130000000"/>
    <n v="4113002000"/>
    <x v="36"/>
    <x v="111"/>
    <n v="9925.2199999999993"/>
    <x v="162"/>
    <s v="BUDGET"/>
  </r>
  <r>
    <x v="1"/>
    <n v="40167544"/>
    <n v="41130000000"/>
    <n v="4113003000"/>
    <x v="37"/>
    <x v="111"/>
    <n v="581.99"/>
    <x v="162"/>
    <s v="BUDGET"/>
  </r>
  <r>
    <x v="1"/>
    <n v="40167544"/>
    <n v="41140000000"/>
    <n v="4114001000"/>
    <x v="35"/>
    <x v="111"/>
    <n v="6399.59"/>
    <x v="162"/>
    <s v="BUDGET"/>
  </r>
  <r>
    <x v="1"/>
    <n v="40167544"/>
    <n v="41140000000"/>
    <n v="4114002000"/>
    <x v="36"/>
    <x v="111"/>
    <n v="2685.76"/>
    <x v="162"/>
    <s v="BUDGET"/>
  </r>
  <r>
    <x v="1"/>
    <n v="40167544"/>
    <n v="41140000000"/>
    <n v="4114003000"/>
    <x v="37"/>
    <x v="111"/>
    <n v="581.99"/>
    <x v="162"/>
    <s v="BUDGET"/>
  </r>
  <r>
    <x v="1"/>
    <n v="40167544"/>
    <n v="41140000000"/>
    <n v="4114005000"/>
    <x v="38"/>
    <x v="111"/>
    <n v="232.52"/>
    <x v="162"/>
    <s v="BUDGET"/>
  </r>
  <r>
    <x v="1"/>
    <n v="40168985"/>
    <n v="41990000000"/>
    <n v="4199001000"/>
    <x v="14"/>
    <x v="74"/>
    <n v="149.27000000000001"/>
    <x v="162"/>
    <s v="BUDGET"/>
  </r>
  <r>
    <x v="1"/>
    <n v="40169094"/>
    <n v="41990000000"/>
    <n v="4199001000"/>
    <x v="14"/>
    <x v="73"/>
    <n v="406.58"/>
    <x v="162"/>
    <s v="BUDGET"/>
  </r>
  <r>
    <x v="1"/>
    <n v="40169101"/>
    <n v="41990000000"/>
    <n v="4199001000"/>
    <x v="14"/>
    <x v="84"/>
    <n v="150"/>
    <x v="162"/>
    <s v="BUDGET"/>
  </r>
  <r>
    <x v="1"/>
    <n v="40169117"/>
    <n v="41990000000"/>
    <n v="4199001000"/>
    <x v="14"/>
    <x v="88"/>
    <n v="47.03"/>
    <x v="162"/>
    <s v="BUDGET"/>
  </r>
  <r>
    <x v="1"/>
    <n v="40169119"/>
    <n v="41990000000"/>
    <n v="4199001000"/>
    <x v="14"/>
    <x v="79"/>
    <n v="12.25"/>
    <x v="162"/>
    <s v="BUDGET"/>
  </r>
  <r>
    <x v="1"/>
    <n v="40169135"/>
    <n v="41990000000"/>
    <n v="4199001000"/>
    <x v="14"/>
    <x v="60"/>
    <n v="50"/>
    <x v="162"/>
    <s v="BUDGET"/>
  </r>
  <r>
    <x v="1"/>
    <n v="40169153"/>
    <n v="41990000000"/>
    <n v="4199001000"/>
    <x v="14"/>
    <x v="60"/>
    <n v="30"/>
    <x v="162"/>
    <s v="BUDGET"/>
  </r>
  <r>
    <x v="1"/>
    <n v="40169157"/>
    <n v="41990000000"/>
    <n v="4199001000"/>
    <x v="14"/>
    <x v="66"/>
    <n v="77.11"/>
    <x v="162"/>
    <s v="BUDGET"/>
  </r>
  <r>
    <x v="1"/>
    <n v="40169171"/>
    <n v="41990000000"/>
    <n v="4199001000"/>
    <x v="14"/>
    <x v="19"/>
    <n v="150"/>
    <x v="162"/>
    <s v="BUDGET"/>
  </r>
  <r>
    <x v="1"/>
    <n v="40169109"/>
    <n v="41990000000"/>
    <n v="4199001000"/>
    <x v="14"/>
    <x v="67"/>
    <n v="109.42"/>
    <x v="162"/>
    <s v="BUDGET"/>
  </r>
  <r>
    <x v="1"/>
    <n v="40169112"/>
    <n v="41990000000"/>
    <n v="4199001000"/>
    <x v="14"/>
    <x v="309"/>
    <n v="12.66"/>
    <x v="162"/>
    <s v="BUDGET"/>
  </r>
  <r>
    <x v="1"/>
    <n v="40169115"/>
    <n v="41990000000"/>
    <n v="4199001000"/>
    <x v="14"/>
    <x v="70"/>
    <n v="31.18"/>
    <x v="162"/>
    <s v="BUDGET"/>
  </r>
  <r>
    <x v="1"/>
    <n v="40169122"/>
    <n v="41990000000"/>
    <n v="4199001000"/>
    <x v="14"/>
    <x v="250"/>
    <n v="46.44"/>
    <x v="162"/>
    <s v="BUDGET"/>
  </r>
  <r>
    <x v="1"/>
    <n v="40169123"/>
    <n v="41990000000"/>
    <n v="4199001000"/>
    <x v="14"/>
    <x v="14"/>
    <n v="25.71"/>
    <x v="162"/>
    <s v="BUDGET"/>
  </r>
  <r>
    <x v="1"/>
    <n v="40168769"/>
    <n v="41430000000"/>
    <n v="4143009000"/>
    <x v="31"/>
    <x v="150"/>
    <n v="193.6"/>
    <x v="162"/>
    <s v="BUDGET"/>
  </r>
  <r>
    <x v="1"/>
    <n v="40169126"/>
    <n v="41990000000"/>
    <n v="4199001000"/>
    <x v="14"/>
    <x v="60"/>
    <n v="28"/>
    <x v="162"/>
    <s v="BUDGET"/>
  </r>
  <r>
    <x v="1"/>
    <n v="40169131"/>
    <n v="41990000000"/>
    <n v="4199001000"/>
    <x v="14"/>
    <x v="60"/>
    <n v="27.5"/>
    <x v="162"/>
    <s v="BUDGET"/>
  </r>
  <r>
    <x v="1"/>
    <n v="40169141"/>
    <n v="41990000000"/>
    <n v="4199001000"/>
    <x v="14"/>
    <x v="60"/>
    <n v="25"/>
    <x v="162"/>
    <s v="BUDGET"/>
  </r>
  <r>
    <x v="1"/>
    <n v="40169147"/>
    <n v="41990000000"/>
    <n v="4199001000"/>
    <x v="14"/>
    <x v="60"/>
    <n v="40"/>
    <x v="162"/>
    <s v="BUDGET"/>
  </r>
  <r>
    <x v="1"/>
    <n v="40169151"/>
    <n v="41990000000"/>
    <n v="4199001000"/>
    <x v="14"/>
    <x v="60"/>
    <n v="50"/>
    <x v="162"/>
    <s v="BUDGET"/>
  </r>
  <r>
    <x v="1"/>
    <n v="40169160"/>
    <n v="41990000000"/>
    <n v="4199001000"/>
    <x v="14"/>
    <x v="60"/>
    <n v="20"/>
    <x v="162"/>
    <s v="BUDGET"/>
  </r>
  <r>
    <x v="1"/>
    <n v="40169215"/>
    <n v="41340000000"/>
    <n v="4134001000"/>
    <x v="10"/>
    <x v="360"/>
    <n v="319.2"/>
    <x v="162"/>
    <s v="BUDGET"/>
  </r>
  <r>
    <x v="1"/>
    <n v="40169227"/>
    <n v="41340000000"/>
    <n v="4134001000"/>
    <x v="10"/>
    <x v="168"/>
    <n v="95.77"/>
    <x v="162"/>
    <s v="BUDGET"/>
  </r>
  <r>
    <x v="1"/>
    <n v="40168946"/>
    <n v="41520000000"/>
    <n v="4152001000"/>
    <x v="9"/>
    <x v="28"/>
    <n v="361.79"/>
    <x v="162"/>
    <s v="BUDGET"/>
  </r>
  <r>
    <x v="1"/>
    <n v="40168972"/>
    <n v="41990000000"/>
    <n v="4199001000"/>
    <x v="14"/>
    <x v="75"/>
    <n v="168.75"/>
    <x v="162"/>
    <s v="BUDGET"/>
  </r>
  <r>
    <x v="1"/>
    <n v="40168975"/>
    <n v="41990000000"/>
    <n v="4199001000"/>
    <x v="14"/>
    <x v="71"/>
    <n v="37.049999999999997"/>
    <x v="162"/>
    <s v="BUDGET"/>
  </r>
  <r>
    <x v="1"/>
    <n v="40168978"/>
    <n v="41990000000"/>
    <n v="4199001000"/>
    <x v="14"/>
    <x v="69"/>
    <n v="96.29"/>
    <x v="162"/>
    <s v="BUDGET"/>
  </r>
  <r>
    <x v="1"/>
    <n v="40169083"/>
    <n v="41990000000"/>
    <n v="4199001000"/>
    <x v="14"/>
    <x v="200"/>
    <n v="135.08000000000001"/>
    <x v="162"/>
    <s v="BUDGET"/>
  </r>
  <r>
    <x v="1"/>
    <n v="40168719"/>
    <n v="41340000000"/>
    <n v="4134001000"/>
    <x v="10"/>
    <x v="27"/>
    <n v="3805.35"/>
    <x v="162"/>
    <s v="BUDGET"/>
  </r>
  <r>
    <x v="1"/>
    <n v="40168726"/>
    <n v="41340000000"/>
    <n v="4134001000"/>
    <x v="10"/>
    <x v="27"/>
    <n v="25"/>
    <x v="162"/>
    <s v="BUDGET"/>
  </r>
  <r>
    <x v="1"/>
    <n v="40090171"/>
    <n v="41940000000"/>
    <n v="4194002000"/>
    <x v="27"/>
    <x v="94"/>
    <n v="962.32"/>
    <x v="169"/>
    <s v="BUDGET"/>
  </r>
  <r>
    <x v="1"/>
    <n v="40069365"/>
    <n v="41340000000"/>
    <n v="4134001000"/>
    <x v="10"/>
    <x v="230"/>
    <n v="818.48"/>
    <x v="169"/>
    <s v="BUDGET"/>
  </r>
  <r>
    <x v="1"/>
    <n v="40170080"/>
    <n v="41960000000"/>
    <n v="4196001000"/>
    <x v="7"/>
    <x v="157"/>
    <n v="670.12"/>
    <x v="169"/>
    <s v="BUDGET"/>
  </r>
  <r>
    <x v="1"/>
    <n v="40170092"/>
    <n v="41960000000"/>
    <n v="4196001000"/>
    <x v="7"/>
    <x v="157"/>
    <n v="612.86"/>
    <x v="169"/>
    <s v="BUDGET"/>
  </r>
  <r>
    <x v="1"/>
    <n v="40170029"/>
    <n v="41960000000"/>
    <n v="4196001000"/>
    <x v="7"/>
    <x v="157"/>
    <n v="165.15"/>
    <x v="169"/>
    <s v="BUDGET"/>
  </r>
  <r>
    <x v="1"/>
    <n v="40170040"/>
    <n v="41960000000"/>
    <n v="4196001000"/>
    <x v="7"/>
    <x v="157"/>
    <n v="210.04"/>
    <x v="169"/>
    <s v="BUDGET"/>
  </r>
  <r>
    <x v="1"/>
    <n v="40170050"/>
    <n v="41960000000"/>
    <n v="4196001000"/>
    <x v="7"/>
    <x v="157"/>
    <n v="1908.14"/>
    <x v="169"/>
    <s v="BUDGET"/>
  </r>
  <r>
    <x v="1"/>
    <n v="40170071"/>
    <n v="41960000000"/>
    <n v="4196001000"/>
    <x v="7"/>
    <x v="157"/>
    <n v="855.32"/>
    <x v="169"/>
    <s v="BUDGET"/>
  </r>
  <r>
    <x v="1"/>
    <n v="40019043"/>
    <n v="41340000000"/>
    <n v="4134001000"/>
    <x v="10"/>
    <x v="230"/>
    <n v="694.32"/>
    <x v="169"/>
    <s v="BUDGET"/>
  </r>
  <r>
    <x v="1"/>
    <n v="40159384"/>
    <n v="41310000000"/>
    <n v="4131004000"/>
    <x v="20"/>
    <x v="313"/>
    <n v="471"/>
    <x v="169"/>
    <s v="BUDGET"/>
  </r>
  <r>
    <x v="1"/>
    <n v="40169820"/>
    <n v="41960000000"/>
    <n v="4196001000"/>
    <x v="7"/>
    <x v="133"/>
    <n v="620"/>
    <x v="169"/>
    <s v="BUDGET"/>
  </r>
  <r>
    <x v="1"/>
    <n v="40169854"/>
    <n v="41520000000"/>
    <n v="4152001000"/>
    <x v="9"/>
    <x v="190"/>
    <n v="2815.42"/>
    <x v="169"/>
    <s v="BUDGET"/>
  </r>
  <r>
    <x v="1"/>
    <n v="40152720"/>
    <n v="41340000000"/>
    <n v="4134001000"/>
    <x v="10"/>
    <x v="230"/>
    <n v="347.03"/>
    <x v="169"/>
    <s v="BUDGET"/>
  </r>
  <r>
    <x v="1"/>
    <n v="40170008"/>
    <n v="44170000000"/>
    <n v="4417001000"/>
    <x v="42"/>
    <x v="131"/>
    <n v="421"/>
    <x v="169"/>
    <s v="BUDGET"/>
  </r>
  <r>
    <x v="1"/>
    <n v="40169892"/>
    <n v="41340000000"/>
    <n v="4134001000"/>
    <x v="10"/>
    <x v="27"/>
    <n v="494.1"/>
    <x v="169"/>
    <s v="BUDGET"/>
  </r>
  <r>
    <x v="1"/>
    <n v="40168035"/>
    <n v="41340000000"/>
    <n v="4134001000"/>
    <x v="10"/>
    <x v="230"/>
    <n v="300.77"/>
    <x v="169"/>
    <s v="BUDGET"/>
  </r>
  <r>
    <x v="1"/>
    <n v="40159387"/>
    <n v="41310000000"/>
    <n v="4131004000"/>
    <x v="20"/>
    <x v="313"/>
    <n v="780"/>
    <x v="169"/>
    <s v="BUDGET"/>
  </r>
  <r>
    <x v="1"/>
    <n v="40159390"/>
    <n v="41310000000"/>
    <n v="4131004000"/>
    <x v="20"/>
    <x v="313"/>
    <n v="597"/>
    <x v="169"/>
    <s v="BUDGET"/>
  </r>
  <r>
    <x v="1"/>
    <n v="40159395"/>
    <n v="41310000000"/>
    <n v="4131004000"/>
    <x v="20"/>
    <x v="313"/>
    <n v="350"/>
    <x v="169"/>
    <s v="BUDGET"/>
  </r>
  <r>
    <x v="1"/>
    <n v="40149683"/>
    <n v="41340000000"/>
    <n v="4134001000"/>
    <x v="10"/>
    <x v="230"/>
    <n v="729.51"/>
    <x v="169"/>
    <s v="BUDGET"/>
  </r>
  <r>
    <x v="1"/>
    <n v="40149697"/>
    <n v="41340000000"/>
    <n v="4134001000"/>
    <x v="10"/>
    <x v="230"/>
    <n v="430.17"/>
    <x v="169"/>
    <s v="BUDGET"/>
  </r>
  <r>
    <x v="1"/>
    <n v="40159166"/>
    <n v="41310000000"/>
    <n v="4131004000"/>
    <x v="20"/>
    <x v="313"/>
    <n v="312"/>
    <x v="169"/>
    <s v="BUDGET"/>
  </r>
  <r>
    <x v="1"/>
    <n v="40159170"/>
    <n v="41310000000"/>
    <n v="4131004000"/>
    <x v="20"/>
    <x v="313"/>
    <n v="635.5"/>
    <x v="169"/>
    <s v="BUDGET"/>
  </r>
  <r>
    <x v="1"/>
    <n v="40159175"/>
    <n v="41310000000"/>
    <n v="4131004000"/>
    <x v="20"/>
    <x v="313"/>
    <n v="200"/>
    <x v="169"/>
    <s v="BUDGET"/>
  </r>
  <r>
    <x v="1"/>
    <n v="40159181"/>
    <n v="41310000000"/>
    <n v="4131004000"/>
    <x v="20"/>
    <x v="313"/>
    <n v="1442"/>
    <x v="169"/>
    <s v="BUDGET"/>
  </r>
  <r>
    <x v="1"/>
    <n v="40169399"/>
    <n v="41960000000"/>
    <n v="4196001000"/>
    <x v="7"/>
    <x v="35"/>
    <n v="406.4"/>
    <x v="169"/>
    <s v="BUDGET"/>
  </r>
  <r>
    <x v="1"/>
    <n v="40169250"/>
    <n v="44150000000"/>
    <n v="4415009000"/>
    <x v="14"/>
    <x v="179"/>
    <n v="8806.1200000000008"/>
    <x v="169"/>
    <s v="BUDGET"/>
  </r>
  <r>
    <x v="1"/>
    <n v="40169250"/>
    <n v="44150000000"/>
    <n v="4415009000"/>
    <x v="14"/>
    <x v="179"/>
    <n v="26162.880000000001"/>
    <x v="169"/>
    <s v="BUDGET"/>
  </r>
  <r>
    <x v="1"/>
    <n v="40125667"/>
    <n v="41340000000"/>
    <n v="4134001000"/>
    <x v="10"/>
    <x v="176"/>
    <n v="135.56"/>
    <x v="163"/>
    <s v="BUDGET"/>
  </r>
  <r>
    <x v="1"/>
    <n v="40115828"/>
    <n v="41710000000"/>
    <n v="4171001000"/>
    <x v="41"/>
    <x v="221"/>
    <n v="4791.6000000000004"/>
    <x v="163"/>
    <s v="BUDGET"/>
  </r>
  <r>
    <x v="1"/>
    <n v="40116672"/>
    <n v="44160000000"/>
    <n v="4416009000"/>
    <x v="14"/>
    <x v="206"/>
    <n v="58.52"/>
    <x v="163"/>
    <s v="BUDGET"/>
  </r>
  <r>
    <x v="1"/>
    <n v="40152473"/>
    <n v="41710000000"/>
    <n v="4171001000"/>
    <x v="41"/>
    <x v="221"/>
    <n v="4791.6000000000004"/>
    <x v="163"/>
    <s v="BUDGET"/>
  </r>
  <r>
    <x v="1"/>
    <n v="40170977"/>
    <n v="41710000000"/>
    <n v="4171001100"/>
    <x v="6"/>
    <x v="27"/>
    <n v="2057"/>
    <x v="163"/>
    <s v="BUDGET"/>
  </r>
  <r>
    <x v="1"/>
    <n v="40171031"/>
    <n v="41960000000"/>
    <n v="4196001000"/>
    <x v="7"/>
    <x v="135"/>
    <n v="2597.0700000000002"/>
    <x v="163"/>
    <s v="BUDGET"/>
  </r>
  <r>
    <x v="1"/>
    <n v="40171039"/>
    <n v="41960000000"/>
    <n v="4196001000"/>
    <x v="7"/>
    <x v="27"/>
    <n v="35.57"/>
    <x v="163"/>
    <s v="BUDGET"/>
  </r>
  <r>
    <x v="1"/>
    <n v="40171099"/>
    <n v="41310000000"/>
    <n v="4131009000"/>
    <x v="60"/>
    <x v="94"/>
    <n v="20"/>
    <x v="163"/>
    <s v="BUDGET"/>
  </r>
  <r>
    <x v="1"/>
    <n v="40171126"/>
    <n v="41310000000"/>
    <n v="4131009000"/>
    <x v="60"/>
    <x v="94"/>
    <n v="20"/>
    <x v="163"/>
    <s v="BUDGET"/>
  </r>
  <r>
    <x v="1"/>
    <n v="40171264"/>
    <n v="41960000000"/>
    <n v="4196001000"/>
    <x v="7"/>
    <x v="327"/>
    <n v="2688.68"/>
    <x v="163"/>
    <s v="BUDGET"/>
  </r>
  <r>
    <x v="1"/>
    <n v="40160984"/>
    <n v="44160000000"/>
    <n v="4416009000"/>
    <x v="14"/>
    <x v="206"/>
    <n v="6909.71"/>
    <x v="163"/>
    <s v="BUDGET"/>
  </r>
  <r>
    <x v="1"/>
    <n v="40160984"/>
    <n v="44160000000"/>
    <n v="4416009000"/>
    <x v="14"/>
    <x v="206"/>
    <n v="47.79"/>
    <x v="163"/>
    <s v="BUDGET"/>
  </r>
  <r>
    <x v="1"/>
    <n v="40171314"/>
    <n v="43180000000"/>
    <n v="4318002000"/>
    <x v="16"/>
    <x v="124"/>
    <n v="38.299999999999997"/>
    <x v="163"/>
    <s v="BUDGET"/>
  </r>
  <r>
    <x v="1"/>
    <n v="40171327"/>
    <n v="43180000000"/>
    <n v="4318002000"/>
    <x v="16"/>
    <x v="19"/>
    <n v="200"/>
    <x v="163"/>
    <s v="BUDGET"/>
  </r>
  <r>
    <x v="1"/>
    <n v="40170960"/>
    <n v="41710000000"/>
    <n v="4171001100"/>
    <x v="6"/>
    <x v="84"/>
    <n v="3624.77"/>
    <x v="163"/>
    <s v="BUDGET"/>
  </r>
  <r>
    <x v="1"/>
    <n v="40171459"/>
    <n v="44150000000"/>
    <n v="4415009000"/>
    <x v="14"/>
    <x v="275"/>
    <n v="4200"/>
    <x v="163"/>
    <s v="BUDGET"/>
  </r>
  <r>
    <x v="1"/>
    <n v="40171462"/>
    <n v="44150000000"/>
    <n v="4415009000"/>
    <x v="14"/>
    <x v="275"/>
    <n v="4998"/>
    <x v="163"/>
    <s v="BUDGET"/>
  </r>
  <r>
    <x v="1"/>
    <n v="40171051"/>
    <n v="41960000000"/>
    <n v="4196001000"/>
    <x v="7"/>
    <x v="125"/>
    <n v="1807.01"/>
    <x v="163"/>
    <s v="BUDGET"/>
  </r>
  <r>
    <x v="1"/>
    <n v="40171067"/>
    <n v="41960000000"/>
    <n v="4196001000"/>
    <x v="7"/>
    <x v="125"/>
    <n v="954.09"/>
    <x v="163"/>
    <s v="BUDGET"/>
  </r>
  <r>
    <x v="1"/>
    <n v="40171080"/>
    <n v="41310000000"/>
    <n v="4131009000"/>
    <x v="60"/>
    <x v="94"/>
    <n v="148.97"/>
    <x v="163"/>
    <s v="BUDGET"/>
  </r>
  <r>
    <x v="1"/>
    <n v="40171090"/>
    <n v="41310000000"/>
    <n v="4131009000"/>
    <x v="60"/>
    <x v="94"/>
    <n v="129.91999999999999"/>
    <x v="163"/>
    <s v="BUDGET"/>
  </r>
  <r>
    <x v="1"/>
    <n v="40171105"/>
    <n v="41310000000"/>
    <n v="4131009000"/>
    <x v="60"/>
    <x v="94"/>
    <n v="187.33"/>
    <x v="163"/>
    <s v="BUDGET"/>
  </r>
  <r>
    <x v="1"/>
    <n v="40171110"/>
    <n v="41310000000"/>
    <n v="4131009000"/>
    <x v="60"/>
    <x v="94"/>
    <n v="20"/>
    <x v="163"/>
    <s v="BUDGET"/>
  </r>
  <r>
    <x v="1"/>
    <n v="40171115"/>
    <n v="41310000000"/>
    <n v="4131009000"/>
    <x v="60"/>
    <x v="94"/>
    <n v="129.91999999999999"/>
    <x v="163"/>
    <s v="BUDGET"/>
  </r>
  <r>
    <x v="1"/>
    <n v="40172604"/>
    <n v="46300000000"/>
    <n v="4630000009"/>
    <x v="3"/>
    <x v="3"/>
    <n v="399.2"/>
    <x v="163"/>
    <s v="BUDGET"/>
  </r>
  <r>
    <x v="1"/>
    <n v="40171777"/>
    <n v="41520000000"/>
    <n v="4152001000"/>
    <x v="9"/>
    <x v="375"/>
    <n v="1000"/>
    <x v="170"/>
    <s v="BUDGET"/>
  </r>
  <r>
    <x v="1"/>
    <n v="40171771"/>
    <n v="41520000000"/>
    <n v="4152001000"/>
    <x v="9"/>
    <x v="28"/>
    <n v="3859.9"/>
    <x v="170"/>
    <s v="BUDGET"/>
  </r>
  <r>
    <x v="1"/>
    <n v="40092522"/>
    <n v="41960000000"/>
    <n v="4196001000"/>
    <x v="7"/>
    <x v="285"/>
    <n v="605"/>
    <x v="170"/>
    <s v="BUDGET"/>
  </r>
  <r>
    <x v="1"/>
    <n v="40114747"/>
    <n v="41960000000"/>
    <n v="4196001000"/>
    <x v="7"/>
    <x v="285"/>
    <n v="7.49"/>
    <x v="170"/>
    <s v="BUDGET"/>
  </r>
  <r>
    <x v="1"/>
    <n v="40171618"/>
    <n v="41710000000"/>
    <n v="4171001100"/>
    <x v="6"/>
    <x v="27"/>
    <n v="495.5"/>
    <x v="170"/>
    <s v="BUDGET"/>
  </r>
  <r>
    <x v="1"/>
    <n v="40171854"/>
    <n v="41430000000"/>
    <n v="4143009000"/>
    <x v="31"/>
    <x v="209"/>
    <n v="2517.1"/>
    <x v="170"/>
    <s v="BUDGET"/>
  </r>
  <r>
    <x v="1"/>
    <n v="40171858"/>
    <n v="41430000000"/>
    <n v="4143009000"/>
    <x v="31"/>
    <x v="209"/>
    <n v="2515.3000000000002"/>
    <x v="170"/>
    <s v="BUDGET"/>
  </r>
  <r>
    <x v="1"/>
    <n v="40171858"/>
    <n v="41430000000"/>
    <n v="4143009000"/>
    <x v="31"/>
    <x v="209"/>
    <n v="132.30000000000001"/>
    <x v="170"/>
    <s v="BUDGET"/>
  </r>
  <r>
    <x v="1"/>
    <n v="40171863"/>
    <n v="41430000000"/>
    <n v="4143009000"/>
    <x v="31"/>
    <x v="209"/>
    <n v="2113.15"/>
    <x v="170"/>
    <s v="BUDGET"/>
  </r>
  <r>
    <x v="1"/>
    <n v="40171987"/>
    <n v="41960000000"/>
    <n v="4196001000"/>
    <x v="7"/>
    <x v="327"/>
    <n v="486.07"/>
    <x v="170"/>
    <s v="BUDGET"/>
  </r>
  <r>
    <x v="1"/>
    <n v="40172085"/>
    <n v="41960000000"/>
    <n v="4196001000"/>
    <x v="7"/>
    <x v="130"/>
    <n v="2318"/>
    <x v="170"/>
    <s v="BUDGET"/>
  </r>
  <r>
    <x v="1"/>
    <n v="40173434"/>
    <n v="46300000000"/>
    <n v="4630000009"/>
    <x v="3"/>
    <x v="3"/>
    <n v="399.2"/>
    <x v="170"/>
    <s v="BUDGET"/>
  </r>
  <r>
    <x v="1"/>
    <n v="40173422"/>
    <n v="46300000000"/>
    <n v="4630000009"/>
    <x v="3"/>
    <x v="3"/>
    <n v="176.6"/>
    <x v="170"/>
    <s v="BUDGET"/>
  </r>
  <r>
    <x v="1"/>
    <n v="40149566"/>
    <n v="41960000000"/>
    <n v="4196001000"/>
    <x v="7"/>
    <x v="288"/>
    <n v="201.33"/>
    <x v="161"/>
    <s v="BUDGET"/>
  </r>
  <r>
    <x v="1"/>
    <n v="40159617"/>
    <n v="41960000000"/>
    <n v="4196001000"/>
    <x v="7"/>
    <x v="15"/>
    <n v="154.19999999999999"/>
    <x v="161"/>
    <s v="BUDGET"/>
  </r>
  <r>
    <x v="1"/>
    <n v="40173291"/>
    <n v="41310000000"/>
    <n v="4131009000"/>
    <x v="60"/>
    <x v="358"/>
    <n v="135.56"/>
    <x v="161"/>
    <s v="BUDGET"/>
  </r>
  <r>
    <x v="1"/>
    <n v="40094427"/>
    <n v="41310000000"/>
    <n v="4131009000"/>
    <x v="60"/>
    <x v="358"/>
    <n v="92.73"/>
    <x v="161"/>
    <s v="BUDGET"/>
  </r>
  <r>
    <x v="1"/>
    <n v="40038570"/>
    <n v="41310000000"/>
    <n v="4131009000"/>
    <x v="60"/>
    <x v="358"/>
    <n v="117.92"/>
    <x v="161"/>
    <s v="BUDGET"/>
  </r>
  <r>
    <x v="1"/>
    <n v="40173443"/>
    <n v="41520000000"/>
    <n v="4152001000"/>
    <x v="9"/>
    <x v="349"/>
    <n v="687.06"/>
    <x v="161"/>
    <s v="BUDGET"/>
  </r>
  <r>
    <x v="1"/>
    <n v="40173442"/>
    <n v="41520000000"/>
    <n v="4152001000"/>
    <x v="9"/>
    <x v="132"/>
    <n v="53.43"/>
    <x v="161"/>
    <s v="BUDGET"/>
  </r>
  <r>
    <x v="1"/>
    <n v="40152833"/>
    <n v="41520000000"/>
    <n v="4152002000"/>
    <x v="71"/>
    <x v="132"/>
    <n v="52.64"/>
    <x v="161"/>
    <s v="BUDGET"/>
  </r>
  <r>
    <x v="1"/>
    <n v="40152841"/>
    <n v="41520000000"/>
    <n v="4152001000"/>
    <x v="9"/>
    <x v="132"/>
    <n v="36.299999999999997"/>
    <x v="161"/>
    <s v="BUDGET"/>
  </r>
  <r>
    <x v="1"/>
    <n v="40173456"/>
    <n v="41310000000"/>
    <n v="4131009000"/>
    <x v="60"/>
    <x v="69"/>
    <n v="119.8"/>
    <x v="161"/>
    <s v="BUDGET"/>
  </r>
  <r>
    <x v="1"/>
    <n v="40173461"/>
    <n v="41310000000"/>
    <n v="4131009000"/>
    <x v="60"/>
    <x v="69"/>
    <n v="84.48"/>
    <x v="161"/>
    <s v="BUDGET"/>
  </r>
  <r>
    <x v="1"/>
    <n v="40173465"/>
    <n v="41310000000"/>
    <n v="4131009000"/>
    <x v="60"/>
    <x v="69"/>
    <n v="80.48"/>
    <x v="161"/>
    <s v="BUDGET"/>
  </r>
  <r>
    <x v="1"/>
    <n v="40173468"/>
    <n v="41310000000"/>
    <n v="4131009000"/>
    <x v="60"/>
    <x v="69"/>
    <n v="78.48"/>
    <x v="161"/>
    <s v="BUDGET"/>
  </r>
  <r>
    <x v="1"/>
    <n v="40171305"/>
    <n v="41960000000"/>
    <n v="4196001000"/>
    <x v="7"/>
    <x v="217"/>
    <n v="620.44000000000005"/>
    <x v="161"/>
    <s v="BUDGET"/>
  </r>
  <r>
    <x v="1"/>
    <n v="40171298"/>
    <n v="41960000000"/>
    <n v="4196001000"/>
    <x v="7"/>
    <x v="217"/>
    <n v="620.44000000000005"/>
    <x v="161"/>
    <s v="BUDGET"/>
  </r>
  <r>
    <x v="1"/>
    <n v="40175045"/>
    <n v="46300000000"/>
    <n v="4630000009"/>
    <x v="3"/>
    <x v="3"/>
    <n v="399.2"/>
    <x v="161"/>
    <s v="BUDGET"/>
  </r>
  <r>
    <x v="1"/>
    <n v="40175053"/>
    <n v="46300000000"/>
    <n v="4630000009"/>
    <x v="3"/>
    <x v="3"/>
    <n v="176.6"/>
    <x v="161"/>
    <s v="BUDGET"/>
  </r>
  <r>
    <x v="1"/>
    <n v="40174376"/>
    <n v="41520000000"/>
    <n v="4152001000"/>
    <x v="9"/>
    <x v="28"/>
    <n v="3640.89"/>
    <x v="171"/>
    <s v="BUDGET"/>
  </r>
  <r>
    <x v="1"/>
    <n v="40174954"/>
    <n v="41430000000"/>
    <n v="4143001100"/>
    <x v="44"/>
    <x v="95"/>
    <n v="53.83"/>
    <x v="172"/>
    <s v="BUDGET"/>
  </r>
  <r>
    <x v="1"/>
    <n v="40174367"/>
    <n v="41960000000"/>
    <n v="4196001000"/>
    <x v="7"/>
    <x v="25"/>
    <n v="11501.19"/>
    <x v="172"/>
    <s v="BUDGET"/>
  </r>
  <r>
    <x v="1"/>
    <n v="40174932"/>
    <n v="41990000000"/>
    <n v="4199001000"/>
    <x v="14"/>
    <x v="27"/>
    <n v="250"/>
    <x v="172"/>
    <s v="BUDGET"/>
  </r>
  <r>
    <x v="1"/>
    <n v="40174937"/>
    <n v="41990000000"/>
    <n v="4199001000"/>
    <x v="14"/>
    <x v="19"/>
    <n v="200"/>
    <x v="172"/>
    <s v="BUDGET"/>
  </r>
  <r>
    <x v="1"/>
    <n v="40174941"/>
    <n v="41340000000"/>
    <n v="4134001000"/>
    <x v="10"/>
    <x v="63"/>
    <n v="10000"/>
    <x v="172"/>
    <s v="BUDGET"/>
  </r>
  <r>
    <x v="1"/>
    <n v="40174945"/>
    <n v="41350000000"/>
    <n v="4135001100"/>
    <x v="43"/>
    <x v="0"/>
    <n v="6699.2"/>
    <x v="172"/>
    <s v="BUDGET"/>
  </r>
  <r>
    <x v="1"/>
    <n v="40174994"/>
    <n v="41430000000"/>
    <n v="4143001100"/>
    <x v="44"/>
    <x v="102"/>
    <n v="181.94"/>
    <x v="172"/>
    <s v="BUDGET"/>
  </r>
  <r>
    <x v="1"/>
    <n v="40174963"/>
    <n v="41430000000"/>
    <n v="4143001100"/>
    <x v="44"/>
    <x v="95"/>
    <n v="1796.85"/>
    <x v="172"/>
    <s v="BUDGET"/>
  </r>
  <r>
    <x v="1"/>
    <n v="40174970"/>
    <n v="41430000000"/>
    <n v="4143001100"/>
    <x v="44"/>
    <x v="95"/>
    <n v="53.83"/>
    <x v="172"/>
    <s v="BUDGET"/>
  </r>
  <r>
    <x v="1"/>
    <n v="40174959"/>
    <n v="41430000000"/>
    <n v="4143001100"/>
    <x v="44"/>
    <x v="95"/>
    <n v="77.55"/>
    <x v="172"/>
    <s v="BUDGET"/>
  </r>
  <r>
    <x v="1"/>
    <n v="40175010"/>
    <n v="41990000000"/>
    <n v="4199001000"/>
    <x v="14"/>
    <x v="143"/>
    <n v="42.35"/>
    <x v="172"/>
    <s v="BUDGET"/>
  </r>
  <r>
    <x v="1"/>
    <n v="40175059"/>
    <n v="41310000000"/>
    <n v="4131001000"/>
    <x v="2"/>
    <x v="376"/>
    <n v="366.35"/>
    <x v="172"/>
    <s v="BUDGET"/>
  </r>
  <r>
    <x v="1"/>
    <n v="40175067"/>
    <n v="41960000000"/>
    <n v="4196001000"/>
    <x v="7"/>
    <x v="239"/>
    <n v="26.1"/>
    <x v="172"/>
    <s v="BUDGET"/>
  </r>
  <r>
    <x v="1"/>
    <n v="40167608"/>
    <n v="41340000000"/>
    <n v="4134001000"/>
    <x v="10"/>
    <x v="220"/>
    <n v="104.05"/>
    <x v="172"/>
    <s v="BUDGET"/>
  </r>
  <r>
    <x v="1"/>
    <n v="40170394"/>
    <n v="41960000000"/>
    <n v="4196001000"/>
    <x v="7"/>
    <x v="220"/>
    <n v="64.45"/>
    <x v="172"/>
    <s v="BUDGET"/>
  </r>
  <r>
    <x v="1"/>
    <n v="40167615"/>
    <n v="41340000000"/>
    <n v="4134001000"/>
    <x v="10"/>
    <x v="220"/>
    <n v="179.83"/>
    <x v="172"/>
    <s v="BUDGET"/>
  </r>
  <r>
    <x v="1"/>
    <n v="40174762"/>
    <n v="41990000000"/>
    <n v="4199001000"/>
    <x v="14"/>
    <x v="19"/>
    <n v="250"/>
    <x v="172"/>
    <s v="BUDGET"/>
  </r>
  <r>
    <x v="1"/>
    <n v="40174629"/>
    <n v="43180000000"/>
    <n v="4318002000"/>
    <x v="16"/>
    <x v="65"/>
    <n v="540"/>
    <x v="172"/>
    <s v="BUDGET"/>
  </r>
  <r>
    <x v="1"/>
    <n v="40174750"/>
    <n v="41990000000"/>
    <n v="4199001000"/>
    <x v="14"/>
    <x v="213"/>
    <n v="250"/>
    <x v="172"/>
    <s v="BUDGET"/>
  </r>
  <r>
    <x v="1"/>
    <n v="40174740"/>
    <n v="41990000000"/>
    <n v="4199001000"/>
    <x v="14"/>
    <x v="27"/>
    <n v="250"/>
    <x v="172"/>
    <s v="BUDGET"/>
  </r>
  <r>
    <x v="1"/>
    <n v="40174733"/>
    <n v="43180000000"/>
    <n v="4318002000"/>
    <x v="16"/>
    <x v="45"/>
    <n v="39.46"/>
    <x v="172"/>
    <s v="BUDGET"/>
  </r>
  <r>
    <x v="1"/>
    <n v="40174733"/>
    <n v="41990000000"/>
    <n v="4199001000"/>
    <x v="14"/>
    <x v="45"/>
    <n v="260.54000000000002"/>
    <x v="172"/>
    <s v="BUDGET"/>
  </r>
  <r>
    <x v="1"/>
    <n v="40174652"/>
    <n v="43180000000"/>
    <n v="4318002000"/>
    <x v="16"/>
    <x v="27"/>
    <n v="300"/>
    <x v="172"/>
    <s v="BUDGET"/>
  </r>
  <r>
    <x v="1"/>
    <n v="40174639"/>
    <n v="43180000000"/>
    <n v="4318002000"/>
    <x v="16"/>
    <x v="27"/>
    <n v="300"/>
    <x v="172"/>
    <s v="BUDGET"/>
  </r>
  <r>
    <x v="1"/>
    <n v="40174796"/>
    <n v="41990000000"/>
    <n v="4199001000"/>
    <x v="14"/>
    <x v="27"/>
    <n v="250"/>
    <x v="172"/>
    <s v="BUDGET"/>
  </r>
  <r>
    <x v="1"/>
    <n v="40174807"/>
    <n v="41990000000"/>
    <n v="4199001000"/>
    <x v="14"/>
    <x v="19"/>
    <n v="250"/>
    <x v="172"/>
    <s v="BUDGET"/>
  </r>
  <r>
    <x v="1"/>
    <n v="40174784"/>
    <n v="41990000000"/>
    <n v="4199001000"/>
    <x v="14"/>
    <x v="27"/>
    <n v="250"/>
    <x v="172"/>
    <s v="BUDGET"/>
  </r>
  <r>
    <x v="1"/>
    <n v="40170321"/>
    <n v="41340000000"/>
    <n v="4134001000"/>
    <x v="10"/>
    <x v="148"/>
    <n v="812.02"/>
    <x v="172"/>
    <s v="BUDGET"/>
  </r>
  <r>
    <x v="1"/>
    <n v="40167511"/>
    <n v="41340000000"/>
    <n v="4134001000"/>
    <x v="10"/>
    <x v="148"/>
    <n v="658"/>
    <x v="172"/>
    <s v="BUDGET"/>
  </r>
  <r>
    <x v="1"/>
    <n v="40161074"/>
    <n v="41340000000"/>
    <n v="4134001000"/>
    <x v="10"/>
    <x v="148"/>
    <n v="83.93"/>
    <x v="172"/>
    <s v="BUDGET"/>
  </r>
  <r>
    <x v="1"/>
    <n v="40164670"/>
    <n v="41430000000"/>
    <n v="4143002000"/>
    <x v="5"/>
    <x v="150"/>
    <n v="96.8"/>
    <x v="172"/>
    <s v="BUDGET"/>
  </r>
  <r>
    <x v="1"/>
    <n v="40174340"/>
    <n v="41430000000"/>
    <n v="4143009000"/>
    <x v="31"/>
    <x v="150"/>
    <n v="48.4"/>
    <x v="172"/>
    <s v="BUDGET"/>
  </r>
  <r>
    <x v="1"/>
    <n v="40174388"/>
    <n v="41340000000"/>
    <n v="4134001000"/>
    <x v="10"/>
    <x v="239"/>
    <n v="1554.57"/>
    <x v="172"/>
    <s v="BUDGET"/>
  </r>
  <r>
    <x v="1"/>
    <n v="40174383"/>
    <n v="41340000000"/>
    <n v="4134001000"/>
    <x v="10"/>
    <x v="215"/>
    <n v="2084.19"/>
    <x v="172"/>
    <s v="BUDGET"/>
  </r>
  <r>
    <x v="1"/>
    <n v="40152581"/>
    <n v="41710000000"/>
    <n v="4171001000"/>
    <x v="41"/>
    <x v="126"/>
    <n v="614.54999999999995"/>
    <x v="172"/>
    <s v="BUDGET"/>
  </r>
  <r>
    <x v="1"/>
    <n v="40174422"/>
    <n v="41340000000"/>
    <n v="4134001000"/>
    <x v="10"/>
    <x v="80"/>
    <n v="2847.04"/>
    <x v="172"/>
    <s v="BUDGET"/>
  </r>
  <r>
    <x v="1"/>
    <n v="40174422"/>
    <n v="41340000000"/>
    <n v="4134001000"/>
    <x v="10"/>
    <x v="80"/>
    <n v="748.09"/>
    <x v="172"/>
    <s v="BUDGET"/>
  </r>
  <r>
    <x v="1"/>
    <n v="40164843"/>
    <n v="41340000000"/>
    <n v="4134001000"/>
    <x v="10"/>
    <x v="288"/>
    <n v="90.27"/>
    <x v="172"/>
    <s v="BUDGET"/>
  </r>
  <r>
    <x v="1"/>
    <n v="40170341"/>
    <n v="41340000000"/>
    <n v="4134001000"/>
    <x v="10"/>
    <x v="235"/>
    <n v="441.2"/>
    <x v="172"/>
    <s v="BUDGET"/>
  </r>
  <r>
    <x v="1"/>
    <n v="40170917"/>
    <n v="41340000000"/>
    <n v="4134001000"/>
    <x v="10"/>
    <x v="233"/>
    <n v="171.38"/>
    <x v="172"/>
    <s v="BUDGET"/>
  </r>
  <r>
    <x v="1"/>
    <n v="40154171"/>
    <n v="41340000000"/>
    <n v="4134001000"/>
    <x v="10"/>
    <x v="233"/>
    <n v="57.31"/>
    <x v="172"/>
    <s v="BUDGET"/>
  </r>
  <r>
    <x v="1"/>
    <n v="40125972"/>
    <n v="41340000000"/>
    <n v="4134001000"/>
    <x v="10"/>
    <x v="233"/>
    <n v="32.229999999999997"/>
    <x v="172"/>
    <s v="BUDGET"/>
  </r>
  <r>
    <x v="1"/>
    <n v="40125953"/>
    <n v="41340000000"/>
    <n v="4134001000"/>
    <x v="10"/>
    <x v="233"/>
    <n v="25.07"/>
    <x v="172"/>
    <s v="BUDGET"/>
  </r>
  <r>
    <x v="1"/>
    <n v="40168071"/>
    <n v="41710000000"/>
    <n v="4171001000"/>
    <x v="41"/>
    <x v="126"/>
    <n v="1141.99"/>
    <x v="172"/>
    <s v="BUDGET"/>
  </r>
  <r>
    <x v="1"/>
    <n v="40173774"/>
    <n v="41710000000"/>
    <n v="4171001100"/>
    <x v="6"/>
    <x v="126"/>
    <n v="858.49"/>
    <x v="172"/>
    <s v="BUDGET"/>
  </r>
  <r>
    <x v="1"/>
    <n v="40114009"/>
    <n v="41340000000"/>
    <n v="4134001000"/>
    <x v="10"/>
    <x v="233"/>
    <n v="25.07"/>
    <x v="172"/>
    <s v="BUDGET"/>
  </r>
  <r>
    <x v="1"/>
    <n v="40113917"/>
    <n v="41340000000"/>
    <n v="4134001000"/>
    <x v="10"/>
    <x v="233"/>
    <n v="17.91"/>
    <x v="172"/>
    <s v="BUDGET"/>
  </r>
  <r>
    <x v="1"/>
    <n v="40113896"/>
    <n v="41340000000"/>
    <n v="4134001000"/>
    <x v="10"/>
    <x v="233"/>
    <n v="28.65"/>
    <x v="172"/>
    <s v="BUDGET"/>
  </r>
  <r>
    <x v="1"/>
    <n v="40113534"/>
    <n v="41340000000"/>
    <n v="4134001000"/>
    <x v="10"/>
    <x v="233"/>
    <n v="21.49"/>
    <x v="172"/>
    <s v="BUDGET"/>
  </r>
  <r>
    <x v="1"/>
    <n v="40069419"/>
    <n v="41340000000"/>
    <n v="4134001000"/>
    <x v="10"/>
    <x v="233"/>
    <n v="25.07"/>
    <x v="172"/>
    <s v="BUDGET"/>
  </r>
  <r>
    <x v="1"/>
    <n v="40069401"/>
    <n v="41340000000"/>
    <n v="4134001000"/>
    <x v="10"/>
    <x v="233"/>
    <n v="56.3"/>
    <x v="172"/>
    <s v="BUDGET"/>
  </r>
  <r>
    <x v="1"/>
    <n v="40069395"/>
    <n v="41340000000"/>
    <n v="4134001000"/>
    <x v="10"/>
    <x v="233"/>
    <n v="32.229999999999997"/>
    <x v="172"/>
    <s v="BUDGET"/>
  </r>
  <r>
    <x v="1"/>
    <n v="40170926"/>
    <n v="41340000000"/>
    <n v="4134001000"/>
    <x v="10"/>
    <x v="233"/>
    <n v="39.4"/>
    <x v="172"/>
    <s v="BUDGET"/>
  </r>
  <r>
    <x v="1"/>
    <n v="40172090"/>
    <n v="41340000000"/>
    <n v="4134001000"/>
    <x v="10"/>
    <x v="237"/>
    <n v="20.85"/>
    <x v="172"/>
    <s v="BUDGET"/>
  </r>
  <r>
    <x v="1"/>
    <n v="40154331"/>
    <n v="41340000000"/>
    <n v="4134001000"/>
    <x v="10"/>
    <x v="239"/>
    <n v="279.5"/>
    <x v="172"/>
    <s v="BUDGET"/>
  </r>
  <r>
    <x v="1"/>
    <n v="40159595"/>
    <n v="41340000000"/>
    <n v="4134001000"/>
    <x v="10"/>
    <x v="178"/>
    <n v="70.72"/>
    <x v="172"/>
    <s v="BUDGET"/>
  </r>
  <r>
    <x v="1"/>
    <n v="40164779"/>
    <n v="41340000000"/>
    <n v="4134001000"/>
    <x v="10"/>
    <x v="236"/>
    <n v="244.85"/>
    <x v="172"/>
    <s v="BUDGET"/>
  </r>
  <r>
    <x v="1"/>
    <n v="40173664"/>
    <n v="41310000000"/>
    <n v="4131009000"/>
    <x v="60"/>
    <x v="69"/>
    <n v="108.55"/>
    <x v="172"/>
    <s v="BUDGET"/>
  </r>
  <r>
    <x v="1"/>
    <n v="40173658"/>
    <n v="41310000000"/>
    <n v="4131009000"/>
    <x v="60"/>
    <x v="94"/>
    <n v="187.33"/>
    <x v="172"/>
    <s v="BUDGET"/>
  </r>
  <r>
    <x v="1"/>
    <n v="40171301"/>
    <n v="41960000000"/>
    <n v="4196001000"/>
    <x v="7"/>
    <x v="217"/>
    <n v="620.44000000000005"/>
    <x v="172"/>
    <s v="BUDGET"/>
  </r>
  <r>
    <x v="1"/>
    <n v="40039573"/>
    <n v="41340000000"/>
    <n v="4134001000"/>
    <x v="10"/>
    <x v="176"/>
    <n v="81.92"/>
    <x v="172"/>
    <s v="BUDGET"/>
  </r>
  <r>
    <x v="1"/>
    <n v="40047584"/>
    <n v="41340000000"/>
    <n v="4134001000"/>
    <x v="10"/>
    <x v="176"/>
    <n v="1411.9"/>
    <x v="172"/>
    <s v="BUDGET"/>
  </r>
  <r>
    <x v="1"/>
    <n v="40047599"/>
    <n v="41340000000"/>
    <n v="4134001000"/>
    <x v="10"/>
    <x v="176"/>
    <n v="102.18"/>
    <x v="172"/>
    <s v="BUDGET"/>
  </r>
  <r>
    <x v="1"/>
    <n v="40054275"/>
    <n v="41340000000"/>
    <n v="4134001000"/>
    <x v="10"/>
    <x v="176"/>
    <n v="345.43"/>
    <x v="172"/>
    <s v="BUDGET"/>
  </r>
  <r>
    <x v="1"/>
    <n v="40054306"/>
    <n v="41340000000"/>
    <n v="4134001000"/>
    <x v="10"/>
    <x v="176"/>
    <n v="37.549999999999997"/>
    <x v="172"/>
    <s v="BUDGET"/>
  </r>
  <r>
    <x v="1"/>
    <n v="40074744"/>
    <n v="41340000000"/>
    <n v="4134001000"/>
    <x v="10"/>
    <x v="176"/>
    <n v="44.37"/>
    <x v="172"/>
    <s v="BUDGET"/>
  </r>
  <r>
    <x v="1"/>
    <n v="40088846"/>
    <n v="41340000000"/>
    <n v="4134001000"/>
    <x v="10"/>
    <x v="176"/>
    <n v="23.89"/>
    <x v="172"/>
    <s v="BUDGET"/>
  </r>
  <r>
    <x v="1"/>
    <n v="40088870"/>
    <n v="41340000000"/>
    <n v="4134001000"/>
    <x v="10"/>
    <x v="176"/>
    <n v="1658.11"/>
    <x v="172"/>
    <s v="BUDGET"/>
  </r>
  <r>
    <x v="1"/>
    <n v="40088969"/>
    <n v="41340000000"/>
    <n v="4134001000"/>
    <x v="10"/>
    <x v="176"/>
    <n v="1903.86"/>
    <x v="172"/>
    <s v="BUDGET"/>
  </r>
  <r>
    <x v="1"/>
    <n v="40089554"/>
    <n v="41340000000"/>
    <n v="4134001000"/>
    <x v="10"/>
    <x v="176"/>
    <n v="30.72"/>
    <x v="172"/>
    <s v="BUDGET"/>
  </r>
  <r>
    <x v="1"/>
    <n v="40123819"/>
    <n v="41340000000"/>
    <n v="4134001000"/>
    <x v="10"/>
    <x v="176"/>
    <n v="34.130000000000003"/>
    <x v="172"/>
    <s v="BUDGET"/>
  </r>
  <r>
    <x v="1"/>
    <n v="40123829"/>
    <n v="41340000000"/>
    <n v="4134001000"/>
    <x v="10"/>
    <x v="176"/>
    <n v="58.03"/>
    <x v="172"/>
    <s v="BUDGET"/>
  </r>
  <r>
    <x v="1"/>
    <n v="40123949"/>
    <n v="41340000000"/>
    <n v="4134001000"/>
    <x v="10"/>
    <x v="176"/>
    <n v="17.07"/>
    <x v="172"/>
    <s v="BUDGET"/>
  </r>
  <r>
    <x v="1"/>
    <n v="40125698"/>
    <n v="41340000000"/>
    <n v="4134001000"/>
    <x v="10"/>
    <x v="176"/>
    <n v="51.2"/>
    <x v="172"/>
    <s v="BUDGET"/>
  </r>
  <r>
    <x v="1"/>
    <n v="40125719"/>
    <n v="41340000000"/>
    <n v="4134001000"/>
    <x v="10"/>
    <x v="176"/>
    <n v="47.79"/>
    <x v="172"/>
    <s v="BUDGET"/>
  </r>
  <r>
    <x v="1"/>
    <n v="40167469"/>
    <n v="41340000000"/>
    <n v="4134001000"/>
    <x v="10"/>
    <x v="176"/>
    <n v="346.38"/>
    <x v="172"/>
    <s v="BUDGET"/>
  </r>
  <r>
    <x v="1"/>
    <n v="40167478"/>
    <n v="41340000000"/>
    <n v="4134001000"/>
    <x v="10"/>
    <x v="176"/>
    <n v="145.72"/>
    <x v="172"/>
    <s v="BUDGET"/>
  </r>
  <r>
    <x v="1"/>
    <n v="40170355"/>
    <n v="41340000000"/>
    <n v="4134001000"/>
    <x v="10"/>
    <x v="176"/>
    <n v="554.01"/>
    <x v="172"/>
    <s v="BUDGET"/>
  </r>
  <r>
    <x v="1"/>
    <n v="40172458"/>
    <n v="41340000000"/>
    <n v="4134001000"/>
    <x v="10"/>
    <x v="176"/>
    <n v="122.88"/>
    <x v="172"/>
    <s v="BUDGET"/>
  </r>
  <r>
    <x v="1"/>
    <n v="40171966"/>
    <n v="41960000000"/>
    <n v="4196001000"/>
    <x v="7"/>
    <x v="158"/>
    <n v="1025.5999999999999"/>
    <x v="172"/>
    <s v="BUDGET"/>
  </r>
  <r>
    <x v="1"/>
    <n v="40054292"/>
    <n v="41340000000"/>
    <n v="4134001000"/>
    <x v="10"/>
    <x v="176"/>
    <n v="558.01"/>
    <x v="172"/>
    <s v="BUDGET"/>
  </r>
  <r>
    <x v="1"/>
    <n v="40175404"/>
    <n v="41990000000"/>
    <n v="4199001000"/>
    <x v="14"/>
    <x v="19"/>
    <n v="200"/>
    <x v="172"/>
    <s v="BUDGET"/>
  </r>
  <r>
    <x v="1"/>
    <n v="40177030"/>
    <n v="46300000000"/>
    <n v="4630000009"/>
    <x v="3"/>
    <x v="3"/>
    <n v="798.4"/>
    <x v="172"/>
    <s v="BUDGET"/>
  </r>
  <r>
    <x v="1"/>
    <n v="40177037"/>
    <n v="46300000000"/>
    <n v="4630000009"/>
    <x v="3"/>
    <x v="3"/>
    <n v="353.2"/>
    <x v="172"/>
    <s v="BUDGET"/>
  </r>
  <r>
    <x v="1"/>
    <n v="40153050"/>
    <n v="41710000000"/>
    <n v="4171001000"/>
    <x v="41"/>
    <x v="109"/>
    <n v="11374.75"/>
    <x v="157"/>
    <s v="BUDGET"/>
  </r>
  <r>
    <x v="1"/>
    <n v="40153050"/>
    <n v="41710000000"/>
    <n v="4171001000"/>
    <x v="41"/>
    <x v="109"/>
    <n v="74857.84"/>
    <x v="157"/>
    <s v="BUDGET"/>
  </r>
  <r>
    <x v="1"/>
    <n v="40174769"/>
    <n v="41990000000"/>
    <n v="4199001000"/>
    <x v="14"/>
    <x v="19"/>
    <n v="250"/>
    <x v="157"/>
    <s v="BUDGET"/>
  </r>
  <r>
    <x v="1"/>
    <n v="40169027"/>
    <n v="41520000000"/>
    <n v="4152002000"/>
    <x v="71"/>
    <x v="244"/>
    <n v="14941.08"/>
    <x v="157"/>
    <s v="BUDGET"/>
  </r>
  <r>
    <x v="1"/>
    <n v="40175982"/>
    <n v="41930000000"/>
    <n v="4193002000"/>
    <x v="63"/>
    <x v="134"/>
    <n v="121"/>
    <x v="157"/>
    <s v="BUDGET"/>
  </r>
  <r>
    <x v="1"/>
    <n v="40175604"/>
    <n v="44150000000"/>
    <n v="4415009000"/>
    <x v="14"/>
    <x v="23"/>
    <n v="464.1"/>
    <x v="157"/>
    <s v="BUDGET"/>
  </r>
  <r>
    <x v="1"/>
    <n v="40175710"/>
    <n v="44150000000"/>
    <n v="4415009000"/>
    <x v="14"/>
    <x v="23"/>
    <n v="362.14"/>
    <x v="157"/>
    <s v="BUDGET"/>
  </r>
  <r>
    <x v="1"/>
    <n v="40175616"/>
    <n v="41960000000"/>
    <n v="4196001000"/>
    <x v="7"/>
    <x v="32"/>
    <n v="226.8"/>
    <x v="157"/>
    <s v="BUDGET"/>
  </r>
  <r>
    <x v="1"/>
    <n v="40175610"/>
    <n v="41310000000"/>
    <n v="4131001000"/>
    <x v="2"/>
    <x v="270"/>
    <n v="36.299999999999997"/>
    <x v="157"/>
    <s v="BUDGET"/>
  </r>
  <r>
    <x v="1"/>
    <n v="40175721"/>
    <n v="41960000000"/>
    <n v="4196001000"/>
    <x v="7"/>
    <x v="218"/>
    <n v="64.8"/>
    <x v="157"/>
    <s v="BUDGET"/>
  </r>
  <r>
    <x v="1"/>
    <n v="40175713"/>
    <n v="41310000000"/>
    <n v="4131001000"/>
    <x v="2"/>
    <x v="361"/>
    <n v="129.53"/>
    <x v="157"/>
    <s v="BUDGET"/>
  </r>
  <r>
    <x v="1"/>
    <n v="40175744"/>
    <n v="41340000000"/>
    <n v="4134001000"/>
    <x v="10"/>
    <x v="47"/>
    <n v="134.29"/>
    <x v="157"/>
    <s v="BUDGET"/>
  </r>
  <r>
    <x v="1"/>
    <n v="40175757"/>
    <n v="41430000000"/>
    <n v="4143001200"/>
    <x v="11"/>
    <x v="12"/>
    <n v="24.72"/>
    <x v="157"/>
    <s v="BUDGET"/>
  </r>
  <r>
    <x v="1"/>
    <n v="40175807"/>
    <n v="41340000000"/>
    <n v="4134001000"/>
    <x v="10"/>
    <x v="47"/>
    <n v="109.09"/>
    <x v="157"/>
    <s v="BUDGET"/>
  </r>
  <r>
    <x v="1"/>
    <n v="40175814"/>
    <n v="41960000000"/>
    <n v="4196001000"/>
    <x v="7"/>
    <x v="9"/>
    <n v="7.91"/>
    <x v="157"/>
    <s v="BUDGET"/>
  </r>
  <r>
    <x v="1"/>
    <n v="40175822"/>
    <n v="41960000000"/>
    <n v="4196001000"/>
    <x v="7"/>
    <x v="140"/>
    <n v="12.31"/>
    <x v="157"/>
    <s v="BUDGET"/>
  </r>
  <r>
    <x v="1"/>
    <n v="40175803"/>
    <n v="41710000000"/>
    <n v="4171001000"/>
    <x v="41"/>
    <x v="84"/>
    <n v="3531.57"/>
    <x v="157"/>
    <s v="BUDGET"/>
  </r>
  <r>
    <x v="1"/>
    <n v="40007974"/>
    <n v="41960000000"/>
    <n v="4196001000"/>
    <x v="7"/>
    <x v="227"/>
    <n v="102.13"/>
    <x v="157"/>
    <s v="BUDGET"/>
  </r>
  <r>
    <x v="1"/>
    <n v="40028574"/>
    <n v="41960000000"/>
    <n v="4196001000"/>
    <x v="7"/>
    <x v="227"/>
    <n v="102.13"/>
    <x v="157"/>
    <s v="BUDGET"/>
  </r>
  <r>
    <x v="1"/>
    <n v="40029978"/>
    <n v="41960000000"/>
    <n v="4196001000"/>
    <x v="7"/>
    <x v="227"/>
    <n v="102.13"/>
    <x v="157"/>
    <s v="BUDGET"/>
  </r>
  <r>
    <x v="1"/>
    <n v="40046937"/>
    <n v="41960000000"/>
    <n v="4196001000"/>
    <x v="7"/>
    <x v="227"/>
    <n v="102.13"/>
    <x v="157"/>
    <s v="BUDGET"/>
  </r>
  <r>
    <x v="1"/>
    <n v="40096371"/>
    <n v="41960000000"/>
    <n v="4196001000"/>
    <x v="7"/>
    <x v="227"/>
    <n v="102.13"/>
    <x v="157"/>
    <s v="BUDGET"/>
  </r>
  <r>
    <x v="1"/>
    <n v="40175851"/>
    <n v="41990000000"/>
    <n v="4199001000"/>
    <x v="14"/>
    <x v="19"/>
    <n v="200"/>
    <x v="157"/>
    <s v="BUDGET"/>
  </r>
  <r>
    <x v="1"/>
    <n v="40175833"/>
    <n v="41960000000"/>
    <n v="4196001000"/>
    <x v="7"/>
    <x v="227"/>
    <n v="306.39"/>
    <x v="157"/>
    <s v="BUDGET"/>
  </r>
  <r>
    <x v="1"/>
    <n v="40177694"/>
    <n v="46300000000"/>
    <n v="4630000009"/>
    <x v="3"/>
    <x v="3"/>
    <n v="399.2"/>
    <x v="157"/>
    <s v="BUDGET"/>
  </r>
  <r>
    <x v="1"/>
    <n v="40177697"/>
    <n v="46300000000"/>
    <n v="4630000009"/>
    <x v="3"/>
    <x v="3"/>
    <n v="176.6"/>
    <x v="157"/>
    <s v="BUDGET"/>
  </r>
  <r>
    <x v="1"/>
    <n v="40176682"/>
    <n v="41340000000"/>
    <n v="4134001001"/>
    <x v="19"/>
    <x v="39"/>
    <n v="614.41"/>
    <x v="158"/>
    <s v="BUDGET"/>
  </r>
  <r>
    <x v="1"/>
    <n v="40176677"/>
    <n v="41340000000"/>
    <n v="4134001001"/>
    <x v="19"/>
    <x v="44"/>
    <n v="3439.89"/>
    <x v="158"/>
    <s v="BUDGET"/>
  </r>
  <r>
    <x v="1"/>
    <n v="40176673"/>
    <n v="41340000000"/>
    <n v="4134001001"/>
    <x v="19"/>
    <x v="54"/>
    <n v="1476.07"/>
    <x v="158"/>
    <s v="BUDGET"/>
  </r>
  <r>
    <x v="1"/>
    <n v="40176670"/>
    <n v="41340000000"/>
    <n v="4134001001"/>
    <x v="19"/>
    <x v="53"/>
    <n v="512.9"/>
    <x v="158"/>
    <s v="BUDGET"/>
  </r>
  <r>
    <x v="1"/>
    <n v="40176665"/>
    <n v="41340000000"/>
    <n v="4134001001"/>
    <x v="19"/>
    <x v="43"/>
    <n v="3899.36"/>
    <x v="158"/>
    <s v="BUDGET"/>
  </r>
  <r>
    <x v="1"/>
    <n v="40176663"/>
    <n v="41340000000"/>
    <n v="4134001001"/>
    <x v="19"/>
    <x v="42"/>
    <n v="1399.16"/>
    <x v="158"/>
    <s v="BUDGET"/>
  </r>
  <r>
    <x v="1"/>
    <n v="40176657"/>
    <n v="41340000000"/>
    <n v="4134001001"/>
    <x v="19"/>
    <x v="41"/>
    <n v="3015.1"/>
    <x v="158"/>
    <s v="BUDGET"/>
  </r>
  <r>
    <x v="1"/>
    <n v="40176654"/>
    <n v="41340000000"/>
    <n v="4134001001"/>
    <x v="19"/>
    <x v="38"/>
    <n v="485.53"/>
    <x v="158"/>
    <s v="BUDGET"/>
  </r>
  <r>
    <x v="1"/>
    <n v="40176651"/>
    <n v="41340000000"/>
    <n v="4134001001"/>
    <x v="19"/>
    <x v="37"/>
    <n v="818.86"/>
    <x v="158"/>
    <s v="BUDGET"/>
  </r>
  <r>
    <x v="1"/>
    <n v="40176649"/>
    <n v="41340000000"/>
    <n v="4134001001"/>
    <x v="19"/>
    <x v="40"/>
    <n v="481.02"/>
    <x v="158"/>
    <s v="BUDGET"/>
  </r>
  <r>
    <x v="1"/>
    <n v="40176643"/>
    <n v="41340000000"/>
    <n v="4134001001"/>
    <x v="19"/>
    <x v="36"/>
    <n v="3579.88"/>
    <x v="158"/>
    <s v="BUDGET"/>
  </r>
  <r>
    <x v="1"/>
    <n v="40176639"/>
    <n v="41340000000"/>
    <n v="4134001001"/>
    <x v="19"/>
    <x v="51"/>
    <n v="1937.2"/>
    <x v="158"/>
    <s v="BUDGET"/>
  </r>
  <r>
    <x v="1"/>
    <n v="40176625"/>
    <n v="41340000000"/>
    <n v="4134001001"/>
    <x v="19"/>
    <x v="50"/>
    <n v="2659.21"/>
    <x v="158"/>
    <s v="BUDGET"/>
  </r>
  <r>
    <x v="1"/>
    <n v="40176619"/>
    <n v="41340000000"/>
    <n v="4134001001"/>
    <x v="19"/>
    <x v="49"/>
    <n v="3408.53"/>
    <x v="158"/>
    <s v="BUDGET"/>
  </r>
  <r>
    <x v="1"/>
    <n v="40176614"/>
    <n v="41340000000"/>
    <n v="4134001001"/>
    <x v="19"/>
    <x v="48"/>
    <n v="2430.4899999999998"/>
    <x v="158"/>
    <s v="BUDGET"/>
  </r>
  <r>
    <x v="1"/>
    <n v="40176602"/>
    <n v="41340000000"/>
    <n v="4134001000"/>
    <x v="10"/>
    <x v="39"/>
    <n v="4575.1000000000004"/>
    <x v="158"/>
    <s v="BUDGET"/>
  </r>
  <r>
    <x v="1"/>
    <n v="40176599"/>
    <n v="41340000000"/>
    <n v="4134001000"/>
    <x v="10"/>
    <x v="44"/>
    <n v="440.83"/>
    <x v="158"/>
    <s v="BUDGET"/>
  </r>
  <r>
    <x v="1"/>
    <n v="40176592"/>
    <n v="41340000000"/>
    <n v="4134001000"/>
    <x v="10"/>
    <x v="43"/>
    <n v="510.81"/>
    <x v="158"/>
    <s v="BUDGET"/>
  </r>
  <r>
    <x v="1"/>
    <n v="40176586"/>
    <n v="41340000000"/>
    <n v="4134001000"/>
    <x v="10"/>
    <x v="42"/>
    <n v="374.8"/>
    <x v="158"/>
    <s v="BUDGET"/>
  </r>
  <r>
    <x v="1"/>
    <n v="40176578"/>
    <n v="41340000000"/>
    <n v="4134001000"/>
    <x v="10"/>
    <x v="41"/>
    <n v="466.56"/>
    <x v="158"/>
    <s v="BUDGET"/>
  </r>
  <r>
    <x v="1"/>
    <n v="40176570"/>
    <n v="41340000000"/>
    <n v="4134001000"/>
    <x v="10"/>
    <x v="38"/>
    <n v="345.88"/>
    <x v="158"/>
    <s v="BUDGET"/>
  </r>
  <r>
    <x v="1"/>
    <n v="40176567"/>
    <n v="41340000000"/>
    <n v="4134001000"/>
    <x v="10"/>
    <x v="37"/>
    <n v="630.74"/>
    <x v="158"/>
    <s v="BUDGET"/>
  </r>
  <r>
    <x v="1"/>
    <n v="40176564"/>
    <n v="41340000000"/>
    <n v="4134001000"/>
    <x v="10"/>
    <x v="40"/>
    <n v="1333.78"/>
    <x v="158"/>
    <s v="BUDGET"/>
  </r>
  <r>
    <x v="1"/>
    <n v="40176559"/>
    <n v="41340000000"/>
    <n v="4134001000"/>
    <x v="10"/>
    <x v="36"/>
    <n v="547.79"/>
    <x v="158"/>
    <s v="BUDGET"/>
  </r>
  <r>
    <x v="1"/>
    <n v="40176556"/>
    <n v="41340000000"/>
    <n v="4134001000"/>
    <x v="10"/>
    <x v="51"/>
    <n v="552.92999999999995"/>
    <x v="158"/>
    <s v="BUDGET"/>
  </r>
  <r>
    <x v="1"/>
    <n v="40176553"/>
    <n v="41340000000"/>
    <n v="4134001000"/>
    <x v="10"/>
    <x v="50"/>
    <n v="1399.07"/>
    <x v="158"/>
    <s v="BUDGET"/>
  </r>
  <r>
    <x v="1"/>
    <n v="40176550"/>
    <n v="41340000000"/>
    <n v="4134001000"/>
    <x v="10"/>
    <x v="49"/>
    <n v="366.5"/>
    <x v="158"/>
    <s v="BUDGET"/>
  </r>
  <r>
    <x v="1"/>
    <n v="40176546"/>
    <n v="41340000000"/>
    <n v="4134001000"/>
    <x v="10"/>
    <x v="48"/>
    <n v="114.18"/>
    <x v="158"/>
    <s v="BUDGET"/>
  </r>
  <r>
    <x v="1"/>
    <n v="40176853"/>
    <n v="41350000000"/>
    <n v="4135001000"/>
    <x v="0"/>
    <x v="27"/>
    <n v="25"/>
    <x v="158"/>
    <s v="BUDGET"/>
  </r>
  <r>
    <x v="1"/>
    <n v="40176522"/>
    <n v="41340000000"/>
    <n v="4134001000"/>
    <x v="10"/>
    <x v="47"/>
    <n v="1486.29"/>
    <x v="158"/>
    <s v="BUDGET"/>
  </r>
  <r>
    <x v="1"/>
    <n v="40176498"/>
    <n v="41960000000"/>
    <n v="4196001000"/>
    <x v="7"/>
    <x v="9"/>
    <n v="110.02"/>
    <x v="158"/>
    <s v="BUDGET"/>
  </r>
  <r>
    <x v="1"/>
    <n v="40176778"/>
    <n v="41430000000"/>
    <n v="4143009000"/>
    <x v="31"/>
    <x v="30"/>
    <n v="408.55"/>
    <x v="158"/>
    <s v="BUDGET"/>
  </r>
  <r>
    <x v="1"/>
    <n v="40176847"/>
    <n v="41350000000"/>
    <n v="4135001000"/>
    <x v="0"/>
    <x v="27"/>
    <n v="1255.78"/>
    <x v="158"/>
    <s v="BUDGET"/>
  </r>
  <r>
    <x v="1"/>
    <n v="40176527"/>
    <n v="41340000000"/>
    <n v="4134001001"/>
    <x v="19"/>
    <x v="47"/>
    <n v="45048.41"/>
    <x v="158"/>
    <s v="BUDGET"/>
  </r>
  <r>
    <x v="1"/>
    <n v="40176534"/>
    <n v="41340000000"/>
    <n v="4134001000"/>
    <x v="10"/>
    <x v="47"/>
    <n v="96610.29"/>
    <x v="158"/>
    <s v="BUDGET"/>
  </r>
  <r>
    <x v="1"/>
    <n v="40176951"/>
    <n v="41520000000"/>
    <n v="4152001000"/>
    <x v="9"/>
    <x v="94"/>
    <n v="157.25"/>
    <x v="158"/>
    <s v="BUDGET"/>
  </r>
  <r>
    <x v="1"/>
    <n v="40177138"/>
    <n v="41710000000"/>
    <n v="4171001000"/>
    <x v="41"/>
    <x v="6"/>
    <n v="8687.7999999999993"/>
    <x v="158"/>
    <s v="BUDGET"/>
  </r>
  <r>
    <x v="1"/>
    <n v="40177146"/>
    <n v="41710000000"/>
    <n v="4171001000"/>
    <x v="41"/>
    <x v="6"/>
    <n v="34774.080000000002"/>
    <x v="158"/>
    <s v="BUDGET"/>
  </r>
  <r>
    <x v="1"/>
    <n v="40177802"/>
    <n v="41350000000"/>
    <n v="4135009000"/>
    <x v="28"/>
    <x v="177"/>
    <n v="165"/>
    <x v="173"/>
    <s v="BUDGET"/>
  </r>
  <r>
    <x v="1"/>
    <n v="40175715"/>
    <n v="41520000000"/>
    <n v="4152001000"/>
    <x v="9"/>
    <x v="186"/>
    <n v="4827.8999999999996"/>
    <x v="173"/>
    <s v="BUDGET"/>
  </r>
  <r>
    <x v="1"/>
    <n v="40177304"/>
    <n v="44150000000"/>
    <n v="4415009000"/>
    <x v="14"/>
    <x v="23"/>
    <n v="412.58"/>
    <x v="173"/>
    <s v="BUDGET"/>
  </r>
  <r>
    <x v="1"/>
    <n v="40177297"/>
    <n v="41430000000"/>
    <n v="4143009000"/>
    <x v="31"/>
    <x v="150"/>
    <n v="290.39999999999998"/>
    <x v="173"/>
    <s v="BUDGET"/>
  </r>
  <r>
    <x v="1"/>
    <n v="40177291"/>
    <n v="41340000000"/>
    <n v="4134001000"/>
    <x v="10"/>
    <x v="80"/>
    <n v="3595.13"/>
    <x v="173"/>
    <s v="BUDGET"/>
  </r>
  <r>
    <x v="1"/>
    <n v="40177285"/>
    <n v="41430000000"/>
    <n v="4143009000"/>
    <x v="31"/>
    <x v="345"/>
    <n v="3.03"/>
    <x v="173"/>
    <s v="BUDGET"/>
  </r>
  <r>
    <x v="1"/>
    <n v="40177355"/>
    <n v="41340000000"/>
    <n v="4134001000"/>
    <x v="10"/>
    <x v="178"/>
    <n v="17.649999999999999"/>
    <x v="173"/>
    <s v="BUDGET"/>
  </r>
  <r>
    <x v="1"/>
    <n v="40171914"/>
    <n v="41710000000"/>
    <n v="4171001000"/>
    <x v="41"/>
    <x v="121"/>
    <n v="40.159999999999997"/>
    <x v="173"/>
    <s v="BUDGET"/>
  </r>
  <r>
    <x v="1"/>
    <n v="40171912"/>
    <n v="41710000000"/>
    <n v="4171001000"/>
    <x v="41"/>
    <x v="121"/>
    <n v="2429.5500000000002"/>
    <x v="173"/>
    <s v="BUDGET"/>
  </r>
  <r>
    <x v="1"/>
    <n v="40177560"/>
    <n v="41960000000"/>
    <n v="4196001000"/>
    <x v="7"/>
    <x v="227"/>
    <n v="102.13"/>
    <x v="173"/>
    <s v="BUDGET"/>
  </r>
  <r>
    <x v="1"/>
    <n v="40178694"/>
    <n v="44160000000"/>
    <n v="4416009000"/>
    <x v="14"/>
    <x v="301"/>
    <n v="49893.599999999999"/>
    <x v="174"/>
    <s v="BUDGET"/>
  </r>
  <r>
    <x v="1"/>
    <n v="40178694"/>
    <n v="44160000000"/>
    <n v="4416009000"/>
    <x v="14"/>
    <x v="301"/>
    <n v="20106.400000000001"/>
    <x v="174"/>
    <s v="BUDGET"/>
  </r>
  <r>
    <x v="1"/>
    <n v="40160835"/>
    <n v="41710000000"/>
    <n v="4171001000"/>
    <x v="41"/>
    <x v="222"/>
    <n v="8638.14"/>
    <x v="174"/>
    <s v="BUDGET"/>
  </r>
  <r>
    <x v="1"/>
    <n v="40178497"/>
    <n v="41430000000"/>
    <n v="4143001200"/>
    <x v="11"/>
    <x v="12"/>
    <n v="67.5"/>
    <x v="174"/>
    <s v="BUDGET"/>
  </r>
  <r>
    <x v="1"/>
    <n v="40178564"/>
    <n v="41310000000"/>
    <n v="4131001000"/>
    <x v="2"/>
    <x v="272"/>
    <n v="493.68"/>
    <x v="174"/>
    <s v="BUDGET"/>
  </r>
  <r>
    <x v="1"/>
    <n v="40167723"/>
    <n v="41960000000"/>
    <n v="4196001000"/>
    <x v="7"/>
    <x v="285"/>
    <n v="2973.92"/>
    <x v="174"/>
    <s v="BUDGET"/>
  </r>
  <r>
    <x v="1"/>
    <n v="40167741"/>
    <n v="41960000000"/>
    <n v="4196001000"/>
    <x v="7"/>
    <x v="285"/>
    <n v="2557.6"/>
    <x v="174"/>
    <s v="BUDGET"/>
  </r>
  <r>
    <x v="1"/>
    <n v="40172515"/>
    <n v="41960000000"/>
    <n v="4196001000"/>
    <x v="7"/>
    <x v="285"/>
    <n v="985.48"/>
    <x v="174"/>
    <s v="BUDGET"/>
  </r>
  <r>
    <x v="1"/>
    <n v="40172525"/>
    <n v="41960000000"/>
    <n v="4196001000"/>
    <x v="7"/>
    <x v="285"/>
    <n v="2354"/>
    <x v="174"/>
    <s v="BUDGET"/>
  </r>
  <r>
    <x v="1"/>
    <n v="40176204"/>
    <n v="41960000000"/>
    <n v="4196001000"/>
    <x v="7"/>
    <x v="285"/>
    <n v="38.909999999999997"/>
    <x v="174"/>
    <s v="BUDGET"/>
  </r>
  <r>
    <x v="1"/>
    <n v="40177445"/>
    <n v="41960000000"/>
    <n v="4196001000"/>
    <x v="7"/>
    <x v="285"/>
    <n v="2367.2800000000002"/>
    <x v="174"/>
    <s v="BUDGET"/>
  </r>
  <r>
    <x v="1"/>
    <n v="40179332"/>
    <n v="46300000000"/>
    <n v="4630000009"/>
    <x v="3"/>
    <x v="3"/>
    <n v="176.6"/>
    <x v="174"/>
    <s v="BUDGET"/>
  </r>
  <r>
    <x v="1"/>
    <n v="40179333"/>
    <n v="46300000000"/>
    <n v="4630000009"/>
    <x v="3"/>
    <x v="3"/>
    <n v="399.2"/>
    <x v="174"/>
    <s v="BUDGET"/>
  </r>
  <r>
    <x v="1"/>
    <n v="40179357"/>
    <n v="41710000000"/>
    <n v="4171001000"/>
    <x v="41"/>
    <x v="45"/>
    <n v="4106.55"/>
    <x v="175"/>
    <s v="BUDGET"/>
  </r>
  <r>
    <x v="1"/>
    <n v="40179351"/>
    <n v="41960000000"/>
    <n v="4196001000"/>
    <x v="7"/>
    <x v="33"/>
    <n v="3292.66"/>
    <x v="175"/>
    <s v="BUDGET"/>
  </r>
  <r>
    <x v="1"/>
    <n v="40179346"/>
    <n v="41960000000"/>
    <n v="4196001000"/>
    <x v="7"/>
    <x v="33"/>
    <n v="280.89999999999998"/>
    <x v="175"/>
    <s v="BUDGET"/>
  </r>
  <r>
    <x v="1"/>
    <n v="40179337"/>
    <n v="41960000000"/>
    <n v="4196001000"/>
    <x v="7"/>
    <x v="33"/>
    <n v="6835.61"/>
    <x v="175"/>
    <s v="BUDGET"/>
  </r>
  <r>
    <x v="1"/>
    <n v="40179344"/>
    <n v="41960000000"/>
    <n v="4196001000"/>
    <x v="7"/>
    <x v="33"/>
    <n v="234.36"/>
    <x v="175"/>
    <s v="BUDGET"/>
  </r>
  <r>
    <x v="1"/>
    <n v="40179315"/>
    <n v="41960000000"/>
    <n v="4196001000"/>
    <x v="7"/>
    <x v="33"/>
    <n v="244.75"/>
    <x v="175"/>
    <s v="BUDGET"/>
  </r>
  <r>
    <x v="1"/>
    <n v="40179217"/>
    <n v="41430000000"/>
    <n v="4143001200"/>
    <x v="11"/>
    <x v="30"/>
    <n v="177.2"/>
    <x v="175"/>
    <s v="BUDGET"/>
  </r>
  <r>
    <x v="1"/>
    <n v="40179211"/>
    <n v="41340000000"/>
    <n v="4134001000"/>
    <x v="10"/>
    <x v="233"/>
    <n v="135.22999999999999"/>
    <x v="175"/>
    <s v="BUDGET"/>
  </r>
  <r>
    <x v="1"/>
    <n v="40179206"/>
    <n v="41340000000"/>
    <n v="4134001000"/>
    <x v="10"/>
    <x v="233"/>
    <n v="88.76"/>
    <x v="175"/>
    <s v="BUDGET"/>
  </r>
  <r>
    <x v="1"/>
    <n v="40179199"/>
    <n v="41340000000"/>
    <n v="4134001000"/>
    <x v="10"/>
    <x v="18"/>
    <n v="96.37"/>
    <x v="175"/>
    <s v="BUDGET"/>
  </r>
  <r>
    <x v="1"/>
    <n v="40179196"/>
    <n v="41340000000"/>
    <n v="4134001000"/>
    <x v="10"/>
    <x v="18"/>
    <n v="17.98"/>
    <x v="175"/>
    <s v="BUDGET"/>
  </r>
  <r>
    <x v="1"/>
    <n v="40179187"/>
    <n v="41340000000"/>
    <n v="4134001000"/>
    <x v="10"/>
    <x v="18"/>
    <n v="273.33999999999997"/>
    <x v="175"/>
    <s v="BUDGET"/>
  </r>
  <r>
    <x v="1"/>
    <n v="40179184"/>
    <n v="41340000000"/>
    <n v="4134001000"/>
    <x v="10"/>
    <x v="18"/>
    <n v="17.98"/>
    <x v="175"/>
    <s v="BUDGET"/>
  </r>
  <r>
    <x v="1"/>
    <n v="40179181"/>
    <n v="41340000000"/>
    <n v="4134001000"/>
    <x v="10"/>
    <x v="72"/>
    <n v="281.24"/>
    <x v="175"/>
    <s v="BUDGET"/>
  </r>
  <r>
    <x v="1"/>
    <n v="40179167"/>
    <n v="41340000000"/>
    <n v="4134001000"/>
    <x v="10"/>
    <x v="121"/>
    <n v="149.54"/>
    <x v="175"/>
    <s v="BUDGET"/>
  </r>
  <r>
    <x v="1"/>
    <n v="40179158"/>
    <n v="41430000000"/>
    <n v="4143001200"/>
    <x v="11"/>
    <x v="12"/>
    <n v="174.49"/>
    <x v="175"/>
    <s v="BUDGET"/>
  </r>
  <r>
    <x v="1"/>
    <n v="40179135"/>
    <n v="41520000000"/>
    <n v="4152001000"/>
    <x v="9"/>
    <x v="92"/>
    <n v="2774.43"/>
    <x v="175"/>
    <s v="BUDGET"/>
  </r>
  <r>
    <x v="1"/>
    <n v="40179124"/>
    <n v="41990000000"/>
    <n v="4199001000"/>
    <x v="14"/>
    <x v="19"/>
    <n v="300"/>
    <x v="175"/>
    <s v="BUDGET"/>
  </r>
  <r>
    <x v="1"/>
    <n v="40179115"/>
    <n v="41990000000"/>
    <n v="4199001000"/>
    <x v="14"/>
    <x v="84"/>
    <n v="300"/>
    <x v="175"/>
    <s v="BUDGET"/>
  </r>
  <r>
    <x v="1"/>
    <n v="40179287"/>
    <n v="44130000000"/>
    <n v="4413009000"/>
    <x v="14"/>
    <x v="17"/>
    <n v="51269.69"/>
    <x v="165"/>
    <s v="BUDGET"/>
  </r>
  <r>
    <x v="1"/>
    <n v="40175677"/>
    <n v="41310000000"/>
    <n v="4131009000"/>
    <x v="60"/>
    <x v="55"/>
    <n v="929.43"/>
    <x v="165"/>
    <s v="BUDGET"/>
  </r>
  <r>
    <x v="1"/>
    <n v="40179765"/>
    <n v="41430000000"/>
    <n v="4143009000"/>
    <x v="31"/>
    <x v="5"/>
    <n v="252"/>
    <x v="165"/>
    <s v="BUDGET"/>
  </r>
  <r>
    <x v="1"/>
    <n v="40179737"/>
    <n v="41310000000"/>
    <n v="4131001000"/>
    <x v="2"/>
    <x v="69"/>
    <n v="97.3"/>
    <x v="165"/>
    <s v="BUDGET"/>
  </r>
  <r>
    <x v="1"/>
    <n v="40159281"/>
    <n v="41310000000"/>
    <n v="4131009000"/>
    <x v="60"/>
    <x v="56"/>
    <n v="623.75"/>
    <x v="165"/>
    <s v="BUDGET"/>
  </r>
  <r>
    <x v="1"/>
    <n v="40149549"/>
    <n v="41310000000"/>
    <n v="4131009000"/>
    <x v="60"/>
    <x v="56"/>
    <n v="191.18"/>
    <x v="165"/>
    <s v="BUDGET"/>
  </r>
  <r>
    <x v="1"/>
    <n v="40149542"/>
    <n v="41310000000"/>
    <n v="4131009000"/>
    <x v="60"/>
    <x v="56"/>
    <n v="607.41999999999996"/>
    <x v="165"/>
    <s v="BUDGET"/>
  </r>
  <r>
    <x v="1"/>
    <n v="40149534"/>
    <n v="41310000000"/>
    <n v="4131009000"/>
    <x v="60"/>
    <x v="56"/>
    <n v="626.66"/>
    <x v="165"/>
    <s v="BUDGET"/>
  </r>
  <r>
    <x v="1"/>
    <n v="40125126"/>
    <n v="41310000000"/>
    <n v="4131001000"/>
    <x v="2"/>
    <x v="56"/>
    <n v="645.41"/>
    <x v="165"/>
    <s v="BUDGET"/>
  </r>
  <r>
    <x v="1"/>
    <n v="40125121"/>
    <n v="41310000000"/>
    <n v="4131001000"/>
    <x v="2"/>
    <x v="56"/>
    <n v="113.26"/>
    <x v="165"/>
    <s v="BUDGET"/>
  </r>
  <r>
    <x v="1"/>
    <n v="40121784"/>
    <n v="41310000000"/>
    <n v="4131009000"/>
    <x v="60"/>
    <x v="56"/>
    <n v="607.9"/>
    <x v="165"/>
    <s v="BUDGET"/>
  </r>
  <r>
    <x v="1"/>
    <n v="40121782"/>
    <n v="41310000000"/>
    <n v="4131009000"/>
    <x v="60"/>
    <x v="56"/>
    <n v="611.9"/>
    <x v="165"/>
    <s v="BUDGET"/>
  </r>
  <r>
    <x v="1"/>
    <n v="40159174"/>
    <n v="41310000000"/>
    <n v="4131009000"/>
    <x v="60"/>
    <x v="55"/>
    <n v="328.88"/>
    <x v="165"/>
    <s v="BUDGET"/>
  </r>
  <r>
    <x v="1"/>
    <n v="40159163"/>
    <n v="41310000000"/>
    <n v="4131009000"/>
    <x v="60"/>
    <x v="55"/>
    <n v="47.67"/>
    <x v="165"/>
    <s v="BUDGET"/>
  </r>
  <r>
    <x v="1"/>
    <n v="40159161"/>
    <n v="41310000000"/>
    <n v="4131009000"/>
    <x v="60"/>
    <x v="55"/>
    <n v="49.61"/>
    <x v="165"/>
    <s v="BUDGET"/>
  </r>
  <r>
    <x v="1"/>
    <n v="40159155"/>
    <n v="41310000000"/>
    <n v="4131009000"/>
    <x v="60"/>
    <x v="55"/>
    <n v="1759.04"/>
    <x v="165"/>
    <s v="BUDGET"/>
  </r>
  <r>
    <x v="1"/>
    <n v="40159147"/>
    <n v="41310000000"/>
    <n v="4131009000"/>
    <x v="60"/>
    <x v="55"/>
    <n v="767.38"/>
    <x v="165"/>
    <s v="BUDGET"/>
  </r>
  <r>
    <x v="1"/>
    <n v="40159142"/>
    <n v="41310000000"/>
    <n v="4131009000"/>
    <x v="60"/>
    <x v="55"/>
    <n v="1560.63"/>
    <x v="165"/>
    <s v="BUDGET"/>
  </r>
  <r>
    <x v="1"/>
    <n v="40159134"/>
    <n v="41310000000"/>
    <n v="4131009000"/>
    <x v="60"/>
    <x v="55"/>
    <n v="588.66999999999996"/>
    <x v="165"/>
    <s v="BUDGET"/>
  </r>
  <r>
    <x v="1"/>
    <n v="40159131"/>
    <n v="41310000000"/>
    <n v="4131009000"/>
    <x v="60"/>
    <x v="55"/>
    <n v="442.53"/>
    <x v="165"/>
    <s v="BUDGET"/>
  </r>
  <r>
    <x v="1"/>
    <n v="40174553"/>
    <n v="41310000000"/>
    <n v="4131009000"/>
    <x v="60"/>
    <x v="55"/>
    <n v="3809.69"/>
    <x v="165"/>
    <s v="BUDGET"/>
  </r>
  <r>
    <x v="1"/>
    <n v="40159252"/>
    <n v="41310000000"/>
    <n v="4131009000"/>
    <x v="60"/>
    <x v="55"/>
    <n v="2025.55"/>
    <x v="165"/>
    <s v="BUDGET"/>
  </r>
  <r>
    <x v="1"/>
    <n v="40163414"/>
    <n v="41310000000"/>
    <n v="4131009000"/>
    <x v="60"/>
    <x v="55"/>
    <n v="564.9"/>
    <x v="165"/>
    <s v="BUDGET"/>
  </r>
  <r>
    <x v="1"/>
    <n v="40163406"/>
    <n v="41310000000"/>
    <n v="4131009000"/>
    <x v="60"/>
    <x v="55"/>
    <n v="1980.58"/>
    <x v="165"/>
    <s v="BUDGET"/>
  </r>
  <r>
    <x v="1"/>
    <n v="40163360"/>
    <n v="41310000000"/>
    <n v="4131009000"/>
    <x v="60"/>
    <x v="55"/>
    <n v="1811.83"/>
    <x v="165"/>
    <s v="BUDGET"/>
  </r>
  <r>
    <x v="1"/>
    <n v="40163360"/>
    <n v="41310000000"/>
    <n v="4131001000"/>
    <x v="2"/>
    <x v="55"/>
    <n v="338.96"/>
    <x v="165"/>
    <s v="BUDGET"/>
  </r>
  <r>
    <x v="1"/>
    <n v="40163348"/>
    <n v="41310000000"/>
    <n v="4131009000"/>
    <x v="60"/>
    <x v="55"/>
    <n v="865.49"/>
    <x v="165"/>
    <s v="BUDGET"/>
  </r>
  <r>
    <x v="1"/>
    <n v="40175699"/>
    <n v="41310000000"/>
    <n v="4131009000"/>
    <x v="60"/>
    <x v="55"/>
    <n v="145.09"/>
    <x v="165"/>
    <s v="BUDGET"/>
  </r>
  <r>
    <x v="1"/>
    <n v="40180787"/>
    <n v="46300000000"/>
    <n v="4630000009"/>
    <x v="3"/>
    <x v="3"/>
    <n v="176.7"/>
    <x v="165"/>
    <s v="BUDGET"/>
  </r>
  <r>
    <x v="1"/>
    <n v="40180784"/>
    <n v="46300000000"/>
    <n v="4630000009"/>
    <x v="3"/>
    <x v="3"/>
    <n v="399.4"/>
    <x v="165"/>
    <s v="BUDGET"/>
  </r>
  <r>
    <x v="1"/>
    <n v="40160959"/>
    <n v="41520000000"/>
    <n v="4152002000"/>
    <x v="71"/>
    <x v="266"/>
    <n v="1875.5"/>
    <x v="167"/>
    <s v="BUDGET"/>
  </r>
  <r>
    <x v="1"/>
    <n v="40180420"/>
    <n v="41990000000"/>
    <n v="4199001000"/>
    <x v="14"/>
    <x v="19"/>
    <n v="250"/>
    <x v="167"/>
    <s v="BUDGET"/>
  </r>
  <r>
    <x v="1"/>
    <n v="40180569"/>
    <n v="41710000000"/>
    <n v="4171001000"/>
    <x v="41"/>
    <x v="45"/>
    <n v="1820"/>
    <x v="167"/>
    <s v="BUDGET"/>
  </r>
  <r>
    <x v="1"/>
    <n v="40125145"/>
    <n v="41310000000"/>
    <n v="4131001000"/>
    <x v="2"/>
    <x v="173"/>
    <n v="5736.61"/>
    <x v="167"/>
    <s v="BUDGET"/>
  </r>
  <r>
    <x v="1"/>
    <n v="40180663"/>
    <n v="41990000000"/>
    <n v="4199001000"/>
    <x v="14"/>
    <x v="19"/>
    <n v="200"/>
    <x v="167"/>
    <s v="BUDGET"/>
  </r>
  <r>
    <x v="1"/>
    <n v="40180791"/>
    <n v="41960000000"/>
    <n v="4196001000"/>
    <x v="7"/>
    <x v="159"/>
    <n v="3180.1"/>
    <x v="167"/>
    <s v="BUDGET"/>
  </r>
  <r>
    <x v="1"/>
    <n v="40181680"/>
    <n v="46300000000"/>
    <n v="4630000009"/>
    <x v="3"/>
    <x v="3"/>
    <n v="399.2"/>
    <x v="167"/>
    <s v="BUDGET"/>
  </r>
  <r>
    <x v="1"/>
    <n v="40181681"/>
    <n v="46300000000"/>
    <n v="4630000009"/>
    <x v="3"/>
    <x v="3"/>
    <n v="176.6"/>
    <x v="167"/>
    <s v="BUDGET"/>
  </r>
  <r>
    <x v="1"/>
    <n v="40181686"/>
    <n v="46300000000"/>
    <n v="4630000009"/>
    <x v="3"/>
    <x v="3"/>
    <n v="146.02000000000001"/>
    <x v="167"/>
    <s v="BUDGET"/>
  </r>
  <r>
    <x v="1"/>
    <n v="40180806"/>
    <n v="41520000000"/>
    <n v="4152001000"/>
    <x v="9"/>
    <x v="377"/>
    <n v="1866.17"/>
    <x v="160"/>
    <s v="BUDGET"/>
  </r>
  <r>
    <x v="1"/>
    <n v="40180806"/>
    <n v="41520000000"/>
    <n v="4152001000"/>
    <x v="9"/>
    <x v="377"/>
    <n v="25227.54"/>
    <x v="160"/>
    <s v="BUDGET"/>
  </r>
  <r>
    <x v="1"/>
    <n v="40181241"/>
    <n v="41960000000"/>
    <n v="4196001000"/>
    <x v="7"/>
    <x v="27"/>
    <n v="8.0299999999999994"/>
    <x v="160"/>
    <s v="BUDGET"/>
  </r>
  <r>
    <x v="1"/>
    <n v="40152954"/>
    <n v="41340000000"/>
    <n v="4134001000"/>
    <x v="10"/>
    <x v="15"/>
    <n v="154.19999999999999"/>
    <x v="160"/>
    <s v="BUDGET"/>
  </r>
  <r>
    <x v="1"/>
    <n v="40181134"/>
    <n v="41430000000"/>
    <n v="4143009000"/>
    <x v="31"/>
    <x v="150"/>
    <n v="48.4"/>
    <x v="160"/>
    <s v="BUDGET"/>
  </r>
  <r>
    <x v="1"/>
    <n v="40152963"/>
    <n v="41340000000"/>
    <n v="4134001000"/>
    <x v="10"/>
    <x v="15"/>
    <n v="40.15"/>
    <x v="160"/>
    <s v="BUDGET"/>
  </r>
  <r>
    <x v="1"/>
    <n v="40181172"/>
    <n v="41340000000"/>
    <n v="4134001000"/>
    <x v="10"/>
    <x v="15"/>
    <n v="637.35"/>
    <x v="160"/>
    <s v="BUDGET"/>
  </r>
  <r>
    <x v="1"/>
    <n v="40181194"/>
    <n v="41340000000"/>
    <n v="4134001000"/>
    <x v="10"/>
    <x v="15"/>
    <n v="208.4"/>
    <x v="160"/>
    <s v="BUDGET"/>
  </r>
  <r>
    <x v="1"/>
    <n v="40175773"/>
    <n v="41960000000"/>
    <n v="4196001000"/>
    <x v="7"/>
    <x v="26"/>
    <n v="3443.01"/>
    <x v="160"/>
    <s v="BUDGET"/>
  </r>
  <r>
    <x v="1"/>
    <n v="40181214"/>
    <n v="41520000000"/>
    <n v="4152001000"/>
    <x v="9"/>
    <x v="378"/>
    <n v="77.56"/>
    <x v="160"/>
    <s v="BUDGET"/>
  </r>
  <r>
    <x v="1"/>
    <n v="40181244"/>
    <n v="41960000000"/>
    <n v="4196001000"/>
    <x v="7"/>
    <x v="268"/>
    <n v="162"/>
    <x v="160"/>
    <s v="BUDGET"/>
  </r>
  <r>
    <x v="1"/>
    <n v="40181255"/>
    <n v="41990000000"/>
    <n v="4199001000"/>
    <x v="14"/>
    <x v="108"/>
    <n v="250"/>
    <x v="160"/>
    <s v="BUDGET"/>
  </r>
  <r>
    <x v="1"/>
    <n v="40181128"/>
    <n v="41940000000"/>
    <n v="4194001200"/>
    <x v="13"/>
    <x v="94"/>
    <n v="20"/>
    <x v="160"/>
    <s v="BUDGET"/>
  </r>
  <r>
    <x v="1"/>
    <n v="40181226"/>
    <n v="41710000000"/>
    <n v="4171001000"/>
    <x v="41"/>
    <x v="27"/>
    <n v="2057"/>
    <x v="160"/>
    <s v="BUDGET"/>
  </r>
  <r>
    <x v="1"/>
    <n v="40181097"/>
    <n v="41520000000"/>
    <n v="4152001000"/>
    <x v="9"/>
    <x v="28"/>
    <n v="721.16"/>
    <x v="160"/>
    <s v="BUDGET"/>
  </r>
  <r>
    <x v="1"/>
    <n v="40181275"/>
    <n v="41990000000"/>
    <n v="4199001000"/>
    <x v="14"/>
    <x v="213"/>
    <n v="250"/>
    <x v="160"/>
    <s v="BUDGET"/>
  </r>
  <r>
    <x v="1"/>
    <n v="40181278"/>
    <n v="41990000000"/>
    <n v="4199001000"/>
    <x v="14"/>
    <x v="84"/>
    <n v="250"/>
    <x v="160"/>
    <s v="BUDGET"/>
  </r>
  <r>
    <x v="1"/>
    <n v="40152996"/>
    <n v="41340000000"/>
    <n v="4134001000"/>
    <x v="10"/>
    <x v="15"/>
    <n v="80.400000000000006"/>
    <x v="160"/>
    <s v="BUDGET"/>
  </r>
  <r>
    <x v="1"/>
    <n v="40176061"/>
    <n v="41340000000"/>
    <n v="4134001000"/>
    <x v="10"/>
    <x v="16"/>
    <n v="367.5"/>
    <x v="160"/>
    <s v="BUDGET"/>
  </r>
  <r>
    <x v="1"/>
    <n v="40184330"/>
    <n v="46300000000"/>
    <n v="4630000009"/>
    <x v="3"/>
    <x v="3"/>
    <n v="399.2"/>
    <x v="160"/>
    <s v="BUDGET"/>
  </r>
  <r>
    <x v="1"/>
    <n v="40184344"/>
    <n v="46300000000"/>
    <n v="4630000009"/>
    <x v="3"/>
    <x v="3"/>
    <n v="989.96"/>
    <x v="160"/>
    <s v="BUDGET"/>
  </r>
  <r>
    <x v="1"/>
    <n v="40181827"/>
    <n v="41710000000"/>
    <n v="4171001000"/>
    <x v="41"/>
    <x v="84"/>
    <n v="1350"/>
    <x v="176"/>
    <s v="BUDGET"/>
  </r>
  <r>
    <x v="1"/>
    <n v="40181811"/>
    <n v="43180000000"/>
    <n v="4318002000"/>
    <x v="16"/>
    <x v="19"/>
    <n v="810"/>
    <x v="176"/>
    <s v="BUDGET"/>
  </r>
  <r>
    <x v="1"/>
    <n v="40152543"/>
    <n v="41340000000"/>
    <n v="4134001000"/>
    <x v="10"/>
    <x v="289"/>
    <n v="159.72"/>
    <x v="176"/>
    <s v="BUDGET"/>
  </r>
  <r>
    <x v="1"/>
    <n v="40163248"/>
    <n v="41340000000"/>
    <n v="4134001000"/>
    <x v="10"/>
    <x v="289"/>
    <n v="170.79"/>
    <x v="176"/>
    <s v="BUDGET"/>
  </r>
  <r>
    <x v="1"/>
    <n v="40181330"/>
    <n v="41340000000"/>
    <n v="4134001000"/>
    <x v="10"/>
    <x v="289"/>
    <n v="134.1"/>
    <x v="176"/>
    <s v="BUDGET"/>
  </r>
  <r>
    <x v="1"/>
    <n v="40122355"/>
    <n v="41710000000"/>
    <n v="4171001000"/>
    <x v="41"/>
    <x v="129"/>
    <n v="4670.6000000000004"/>
    <x v="176"/>
    <s v="BUDGET"/>
  </r>
  <r>
    <x v="1"/>
    <n v="40116371"/>
    <n v="41710000000"/>
    <n v="4171001000"/>
    <x v="41"/>
    <x v="129"/>
    <n v="4623.8999999999996"/>
    <x v="176"/>
    <s v="BUDGET"/>
  </r>
  <r>
    <x v="1"/>
    <n v="40182344"/>
    <n v="41710000000"/>
    <n v="4171001100"/>
    <x v="6"/>
    <x v="27"/>
    <n v="1488.3"/>
    <x v="177"/>
    <s v="BUDGET"/>
  </r>
  <r>
    <x v="1"/>
    <n v="40170952"/>
    <n v="41960000000"/>
    <n v="4196001000"/>
    <x v="7"/>
    <x v="285"/>
    <n v="94.38"/>
    <x v="177"/>
    <s v="BUDGET"/>
  </r>
  <r>
    <x v="1"/>
    <n v="40182482"/>
    <n v="41520000000"/>
    <n v="4152001000"/>
    <x v="9"/>
    <x v="118"/>
    <n v="738.1"/>
    <x v="177"/>
    <s v="BUDGET"/>
  </r>
  <r>
    <x v="1"/>
    <n v="40185135"/>
    <n v="46300000000"/>
    <n v="4630000009"/>
    <x v="3"/>
    <x v="3"/>
    <n v="399.2"/>
    <x v="177"/>
    <s v="BUDGET"/>
  </r>
  <r>
    <x v="1"/>
    <n v="40182946"/>
    <n v="41990000000"/>
    <n v="4199001000"/>
    <x v="14"/>
    <x v="72"/>
    <n v="250"/>
    <x v="159"/>
    <s v="BUDGET"/>
  </r>
  <r>
    <x v="1"/>
    <n v="40185861"/>
    <n v="46300000000"/>
    <n v="4630000009"/>
    <x v="3"/>
    <x v="3"/>
    <n v="399.2"/>
    <x v="159"/>
    <s v="BUDGET"/>
  </r>
  <r>
    <x v="1"/>
    <n v="40185872"/>
    <n v="46300000000"/>
    <n v="4630000009"/>
    <x v="3"/>
    <x v="3"/>
    <n v="399.2"/>
    <x v="159"/>
    <s v="BUDGET"/>
  </r>
  <r>
    <x v="1"/>
    <n v="40183061"/>
    <n v="41340000000"/>
    <n v="4134001000"/>
    <x v="10"/>
    <x v="219"/>
    <n v="87.77"/>
    <x v="166"/>
    <s v="BUDGET"/>
  </r>
  <r>
    <x v="1"/>
    <n v="40183055"/>
    <n v="41340000000"/>
    <n v="4134001000"/>
    <x v="10"/>
    <x v="101"/>
    <n v="131.15"/>
    <x v="166"/>
    <s v="BUDGET"/>
  </r>
  <r>
    <x v="1"/>
    <n v="40183042"/>
    <n v="41340000000"/>
    <n v="4134001000"/>
    <x v="10"/>
    <x v="215"/>
    <n v="1638.72"/>
    <x v="166"/>
    <s v="BUDGET"/>
  </r>
  <r>
    <x v="1"/>
    <n v="40183086"/>
    <n v="41430000000"/>
    <n v="4143009000"/>
    <x v="31"/>
    <x v="150"/>
    <n v="145.19999999999999"/>
    <x v="166"/>
    <s v="BUDGET"/>
  </r>
  <r>
    <x v="1"/>
    <n v="40183075"/>
    <n v="41350000000"/>
    <n v="4135001200"/>
    <x v="26"/>
    <x v="0"/>
    <n v="22618.87"/>
    <x v="166"/>
    <s v="BUDGET"/>
  </r>
  <r>
    <x v="1"/>
    <n v="40183069"/>
    <n v="41350000000"/>
    <n v="4135001200"/>
    <x v="26"/>
    <x v="0"/>
    <n v="11310"/>
    <x v="166"/>
    <s v="BUDGET"/>
  </r>
  <r>
    <x v="1"/>
    <n v="40183098"/>
    <n v="41520000000"/>
    <n v="4152001000"/>
    <x v="9"/>
    <x v="243"/>
    <n v="1024.8699999999999"/>
    <x v="166"/>
    <s v="BUDGET"/>
  </r>
  <r>
    <x v="1"/>
    <n v="40183110"/>
    <n v="41520000000"/>
    <n v="4152001000"/>
    <x v="9"/>
    <x v="243"/>
    <n v="1530.1"/>
    <x v="166"/>
    <s v="BUDGET"/>
  </r>
  <r>
    <x v="1"/>
    <n v="40183776"/>
    <n v="41710000000"/>
    <n v="4171001100"/>
    <x v="6"/>
    <x v="27"/>
    <n v="900"/>
    <x v="166"/>
    <s v="BUDGET"/>
  </r>
  <r>
    <x v="1"/>
    <n v="40183873"/>
    <n v="41520000000"/>
    <n v="4152001000"/>
    <x v="9"/>
    <x v="92"/>
    <n v="991.76"/>
    <x v="166"/>
    <s v="BUDGET"/>
  </r>
  <r>
    <x v="1"/>
    <n v="40183782"/>
    <n v="41520000000"/>
    <n v="4152001000"/>
    <x v="9"/>
    <x v="162"/>
    <n v="417.45"/>
    <x v="166"/>
    <s v="BUDGET"/>
  </r>
  <r>
    <x v="1"/>
    <n v="40183807"/>
    <n v="41960000000"/>
    <n v="4196001000"/>
    <x v="7"/>
    <x v="122"/>
    <n v="108"/>
    <x v="166"/>
    <s v="BUDGET"/>
  </r>
  <r>
    <x v="1"/>
    <n v="40183794"/>
    <n v="41960000000"/>
    <n v="4196001000"/>
    <x v="7"/>
    <x v="122"/>
    <n v="209.4"/>
    <x v="166"/>
    <s v="BUDGET"/>
  </r>
  <r>
    <x v="1"/>
    <n v="40183862"/>
    <n v="41520000000"/>
    <n v="4152001000"/>
    <x v="9"/>
    <x v="92"/>
    <n v="1416.76"/>
    <x v="166"/>
    <s v="BUDGET"/>
  </r>
  <r>
    <x v="1"/>
    <n v="40183812"/>
    <n v="41960000000"/>
    <n v="4196001000"/>
    <x v="7"/>
    <x v="123"/>
    <n v="210"/>
    <x v="166"/>
    <s v="BUDGET"/>
  </r>
  <r>
    <x v="1"/>
    <n v="40183836"/>
    <n v="41960000000"/>
    <n v="4196001000"/>
    <x v="7"/>
    <x v="72"/>
    <n v="109.59"/>
    <x v="166"/>
    <s v="BUDGET"/>
  </r>
  <r>
    <x v="1"/>
    <n v="40183879"/>
    <n v="41520000000"/>
    <n v="4152001000"/>
    <x v="9"/>
    <x v="92"/>
    <n v="1770.9"/>
    <x v="166"/>
    <s v="BUDGET"/>
  </r>
  <r>
    <x v="1"/>
    <n v="40180865"/>
    <n v="44170000000"/>
    <n v="4417001000"/>
    <x v="42"/>
    <x v="65"/>
    <n v="1000"/>
    <x v="166"/>
    <s v="BUDGET"/>
  </r>
  <r>
    <x v="1"/>
    <n v="40185338"/>
    <n v="41710000000"/>
    <n v="4171001100"/>
    <x v="6"/>
    <x v="45"/>
    <n v="2832.2"/>
    <x v="168"/>
    <s v="BUDGET"/>
  </r>
  <r>
    <x v="1"/>
    <n v="40153134"/>
    <n v="41520000000"/>
    <n v="4152003000"/>
    <x v="79"/>
    <x v="144"/>
    <n v="140"/>
    <x v="168"/>
    <s v="BUDGET"/>
  </r>
  <r>
    <x v="1"/>
    <n v="40184967"/>
    <n v="41340000000"/>
    <n v="4134001000"/>
    <x v="10"/>
    <x v="27"/>
    <n v="9.7200000000000006"/>
    <x v="168"/>
    <s v="BUDGET"/>
  </r>
  <r>
    <x v="1"/>
    <n v="40185094"/>
    <n v="41340000000"/>
    <n v="4134001000"/>
    <x v="10"/>
    <x v="256"/>
    <n v="961.1"/>
    <x v="168"/>
    <s v="BUDGET"/>
  </r>
  <r>
    <x v="1"/>
    <n v="40185107"/>
    <n v="41340000000"/>
    <n v="4134001000"/>
    <x v="10"/>
    <x v="230"/>
    <n v="541.12"/>
    <x v="168"/>
    <s v="BUDGET"/>
  </r>
  <r>
    <x v="1"/>
    <n v="40185132"/>
    <n v="41520000000"/>
    <n v="4152001000"/>
    <x v="9"/>
    <x v="92"/>
    <n v="1487.6"/>
    <x v="168"/>
    <s v="BUDGET"/>
  </r>
  <r>
    <x v="1"/>
    <n v="40185127"/>
    <n v="41520000000"/>
    <n v="4152001000"/>
    <x v="9"/>
    <x v="92"/>
    <n v="1416.76"/>
    <x v="168"/>
    <s v="BUDGET"/>
  </r>
  <r>
    <x v="1"/>
    <n v="40185061"/>
    <n v="41990000000"/>
    <n v="4199001000"/>
    <x v="14"/>
    <x v="143"/>
    <n v="276.97000000000003"/>
    <x v="168"/>
    <s v="BUDGET"/>
  </r>
  <r>
    <x v="1"/>
    <n v="40185045"/>
    <n v="41310000000"/>
    <n v="4131001000"/>
    <x v="2"/>
    <x v="133"/>
    <n v="560"/>
    <x v="168"/>
    <s v="BUDGET"/>
  </r>
  <r>
    <x v="1"/>
    <n v="40185013"/>
    <n v="41990000000"/>
    <n v="4199001000"/>
    <x v="14"/>
    <x v="335"/>
    <n v="302.5"/>
    <x v="168"/>
    <s v="BUDGET"/>
  </r>
  <r>
    <x v="1"/>
    <n v="40184986"/>
    <n v="41430000000"/>
    <n v="4143009000"/>
    <x v="31"/>
    <x v="150"/>
    <n v="48.4"/>
    <x v="168"/>
    <s v="BUDGET"/>
  </r>
  <r>
    <x v="1"/>
    <n v="40185194"/>
    <n v="41960000000"/>
    <n v="4196001000"/>
    <x v="7"/>
    <x v="379"/>
    <n v="23.6"/>
    <x v="168"/>
    <s v="BUDGET"/>
  </r>
  <r>
    <x v="1"/>
    <n v="40174793"/>
    <n v="41960000000"/>
    <n v="4196001000"/>
    <x v="7"/>
    <x v="379"/>
    <n v="23.6"/>
    <x v="168"/>
    <s v="BUDGET"/>
  </r>
  <r>
    <x v="1"/>
    <n v="40069257"/>
    <n v="41960000000"/>
    <n v="4196001000"/>
    <x v="7"/>
    <x v="379"/>
    <n v="23.6"/>
    <x v="168"/>
    <s v="BUDGET"/>
  </r>
  <r>
    <x v="1"/>
    <n v="40022546"/>
    <n v="41960000000"/>
    <n v="4196001000"/>
    <x v="7"/>
    <x v="379"/>
    <n v="23.6"/>
    <x v="168"/>
    <s v="BUDGET"/>
  </r>
  <r>
    <x v="1"/>
    <n v="40010540"/>
    <n v="41960000000"/>
    <n v="4196001000"/>
    <x v="7"/>
    <x v="379"/>
    <n v="23.6"/>
    <x v="168"/>
    <s v="BUDGET"/>
  </r>
  <r>
    <x v="1"/>
    <n v="40008022"/>
    <n v="41960000000"/>
    <n v="4196001000"/>
    <x v="7"/>
    <x v="379"/>
    <n v="23.6"/>
    <x v="168"/>
    <s v="BUDGET"/>
  </r>
  <r>
    <x v="1"/>
    <n v="40001453"/>
    <n v="41960000000"/>
    <n v="4196001000"/>
    <x v="7"/>
    <x v="379"/>
    <n v="23.6"/>
    <x v="168"/>
    <s v="BUDGET"/>
  </r>
  <r>
    <x v="1"/>
    <n v="40054151"/>
    <n v="41960000000"/>
    <n v="4196001000"/>
    <x v="7"/>
    <x v="379"/>
    <n v="23.6"/>
    <x v="168"/>
    <s v="BUDGET"/>
  </r>
  <r>
    <x v="1"/>
    <n v="40185322"/>
    <n v="41410000000"/>
    <n v="4141001100"/>
    <x v="75"/>
    <x v="57"/>
    <n v="3600"/>
    <x v="168"/>
    <s v="BUDGET"/>
  </r>
  <r>
    <x v="1"/>
    <n v="40188477"/>
    <n v="46300000000"/>
    <n v="4630000009"/>
    <x v="3"/>
    <x v="3"/>
    <n v="836.7"/>
    <x v="168"/>
    <s v="BUDGET"/>
  </r>
  <r>
    <x v="1"/>
    <n v="40188483"/>
    <n v="46300000000"/>
    <n v="4630000009"/>
    <x v="3"/>
    <x v="3"/>
    <n v="89.61"/>
    <x v="168"/>
    <s v="BUDGET"/>
  </r>
  <r>
    <x v="1"/>
    <n v="40186428"/>
    <n v="41110000000"/>
    <n v="4111001000"/>
    <x v="22"/>
    <x v="82"/>
    <n v="4420.6899999999996"/>
    <x v="178"/>
    <s v="BUDGET"/>
  </r>
  <r>
    <x v="1"/>
    <n v="40186437"/>
    <n v="41110000000"/>
    <n v="4111001000"/>
    <x v="22"/>
    <x v="59"/>
    <n v="6370.5"/>
    <x v="178"/>
    <s v="BUDGET"/>
  </r>
  <r>
    <x v="1"/>
    <n v="40186504"/>
    <n v="41110000000"/>
    <n v="4111001000"/>
    <x v="22"/>
    <x v="27"/>
    <n v="7746.86"/>
    <x v="178"/>
    <s v="BUDGET"/>
  </r>
  <r>
    <x v="1"/>
    <n v="40186550"/>
    <n v="41110000000"/>
    <n v="4111001000"/>
    <x v="22"/>
    <x v="199"/>
    <n v="44819.67"/>
    <x v="178"/>
    <s v="BUDGET"/>
  </r>
  <r>
    <x v="1"/>
    <n v="40186561"/>
    <n v="41110000000"/>
    <n v="4111001000"/>
    <x v="22"/>
    <x v="65"/>
    <n v="5131.2"/>
    <x v="178"/>
    <s v="BUDGET"/>
  </r>
  <r>
    <x v="1"/>
    <n v="40186570"/>
    <n v="41110000000"/>
    <n v="4111001000"/>
    <x v="22"/>
    <x v="72"/>
    <n v="1424.01"/>
    <x v="178"/>
    <s v="BUDGET"/>
  </r>
  <r>
    <x v="1"/>
    <n v="40186586"/>
    <n v="41110000000"/>
    <n v="4111001000"/>
    <x v="22"/>
    <x v="310"/>
    <n v="322.23"/>
    <x v="178"/>
    <s v="BUDGET"/>
  </r>
  <r>
    <x v="1"/>
    <n v="40186530"/>
    <n v="41110000000"/>
    <n v="4111001000"/>
    <x v="22"/>
    <x v="52"/>
    <n v="5434.19"/>
    <x v="178"/>
    <s v="BUDGET"/>
  </r>
  <r>
    <x v="1"/>
    <n v="40187821"/>
    <n v="41110000000"/>
    <n v="4111001000"/>
    <x v="22"/>
    <x v="63"/>
    <n v="1891.39"/>
    <x v="178"/>
    <s v="BUDGET"/>
  </r>
  <r>
    <x v="1"/>
    <n v="40187766"/>
    <n v="41110000000"/>
    <n v="4111001000"/>
    <x v="22"/>
    <x v="282"/>
    <n v="18"/>
    <x v="178"/>
    <s v="BUDGET"/>
  </r>
  <r>
    <x v="1"/>
    <n v="40187670"/>
    <n v="41110000000"/>
    <n v="4111001000"/>
    <x v="22"/>
    <x v="380"/>
    <n v="37.479999999999997"/>
    <x v="178"/>
    <s v="BUDGET"/>
  </r>
  <r>
    <x v="1"/>
    <n v="40187645"/>
    <n v="41110000000"/>
    <n v="4111001000"/>
    <x v="22"/>
    <x v="380"/>
    <n v="57.04"/>
    <x v="178"/>
    <s v="BUDGET"/>
  </r>
  <r>
    <x v="1"/>
    <n v="40187702"/>
    <n v="41110000000"/>
    <n v="4111001000"/>
    <x v="22"/>
    <x v="380"/>
    <n v="10"/>
    <x v="178"/>
    <s v="BUDGET"/>
  </r>
  <r>
    <x v="1"/>
    <n v="40187320"/>
    <n v="41110000000"/>
    <n v="4111001000"/>
    <x v="22"/>
    <x v="66"/>
    <n v="48.94"/>
    <x v="178"/>
    <s v="BUDGET"/>
  </r>
  <r>
    <x v="1"/>
    <n v="40187351"/>
    <n v="41110000000"/>
    <n v="4111001000"/>
    <x v="22"/>
    <x v="62"/>
    <n v="38.14"/>
    <x v="178"/>
    <s v="BUDGET"/>
  </r>
  <r>
    <x v="1"/>
    <n v="40187418"/>
    <n v="41110000000"/>
    <n v="4111001000"/>
    <x v="22"/>
    <x v="381"/>
    <n v="44.78"/>
    <x v="178"/>
    <s v="BUDGET"/>
  </r>
  <r>
    <x v="1"/>
    <n v="40187294"/>
    <n v="41110000000"/>
    <n v="4111001000"/>
    <x v="22"/>
    <x v="309"/>
    <n v="38.24"/>
    <x v="178"/>
    <s v="BUDGET"/>
  </r>
  <r>
    <x v="1"/>
    <n v="40187249"/>
    <n v="41110000000"/>
    <n v="4111001000"/>
    <x v="22"/>
    <x v="63"/>
    <n v="19.600000000000001"/>
    <x v="178"/>
    <s v="BUDGET"/>
  </r>
  <r>
    <x v="1"/>
    <n v="40187271"/>
    <n v="41110000000"/>
    <n v="4111001000"/>
    <x v="22"/>
    <x v="86"/>
    <n v="50"/>
    <x v="178"/>
    <s v="BUDGET"/>
  </r>
  <r>
    <x v="1"/>
    <n v="40187222"/>
    <n v="41110000000"/>
    <n v="4111001000"/>
    <x v="22"/>
    <x v="67"/>
    <n v="124.1"/>
    <x v="178"/>
    <s v="BUDGET"/>
  </r>
  <r>
    <x v="1"/>
    <n v="40187120"/>
    <n v="41110000000"/>
    <n v="4111001000"/>
    <x v="22"/>
    <x v="382"/>
    <n v="25"/>
    <x v="178"/>
    <s v="BUDGET"/>
  </r>
  <r>
    <x v="1"/>
    <n v="40187176"/>
    <n v="41110000000"/>
    <n v="4111001000"/>
    <x v="22"/>
    <x v="70"/>
    <n v="26.76"/>
    <x v="178"/>
    <s v="BUDGET"/>
  </r>
  <r>
    <x v="1"/>
    <n v="40187099"/>
    <n v="41110000000"/>
    <n v="4111001000"/>
    <x v="22"/>
    <x v="59"/>
    <n v="266.25"/>
    <x v="178"/>
    <s v="BUDGET"/>
  </r>
  <r>
    <x v="1"/>
    <n v="40186950"/>
    <n v="41110000000"/>
    <n v="4111001000"/>
    <x v="22"/>
    <x v="74"/>
    <n v="394.34"/>
    <x v="178"/>
    <s v="BUDGET"/>
  </r>
  <r>
    <x v="1"/>
    <n v="40186984"/>
    <n v="41110000000"/>
    <n v="4111001000"/>
    <x v="22"/>
    <x v="73"/>
    <n v="623.71"/>
    <x v="178"/>
    <s v="BUDGET"/>
  </r>
  <r>
    <x v="1"/>
    <n v="40187022"/>
    <n v="41110000000"/>
    <n v="4111001000"/>
    <x v="22"/>
    <x v="19"/>
    <n v="71.63"/>
    <x v="178"/>
    <s v="BUDGET"/>
  </r>
  <r>
    <x v="1"/>
    <n v="40187036"/>
    <n v="41110000000"/>
    <n v="4111001000"/>
    <x v="22"/>
    <x v="340"/>
    <n v="30"/>
    <x v="178"/>
    <s v="BUDGET"/>
  </r>
  <r>
    <x v="1"/>
    <n v="40187068"/>
    <n v="41110000000"/>
    <n v="4111001000"/>
    <x v="22"/>
    <x v="339"/>
    <n v="130"/>
    <x v="178"/>
    <s v="BUDGET"/>
  </r>
  <r>
    <x v="1"/>
    <n v="40186847"/>
    <n v="41110000000"/>
    <n v="4111001000"/>
    <x v="22"/>
    <x v="200"/>
    <n v="70.62"/>
    <x v="178"/>
    <s v="BUDGET"/>
  </r>
  <r>
    <x v="1"/>
    <n v="40186828"/>
    <n v="41110000000"/>
    <n v="4111001000"/>
    <x v="22"/>
    <x v="198"/>
    <n v="77.03"/>
    <x v="178"/>
    <s v="BUDGET"/>
  </r>
  <r>
    <x v="1"/>
    <n v="40186808"/>
    <n v="41110000000"/>
    <n v="4111001000"/>
    <x v="22"/>
    <x v="75"/>
    <n v="106.83"/>
    <x v="178"/>
    <s v="BUDGET"/>
  </r>
  <r>
    <x v="1"/>
    <n v="40186755"/>
    <n v="41110000000"/>
    <n v="4111001000"/>
    <x v="22"/>
    <x v="69"/>
    <n v="66.3"/>
    <x v="178"/>
    <s v="BUDGET"/>
  </r>
  <r>
    <x v="1"/>
    <n v="40186734"/>
    <n v="41110000000"/>
    <n v="4111001000"/>
    <x v="22"/>
    <x v="71"/>
    <n v="22.69"/>
    <x v="178"/>
    <s v="BUDGET"/>
  </r>
  <r>
    <x v="1"/>
    <n v="40186717"/>
    <n v="41110000000"/>
    <n v="4111001000"/>
    <x v="22"/>
    <x v="77"/>
    <n v="22.5"/>
    <x v="178"/>
    <s v="BUDGET"/>
  </r>
  <r>
    <x v="1"/>
    <n v="40186698"/>
    <n v="41110000000"/>
    <n v="4111001000"/>
    <x v="22"/>
    <x v="372"/>
    <n v="27.8"/>
    <x v="178"/>
    <s v="BUDGET"/>
  </r>
  <r>
    <x v="1"/>
    <n v="40185468"/>
    <n v="41340000000"/>
    <n v="4134001000"/>
    <x v="10"/>
    <x v="107"/>
    <n v="2401.79"/>
    <x v="178"/>
    <s v="BUDGET"/>
  </r>
  <r>
    <x v="1"/>
    <n v="40185477"/>
    <n v="41340000000"/>
    <n v="4134001000"/>
    <x v="10"/>
    <x v="107"/>
    <n v="2563.96"/>
    <x v="178"/>
    <s v="BUDGET"/>
  </r>
  <r>
    <x v="1"/>
    <n v="40185488"/>
    <n v="41340000000"/>
    <n v="4134001000"/>
    <x v="10"/>
    <x v="107"/>
    <n v="167.27"/>
    <x v="178"/>
    <s v="BUDGET"/>
  </r>
  <r>
    <x v="1"/>
    <n v="40190970"/>
    <n v="46300000000"/>
    <n v="4630000009"/>
    <x v="3"/>
    <x v="3"/>
    <n v="399.2"/>
    <x v="178"/>
    <s v="BUDGET"/>
  </r>
  <r>
    <x v="1"/>
    <n v="40190969"/>
    <n v="46300000000"/>
    <n v="4630000009"/>
    <x v="3"/>
    <x v="3"/>
    <n v="1142.57"/>
    <x v="178"/>
    <s v="BUDGET"/>
  </r>
  <r>
    <x v="26"/>
    <n v="40197240"/>
    <n v="41350000000"/>
    <n v="4135009000"/>
    <x v="28"/>
    <x v="0"/>
    <n v="42.98"/>
    <x v="179"/>
    <s v="BUDGET"/>
  </r>
  <r>
    <x v="26"/>
    <n v="40197240"/>
    <n v="41350000000"/>
    <n v="4135009000"/>
    <x v="28"/>
    <x v="0"/>
    <n v="117.1"/>
    <x v="179"/>
    <s v="BUDGET"/>
  </r>
  <r>
    <x v="26"/>
    <n v="40201085"/>
    <n v="41430000000"/>
    <n v="4143001100"/>
    <x v="44"/>
    <x v="95"/>
    <n v="37.24"/>
    <x v="180"/>
    <s v="BUDGET"/>
  </r>
  <r>
    <x v="26"/>
    <n v="40201085"/>
    <n v="41430000000"/>
    <n v="4143001100"/>
    <x v="44"/>
    <x v="95"/>
    <n v="215.07"/>
    <x v="180"/>
    <s v="BUDGET"/>
  </r>
  <r>
    <x v="27"/>
    <n v="40198330"/>
    <n v="44150000000"/>
    <n v="4415002000"/>
    <x v="67"/>
    <x v="252"/>
    <n v="455.01"/>
    <x v="181"/>
    <s v="BUDGET"/>
  </r>
  <r>
    <x v="27"/>
    <n v="40198330"/>
    <n v="44150000000"/>
    <n v="4415002000"/>
    <x v="67"/>
    <x v="252"/>
    <n v="239.53"/>
    <x v="181"/>
    <s v="BUDGET"/>
  </r>
  <r>
    <x v="27"/>
    <n v="40200950"/>
    <n v="41430000000"/>
    <n v="4143001100"/>
    <x v="44"/>
    <x v="95"/>
    <n v="111.86"/>
    <x v="180"/>
    <s v="BUDGET"/>
  </r>
  <r>
    <x v="27"/>
    <n v="40206151"/>
    <n v="41310000000"/>
    <n v="4131001000"/>
    <x v="2"/>
    <x v="2"/>
    <n v="359.99"/>
    <x v="182"/>
    <s v="BUDGET"/>
  </r>
  <r>
    <x v="27"/>
    <n v="40206151"/>
    <n v="41310000000"/>
    <n v="4131001000"/>
    <x v="2"/>
    <x v="2"/>
    <n v="1297.47"/>
    <x v="182"/>
    <s v="BUDGET"/>
  </r>
  <r>
    <x v="28"/>
    <n v="40190345"/>
    <n v="41430000000"/>
    <n v="4143001200"/>
    <x v="11"/>
    <x v="95"/>
    <n v="283.22000000000003"/>
    <x v="183"/>
    <s v="BUDGET"/>
  </r>
  <r>
    <x v="28"/>
    <n v="40189856"/>
    <n v="41430000000"/>
    <n v="4143001200"/>
    <x v="11"/>
    <x v="12"/>
    <n v="379.31"/>
    <x v="183"/>
    <s v="BUDGET"/>
  </r>
  <r>
    <x v="28"/>
    <n v="40193960"/>
    <n v="41310000000"/>
    <n v="4131001000"/>
    <x v="2"/>
    <x v="2"/>
    <n v="110.98"/>
    <x v="184"/>
    <s v="BUDGET"/>
  </r>
  <r>
    <x v="28"/>
    <n v="40198463"/>
    <n v="44150000000"/>
    <n v="4415002000"/>
    <x v="67"/>
    <x v="252"/>
    <n v="2292.9499999999998"/>
    <x v="181"/>
    <s v="BUDGET"/>
  </r>
  <r>
    <x v="29"/>
    <n v="40197595"/>
    <n v="41350000000"/>
    <n v="4135009000"/>
    <x v="28"/>
    <x v="0"/>
    <n v="27.74"/>
    <x v="179"/>
    <s v="BUDGET"/>
  </r>
  <r>
    <x v="29"/>
    <n v="40197595"/>
    <n v="41350000000"/>
    <n v="4135009000"/>
    <x v="28"/>
    <x v="0"/>
    <n v="136.06"/>
    <x v="179"/>
    <s v="BUDGET"/>
  </r>
  <r>
    <x v="29"/>
    <n v="40200627"/>
    <n v="41430000000"/>
    <n v="4143001100"/>
    <x v="44"/>
    <x v="95"/>
    <n v="80.3"/>
    <x v="180"/>
    <s v="BUDGET"/>
  </r>
  <r>
    <x v="30"/>
    <n v="40197589"/>
    <n v="41350000000"/>
    <n v="4135009000"/>
    <x v="28"/>
    <x v="0"/>
    <n v="41.27"/>
    <x v="179"/>
    <s v="BUDGET"/>
  </r>
  <r>
    <x v="30"/>
    <n v="40197589"/>
    <n v="41350000000"/>
    <n v="4135009000"/>
    <x v="28"/>
    <x v="0"/>
    <n v="228.96"/>
    <x v="179"/>
    <s v="BUDGET"/>
  </r>
  <r>
    <x v="30"/>
    <n v="40197589"/>
    <n v="41350000000"/>
    <n v="4135009000"/>
    <x v="28"/>
    <x v="0"/>
    <n v="156.61000000000001"/>
    <x v="179"/>
    <s v="BUDGET"/>
  </r>
  <r>
    <x v="30"/>
    <n v="40200962"/>
    <n v="41430000000"/>
    <n v="4143001200"/>
    <x v="11"/>
    <x v="95"/>
    <n v="19.149999999999999"/>
    <x v="180"/>
    <s v="BUDGET"/>
  </r>
  <r>
    <x v="30"/>
    <n v="40200962"/>
    <n v="41430000000"/>
    <n v="4143001200"/>
    <x v="11"/>
    <x v="95"/>
    <n v="485.2"/>
    <x v="180"/>
    <s v="BUDGET"/>
  </r>
  <r>
    <x v="2"/>
    <n v="40198409"/>
    <n v="44150000000"/>
    <n v="4415002000"/>
    <x v="67"/>
    <x v="252"/>
    <n v="46.54"/>
    <x v="181"/>
    <s v="BUDGET"/>
  </r>
  <r>
    <x v="2"/>
    <n v="40198409"/>
    <n v="44150000000"/>
    <n v="4415002000"/>
    <x v="67"/>
    <x v="252"/>
    <n v="1774.24"/>
    <x v="181"/>
    <s v="BUDGET"/>
  </r>
  <r>
    <x v="2"/>
    <n v="40198409"/>
    <n v="44150000000"/>
    <n v="4415002000"/>
    <x v="67"/>
    <x v="252"/>
    <n v="411.67"/>
    <x v="181"/>
    <s v="BUDGET"/>
  </r>
  <r>
    <x v="2"/>
    <n v="40197832"/>
    <n v="41350000000"/>
    <n v="4135009000"/>
    <x v="28"/>
    <x v="0"/>
    <n v="73.97"/>
    <x v="181"/>
    <s v="BUDGET"/>
  </r>
  <r>
    <x v="2"/>
    <n v="40197832"/>
    <n v="41350000000"/>
    <n v="4135009000"/>
    <x v="28"/>
    <x v="0"/>
    <n v="201.11"/>
    <x v="181"/>
    <s v="BUDGET"/>
  </r>
  <r>
    <x v="2"/>
    <n v="40197832"/>
    <n v="41350000000"/>
    <n v="4135009000"/>
    <x v="28"/>
    <x v="0"/>
    <n v="1077.78"/>
    <x v="181"/>
    <s v="BUDGET"/>
  </r>
  <r>
    <x v="2"/>
    <n v="40201012"/>
    <n v="41430000000"/>
    <n v="4143001100"/>
    <x v="44"/>
    <x v="95"/>
    <n v="52.4"/>
    <x v="180"/>
    <s v="BUDGET"/>
  </r>
  <r>
    <x v="2"/>
    <n v="40201012"/>
    <n v="41430000000"/>
    <n v="4143001100"/>
    <x v="44"/>
    <x v="95"/>
    <n v="149.53"/>
    <x v="180"/>
    <s v="BUDGET"/>
  </r>
  <r>
    <x v="2"/>
    <n v="40202198"/>
    <n v="44150000000"/>
    <n v="4415001000"/>
    <x v="23"/>
    <x v="93"/>
    <n v="447.72"/>
    <x v="185"/>
    <s v="BUDGET"/>
  </r>
  <r>
    <x v="3"/>
    <n v="40192963"/>
    <n v="41940000000"/>
    <n v="4194001200"/>
    <x v="13"/>
    <x v="193"/>
    <n v="878.38"/>
    <x v="186"/>
    <s v="BUDGET"/>
  </r>
  <r>
    <x v="3"/>
    <n v="40192971"/>
    <n v="41940000000"/>
    <n v="4194001200"/>
    <x v="13"/>
    <x v="94"/>
    <n v="525.85"/>
    <x v="186"/>
    <s v="BUDGET"/>
  </r>
  <r>
    <x v="3"/>
    <n v="40200588"/>
    <n v="41430000000"/>
    <n v="4143001100"/>
    <x v="44"/>
    <x v="95"/>
    <n v="30.52"/>
    <x v="180"/>
    <s v="BUDGET"/>
  </r>
  <r>
    <x v="3"/>
    <n v="40200588"/>
    <n v="41430000000"/>
    <n v="4143001100"/>
    <x v="44"/>
    <x v="95"/>
    <n v="206.5"/>
    <x v="180"/>
    <s v="BUDGET"/>
  </r>
  <r>
    <x v="3"/>
    <n v="40200588"/>
    <n v="41430000000"/>
    <n v="4143001100"/>
    <x v="44"/>
    <x v="95"/>
    <n v="519.01"/>
    <x v="180"/>
    <s v="BUDGET"/>
  </r>
  <r>
    <x v="3"/>
    <n v="40200596"/>
    <n v="41430000000"/>
    <n v="4143001200"/>
    <x v="11"/>
    <x v="95"/>
    <n v="909.86"/>
    <x v="180"/>
    <s v="BUDGET"/>
  </r>
  <r>
    <x v="3"/>
    <n v="40200596"/>
    <n v="41430000000"/>
    <n v="4143001200"/>
    <x v="11"/>
    <x v="95"/>
    <n v="1793.29"/>
    <x v="180"/>
    <s v="BUDGET"/>
  </r>
  <r>
    <x v="3"/>
    <n v="40206913"/>
    <n v="41940000000"/>
    <n v="4194001200"/>
    <x v="13"/>
    <x v="94"/>
    <n v="65.13"/>
    <x v="187"/>
    <s v="BUDGET"/>
  </r>
  <r>
    <x v="3"/>
    <n v="40206913"/>
    <n v="41940000000"/>
    <n v="4194001200"/>
    <x v="13"/>
    <x v="94"/>
    <n v="262.23"/>
    <x v="187"/>
    <s v="BUDGET"/>
  </r>
  <r>
    <x v="3"/>
    <n v="40206931"/>
    <n v="41940000000"/>
    <n v="4194009000"/>
    <x v="49"/>
    <x v="160"/>
    <n v="832.48"/>
    <x v="187"/>
    <s v="BUDGET"/>
  </r>
  <r>
    <x v="3"/>
    <n v="40206957"/>
    <n v="41940000000"/>
    <n v="4194001200"/>
    <x v="13"/>
    <x v="193"/>
    <n v="483.8"/>
    <x v="187"/>
    <s v="BUDGET"/>
  </r>
  <r>
    <x v="4"/>
    <n v="40193528"/>
    <n v="41350000000"/>
    <n v="4135009000"/>
    <x v="28"/>
    <x v="0"/>
    <n v="106.98"/>
    <x v="186"/>
    <s v="BUDGET"/>
  </r>
  <r>
    <x v="4"/>
    <n v="40193528"/>
    <n v="41350000000"/>
    <n v="4135009000"/>
    <x v="28"/>
    <x v="0"/>
    <n v="2454.6"/>
    <x v="186"/>
    <s v="BUDGET"/>
  </r>
  <r>
    <x v="4"/>
    <n v="40197599"/>
    <n v="41350000000"/>
    <n v="4135009000"/>
    <x v="28"/>
    <x v="0"/>
    <n v="367"/>
    <x v="179"/>
    <s v="BUDGET"/>
  </r>
  <r>
    <x v="4"/>
    <n v="40200610"/>
    <n v="41430000000"/>
    <n v="4143001100"/>
    <x v="44"/>
    <x v="95"/>
    <n v="48.63"/>
    <x v="180"/>
    <s v="BUDGET"/>
  </r>
  <r>
    <x v="4"/>
    <n v="40200610"/>
    <n v="41430000000"/>
    <n v="4143001100"/>
    <x v="44"/>
    <x v="95"/>
    <n v="20.28"/>
    <x v="180"/>
    <s v="BUDGET"/>
  </r>
  <r>
    <x v="4"/>
    <n v="40200617"/>
    <n v="41430000000"/>
    <n v="4143001200"/>
    <x v="11"/>
    <x v="95"/>
    <n v="174.31"/>
    <x v="180"/>
    <s v="BUDGET"/>
  </r>
  <r>
    <x v="4"/>
    <n v="40200617"/>
    <n v="41430000000"/>
    <n v="4143001200"/>
    <x v="11"/>
    <x v="95"/>
    <n v="56.67"/>
    <x v="180"/>
    <s v="BUDGET"/>
  </r>
  <r>
    <x v="5"/>
    <n v="40193950"/>
    <n v="41310000000"/>
    <n v="4131001000"/>
    <x v="2"/>
    <x v="2"/>
    <n v="424.3"/>
    <x v="184"/>
    <s v="BUDGET"/>
  </r>
  <r>
    <x v="5"/>
    <n v="40202354"/>
    <n v="41430000000"/>
    <n v="4143001100"/>
    <x v="44"/>
    <x v="95"/>
    <n v="449.41"/>
    <x v="185"/>
    <s v="BUDGET"/>
  </r>
  <r>
    <x v="5"/>
    <n v="40202354"/>
    <n v="41430000000"/>
    <n v="4143001100"/>
    <x v="44"/>
    <x v="95"/>
    <n v="1033.5"/>
    <x v="185"/>
    <s v="BUDGET"/>
  </r>
  <r>
    <x v="5"/>
    <n v="40202344"/>
    <n v="41430000000"/>
    <n v="4143001200"/>
    <x v="11"/>
    <x v="95"/>
    <n v="70.89"/>
    <x v="185"/>
    <s v="BUDGET"/>
  </r>
  <r>
    <x v="5"/>
    <n v="40202335"/>
    <n v="41430000000"/>
    <n v="4143001200"/>
    <x v="11"/>
    <x v="12"/>
    <n v="7.56"/>
    <x v="185"/>
    <s v="BUDGET"/>
  </r>
  <r>
    <x v="5"/>
    <n v="40202335"/>
    <n v="41430000000"/>
    <n v="4143001200"/>
    <x v="11"/>
    <x v="12"/>
    <n v="11.11"/>
    <x v="185"/>
    <s v="BUDGET"/>
  </r>
  <r>
    <x v="5"/>
    <n v="40202335"/>
    <n v="41430000000"/>
    <n v="4143001200"/>
    <x v="11"/>
    <x v="12"/>
    <n v="107.56"/>
    <x v="185"/>
    <s v="BUDGET"/>
  </r>
  <r>
    <x v="5"/>
    <n v="40202335"/>
    <n v="41430000000"/>
    <n v="4143001200"/>
    <x v="11"/>
    <x v="12"/>
    <n v="323.88"/>
    <x v="185"/>
    <s v="BUDGET"/>
  </r>
  <r>
    <x v="6"/>
    <n v="40198525"/>
    <n v="41350000000"/>
    <n v="4135009000"/>
    <x v="28"/>
    <x v="0"/>
    <n v="31.71"/>
    <x v="181"/>
    <s v="BUDGET"/>
  </r>
  <r>
    <x v="6"/>
    <n v="40198525"/>
    <n v="41350000000"/>
    <n v="4135009000"/>
    <x v="28"/>
    <x v="0"/>
    <n v="2640.83"/>
    <x v="181"/>
    <s v="BUDGET"/>
  </r>
  <r>
    <x v="6"/>
    <n v="40200355"/>
    <n v="41430000000"/>
    <n v="4143001100"/>
    <x v="44"/>
    <x v="95"/>
    <n v="279.11"/>
    <x v="180"/>
    <s v="BUDGET"/>
  </r>
  <r>
    <x v="6"/>
    <n v="40205992"/>
    <n v="41310000000"/>
    <n v="4131001000"/>
    <x v="2"/>
    <x v="2"/>
    <n v="4199.3900000000003"/>
    <x v="182"/>
    <s v="BUDGET"/>
  </r>
  <r>
    <x v="6"/>
    <n v="40205992"/>
    <n v="41310000000"/>
    <n v="4131001000"/>
    <x v="2"/>
    <x v="2"/>
    <n v="926"/>
    <x v="182"/>
    <s v="BUDGET"/>
  </r>
  <r>
    <x v="6"/>
    <n v="40206720"/>
    <n v="41940000000"/>
    <n v="4194001200"/>
    <x v="13"/>
    <x v="69"/>
    <n v="85.2"/>
    <x v="187"/>
    <s v="BUDGET"/>
  </r>
  <r>
    <x v="7"/>
    <n v="40190240"/>
    <n v="41430000000"/>
    <n v="4143001100"/>
    <x v="44"/>
    <x v="95"/>
    <n v="56.49"/>
    <x v="183"/>
    <s v="BUDGET"/>
  </r>
  <r>
    <x v="7"/>
    <n v="40190096"/>
    <n v="41430000000"/>
    <n v="4143001200"/>
    <x v="11"/>
    <x v="12"/>
    <n v="1199.72"/>
    <x v="183"/>
    <s v="BUDGET"/>
  </r>
  <r>
    <x v="7"/>
    <n v="40189890"/>
    <n v="41430000000"/>
    <n v="4143001200"/>
    <x v="11"/>
    <x v="102"/>
    <n v="105.27"/>
    <x v="183"/>
    <s v="BUDGET"/>
  </r>
  <r>
    <x v="7"/>
    <n v="40193390"/>
    <n v="41350000000"/>
    <n v="4135009000"/>
    <x v="28"/>
    <x v="0"/>
    <n v="208.26"/>
    <x v="186"/>
    <s v="BUDGET"/>
  </r>
  <r>
    <x v="7"/>
    <n v="40193390"/>
    <n v="41350000000"/>
    <n v="4135009000"/>
    <x v="28"/>
    <x v="0"/>
    <n v="755.79"/>
    <x v="186"/>
    <s v="BUDGET"/>
  </r>
  <r>
    <x v="7"/>
    <n v="40193390"/>
    <n v="41350000000"/>
    <n v="4135009000"/>
    <x v="28"/>
    <x v="0"/>
    <n v="7371.03"/>
    <x v="186"/>
    <s v="BUDGET"/>
  </r>
  <r>
    <x v="7"/>
    <n v="40197191"/>
    <n v="41350000000"/>
    <n v="4135009000"/>
    <x v="28"/>
    <x v="0"/>
    <n v="195.01"/>
    <x v="179"/>
    <s v="BUDGET"/>
  </r>
  <r>
    <x v="7"/>
    <n v="40197191"/>
    <n v="41350000000"/>
    <n v="4135009000"/>
    <x v="28"/>
    <x v="0"/>
    <n v="2490.2399999999998"/>
    <x v="179"/>
    <s v="BUDGET"/>
  </r>
  <r>
    <x v="7"/>
    <n v="40198285"/>
    <n v="44150000000"/>
    <n v="4415002000"/>
    <x v="67"/>
    <x v="252"/>
    <n v="435.47"/>
    <x v="181"/>
    <s v="BUDGET"/>
  </r>
  <r>
    <x v="7"/>
    <n v="40198285"/>
    <n v="44150000000"/>
    <n v="4415002000"/>
    <x v="67"/>
    <x v="252"/>
    <n v="500"/>
    <x v="181"/>
    <s v="BUDGET"/>
  </r>
  <r>
    <x v="7"/>
    <n v="40198285"/>
    <n v="44150000000"/>
    <n v="4415002000"/>
    <x v="67"/>
    <x v="252"/>
    <n v="1394.99"/>
    <x v="181"/>
    <s v="BUDGET"/>
  </r>
  <r>
    <x v="7"/>
    <n v="40200420"/>
    <n v="41430000000"/>
    <n v="4143001200"/>
    <x v="11"/>
    <x v="102"/>
    <n v="249.03"/>
    <x v="188"/>
    <s v="BUDGET"/>
  </r>
  <r>
    <x v="7"/>
    <n v="40200345"/>
    <n v="41430000000"/>
    <n v="4143001100"/>
    <x v="44"/>
    <x v="95"/>
    <n v="57.63"/>
    <x v="180"/>
    <s v="BUDGET"/>
  </r>
  <r>
    <x v="7"/>
    <n v="40205970"/>
    <n v="41310000000"/>
    <n v="4131001000"/>
    <x v="2"/>
    <x v="2"/>
    <n v="214.84"/>
    <x v="182"/>
    <s v="BUDGET"/>
  </r>
  <r>
    <x v="9"/>
    <n v="40190253"/>
    <n v="41430000000"/>
    <n v="4143001100"/>
    <x v="44"/>
    <x v="95"/>
    <n v="28.41"/>
    <x v="183"/>
    <s v="BUDGET"/>
  </r>
  <r>
    <x v="9"/>
    <n v="40193982"/>
    <n v="41310000000"/>
    <n v="4131001000"/>
    <x v="2"/>
    <x v="2"/>
    <n v="2016.61"/>
    <x v="184"/>
    <s v="BUDGET"/>
  </r>
  <r>
    <x v="9"/>
    <n v="40197850"/>
    <n v="41350000000"/>
    <n v="4135009000"/>
    <x v="28"/>
    <x v="0"/>
    <n v="593.74"/>
    <x v="179"/>
    <s v="BUDGET"/>
  </r>
  <r>
    <x v="9"/>
    <n v="40197850"/>
    <n v="41350000000"/>
    <n v="4135009000"/>
    <x v="28"/>
    <x v="0"/>
    <n v="24.11"/>
    <x v="179"/>
    <s v="BUDGET"/>
  </r>
  <r>
    <x v="9"/>
    <n v="40197850"/>
    <n v="41350000000"/>
    <n v="4135009000"/>
    <x v="28"/>
    <x v="0"/>
    <n v="5199.71"/>
    <x v="179"/>
    <s v="BUDGET"/>
  </r>
  <r>
    <x v="9"/>
    <n v="40199988"/>
    <n v="41430000000"/>
    <n v="4143001200"/>
    <x v="11"/>
    <x v="12"/>
    <n v="23.82"/>
    <x v="188"/>
    <s v="BUDGET"/>
  </r>
  <r>
    <x v="9"/>
    <n v="40199988"/>
    <n v="41430000000"/>
    <n v="4143001200"/>
    <x v="11"/>
    <x v="12"/>
    <n v="72.489999999999995"/>
    <x v="188"/>
    <s v="BUDGET"/>
  </r>
  <r>
    <x v="9"/>
    <n v="40199988"/>
    <n v="41430000000"/>
    <n v="4143001200"/>
    <x v="11"/>
    <x v="12"/>
    <n v="104.4"/>
    <x v="188"/>
    <s v="BUDGET"/>
  </r>
  <r>
    <x v="9"/>
    <n v="40199988"/>
    <n v="41430000000"/>
    <n v="4143001200"/>
    <x v="11"/>
    <x v="12"/>
    <n v="112.72"/>
    <x v="188"/>
    <s v="BUDGET"/>
  </r>
  <r>
    <x v="9"/>
    <n v="40200383"/>
    <n v="41430000000"/>
    <n v="4143001200"/>
    <x v="11"/>
    <x v="95"/>
    <n v="446.5"/>
    <x v="180"/>
    <s v="BUDGET"/>
  </r>
  <r>
    <x v="9"/>
    <n v="40200383"/>
    <n v="41430000000"/>
    <n v="4143001200"/>
    <x v="11"/>
    <x v="95"/>
    <n v="1355.56"/>
    <x v="180"/>
    <s v="BUDGET"/>
  </r>
  <r>
    <x v="9"/>
    <n v="40204323"/>
    <n v="44150000000"/>
    <n v="4415002000"/>
    <x v="67"/>
    <x v="252"/>
    <n v="3457.25"/>
    <x v="189"/>
    <s v="BUDGET"/>
  </r>
  <r>
    <x v="9"/>
    <n v="40204323"/>
    <n v="44150000000"/>
    <n v="4415002000"/>
    <x v="67"/>
    <x v="252"/>
    <n v="9.6999999999999993"/>
    <x v="189"/>
    <s v="BUDGET"/>
  </r>
  <r>
    <x v="9"/>
    <n v="40204323"/>
    <n v="44150000000"/>
    <n v="4415002000"/>
    <x v="67"/>
    <x v="252"/>
    <n v="999"/>
    <x v="189"/>
    <s v="BUDGET"/>
  </r>
  <r>
    <x v="9"/>
    <n v="40204323"/>
    <n v="41310000000"/>
    <n v="4131001000"/>
    <x v="2"/>
    <x v="252"/>
    <n v="49.77"/>
    <x v="189"/>
    <s v="BUDGET"/>
  </r>
  <r>
    <x v="9"/>
    <n v="40206048"/>
    <n v="41310000000"/>
    <n v="4131001000"/>
    <x v="2"/>
    <x v="2"/>
    <n v="1274.8499999999999"/>
    <x v="182"/>
    <s v="BUDGET"/>
  </r>
  <r>
    <x v="9"/>
    <n v="40206048"/>
    <n v="41310000000"/>
    <n v="4131001000"/>
    <x v="2"/>
    <x v="2"/>
    <n v="1738.62"/>
    <x v="182"/>
    <s v="BUDGET"/>
  </r>
  <r>
    <x v="0"/>
    <n v="40194476"/>
    <n v="41310000000"/>
    <n v="4131001000"/>
    <x v="2"/>
    <x v="2"/>
    <n v="5585.18"/>
    <x v="184"/>
    <s v="BUDGET"/>
  </r>
  <r>
    <x v="0"/>
    <n v="40194476"/>
    <n v="41310000000"/>
    <n v="4131001000"/>
    <x v="2"/>
    <x v="2"/>
    <n v="825.45"/>
    <x v="184"/>
    <s v="BUDGET"/>
  </r>
  <r>
    <x v="0"/>
    <n v="40198680"/>
    <n v="41350000000"/>
    <n v="4135009000"/>
    <x v="28"/>
    <x v="0"/>
    <n v="371.76"/>
    <x v="181"/>
    <s v="BUDGET"/>
  </r>
  <r>
    <x v="0"/>
    <n v="40198680"/>
    <n v="41350000000"/>
    <n v="4135009000"/>
    <x v="28"/>
    <x v="0"/>
    <n v="1313.89"/>
    <x v="181"/>
    <s v="BUDGET"/>
  </r>
  <r>
    <x v="0"/>
    <n v="40198623"/>
    <n v="41350000000"/>
    <n v="4135009000"/>
    <x v="28"/>
    <x v="1"/>
    <n v="8519.5300000000007"/>
    <x v="190"/>
    <s v="BUDGET"/>
  </r>
  <r>
    <x v="0"/>
    <n v="40198623"/>
    <n v="41350000000"/>
    <n v="4135009000"/>
    <x v="28"/>
    <x v="1"/>
    <n v="2207.3200000000002"/>
    <x v="190"/>
    <s v="BUDGET"/>
  </r>
  <r>
    <x v="0"/>
    <n v="40199215"/>
    <n v="41350000000"/>
    <n v="4135001300"/>
    <x v="1"/>
    <x v="0"/>
    <n v="12633.87"/>
    <x v="190"/>
    <s v="BUDGET"/>
  </r>
  <r>
    <x v="0"/>
    <n v="40199215"/>
    <n v="41350000000"/>
    <n v="4135001300"/>
    <x v="1"/>
    <x v="0"/>
    <n v="900282.87"/>
    <x v="190"/>
    <s v="BUDGET"/>
  </r>
  <r>
    <x v="0"/>
    <n v="40205766"/>
    <n v="41310000000"/>
    <n v="4131001000"/>
    <x v="2"/>
    <x v="2"/>
    <n v="1531.87"/>
    <x v="182"/>
    <s v="BUDGET"/>
  </r>
  <r>
    <x v="10"/>
    <n v="40197858"/>
    <n v="41350000000"/>
    <n v="4135009000"/>
    <x v="28"/>
    <x v="0"/>
    <n v="1118.05"/>
    <x v="179"/>
    <s v="BUDGET"/>
  </r>
  <r>
    <x v="10"/>
    <n v="40197858"/>
    <n v="41350000000"/>
    <n v="4135009000"/>
    <x v="28"/>
    <x v="0"/>
    <n v="507.11"/>
    <x v="179"/>
    <s v="BUDGET"/>
  </r>
  <r>
    <x v="10"/>
    <n v="40197858"/>
    <n v="41350000000"/>
    <n v="4135009000"/>
    <x v="28"/>
    <x v="0"/>
    <n v="228.92"/>
    <x v="179"/>
    <s v="BUDGET"/>
  </r>
  <r>
    <x v="10"/>
    <n v="40197858"/>
    <n v="41350000000"/>
    <n v="4135009000"/>
    <x v="28"/>
    <x v="0"/>
    <n v="3114.33"/>
    <x v="179"/>
    <s v="BUDGET"/>
  </r>
  <r>
    <x v="10"/>
    <n v="40198494"/>
    <n v="44150000000"/>
    <n v="4415002000"/>
    <x v="67"/>
    <x v="252"/>
    <n v="953.5"/>
    <x v="181"/>
    <s v="BUDGET"/>
  </r>
  <r>
    <x v="10"/>
    <n v="40198494"/>
    <n v="44150000000"/>
    <n v="4415002000"/>
    <x v="67"/>
    <x v="252"/>
    <n v="832.66"/>
    <x v="181"/>
    <s v="BUDGET"/>
  </r>
  <r>
    <x v="10"/>
    <n v="40198494"/>
    <n v="44150000000"/>
    <n v="4415002000"/>
    <x v="67"/>
    <x v="252"/>
    <n v="46.02"/>
    <x v="181"/>
    <s v="NAMJENSKI"/>
  </r>
  <r>
    <x v="10"/>
    <n v="40198494"/>
    <n v="44150000000"/>
    <n v="4415002000"/>
    <x v="67"/>
    <x v="252"/>
    <n v="8094.66"/>
    <x v="181"/>
    <s v="NAMJENSKI"/>
  </r>
  <r>
    <x v="10"/>
    <n v="40200203"/>
    <n v="41430000000"/>
    <n v="4143001200"/>
    <x v="11"/>
    <x v="12"/>
    <n v="432.26"/>
    <x v="188"/>
    <s v="BUDGET"/>
  </r>
  <r>
    <x v="10"/>
    <n v="40200203"/>
    <n v="41430000000"/>
    <n v="4143001200"/>
    <x v="11"/>
    <x v="12"/>
    <n v="311.11"/>
    <x v="188"/>
    <s v="BUDGET"/>
  </r>
  <r>
    <x v="10"/>
    <n v="40200203"/>
    <n v="41430000000"/>
    <n v="4143001200"/>
    <x v="11"/>
    <x v="12"/>
    <n v="1228.05"/>
    <x v="188"/>
    <s v="BUDGET"/>
  </r>
  <r>
    <x v="10"/>
    <n v="40199949"/>
    <n v="44150000000"/>
    <n v="4415001000"/>
    <x v="23"/>
    <x v="161"/>
    <n v="3284.66"/>
    <x v="188"/>
    <s v="NAMJENSKI"/>
  </r>
  <r>
    <x v="10"/>
    <n v="40200372"/>
    <n v="41430000000"/>
    <n v="4143001100"/>
    <x v="44"/>
    <x v="95"/>
    <n v="624.1"/>
    <x v="180"/>
    <s v="BUDGET"/>
  </r>
  <r>
    <x v="34"/>
    <n v="40196573"/>
    <n v="41940000000"/>
    <n v="4194002100"/>
    <x v="24"/>
    <x v="97"/>
    <n v="725.94"/>
    <x v="191"/>
    <s v="BUDGET"/>
  </r>
  <r>
    <x v="34"/>
    <n v="40197209"/>
    <n v="41350000000"/>
    <n v="4135009000"/>
    <x v="28"/>
    <x v="0"/>
    <n v="3009.38"/>
    <x v="179"/>
    <s v="BUDGET"/>
  </r>
  <r>
    <x v="34"/>
    <n v="40206015"/>
    <n v="41310000000"/>
    <n v="4131001000"/>
    <x v="2"/>
    <x v="2"/>
    <n v="1057"/>
    <x v="182"/>
    <s v="BUDGET"/>
  </r>
  <r>
    <x v="34"/>
    <n v="40206015"/>
    <n v="41310000000"/>
    <n v="4131001000"/>
    <x v="2"/>
    <x v="2"/>
    <n v="2021.98"/>
    <x v="182"/>
    <s v="BUDGET"/>
  </r>
  <r>
    <x v="11"/>
    <n v="40193879"/>
    <n v="44150000000"/>
    <n v="4415003000"/>
    <x v="40"/>
    <x v="179"/>
    <n v="723.63"/>
    <x v="184"/>
    <s v="BUDGET"/>
  </r>
  <r>
    <x v="11"/>
    <n v="40193879"/>
    <n v="44150000000"/>
    <n v="4415003000"/>
    <x v="40"/>
    <x v="179"/>
    <n v="4197.25"/>
    <x v="184"/>
    <s v="BUDGET"/>
  </r>
  <r>
    <x v="11"/>
    <n v="40194276"/>
    <n v="41310000000"/>
    <n v="4131001000"/>
    <x v="2"/>
    <x v="2"/>
    <n v="71.62"/>
    <x v="184"/>
    <s v="BUDGET"/>
  </r>
  <r>
    <x v="11"/>
    <n v="40194276"/>
    <n v="41310000000"/>
    <n v="4131001000"/>
    <x v="2"/>
    <x v="2"/>
    <n v="161.06"/>
    <x v="184"/>
    <s v="BUDGET"/>
  </r>
  <r>
    <x v="11"/>
    <n v="40197881"/>
    <n v="41350000000"/>
    <n v="4135009000"/>
    <x v="28"/>
    <x v="0"/>
    <n v="194.08"/>
    <x v="179"/>
    <s v="BUDGET"/>
  </r>
  <r>
    <x v="11"/>
    <n v="40197881"/>
    <n v="41350000000"/>
    <n v="4135009000"/>
    <x v="28"/>
    <x v="0"/>
    <n v="59.08"/>
    <x v="179"/>
    <s v="BUDGET"/>
  </r>
  <r>
    <x v="11"/>
    <n v="40197881"/>
    <n v="41350000000"/>
    <n v="4135009000"/>
    <x v="28"/>
    <x v="0"/>
    <n v="134.44999999999999"/>
    <x v="179"/>
    <s v="BUDGET"/>
  </r>
  <r>
    <x v="11"/>
    <n v="40197881"/>
    <n v="41350000000"/>
    <n v="4135009000"/>
    <x v="28"/>
    <x v="0"/>
    <n v="1433.84"/>
    <x v="179"/>
    <s v="BUDGET"/>
  </r>
  <r>
    <x v="11"/>
    <n v="40198497"/>
    <n v="44150000000"/>
    <n v="4415002000"/>
    <x v="67"/>
    <x v="252"/>
    <n v="449.42"/>
    <x v="181"/>
    <s v="BUDGET"/>
  </r>
  <r>
    <x v="11"/>
    <n v="40198497"/>
    <n v="44150000000"/>
    <n v="4415002000"/>
    <x v="67"/>
    <x v="252"/>
    <n v="3095.88"/>
    <x v="181"/>
    <s v="BUDGET"/>
  </r>
  <r>
    <x v="11"/>
    <n v="40200436"/>
    <n v="41430000000"/>
    <n v="4143001200"/>
    <x v="11"/>
    <x v="102"/>
    <n v="280.02999999999997"/>
    <x v="188"/>
    <s v="BUDGET"/>
  </r>
  <r>
    <x v="11"/>
    <n v="40200436"/>
    <n v="41430000000"/>
    <n v="4143001200"/>
    <x v="11"/>
    <x v="102"/>
    <n v="2000"/>
    <x v="188"/>
    <s v="BUDGET"/>
  </r>
  <r>
    <x v="11"/>
    <n v="40200436"/>
    <n v="41430000000"/>
    <n v="4143001200"/>
    <x v="11"/>
    <x v="102"/>
    <n v="17.8"/>
    <x v="188"/>
    <s v="BUDGET"/>
  </r>
  <r>
    <x v="11"/>
    <n v="40200392"/>
    <n v="41430000000"/>
    <n v="4143001100"/>
    <x v="44"/>
    <x v="95"/>
    <n v="183.82"/>
    <x v="180"/>
    <s v="BUDGET"/>
  </r>
  <r>
    <x v="11"/>
    <n v="40202363"/>
    <n v="44150000000"/>
    <n v="4415003000"/>
    <x v="40"/>
    <x v="179"/>
    <n v="2301.0700000000002"/>
    <x v="185"/>
    <s v="BUDGET"/>
  </r>
  <r>
    <x v="11"/>
    <n v="40206058"/>
    <n v="41310000000"/>
    <n v="4131001000"/>
    <x v="2"/>
    <x v="2"/>
    <n v="509.56"/>
    <x v="182"/>
    <s v="BUDGET"/>
  </r>
  <r>
    <x v="11"/>
    <n v="40206058"/>
    <n v="41310000000"/>
    <n v="4131001000"/>
    <x v="2"/>
    <x v="2"/>
    <n v="8046.3"/>
    <x v="182"/>
    <s v="BUDGET"/>
  </r>
  <r>
    <x v="12"/>
    <n v="40194501"/>
    <n v="41310000000"/>
    <n v="4131001000"/>
    <x v="2"/>
    <x v="2"/>
    <n v="15.13"/>
    <x v="184"/>
    <s v="BUDGET"/>
  </r>
  <r>
    <x v="12"/>
    <n v="40197868"/>
    <n v="41350000000"/>
    <n v="4135009000"/>
    <x v="28"/>
    <x v="0"/>
    <n v="377.84"/>
    <x v="179"/>
    <s v="BUDGET"/>
  </r>
  <r>
    <x v="12"/>
    <n v="40197868"/>
    <n v="41350000000"/>
    <n v="4135009000"/>
    <x v="28"/>
    <x v="0"/>
    <n v="15.55"/>
    <x v="179"/>
    <s v="BUDGET"/>
  </r>
  <r>
    <x v="12"/>
    <n v="40197868"/>
    <n v="41350000000"/>
    <n v="4135009000"/>
    <x v="28"/>
    <x v="0"/>
    <n v="73.72"/>
    <x v="179"/>
    <s v="BUDGET"/>
  </r>
  <r>
    <x v="12"/>
    <n v="40197868"/>
    <n v="41350000000"/>
    <n v="4135009000"/>
    <x v="28"/>
    <x v="0"/>
    <n v="0.4"/>
    <x v="179"/>
    <s v="BUDGET"/>
  </r>
  <r>
    <x v="12"/>
    <n v="40197868"/>
    <n v="41350000000"/>
    <n v="4135009000"/>
    <x v="28"/>
    <x v="0"/>
    <n v="123.99"/>
    <x v="179"/>
    <s v="BUDGET"/>
  </r>
  <r>
    <x v="12"/>
    <n v="40201130"/>
    <n v="44150000000"/>
    <n v="4415002000"/>
    <x v="67"/>
    <x v="252"/>
    <n v="968.98"/>
    <x v="180"/>
    <s v="BUDGET"/>
  </r>
  <r>
    <x v="12"/>
    <n v="40201130"/>
    <n v="44150000000"/>
    <n v="4415002000"/>
    <x v="67"/>
    <x v="252"/>
    <n v="1702.7"/>
    <x v="180"/>
    <s v="BUDGET"/>
  </r>
  <r>
    <x v="12"/>
    <n v="40201005"/>
    <n v="41430000000"/>
    <n v="4143001100"/>
    <x v="44"/>
    <x v="95"/>
    <n v="62.01"/>
    <x v="180"/>
    <s v="BUDGET"/>
  </r>
  <r>
    <x v="12"/>
    <n v="40201005"/>
    <n v="41430000000"/>
    <n v="4143001100"/>
    <x v="44"/>
    <x v="95"/>
    <n v="19.29"/>
    <x v="180"/>
    <s v="BUDGET"/>
  </r>
  <r>
    <x v="12"/>
    <n v="40201005"/>
    <n v="41430000000"/>
    <n v="4143001100"/>
    <x v="44"/>
    <x v="95"/>
    <n v="69.510000000000005"/>
    <x v="180"/>
    <s v="BUDGET"/>
  </r>
  <r>
    <x v="12"/>
    <n v="40201005"/>
    <n v="41430000000"/>
    <n v="4143001100"/>
    <x v="44"/>
    <x v="95"/>
    <n v="497.44"/>
    <x v="180"/>
    <s v="BUDGET"/>
  </r>
  <r>
    <x v="13"/>
    <n v="40193909"/>
    <n v="41310000000"/>
    <n v="4131001000"/>
    <x v="2"/>
    <x v="2"/>
    <n v="1719.73"/>
    <x v="184"/>
    <s v="BUDGET"/>
  </r>
  <r>
    <x v="13"/>
    <n v="40197206"/>
    <n v="41350000000"/>
    <n v="4135009000"/>
    <x v="28"/>
    <x v="0"/>
    <n v="26.05"/>
    <x v="179"/>
    <s v="BUDGET"/>
  </r>
  <r>
    <x v="13"/>
    <n v="40197206"/>
    <n v="41350000000"/>
    <n v="4135009000"/>
    <x v="28"/>
    <x v="0"/>
    <n v="103.2"/>
    <x v="179"/>
    <s v="BUDGET"/>
  </r>
  <r>
    <x v="13"/>
    <n v="40197206"/>
    <n v="41350000000"/>
    <n v="4135009000"/>
    <x v="28"/>
    <x v="0"/>
    <n v="123.72"/>
    <x v="179"/>
    <s v="BUDGET"/>
  </r>
  <r>
    <x v="13"/>
    <n v="40197206"/>
    <n v="41350000000"/>
    <n v="4135009000"/>
    <x v="28"/>
    <x v="0"/>
    <n v="14.72"/>
    <x v="179"/>
    <s v="BUDGET"/>
  </r>
  <r>
    <x v="13"/>
    <n v="40197206"/>
    <n v="41350000000"/>
    <n v="4135009000"/>
    <x v="28"/>
    <x v="0"/>
    <n v="156.91999999999999"/>
    <x v="179"/>
    <s v="BUDGET"/>
  </r>
  <r>
    <x v="13"/>
    <n v="40197206"/>
    <n v="41350000000"/>
    <n v="4135009000"/>
    <x v="28"/>
    <x v="0"/>
    <n v="563.95000000000005"/>
    <x v="179"/>
    <s v="BUDGET"/>
  </r>
  <r>
    <x v="14"/>
    <n v="40194441"/>
    <n v="41310000000"/>
    <n v="4131001000"/>
    <x v="2"/>
    <x v="2"/>
    <n v="2501.77"/>
    <x v="184"/>
    <s v="BUDGET"/>
  </r>
  <r>
    <x v="14"/>
    <n v="40194441"/>
    <n v="41310000000"/>
    <n v="4131001000"/>
    <x v="2"/>
    <x v="2"/>
    <n v="6634.94"/>
    <x v="184"/>
    <s v="BUDGET"/>
  </r>
  <r>
    <x v="14"/>
    <n v="40197905"/>
    <n v="41350000000"/>
    <n v="4135009000"/>
    <x v="28"/>
    <x v="0"/>
    <n v="920.14"/>
    <x v="179"/>
    <s v="BUDGET"/>
  </r>
  <r>
    <x v="14"/>
    <n v="40197905"/>
    <n v="41350000000"/>
    <n v="4135009000"/>
    <x v="28"/>
    <x v="0"/>
    <n v="324.27999999999997"/>
    <x v="179"/>
    <s v="BUDGET"/>
  </r>
  <r>
    <x v="14"/>
    <n v="40197905"/>
    <n v="41350000000"/>
    <n v="4135009000"/>
    <x v="28"/>
    <x v="0"/>
    <n v="1501.71"/>
    <x v="179"/>
    <s v="BUDGET"/>
  </r>
  <r>
    <x v="14"/>
    <n v="40197905"/>
    <n v="41350000000"/>
    <n v="4135009000"/>
    <x v="28"/>
    <x v="0"/>
    <n v="6110.03"/>
    <x v="179"/>
    <s v="BUDGET"/>
  </r>
  <r>
    <x v="14"/>
    <n v="40198391"/>
    <n v="44150000000"/>
    <n v="4415002000"/>
    <x v="67"/>
    <x v="252"/>
    <n v="5000"/>
    <x v="190"/>
    <s v="BUDGET"/>
  </r>
  <r>
    <x v="14"/>
    <n v="40198391"/>
    <n v="44150000000"/>
    <n v="4415002000"/>
    <x v="67"/>
    <x v="252"/>
    <n v="4637.84"/>
    <x v="190"/>
    <s v="BUDGET"/>
  </r>
  <r>
    <x v="14"/>
    <n v="40198391"/>
    <n v="44150000000"/>
    <n v="4415002000"/>
    <x v="67"/>
    <x v="252"/>
    <n v="2036.24"/>
    <x v="190"/>
    <s v="BUDGET"/>
  </r>
  <r>
    <x v="14"/>
    <n v="40203483"/>
    <n v="41940000000"/>
    <n v="4194002100"/>
    <x v="24"/>
    <x v="94"/>
    <n v="87.92"/>
    <x v="192"/>
    <s v="BUDGET"/>
  </r>
  <r>
    <x v="14"/>
    <n v="40203483"/>
    <n v="41940000000"/>
    <n v="4194002100"/>
    <x v="24"/>
    <x v="94"/>
    <n v="1755.76"/>
    <x v="192"/>
    <s v="BUDGET"/>
  </r>
  <r>
    <x v="14"/>
    <n v="40206108"/>
    <n v="41310000000"/>
    <n v="4131001000"/>
    <x v="2"/>
    <x v="2"/>
    <n v="8713.2099999999991"/>
    <x v="182"/>
    <s v="BUDGET"/>
  </r>
  <r>
    <x v="31"/>
    <n v="40194408"/>
    <n v="41310000000"/>
    <n v="4131001000"/>
    <x v="2"/>
    <x v="2"/>
    <n v="101.13"/>
    <x v="184"/>
    <s v="BUDGET"/>
  </r>
  <r>
    <x v="31"/>
    <n v="40194408"/>
    <n v="41310000000"/>
    <n v="4131001000"/>
    <x v="2"/>
    <x v="2"/>
    <n v="511.99"/>
    <x v="184"/>
    <s v="BUDGET"/>
  </r>
  <r>
    <x v="31"/>
    <n v="40194408"/>
    <n v="41310000000"/>
    <n v="4131001000"/>
    <x v="2"/>
    <x v="2"/>
    <n v="823.23"/>
    <x v="184"/>
    <s v="BUDGET"/>
  </r>
  <r>
    <x v="31"/>
    <n v="40197847"/>
    <n v="41350000000"/>
    <n v="4135009000"/>
    <x v="28"/>
    <x v="0"/>
    <n v="5891.39"/>
    <x v="179"/>
    <s v="BUDGET"/>
  </r>
  <r>
    <x v="31"/>
    <n v="40197847"/>
    <n v="41350000000"/>
    <n v="4135009000"/>
    <x v="28"/>
    <x v="0"/>
    <n v="4431.76"/>
    <x v="179"/>
    <s v="BUDGET"/>
  </r>
  <r>
    <x v="31"/>
    <n v="40197847"/>
    <n v="41350000000"/>
    <n v="4135009000"/>
    <x v="28"/>
    <x v="0"/>
    <n v="637.21"/>
    <x v="179"/>
    <s v="BUDGET"/>
  </r>
  <r>
    <x v="31"/>
    <n v="40197847"/>
    <n v="41350000000"/>
    <n v="4135009000"/>
    <x v="28"/>
    <x v="0"/>
    <n v="1791.97"/>
    <x v="179"/>
    <s v="BUDGET"/>
  </r>
  <r>
    <x v="31"/>
    <n v="40197847"/>
    <n v="41350000000"/>
    <n v="4135009000"/>
    <x v="28"/>
    <x v="0"/>
    <n v="5666.77"/>
    <x v="179"/>
    <s v="BUDGET"/>
  </r>
  <r>
    <x v="31"/>
    <n v="40198339"/>
    <n v="44150000000"/>
    <n v="4415002000"/>
    <x v="67"/>
    <x v="252"/>
    <n v="1909.76"/>
    <x v="181"/>
    <s v="BUDGET"/>
  </r>
  <r>
    <x v="31"/>
    <n v="40198339"/>
    <n v="44150000000"/>
    <n v="4415002000"/>
    <x v="67"/>
    <x v="252"/>
    <n v="602.20000000000005"/>
    <x v="181"/>
    <s v="BUDGET"/>
  </r>
  <r>
    <x v="31"/>
    <n v="40200245"/>
    <n v="44150000000"/>
    <n v="4415001000"/>
    <x v="23"/>
    <x v="307"/>
    <n v="4045.86"/>
    <x v="188"/>
    <s v="BUDGET"/>
  </r>
  <r>
    <x v="31"/>
    <n v="40200245"/>
    <n v="44150000000"/>
    <n v="4415001000"/>
    <x v="23"/>
    <x v="307"/>
    <n v="10854.14"/>
    <x v="188"/>
    <s v="BUDGET"/>
  </r>
  <r>
    <x v="31"/>
    <n v="40200631"/>
    <n v="41430000000"/>
    <n v="4143001100"/>
    <x v="44"/>
    <x v="95"/>
    <n v="434.47"/>
    <x v="180"/>
    <s v="BUDGET"/>
  </r>
  <r>
    <x v="31"/>
    <n v="40200631"/>
    <n v="41430000000"/>
    <n v="4143001100"/>
    <x v="44"/>
    <x v="95"/>
    <n v="651.79"/>
    <x v="180"/>
    <s v="BUDGET"/>
  </r>
  <r>
    <x v="31"/>
    <n v="40206113"/>
    <n v="41310000000"/>
    <n v="4131001000"/>
    <x v="2"/>
    <x v="2"/>
    <n v="387.21"/>
    <x v="182"/>
    <s v="BUDGET"/>
  </r>
  <r>
    <x v="15"/>
    <n v="40190219"/>
    <n v="41430000000"/>
    <n v="4143001200"/>
    <x v="11"/>
    <x v="95"/>
    <n v="158.05000000000001"/>
    <x v="183"/>
    <s v="BUDGET"/>
  </r>
  <r>
    <x v="15"/>
    <n v="40190219"/>
    <n v="41430000000"/>
    <n v="4143001200"/>
    <x v="11"/>
    <x v="95"/>
    <n v="1078.94"/>
    <x v="183"/>
    <s v="BUDGET"/>
  </r>
  <r>
    <x v="15"/>
    <n v="40192987"/>
    <n v="41940000000"/>
    <n v="4194001200"/>
    <x v="13"/>
    <x v="22"/>
    <n v="398.19"/>
    <x v="186"/>
    <s v="BUDGET"/>
  </r>
  <r>
    <x v="15"/>
    <n v="40192987"/>
    <n v="41940000000"/>
    <n v="4194001200"/>
    <x v="13"/>
    <x v="22"/>
    <n v="31.41"/>
    <x v="186"/>
    <s v="BUDGET"/>
  </r>
  <r>
    <x v="15"/>
    <n v="40194425"/>
    <n v="41310000000"/>
    <n v="4131001000"/>
    <x v="2"/>
    <x v="2"/>
    <n v="1064.1199999999999"/>
    <x v="184"/>
    <s v="BUDGET"/>
  </r>
  <r>
    <x v="15"/>
    <n v="40194425"/>
    <n v="41310000000"/>
    <n v="4131001000"/>
    <x v="2"/>
    <x v="2"/>
    <n v="7.49"/>
    <x v="184"/>
    <s v="BUDGET"/>
  </r>
  <r>
    <x v="15"/>
    <n v="40194425"/>
    <n v="41310000000"/>
    <n v="4131001000"/>
    <x v="2"/>
    <x v="2"/>
    <n v="1947.1"/>
    <x v="184"/>
    <s v="BUDGET"/>
  </r>
  <r>
    <x v="15"/>
    <n v="40194425"/>
    <n v="41310000000"/>
    <n v="4131001000"/>
    <x v="2"/>
    <x v="2"/>
    <n v="27872.880000000001"/>
    <x v="184"/>
    <s v="BUDGET"/>
  </r>
  <r>
    <x v="15"/>
    <n v="40198305"/>
    <n v="44150000000"/>
    <n v="4415002000"/>
    <x v="67"/>
    <x v="252"/>
    <n v="694.57"/>
    <x v="190"/>
    <s v="BUDGET"/>
  </r>
  <r>
    <x v="15"/>
    <n v="40198305"/>
    <n v="44150000000"/>
    <n v="4415002000"/>
    <x v="67"/>
    <x v="252"/>
    <n v="2086.7600000000002"/>
    <x v="190"/>
    <s v="BUDGET"/>
  </r>
  <r>
    <x v="15"/>
    <n v="40198305"/>
    <n v="44150000000"/>
    <n v="4415002000"/>
    <x v="67"/>
    <x v="252"/>
    <n v="32121.119999999999"/>
    <x v="190"/>
    <s v="BUDGET"/>
  </r>
  <r>
    <x v="15"/>
    <n v="40200475"/>
    <n v="41430000000"/>
    <n v="4143001100"/>
    <x v="44"/>
    <x v="95"/>
    <n v="24.17"/>
    <x v="180"/>
    <s v="BUDGET"/>
  </r>
  <r>
    <x v="15"/>
    <n v="40200475"/>
    <n v="41430000000"/>
    <n v="4143001100"/>
    <x v="44"/>
    <x v="95"/>
    <n v="62.1"/>
    <x v="180"/>
    <s v="BUDGET"/>
  </r>
  <r>
    <x v="15"/>
    <n v="40200475"/>
    <n v="41430000000"/>
    <n v="4143001100"/>
    <x v="44"/>
    <x v="95"/>
    <n v="953.02"/>
    <x v="180"/>
    <s v="BUDGET"/>
  </r>
  <r>
    <x v="15"/>
    <n v="40203441"/>
    <n v="41940000000"/>
    <n v="4194002100"/>
    <x v="24"/>
    <x v="94"/>
    <n v="1060.69"/>
    <x v="192"/>
    <s v="BUDGET"/>
  </r>
  <r>
    <x v="15"/>
    <n v="40203441"/>
    <n v="41940000000"/>
    <n v="4194002100"/>
    <x v="24"/>
    <x v="94"/>
    <n v="1063.77"/>
    <x v="192"/>
    <s v="BUDGET"/>
  </r>
  <r>
    <x v="15"/>
    <n v="40203441"/>
    <n v="41940000000"/>
    <n v="4194002100"/>
    <x v="24"/>
    <x v="94"/>
    <n v="1463.54"/>
    <x v="192"/>
    <s v="BUDGET"/>
  </r>
  <r>
    <x v="15"/>
    <n v="40206094"/>
    <n v="41310000000"/>
    <n v="4131001000"/>
    <x v="2"/>
    <x v="2"/>
    <n v="176.66"/>
    <x v="182"/>
    <s v="BUDGET"/>
  </r>
  <r>
    <x v="15"/>
    <n v="40206809"/>
    <n v="41940000000"/>
    <n v="4194001200"/>
    <x v="13"/>
    <x v="14"/>
    <n v="855.3"/>
    <x v="187"/>
    <s v="BUDGET"/>
  </r>
  <r>
    <x v="15"/>
    <n v="40210389"/>
    <n v="41430000000"/>
    <n v="4143001200"/>
    <x v="11"/>
    <x v="95"/>
    <n v="1961.36"/>
    <x v="193"/>
    <s v="BUDGET"/>
  </r>
  <r>
    <x v="16"/>
    <n v="40197618"/>
    <n v="41350000000"/>
    <n v="4135009000"/>
    <x v="28"/>
    <x v="0"/>
    <n v="17.309999999999999"/>
    <x v="179"/>
    <s v="BUDGET"/>
  </r>
  <r>
    <x v="16"/>
    <n v="40197618"/>
    <n v="41350000000"/>
    <n v="4135009000"/>
    <x v="28"/>
    <x v="0"/>
    <n v="73.7"/>
    <x v="179"/>
    <s v="BUDGET"/>
  </r>
  <r>
    <x v="16"/>
    <n v="40198481"/>
    <n v="44150000000"/>
    <n v="4415002000"/>
    <x v="67"/>
    <x v="252"/>
    <n v="4792.42"/>
    <x v="190"/>
    <s v="BUDGET"/>
  </r>
  <r>
    <x v="16"/>
    <n v="40198481"/>
    <n v="44150000000"/>
    <n v="4415002000"/>
    <x v="67"/>
    <x v="252"/>
    <n v="9398.4599999999991"/>
    <x v="190"/>
    <s v="BUDGET"/>
  </r>
  <r>
    <x v="16"/>
    <n v="40200425"/>
    <n v="41430000000"/>
    <n v="4143001200"/>
    <x v="11"/>
    <x v="102"/>
    <n v="81.78"/>
    <x v="188"/>
    <s v="BUDGET"/>
  </r>
  <r>
    <x v="16"/>
    <n v="40200425"/>
    <n v="41430000000"/>
    <n v="4143001200"/>
    <x v="11"/>
    <x v="102"/>
    <n v="249.58"/>
    <x v="188"/>
    <s v="BUDGET"/>
  </r>
  <r>
    <x v="16"/>
    <n v="40200640"/>
    <n v="41430000000"/>
    <n v="4143001100"/>
    <x v="44"/>
    <x v="95"/>
    <n v="57.08"/>
    <x v="180"/>
    <s v="BUDGET"/>
  </r>
  <r>
    <x v="16"/>
    <n v="40200640"/>
    <n v="41430000000"/>
    <n v="4143001100"/>
    <x v="44"/>
    <x v="95"/>
    <n v="121.37"/>
    <x v="180"/>
    <s v="BUDGET"/>
  </r>
  <r>
    <x v="16"/>
    <n v="40200640"/>
    <n v="41430000000"/>
    <n v="4143001100"/>
    <x v="44"/>
    <x v="95"/>
    <n v="30.69"/>
    <x v="180"/>
    <s v="BUDGET"/>
  </r>
  <r>
    <x v="16"/>
    <n v="40200640"/>
    <n v="41430000000"/>
    <n v="4143001100"/>
    <x v="44"/>
    <x v="95"/>
    <n v="424.62"/>
    <x v="180"/>
    <s v="BUDGET"/>
  </r>
  <r>
    <x v="16"/>
    <n v="40206238"/>
    <n v="41310000000"/>
    <n v="4131001000"/>
    <x v="2"/>
    <x v="2"/>
    <n v="487.12"/>
    <x v="182"/>
    <s v="BUDGET"/>
  </r>
  <r>
    <x v="16"/>
    <n v="40206238"/>
    <n v="41430000000"/>
    <n v="4143001100"/>
    <x v="44"/>
    <x v="2"/>
    <n v="329.99"/>
    <x v="182"/>
    <s v="BUDGET"/>
  </r>
  <r>
    <x v="16"/>
    <n v="40206134"/>
    <n v="41310000000"/>
    <n v="4131001000"/>
    <x v="2"/>
    <x v="2"/>
    <n v="193.63"/>
    <x v="182"/>
    <s v="BUDGET"/>
  </r>
  <r>
    <x v="16"/>
    <n v="40206134"/>
    <n v="41310000000"/>
    <n v="4131001000"/>
    <x v="2"/>
    <x v="2"/>
    <n v="460.72"/>
    <x v="182"/>
    <s v="BUDGET"/>
  </r>
  <r>
    <x v="16"/>
    <n v="40206134"/>
    <n v="41310000000"/>
    <n v="4131001000"/>
    <x v="2"/>
    <x v="2"/>
    <n v="7781.88"/>
    <x v="182"/>
    <s v="BUDGET"/>
  </r>
  <r>
    <x v="17"/>
    <n v="40194389"/>
    <n v="41310000000"/>
    <n v="4131001000"/>
    <x v="2"/>
    <x v="2"/>
    <n v="182.06"/>
    <x v="184"/>
    <s v="BUDGET"/>
  </r>
  <r>
    <x v="17"/>
    <n v="40194389"/>
    <n v="41310000000"/>
    <n v="4131001000"/>
    <x v="2"/>
    <x v="2"/>
    <n v="311.29000000000002"/>
    <x v="184"/>
    <s v="BUDGET"/>
  </r>
  <r>
    <x v="17"/>
    <n v="40194389"/>
    <n v="41310000000"/>
    <n v="4131001000"/>
    <x v="2"/>
    <x v="2"/>
    <n v="49.47"/>
    <x v="184"/>
    <s v="BUDGET"/>
  </r>
  <r>
    <x v="17"/>
    <n v="40194389"/>
    <n v="41310000000"/>
    <n v="4131001000"/>
    <x v="2"/>
    <x v="2"/>
    <n v="51.05"/>
    <x v="184"/>
    <s v="BUDGET"/>
  </r>
  <r>
    <x v="17"/>
    <n v="40194389"/>
    <n v="41310000000"/>
    <n v="4131001000"/>
    <x v="2"/>
    <x v="2"/>
    <n v="93.09"/>
    <x v="184"/>
    <s v="BUDGET"/>
  </r>
  <r>
    <x v="17"/>
    <n v="40196762"/>
    <n v="41350000000"/>
    <n v="4135009000"/>
    <x v="28"/>
    <x v="0"/>
    <n v="6967.98"/>
    <x v="191"/>
    <s v="BUDGET"/>
  </r>
  <r>
    <x v="17"/>
    <n v="40197228"/>
    <n v="41350000000"/>
    <n v="4135009000"/>
    <x v="28"/>
    <x v="0"/>
    <n v="886.86"/>
    <x v="179"/>
    <s v="BUDGET"/>
  </r>
  <r>
    <x v="17"/>
    <n v="40197228"/>
    <n v="41350000000"/>
    <n v="4135009000"/>
    <x v="28"/>
    <x v="0"/>
    <n v="46.88"/>
    <x v="179"/>
    <s v="BUDGET"/>
  </r>
  <r>
    <x v="17"/>
    <n v="40197228"/>
    <n v="41350000000"/>
    <n v="4135009000"/>
    <x v="28"/>
    <x v="0"/>
    <n v="6302.14"/>
    <x v="179"/>
    <s v="BUDGET"/>
  </r>
  <r>
    <x v="17"/>
    <n v="40200229"/>
    <n v="41430000000"/>
    <n v="4143001200"/>
    <x v="11"/>
    <x v="12"/>
    <n v="11.53"/>
    <x v="188"/>
    <s v="BUDGET"/>
  </r>
  <r>
    <x v="17"/>
    <n v="40200489"/>
    <n v="41430000000"/>
    <n v="4143001100"/>
    <x v="44"/>
    <x v="95"/>
    <n v="130.38"/>
    <x v="180"/>
    <s v="BUDGET"/>
  </r>
  <r>
    <x v="17"/>
    <n v="40200489"/>
    <n v="41430000000"/>
    <n v="4143001100"/>
    <x v="44"/>
    <x v="95"/>
    <n v="32.1"/>
    <x v="180"/>
    <s v="BUDGET"/>
  </r>
  <r>
    <x v="17"/>
    <n v="40200489"/>
    <n v="41430000000"/>
    <n v="4143001100"/>
    <x v="44"/>
    <x v="95"/>
    <n v="651.15"/>
    <x v="180"/>
    <s v="BUDGET"/>
  </r>
  <r>
    <x v="17"/>
    <n v="40200489"/>
    <n v="41430000000"/>
    <n v="4143001100"/>
    <x v="44"/>
    <x v="95"/>
    <n v="149.80000000000001"/>
    <x v="180"/>
    <s v="BUDGET"/>
  </r>
  <r>
    <x v="17"/>
    <n v="40200499"/>
    <n v="41430000000"/>
    <n v="4143001200"/>
    <x v="11"/>
    <x v="95"/>
    <n v="1155"/>
    <x v="180"/>
    <s v="BUDGET"/>
  </r>
  <r>
    <x v="17"/>
    <n v="40203468"/>
    <n v="41940000000"/>
    <n v="4194002100"/>
    <x v="24"/>
    <x v="94"/>
    <n v="114.5"/>
    <x v="192"/>
    <s v="BUDGET"/>
  </r>
  <r>
    <x v="17"/>
    <n v="40203468"/>
    <n v="41940000000"/>
    <n v="4194002100"/>
    <x v="24"/>
    <x v="94"/>
    <n v="190.76"/>
    <x v="192"/>
    <s v="BUDGET"/>
  </r>
  <r>
    <x v="17"/>
    <n v="40203468"/>
    <n v="41940000000"/>
    <n v="4194002100"/>
    <x v="24"/>
    <x v="94"/>
    <n v="577.33000000000004"/>
    <x v="192"/>
    <s v="BUDGET"/>
  </r>
  <r>
    <x v="17"/>
    <n v="40203468"/>
    <n v="41940000000"/>
    <n v="4194002100"/>
    <x v="24"/>
    <x v="94"/>
    <n v="1521.44"/>
    <x v="192"/>
    <s v="BUDGET"/>
  </r>
  <r>
    <x v="17"/>
    <n v="40203468"/>
    <n v="41940000000"/>
    <n v="4194002100"/>
    <x v="24"/>
    <x v="94"/>
    <n v="405.65"/>
    <x v="192"/>
    <s v="BUDGET"/>
  </r>
  <r>
    <x v="17"/>
    <n v="40206821"/>
    <n v="41940000000"/>
    <n v="4194001200"/>
    <x v="13"/>
    <x v="94"/>
    <n v="263.29000000000002"/>
    <x v="187"/>
    <s v="BUDGET"/>
  </r>
  <r>
    <x v="17"/>
    <n v="40206821"/>
    <n v="41940000000"/>
    <n v="4194001200"/>
    <x v="13"/>
    <x v="94"/>
    <n v="499.16"/>
    <x v="187"/>
    <s v="BUDGET"/>
  </r>
  <r>
    <x v="18"/>
    <n v="40185565"/>
    <n v="41350000000"/>
    <n v="4135001300"/>
    <x v="1"/>
    <x v="0"/>
    <n v="27947.59"/>
    <x v="183"/>
    <s v="BUDGET"/>
  </r>
  <r>
    <x v="18"/>
    <n v="40185565"/>
    <n v="41350000000"/>
    <n v="4135001300"/>
    <x v="1"/>
    <x v="0"/>
    <n v="10633.24"/>
    <x v="183"/>
    <s v="BUDGET"/>
  </r>
  <r>
    <x v="18"/>
    <n v="40185565"/>
    <n v="41350000000"/>
    <n v="4135001300"/>
    <x v="1"/>
    <x v="0"/>
    <n v="3269.51"/>
    <x v="183"/>
    <s v="BUDGET"/>
  </r>
  <r>
    <x v="18"/>
    <n v="40185565"/>
    <n v="41350000000"/>
    <n v="4135001300"/>
    <x v="1"/>
    <x v="0"/>
    <n v="2514.81"/>
    <x v="183"/>
    <s v="BUDGET"/>
  </r>
  <r>
    <x v="18"/>
    <n v="40185565"/>
    <n v="41350000000"/>
    <n v="4135001300"/>
    <x v="1"/>
    <x v="0"/>
    <n v="2495.31"/>
    <x v="183"/>
    <s v="BUDGET"/>
  </r>
  <r>
    <x v="18"/>
    <n v="40185565"/>
    <n v="41350000000"/>
    <n v="4135001300"/>
    <x v="1"/>
    <x v="0"/>
    <n v="1045.06"/>
    <x v="183"/>
    <s v="BUDGET"/>
  </r>
  <r>
    <x v="18"/>
    <n v="40190127"/>
    <n v="41430000000"/>
    <n v="4143001100"/>
    <x v="44"/>
    <x v="95"/>
    <n v="1687.68"/>
    <x v="183"/>
    <s v="BUDGET"/>
  </r>
  <r>
    <x v="18"/>
    <n v="40190127"/>
    <n v="41430000000"/>
    <n v="4143001100"/>
    <x v="44"/>
    <x v="95"/>
    <n v="2825.64"/>
    <x v="183"/>
    <s v="BUDGET"/>
  </r>
  <r>
    <x v="18"/>
    <n v="40190127"/>
    <n v="41430000000"/>
    <n v="4143001100"/>
    <x v="44"/>
    <x v="95"/>
    <n v="4612.04"/>
    <x v="183"/>
    <s v="BUDGET"/>
  </r>
  <r>
    <x v="18"/>
    <n v="40190127"/>
    <n v="41430000000"/>
    <n v="4143001100"/>
    <x v="44"/>
    <x v="95"/>
    <n v="277.62"/>
    <x v="183"/>
    <s v="BUDGET"/>
  </r>
  <r>
    <x v="18"/>
    <n v="40190154"/>
    <n v="41430000000"/>
    <n v="4143001200"/>
    <x v="11"/>
    <x v="95"/>
    <n v="4005.83"/>
    <x v="183"/>
    <s v="BUDGET"/>
  </r>
  <r>
    <x v="18"/>
    <n v="40190154"/>
    <n v="41430000000"/>
    <n v="4143001200"/>
    <x v="11"/>
    <x v="95"/>
    <n v="11470.59"/>
    <x v="183"/>
    <s v="BUDGET"/>
  </r>
  <r>
    <x v="18"/>
    <n v="40193256"/>
    <n v="41940000000"/>
    <n v="4194001200"/>
    <x v="13"/>
    <x v="96"/>
    <n v="23223.42"/>
    <x v="186"/>
    <s v="BUDGET"/>
  </r>
  <r>
    <x v="18"/>
    <n v="40193886"/>
    <n v="44150000000"/>
    <n v="4415003000"/>
    <x v="40"/>
    <x v="179"/>
    <n v="126.36"/>
    <x v="184"/>
    <s v="BUDGET"/>
  </r>
  <r>
    <x v="18"/>
    <n v="40193886"/>
    <n v="44150000000"/>
    <n v="4415003000"/>
    <x v="40"/>
    <x v="179"/>
    <n v="708.7"/>
    <x v="184"/>
    <s v="BUDGET"/>
  </r>
  <r>
    <x v="18"/>
    <n v="40193886"/>
    <n v="44150000000"/>
    <n v="4415003000"/>
    <x v="40"/>
    <x v="179"/>
    <n v="2247.4699999999998"/>
    <x v="184"/>
    <s v="BUDGET"/>
  </r>
  <r>
    <x v="18"/>
    <n v="40193886"/>
    <n v="44150000000"/>
    <n v="4415003000"/>
    <x v="40"/>
    <x v="179"/>
    <n v="4278.08"/>
    <x v="184"/>
    <s v="BUDGET"/>
  </r>
  <r>
    <x v="18"/>
    <n v="40194243"/>
    <n v="41310000000"/>
    <n v="4131001000"/>
    <x v="2"/>
    <x v="2"/>
    <n v="442.51"/>
    <x v="184"/>
    <s v="BUDGET"/>
  </r>
  <r>
    <x v="18"/>
    <n v="40194243"/>
    <n v="41310000000"/>
    <n v="4131001000"/>
    <x v="2"/>
    <x v="2"/>
    <n v="5294.88"/>
    <x v="184"/>
    <s v="BUDGET"/>
  </r>
  <r>
    <x v="18"/>
    <n v="40194243"/>
    <n v="41310000000"/>
    <n v="4131001000"/>
    <x v="2"/>
    <x v="2"/>
    <n v="34126.89"/>
    <x v="184"/>
    <s v="BUDGET"/>
  </r>
  <r>
    <x v="18"/>
    <n v="40198317"/>
    <n v="44150000000"/>
    <n v="4415002000"/>
    <x v="67"/>
    <x v="252"/>
    <n v="301.29000000000002"/>
    <x v="181"/>
    <s v="BUDGET"/>
  </r>
  <r>
    <x v="18"/>
    <n v="40198268"/>
    <n v="44150000000"/>
    <n v="4415003000"/>
    <x v="40"/>
    <x v="179"/>
    <n v="3190.44"/>
    <x v="181"/>
    <s v="BUDGET"/>
  </r>
  <r>
    <x v="18"/>
    <n v="40199929"/>
    <n v="44150000000"/>
    <n v="4415001000"/>
    <x v="23"/>
    <x v="383"/>
    <n v="12410.64"/>
    <x v="188"/>
    <s v="BUDGET"/>
  </r>
  <r>
    <x v="18"/>
    <n v="40199929"/>
    <n v="44150000000"/>
    <n v="4415001000"/>
    <x v="23"/>
    <x v="383"/>
    <n v="2589.36"/>
    <x v="188"/>
    <s v="BUDGET"/>
  </r>
  <r>
    <x v="18"/>
    <n v="40202373"/>
    <n v="44150000000"/>
    <n v="4415003000"/>
    <x v="40"/>
    <x v="179"/>
    <n v="1171.68"/>
    <x v="185"/>
    <s v="BUDGET"/>
  </r>
  <r>
    <x v="18"/>
    <n v="40202396"/>
    <n v="44150000000"/>
    <n v="4415001000"/>
    <x v="23"/>
    <x v="93"/>
    <n v="18486.73"/>
    <x v="194"/>
    <s v="BUDGET"/>
  </r>
  <r>
    <x v="18"/>
    <n v="40202396"/>
    <n v="44150000000"/>
    <n v="4415001000"/>
    <x v="23"/>
    <x v="93"/>
    <n v="8000"/>
    <x v="194"/>
    <s v="BUDGET"/>
  </r>
  <r>
    <x v="18"/>
    <n v="40202396"/>
    <n v="44150000000"/>
    <n v="4415001000"/>
    <x v="23"/>
    <x v="93"/>
    <n v="1265.8"/>
    <x v="194"/>
    <s v="BUDGET"/>
  </r>
  <r>
    <x v="18"/>
    <n v="40206137"/>
    <n v="41310000000"/>
    <n v="4131001000"/>
    <x v="2"/>
    <x v="2"/>
    <n v="463.11"/>
    <x v="182"/>
    <s v="BUDGET"/>
  </r>
  <r>
    <x v="18"/>
    <n v="40207059"/>
    <n v="41940000000"/>
    <n v="4194009000"/>
    <x v="49"/>
    <x v="97"/>
    <n v="3617.17"/>
    <x v="187"/>
    <s v="BUDGET"/>
  </r>
  <r>
    <x v="18"/>
    <n v="40207037"/>
    <n v="41940000000"/>
    <n v="4194009000"/>
    <x v="49"/>
    <x v="96"/>
    <n v="16040.78"/>
    <x v="193"/>
    <s v="BUDGET"/>
  </r>
  <r>
    <x v="18"/>
    <n v="40207037"/>
    <n v="41940000000"/>
    <n v="4194009000"/>
    <x v="49"/>
    <x v="96"/>
    <n v="779.07"/>
    <x v="193"/>
    <s v="BUDGET"/>
  </r>
  <r>
    <x v="35"/>
    <n v="40197856"/>
    <n v="41350000000"/>
    <n v="4135009000"/>
    <x v="28"/>
    <x v="0"/>
    <n v="822.93"/>
    <x v="179"/>
    <s v="BUDGET"/>
  </r>
  <r>
    <x v="35"/>
    <n v="40198503"/>
    <n v="44150000000"/>
    <n v="4415002000"/>
    <x v="67"/>
    <x v="252"/>
    <n v="4852.66"/>
    <x v="190"/>
    <s v="BUDGET"/>
  </r>
  <r>
    <x v="35"/>
    <n v="40198503"/>
    <n v="44150000000"/>
    <n v="4415002000"/>
    <x v="67"/>
    <x v="252"/>
    <n v="5000"/>
    <x v="190"/>
    <s v="BUDGET"/>
  </r>
  <r>
    <x v="35"/>
    <n v="40198503"/>
    <n v="44150000000"/>
    <n v="4415002000"/>
    <x v="67"/>
    <x v="252"/>
    <n v="1714.94"/>
    <x v="190"/>
    <s v="BUDGET"/>
  </r>
  <r>
    <x v="35"/>
    <n v="40206207"/>
    <n v="41310000000"/>
    <n v="4131001000"/>
    <x v="2"/>
    <x v="2"/>
    <n v="1190.8699999999999"/>
    <x v="182"/>
    <s v="BUDGET"/>
  </r>
  <r>
    <x v="35"/>
    <n v="40206990"/>
    <n v="41940000000"/>
    <n v="4194009000"/>
    <x v="49"/>
    <x v="97"/>
    <n v="39.94"/>
    <x v="187"/>
    <s v="BUDGET"/>
  </r>
  <r>
    <x v="19"/>
    <n v="40189747"/>
    <n v="44150000000"/>
    <n v="4415001000"/>
    <x v="23"/>
    <x v="307"/>
    <n v="28000"/>
    <x v="183"/>
    <s v="BUDGET"/>
  </r>
  <r>
    <x v="19"/>
    <n v="40193017"/>
    <n v="41940000000"/>
    <n v="4194001200"/>
    <x v="13"/>
    <x v="94"/>
    <n v="60.87"/>
    <x v="186"/>
    <s v="BUDGET"/>
  </r>
  <r>
    <x v="19"/>
    <n v="40193017"/>
    <n v="41940000000"/>
    <n v="4194001200"/>
    <x v="13"/>
    <x v="94"/>
    <n v="112.45"/>
    <x v="186"/>
    <s v="BUDGET"/>
  </r>
  <r>
    <x v="19"/>
    <n v="40193017"/>
    <n v="41940000000"/>
    <n v="4194001200"/>
    <x v="13"/>
    <x v="94"/>
    <n v="288.16000000000003"/>
    <x v="186"/>
    <s v="BUDGET"/>
  </r>
  <r>
    <x v="19"/>
    <n v="40194511"/>
    <n v="41310000000"/>
    <n v="4131001000"/>
    <x v="2"/>
    <x v="2"/>
    <n v="1.62"/>
    <x v="184"/>
    <s v="BUDGET"/>
  </r>
  <r>
    <x v="19"/>
    <n v="40194511"/>
    <n v="41310000000"/>
    <n v="4131001000"/>
    <x v="2"/>
    <x v="2"/>
    <n v="481.53"/>
    <x v="184"/>
    <s v="BUDGET"/>
  </r>
  <r>
    <x v="19"/>
    <n v="40197899"/>
    <n v="41350000000"/>
    <n v="4135009000"/>
    <x v="28"/>
    <x v="0"/>
    <n v="38.880000000000003"/>
    <x v="179"/>
    <s v="BUDGET"/>
  </r>
  <r>
    <x v="19"/>
    <n v="40197899"/>
    <n v="41350000000"/>
    <n v="4135009000"/>
    <x v="28"/>
    <x v="0"/>
    <n v="421.36"/>
    <x v="179"/>
    <s v="BUDGET"/>
  </r>
  <r>
    <x v="19"/>
    <n v="40197899"/>
    <n v="41350000000"/>
    <n v="4135009000"/>
    <x v="28"/>
    <x v="0"/>
    <n v="290.83"/>
    <x v="179"/>
    <s v="BUDGET"/>
  </r>
  <r>
    <x v="19"/>
    <n v="40197899"/>
    <n v="41350000000"/>
    <n v="4135009000"/>
    <x v="28"/>
    <x v="0"/>
    <n v="399.05"/>
    <x v="179"/>
    <s v="BUDGET"/>
  </r>
  <r>
    <x v="19"/>
    <n v="40198429"/>
    <n v="44150000000"/>
    <n v="4415002000"/>
    <x v="67"/>
    <x v="252"/>
    <n v="261.89999999999998"/>
    <x v="181"/>
    <s v="BUDGET"/>
  </r>
  <r>
    <x v="19"/>
    <n v="40198429"/>
    <n v="44150000000"/>
    <n v="4415002000"/>
    <x v="67"/>
    <x v="252"/>
    <n v="2731.01"/>
    <x v="181"/>
    <s v="BUDGET"/>
  </r>
  <r>
    <x v="19"/>
    <n v="40198429"/>
    <n v="44150000000"/>
    <n v="4415002000"/>
    <x v="67"/>
    <x v="252"/>
    <n v="92.59"/>
    <x v="181"/>
    <s v="BUDGET"/>
  </r>
  <r>
    <x v="19"/>
    <n v="40200448"/>
    <n v="41430000000"/>
    <n v="4143001100"/>
    <x v="44"/>
    <x v="95"/>
    <n v="85.48"/>
    <x v="180"/>
    <s v="BUDGET"/>
  </r>
  <r>
    <x v="19"/>
    <n v="40200448"/>
    <n v="41430000000"/>
    <n v="4143001100"/>
    <x v="44"/>
    <x v="95"/>
    <n v="9.48"/>
    <x v="180"/>
    <s v="BUDGET"/>
  </r>
  <r>
    <x v="19"/>
    <n v="40200448"/>
    <n v="41430000000"/>
    <n v="4143001100"/>
    <x v="44"/>
    <x v="95"/>
    <n v="76.89"/>
    <x v="180"/>
    <s v="BUDGET"/>
  </r>
  <r>
    <x v="19"/>
    <n v="40200448"/>
    <n v="41430000000"/>
    <n v="4143001100"/>
    <x v="44"/>
    <x v="95"/>
    <n v="87.01"/>
    <x v="180"/>
    <s v="BUDGET"/>
  </r>
  <r>
    <x v="19"/>
    <n v="40206091"/>
    <n v="41310000000"/>
    <n v="4131001000"/>
    <x v="2"/>
    <x v="2"/>
    <n v="69.7"/>
    <x v="182"/>
    <s v="BUDGET"/>
  </r>
  <r>
    <x v="19"/>
    <n v="40206792"/>
    <n v="41940000000"/>
    <n v="4194001200"/>
    <x v="13"/>
    <x v="94"/>
    <n v="312.36"/>
    <x v="187"/>
    <s v="BUDGET"/>
  </r>
  <r>
    <x v="19"/>
    <n v="40210929"/>
    <n v="41430000000"/>
    <n v="4143001200"/>
    <x v="11"/>
    <x v="102"/>
    <n v="0.02"/>
    <x v="193"/>
    <s v="BUDGET"/>
  </r>
  <r>
    <x v="19"/>
    <n v="40210929"/>
    <n v="41430000000"/>
    <n v="4143001200"/>
    <x v="11"/>
    <x v="102"/>
    <n v="99.31"/>
    <x v="193"/>
    <s v="BUDGET"/>
  </r>
  <r>
    <x v="19"/>
    <n v="40210929"/>
    <n v="41430000000"/>
    <n v="4143001200"/>
    <x v="11"/>
    <x v="102"/>
    <n v="261.08999999999997"/>
    <x v="193"/>
    <s v="BUDGET"/>
  </r>
  <r>
    <x v="32"/>
    <n v="40198533"/>
    <n v="41350000000"/>
    <n v="4135009000"/>
    <x v="28"/>
    <x v="0"/>
    <n v="623.66999999999996"/>
    <x v="181"/>
    <s v="BUDGET"/>
  </r>
  <r>
    <x v="32"/>
    <n v="40198533"/>
    <n v="41350000000"/>
    <n v="4135009000"/>
    <x v="28"/>
    <x v="0"/>
    <n v="85.24"/>
    <x v="181"/>
    <s v="BUDGET"/>
  </r>
  <r>
    <x v="32"/>
    <n v="40206193"/>
    <n v="41310000000"/>
    <n v="4131001000"/>
    <x v="2"/>
    <x v="2"/>
    <n v="193.45"/>
    <x v="182"/>
    <s v="BUDGET"/>
  </r>
  <r>
    <x v="32"/>
    <n v="40206193"/>
    <n v="41310000000"/>
    <n v="4131001000"/>
    <x v="2"/>
    <x v="2"/>
    <n v="1281.57"/>
    <x v="182"/>
    <s v="BUDGET"/>
  </r>
  <r>
    <x v="32"/>
    <n v="40206193"/>
    <n v="41310000000"/>
    <n v="4131001000"/>
    <x v="2"/>
    <x v="2"/>
    <n v="4969.2"/>
    <x v="182"/>
    <s v="BUDGET"/>
  </r>
  <r>
    <x v="32"/>
    <n v="40206995"/>
    <n v="41940000000"/>
    <n v="4194009000"/>
    <x v="49"/>
    <x v="97"/>
    <n v="360.64"/>
    <x v="187"/>
    <s v="BUDGET"/>
  </r>
  <r>
    <x v="20"/>
    <n v="40193931"/>
    <n v="41310000000"/>
    <n v="4131001000"/>
    <x v="2"/>
    <x v="2"/>
    <n v="2945.31"/>
    <x v="184"/>
    <s v="BUDGET"/>
  </r>
  <r>
    <x v="20"/>
    <n v="40197875"/>
    <n v="41350000000"/>
    <n v="4135009000"/>
    <x v="28"/>
    <x v="0"/>
    <n v="616.55999999999995"/>
    <x v="179"/>
    <s v="BUDGET"/>
  </r>
  <r>
    <x v="20"/>
    <n v="40197875"/>
    <n v="41350000000"/>
    <n v="4135009000"/>
    <x v="28"/>
    <x v="0"/>
    <n v="345.51"/>
    <x v="179"/>
    <s v="BUDGET"/>
  </r>
  <r>
    <x v="20"/>
    <n v="40197875"/>
    <n v="41350000000"/>
    <n v="4135009000"/>
    <x v="28"/>
    <x v="0"/>
    <n v="223.27"/>
    <x v="179"/>
    <s v="BUDGET"/>
  </r>
  <r>
    <x v="20"/>
    <n v="40197875"/>
    <n v="41350000000"/>
    <n v="4135009000"/>
    <x v="28"/>
    <x v="0"/>
    <n v="7577.49"/>
    <x v="179"/>
    <s v="BUDGET"/>
  </r>
  <r>
    <x v="20"/>
    <n v="40206164"/>
    <n v="41310000000"/>
    <n v="4131001000"/>
    <x v="2"/>
    <x v="2"/>
    <n v="376.58"/>
    <x v="182"/>
    <s v="BUDGET"/>
  </r>
  <r>
    <x v="33"/>
    <n v="40194487"/>
    <n v="41310000000"/>
    <n v="4131001000"/>
    <x v="2"/>
    <x v="2"/>
    <n v="5434.11"/>
    <x v="184"/>
    <s v="BUDGET"/>
  </r>
  <r>
    <x v="33"/>
    <n v="40197663"/>
    <n v="41350000000"/>
    <n v="4135009000"/>
    <x v="28"/>
    <x v="0"/>
    <n v="403.38"/>
    <x v="179"/>
    <s v="BUDGET"/>
  </r>
  <r>
    <x v="33"/>
    <n v="40197663"/>
    <n v="41350000000"/>
    <n v="4135009000"/>
    <x v="28"/>
    <x v="0"/>
    <n v="1063.04"/>
    <x v="179"/>
    <s v="BUDGET"/>
  </r>
  <r>
    <x v="33"/>
    <n v="40197412"/>
    <n v="44150000000"/>
    <n v="4415002000"/>
    <x v="67"/>
    <x v="384"/>
    <n v="14943.5"/>
    <x v="179"/>
    <s v="BUDGET"/>
  </r>
  <r>
    <x v="33"/>
    <n v="40200430"/>
    <n v="41430000000"/>
    <n v="4143001200"/>
    <x v="11"/>
    <x v="102"/>
    <n v="178.21"/>
    <x v="188"/>
    <s v="BUDGET"/>
  </r>
  <r>
    <x v="33"/>
    <n v="40200430"/>
    <n v="41430000000"/>
    <n v="4143001200"/>
    <x v="11"/>
    <x v="102"/>
    <n v="493.3"/>
    <x v="188"/>
    <s v="BUDGET"/>
  </r>
  <r>
    <x v="33"/>
    <n v="40200430"/>
    <n v="41430000000"/>
    <n v="4143001200"/>
    <x v="11"/>
    <x v="102"/>
    <n v="518.9"/>
    <x v="188"/>
    <s v="BUDGET"/>
  </r>
  <r>
    <x v="33"/>
    <n v="40201061"/>
    <n v="41430000000"/>
    <n v="4143001100"/>
    <x v="44"/>
    <x v="95"/>
    <n v="3605.82"/>
    <x v="180"/>
    <s v="BUDGET"/>
  </r>
  <r>
    <x v="33"/>
    <n v="40201061"/>
    <n v="41430000000"/>
    <n v="4143001100"/>
    <x v="44"/>
    <x v="95"/>
    <n v="594.1"/>
    <x v="180"/>
    <s v="BUDGET"/>
  </r>
  <r>
    <x v="33"/>
    <n v="40201048"/>
    <n v="41430000000"/>
    <n v="4143001200"/>
    <x v="11"/>
    <x v="95"/>
    <n v="321.89999999999998"/>
    <x v="180"/>
    <s v="BUDGET"/>
  </r>
  <r>
    <x v="33"/>
    <n v="40202181"/>
    <n v="44150000000"/>
    <n v="4415001000"/>
    <x v="23"/>
    <x v="93"/>
    <n v="1681.46"/>
    <x v="185"/>
    <s v="BUDGET"/>
  </r>
  <r>
    <x v="33"/>
    <n v="40202181"/>
    <n v="44150000000"/>
    <n v="4415001000"/>
    <x v="23"/>
    <x v="93"/>
    <n v="1388.74"/>
    <x v="185"/>
    <s v="BUDGET"/>
  </r>
  <r>
    <x v="33"/>
    <n v="40206184"/>
    <n v="41310000000"/>
    <n v="4131001000"/>
    <x v="2"/>
    <x v="2"/>
    <n v="570.99"/>
    <x v="182"/>
    <s v="BUDGET"/>
  </r>
  <r>
    <x v="33"/>
    <n v="40206184"/>
    <n v="41310000000"/>
    <n v="4131001000"/>
    <x v="2"/>
    <x v="2"/>
    <n v="7034.74"/>
    <x v="182"/>
    <s v="BUDGET"/>
  </r>
  <r>
    <x v="33"/>
    <n v="40206977"/>
    <n v="41940000000"/>
    <n v="4194009000"/>
    <x v="49"/>
    <x v="97"/>
    <n v="125.44"/>
    <x v="187"/>
    <s v="BUDGET"/>
  </r>
  <r>
    <x v="21"/>
    <n v="40194214"/>
    <n v="41310000000"/>
    <n v="4131001000"/>
    <x v="2"/>
    <x v="2"/>
    <n v="1008.81"/>
    <x v="184"/>
    <s v="BUDGET"/>
  </r>
  <r>
    <x v="21"/>
    <n v="40194214"/>
    <n v="41310000000"/>
    <n v="4131001000"/>
    <x v="2"/>
    <x v="2"/>
    <n v="303.60000000000002"/>
    <x v="184"/>
    <s v="BUDGET"/>
  </r>
  <r>
    <x v="21"/>
    <n v="40194214"/>
    <n v="41310000000"/>
    <n v="4131001000"/>
    <x v="2"/>
    <x v="2"/>
    <n v="10964.06"/>
    <x v="184"/>
    <s v="BUDGET"/>
  </r>
  <r>
    <x v="21"/>
    <n v="40197195"/>
    <n v="41350000000"/>
    <n v="4135009000"/>
    <x v="28"/>
    <x v="0"/>
    <n v="1239.54"/>
    <x v="179"/>
    <s v="BUDGET"/>
  </r>
  <r>
    <x v="21"/>
    <n v="40197195"/>
    <n v="41350000000"/>
    <n v="4135009000"/>
    <x v="28"/>
    <x v="0"/>
    <n v="345.02"/>
    <x v="179"/>
    <s v="BUDGET"/>
  </r>
  <r>
    <x v="21"/>
    <n v="40197195"/>
    <n v="41350000000"/>
    <n v="4135009000"/>
    <x v="28"/>
    <x v="0"/>
    <n v="496.27"/>
    <x v="179"/>
    <s v="BUDGET"/>
  </r>
  <r>
    <x v="21"/>
    <n v="40197195"/>
    <n v="41350000000"/>
    <n v="4135009000"/>
    <x v="28"/>
    <x v="0"/>
    <n v="226.67"/>
    <x v="179"/>
    <s v="BUDGET"/>
  </r>
  <r>
    <x v="21"/>
    <n v="40200005"/>
    <n v="41430000000"/>
    <n v="4143001200"/>
    <x v="11"/>
    <x v="12"/>
    <n v="173.25"/>
    <x v="188"/>
    <s v="BUDGET"/>
  </r>
  <r>
    <x v="21"/>
    <n v="40200005"/>
    <n v="41430000000"/>
    <n v="4143001200"/>
    <x v="11"/>
    <x v="12"/>
    <n v="108.6"/>
    <x v="188"/>
    <s v="BUDGET"/>
  </r>
  <r>
    <x v="21"/>
    <n v="40200005"/>
    <n v="41430000000"/>
    <n v="4143001200"/>
    <x v="11"/>
    <x v="12"/>
    <n v="206.61"/>
    <x v="188"/>
    <s v="BUDGET"/>
  </r>
  <r>
    <x v="21"/>
    <n v="40200005"/>
    <n v="41430000000"/>
    <n v="4143001200"/>
    <x v="11"/>
    <x v="12"/>
    <n v="4784.3100000000004"/>
    <x v="188"/>
    <s v="BUDGET"/>
  </r>
  <r>
    <x v="21"/>
    <n v="40200362"/>
    <n v="41430000000"/>
    <n v="4143001100"/>
    <x v="44"/>
    <x v="95"/>
    <n v="882.38"/>
    <x v="180"/>
    <s v="BUDGET"/>
  </r>
  <r>
    <x v="21"/>
    <n v="40201184"/>
    <n v="44150000000"/>
    <n v="4415002000"/>
    <x v="67"/>
    <x v="252"/>
    <n v="3331.28"/>
    <x v="180"/>
    <s v="BUDGET"/>
  </r>
  <r>
    <x v="21"/>
    <n v="40201184"/>
    <n v="44150000000"/>
    <n v="4415002000"/>
    <x v="67"/>
    <x v="252"/>
    <n v="22623.22"/>
    <x v="180"/>
    <s v="BUDGET"/>
  </r>
  <r>
    <x v="21"/>
    <n v="40203478"/>
    <n v="41940000000"/>
    <n v="4194002100"/>
    <x v="24"/>
    <x v="94"/>
    <n v="1600.8"/>
    <x v="192"/>
    <s v="BUDGET"/>
  </r>
  <r>
    <x v="21"/>
    <n v="40206041"/>
    <n v="41310000000"/>
    <n v="4131001000"/>
    <x v="2"/>
    <x v="2"/>
    <n v="5259.25"/>
    <x v="182"/>
    <s v="BUDGET"/>
  </r>
  <r>
    <x v="21"/>
    <n v="40206041"/>
    <n v="41310000000"/>
    <n v="4131001000"/>
    <x v="2"/>
    <x v="2"/>
    <n v="429.93"/>
    <x v="182"/>
    <s v="BUDGET"/>
  </r>
  <r>
    <x v="21"/>
    <n v="40210359"/>
    <n v="41430000000"/>
    <n v="4143001200"/>
    <x v="11"/>
    <x v="12"/>
    <n v="2363.1999999999998"/>
    <x v="193"/>
    <s v="BUDGET"/>
  </r>
  <r>
    <x v="22"/>
    <n v="40193976"/>
    <n v="41310000000"/>
    <n v="4131001000"/>
    <x v="2"/>
    <x v="2"/>
    <n v="38.53"/>
    <x v="184"/>
    <s v="BUDGET"/>
  </r>
  <r>
    <x v="22"/>
    <n v="40193976"/>
    <n v="41310000000"/>
    <n v="4131001000"/>
    <x v="2"/>
    <x v="2"/>
    <n v="13.5"/>
    <x v="184"/>
    <s v="BUDGET"/>
  </r>
  <r>
    <x v="22"/>
    <n v="40200341"/>
    <n v="41430000000"/>
    <n v="4143001100"/>
    <x v="44"/>
    <x v="95"/>
    <n v="67.12"/>
    <x v="180"/>
    <s v="BUDGET"/>
  </r>
  <r>
    <x v="22"/>
    <n v="40205956"/>
    <n v="41310000000"/>
    <n v="4131001000"/>
    <x v="2"/>
    <x v="2"/>
    <n v="531.9"/>
    <x v="182"/>
    <s v="BUDGET"/>
  </r>
  <r>
    <x v="22"/>
    <n v="40205956"/>
    <n v="41310000000"/>
    <n v="4131001000"/>
    <x v="2"/>
    <x v="2"/>
    <n v="1903.7"/>
    <x v="182"/>
    <s v="BUDGET"/>
  </r>
  <r>
    <x v="23"/>
    <n v="40190269"/>
    <n v="41430000000"/>
    <n v="4143001200"/>
    <x v="11"/>
    <x v="95"/>
    <n v="264.58999999999997"/>
    <x v="183"/>
    <s v="BUDGET"/>
  </r>
  <r>
    <x v="23"/>
    <n v="40190269"/>
    <n v="41430000000"/>
    <n v="4143001200"/>
    <x v="11"/>
    <x v="95"/>
    <n v="426.99"/>
    <x v="183"/>
    <s v="BUDGET"/>
  </r>
  <r>
    <x v="23"/>
    <n v="40190269"/>
    <n v="41430000000"/>
    <n v="4143001200"/>
    <x v="11"/>
    <x v="95"/>
    <n v="147.74"/>
    <x v="183"/>
    <s v="BUDGET"/>
  </r>
  <r>
    <x v="23"/>
    <n v="40197890"/>
    <n v="41350000000"/>
    <n v="4135009000"/>
    <x v="28"/>
    <x v="0"/>
    <n v="316.45"/>
    <x v="179"/>
    <s v="BUDGET"/>
  </r>
  <r>
    <x v="23"/>
    <n v="40197890"/>
    <n v="41350000000"/>
    <n v="4135009000"/>
    <x v="28"/>
    <x v="0"/>
    <n v="162.26"/>
    <x v="179"/>
    <s v="BUDGET"/>
  </r>
  <r>
    <x v="23"/>
    <n v="40197890"/>
    <n v="41350000000"/>
    <n v="4135009000"/>
    <x v="28"/>
    <x v="0"/>
    <n v="613.62"/>
    <x v="179"/>
    <s v="BUDGET"/>
  </r>
  <r>
    <x v="23"/>
    <n v="40197890"/>
    <n v="41350000000"/>
    <n v="4135009000"/>
    <x v="28"/>
    <x v="0"/>
    <n v="400.61"/>
    <x v="179"/>
    <s v="BUDGET"/>
  </r>
  <r>
    <x v="23"/>
    <n v="40200411"/>
    <n v="41430000000"/>
    <n v="4143001100"/>
    <x v="44"/>
    <x v="95"/>
    <n v="135.16"/>
    <x v="180"/>
    <s v="BUDGET"/>
  </r>
  <r>
    <x v="23"/>
    <n v="40200411"/>
    <n v="41430000000"/>
    <n v="4143001100"/>
    <x v="44"/>
    <x v="95"/>
    <n v="653.99"/>
    <x v="180"/>
    <s v="BUDGET"/>
  </r>
  <r>
    <x v="23"/>
    <n v="40206072"/>
    <n v="41310000000"/>
    <n v="4131001000"/>
    <x v="2"/>
    <x v="2"/>
    <n v="1924.68"/>
    <x v="182"/>
    <s v="BUDGET"/>
  </r>
  <r>
    <x v="23"/>
    <n v="40206072"/>
    <n v="41310000000"/>
    <n v="4131001000"/>
    <x v="2"/>
    <x v="2"/>
    <n v="248.79"/>
    <x v="182"/>
    <s v="BUDGET"/>
  </r>
  <r>
    <x v="23"/>
    <n v="40206768"/>
    <n v="41940000000"/>
    <n v="4194009000"/>
    <x v="49"/>
    <x v="94"/>
    <n v="472.73"/>
    <x v="187"/>
    <s v="BUDGET"/>
  </r>
  <r>
    <x v="23"/>
    <n v="40206781"/>
    <n v="41940000000"/>
    <n v="4194009000"/>
    <x v="49"/>
    <x v="284"/>
    <n v="475.26"/>
    <x v="187"/>
    <s v="BUDGET"/>
  </r>
  <r>
    <x v="23"/>
    <n v="40210403"/>
    <n v="41430000000"/>
    <n v="4143001200"/>
    <x v="11"/>
    <x v="95"/>
    <n v="850.94"/>
    <x v="193"/>
    <s v="BUDGET"/>
  </r>
  <r>
    <x v="24"/>
    <n v="40190084"/>
    <n v="41430000000"/>
    <n v="4143001200"/>
    <x v="11"/>
    <x v="95"/>
    <n v="2129.5700000000002"/>
    <x v="183"/>
    <s v="BUDGET"/>
  </r>
  <r>
    <x v="24"/>
    <n v="40190084"/>
    <n v="41430000000"/>
    <n v="4143001200"/>
    <x v="11"/>
    <x v="95"/>
    <n v="789.36"/>
    <x v="183"/>
    <s v="BUDGET"/>
  </r>
  <r>
    <x v="24"/>
    <n v="40190084"/>
    <n v="41430000000"/>
    <n v="4143001200"/>
    <x v="11"/>
    <x v="95"/>
    <n v="1996.45"/>
    <x v="183"/>
    <s v="BUDGET"/>
  </r>
  <r>
    <x v="24"/>
    <n v="40190053"/>
    <n v="41430000000"/>
    <n v="4143001200"/>
    <x v="11"/>
    <x v="95"/>
    <n v="2723.81"/>
    <x v="183"/>
    <s v="BUDGET"/>
  </r>
  <r>
    <x v="24"/>
    <n v="40193058"/>
    <n v="41940000000"/>
    <n v="4194001200"/>
    <x v="13"/>
    <x v="96"/>
    <n v="104.5"/>
    <x v="186"/>
    <s v="BUDGET"/>
  </r>
  <r>
    <x v="24"/>
    <n v="40193058"/>
    <n v="41940000000"/>
    <n v="4194001200"/>
    <x v="13"/>
    <x v="96"/>
    <n v="220.03"/>
    <x v="186"/>
    <s v="BUDGET"/>
  </r>
  <r>
    <x v="24"/>
    <n v="40193058"/>
    <n v="41940000000"/>
    <n v="4194001200"/>
    <x v="13"/>
    <x v="96"/>
    <n v="16758.849999999999"/>
    <x v="186"/>
    <s v="BUDGET"/>
  </r>
  <r>
    <x v="24"/>
    <n v="40194256"/>
    <n v="41310000000"/>
    <n v="4131001000"/>
    <x v="2"/>
    <x v="2"/>
    <n v="24040.83"/>
    <x v="184"/>
    <s v="BUDGET"/>
  </r>
  <r>
    <x v="24"/>
    <n v="40194256"/>
    <n v="41310000000"/>
    <n v="4131001000"/>
    <x v="2"/>
    <x v="2"/>
    <n v="23948.42"/>
    <x v="184"/>
    <s v="BUDGET"/>
  </r>
  <r>
    <x v="24"/>
    <n v="40197155"/>
    <n v="41350000000"/>
    <n v="4135009000"/>
    <x v="28"/>
    <x v="0"/>
    <n v="707.36"/>
    <x v="179"/>
    <s v="BUDGET"/>
  </r>
  <r>
    <x v="24"/>
    <n v="40197155"/>
    <n v="41350000000"/>
    <n v="4135009000"/>
    <x v="28"/>
    <x v="0"/>
    <n v="645.04999999999995"/>
    <x v="179"/>
    <s v="BUDGET"/>
  </r>
  <r>
    <x v="24"/>
    <n v="40197155"/>
    <n v="41350000000"/>
    <n v="4135009000"/>
    <x v="28"/>
    <x v="0"/>
    <n v="10673.35"/>
    <x v="179"/>
    <s v="BUDGET"/>
  </r>
  <r>
    <x v="24"/>
    <n v="40197165"/>
    <n v="41350000000"/>
    <n v="4135009000"/>
    <x v="28"/>
    <x v="0"/>
    <n v="2984.79"/>
    <x v="179"/>
    <s v="BUDGET"/>
  </r>
  <r>
    <x v="24"/>
    <n v="40200331"/>
    <n v="41430000000"/>
    <n v="4143001100"/>
    <x v="44"/>
    <x v="95"/>
    <n v="261.86"/>
    <x v="180"/>
    <s v="BUDGET"/>
  </r>
  <r>
    <x v="24"/>
    <n v="40200331"/>
    <n v="41430000000"/>
    <n v="4143001100"/>
    <x v="44"/>
    <x v="95"/>
    <n v="180.28"/>
    <x v="180"/>
    <s v="BUDGET"/>
  </r>
  <r>
    <x v="24"/>
    <n v="40205751"/>
    <n v="41310000000"/>
    <n v="4131001000"/>
    <x v="2"/>
    <x v="2"/>
    <n v="9703.5499999999993"/>
    <x v="182"/>
    <s v="BUDGET"/>
  </r>
  <r>
    <x v="24"/>
    <n v="40206708"/>
    <n v="41940000000"/>
    <n v="4194001200"/>
    <x v="13"/>
    <x v="96"/>
    <n v="1311.96"/>
    <x v="187"/>
    <s v="BUDGET"/>
  </r>
  <r>
    <x v="24"/>
    <n v="40206678"/>
    <n v="41940000000"/>
    <n v="4194001900"/>
    <x v="56"/>
    <x v="97"/>
    <n v="29947.75"/>
    <x v="193"/>
    <s v="BUDGET"/>
  </r>
  <r>
    <x v="24"/>
    <n v="40210946"/>
    <n v="41430000000"/>
    <n v="4143001200"/>
    <x v="11"/>
    <x v="95"/>
    <n v="1819.72"/>
    <x v="193"/>
    <s v="BUDGET"/>
  </r>
  <r>
    <x v="24"/>
    <n v="40210946"/>
    <n v="41430000000"/>
    <n v="4143001200"/>
    <x v="11"/>
    <x v="95"/>
    <n v="550.53"/>
    <x v="193"/>
    <s v="BUDGET"/>
  </r>
  <r>
    <x v="25"/>
    <n v="40193437"/>
    <n v="41430000000"/>
    <n v="4143001200"/>
    <x v="11"/>
    <x v="95"/>
    <n v="13.97"/>
    <x v="186"/>
    <s v="BUDGET"/>
  </r>
  <r>
    <x v="25"/>
    <n v="40193437"/>
    <n v="41430000000"/>
    <n v="4143001200"/>
    <x v="11"/>
    <x v="95"/>
    <n v="982.26"/>
    <x v="186"/>
    <s v="BUDGET"/>
  </r>
  <r>
    <x v="25"/>
    <n v="40193437"/>
    <n v="41430000000"/>
    <n v="4143001200"/>
    <x v="11"/>
    <x v="95"/>
    <n v="1738.88"/>
    <x v="186"/>
    <s v="BUDGET"/>
  </r>
  <r>
    <x v="25"/>
    <n v="40197175"/>
    <n v="41350000000"/>
    <n v="4135009000"/>
    <x v="28"/>
    <x v="0"/>
    <n v="621.04"/>
    <x v="179"/>
    <s v="BUDGET"/>
  </r>
  <r>
    <x v="25"/>
    <n v="40197175"/>
    <n v="41350000000"/>
    <n v="4135009000"/>
    <x v="28"/>
    <x v="0"/>
    <n v="107.58"/>
    <x v="179"/>
    <s v="BUDGET"/>
  </r>
  <r>
    <x v="25"/>
    <n v="40197175"/>
    <n v="41350000000"/>
    <n v="4135009000"/>
    <x v="28"/>
    <x v="0"/>
    <n v="922.27"/>
    <x v="179"/>
    <s v="BUDGET"/>
  </r>
  <r>
    <x v="25"/>
    <n v="40197175"/>
    <n v="41350000000"/>
    <n v="4135009000"/>
    <x v="28"/>
    <x v="0"/>
    <n v="19.12"/>
    <x v="179"/>
    <s v="BUDGET"/>
  </r>
  <r>
    <x v="25"/>
    <n v="40199965"/>
    <n v="41430000000"/>
    <n v="4143001200"/>
    <x v="11"/>
    <x v="12"/>
    <n v="189.99"/>
    <x v="188"/>
    <s v="BUDGET"/>
  </r>
  <r>
    <x v="25"/>
    <n v="40200338"/>
    <n v="41430000000"/>
    <n v="4143001200"/>
    <x v="11"/>
    <x v="95"/>
    <n v="2682.22"/>
    <x v="180"/>
    <s v="BUDGET"/>
  </r>
  <r>
    <x v="25"/>
    <n v="40201165"/>
    <n v="44150000000"/>
    <n v="4415002000"/>
    <x v="67"/>
    <x v="252"/>
    <n v="692.77"/>
    <x v="180"/>
    <s v="BUDGET"/>
  </r>
  <r>
    <x v="25"/>
    <n v="40201165"/>
    <n v="44150000000"/>
    <n v="4415002000"/>
    <x v="67"/>
    <x v="252"/>
    <n v="1618.05"/>
    <x v="180"/>
    <s v="BUDGET"/>
  </r>
  <r>
    <x v="25"/>
    <n v="40201165"/>
    <n v="44150000000"/>
    <n v="4415002000"/>
    <x v="67"/>
    <x v="252"/>
    <n v="5457.38"/>
    <x v="180"/>
    <s v="BUDGET"/>
  </r>
  <r>
    <x v="25"/>
    <n v="40202380"/>
    <n v="44150000000"/>
    <n v="4415003000"/>
    <x v="40"/>
    <x v="179"/>
    <n v="53.68"/>
    <x v="185"/>
    <s v="BUDGET"/>
  </r>
  <r>
    <x v="25"/>
    <n v="40205940"/>
    <n v="41310000000"/>
    <n v="4131001000"/>
    <x v="2"/>
    <x v="2"/>
    <n v="1633.67"/>
    <x v="182"/>
    <s v="BUDGET"/>
  </r>
  <r>
    <x v="25"/>
    <n v="40205940"/>
    <n v="41310000000"/>
    <n v="4131001000"/>
    <x v="2"/>
    <x v="2"/>
    <n v="4445.1099999999997"/>
    <x v="182"/>
    <s v="BUDGET"/>
  </r>
  <r>
    <x v="25"/>
    <n v="40210427"/>
    <n v="41430000000"/>
    <n v="4143001200"/>
    <x v="11"/>
    <x v="95"/>
    <n v="1.45"/>
    <x v="193"/>
    <s v="BUDGET"/>
  </r>
  <r>
    <x v="1"/>
    <n v="40189656"/>
    <n v="41990000000"/>
    <n v="4199001000"/>
    <x v="14"/>
    <x v="82"/>
    <n v="9205.17"/>
    <x v="183"/>
    <s v="BUDGET"/>
  </r>
  <r>
    <x v="1"/>
    <n v="40189682"/>
    <n v="41990000000"/>
    <n v="4199001000"/>
    <x v="14"/>
    <x v="65"/>
    <n v="4977.1899999999996"/>
    <x v="183"/>
    <s v="BUDGET"/>
  </r>
  <r>
    <x v="1"/>
    <n v="40189670"/>
    <n v="41990000000"/>
    <n v="4199001000"/>
    <x v="14"/>
    <x v="27"/>
    <n v="10648.11"/>
    <x v="183"/>
    <s v="BUDGET"/>
  </r>
  <r>
    <x v="1"/>
    <n v="40189704"/>
    <n v="41990000000"/>
    <n v="4199001000"/>
    <x v="14"/>
    <x v="310"/>
    <n v="260"/>
    <x v="183"/>
    <s v="BUDGET"/>
  </r>
  <r>
    <x v="1"/>
    <n v="40189708"/>
    <n v="41990000000"/>
    <n v="4199001000"/>
    <x v="14"/>
    <x v="65"/>
    <n v="500"/>
    <x v="183"/>
    <s v="BUDGET"/>
  </r>
  <r>
    <x v="1"/>
    <n v="40189700"/>
    <n v="41990000000"/>
    <n v="4199001000"/>
    <x v="14"/>
    <x v="91"/>
    <n v="1308.9000000000001"/>
    <x v="183"/>
    <s v="BUDGET"/>
  </r>
  <r>
    <x v="1"/>
    <n v="40189695"/>
    <n v="41990000000"/>
    <n v="4199001000"/>
    <x v="14"/>
    <x v="52"/>
    <n v="5361.7"/>
    <x v="183"/>
    <s v="BUDGET"/>
  </r>
  <r>
    <x v="1"/>
    <n v="40189691"/>
    <n v="41990000000"/>
    <n v="4199001000"/>
    <x v="14"/>
    <x v="72"/>
    <n v="790.32"/>
    <x v="183"/>
    <s v="BUDGET"/>
  </r>
  <r>
    <x v="1"/>
    <n v="40189687"/>
    <n v="41990000000"/>
    <n v="4199001000"/>
    <x v="14"/>
    <x v="199"/>
    <n v="18454.71"/>
    <x v="183"/>
    <s v="BUDGET"/>
  </r>
  <r>
    <x v="1"/>
    <n v="40190045"/>
    <n v="41990000000"/>
    <n v="4199001000"/>
    <x v="14"/>
    <x v="27"/>
    <n v="300"/>
    <x v="183"/>
    <s v="BUDGET"/>
  </r>
  <r>
    <x v="1"/>
    <n v="40186253"/>
    <n v="41990000000"/>
    <n v="4199001000"/>
    <x v="14"/>
    <x v="19"/>
    <n v="200"/>
    <x v="183"/>
    <s v="BUDGET"/>
  </r>
  <r>
    <x v="1"/>
    <n v="40189665"/>
    <n v="41990000000"/>
    <n v="4199001000"/>
    <x v="14"/>
    <x v="59"/>
    <n v="3470.2"/>
    <x v="183"/>
    <s v="BUDGET"/>
  </r>
  <r>
    <x v="1"/>
    <n v="40189709"/>
    <n v="41990000000"/>
    <n v="4199001000"/>
    <x v="14"/>
    <x v="63"/>
    <n v="1331.17"/>
    <x v="183"/>
    <s v="BUDGET"/>
  </r>
  <r>
    <x v="1"/>
    <n v="40188544"/>
    <n v="41340000000"/>
    <n v="4134001000"/>
    <x v="10"/>
    <x v="385"/>
    <n v="2552.3000000000002"/>
    <x v="183"/>
    <s v="BUDGET"/>
  </r>
  <r>
    <x v="1"/>
    <n v="40153702"/>
    <n v="41990000000"/>
    <n v="4199009000"/>
    <x v="14"/>
    <x v="386"/>
    <n v="7409.31"/>
    <x v="183"/>
    <s v="BUDGET"/>
  </r>
  <r>
    <x v="1"/>
    <n v="40189686"/>
    <n v="41520000000"/>
    <n v="4152002000"/>
    <x v="71"/>
    <x v="275"/>
    <n v="975"/>
    <x v="183"/>
    <s v="BUDGET"/>
  </r>
  <r>
    <x v="1"/>
    <n v="40178672"/>
    <n v="41990000000"/>
    <n v="4199001000"/>
    <x v="14"/>
    <x v="386"/>
    <n v="7409.31"/>
    <x v="183"/>
    <s v="BUDGET"/>
  </r>
  <r>
    <x v="1"/>
    <n v="40189678"/>
    <n v="41990000000"/>
    <n v="4199001000"/>
    <x v="14"/>
    <x v="17"/>
    <n v="1000"/>
    <x v="183"/>
    <s v="BUDGET"/>
  </r>
  <r>
    <x v="1"/>
    <n v="40189727"/>
    <n v="41990000000"/>
    <n v="4199001000"/>
    <x v="14"/>
    <x v="279"/>
    <n v="14494.5"/>
    <x v="183"/>
    <s v="BUDGET"/>
  </r>
  <r>
    <x v="1"/>
    <n v="40189779"/>
    <n v="41990000000"/>
    <n v="4199001000"/>
    <x v="14"/>
    <x v="92"/>
    <n v="689.67"/>
    <x v="183"/>
    <s v="BUDGET"/>
  </r>
  <r>
    <x v="1"/>
    <n v="40189779"/>
    <n v="41990000000"/>
    <n v="4199001000"/>
    <x v="14"/>
    <x v="92"/>
    <n v="3423.98"/>
    <x v="183"/>
    <s v="BUDGET"/>
  </r>
  <r>
    <x v="1"/>
    <n v="40189779"/>
    <n v="41990000000"/>
    <n v="4199001000"/>
    <x v="14"/>
    <x v="92"/>
    <n v="19256.75"/>
    <x v="183"/>
    <s v="BUDGET"/>
  </r>
  <r>
    <x v="1"/>
    <n v="40190571"/>
    <n v="41990000000"/>
    <n v="4199001000"/>
    <x v="14"/>
    <x v="60"/>
    <n v="25"/>
    <x v="183"/>
    <s v="BUDGET"/>
  </r>
  <r>
    <x v="1"/>
    <n v="40190565"/>
    <n v="41990000000"/>
    <n v="4199001000"/>
    <x v="14"/>
    <x v="60"/>
    <n v="27.5"/>
    <x v="183"/>
    <s v="BUDGET"/>
  </r>
  <r>
    <x v="1"/>
    <n v="40190555"/>
    <n v="41990000000"/>
    <n v="4199001000"/>
    <x v="14"/>
    <x v="60"/>
    <n v="40"/>
    <x v="183"/>
    <s v="BUDGET"/>
  </r>
  <r>
    <x v="1"/>
    <n v="40190523"/>
    <n v="41990000000"/>
    <n v="4199001000"/>
    <x v="14"/>
    <x v="60"/>
    <n v="30"/>
    <x v="183"/>
    <s v="BUDGET"/>
  </r>
  <r>
    <x v="1"/>
    <n v="40190531"/>
    <n v="41990000000"/>
    <n v="4199001000"/>
    <x v="14"/>
    <x v="60"/>
    <n v="30"/>
    <x v="183"/>
    <s v="BUDGET"/>
  </r>
  <r>
    <x v="1"/>
    <n v="40190550"/>
    <n v="41990000000"/>
    <n v="4199001000"/>
    <x v="14"/>
    <x v="60"/>
    <n v="50"/>
    <x v="183"/>
    <s v="BUDGET"/>
  </r>
  <r>
    <x v="1"/>
    <n v="40190539"/>
    <n v="41990000000"/>
    <n v="4199001000"/>
    <x v="14"/>
    <x v="60"/>
    <n v="20"/>
    <x v="183"/>
    <s v="BUDGET"/>
  </r>
  <r>
    <x v="1"/>
    <n v="40190516"/>
    <n v="41990000000"/>
    <n v="4199001000"/>
    <x v="14"/>
    <x v="60"/>
    <n v="25"/>
    <x v="183"/>
    <s v="BUDGET"/>
  </r>
  <r>
    <x v="1"/>
    <n v="40190455"/>
    <n v="41990000000"/>
    <n v="4199001000"/>
    <x v="14"/>
    <x v="14"/>
    <n v="25.71"/>
    <x v="183"/>
    <s v="BUDGET"/>
  </r>
  <r>
    <x v="1"/>
    <n v="40190462"/>
    <n v="41990000000"/>
    <n v="4199001000"/>
    <x v="14"/>
    <x v="77"/>
    <n v="16.670000000000002"/>
    <x v="183"/>
    <s v="BUDGET"/>
  </r>
  <r>
    <x v="1"/>
    <n v="40190470"/>
    <n v="41990000000"/>
    <n v="4199001000"/>
    <x v="14"/>
    <x v="381"/>
    <n v="53.26"/>
    <x v="183"/>
    <s v="BUDGET"/>
  </r>
  <r>
    <x v="1"/>
    <n v="40190481"/>
    <n v="41990000000"/>
    <n v="4199001000"/>
    <x v="14"/>
    <x v="339"/>
    <n v="50"/>
    <x v="183"/>
    <s v="BUDGET"/>
  </r>
  <r>
    <x v="1"/>
    <n v="40190490"/>
    <n v="41990000000"/>
    <n v="4199001000"/>
    <x v="14"/>
    <x v="60"/>
    <n v="30"/>
    <x v="183"/>
    <s v="BUDGET"/>
  </r>
  <r>
    <x v="1"/>
    <n v="40190500"/>
    <n v="41990000000"/>
    <n v="4199001000"/>
    <x v="14"/>
    <x v="60"/>
    <n v="40"/>
    <x v="183"/>
    <s v="BUDGET"/>
  </r>
  <r>
    <x v="1"/>
    <n v="40190506"/>
    <n v="41990000000"/>
    <n v="4199001000"/>
    <x v="14"/>
    <x v="60"/>
    <n v="20"/>
    <x v="183"/>
    <s v="BUDGET"/>
  </r>
  <r>
    <x v="1"/>
    <n v="40190449"/>
    <n v="41990000000"/>
    <n v="4199001000"/>
    <x v="14"/>
    <x v="66"/>
    <n v="77.11"/>
    <x v="183"/>
    <s v="BUDGET"/>
  </r>
  <r>
    <x v="1"/>
    <n v="40190443"/>
    <n v="41990000000"/>
    <n v="4199001000"/>
    <x v="14"/>
    <x v="88"/>
    <n v="47.03"/>
    <x v="183"/>
    <s v="BUDGET"/>
  </r>
  <r>
    <x v="1"/>
    <n v="40190438"/>
    <n v="41990000000"/>
    <n v="4199001000"/>
    <x v="14"/>
    <x v="79"/>
    <n v="12.25"/>
    <x v="183"/>
    <s v="BUDGET"/>
  </r>
  <r>
    <x v="1"/>
    <n v="40190429"/>
    <n v="41990000000"/>
    <n v="4199001000"/>
    <x v="14"/>
    <x v="70"/>
    <n v="31.18"/>
    <x v="183"/>
    <s v="BUDGET"/>
  </r>
  <r>
    <x v="1"/>
    <n v="40190418"/>
    <n v="41990000000"/>
    <n v="4199001000"/>
    <x v="14"/>
    <x v="67"/>
    <n v="109.42"/>
    <x v="183"/>
    <s v="BUDGET"/>
  </r>
  <r>
    <x v="1"/>
    <n v="40190415"/>
    <n v="41990000000"/>
    <n v="4199001000"/>
    <x v="14"/>
    <x v="73"/>
    <n v="504.99"/>
    <x v="183"/>
    <s v="BUDGET"/>
  </r>
  <r>
    <x v="1"/>
    <n v="40190377"/>
    <n v="41990000000"/>
    <n v="4199001000"/>
    <x v="14"/>
    <x v="200"/>
    <n v="297.06"/>
    <x v="183"/>
    <s v="BUDGET"/>
  </r>
  <r>
    <x v="1"/>
    <n v="40190408"/>
    <n v="41990000000"/>
    <n v="4199001000"/>
    <x v="14"/>
    <x v="84"/>
    <n v="150"/>
    <x v="183"/>
    <s v="BUDGET"/>
  </r>
  <r>
    <x v="1"/>
    <n v="40190369"/>
    <n v="41990000000"/>
    <n v="4199001000"/>
    <x v="14"/>
    <x v="74"/>
    <n v="149.27000000000001"/>
    <x v="183"/>
    <s v="BUDGET"/>
  </r>
  <r>
    <x v="1"/>
    <n v="40190356"/>
    <n v="41990000000"/>
    <n v="4199001000"/>
    <x v="14"/>
    <x v="69"/>
    <n v="120.73"/>
    <x v="183"/>
    <s v="BUDGET"/>
  </r>
  <r>
    <x v="1"/>
    <n v="40190313"/>
    <n v="41990000000"/>
    <n v="4199001000"/>
    <x v="14"/>
    <x v="71"/>
    <n v="37.049999999999997"/>
    <x v="183"/>
    <s v="BUDGET"/>
  </r>
  <r>
    <x v="1"/>
    <n v="40190295"/>
    <n v="41990000000"/>
    <n v="4199001000"/>
    <x v="14"/>
    <x v="75"/>
    <n v="219.33"/>
    <x v="183"/>
    <s v="BUDGET"/>
  </r>
  <r>
    <x v="1"/>
    <n v="40190426"/>
    <n v="41990000000"/>
    <n v="4199001000"/>
    <x v="14"/>
    <x v="309"/>
    <n v="33.32"/>
    <x v="183"/>
    <s v="BUDGET"/>
  </r>
  <r>
    <x v="1"/>
    <n v="40191070"/>
    <n v="41710000000"/>
    <n v="4171001100"/>
    <x v="6"/>
    <x v="216"/>
    <n v="484"/>
    <x v="195"/>
    <s v="BUDGET"/>
  </r>
  <r>
    <x v="1"/>
    <n v="40191056"/>
    <n v="41520000000"/>
    <n v="4152001000"/>
    <x v="9"/>
    <x v="387"/>
    <n v="732.75"/>
    <x v="195"/>
    <s v="BUDGET"/>
  </r>
  <r>
    <x v="1"/>
    <n v="40191049"/>
    <n v="41520000000"/>
    <n v="4152001000"/>
    <x v="9"/>
    <x v="388"/>
    <n v="67.66"/>
    <x v="195"/>
    <s v="BUDGET"/>
  </r>
  <r>
    <x v="1"/>
    <n v="40191043"/>
    <n v="41520000000"/>
    <n v="4152001000"/>
    <x v="9"/>
    <x v="287"/>
    <n v="630"/>
    <x v="195"/>
    <s v="BUDGET"/>
  </r>
  <r>
    <x v="1"/>
    <n v="40191042"/>
    <n v="41430000000"/>
    <n v="4143001200"/>
    <x v="11"/>
    <x v="150"/>
    <n v="48.4"/>
    <x v="195"/>
    <s v="BUDGET"/>
  </r>
  <r>
    <x v="1"/>
    <n v="40191036"/>
    <n v="41460000000"/>
    <n v="4146001000"/>
    <x v="61"/>
    <x v="65"/>
    <n v="100"/>
    <x v="195"/>
    <s v="BUDGET"/>
  </r>
  <r>
    <x v="1"/>
    <n v="40191009"/>
    <n v="41960000000"/>
    <n v="4196001000"/>
    <x v="7"/>
    <x v="25"/>
    <n v="7706.78"/>
    <x v="195"/>
    <s v="BUDGET"/>
  </r>
  <r>
    <x v="1"/>
    <n v="40167842"/>
    <n v="41960000000"/>
    <n v="4196001000"/>
    <x v="7"/>
    <x v="7"/>
    <n v="3263.5"/>
    <x v="195"/>
    <s v="BUDGET"/>
  </r>
  <r>
    <x v="1"/>
    <n v="40172076"/>
    <n v="41960000000"/>
    <n v="4196001000"/>
    <x v="7"/>
    <x v="7"/>
    <n v="836.1"/>
    <x v="195"/>
    <s v="BUDGET"/>
  </r>
  <r>
    <x v="1"/>
    <n v="40172511"/>
    <n v="41960000000"/>
    <n v="4196001000"/>
    <x v="7"/>
    <x v="7"/>
    <n v="127.22"/>
    <x v="195"/>
    <s v="BUDGET"/>
  </r>
  <r>
    <x v="1"/>
    <n v="40177386"/>
    <n v="41960000000"/>
    <n v="4196001000"/>
    <x v="7"/>
    <x v="7"/>
    <n v="3268.85"/>
    <x v="195"/>
    <s v="BUDGET"/>
  </r>
  <r>
    <x v="1"/>
    <n v="40188466"/>
    <n v="41960000000"/>
    <n v="4196001000"/>
    <x v="7"/>
    <x v="7"/>
    <n v="564.42999999999995"/>
    <x v="195"/>
    <s v="BUDGET"/>
  </r>
  <r>
    <x v="1"/>
    <n v="40188403"/>
    <n v="41120000000"/>
    <n v="4112001000"/>
    <x v="34"/>
    <x v="111"/>
    <n v="10835.85"/>
    <x v="195"/>
    <s v="BUDGET"/>
  </r>
  <r>
    <x v="1"/>
    <n v="40188403"/>
    <n v="41130000000"/>
    <n v="4113001000"/>
    <x v="35"/>
    <x v="111"/>
    <n v="17929.75"/>
    <x v="195"/>
    <s v="BUDGET"/>
  </r>
  <r>
    <x v="1"/>
    <n v="40188403"/>
    <n v="41130000000"/>
    <n v="4113002000"/>
    <x v="36"/>
    <x v="111"/>
    <n v="10195.08"/>
    <x v="195"/>
    <s v="BUDGET"/>
  </r>
  <r>
    <x v="1"/>
    <n v="40188403"/>
    <n v="41130000000"/>
    <n v="4113003000"/>
    <x v="37"/>
    <x v="111"/>
    <n v="597.82000000000005"/>
    <x v="195"/>
    <s v="BUDGET"/>
  </r>
  <r>
    <x v="1"/>
    <n v="40188403"/>
    <n v="41140000000"/>
    <n v="4114001000"/>
    <x v="35"/>
    <x v="111"/>
    <n v="6574.13"/>
    <x v="195"/>
    <s v="BUDGET"/>
  </r>
  <r>
    <x v="1"/>
    <n v="40188403"/>
    <n v="41140000000"/>
    <n v="4114002000"/>
    <x v="36"/>
    <x v="111"/>
    <n v="2758.75"/>
    <x v="195"/>
    <s v="BUDGET"/>
  </r>
  <r>
    <x v="1"/>
    <n v="40188403"/>
    <n v="41140000000"/>
    <n v="4114003000"/>
    <x v="37"/>
    <x v="111"/>
    <n v="597.82000000000005"/>
    <x v="195"/>
    <s v="BUDGET"/>
  </r>
  <r>
    <x v="1"/>
    <n v="40188403"/>
    <n v="41140000000"/>
    <n v="4114005000"/>
    <x v="38"/>
    <x v="111"/>
    <n v="238.94"/>
    <x v="195"/>
    <s v="BUDGET"/>
  </r>
  <r>
    <x v="1"/>
    <n v="40193374"/>
    <n v="46300000000"/>
    <n v="4630000009"/>
    <x v="3"/>
    <x v="3"/>
    <n v="215"/>
    <x v="195"/>
    <s v="BUDGET"/>
  </r>
  <r>
    <x v="1"/>
    <n v="40193370"/>
    <n v="46300000000"/>
    <n v="4630000009"/>
    <x v="3"/>
    <x v="3"/>
    <n v="184.2"/>
    <x v="195"/>
    <s v="BUDGET"/>
  </r>
  <r>
    <x v="1"/>
    <n v="40192382"/>
    <n v="41940000000"/>
    <n v="4194001200"/>
    <x v="13"/>
    <x v="69"/>
    <n v="74.48"/>
    <x v="196"/>
    <s v="BUDGET"/>
  </r>
  <r>
    <x v="1"/>
    <n v="40192305"/>
    <n v="41990000000"/>
    <n v="4199001000"/>
    <x v="14"/>
    <x v="65"/>
    <n v="250"/>
    <x v="196"/>
    <s v="BUDGET"/>
  </r>
  <r>
    <x v="1"/>
    <n v="40192016"/>
    <n v="41990000000"/>
    <n v="4199001000"/>
    <x v="14"/>
    <x v="19"/>
    <n v="300"/>
    <x v="196"/>
    <s v="BUDGET"/>
  </r>
  <r>
    <x v="1"/>
    <n v="40192029"/>
    <n v="41990000000"/>
    <n v="4199001000"/>
    <x v="14"/>
    <x v="65"/>
    <n v="300"/>
    <x v="196"/>
    <s v="BUDGET"/>
  </r>
  <r>
    <x v="1"/>
    <n v="40192041"/>
    <n v="41990000000"/>
    <n v="4199001000"/>
    <x v="14"/>
    <x v="45"/>
    <n v="300"/>
    <x v="196"/>
    <s v="BUDGET"/>
  </r>
  <r>
    <x v="1"/>
    <n v="40192058"/>
    <n v="41960000000"/>
    <n v="4196001000"/>
    <x v="7"/>
    <x v="221"/>
    <n v="1502.78"/>
    <x v="196"/>
    <s v="BUDGET"/>
  </r>
  <r>
    <x v="1"/>
    <n v="40192058"/>
    <n v="41960000000"/>
    <n v="4196001000"/>
    <x v="7"/>
    <x v="221"/>
    <n v="22.7"/>
    <x v="196"/>
    <s v="BUDGET"/>
  </r>
  <r>
    <x v="1"/>
    <n v="40168758"/>
    <n v="41520000000"/>
    <n v="4152002000"/>
    <x v="71"/>
    <x v="296"/>
    <n v="3811.5"/>
    <x v="196"/>
    <s v="BUDGET"/>
  </r>
  <r>
    <x v="1"/>
    <n v="40168755"/>
    <n v="41520000000"/>
    <n v="4152002000"/>
    <x v="71"/>
    <x v="296"/>
    <n v="847"/>
    <x v="196"/>
    <s v="BUDGET"/>
  </r>
  <r>
    <x v="1"/>
    <n v="40168751"/>
    <n v="41520000000"/>
    <n v="4152002000"/>
    <x v="71"/>
    <x v="296"/>
    <n v="60.5"/>
    <x v="196"/>
    <s v="BUDGET"/>
  </r>
  <r>
    <x v="1"/>
    <n v="40168670"/>
    <n v="41520000000"/>
    <n v="4152002000"/>
    <x v="71"/>
    <x v="296"/>
    <n v="1799.34"/>
    <x v="196"/>
    <s v="BUDGET"/>
  </r>
  <r>
    <x v="1"/>
    <n v="40168761"/>
    <n v="41520000000"/>
    <n v="4152002000"/>
    <x v="71"/>
    <x v="296"/>
    <n v="121"/>
    <x v="196"/>
    <s v="BUDGET"/>
  </r>
  <r>
    <x v="1"/>
    <n v="40168764"/>
    <n v="41520000000"/>
    <n v="4152002000"/>
    <x v="71"/>
    <x v="296"/>
    <n v="1149.5"/>
    <x v="196"/>
    <s v="BUDGET"/>
  </r>
  <r>
    <x v="1"/>
    <n v="40168767"/>
    <n v="41520000000"/>
    <n v="4152002000"/>
    <x v="71"/>
    <x v="296"/>
    <n v="121"/>
    <x v="196"/>
    <s v="BUDGET"/>
  </r>
  <r>
    <x v="1"/>
    <n v="40168664"/>
    <n v="41520000000"/>
    <n v="4152002000"/>
    <x v="71"/>
    <x v="296"/>
    <n v="121"/>
    <x v="196"/>
    <s v="BUDGET"/>
  </r>
  <r>
    <x v="1"/>
    <n v="40192134"/>
    <n v="41520000000"/>
    <n v="4152001000"/>
    <x v="9"/>
    <x v="296"/>
    <n v="121"/>
    <x v="196"/>
    <s v="BUDGET"/>
  </r>
  <r>
    <x v="1"/>
    <n v="40192162"/>
    <n v="41520000000"/>
    <n v="4152001000"/>
    <x v="9"/>
    <x v="296"/>
    <n v="60.5"/>
    <x v="196"/>
    <s v="BUDGET"/>
  </r>
  <r>
    <x v="1"/>
    <n v="40192165"/>
    <n v="41520000000"/>
    <n v="4152001000"/>
    <x v="9"/>
    <x v="296"/>
    <n v="121"/>
    <x v="196"/>
    <s v="BUDGET"/>
  </r>
  <r>
    <x v="1"/>
    <n v="40192172"/>
    <n v="41520000000"/>
    <n v="4152001000"/>
    <x v="9"/>
    <x v="296"/>
    <n v="847"/>
    <x v="196"/>
    <s v="BUDGET"/>
  </r>
  <r>
    <x v="1"/>
    <n v="40192170"/>
    <n v="41520000000"/>
    <n v="4152001000"/>
    <x v="9"/>
    <x v="296"/>
    <n v="60.5"/>
    <x v="196"/>
    <s v="BUDGET"/>
  </r>
  <r>
    <x v="1"/>
    <n v="40192174"/>
    <n v="41520000000"/>
    <n v="4152001000"/>
    <x v="9"/>
    <x v="296"/>
    <n v="726"/>
    <x v="196"/>
    <s v="BUDGET"/>
  </r>
  <r>
    <x v="1"/>
    <n v="40192176"/>
    <n v="41520000000"/>
    <n v="4152001000"/>
    <x v="9"/>
    <x v="296"/>
    <n v="1609.3"/>
    <x v="196"/>
    <s v="BUDGET"/>
  </r>
  <r>
    <x v="1"/>
    <n v="40159088"/>
    <n v="41520000000"/>
    <n v="4152001000"/>
    <x v="9"/>
    <x v="287"/>
    <n v="3384"/>
    <x v="196"/>
    <s v="BUDGET"/>
  </r>
  <r>
    <x v="1"/>
    <n v="40192184"/>
    <n v="41710000000"/>
    <n v="4171001100"/>
    <x v="6"/>
    <x v="84"/>
    <n v="4089.8"/>
    <x v="196"/>
    <s v="BUDGET"/>
  </r>
  <r>
    <x v="1"/>
    <n v="40192211"/>
    <n v="41710000000"/>
    <n v="4171001100"/>
    <x v="6"/>
    <x v="46"/>
    <n v="7260"/>
    <x v="196"/>
    <s v="BUDGET"/>
  </r>
  <r>
    <x v="1"/>
    <n v="40173722"/>
    <n v="41710000000"/>
    <n v="4171001100"/>
    <x v="6"/>
    <x v="27"/>
    <n v="3617.9"/>
    <x v="196"/>
    <s v="BUDGET"/>
  </r>
  <r>
    <x v="1"/>
    <n v="40173737"/>
    <n v="41710000000"/>
    <n v="4171001100"/>
    <x v="6"/>
    <x v="27"/>
    <n v="3981.34"/>
    <x v="196"/>
    <s v="BUDGET"/>
  </r>
  <r>
    <x v="1"/>
    <n v="40164565"/>
    <n v="44170000000"/>
    <n v="4417001000"/>
    <x v="42"/>
    <x v="210"/>
    <n v="866.7"/>
    <x v="196"/>
    <s v="BUDGET"/>
  </r>
  <r>
    <x v="1"/>
    <n v="40192255"/>
    <n v="44150000000"/>
    <n v="4415004000"/>
    <x v="80"/>
    <x v="119"/>
    <n v="229.36"/>
    <x v="196"/>
    <s v="BUDGET"/>
  </r>
  <r>
    <x v="1"/>
    <n v="40192259"/>
    <n v="44150000000"/>
    <n v="4415002000"/>
    <x v="67"/>
    <x v="119"/>
    <n v="1734.54"/>
    <x v="196"/>
    <s v="BUDGET"/>
  </r>
  <r>
    <x v="1"/>
    <n v="40191624"/>
    <n v="41990000000"/>
    <n v="4199001000"/>
    <x v="14"/>
    <x v="92"/>
    <n v="472.24"/>
    <x v="196"/>
    <s v="BUDGET"/>
  </r>
  <r>
    <x v="1"/>
    <n v="40191614"/>
    <n v="41310000000"/>
    <n v="4131009000"/>
    <x v="60"/>
    <x v="94"/>
    <n v="216.53"/>
    <x v="196"/>
    <s v="BUDGET"/>
  </r>
  <r>
    <x v="1"/>
    <n v="40191608"/>
    <n v="41310000000"/>
    <n v="4131009000"/>
    <x v="60"/>
    <x v="94"/>
    <n v="20"/>
    <x v="196"/>
    <s v="BUDGET"/>
  </r>
  <r>
    <x v="1"/>
    <n v="40163478"/>
    <n v="41310000000"/>
    <n v="4131009000"/>
    <x v="60"/>
    <x v="298"/>
    <n v="44.93"/>
    <x v="196"/>
    <s v="BUDGET"/>
  </r>
  <r>
    <x v="1"/>
    <n v="40174561"/>
    <n v="41310000000"/>
    <n v="4131009000"/>
    <x v="60"/>
    <x v="298"/>
    <n v="126.6"/>
    <x v="196"/>
    <s v="BUDGET"/>
  </r>
  <r>
    <x v="1"/>
    <n v="40163481"/>
    <n v="41310000000"/>
    <n v="4131009000"/>
    <x v="60"/>
    <x v="298"/>
    <n v="762.88"/>
    <x v="196"/>
    <s v="BUDGET"/>
  </r>
  <r>
    <x v="1"/>
    <n v="40174556"/>
    <n v="44150000000"/>
    <n v="4415004000"/>
    <x v="80"/>
    <x v="296"/>
    <n v="606.03"/>
    <x v="196"/>
    <s v="BUDGET"/>
  </r>
  <r>
    <x v="1"/>
    <n v="40174556"/>
    <n v="44150000000"/>
    <n v="4415004000"/>
    <x v="80"/>
    <x v="296"/>
    <n v="14384.31"/>
    <x v="196"/>
    <s v="BUDGET"/>
  </r>
  <r>
    <x v="1"/>
    <n v="40123906"/>
    <n v="41710000000"/>
    <n v="4171001000"/>
    <x v="41"/>
    <x v="219"/>
    <n v="152.52000000000001"/>
    <x v="196"/>
    <s v="BUDGET"/>
  </r>
  <r>
    <x v="1"/>
    <n v="40159561"/>
    <n v="41710000000"/>
    <n v="4171001100"/>
    <x v="6"/>
    <x v="219"/>
    <n v="152.52000000000001"/>
    <x v="196"/>
    <s v="BUDGET"/>
  </r>
  <r>
    <x v="1"/>
    <n v="40172079"/>
    <n v="41710000000"/>
    <n v="4171001000"/>
    <x v="41"/>
    <x v="219"/>
    <n v="152.52000000000001"/>
    <x v="196"/>
    <s v="BUDGET"/>
  </r>
  <r>
    <x v="1"/>
    <n v="40176894"/>
    <n v="41710000000"/>
    <n v="4171001000"/>
    <x v="41"/>
    <x v="219"/>
    <n v="152.52000000000001"/>
    <x v="196"/>
    <s v="BUDGET"/>
  </r>
  <r>
    <x v="1"/>
    <n v="40191504"/>
    <n v="41710000000"/>
    <n v="4171001100"/>
    <x v="6"/>
    <x v="219"/>
    <n v="92.93"/>
    <x v="196"/>
    <s v="BUDGET"/>
  </r>
  <r>
    <x v="1"/>
    <n v="40179273"/>
    <n v="41310000000"/>
    <n v="4131001000"/>
    <x v="2"/>
    <x v="2"/>
    <n v="22128.49"/>
    <x v="186"/>
    <s v="BUDGET"/>
  </r>
  <r>
    <x v="1"/>
    <n v="40193160"/>
    <n v="41430000000"/>
    <n v="4143001100"/>
    <x v="44"/>
    <x v="95"/>
    <n v="3073.73"/>
    <x v="186"/>
    <s v="BUDGET"/>
  </r>
  <r>
    <x v="1"/>
    <n v="40193160"/>
    <n v="41430000000"/>
    <n v="4143001100"/>
    <x v="44"/>
    <x v="95"/>
    <n v="9666.14"/>
    <x v="186"/>
    <s v="BUDGET"/>
  </r>
  <r>
    <x v="1"/>
    <n v="40193196"/>
    <n v="41710000000"/>
    <n v="4171001100"/>
    <x v="6"/>
    <x v="84"/>
    <n v="3027"/>
    <x v="186"/>
    <s v="BUDGET"/>
  </r>
  <r>
    <x v="1"/>
    <n v="40194826"/>
    <n v="46300000000"/>
    <n v="4630000009"/>
    <x v="3"/>
    <x v="3"/>
    <n v="436.8"/>
    <x v="186"/>
    <s v="BUDGET"/>
  </r>
  <r>
    <x v="1"/>
    <n v="40160771"/>
    <n v="44150000000"/>
    <n v="4415009000"/>
    <x v="14"/>
    <x v="389"/>
    <n v="3491.9"/>
    <x v="184"/>
    <s v="BUDGET"/>
  </r>
  <r>
    <x v="1"/>
    <n v="40194194"/>
    <n v="44150000000"/>
    <n v="4415009000"/>
    <x v="14"/>
    <x v="29"/>
    <n v="1260"/>
    <x v="184"/>
    <s v="BUDGET"/>
  </r>
  <r>
    <x v="1"/>
    <n v="40159441"/>
    <n v="44150000000"/>
    <n v="4415009000"/>
    <x v="14"/>
    <x v="29"/>
    <n v="3210.7"/>
    <x v="184"/>
    <s v="BUDGET"/>
  </r>
  <r>
    <x v="1"/>
    <n v="40194211"/>
    <n v="41990000000"/>
    <n v="4199001000"/>
    <x v="14"/>
    <x v="27"/>
    <n v="7.0000000000000007E-2"/>
    <x v="184"/>
    <s v="BUDGET"/>
  </r>
  <r>
    <x v="1"/>
    <n v="40194211"/>
    <n v="41990000000"/>
    <n v="4199001000"/>
    <x v="14"/>
    <x v="27"/>
    <n v="149.93"/>
    <x v="184"/>
    <s v="BUDGET"/>
  </r>
  <r>
    <x v="1"/>
    <n v="40194225"/>
    <n v="41520000000"/>
    <n v="4152001000"/>
    <x v="9"/>
    <x v="390"/>
    <n v="2145.66"/>
    <x v="184"/>
    <s v="BUDGET"/>
  </r>
  <r>
    <x v="1"/>
    <n v="40194225"/>
    <n v="41530000000"/>
    <n v="4153001000"/>
    <x v="32"/>
    <x v="390"/>
    <n v="3220.69"/>
    <x v="184"/>
    <s v="BUDGET"/>
  </r>
  <r>
    <x v="1"/>
    <n v="40194269"/>
    <n v="41530000000"/>
    <n v="4153001000"/>
    <x v="32"/>
    <x v="144"/>
    <n v="138"/>
    <x v="184"/>
    <s v="BUDGET"/>
  </r>
  <r>
    <x v="1"/>
    <n v="40195975"/>
    <n v="46300000000"/>
    <n v="4630000009"/>
    <x v="3"/>
    <x v="3"/>
    <n v="399.2"/>
    <x v="184"/>
    <s v="BUDGET"/>
  </r>
  <r>
    <x v="1"/>
    <n v="40177024"/>
    <n v="44160000000"/>
    <n v="4416009000"/>
    <x v="14"/>
    <x v="391"/>
    <n v="14762.7"/>
    <x v="197"/>
    <s v="BUDGET"/>
  </r>
  <r>
    <x v="1"/>
    <n v="40168658"/>
    <n v="44160000000"/>
    <n v="4416009000"/>
    <x v="14"/>
    <x v="370"/>
    <n v="4476.42"/>
    <x v="197"/>
    <s v="BUDGET"/>
  </r>
  <r>
    <x v="1"/>
    <n v="40195389"/>
    <n v="41710000000"/>
    <n v="4171001100"/>
    <x v="6"/>
    <x v="392"/>
    <n v="3445.35"/>
    <x v="197"/>
    <s v="BUDGET"/>
  </r>
  <r>
    <x v="1"/>
    <n v="40195357"/>
    <n v="41990000000"/>
    <n v="4199001000"/>
    <x v="14"/>
    <x v="84"/>
    <n v="150"/>
    <x v="197"/>
    <s v="BUDGET"/>
  </r>
  <r>
    <x v="1"/>
    <n v="40195363"/>
    <n v="41990000000"/>
    <n v="4199001000"/>
    <x v="14"/>
    <x v="84"/>
    <n v="500"/>
    <x v="197"/>
    <s v="BUDGET"/>
  </r>
  <r>
    <x v="1"/>
    <n v="40195367"/>
    <n v="41990000000"/>
    <n v="4199001000"/>
    <x v="14"/>
    <x v="213"/>
    <n v="250"/>
    <x v="197"/>
    <s v="BUDGET"/>
  </r>
  <r>
    <x v="1"/>
    <n v="40195370"/>
    <n v="41990000000"/>
    <n v="4199001000"/>
    <x v="14"/>
    <x v="19"/>
    <n v="300"/>
    <x v="197"/>
    <s v="BUDGET"/>
  </r>
  <r>
    <x v="1"/>
    <n v="40195355"/>
    <n v="41430000000"/>
    <n v="4143001100"/>
    <x v="44"/>
    <x v="393"/>
    <n v="27.2"/>
    <x v="197"/>
    <s v="BUDGET"/>
  </r>
  <r>
    <x v="1"/>
    <n v="40195190"/>
    <n v="41960000000"/>
    <n v="4196001000"/>
    <x v="7"/>
    <x v="130"/>
    <n v="1578"/>
    <x v="197"/>
    <s v="BUDGET"/>
  </r>
  <r>
    <x v="1"/>
    <n v="40195182"/>
    <n v="44150000000"/>
    <n v="4415009000"/>
    <x v="14"/>
    <x v="252"/>
    <n v="9699.36"/>
    <x v="197"/>
    <s v="BUDGET"/>
  </r>
  <r>
    <x v="1"/>
    <n v="40195171"/>
    <n v="41710000000"/>
    <n v="4171001100"/>
    <x v="6"/>
    <x v="27"/>
    <n v="495.5"/>
    <x v="197"/>
    <s v="BUDGET"/>
  </r>
  <r>
    <x v="1"/>
    <n v="40194582"/>
    <n v="41710000000"/>
    <n v="4171001100"/>
    <x v="6"/>
    <x v="84"/>
    <n v="3624.77"/>
    <x v="197"/>
    <s v="BUDGET"/>
  </r>
  <r>
    <x v="1"/>
    <n v="40039440"/>
    <n v="41960000000"/>
    <n v="4196001000"/>
    <x v="7"/>
    <x v="183"/>
    <n v="124.1"/>
    <x v="197"/>
    <s v="BUDGET"/>
  </r>
  <r>
    <x v="1"/>
    <n v="40048745"/>
    <n v="41960000000"/>
    <n v="4196001000"/>
    <x v="7"/>
    <x v="183"/>
    <n v="290.39999999999998"/>
    <x v="197"/>
    <s v="BUDGET"/>
  </r>
  <r>
    <x v="1"/>
    <n v="40058845"/>
    <n v="41960000000"/>
    <n v="4196001000"/>
    <x v="7"/>
    <x v="183"/>
    <n v="124.1"/>
    <x v="197"/>
    <s v="BUDGET"/>
  </r>
  <r>
    <x v="1"/>
    <n v="40074679"/>
    <n v="41960000000"/>
    <n v="4196001000"/>
    <x v="7"/>
    <x v="183"/>
    <n v="124.1"/>
    <x v="197"/>
    <s v="BUDGET"/>
  </r>
  <r>
    <x v="1"/>
    <n v="40074685"/>
    <n v="41960000000"/>
    <n v="4196001000"/>
    <x v="7"/>
    <x v="183"/>
    <n v="290.39999999999998"/>
    <x v="197"/>
    <s v="BUDGET"/>
  </r>
  <r>
    <x v="1"/>
    <n v="40125994"/>
    <n v="41960000000"/>
    <n v="4196001000"/>
    <x v="7"/>
    <x v="183"/>
    <n v="84.7"/>
    <x v="197"/>
    <s v="BUDGET"/>
  </r>
  <r>
    <x v="1"/>
    <n v="40126005"/>
    <n v="41960000000"/>
    <n v="4196001000"/>
    <x v="7"/>
    <x v="183"/>
    <n v="84.7"/>
    <x v="197"/>
    <s v="BUDGET"/>
  </r>
  <r>
    <x v="1"/>
    <n v="40126013"/>
    <n v="41960000000"/>
    <n v="4196001000"/>
    <x v="7"/>
    <x v="183"/>
    <n v="84.7"/>
    <x v="197"/>
    <s v="BUDGET"/>
  </r>
  <r>
    <x v="1"/>
    <n v="40126027"/>
    <n v="41960000000"/>
    <n v="4196001000"/>
    <x v="7"/>
    <x v="183"/>
    <n v="124.1"/>
    <x v="197"/>
    <s v="BUDGET"/>
  </r>
  <r>
    <x v="1"/>
    <n v="40170376"/>
    <n v="41960000000"/>
    <n v="4196001000"/>
    <x v="7"/>
    <x v="183"/>
    <n v="208.8"/>
    <x v="197"/>
    <s v="BUDGET"/>
  </r>
  <r>
    <x v="1"/>
    <n v="40170384"/>
    <n v="41960000000"/>
    <n v="4196001000"/>
    <x v="7"/>
    <x v="183"/>
    <n v="124.1"/>
    <x v="197"/>
    <s v="BUDGET"/>
  </r>
  <r>
    <x v="1"/>
    <n v="40172103"/>
    <n v="41960000000"/>
    <n v="4196001000"/>
    <x v="7"/>
    <x v="183"/>
    <n v="124.1"/>
    <x v="197"/>
    <s v="BUDGET"/>
  </r>
  <r>
    <x v="1"/>
    <n v="40182111"/>
    <n v="41960000000"/>
    <n v="4196001000"/>
    <x v="7"/>
    <x v="183"/>
    <n v="124.1"/>
    <x v="197"/>
    <s v="BUDGET"/>
  </r>
  <r>
    <x v="1"/>
    <n v="40182116"/>
    <n v="41960000000"/>
    <n v="4196001000"/>
    <x v="7"/>
    <x v="183"/>
    <n v="124.1"/>
    <x v="197"/>
    <s v="BUDGET"/>
  </r>
  <r>
    <x v="1"/>
    <n v="40182118"/>
    <n v="41960000000"/>
    <n v="4196001000"/>
    <x v="7"/>
    <x v="183"/>
    <n v="84.7"/>
    <x v="197"/>
    <s v="BUDGET"/>
  </r>
  <r>
    <x v="1"/>
    <n v="40182122"/>
    <n v="41960000000"/>
    <n v="4196001000"/>
    <x v="7"/>
    <x v="183"/>
    <n v="781.2"/>
    <x v="197"/>
    <s v="BUDGET"/>
  </r>
  <r>
    <x v="1"/>
    <n v="40182128"/>
    <n v="41960000000"/>
    <n v="4196001000"/>
    <x v="7"/>
    <x v="183"/>
    <n v="84.7"/>
    <x v="197"/>
    <s v="BUDGET"/>
  </r>
  <r>
    <x v="1"/>
    <n v="40182132"/>
    <n v="41960000000"/>
    <n v="4196001000"/>
    <x v="7"/>
    <x v="183"/>
    <n v="124.1"/>
    <x v="197"/>
    <s v="BUDGET"/>
  </r>
  <r>
    <x v="1"/>
    <n v="40196863"/>
    <n v="46300000000"/>
    <n v="4630000009"/>
    <x v="3"/>
    <x v="3"/>
    <n v="71915.69"/>
    <x v="197"/>
    <s v="BUDGET"/>
  </r>
  <r>
    <x v="1"/>
    <n v="40196874"/>
    <n v="46300000000"/>
    <n v="4630000009"/>
    <x v="3"/>
    <x v="3"/>
    <n v="399.2"/>
    <x v="197"/>
    <s v="BUDGET"/>
  </r>
  <r>
    <x v="1"/>
    <n v="40195474"/>
    <n v="44160000000"/>
    <n v="4416009000"/>
    <x v="14"/>
    <x v="394"/>
    <n v="23510.3"/>
    <x v="198"/>
    <s v="BUDGET"/>
  </r>
  <r>
    <x v="1"/>
    <n v="40195396"/>
    <n v="44160000000"/>
    <n v="4416009000"/>
    <x v="14"/>
    <x v="301"/>
    <n v="50000"/>
    <x v="198"/>
    <s v="BUDGET"/>
  </r>
  <r>
    <x v="1"/>
    <n v="40195438"/>
    <n v="44160000000"/>
    <n v="4416009000"/>
    <x v="14"/>
    <x v="352"/>
    <n v="50000"/>
    <x v="198"/>
    <s v="BUDGET"/>
  </r>
  <r>
    <x v="1"/>
    <n v="40195900"/>
    <n v="44150000000"/>
    <n v="4415009000"/>
    <x v="14"/>
    <x v="395"/>
    <n v="38659.5"/>
    <x v="198"/>
    <s v="BUDGET"/>
  </r>
  <r>
    <x v="1"/>
    <n v="40194398"/>
    <n v="44160000000"/>
    <n v="4416009000"/>
    <x v="14"/>
    <x v="249"/>
    <n v="13363.84"/>
    <x v="198"/>
    <s v="BUDGET"/>
  </r>
  <r>
    <x v="1"/>
    <n v="40169035"/>
    <n v="44160000000"/>
    <n v="4416009000"/>
    <x v="14"/>
    <x v="244"/>
    <n v="1210.77"/>
    <x v="198"/>
    <s v="BUDGET"/>
  </r>
  <r>
    <x v="1"/>
    <n v="40169035"/>
    <n v="44160000000"/>
    <n v="4416009000"/>
    <x v="14"/>
    <x v="244"/>
    <n v="13744.83"/>
    <x v="198"/>
    <s v="BUDGET"/>
  </r>
  <r>
    <x v="1"/>
    <n v="40169048"/>
    <n v="44160000000"/>
    <n v="4416009000"/>
    <x v="14"/>
    <x v="244"/>
    <n v="14984.64"/>
    <x v="198"/>
    <s v="BUDGET"/>
  </r>
  <r>
    <x v="1"/>
    <n v="40169050"/>
    <n v="44160000000"/>
    <n v="4416009000"/>
    <x v="14"/>
    <x v="244"/>
    <n v="14991.9"/>
    <x v="198"/>
    <s v="BUDGET"/>
  </r>
  <r>
    <x v="1"/>
    <n v="40149812"/>
    <n v="44160000000"/>
    <n v="4416009000"/>
    <x v="14"/>
    <x v="244"/>
    <n v="0.09"/>
    <x v="198"/>
    <s v="BUDGET"/>
  </r>
  <r>
    <x v="1"/>
    <n v="40149812"/>
    <n v="44160000000"/>
    <n v="4416009000"/>
    <x v="14"/>
    <x v="244"/>
    <n v="2480.41"/>
    <x v="198"/>
    <s v="BUDGET"/>
  </r>
  <r>
    <x v="1"/>
    <n v="40169024"/>
    <n v="44160000000"/>
    <n v="4416009000"/>
    <x v="14"/>
    <x v="244"/>
    <n v="3200.42"/>
    <x v="198"/>
    <s v="BUDGET"/>
  </r>
  <r>
    <x v="1"/>
    <n v="40195798"/>
    <n v="41350000000"/>
    <n v="4135001100"/>
    <x v="43"/>
    <x v="0"/>
    <n v="4761.62"/>
    <x v="198"/>
    <s v="BUDGET"/>
  </r>
  <r>
    <x v="1"/>
    <n v="40195816"/>
    <n v="41940000000"/>
    <n v="4194001200"/>
    <x v="13"/>
    <x v="94"/>
    <n v="38.049999999999997"/>
    <x v="198"/>
    <s v="BUDGET"/>
  </r>
  <r>
    <x v="1"/>
    <n v="40195816"/>
    <n v="41310000000"/>
    <n v="4131009000"/>
    <x v="60"/>
    <x v="94"/>
    <n v="70.209999999999994"/>
    <x v="198"/>
    <s v="BUDGET"/>
  </r>
  <r>
    <x v="1"/>
    <n v="40195844"/>
    <n v="41430000000"/>
    <n v="4143001200"/>
    <x v="11"/>
    <x v="95"/>
    <n v="114.27"/>
    <x v="198"/>
    <s v="BUDGET"/>
  </r>
  <r>
    <x v="1"/>
    <n v="40195953"/>
    <n v="41310000000"/>
    <n v="4131009000"/>
    <x v="60"/>
    <x v="349"/>
    <n v="291.19"/>
    <x v="198"/>
    <s v="BUDGET"/>
  </r>
  <r>
    <x v="1"/>
    <n v="40195840"/>
    <n v="41430000000"/>
    <n v="4143001200"/>
    <x v="11"/>
    <x v="95"/>
    <n v="1680.36"/>
    <x v="198"/>
    <s v="BUDGET"/>
  </r>
  <r>
    <x v="1"/>
    <n v="40196007"/>
    <n v="41910000000"/>
    <n v="4191001000"/>
    <x v="30"/>
    <x v="27"/>
    <n v="400"/>
    <x v="198"/>
    <s v="BUDGET"/>
  </r>
  <r>
    <x v="1"/>
    <n v="40196022"/>
    <n v="41910000000"/>
    <n v="4191001000"/>
    <x v="30"/>
    <x v="27"/>
    <n v="25"/>
    <x v="198"/>
    <s v="BUDGET"/>
  </r>
  <r>
    <x v="1"/>
    <n v="40188606"/>
    <n v="41960000000"/>
    <n v="4196001000"/>
    <x v="7"/>
    <x v="175"/>
    <n v="344.33"/>
    <x v="198"/>
    <s v="BUDGET"/>
  </r>
  <r>
    <x v="1"/>
    <n v="40180033"/>
    <n v="41960000000"/>
    <n v="4196001000"/>
    <x v="7"/>
    <x v="175"/>
    <n v="288.89999999999998"/>
    <x v="198"/>
    <s v="BUDGET"/>
  </r>
  <r>
    <x v="1"/>
    <n v="40170499"/>
    <n v="41960000000"/>
    <n v="4196001000"/>
    <x v="7"/>
    <x v="175"/>
    <n v="563.13"/>
    <x v="198"/>
    <s v="BUDGET"/>
  </r>
  <r>
    <x v="1"/>
    <n v="40167695"/>
    <n v="41960000000"/>
    <n v="4196001000"/>
    <x v="7"/>
    <x v="175"/>
    <n v="317.58"/>
    <x v="198"/>
    <s v="BUDGET"/>
  </r>
  <r>
    <x v="1"/>
    <n v="40167687"/>
    <n v="41960000000"/>
    <n v="4196001000"/>
    <x v="7"/>
    <x v="175"/>
    <n v="733.7"/>
    <x v="198"/>
    <s v="BUDGET"/>
  </r>
  <r>
    <x v="1"/>
    <n v="40195326"/>
    <n v="41960000000"/>
    <n v="4196001000"/>
    <x v="7"/>
    <x v="174"/>
    <n v="54.59"/>
    <x v="198"/>
    <s v="BUDGET"/>
  </r>
  <r>
    <x v="1"/>
    <n v="40195319"/>
    <n v="41960000000"/>
    <n v="4196001000"/>
    <x v="7"/>
    <x v="174"/>
    <n v="486"/>
    <x v="198"/>
    <s v="BUDGET"/>
  </r>
  <r>
    <x v="1"/>
    <n v="40195317"/>
    <n v="41960000000"/>
    <n v="4196001000"/>
    <x v="7"/>
    <x v="174"/>
    <n v="437.41"/>
    <x v="198"/>
    <s v="BUDGET"/>
  </r>
  <r>
    <x v="1"/>
    <n v="40195314"/>
    <n v="41960000000"/>
    <n v="4196001000"/>
    <x v="7"/>
    <x v="174"/>
    <n v="640.92999999999995"/>
    <x v="198"/>
    <s v="BUDGET"/>
  </r>
  <r>
    <x v="1"/>
    <n v="40193777"/>
    <n v="41960000000"/>
    <n v="4196001000"/>
    <x v="7"/>
    <x v="174"/>
    <n v="158.57"/>
    <x v="198"/>
    <s v="BUDGET"/>
  </r>
  <r>
    <x v="1"/>
    <n v="40193769"/>
    <n v="41960000000"/>
    <n v="4196001000"/>
    <x v="7"/>
    <x v="174"/>
    <n v="108.07"/>
    <x v="198"/>
    <s v="BUDGET"/>
  </r>
  <r>
    <x v="1"/>
    <n v="40193763"/>
    <n v="41960000000"/>
    <n v="4196001000"/>
    <x v="7"/>
    <x v="174"/>
    <n v="34.24"/>
    <x v="198"/>
    <s v="BUDGET"/>
  </r>
  <r>
    <x v="1"/>
    <n v="40193756"/>
    <n v="41960000000"/>
    <n v="4196001000"/>
    <x v="7"/>
    <x v="174"/>
    <n v="124.33"/>
    <x v="198"/>
    <s v="BUDGET"/>
  </r>
  <r>
    <x v="1"/>
    <n v="40180852"/>
    <n v="41960000000"/>
    <n v="4196001000"/>
    <x v="7"/>
    <x v="174"/>
    <n v="11.77"/>
    <x v="198"/>
    <s v="BUDGET"/>
  </r>
  <r>
    <x v="1"/>
    <n v="40172507"/>
    <n v="41960000000"/>
    <n v="4196001000"/>
    <x v="7"/>
    <x v="174"/>
    <n v="363.59"/>
    <x v="198"/>
    <s v="BUDGET"/>
  </r>
  <r>
    <x v="1"/>
    <n v="40154153"/>
    <n v="41960000000"/>
    <n v="4196001000"/>
    <x v="7"/>
    <x v="174"/>
    <n v="35.31"/>
    <x v="198"/>
    <s v="BUDGET"/>
  </r>
  <r>
    <x v="1"/>
    <n v="40197068"/>
    <n v="41990000000"/>
    <n v="4199001000"/>
    <x v="14"/>
    <x v="19"/>
    <n v="150"/>
    <x v="191"/>
    <s v="BUDGET"/>
  </r>
  <r>
    <x v="1"/>
    <n v="40196701"/>
    <n v="41960000000"/>
    <n v="4196001000"/>
    <x v="7"/>
    <x v="327"/>
    <n v="208.65"/>
    <x v="191"/>
    <s v="BUDGET"/>
  </r>
  <r>
    <x v="1"/>
    <n v="40196714"/>
    <n v="41960000000"/>
    <n v="4196001000"/>
    <x v="7"/>
    <x v="327"/>
    <n v="2671.15"/>
    <x v="191"/>
    <s v="BUDGET"/>
  </r>
  <r>
    <x v="1"/>
    <n v="40196737"/>
    <n v="41430000000"/>
    <n v="4143009000"/>
    <x v="31"/>
    <x v="150"/>
    <n v="242"/>
    <x v="191"/>
    <s v="BUDGET"/>
  </r>
  <r>
    <x v="1"/>
    <n v="40196754"/>
    <n v="41990000000"/>
    <n v="4199001000"/>
    <x v="14"/>
    <x v="84"/>
    <n v="300"/>
    <x v="191"/>
    <s v="BUDGET"/>
  </r>
  <r>
    <x v="1"/>
    <n v="40196339"/>
    <n v="44150000000"/>
    <n v="4415003000"/>
    <x v="40"/>
    <x v="23"/>
    <n v="119.52"/>
    <x v="191"/>
    <s v="BUDGET"/>
  </r>
  <r>
    <x v="1"/>
    <n v="40196845"/>
    <n v="41310000000"/>
    <n v="4131009000"/>
    <x v="60"/>
    <x v="358"/>
    <n v="120.2"/>
    <x v="191"/>
    <s v="BUDGET"/>
  </r>
  <r>
    <x v="1"/>
    <n v="40198846"/>
    <n v="46300000000"/>
    <n v="4630000009"/>
    <x v="3"/>
    <x v="3"/>
    <n v="399.2"/>
    <x v="191"/>
    <s v="BUDGET"/>
  </r>
  <r>
    <x v="1"/>
    <n v="40188122"/>
    <n v="41150000000"/>
    <n v="4115001000"/>
    <x v="39"/>
    <x v="112"/>
    <n v="1621.64"/>
    <x v="179"/>
    <s v="BUDGET"/>
  </r>
  <r>
    <x v="1"/>
    <n v="40197896"/>
    <n v="41430000000"/>
    <n v="4143001200"/>
    <x v="11"/>
    <x v="12"/>
    <n v="89.38"/>
    <x v="179"/>
    <s v="BUDGET"/>
  </r>
  <r>
    <x v="1"/>
    <n v="40197660"/>
    <n v="41460000000"/>
    <n v="4146001000"/>
    <x v="61"/>
    <x v="65"/>
    <n v="182.87"/>
    <x v="179"/>
    <s v="BUDGET"/>
  </r>
  <r>
    <x v="1"/>
    <n v="40197660"/>
    <n v="41480000000"/>
    <n v="4148001000"/>
    <x v="18"/>
    <x v="65"/>
    <n v="224.33"/>
    <x v="179"/>
    <s v="BUDGET"/>
  </r>
  <r>
    <x v="1"/>
    <n v="40197686"/>
    <n v="41710000000"/>
    <n v="4171001100"/>
    <x v="6"/>
    <x v="72"/>
    <n v="8833"/>
    <x v="179"/>
    <s v="BUDGET"/>
  </r>
  <r>
    <x v="1"/>
    <n v="40197628"/>
    <n v="41490000000"/>
    <n v="4149004000"/>
    <x v="59"/>
    <x v="69"/>
    <n v="74.48"/>
    <x v="179"/>
    <s v="BUDGET"/>
  </r>
  <r>
    <x v="1"/>
    <n v="40197610"/>
    <n v="41430000000"/>
    <n v="4143009000"/>
    <x v="31"/>
    <x v="102"/>
    <n v="37.090000000000003"/>
    <x v="179"/>
    <s v="BUDGET"/>
  </r>
  <r>
    <x v="1"/>
    <n v="40125564"/>
    <n v="44170000000"/>
    <n v="4417001000"/>
    <x v="42"/>
    <x v="139"/>
    <n v="7889.2"/>
    <x v="179"/>
    <s v="BUDGET"/>
  </r>
  <r>
    <x v="1"/>
    <n v="40164640"/>
    <n v="44170000000"/>
    <n v="4417001000"/>
    <x v="42"/>
    <x v="139"/>
    <n v="1500.4"/>
    <x v="179"/>
    <s v="BUDGET"/>
  </r>
  <r>
    <x v="1"/>
    <n v="40180004"/>
    <n v="44170000000"/>
    <n v="4417001000"/>
    <x v="42"/>
    <x v="139"/>
    <n v="3920.4"/>
    <x v="179"/>
    <s v="BUDGET"/>
  </r>
  <r>
    <x v="1"/>
    <n v="40180005"/>
    <n v="44170000000"/>
    <n v="4417001000"/>
    <x v="42"/>
    <x v="139"/>
    <n v="4652.45"/>
    <x v="179"/>
    <s v="BUDGET"/>
  </r>
  <r>
    <x v="1"/>
    <n v="40180023"/>
    <n v="44170000000"/>
    <n v="4417001000"/>
    <x v="42"/>
    <x v="139"/>
    <n v="4761.3500000000004"/>
    <x v="179"/>
    <s v="BUDGET"/>
  </r>
  <r>
    <x v="1"/>
    <n v="40197864"/>
    <n v="41350000000"/>
    <n v="4135001300"/>
    <x v="1"/>
    <x v="0"/>
    <n v="11310"/>
    <x v="179"/>
    <s v="BUDGET"/>
  </r>
  <r>
    <x v="1"/>
    <n v="40197602"/>
    <n v="43180000000"/>
    <n v="4318002000"/>
    <x v="16"/>
    <x v="108"/>
    <n v="270"/>
    <x v="179"/>
    <s v="BUDGET"/>
  </r>
  <r>
    <x v="1"/>
    <n v="40199794"/>
    <n v="46300000000"/>
    <n v="4630000009"/>
    <x v="3"/>
    <x v="3"/>
    <n v="399.2"/>
    <x v="179"/>
    <s v="BUDGET"/>
  </r>
  <r>
    <x v="1"/>
    <n v="40199797"/>
    <n v="46300000000"/>
    <n v="4630000009"/>
    <x v="3"/>
    <x v="3"/>
    <n v="179.8"/>
    <x v="179"/>
    <s v="BUDGET"/>
  </r>
  <r>
    <x v="1"/>
    <n v="40198602"/>
    <n v="41430000000"/>
    <n v="4143003000"/>
    <x v="17"/>
    <x v="30"/>
    <n v="193.5"/>
    <x v="181"/>
    <s v="BUDGET"/>
  </r>
  <r>
    <x v="1"/>
    <n v="40198596"/>
    <n v="41960000000"/>
    <n v="4196001000"/>
    <x v="7"/>
    <x v="227"/>
    <n v="102.13"/>
    <x v="181"/>
    <s v="BUDGET"/>
  </r>
  <r>
    <x v="1"/>
    <n v="40198590"/>
    <n v="41430000000"/>
    <n v="4143003000"/>
    <x v="17"/>
    <x v="5"/>
    <n v="45.2"/>
    <x v="181"/>
    <s v="BUDGET"/>
  </r>
  <r>
    <x v="1"/>
    <n v="40198588"/>
    <n v="41710000000"/>
    <n v="4171001100"/>
    <x v="6"/>
    <x v="126"/>
    <n v="797.37"/>
    <x v="181"/>
    <s v="BUDGET"/>
  </r>
  <r>
    <x v="1"/>
    <n v="40198585"/>
    <n v="41430000000"/>
    <n v="4143003000"/>
    <x v="17"/>
    <x v="150"/>
    <n v="145.19999999999999"/>
    <x v="181"/>
    <s v="BUDGET"/>
  </r>
  <r>
    <x v="1"/>
    <n v="40198568"/>
    <n v="41960000000"/>
    <n v="4196001000"/>
    <x v="7"/>
    <x v="221"/>
    <n v="138.69999999999999"/>
    <x v="181"/>
    <s v="BUDGET"/>
  </r>
  <r>
    <x v="1"/>
    <n v="40198516"/>
    <n v="43180000000"/>
    <n v="4318002000"/>
    <x v="16"/>
    <x v="65"/>
    <n v="250"/>
    <x v="181"/>
    <s v="BUDGET"/>
  </r>
  <r>
    <x v="1"/>
    <n v="40198511"/>
    <n v="43180000000"/>
    <n v="4318002000"/>
    <x v="16"/>
    <x v="27"/>
    <n v="250"/>
    <x v="181"/>
    <s v="BUDGET"/>
  </r>
  <r>
    <x v="1"/>
    <n v="40198499"/>
    <n v="41310000000"/>
    <n v="4131009000"/>
    <x v="60"/>
    <x v="272"/>
    <n v="473.59"/>
    <x v="181"/>
    <s v="BUDGET"/>
  </r>
  <r>
    <x v="1"/>
    <n v="40198491"/>
    <n v="41710000000"/>
    <n v="4171001100"/>
    <x v="6"/>
    <x v="84"/>
    <n v="1431.68"/>
    <x v="181"/>
    <s v="BUDGET"/>
  </r>
  <r>
    <x v="1"/>
    <n v="40198631"/>
    <n v="41430000000"/>
    <n v="4143003000"/>
    <x v="17"/>
    <x v="12"/>
    <n v="12.2"/>
    <x v="181"/>
    <s v="BUDGET"/>
  </r>
  <r>
    <x v="1"/>
    <n v="40198628"/>
    <n v="41430000000"/>
    <n v="4143003000"/>
    <x v="17"/>
    <x v="12"/>
    <n v="43.62"/>
    <x v="181"/>
    <s v="BUDGET"/>
  </r>
  <r>
    <x v="1"/>
    <n v="40198634"/>
    <n v="41990000000"/>
    <n v="4199001000"/>
    <x v="14"/>
    <x v="228"/>
    <n v="2500"/>
    <x v="181"/>
    <s v="BUDGET"/>
  </r>
  <r>
    <x v="1"/>
    <n v="40200407"/>
    <n v="46300000000"/>
    <n v="4630000009"/>
    <x v="3"/>
    <x v="3"/>
    <n v="399.2"/>
    <x v="181"/>
    <s v="BUDGET"/>
  </r>
  <r>
    <x v="1"/>
    <n v="40198995"/>
    <n v="41990000000"/>
    <n v="4199001000"/>
    <x v="14"/>
    <x v="45"/>
    <n v="100"/>
    <x v="190"/>
    <s v="BUDGET"/>
  </r>
  <r>
    <x v="1"/>
    <n v="40199316"/>
    <n v="41340000000"/>
    <n v="4134001000"/>
    <x v="10"/>
    <x v="47"/>
    <n v="1189.92"/>
    <x v="190"/>
    <s v="BUDGET"/>
  </r>
  <r>
    <x v="1"/>
    <n v="40199331"/>
    <n v="41340000000"/>
    <n v="4134001000"/>
    <x v="10"/>
    <x v="48"/>
    <n v="104.29"/>
    <x v="190"/>
    <s v="BUDGET"/>
  </r>
  <r>
    <x v="1"/>
    <n v="40199334"/>
    <n v="41340000000"/>
    <n v="4134001000"/>
    <x v="10"/>
    <x v="49"/>
    <n v="636.25"/>
    <x v="190"/>
    <s v="BUDGET"/>
  </r>
  <r>
    <x v="1"/>
    <n v="40199336"/>
    <n v="41340000000"/>
    <n v="4134001000"/>
    <x v="10"/>
    <x v="50"/>
    <n v="178.92"/>
    <x v="190"/>
    <s v="BUDGET"/>
  </r>
  <r>
    <x v="1"/>
    <n v="40199341"/>
    <n v="41340000000"/>
    <n v="4134001000"/>
    <x v="10"/>
    <x v="51"/>
    <n v="821.56"/>
    <x v="190"/>
    <s v="BUDGET"/>
  </r>
  <r>
    <x v="1"/>
    <n v="40199343"/>
    <n v="41340000000"/>
    <n v="4134001000"/>
    <x v="10"/>
    <x v="36"/>
    <n v="1498.12"/>
    <x v="190"/>
    <s v="BUDGET"/>
  </r>
  <r>
    <x v="1"/>
    <n v="40199345"/>
    <n v="41340000000"/>
    <n v="4134001000"/>
    <x v="10"/>
    <x v="40"/>
    <n v="1585.57"/>
    <x v="190"/>
    <s v="BUDGET"/>
  </r>
  <r>
    <x v="1"/>
    <n v="40199347"/>
    <n v="41340000000"/>
    <n v="4134001000"/>
    <x v="10"/>
    <x v="37"/>
    <n v="748.14"/>
    <x v="190"/>
    <s v="BUDGET"/>
  </r>
  <r>
    <x v="1"/>
    <n v="40199352"/>
    <n v="41340000000"/>
    <n v="4134001000"/>
    <x v="10"/>
    <x v="38"/>
    <n v="543.61"/>
    <x v="190"/>
    <s v="BUDGET"/>
  </r>
  <r>
    <x v="1"/>
    <n v="40199355"/>
    <n v="41340000000"/>
    <n v="4134001000"/>
    <x v="10"/>
    <x v="41"/>
    <n v="735.06"/>
    <x v="190"/>
    <s v="BUDGET"/>
  </r>
  <r>
    <x v="1"/>
    <n v="40199359"/>
    <n v="41340000000"/>
    <n v="4134001000"/>
    <x v="10"/>
    <x v="42"/>
    <n v="1009.99"/>
    <x v="190"/>
    <s v="BUDGET"/>
  </r>
  <r>
    <x v="1"/>
    <n v="40199361"/>
    <n v="41340000000"/>
    <n v="4134001000"/>
    <x v="10"/>
    <x v="43"/>
    <n v="954.19"/>
    <x v="190"/>
    <s v="BUDGET"/>
  </r>
  <r>
    <x v="1"/>
    <n v="40199364"/>
    <n v="41340000000"/>
    <n v="4134001000"/>
    <x v="10"/>
    <x v="44"/>
    <n v="299.56"/>
    <x v="190"/>
    <s v="BUDGET"/>
  </r>
  <r>
    <x v="1"/>
    <n v="40199367"/>
    <n v="41340000000"/>
    <n v="4134001000"/>
    <x v="10"/>
    <x v="39"/>
    <n v="6719.46"/>
    <x v="190"/>
    <s v="BUDGET"/>
  </r>
  <r>
    <x v="1"/>
    <n v="40199372"/>
    <n v="41340000000"/>
    <n v="4134001001"/>
    <x v="19"/>
    <x v="48"/>
    <n v="1753.68"/>
    <x v="190"/>
    <s v="BUDGET"/>
  </r>
  <r>
    <x v="1"/>
    <n v="40199375"/>
    <n v="41340000000"/>
    <n v="4134001001"/>
    <x v="19"/>
    <x v="49"/>
    <n v="5156.04"/>
    <x v="190"/>
    <s v="BUDGET"/>
  </r>
  <r>
    <x v="1"/>
    <n v="40199382"/>
    <n v="41340000000"/>
    <n v="4134001001"/>
    <x v="19"/>
    <x v="50"/>
    <n v="2119.6999999999998"/>
    <x v="190"/>
    <s v="BUDGET"/>
  </r>
  <r>
    <x v="1"/>
    <n v="40199388"/>
    <n v="41340000000"/>
    <n v="4134001001"/>
    <x v="19"/>
    <x v="51"/>
    <n v="2778.3"/>
    <x v="190"/>
    <s v="BUDGET"/>
  </r>
  <r>
    <x v="1"/>
    <n v="40199390"/>
    <n v="41340000000"/>
    <n v="4134001001"/>
    <x v="19"/>
    <x v="36"/>
    <n v="6372.38"/>
    <x v="190"/>
    <s v="BUDGET"/>
  </r>
  <r>
    <x v="1"/>
    <n v="40199394"/>
    <n v="41340000000"/>
    <n v="4134001001"/>
    <x v="19"/>
    <x v="40"/>
    <n v="1021.97"/>
    <x v="190"/>
    <s v="BUDGET"/>
  </r>
  <r>
    <x v="1"/>
    <n v="40199425"/>
    <n v="41340000000"/>
    <n v="4134001001"/>
    <x v="19"/>
    <x v="37"/>
    <n v="531.95000000000005"/>
    <x v="190"/>
    <s v="BUDGET"/>
  </r>
  <r>
    <x v="1"/>
    <n v="40199429"/>
    <n v="41340000000"/>
    <n v="4134001001"/>
    <x v="19"/>
    <x v="38"/>
    <n v="909.57"/>
    <x v="190"/>
    <s v="BUDGET"/>
  </r>
  <r>
    <x v="1"/>
    <n v="40199436"/>
    <n v="41340000000"/>
    <n v="4134001001"/>
    <x v="19"/>
    <x v="41"/>
    <n v="4896.13"/>
    <x v="190"/>
    <s v="BUDGET"/>
  </r>
  <r>
    <x v="1"/>
    <n v="40199439"/>
    <n v="41340000000"/>
    <n v="4134001001"/>
    <x v="19"/>
    <x v="42"/>
    <n v="2095.0500000000002"/>
    <x v="190"/>
    <s v="BUDGET"/>
  </r>
  <r>
    <x v="1"/>
    <n v="40199442"/>
    <n v="41340000000"/>
    <n v="4134001001"/>
    <x v="19"/>
    <x v="43"/>
    <n v="5711.25"/>
    <x v="190"/>
    <s v="BUDGET"/>
  </r>
  <r>
    <x v="1"/>
    <n v="40199447"/>
    <n v="41340000000"/>
    <n v="4134001001"/>
    <x v="19"/>
    <x v="53"/>
    <n v="386.42"/>
    <x v="190"/>
    <s v="BUDGET"/>
  </r>
  <r>
    <x v="1"/>
    <n v="40199449"/>
    <n v="41340000000"/>
    <n v="4134001001"/>
    <x v="19"/>
    <x v="54"/>
    <n v="1190.19"/>
    <x v="190"/>
    <s v="BUDGET"/>
  </r>
  <r>
    <x v="1"/>
    <n v="40199452"/>
    <n v="41340000000"/>
    <n v="4134001001"/>
    <x v="19"/>
    <x v="44"/>
    <n v="2791.45"/>
    <x v="190"/>
    <s v="BUDGET"/>
  </r>
  <r>
    <x v="1"/>
    <n v="40199453"/>
    <n v="41340000000"/>
    <n v="4134001001"/>
    <x v="19"/>
    <x v="39"/>
    <n v="1442.83"/>
    <x v="190"/>
    <s v="BUDGET"/>
  </r>
  <r>
    <x v="1"/>
    <n v="40185583"/>
    <n v="41330000000"/>
    <n v="4133009000"/>
    <x v="12"/>
    <x v="291"/>
    <n v="2713.79"/>
    <x v="190"/>
    <s v="BUDGET"/>
  </r>
  <r>
    <x v="1"/>
    <n v="40171257"/>
    <n v="41960000000"/>
    <n v="4196001000"/>
    <x v="7"/>
    <x v="25"/>
    <n v="438.01"/>
    <x v="190"/>
    <s v="BUDGET"/>
  </r>
  <r>
    <x v="1"/>
    <n v="40199461"/>
    <n v="41350000000"/>
    <n v="4135001300"/>
    <x v="1"/>
    <x v="0"/>
    <n v="11310"/>
    <x v="190"/>
    <s v="BUDGET"/>
  </r>
  <r>
    <x v="1"/>
    <n v="40199322"/>
    <n v="41340000000"/>
    <n v="4134001000"/>
    <x v="10"/>
    <x v="47"/>
    <n v="50255.68"/>
    <x v="188"/>
    <s v="BUDGET"/>
  </r>
  <r>
    <x v="1"/>
    <n v="40199322"/>
    <n v="41340000000"/>
    <n v="4134001000"/>
    <x v="10"/>
    <x v="47"/>
    <n v="32718.799999999999"/>
    <x v="188"/>
    <s v="BUDGET"/>
  </r>
  <r>
    <x v="1"/>
    <n v="40199325"/>
    <n v="41340000000"/>
    <n v="4134001001"/>
    <x v="19"/>
    <x v="47"/>
    <n v="39865.760000000002"/>
    <x v="188"/>
    <s v="BUDGET"/>
  </r>
  <r>
    <x v="1"/>
    <n v="40197747"/>
    <n v="41960000000"/>
    <n v="4196001000"/>
    <x v="7"/>
    <x v="285"/>
    <n v="2941.78"/>
    <x v="188"/>
    <s v="BUDGET"/>
  </r>
  <r>
    <x v="1"/>
    <n v="40199583"/>
    <n v="41330000000"/>
    <n v="4133009000"/>
    <x v="12"/>
    <x v="396"/>
    <n v="217.45"/>
    <x v="188"/>
    <s v="BUDGET"/>
  </r>
  <r>
    <x v="1"/>
    <n v="40199895"/>
    <n v="41960000000"/>
    <n v="4196001000"/>
    <x v="7"/>
    <x v="285"/>
    <n v="121.09"/>
    <x v="188"/>
    <s v="BUDGET"/>
  </r>
  <r>
    <x v="1"/>
    <n v="40199883"/>
    <n v="41960000000"/>
    <n v="4196001000"/>
    <x v="7"/>
    <x v="285"/>
    <n v="1210"/>
    <x v="188"/>
    <s v="BUDGET"/>
  </r>
  <r>
    <x v="1"/>
    <n v="40197750"/>
    <n v="41960000000"/>
    <n v="4196001000"/>
    <x v="7"/>
    <x v="285"/>
    <n v="686.68"/>
    <x v="188"/>
    <s v="BUDGET"/>
  </r>
  <r>
    <x v="1"/>
    <n v="40171263"/>
    <n v="41960000000"/>
    <n v="4196001000"/>
    <x v="7"/>
    <x v="397"/>
    <n v="451.68"/>
    <x v="188"/>
    <s v="BUDGET"/>
  </r>
  <r>
    <x v="1"/>
    <n v="40171269"/>
    <n v="41960000000"/>
    <n v="4196001000"/>
    <x v="7"/>
    <x v="397"/>
    <n v="224.16"/>
    <x v="188"/>
    <s v="BUDGET"/>
  </r>
  <r>
    <x v="1"/>
    <n v="40171273"/>
    <n v="41960000000"/>
    <n v="4196001000"/>
    <x v="7"/>
    <x v="397"/>
    <n v="281.76"/>
    <x v="188"/>
    <s v="BUDGET"/>
  </r>
  <r>
    <x v="1"/>
    <n v="40195914"/>
    <n v="41960000000"/>
    <n v="4196001000"/>
    <x v="7"/>
    <x v="397"/>
    <n v="192.48"/>
    <x v="188"/>
    <s v="BUDGET"/>
  </r>
  <r>
    <x v="1"/>
    <n v="40200349"/>
    <n v="41960000000"/>
    <n v="4196001000"/>
    <x v="7"/>
    <x v="397"/>
    <n v="4886.88"/>
    <x v="188"/>
    <s v="BUDGET"/>
  </r>
  <r>
    <x v="1"/>
    <n v="40200353"/>
    <n v="41960000000"/>
    <n v="4196001000"/>
    <x v="7"/>
    <x v="397"/>
    <n v="463.2"/>
    <x v="188"/>
    <s v="BUDGET"/>
  </r>
  <r>
    <x v="1"/>
    <n v="40200357"/>
    <n v="41960000000"/>
    <n v="4196001000"/>
    <x v="7"/>
    <x v="397"/>
    <n v="808.8"/>
    <x v="188"/>
    <s v="BUDGET"/>
  </r>
  <r>
    <x v="1"/>
    <n v="40200365"/>
    <n v="41960000000"/>
    <n v="4196001000"/>
    <x v="7"/>
    <x v="397"/>
    <n v="333.6"/>
    <x v="188"/>
    <s v="BUDGET"/>
  </r>
  <r>
    <x v="1"/>
    <n v="40125141"/>
    <n v="41330000000"/>
    <n v="4133009000"/>
    <x v="12"/>
    <x v="173"/>
    <n v="1765.63"/>
    <x v="188"/>
    <s v="BUDGET"/>
  </r>
  <r>
    <x v="1"/>
    <n v="40125150"/>
    <n v="41330000000"/>
    <n v="4133009000"/>
    <x v="12"/>
    <x v="173"/>
    <n v="2530.21"/>
    <x v="188"/>
    <s v="BUDGET"/>
  </r>
  <r>
    <x v="1"/>
    <n v="40125153"/>
    <n v="41330000000"/>
    <n v="4133009000"/>
    <x v="12"/>
    <x v="173"/>
    <n v="578.84"/>
    <x v="188"/>
    <s v="BUDGET"/>
  </r>
  <r>
    <x v="1"/>
    <n v="40159105"/>
    <n v="41330000000"/>
    <n v="4133009000"/>
    <x v="12"/>
    <x v="173"/>
    <n v="2514.86"/>
    <x v="188"/>
    <s v="BUDGET"/>
  </r>
  <r>
    <x v="1"/>
    <n v="40159109"/>
    <n v="41330000000"/>
    <n v="4133009000"/>
    <x v="12"/>
    <x v="173"/>
    <n v="2039.14"/>
    <x v="188"/>
    <s v="BUDGET"/>
  </r>
  <r>
    <x v="1"/>
    <n v="40159115"/>
    <n v="41330000000"/>
    <n v="4133009000"/>
    <x v="12"/>
    <x v="173"/>
    <n v="3632.9"/>
    <x v="188"/>
    <s v="BUDGET"/>
  </r>
  <r>
    <x v="1"/>
    <n v="40174385"/>
    <n v="41330000000"/>
    <n v="4133009000"/>
    <x v="12"/>
    <x v="173"/>
    <n v="5056.1099999999997"/>
    <x v="188"/>
    <s v="BUDGET"/>
  </r>
  <r>
    <x v="1"/>
    <n v="40174389"/>
    <n v="41330000000"/>
    <n v="4133009000"/>
    <x v="12"/>
    <x v="173"/>
    <n v="941.55"/>
    <x v="188"/>
    <s v="BUDGET"/>
  </r>
  <r>
    <x v="1"/>
    <n v="40201329"/>
    <n v="41960000000"/>
    <n v="4196001000"/>
    <x v="7"/>
    <x v="146"/>
    <n v="5491.3"/>
    <x v="180"/>
    <s v="BUDGET"/>
  </r>
  <r>
    <x v="1"/>
    <n v="40201336"/>
    <n v="41960000000"/>
    <n v="4196001000"/>
    <x v="7"/>
    <x v="146"/>
    <n v="1732.4"/>
    <x v="180"/>
    <s v="BUDGET"/>
  </r>
  <r>
    <x v="1"/>
    <n v="40201355"/>
    <n v="41960000000"/>
    <n v="4196001000"/>
    <x v="7"/>
    <x v="146"/>
    <n v="69.64"/>
    <x v="180"/>
    <s v="BUDGET"/>
  </r>
  <r>
    <x v="1"/>
    <n v="40201346"/>
    <n v="41960000000"/>
    <n v="4196001000"/>
    <x v="7"/>
    <x v="146"/>
    <n v="521.1"/>
    <x v="180"/>
    <s v="BUDGET"/>
  </r>
  <r>
    <x v="1"/>
    <n v="40202557"/>
    <n v="46300000000"/>
    <n v="4630000009"/>
    <x v="3"/>
    <x v="3"/>
    <n v="798.4"/>
    <x v="180"/>
    <s v="BUDGET"/>
  </r>
  <r>
    <x v="1"/>
    <n v="40202558"/>
    <n v="46300000000"/>
    <n v="4630000009"/>
    <x v="3"/>
    <x v="3"/>
    <n v="179.8"/>
    <x v="180"/>
    <s v="BUDGET"/>
  </r>
  <r>
    <x v="1"/>
    <n v="40202560"/>
    <n v="46300000000"/>
    <n v="4630000009"/>
    <x v="3"/>
    <x v="3"/>
    <n v="245.59"/>
    <x v="180"/>
    <s v="BUDGET"/>
  </r>
  <r>
    <x v="1"/>
    <n v="40202563"/>
    <n v="46300000000"/>
    <n v="4630000009"/>
    <x v="3"/>
    <x v="3"/>
    <n v="179.8"/>
    <x v="180"/>
    <s v="BUDGET"/>
  </r>
  <r>
    <x v="1"/>
    <n v="40119792"/>
    <n v="41530000000"/>
    <n v="4153001000"/>
    <x v="32"/>
    <x v="332"/>
    <n v="27.58"/>
    <x v="185"/>
    <s v="BUDGET"/>
  </r>
  <r>
    <x v="1"/>
    <n v="40119782"/>
    <n v="41530000000"/>
    <n v="4153001000"/>
    <x v="32"/>
    <x v="332"/>
    <n v="27.58"/>
    <x v="185"/>
    <s v="BUDGET"/>
  </r>
  <r>
    <x v="1"/>
    <n v="40202300"/>
    <n v="41340000000"/>
    <n v="4134001000"/>
    <x v="10"/>
    <x v="332"/>
    <n v="904.78"/>
    <x v="185"/>
    <s v="BUDGET"/>
  </r>
  <r>
    <x v="1"/>
    <n v="40202295"/>
    <n v="41960000000"/>
    <n v="4196001000"/>
    <x v="7"/>
    <x v="27"/>
    <n v="8.0299999999999994"/>
    <x v="185"/>
    <s v="BUDGET"/>
  </r>
  <r>
    <x v="1"/>
    <n v="40202286"/>
    <n v="41960000000"/>
    <n v="4196001000"/>
    <x v="7"/>
    <x v="72"/>
    <n v="126.45"/>
    <x v="185"/>
    <s v="BUDGET"/>
  </r>
  <r>
    <x v="1"/>
    <n v="40202264"/>
    <n v="41960000000"/>
    <n v="4196001000"/>
    <x v="7"/>
    <x v="26"/>
    <n v="3443.01"/>
    <x v="185"/>
    <s v="BUDGET"/>
  </r>
  <r>
    <x v="1"/>
    <n v="40202251"/>
    <n v="41430000000"/>
    <n v="4143009000"/>
    <x v="31"/>
    <x v="150"/>
    <n v="96.8"/>
    <x v="185"/>
    <s v="BUDGET"/>
  </r>
  <r>
    <x v="1"/>
    <n v="40202242"/>
    <n v="41430000000"/>
    <n v="4143009000"/>
    <x v="31"/>
    <x v="5"/>
    <n v="49.07"/>
    <x v="185"/>
    <s v="BUDGET"/>
  </r>
  <r>
    <x v="1"/>
    <n v="40202242"/>
    <n v="41430000000"/>
    <n v="4143009000"/>
    <x v="31"/>
    <x v="5"/>
    <n v="203.03"/>
    <x v="185"/>
    <s v="BUDGET"/>
  </r>
  <r>
    <x v="1"/>
    <n v="40202233"/>
    <n v="41340000000"/>
    <n v="4134001000"/>
    <x v="10"/>
    <x v="215"/>
    <n v="1544.92"/>
    <x v="185"/>
    <s v="BUDGET"/>
  </r>
  <r>
    <x v="1"/>
    <n v="40195459"/>
    <n v="41340000000"/>
    <n v="4134001000"/>
    <x v="10"/>
    <x v="121"/>
    <n v="214.56"/>
    <x v="185"/>
    <s v="BUDGET"/>
  </r>
  <r>
    <x v="1"/>
    <n v="40202207"/>
    <n v="41340000000"/>
    <n v="4134001000"/>
    <x v="10"/>
    <x v="18"/>
    <n v="500.69"/>
    <x v="185"/>
    <s v="BUDGET"/>
  </r>
  <r>
    <x v="1"/>
    <n v="40202199"/>
    <n v="41340000000"/>
    <n v="4134001000"/>
    <x v="10"/>
    <x v="18"/>
    <n v="207.9"/>
    <x v="185"/>
    <s v="BUDGET"/>
  </r>
  <r>
    <x v="1"/>
    <n v="40179192"/>
    <n v="41340000000"/>
    <n v="4134001000"/>
    <x v="10"/>
    <x v="18"/>
    <n v="853.4"/>
    <x v="185"/>
    <s v="BUDGET"/>
  </r>
  <r>
    <x v="1"/>
    <n v="40202170"/>
    <n v="41340000000"/>
    <n v="4134001000"/>
    <x v="10"/>
    <x v="220"/>
    <n v="163.16"/>
    <x v="185"/>
    <s v="BUDGET"/>
  </r>
  <r>
    <x v="1"/>
    <n v="40201939"/>
    <n v="41960000000"/>
    <n v="4196001000"/>
    <x v="7"/>
    <x v="315"/>
    <n v="3402.52"/>
    <x v="185"/>
    <s v="BUDGET"/>
  </r>
  <r>
    <x v="1"/>
    <n v="40202120"/>
    <n v="41340000000"/>
    <n v="4134001000"/>
    <x v="10"/>
    <x v="220"/>
    <n v="1034.76"/>
    <x v="185"/>
    <s v="BUDGET"/>
  </r>
  <r>
    <x v="1"/>
    <n v="40202133"/>
    <n v="41340000000"/>
    <n v="4134001000"/>
    <x v="10"/>
    <x v="220"/>
    <n v="731.46"/>
    <x v="185"/>
    <s v="BUDGET"/>
  </r>
  <r>
    <x v="1"/>
    <n v="40201942"/>
    <n v="41960000000"/>
    <n v="4196001000"/>
    <x v="7"/>
    <x v="315"/>
    <n v="269.64"/>
    <x v="185"/>
    <s v="BUDGET"/>
  </r>
  <r>
    <x v="1"/>
    <n v="40201947"/>
    <n v="41960000000"/>
    <n v="4196001000"/>
    <x v="7"/>
    <x v="315"/>
    <n v="41.94"/>
    <x v="185"/>
    <s v="BUDGET"/>
  </r>
  <r>
    <x v="1"/>
    <n v="40201952"/>
    <n v="41960000000"/>
    <n v="4196001000"/>
    <x v="7"/>
    <x v="315"/>
    <n v="47.94"/>
    <x v="185"/>
    <s v="BUDGET"/>
  </r>
  <r>
    <x v="1"/>
    <n v="40201956"/>
    <n v="41960000000"/>
    <n v="4196001000"/>
    <x v="7"/>
    <x v="315"/>
    <n v="256.38"/>
    <x v="185"/>
    <s v="BUDGET"/>
  </r>
  <r>
    <x v="1"/>
    <n v="40201962"/>
    <n v="41960000000"/>
    <n v="4196001000"/>
    <x v="7"/>
    <x v="315"/>
    <n v="1540.8"/>
    <x v="185"/>
    <s v="BUDGET"/>
  </r>
  <r>
    <x v="1"/>
    <n v="40202107"/>
    <n v="41340000000"/>
    <n v="4134001001"/>
    <x v="19"/>
    <x v="220"/>
    <n v="640.54999999999995"/>
    <x v="185"/>
    <s v="BUDGET"/>
  </r>
  <r>
    <x v="1"/>
    <n v="40202401"/>
    <n v="41480000000"/>
    <n v="4148001200"/>
    <x v="52"/>
    <x v="398"/>
    <n v="52.28"/>
    <x v="185"/>
    <s v="BUDGET"/>
  </r>
  <r>
    <x v="1"/>
    <n v="40202401"/>
    <n v="41480000000"/>
    <n v="4148001200"/>
    <x v="52"/>
    <x v="398"/>
    <n v="75.72"/>
    <x v="185"/>
    <s v="BUDGET"/>
  </r>
  <r>
    <x v="1"/>
    <n v="40202110"/>
    <n v="41340000000"/>
    <n v="4134001001"/>
    <x v="19"/>
    <x v="220"/>
    <n v="597.5"/>
    <x v="185"/>
    <s v="BUDGET"/>
  </r>
  <r>
    <x v="1"/>
    <n v="40202393"/>
    <n v="41960000000"/>
    <n v="4196001000"/>
    <x v="7"/>
    <x v="175"/>
    <n v="922.88"/>
    <x v="185"/>
    <s v="BUDGET"/>
  </r>
  <r>
    <x v="1"/>
    <n v="40179987"/>
    <n v="41960000000"/>
    <n v="4196001000"/>
    <x v="7"/>
    <x v="220"/>
    <n v="15.03"/>
    <x v="185"/>
    <s v="BUDGET"/>
  </r>
  <r>
    <x v="1"/>
    <n v="40152501"/>
    <n v="41710000000"/>
    <n v="4171001000"/>
    <x v="41"/>
    <x v="117"/>
    <n v="242"/>
    <x v="185"/>
    <s v="BUDGET"/>
  </r>
  <r>
    <x v="1"/>
    <n v="40163229"/>
    <n v="41710000000"/>
    <n v="4171001000"/>
    <x v="41"/>
    <x v="117"/>
    <n v="242"/>
    <x v="185"/>
    <s v="BUDGET"/>
  </r>
  <r>
    <x v="1"/>
    <n v="40179984"/>
    <n v="41340000000"/>
    <n v="4134001000"/>
    <x v="10"/>
    <x v="220"/>
    <n v="61.94"/>
    <x v="185"/>
    <s v="BUDGET"/>
  </r>
  <r>
    <x v="1"/>
    <n v="40173768"/>
    <n v="41710000000"/>
    <n v="4171001100"/>
    <x v="6"/>
    <x v="117"/>
    <n v="242"/>
    <x v="185"/>
    <s v="BUDGET"/>
  </r>
  <r>
    <x v="1"/>
    <n v="40179980"/>
    <n v="41960000000"/>
    <n v="4196001000"/>
    <x v="7"/>
    <x v="220"/>
    <n v="10.74"/>
    <x v="185"/>
    <s v="BUDGET"/>
  </r>
  <r>
    <x v="1"/>
    <n v="40179904"/>
    <n v="41340000000"/>
    <n v="4134001000"/>
    <x v="10"/>
    <x v="220"/>
    <n v="111.51"/>
    <x v="185"/>
    <s v="BUDGET"/>
  </r>
  <r>
    <x v="1"/>
    <n v="40197770"/>
    <n v="41340000000"/>
    <n v="4134001000"/>
    <x v="10"/>
    <x v="220"/>
    <n v="379.54"/>
    <x v="185"/>
    <s v="BUDGET"/>
  </r>
  <r>
    <x v="1"/>
    <n v="40197855"/>
    <n v="41710000000"/>
    <n v="4171001000"/>
    <x v="41"/>
    <x v="117"/>
    <n v="242"/>
    <x v="185"/>
    <s v="BUDGET"/>
  </r>
  <r>
    <x v="1"/>
    <n v="40197774"/>
    <n v="41960000000"/>
    <n v="4196001000"/>
    <x v="7"/>
    <x v="220"/>
    <n v="12.88"/>
    <x v="185"/>
    <s v="BUDGET"/>
  </r>
  <r>
    <x v="1"/>
    <n v="40202369"/>
    <n v="41710000000"/>
    <n v="4171001100"/>
    <x v="6"/>
    <x v="238"/>
    <n v="166.38"/>
    <x v="185"/>
    <s v="BUDGET"/>
  </r>
  <r>
    <x v="1"/>
    <n v="40197767"/>
    <n v="41960000000"/>
    <n v="4196001000"/>
    <x v="7"/>
    <x v="220"/>
    <n v="15.03"/>
    <x v="185"/>
    <s v="BUDGET"/>
  </r>
  <r>
    <x v="1"/>
    <n v="40202343"/>
    <n v="41430000000"/>
    <n v="4143009000"/>
    <x v="31"/>
    <x v="399"/>
    <n v="111"/>
    <x v="185"/>
    <s v="BUDGET"/>
  </r>
  <r>
    <x v="1"/>
    <n v="40197762"/>
    <n v="41340000000"/>
    <n v="4134001000"/>
    <x v="10"/>
    <x v="220"/>
    <n v="502.27"/>
    <x v="185"/>
    <s v="BUDGET"/>
  </r>
  <r>
    <x v="1"/>
    <n v="40160847"/>
    <n v="41530000000"/>
    <n v="4153001000"/>
    <x v="32"/>
    <x v="332"/>
    <n v="29.91"/>
    <x v="185"/>
    <s v="BUDGET"/>
  </r>
  <r>
    <x v="1"/>
    <n v="40202057"/>
    <n v="41990000000"/>
    <n v="4199001000"/>
    <x v="14"/>
    <x v="19"/>
    <n v="200"/>
    <x v="185"/>
    <s v="BUDGET"/>
  </r>
  <r>
    <x v="1"/>
    <n v="40202063"/>
    <n v="41990000000"/>
    <n v="4199001000"/>
    <x v="14"/>
    <x v="19"/>
    <n v="200"/>
    <x v="185"/>
    <s v="BUDGET"/>
  </r>
  <r>
    <x v="1"/>
    <n v="40202065"/>
    <n v="41990000000"/>
    <n v="4199001000"/>
    <x v="14"/>
    <x v="45"/>
    <n v="200"/>
    <x v="185"/>
    <s v="BUDGET"/>
  </r>
  <r>
    <x v="1"/>
    <n v="40202453"/>
    <n v="41310000000"/>
    <n v="4131009000"/>
    <x v="60"/>
    <x v="2"/>
    <n v="46.56"/>
    <x v="185"/>
    <s v="BUDGET"/>
  </r>
  <r>
    <x v="1"/>
    <n v="40202429"/>
    <n v="41340000000"/>
    <n v="4134001000"/>
    <x v="10"/>
    <x v="289"/>
    <n v="76.180000000000007"/>
    <x v="185"/>
    <s v="BUDGET"/>
  </r>
  <r>
    <x v="1"/>
    <n v="40203154"/>
    <n v="46300000000"/>
    <n v="4630000009"/>
    <x v="3"/>
    <x v="3"/>
    <n v="253.59"/>
    <x v="185"/>
    <s v="BUDGET"/>
  </r>
  <r>
    <x v="1"/>
    <n v="40203775"/>
    <n v="46300000000"/>
    <n v="4630000009"/>
    <x v="3"/>
    <x v="3"/>
    <n v="179.8"/>
    <x v="194"/>
    <s v="BUDGET"/>
  </r>
  <r>
    <x v="1"/>
    <n v="40203776"/>
    <n v="46300000000"/>
    <n v="4630000009"/>
    <x v="3"/>
    <x v="3"/>
    <n v="187.6"/>
    <x v="194"/>
    <s v="BUDGET"/>
  </r>
  <r>
    <x v="1"/>
    <n v="40203660"/>
    <n v="44150000000"/>
    <n v="4415003000"/>
    <x v="40"/>
    <x v="400"/>
    <n v="1622.27"/>
    <x v="192"/>
    <s v="BUDGET"/>
  </r>
  <r>
    <x v="1"/>
    <n v="40203660"/>
    <n v="44150000000"/>
    <n v="4415003000"/>
    <x v="40"/>
    <x v="400"/>
    <n v="1209.1300000000001"/>
    <x v="192"/>
    <s v="BUDGET"/>
  </r>
  <r>
    <x v="1"/>
    <n v="40203616"/>
    <n v="41330000000"/>
    <n v="4133009000"/>
    <x v="12"/>
    <x v="228"/>
    <n v="1000"/>
    <x v="192"/>
    <s v="BUDGET"/>
  </r>
  <r>
    <x v="1"/>
    <n v="40203622"/>
    <n v="41330000000"/>
    <n v="4133009000"/>
    <x v="12"/>
    <x v="401"/>
    <n v="1490"/>
    <x v="192"/>
    <s v="BUDGET"/>
  </r>
  <r>
    <x v="1"/>
    <n v="40113879"/>
    <n v="41960000000"/>
    <n v="4196001000"/>
    <x v="7"/>
    <x v="231"/>
    <n v="223.99"/>
    <x v="192"/>
    <s v="BUDGET"/>
  </r>
  <r>
    <x v="1"/>
    <n v="40151229"/>
    <n v="41960000000"/>
    <n v="4196001000"/>
    <x v="7"/>
    <x v="231"/>
    <n v="214.49"/>
    <x v="192"/>
    <s v="BUDGET"/>
  </r>
  <r>
    <x v="1"/>
    <n v="40164803"/>
    <n v="41340000000"/>
    <n v="4134001000"/>
    <x v="10"/>
    <x v="231"/>
    <n v="210.27"/>
    <x v="192"/>
    <s v="BUDGET"/>
  </r>
  <r>
    <x v="1"/>
    <n v="40176046"/>
    <n v="41340000000"/>
    <n v="4134001000"/>
    <x v="10"/>
    <x v="231"/>
    <n v="228.71"/>
    <x v="192"/>
    <s v="BUDGET"/>
  </r>
  <r>
    <x v="1"/>
    <n v="40177415"/>
    <n v="41960000000"/>
    <n v="4196001000"/>
    <x v="7"/>
    <x v="288"/>
    <n v="170.53"/>
    <x v="192"/>
    <s v="BUDGET"/>
  </r>
  <r>
    <x v="1"/>
    <n v="40185631"/>
    <n v="41960000000"/>
    <n v="4196001000"/>
    <x v="7"/>
    <x v="288"/>
    <n v="180.01"/>
    <x v="192"/>
    <s v="BUDGET"/>
  </r>
  <r>
    <x v="1"/>
    <n v="40185652"/>
    <n v="41340000000"/>
    <n v="4134001000"/>
    <x v="10"/>
    <x v="288"/>
    <n v="118.87"/>
    <x v="192"/>
    <s v="BUDGET"/>
  </r>
  <r>
    <x v="1"/>
    <n v="40197865"/>
    <n v="41960000000"/>
    <n v="4196001000"/>
    <x v="7"/>
    <x v="176"/>
    <n v="58.03"/>
    <x v="192"/>
    <s v="BUDGET"/>
  </r>
  <r>
    <x v="1"/>
    <n v="40197862"/>
    <n v="41960000000"/>
    <n v="4196001000"/>
    <x v="7"/>
    <x v="176"/>
    <n v="167.25"/>
    <x v="192"/>
    <s v="BUDGET"/>
  </r>
  <r>
    <x v="1"/>
    <n v="40194615"/>
    <n v="41340000000"/>
    <n v="4134001000"/>
    <x v="10"/>
    <x v="176"/>
    <n v="295.66000000000003"/>
    <x v="192"/>
    <s v="BUDGET"/>
  </r>
  <r>
    <x v="1"/>
    <n v="40194607"/>
    <n v="41340000000"/>
    <n v="4134001000"/>
    <x v="10"/>
    <x v="176"/>
    <n v="113.3"/>
    <x v="192"/>
    <s v="BUDGET"/>
  </r>
  <r>
    <x v="1"/>
    <n v="40185667"/>
    <n v="41340000000"/>
    <n v="4134001000"/>
    <x v="10"/>
    <x v="176"/>
    <n v="1312.1"/>
    <x v="192"/>
    <s v="BUDGET"/>
  </r>
  <r>
    <x v="1"/>
    <n v="40176015"/>
    <n v="41340000000"/>
    <n v="4134001000"/>
    <x v="10"/>
    <x v="176"/>
    <n v="174.6"/>
    <x v="192"/>
    <s v="BUDGET"/>
  </r>
  <r>
    <x v="1"/>
    <n v="40176006"/>
    <n v="41340000000"/>
    <n v="4134001000"/>
    <x v="10"/>
    <x v="176"/>
    <n v="432.79"/>
    <x v="192"/>
    <s v="BUDGET"/>
  </r>
  <r>
    <x v="1"/>
    <n v="40125694"/>
    <n v="41340000000"/>
    <n v="4134001000"/>
    <x v="10"/>
    <x v="176"/>
    <n v="204.8"/>
    <x v="192"/>
    <s v="BUDGET"/>
  </r>
  <r>
    <x v="1"/>
    <n v="40205408"/>
    <n v="46300000000"/>
    <n v="4630000009"/>
    <x v="3"/>
    <x v="3"/>
    <n v="187.6"/>
    <x v="199"/>
    <s v="BUDGET"/>
  </r>
  <r>
    <x v="1"/>
    <n v="40205411"/>
    <n v="46300000000"/>
    <n v="4630000009"/>
    <x v="3"/>
    <x v="3"/>
    <n v="179.8"/>
    <x v="199"/>
    <s v="BUDGET"/>
  </r>
  <r>
    <x v="1"/>
    <n v="40204344"/>
    <n v="41990000000"/>
    <n v="4199001000"/>
    <x v="14"/>
    <x v="19"/>
    <n v="200"/>
    <x v="189"/>
    <s v="BUDGET"/>
  </r>
  <r>
    <x v="1"/>
    <n v="40204346"/>
    <n v="41990000000"/>
    <n v="4199001000"/>
    <x v="14"/>
    <x v="19"/>
    <n v="200"/>
    <x v="189"/>
    <s v="BUDGET"/>
  </r>
  <r>
    <x v="1"/>
    <n v="40204337"/>
    <n v="41990000000"/>
    <n v="4199001000"/>
    <x v="14"/>
    <x v="84"/>
    <n v="216"/>
    <x v="189"/>
    <s v="BUDGET"/>
  </r>
  <r>
    <x v="1"/>
    <n v="40204334"/>
    <n v="41990000000"/>
    <n v="4199001000"/>
    <x v="14"/>
    <x v="19"/>
    <n v="810"/>
    <x v="189"/>
    <s v="BUDGET"/>
  </r>
  <r>
    <x v="1"/>
    <n v="40204326"/>
    <n v="41990000000"/>
    <n v="4199001000"/>
    <x v="14"/>
    <x v="84"/>
    <n v="200"/>
    <x v="189"/>
    <s v="BUDGET"/>
  </r>
  <r>
    <x v="1"/>
    <n v="40197811"/>
    <n v="41710000000"/>
    <n v="4171001000"/>
    <x v="41"/>
    <x v="402"/>
    <n v="153.38999999999999"/>
    <x v="189"/>
    <s v="BUDGET"/>
  </r>
  <r>
    <x v="1"/>
    <n v="40173748"/>
    <n v="41710000000"/>
    <n v="4171001100"/>
    <x v="6"/>
    <x v="402"/>
    <n v="153.38999999999999"/>
    <x v="189"/>
    <s v="BUDGET"/>
  </r>
  <r>
    <x v="1"/>
    <n v="40171133"/>
    <n v="41710000000"/>
    <n v="4171001000"/>
    <x v="41"/>
    <x v="402"/>
    <n v="306.77999999999997"/>
    <x v="189"/>
    <s v="BUDGET"/>
  </r>
  <r>
    <x v="1"/>
    <n v="40169971"/>
    <n v="41710000000"/>
    <n v="4171001100"/>
    <x v="6"/>
    <x v="402"/>
    <n v="153.38999999999999"/>
    <x v="189"/>
    <s v="BUDGET"/>
  </r>
  <r>
    <x v="1"/>
    <n v="40100369"/>
    <n v="41710000000"/>
    <n v="4171001000"/>
    <x v="41"/>
    <x v="402"/>
    <n v="153.38999999999999"/>
    <x v="189"/>
    <s v="BUDGET"/>
  </r>
  <r>
    <x v="1"/>
    <n v="40074869"/>
    <n v="41710000000"/>
    <n v="4171001000"/>
    <x v="41"/>
    <x v="402"/>
    <n v="153.38999999999999"/>
    <x v="189"/>
    <s v="BUDGET"/>
  </r>
  <r>
    <x v="1"/>
    <n v="40058860"/>
    <n v="41710000000"/>
    <n v="4171001100"/>
    <x v="6"/>
    <x v="402"/>
    <n v="153.38999999999999"/>
    <x v="189"/>
    <s v="BUDGET"/>
  </r>
  <r>
    <x v="1"/>
    <n v="40031918"/>
    <n v="41710000000"/>
    <n v="4171001100"/>
    <x v="6"/>
    <x v="402"/>
    <n v="153.38999999999999"/>
    <x v="189"/>
    <s v="BUDGET"/>
  </r>
  <r>
    <x v="1"/>
    <n v="40019027"/>
    <n v="41710000000"/>
    <n v="4171001100"/>
    <x v="6"/>
    <x v="402"/>
    <n v="153.38999999999999"/>
    <x v="189"/>
    <s v="BUDGET"/>
  </r>
  <r>
    <x v="1"/>
    <n v="40005275"/>
    <n v="41710000000"/>
    <n v="4171001000"/>
    <x v="41"/>
    <x v="402"/>
    <n v="153.38999999999999"/>
    <x v="189"/>
    <s v="BUDGET"/>
  </r>
  <r>
    <x v="1"/>
    <n v="40204383"/>
    <n v="41710000000"/>
    <n v="4171001100"/>
    <x v="6"/>
    <x v="402"/>
    <n v="1073.73"/>
    <x v="189"/>
    <s v="BUDGET"/>
  </r>
  <r>
    <x v="1"/>
    <n v="40204369"/>
    <n v="44150000000"/>
    <n v="4415009000"/>
    <x v="14"/>
    <x v="389"/>
    <n v="865.84"/>
    <x v="189"/>
    <s v="BUDGET"/>
  </r>
  <r>
    <x v="1"/>
    <n v="40204362"/>
    <n v="41330000000"/>
    <n v="4133009000"/>
    <x v="12"/>
    <x v="403"/>
    <n v="193.6"/>
    <x v="189"/>
    <s v="BUDGET"/>
  </r>
  <r>
    <x v="1"/>
    <n v="40204438"/>
    <n v="41960000000"/>
    <n v="4196001000"/>
    <x v="7"/>
    <x v="159"/>
    <n v="2881.92"/>
    <x v="189"/>
    <s v="BUDGET"/>
  </r>
  <r>
    <x v="1"/>
    <n v="40204719"/>
    <n v="41340000000"/>
    <n v="4134001000"/>
    <x v="10"/>
    <x v="72"/>
    <n v="89.09"/>
    <x v="189"/>
    <s v="BUDGET"/>
  </r>
  <r>
    <x v="1"/>
    <n v="40205176"/>
    <n v="41350000000"/>
    <n v="4135001300"/>
    <x v="1"/>
    <x v="0"/>
    <n v="2459.42"/>
    <x v="189"/>
    <s v="BUDGET"/>
  </r>
  <r>
    <x v="1"/>
    <n v="40205176"/>
    <n v="41350000000"/>
    <n v="4135001300"/>
    <x v="1"/>
    <x v="0"/>
    <n v="8850.58"/>
    <x v="189"/>
    <s v="BUDGET"/>
  </r>
  <r>
    <x v="1"/>
    <n v="40205169"/>
    <n v="41430000000"/>
    <n v="4143009000"/>
    <x v="31"/>
    <x v="103"/>
    <n v="794"/>
    <x v="189"/>
    <s v="BUDGET"/>
  </r>
  <r>
    <x v="1"/>
    <n v="40205186"/>
    <n v="41460000000"/>
    <n v="4146001000"/>
    <x v="61"/>
    <x v="240"/>
    <n v="48.4"/>
    <x v="189"/>
    <s v="BUDGET"/>
  </r>
  <r>
    <x v="1"/>
    <n v="40205991"/>
    <n v="46300000000"/>
    <n v="4630000009"/>
    <x v="3"/>
    <x v="3"/>
    <n v="179.8"/>
    <x v="189"/>
    <s v="BUDGET"/>
  </r>
  <r>
    <x v="1"/>
    <n v="40205994"/>
    <n v="46300000000"/>
    <n v="4630000009"/>
    <x v="3"/>
    <x v="3"/>
    <n v="187.6"/>
    <x v="189"/>
    <s v="BUDGET"/>
  </r>
  <r>
    <x v="1"/>
    <n v="40206381"/>
    <n v="44130000000"/>
    <n v="4413009000"/>
    <x v="14"/>
    <x v="404"/>
    <n v="500"/>
    <x v="182"/>
    <s v="BUDGET"/>
  </r>
  <r>
    <x v="1"/>
    <n v="40206122"/>
    <n v="41340000000"/>
    <n v="4134001000"/>
    <x v="10"/>
    <x v="27"/>
    <n v="18.28"/>
    <x v="182"/>
    <s v="BUDGET"/>
  </r>
  <r>
    <x v="1"/>
    <n v="40206052"/>
    <n v="41960000000"/>
    <n v="4196001000"/>
    <x v="7"/>
    <x v="405"/>
    <n v="9288.2999999999993"/>
    <x v="182"/>
    <s v="BUDGET"/>
  </r>
  <r>
    <x v="1"/>
    <n v="40206044"/>
    <n v="41960000000"/>
    <n v="4196001000"/>
    <x v="7"/>
    <x v="405"/>
    <n v="4773.8599999999997"/>
    <x v="182"/>
    <s v="BUDGET"/>
  </r>
  <r>
    <x v="1"/>
    <n v="40161235"/>
    <n v="41310000000"/>
    <n v="4131009000"/>
    <x v="60"/>
    <x v="342"/>
    <n v="1258.4000000000001"/>
    <x v="182"/>
    <s v="BUDGET"/>
  </r>
  <r>
    <x v="1"/>
    <n v="40161229"/>
    <n v="41310000000"/>
    <n v="4131009000"/>
    <x v="60"/>
    <x v="342"/>
    <n v="684.24"/>
    <x v="182"/>
    <s v="BUDGET"/>
  </r>
  <r>
    <x v="1"/>
    <n v="40161229"/>
    <n v="41310000000"/>
    <n v="4131009000"/>
    <x v="60"/>
    <x v="342"/>
    <n v="460.58"/>
    <x v="182"/>
    <s v="BUDGET"/>
  </r>
  <r>
    <x v="1"/>
    <n v="40204906"/>
    <n v="41310000000"/>
    <n v="4131009000"/>
    <x v="60"/>
    <x v="313"/>
    <n v="6521.5"/>
    <x v="182"/>
    <s v="BUDGET"/>
  </r>
  <r>
    <x v="1"/>
    <n v="40206086"/>
    <n v="41710000000"/>
    <n v="4171001100"/>
    <x v="6"/>
    <x v="84"/>
    <n v="456.19"/>
    <x v="182"/>
    <s v="BUDGET"/>
  </r>
  <r>
    <x v="1"/>
    <n v="40206086"/>
    <n v="41710000000"/>
    <n v="4171001100"/>
    <x v="6"/>
    <x v="84"/>
    <n v="2243.81"/>
    <x v="182"/>
    <s v="BUDGET"/>
  </r>
  <r>
    <x v="1"/>
    <n v="40206233"/>
    <n v="41310000000"/>
    <n v="4131009000"/>
    <x v="60"/>
    <x v="94"/>
    <n v="187.33"/>
    <x v="182"/>
    <s v="BUDGET"/>
  </r>
  <r>
    <x v="1"/>
    <n v="40206265"/>
    <n v="41990000000"/>
    <n v="4199001000"/>
    <x v="14"/>
    <x v="108"/>
    <n v="200"/>
    <x v="182"/>
    <s v="BUDGET"/>
  </r>
  <r>
    <x v="1"/>
    <n v="40206223"/>
    <n v="41310000000"/>
    <n v="4131009000"/>
    <x v="60"/>
    <x v="162"/>
    <n v="429.55"/>
    <x v="182"/>
    <s v="BUDGET"/>
  </r>
  <r>
    <x v="1"/>
    <n v="40197061"/>
    <n v="41960000000"/>
    <n v="4196001000"/>
    <x v="7"/>
    <x v="155"/>
    <n v="749.95"/>
    <x v="182"/>
    <s v="BUDGET"/>
  </r>
  <r>
    <x v="1"/>
    <n v="40180050"/>
    <n v="41960000000"/>
    <n v="4196001000"/>
    <x v="7"/>
    <x v="155"/>
    <n v="789.76"/>
    <x v="182"/>
    <s v="BUDGET"/>
  </r>
  <r>
    <x v="1"/>
    <n v="40208061"/>
    <n v="46300000000"/>
    <n v="4630000009"/>
    <x v="3"/>
    <x v="3"/>
    <n v="187.6"/>
    <x v="182"/>
    <s v="BUDGET"/>
  </r>
  <r>
    <x v="1"/>
    <n v="40206851"/>
    <n v="41340000000"/>
    <n v="4134001000"/>
    <x v="10"/>
    <x v="16"/>
    <n v="400.86"/>
    <x v="187"/>
    <s v="BUDGET"/>
  </r>
  <r>
    <x v="1"/>
    <n v="40206799"/>
    <n v="41430000000"/>
    <n v="4143009000"/>
    <x v="31"/>
    <x v="150"/>
    <n v="48.4"/>
    <x v="187"/>
    <s v="BUDGET"/>
  </r>
  <r>
    <x v="1"/>
    <n v="40206444"/>
    <n v="41960000000"/>
    <n v="4196001000"/>
    <x v="7"/>
    <x v="148"/>
    <n v="690.91"/>
    <x v="187"/>
    <s v="BUDGET"/>
  </r>
  <r>
    <x v="1"/>
    <n v="40195456"/>
    <n v="41710000000"/>
    <n v="4171001000"/>
    <x v="41"/>
    <x v="121"/>
    <n v="2429.5500000000002"/>
    <x v="187"/>
    <s v="BUDGET"/>
  </r>
  <r>
    <x v="1"/>
    <n v="40206458"/>
    <n v="44170000000"/>
    <n v="4417001000"/>
    <x v="42"/>
    <x v="210"/>
    <n v="78.69"/>
    <x v="187"/>
    <s v="BUDGET"/>
  </r>
  <r>
    <x v="1"/>
    <n v="40206458"/>
    <n v="44170000000"/>
    <n v="4417001000"/>
    <x v="42"/>
    <x v="210"/>
    <n v="499.11"/>
    <x v="187"/>
    <s v="BUDGET"/>
  </r>
  <r>
    <x v="1"/>
    <n v="40206976"/>
    <n v="41960000000"/>
    <n v="4196001000"/>
    <x v="7"/>
    <x v="239"/>
    <n v="26.1"/>
    <x v="187"/>
    <s v="BUDGET"/>
  </r>
  <r>
    <x v="1"/>
    <n v="40206992"/>
    <n v="41960000000"/>
    <n v="4196001000"/>
    <x v="7"/>
    <x v="231"/>
    <n v="253.03"/>
    <x v="187"/>
    <s v="BUDGET"/>
  </r>
  <r>
    <x v="1"/>
    <n v="40194576"/>
    <n v="41340000000"/>
    <n v="4134001000"/>
    <x v="10"/>
    <x v="256"/>
    <n v="622.57000000000005"/>
    <x v="187"/>
    <s v="BUDGET"/>
  </r>
  <r>
    <x v="1"/>
    <n v="40185206"/>
    <n v="41960000000"/>
    <n v="4196001000"/>
    <x v="7"/>
    <x v="235"/>
    <n v="391.89"/>
    <x v="187"/>
    <s v="BUDGET"/>
  </r>
  <r>
    <x v="1"/>
    <n v="40207061"/>
    <n v="41340000000"/>
    <n v="4134001000"/>
    <x v="10"/>
    <x v="164"/>
    <n v="503.81"/>
    <x v="187"/>
    <s v="BUDGET"/>
  </r>
  <r>
    <x v="1"/>
    <n v="40194602"/>
    <n v="41340000000"/>
    <n v="4134001000"/>
    <x v="10"/>
    <x v="235"/>
    <n v="384.89"/>
    <x v="187"/>
    <s v="BUDGET"/>
  </r>
  <r>
    <x v="1"/>
    <n v="40207298"/>
    <n v="41340000000"/>
    <n v="4134001000"/>
    <x v="10"/>
    <x v="360"/>
    <n v="661.71"/>
    <x v="187"/>
    <s v="BUDGET"/>
  </r>
  <r>
    <x v="1"/>
    <n v="40211222"/>
    <n v="46300000000"/>
    <n v="4630000009"/>
    <x v="3"/>
    <x v="3"/>
    <n v="187.6"/>
    <x v="187"/>
    <s v="BUDGET"/>
  </r>
  <r>
    <x v="1"/>
    <n v="40208377"/>
    <n v="41960000000"/>
    <n v="4196001000"/>
    <x v="7"/>
    <x v="166"/>
    <n v="15000"/>
    <x v="193"/>
    <s v="BUDGET"/>
  </r>
  <r>
    <x v="1"/>
    <n v="40207346"/>
    <n v="41990000000"/>
    <n v="4199001000"/>
    <x v="14"/>
    <x v="279"/>
    <n v="14494.5"/>
    <x v="193"/>
    <s v="BUDGET"/>
  </r>
  <r>
    <x v="1"/>
    <n v="40208511"/>
    <n v="41110000000"/>
    <n v="4111001000"/>
    <x v="22"/>
    <x v="52"/>
    <n v="5468.37"/>
    <x v="193"/>
    <s v="BUDGET"/>
  </r>
  <r>
    <x v="1"/>
    <n v="40208522"/>
    <n v="41110000000"/>
    <n v="4111001000"/>
    <x v="22"/>
    <x v="82"/>
    <n v="4523.25"/>
    <x v="193"/>
    <s v="BUDGET"/>
  </r>
  <r>
    <x v="1"/>
    <n v="40208538"/>
    <n v="41110000000"/>
    <n v="4111001000"/>
    <x v="22"/>
    <x v="59"/>
    <n v="6413.6"/>
    <x v="193"/>
    <s v="BUDGET"/>
  </r>
  <r>
    <x v="1"/>
    <n v="40208558"/>
    <n v="41110000000"/>
    <n v="4111001000"/>
    <x v="22"/>
    <x v="27"/>
    <n v="7833.75"/>
    <x v="193"/>
    <s v="BUDGET"/>
  </r>
  <r>
    <x v="1"/>
    <n v="40208573"/>
    <n v="41110000000"/>
    <n v="4111001000"/>
    <x v="22"/>
    <x v="199"/>
    <n v="45275.92"/>
    <x v="193"/>
    <s v="BUDGET"/>
  </r>
  <r>
    <x v="1"/>
    <n v="40208586"/>
    <n v="41110000000"/>
    <n v="4111001000"/>
    <x v="22"/>
    <x v="65"/>
    <n v="5225.6000000000004"/>
    <x v="193"/>
    <s v="BUDGET"/>
  </r>
  <r>
    <x v="1"/>
    <n v="40208610"/>
    <n v="41110000000"/>
    <n v="4111001000"/>
    <x v="22"/>
    <x v="72"/>
    <n v="1387.3"/>
    <x v="193"/>
    <s v="BUDGET"/>
  </r>
  <r>
    <x v="1"/>
    <n v="40208628"/>
    <n v="41110000000"/>
    <n v="4111001000"/>
    <x v="22"/>
    <x v="310"/>
    <n v="322.23"/>
    <x v="193"/>
    <s v="BUDGET"/>
  </r>
  <r>
    <x v="1"/>
    <n v="40209552"/>
    <n v="41110000000"/>
    <n v="4111001000"/>
    <x v="22"/>
    <x v="63"/>
    <n v="2228.08"/>
    <x v="193"/>
    <s v="BUDGET"/>
  </r>
  <r>
    <x v="1"/>
    <n v="40210131"/>
    <n v="41990000000"/>
    <n v="4199001000"/>
    <x v="14"/>
    <x v="92"/>
    <n v="23734.27"/>
    <x v="193"/>
    <s v="BUDGET"/>
  </r>
  <r>
    <x v="1"/>
    <n v="40208808"/>
    <n v="41110000000"/>
    <n v="4111001000"/>
    <x v="22"/>
    <x v="70"/>
    <n v="26.74"/>
    <x v="193"/>
    <s v="BUDGET"/>
  </r>
  <r>
    <x v="1"/>
    <n v="40208782"/>
    <n v="41110000000"/>
    <n v="4111001000"/>
    <x v="22"/>
    <x v="63"/>
    <n v="19.5"/>
    <x v="193"/>
    <s v="BUDGET"/>
  </r>
  <r>
    <x v="1"/>
    <n v="40208750"/>
    <n v="41110000000"/>
    <n v="4111001000"/>
    <x v="22"/>
    <x v="309"/>
    <n v="46.07"/>
    <x v="193"/>
    <s v="BUDGET"/>
  </r>
  <r>
    <x v="1"/>
    <n v="40208721"/>
    <n v="41110000000"/>
    <n v="4111001000"/>
    <x v="22"/>
    <x v="66"/>
    <n v="48.94"/>
    <x v="193"/>
    <s v="BUDGET"/>
  </r>
  <r>
    <x v="1"/>
    <n v="40208850"/>
    <n v="41110000000"/>
    <n v="4111001000"/>
    <x v="22"/>
    <x v="381"/>
    <n v="44.78"/>
    <x v="193"/>
    <s v="BUDGET"/>
  </r>
  <r>
    <x v="1"/>
    <n v="40208878"/>
    <n v="41110000000"/>
    <n v="4111001000"/>
    <x v="22"/>
    <x v="382"/>
    <n v="25"/>
    <x v="193"/>
    <s v="BUDGET"/>
  </r>
  <r>
    <x v="1"/>
    <n v="40208904"/>
    <n v="41110000000"/>
    <n v="4111001000"/>
    <x v="22"/>
    <x v="406"/>
    <n v="107.63"/>
    <x v="193"/>
    <s v="BUDGET"/>
  </r>
  <r>
    <x v="1"/>
    <n v="40208924"/>
    <n v="41110000000"/>
    <n v="4111001000"/>
    <x v="22"/>
    <x v="407"/>
    <n v="36"/>
    <x v="193"/>
    <s v="BUDGET"/>
  </r>
  <r>
    <x v="1"/>
    <n v="40208940"/>
    <n v="41110000000"/>
    <n v="4111001000"/>
    <x v="22"/>
    <x v="59"/>
    <n v="266.25"/>
    <x v="193"/>
    <s v="BUDGET"/>
  </r>
  <r>
    <x v="1"/>
    <n v="40208967"/>
    <n v="41110000000"/>
    <n v="4111001000"/>
    <x v="22"/>
    <x v="19"/>
    <n v="71.63"/>
    <x v="193"/>
    <s v="BUDGET"/>
  </r>
  <r>
    <x v="1"/>
    <n v="40208995"/>
    <n v="41110000000"/>
    <n v="4111001000"/>
    <x v="22"/>
    <x v="19"/>
    <n v="38.14"/>
    <x v="193"/>
    <s v="BUDGET"/>
  </r>
  <r>
    <x v="1"/>
    <n v="40209046"/>
    <n v="41110000000"/>
    <n v="4111001000"/>
    <x v="22"/>
    <x v="74"/>
    <n v="394.34"/>
    <x v="193"/>
    <s v="BUDGET"/>
  </r>
  <r>
    <x v="1"/>
    <n v="40209021"/>
    <n v="41110000000"/>
    <n v="4111001000"/>
    <x v="22"/>
    <x v="73"/>
    <n v="580.92999999999995"/>
    <x v="193"/>
    <s v="BUDGET"/>
  </r>
  <r>
    <x v="1"/>
    <n v="40209078"/>
    <n v="41110000000"/>
    <n v="4111001000"/>
    <x v="22"/>
    <x v="67"/>
    <n v="136.16999999999999"/>
    <x v="193"/>
    <s v="BUDGET"/>
  </r>
  <r>
    <x v="1"/>
    <n v="40209100"/>
    <n v="41110000000"/>
    <n v="4111001000"/>
    <x v="22"/>
    <x v="200"/>
    <n v="233.08"/>
    <x v="193"/>
    <s v="BUDGET"/>
  </r>
  <r>
    <x v="1"/>
    <n v="40209118"/>
    <n v="41110000000"/>
    <n v="4111001000"/>
    <x v="22"/>
    <x v="198"/>
    <n v="41.67"/>
    <x v="193"/>
    <s v="BUDGET"/>
  </r>
  <r>
    <x v="1"/>
    <n v="40209128"/>
    <n v="41110000000"/>
    <n v="4111001000"/>
    <x v="22"/>
    <x v="75"/>
    <n v="127.87"/>
    <x v="193"/>
    <s v="BUDGET"/>
  </r>
  <r>
    <x v="1"/>
    <n v="40209141"/>
    <n v="41110000000"/>
    <n v="4111001000"/>
    <x v="22"/>
    <x v="69"/>
    <n v="72.73"/>
    <x v="193"/>
    <s v="BUDGET"/>
  </r>
  <r>
    <x v="1"/>
    <n v="40209161"/>
    <n v="41110000000"/>
    <n v="4111001000"/>
    <x v="22"/>
    <x v="70"/>
    <n v="15.09"/>
    <x v="193"/>
    <s v="BUDGET"/>
  </r>
  <r>
    <x v="1"/>
    <n v="40209177"/>
    <n v="41110000000"/>
    <n v="4111001000"/>
    <x v="22"/>
    <x v="85"/>
    <n v="21.96"/>
    <x v="193"/>
    <s v="BUDGET"/>
  </r>
  <r>
    <x v="1"/>
    <n v="40209212"/>
    <n v="41110000000"/>
    <n v="4111001000"/>
    <x v="22"/>
    <x v="77"/>
    <n v="22.5"/>
    <x v="193"/>
    <s v="BUDGET"/>
  </r>
  <r>
    <x v="1"/>
    <n v="40209248"/>
    <n v="41110000000"/>
    <n v="4111001000"/>
    <x v="22"/>
    <x v="340"/>
    <n v="10.64"/>
    <x v="193"/>
    <s v="BUDGET"/>
  </r>
  <r>
    <x v="1"/>
    <n v="40209264"/>
    <n v="41110000000"/>
    <n v="4111001000"/>
    <x v="22"/>
    <x v="372"/>
    <n v="27.8"/>
    <x v="193"/>
    <s v="BUDGET"/>
  </r>
  <r>
    <x v="1"/>
    <n v="40209295"/>
    <n v="41110000000"/>
    <n v="4111001000"/>
    <x v="22"/>
    <x v="340"/>
    <n v="30"/>
    <x v="193"/>
    <s v="BUDGET"/>
  </r>
  <r>
    <x v="1"/>
    <n v="40209232"/>
    <n v="41110000000"/>
    <n v="4111001000"/>
    <x v="22"/>
    <x v="71"/>
    <n v="22.69"/>
    <x v="193"/>
    <s v="BUDGET"/>
  </r>
  <r>
    <x v="1"/>
    <n v="40209321"/>
    <n v="41110000000"/>
    <n v="4111001000"/>
    <x v="22"/>
    <x v="339"/>
    <n v="130"/>
    <x v="193"/>
    <s v="BUDGET"/>
  </r>
  <r>
    <x v="1"/>
    <n v="40209374"/>
    <n v="41110000000"/>
    <n v="4111001000"/>
    <x v="22"/>
    <x v="282"/>
    <n v="18"/>
    <x v="193"/>
    <s v="BUDGET"/>
  </r>
  <r>
    <x v="1"/>
    <n v="40209414"/>
    <n v="41110000000"/>
    <n v="4111001000"/>
    <x v="22"/>
    <x v="380"/>
    <n v="57.04"/>
    <x v="193"/>
    <s v="BUDGET"/>
  </r>
  <r>
    <x v="1"/>
    <n v="40209398"/>
    <n v="41110000000"/>
    <n v="4111001000"/>
    <x v="22"/>
    <x v="380"/>
    <n v="37.479999999999997"/>
    <x v="193"/>
    <s v="BUDGET"/>
  </r>
  <r>
    <x v="1"/>
    <n v="40209437"/>
    <n v="41110000000"/>
    <n v="4111001000"/>
    <x v="22"/>
    <x v="60"/>
    <n v="17"/>
    <x v="193"/>
    <s v="BUDGET"/>
  </r>
  <r>
    <x v="1"/>
    <n v="40209464"/>
    <n v="41110000000"/>
    <n v="4111001000"/>
    <x v="22"/>
    <x v="60"/>
    <n v="25"/>
    <x v="193"/>
    <s v="BUDGET"/>
  </r>
  <r>
    <x v="1"/>
    <n v="40209481"/>
    <n v="41110000000"/>
    <n v="4111001000"/>
    <x v="22"/>
    <x v="60"/>
    <n v="25"/>
    <x v="193"/>
    <s v="BUDGET"/>
  </r>
  <r>
    <x v="1"/>
    <n v="40210240"/>
    <n v="41990000000"/>
    <n v="4199001000"/>
    <x v="14"/>
    <x v="63"/>
    <n v="1420.17"/>
    <x v="193"/>
    <s v="BUDGET"/>
  </r>
  <r>
    <x v="1"/>
    <n v="40210274"/>
    <n v="41990000000"/>
    <n v="4199001000"/>
    <x v="14"/>
    <x v="408"/>
    <n v="800"/>
    <x v="193"/>
    <s v="BUDGET"/>
  </r>
  <r>
    <x v="1"/>
    <n v="40210247"/>
    <n v="41990000000"/>
    <n v="4199001000"/>
    <x v="14"/>
    <x v="65"/>
    <n v="500"/>
    <x v="193"/>
    <s v="BUDGET"/>
  </r>
  <r>
    <x v="1"/>
    <n v="40210220"/>
    <n v="41990000000"/>
    <n v="4199001000"/>
    <x v="14"/>
    <x v="91"/>
    <n v="1209.98"/>
    <x v="193"/>
    <s v="BUDGET"/>
  </r>
  <r>
    <x v="1"/>
    <n v="40210226"/>
    <n v="41990000000"/>
    <n v="4199001000"/>
    <x v="14"/>
    <x v="310"/>
    <n v="260"/>
    <x v="193"/>
    <s v="BUDGET"/>
  </r>
  <r>
    <x v="1"/>
    <n v="40210213"/>
    <n v="41990000000"/>
    <n v="4199001000"/>
    <x v="14"/>
    <x v="72"/>
    <n v="815.32"/>
    <x v="193"/>
    <s v="BUDGET"/>
  </r>
  <r>
    <x v="1"/>
    <n v="40210203"/>
    <n v="41990000000"/>
    <n v="4199001000"/>
    <x v="14"/>
    <x v="52"/>
    <n v="5854.3"/>
    <x v="193"/>
    <s v="BUDGET"/>
  </r>
  <r>
    <x v="1"/>
    <n v="40210198"/>
    <n v="41990000000"/>
    <n v="4199001000"/>
    <x v="14"/>
    <x v="82"/>
    <n v="9373.4500000000007"/>
    <x v="193"/>
    <s v="BUDGET"/>
  </r>
  <r>
    <x v="1"/>
    <n v="40210192"/>
    <n v="41990000000"/>
    <n v="4199001000"/>
    <x v="14"/>
    <x v="59"/>
    <n v="3650.2"/>
    <x v="193"/>
    <s v="BUDGET"/>
  </r>
  <r>
    <x v="1"/>
    <n v="40210188"/>
    <n v="41990000000"/>
    <n v="4199001000"/>
    <x v="14"/>
    <x v="65"/>
    <n v="5210.1400000000003"/>
    <x v="193"/>
    <s v="BUDGET"/>
  </r>
  <r>
    <x v="1"/>
    <n v="40210177"/>
    <n v="41990000000"/>
    <n v="4199001000"/>
    <x v="14"/>
    <x v="27"/>
    <n v="9895.4500000000007"/>
    <x v="193"/>
    <s v="BUDGET"/>
  </r>
  <r>
    <x v="1"/>
    <n v="40210171"/>
    <n v="41990000000"/>
    <n v="4199001000"/>
    <x v="14"/>
    <x v="199"/>
    <n v="19129.63"/>
    <x v="193"/>
    <s v="BUDGET"/>
  </r>
  <r>
    <x v="1"/>
    <n v="40190714"/>
    <n v="41990000000"/>
    <n v="4199001000"/>
    <x v="14"/>
    <x v="386"/>
    <n v="14880.77"/>
    <x v="193"/>
    <s v="BUDGET"/>
  </r>
  <r>
    <x v="1"/>
    <n v="40210322"/>
    <n v="41990000000"/>
    <n v="4199001000"/>
    <x v="14"/>
    <x v="72"/>
    <n v="200"/>
    <x v="193"/>
    <s v="BUDGET"/>
  </r>
  <r>
    <x v="1"/>
    <n v="40208448"/>
    <n v="41990000000"/>
    <n v="4199001000"/>
    <x v="14"/>
    <x v="19"/>
    <n v="200"/>
    <x v="193"/>
    <s v="BUDGET"/>
  </r>
  <r>
    <x v="1"/>
    <n v="40208405"/>
    <n v="41990000000"/>
    <n v="4199001000"/>
    <x v="14"/>
    <x v="27"/>
    <n v="200"/>
    <x v="193"/>
    <s v="BUDGET"/>
  </r>
  <r>
    <x v="1"/>
    <n v="40208429"/>
    <n v="41990000000"/>
    <n v="4199001000"/>
    <x v="14"/>
    <x v="19"/>
    <n v="200"/>
    <x v="193"/>
    <s v="BUDGET"/>
  </r>
  <r>
    <x v="1"/>
    <n v="40211306"/>
    <n v="41930000000"/>
    <n v="4193002000"/>
    <x v="63"/>
    <x v="213"/>
    <n v="3125.02"/>
    <x v="193"/>
    <s v="BUDGET"/>
  </r>
  <r>
    <x v="1"/>
    <n v="40211306"/>
    <n v="41930000000"/>
    <n v="4193002000"/>
    <x v="63"/>
    <x v="213"/>
    <n v="1041.67"/>
    <x v="193"/>
    <s v="BUDGET"/>
  </r>
  <r>
    <x v="1"/>
    <n v="40211306"/>
    <n v="41930000000"/>
    <n v="4193002000"/>
    <x v="63"/>
    <x v="213"/>
    <n v="712.33"/>
    <x v="193"/>
    <s v="BUDGET"/>
  </r>
  <r>
    <x v="1"/>
    <n v="40211306"/>
    <n v="41530000000"/>
    <n v="4153001000"/>
    <x v="32"/>
    <x v="213"/>
    <n v="1320.98"/>
    <x v="193"/>
    <s v="BUDGET"/>
  </r>
  <r>
    <x v="1"/>
    <n v="40210827"/>
    <n v="41990000000"/>
    <n v="4199001000"/>
    <x v="14"/>
    <x v="251"/>
    <n v="20"/>
    <x v="193"/>
    <s v="BUDGET"/>
  </r>
  <r>
    <x v="1"/>
    <n v="40210821"/>
    <n v="41990000000"/>
    <n v="4199001000"/>
    <x v="14"/>
    <x v="60"/>
    <n v="15"/>
    <x v="193"/>
    <s v="BUDGET"/>
  </r>
  <r>
    <x v="1"/>
    <n v="40210814"/>
    <n v="41990000000"/>
    <n v="4199001000"/>
    <x v="14"/>
    <x v="60"/>
    <n v="25"/>
    <x v="193"/>
    <s v="BUDGET"/>
  </r>
  <r>
    <x v="1"/>
    <n v="40210806"/>
    <n v="41990000000"/>
    <n v="4199001000"/>
    <x v="14"/>
    <x v="60"/>
    <n v="30"/>
    <x v="193"/>
    <s v="BUDGET"/>
  </r>
  <r>
    <x v="1"/>
    <n v="40210790"/>
    <n v="41990000000"/>
    <n v="4199001000"/>
    <x v="14"/>
    <x v="60"/>
    <n v="30"/>
    <x v="193"/>
    <s v="BUDGET"/>
  </r>
  <r>
    <x v="1"/>
    <n v="40210775"/>
    <n v="41990000000"/>
    <n v="4199001000"/>
    <x v="14"/>
    <x v="201"/>
    <n v="32.5"/>
    <x v="193"/>
    <s v="BUDGET"/>
  </r>
  <r>
    <x v="1"/>
    <n v="40210784"/>
    <n v="41990000000"/>
    <n v="4199001000"/>
    <x v="14"/>
    <x v="60"/>
    <n v="15"/>
    <x v="193"/>
    <s v="BUDGET"/>
  </r>
  <r>
    <x v="1"/>
    <n v="40210758"/>
    <n v="41990000000"/>
    <n v="4199001000"/>
    <x v="14"/>
    <x v="60"/>
    <n v="20"/>
    <x v="193"/>
    <s v="BUDGET"/>
  </r>
  <r>
    <x v="1"/>
    <n v="40210749"/>
    <n v="41990000000"/>
    <n v="4199001000"/>
    <x v="14"/>
    <x v="201"/>
    <n v="10"/>
    <x v="193"/>
    <s v="BUDGET"/>
  </r>
  <r>
    <x v="1"/>
    <n v="40210705"/>
    <n v="41990000000"/>
    <n v="4199001000"/>
    <x v="14"/>
    <x v="60"/>
    <n v="25"/>
    <x v="193"/>
    <s v="BUDGET"/>
  </r>
  <r>
    <x v="1"/>
    <n v="40210716"/>
    <n v="41990000000"/>
    <n v="4199001000"/>
    <x v="14"/>
    <x v="60"/>
    <n v="15"/>
    <x v="193"/>
    <s v="BUDGET"/>
  </r>
  <r>
    <x v="1"/>
    <n v="40210725"/>
    <n v="41990000000"/>
    <n v="4199001000"/>
    <x v="14"/>
    <x v="60"/>
    <n v="25"/>
    <x v="193"/>
    <s v="BUDGET"/>
  </r>
  <r>
    <x v="1"/>
    <n v="40210731"/>
    <n v="41990000000"/>
    <n v="4199001000"/>
    <x v="14"/>
    <x v="60"/>
    <n v="20"/>
    <x v="193"/>
    <s v="BUDGET"/>
  </r>
  <r>
    <x v="1"/>
    <n v="40210737"/>
    <n v="41990000000"/>
    <n v="4199001000"/>
    <x v="14"/>
    <x v="60"/>
    <n v="40"/>
    <x v="193"/>
    <s v="BUDGET"/>
  </r>
  <r>
    <x v="1"/>
    <n v="40210697"/>
    <n v="41990000000"/>
    <n v="4199001000"/>
    <x v="14"/>
    <x v="60"/>
    <n v="15"/>
    <x v="193"/>
    <s v="BUDGET"/>
  </r>
  <r>
    <x v="1"/>
    <n v="40210651"/>
    <n v="41990000000"/>
    <n v="4199001000"/>
    <x v="14"/>
    <x v="14"/>
    <n v="25.71"/>
    <x v="193"/>
    <s v="BUDGET"/>
  </r>
  <r>
    <x v="1"/>
    <n v="40210662"/>
    <n v="41990000000"/>
    <n v="4199001000"/>
    <x v="14"/>
    <x v="309"/>
    <n v="33.32"/>
    <x v="193"/>
    <s v="BUDGET"/>
  </r>
  <r>
    <x v="1"/>
    <n v="40210671"/>
    <n v="41990000000"/>
    <n v="4199001000"/>
    <x v="14"/>
    <x v="381"/>
    <n v="100.3"/>
    <x v="193"/>
    <s v="BUDGET"/>
  </r>
  <r>
    <x v="1"/>
    <n v="40210681"/>
    <n v="41990000000"/>
    <n v="4199001000"/>
    <x v="14"/>
    <x v="60"/>
    <n v="20"/>
    <x v="193"/>
    <s v="BUDGET"/>
  </r>
  <r>
    <x v="1"/>
    <n v="40210688"/>
    <n v="41990000000"/>
    <n v="4199001000"/>
    <x v="14"/>
    <x v="60"/>
    <n v="27.5"/>
    <x v="193"/>
    <s v="BUDGET"/>
  </r>
  <r>
    <x v="1"/>
    <n v="40210656"/>
    <n v="41990000000"/>
    <n v="4199001000"/>
    <x v="14"/>
    <x v="409"/>
    <n v="74.08"/>
    <x v="193"/>
    <s v="BUDGET"/>
  </r>
  <r>
    <x v="1"/>
    <n v="40210597"/>
    <n v="41990000000"/>
    <n v="4199001000"/>
    <x v="14"/>
    <x v="73"/>
    <n v="581.39"/>
    <x v="193"/>
    <s v="BUDGET"/>
  </r>
  <r>
    <x v="1"/>
    <n v="40210608"/>
    <n v="41990000000"/>
    <n v="4199001000"/>
    <x v="14"/>
    <x v="339"/>
    <n v="50"/>
    <x v="193"/>
    <s v="BUDGET"/>
  </r>
  <r>
    <x v="1"/>
    <n v="40210616"/>
    <n v="41990000000"/>
    <n v="4199001000"/>
    <x v="14"/>
    <x v="66"/>
    <n v="77.11"/>
    <x v="193"/>
    <s v="BUDGET"/>
  </r>
  <r>
    <x v="1"/>
    <n v="40210626"/>
    <n v="41990000000"/>
    <n v="4199001000"/>
    <x v="14"/>
    <x v="77"/>
    <n v="16.670000000000002"/>
    <x v="193"/>
    <s v="BUDGET"/>
  </r>
  <r>
    <x v="1"/>
    <n v="40210633"/>
    <n v="41990000000"/>
    <n v="4199001000"/>
    <x v="14"/>
    <x v="76"/>
    <n v="12"/>
    <x v="193"/>
    <s v="BUDGET"/>
  </r>
  <r>
    <x v="1"/>
    <n v="40210640"/>
    <n v="41990000000"/>
    <n v="4199001000"/>
    <x v="14"/>
    <x v="308"/>
    <n v="24.54"/>
    <x v="193"/>
    <s v="BUDGET"/>
  </r>
  <r>
    <x v="1"/>
    <n v="40210643"/>
    <n v="41990000000"/>
    <n v="4199001000"/>
    <x v="14"/>
    <x v="90"/>
    <n v="83.8"/>
    <x v="193"/>
    <s v="BUDGET"/>
  </r>
  <r>
    <x v="1"/>
    <n v="40210592"/>
    <n v="41990000000"/>
    <n v="4199001000"/>
    <x v="14"/>
    <x v="71"/>
    <n v="37.049999999999997"/>
    <x v="193"/>
    <s v="BUDGET"/>
  </r>
  <r>
    <x v="1"/>
    <n v="40210574"/>
    <n v="41990000000"/>
    <n v="4199001000"/>
    <x v="14"/>
    <x v="84"/>
    <n v="150"/>
    <x v="193"/>
    <s v="BUDGET"/>
  </r>
  <r>
    <x v="1"/>
    <n v="40210579"/>
    <n v="41990000000"/>
    <n v="4199001000"/>
    <x v="14"/>
    <x v="69"/>
    <n v="125.7"/>
    <x v="193"/>
    <s v="BUDGET"/>
  </r>
  <r>
    <x v="1"/>
    <n v="40210586"/>
    <n v="41990000000"/>
    <n v="4199001000"/>
    <x v="14"/>
    <x v="79"/>
    <n v="12.25"/>
    <x v="193"/>
    <s v="BUDGET"/>
  </r>
  <r>
    <x v="1"/>
    <n v="40210564"/>
    <n v="41990000000"/>
    <n v="4199001000"/>
    <x v="14"/>
    <x v="75"/>
    <n v="201.7"/>
    <x v="193"/>
    <s v="BUDGET"/>
  </r>
  <r>
    <x v="1"/>
    <n v="40210559"/>
    <n v="41990000000"/>
    <n v="4199001000"/>
    <x v="14"/>
    <x v="74"/>
    <n v="149.27000000000001"/>
    <x v="193"/>
    <s v="BUDGET"/>
  </r>
  <r>
    <x v="1"/>
    <n v="40210554"/>
    <n v="41990000000"/>
    <n v="4199001000"/>
    <x v="14"/>
    <x v="67"/>
    <n v="100.33"/>
    <x v="193"/>
    <s v="BUDGET"/>
  </r>
  <r>
    <x v="1"/>
    <n v="40210548"/>
    <n v="41990000000"/>
    <n v="4199001000"/>
    <x v="14"/>
    <x v="70"/>
    <n v="11.85"/>
    <x v="193"/>
    <s v="BUDGET"/>
  </r>
  <r>
    <x v="1"/>
    <n v="40210542"/>
    <n v="41990000000"/>
    <n v="4199001000"/>
    <x v="14"/>
    <x v="88"/>
    <n v="47.03"/>
    <x v="193"/>
    <s v="BUDGET"/>
  </r>
  <r>
    <x v="1"/>
    <n v="40210532"/>
    <n v="41990000000"/>
    <n v="4199001000"/>
    <x v="14"/>
    <x v="200"/>
    <n v="369.61"/>
    <x v="193"/>
    <s v="BUDGET"/>
  </r>
  <r>
    <x v="26"/>
    <n v="40218640"/>
    <n v="41350000000"/>
    <n v="4135009000"/>
    <x v="28"/>
    <x v="0"/>
    <n v="149.04"/>
    <x v="200"/>
    <s v="BUDGET"/>
  </r>
  <r>
    <x v="26"/>
    <n v="40222190"/>
    <n v="41430000000"/>
    <n v="4143001100"/>
    <x v="44"/>
    <x v="95"/>
    <n v="277.97000000000003"/>
    <x v="201"/>
    <s v="BUDGET"/>
  </r>
  <r>
    <x v="26"/>
    <n v="40223017"/>
    <n v="41940000000"/>
    <n v="4194001200"/>
    <x v="13"/>
    <x v="94"/>
    <n v="113.63"/>
    <x v="201"/>
    <s v="BUDGET"/>
  </r>
  <r>
    <x v="26"/>
    <n v="40223017"/>
    <n v="41940000000"/>
    <n v="4194001200"/>
    <x v="13"/>
    <x v="94"/>
    <n v="221.58"/>
    <x v="201"/>
    <s v="BUDGET"/>
  </r>
  <r>
    <x v="26"/>
    <n v="40246246"/>
    <n v="41940000000"/>
    <n v="4194002100"/>
    <x v="24"/>
    <x v="94"/>
    <n v="25.76"/>
    <x v="202"/>
    <s v="BUDGET"/>
  </r>
  <r>
    <x v="27"/>
    <n v="40215608"/>
    <n v="41310000000"/>
    <n v="4131001000"/>
    <x v="2"/>
    <x v="2"/>
    <n v="50.53"/>
    <x v="203"/>
    <s v="BUDGET"/>
  </r>
  <r>
    <x v="27"/>
    <n v="40215608"/>
    <n v="41310000000"/>
    <n v="4131001000"/>
    <x v="2"/>
    <x v="2"/>
    <n v="1176.26"/>
    <x v="203"/>
    <s v="BUDGET"/>
  </r>
  <r>
    <x v="27"/>
    <n v="40222095"/>
    <n v="41430000000"/>
    <n v="4143001100"/>
    <x v="44"/>
    <x v="95"/>
    <n v="231.2"/>
    <x v="201"/>
    <s v="BUDGET"/>
  </r>
  <r>
    <x v="27"/>
    <n v="40222095"/>
    <n v="41430000000"/>
    <n v="4143001100"/>
    <x v="44"/>
    <x v="95"/>
    <n v="83.79"/>
    <x v="201"/>
    <s v="BUDGET"/>
  </r>
  <r>
    <x v="27"/>
    <n v="40222095"/>
    <n v="41430000000"/>
    <n v="4143001100"/>
    <x v="44"/>
    <x v="95"/>
    <n v="215.87"/>
    <x v="201"/>
    <s v="BUDGET"/>
  </r>
  <r>
    <x v="27"/>
    <n v="40228106"/>
    <n v="41430000000"/>
    <n v="4143001200"/>
    <x v="11"/>
    <x v="12"/>
    <n v="343.05"/>
    <x v="204"/>
    <s v="BUDGET"/>
  </r>
  <r>
    <x v="27"/>
    <n v="40228106"/>
    <n v="41430000000"/>
    <n v="4143001200"/>
    <x v="11"/>
    <x v="12"/>
    <n v="93.58"/>
    <x v="204"/>
    <s v="BUDGET"/>
  </r>
  <r>
    <x v="27"/>
    <n v="40246248"/>
    <n v="41940000000"/>
    <n v="4194002100"/>
    <x v="24"/>
    <x v="94"/>
    <n v="38.64"/>
    <x v="202"/>
    <s v="BUDGET"/>
  </r>
  <r>
    <x v="28"/>
    <n v="40212076"/>
    <n v="41430000000"/>
    <n v="4143001200"/>
    <x v="11"/>
    <x v="95"/>
    <n v="173.32"/>
    <x v="205"/>
    <s v="BUDGET"/>
  </r>
  <r>
    <x v="28"/>
    <n v="40212076"/>
    <n v="41430000000"/>
    <n v="4143001200"/>
    <x v="11"/>
    <x v="95"/>
    <n v="170.39"/>
    <x v="205"/>
    <s v="BUDGET"/>
  </r>
  <r>
    <x v="28"/>
    <n v="40212076"/>
    <n v="41430000000"/>
    <n v="4143001200"/>
    <x v="11"/>
    <x v="95"/>
    <n v="46.19"/>
    <x v="205"/>
    <s v="BUDGET"/>
  </r>
  <r>
    <x v="28"/>
    <n v="40222027"/>
    <n v="41430000000"/>
    <n v="4143001100"/>
    <x v="44"/>
    <x v="95"/>
    <n v="166.35"/>
    <x v="201"/>
    <s v="BUDGET"/>
  </r>
  <r>
    <x v="28"/>
    <n v="40222720"/>
    <n v="41430000000"/>
    <n v="4143001200"/>
    <x v="11"/>
    <x v="12"/>
    <n v="193.82"/>
    <x v="201"/>
    <s v="BUDGET"/>
  </r>
  <r>
    <x v="28"/>
    <n v="40246035"/>
    <n v="44150000000"/>
    <n v="4415003000"/>
    <x v="40"/>
    <x v="179"/>
    <n v="514.16"/>
    <x v="202"/>
    <s v="BUDGET"/>
  </r>
  <r>
    <x v="28"/>
    <n v="40246220"/>
    <n v="41940000000"/>
    <n v="4194002100"/>
    <x v="24"/>
    <x v="94"/>
    <n v="29.44"/>
    <x v="202"/>
    <s v="BUDGET"/>
  </r>
  <r>
    <x v="28"/>
    <n v="40246563"/>
    <n v="44150000000"/>
    <n v="4415003000"/>
    <x v="40"/>
    <x v="179"/>
    <n v="514.16"/>
    <x v="206"/>
    <s v="BUDGET"/>
  </r>
  <r>
    <x v="29"/>
    <n v="40218458"/>
    <n v="41350000000"/>
    <n v="4135009000"/>
    <x v="28"/>
    <x v="0"/>
    <n v="219.18"/>
    <x v="200"/>
    <s v="BUDGET"/>
  </r>
  <r>
    <x v="29"/>
    <n v="40222001"/>
    <n v="41430000000"/>
    <n v="4143001100"/>
    <x v="44"/>
    <x v="95"/>
    <n v="87.34"/>
    <x v="201"/>
    <s v="BUDGET"/>
  </r>
  <r>
    <x v="29"/>
    <n v="40222731"/>
    <n v="41940000000"/>
    <n v="4194001200"/>
    <x v="13"/>
    <x v="69"/>
    <n v="62.88"/>
    <x v="201"/>
    <s v="BUDGET"/>
  </r>
  <r>
    <x v="29"/>
    <n v="40245713"/>
    <n v="41940000000"/>
    <n v="4194001200"/>
    <x v="13"/>
    <x v="94"/>
    <n v="87.44"/>
    <x v="202"/>
    <s v="BUDGET"/>
  </r>
  <r>
    <x v="29"/>
    <n v="40245713"/>
    <n v="41940000000"/>
    <n v="4194001200"/>
    <x v="13"/>
    <x v="94"/>
    <n v="405.06"/>
    <x v="202"/>
    <s v="BUDGET"/>
  </r>
  <r>
    <x v="29"/>
    <n v="40246195"/>
    <n v="41940000000"/>
    <n v="4194002000"/>
    <x v="27"/>
    <x v="94"/>
    <n v="16.559999999999999"/>
    <x v="202"/>
    <s v="BUDGET"/>
  </r>
  <r>
    <x v="30"/>
    <n v="40218426"/>
    <n v="41350000000"/>
    <n v="4135009000"/>
    <x v="28"/>
    <x v="0"/>
    <n v="350.98"/>
    <x v="200"/>
    <s v="BUDGET"/>
  </r>
  <r>
    <x v="30"/>
    <n v="40222106"/>
    <n v="41430000000"/>
    <n v="4143001200"/>
    <x v="11"/>
    <x v="95"/>
    <n v="1018.16"/>
    <x v="201"/>
    <s v="BUDGET"/>
  </r>
  <r>
    <x v="30"/>
    <n v="40229266"/>
    <n v="41310000000"/>
    <n v="4131001000"/>
    <x v="2"/>
    <x v="2"/>
    <n v="36.299999999999997"/>
    <x v="204"/>
    <s v="BUDGET"/>
  </r>
  <r>
    <x v="30"/>
    <n v="40046666"/>
    <n v="41430000000"/>
    <n v="4143001100"/>
    <x v="44"/>
    <x v="95"/>
    <n v="49.48"/>
    <x v="206"/>
    <s v="BUDGET"/>
  </r>
  <r>
    <x v="30"/>
    <n v="40046672"/>
    <n v="41430000000"/>
    <n v="4143001100"/>
    <x v="44"/>
    <x v="95"/>
    <n v="49.48"/>
    <x v="206"/>
    <s v="BUDGET"/>
  </r>
  <r>
    <x v="2"/>
    <n v="40222145"/>
    <n v="41430000000"/>
    <n v="4143001200"/>
    <x v="11"/>
    <x v="95"/>
    <n v="336.34"/>
    <x v="201"/>
    <s v="BUDGET"/>
  </r>
  <r>
    <x v="2"/>
    <n v="40222145"/>
    <n v="41430000000"/>
    <n v="4143001200"/>
    <x v="11"/>
    <x v="95"/>
    <n v="166.93"/>
    <x v="201"/>
    <s v="BUDGET"/>
  </r>
  <r>
    <x v="2"/>
    <n v="40222145"/>
    <n v="41430000000"/>
    <n v="4143001200"/>
    <x v="11"/>
    <x v="95"/>
    <n v="1093.33"/>
    <x v="201"/>
    <s v="BUDGET"/>
  </r>
  <r>
    <x v="2"/>
    <n v="40227680"/>
    <n v="44150000000"/>
    <n v="4415001000"/>
    <x v="23"/>
    <x v="93"/>
    <n v="385.98"/>
    <x v="207"/>
    <s v="BUDGET"/>
  </r>
  <r>
    <x v="2"/>
    <n v="40232559"/>
    <n v="41350000000"/>
    <n v="4135009000"/>
    <x v="28"/>
    <x v="0"/>
    <n v="394.95"/>
    <x v="208"/>
    <s v="BUDGET"/>
  </r>
  <r>
    <x v="2"/>
    <n v="40245775"/>
    <n v="41310000000"/>
    <n v="4131001000"/>
    <x v="2"/>
    <x v="2"/>
    <n v="4050.47"/>
    <x v="202"/>
    <s v="BUDGET"/>
  </r>
  <r>
    <x v="2"/>
    <n v="40246260"/>
    <n v="41940000000"/>
    <n v="4194002100"/>
    <x v="24"/>
    <x v="94"/>
    <n v="88.32"/>
    <x v="202"/>
    <s v="BUDGET"/>
  </r>
  <r>
    <x v="3"/>
    <n v="40221959"/>
    <n v="41430000000"/>
    <n v="4143001200"/>
    <x v="11"/>
    <x v="95"/>
    <n v="5677.89"/>
    <x v="201"/>
    <s v="BUDGET"/>
  </r>
  <r>
    <x v="3"/>
    <n v="40221962"/>
    <n v="41430000000"/>
    <n v="4143001100"/>
    <x v="44"/>
    <x v="95"/>
    <n v="1426.82"/>
    <x v="201"/>
    <s v="BUDGET"/>
  </r>
  <r>
    <x v="3"/>
    <n v="40222992"/>
    <n v="41940000000"/>
    <n v="4194001200"/>
    <x v="13"/>
    <x v="193"/>
    <n v="1017.26"/>
    <x v="201"/>
    <s v="BUDGET"/>
  </r>
  <r>
    <x v="3"/>
    <n v="40222992"/>
    <n v="41940000000"/>
    <n v="4194001200"/>
    <x v="13"/>
    <x v="193"/>
    <n v="802.74"/>
    <x v="201"/>
    <s v="BUDGET"/>
  </r>
  <r>
    <x v="3"/>
    <n v="40222998"/>
    <n v="41940000000"/>
    <n v="4194001200"/>
    <x v="13"/>
    <x v="94"/>
    <n v="102.85"/>
    <x v="201"/>
    <s v="BUDGET"/>
  </r>
  <r>
    <x v="3"/>
    <n v="40223009"/>
    <n v="41940000000"/>
    <n v="4194002100"/>
    <x v="24"/>
    <x v="97"/>
    <n v="1663.18"/>
    <x v="201"/>
    <s v="BUDGET"/>
  </r>
  <r>
    <x v="3"/>
    <n v="40232260"/>
    <n v="41350000000"/>
    <n v="4135009000"/>
    <x v="28"/>
    <x v="0"/>
    <n v="1509.17"/>
    <x v="208"/>
    <s v="BUDGET"/>
  </r>
  <r>
    <x v="3"/>
    <n v="40232260"/>
    <n v="41350000000"/>
    <n v="4135009000"/>
    <x v="28"/>
    <x v="0"/>
    <n v="6665"/>
    <x v="208"/>
    <s v="BUDGET"/>
  </r>
  <r>
    <x v="3"/>
    <n v="40232260"/>
    <n v="41350000000"/>
    <n v="4135009000"/>
    <x v="28"/>
    <x v="0"/>
    <n v="43687.55"/>
    <x v="208"/>
    <s v="BUDGET"/>
  </r>
  <r>
    <x v="3"/>
    <n v="40243810"/>
    <n v="41310000000"/>
    <n v="4131001000"/>
    <x v="2"/>
    <x v="2"/>
    <n v="2805.26"/>
    <x v="209"/>
    <s v="BUDGET"/>
  </r>
  <r>
    <x v="3"/>
    <n v="40243810"/>
    <n v="41310000000"/>
    <n v="4131001000"/>
    <x v="2"/>
    <x v="2"/>
    <n v="9299.34"/>
    <x v="209"/>
    <s v="BUDGET"/>
  </r>
  <r>
    <x v="4"/>
    <n v="40218466"/>
    <n v="41350000000"/>
    <n v="4135009000"/>
    <x v="28"/>
    <x v="0"/>
    <n v="369.7"/>
    <x v="200"/>
    <s v="BUDGET"/>
  </r>
  <r>
    <x v="4"/>
    <n v="40221983"/>
    <n v="41430000000"/>
    <n v="4143001100"/>
    <x v="44"/>
    <x v="95"/>
    <n v="55.49"/>
    <x v="201"/>
    <s v="BUDGET"/>
  </r>
  <r>
    <x v="4"/>
    <n v="40221983"/>
    <n v="41430000000"/>
    <n v="4143001100"/>
    <x v="44"/>
    <x v="95"/>
    <n v="123.89"/>
    <x v="201"/>
    <s v="BUDGET"/>
  </r>
  <r>
    <x v="4"/>
    <n v="40233166"/>
    <n v="41310000000"/>
    <n v="4131001000"/>
    <x v="2"/>
    <x v="2"/>
    <n v="1073.73"/>
    <x v="208"/>
    <s v="BUDGET"/>
  </r>
  <r>
    <x v="4"/>
    <n v="40233166"/>
    <n v="41310000000"/>
    <n v="4131001000"/>
    <x v="2"/>
    <x v="2"/>
    <n v="2147.4699999999998"/>
    <x v="208"/>
    <s v="BUDGET"/>
  </r>
  <r>
    <x v="5"/>
    <n v="40215370"/>
    <n v="41310000000"/>
    <n v="4131001000"/>
    <x v="2"/>
    <x v="2"/>
    <n v="196.69"/>
    <x v="203"/>
    <s v="BUDGET"/>
  </r>
  <r>
    <x v="5"/>
    <n v="40229241"/>
    <n v="41310000000"/>
    <n v="4131001000"/>
    <x v="2"/>
    <x v="2"/>
    <n v="125.13"/>
    <x v="204"/>
    <s v="BUDGET"/>
  </r>
  <r>
    <x v="5"/>
    <n v="40229540"/>
    <n v="41430000000"/>
    <n v="4143001100"/>
    <x v="44"/>
    <x v="95"/>
    <n v="66.83"/>
    <x v="204"/>
    <s v="BUDGET"/>
  </r>
  <r>
    <x v="5"/>
    <n v="40229544"/>
    <n v="41430000000"/>
    <n v="4143001200"/>
    <x v="11"/>
    <x v="95"/>
    <n v="61.43"/>
    <x v="204"/>
    <s v="BUDGET"/>
  </r>
  <r>
    <x v="5"/>
    <n v="40243729"/>
    <n v="41310000000"/>
    <n v="4131001000"/>
    <x v="2"/>
    <x v="2"/>
    <n v="2114.8200000000002"/>
    <x v="209"/>
    <s v="BUDGET"/>
  </r>
  <r>
    <x v="5"/>
    <n v="40243729"/>
    <n v="41310000000"/>
    <n v="4131001000"/>
    <x v="2"/>
    <x v="2"/>
    <n v="973.95"/>
    <x v="209"/>
    <s v="BUDGET"/>
  </r>
  <r>
    <x v="5"/>
    <n v="40243729"/>
    <n v="41310000000"/>
    <n v="4131001000"/>
    <x v="2"/>
    <x v="2"/>
    <n v="722.3"/>
    <x v="209"/>
    <s v="BUDGET"/>
  </r>
  <r>
    <x v="5"/>
    <n v="40245675"/>
    <n v="41430000000"/>
    <n v="4143001200"/>
    <x v="11"/>
    <x v="12"/>
    <n v="457.13"/>
    <x v="202"/>
    <s v="BUDGET"/>
  </r>
  <r>
    <x v="5"/>
    <n v="40245736"/>
    <n v="41310000000"/>
    <n v="4131001000"/>
    <x v="2"/>
    <x v="2"/>
    <n v="3184.59"/>
    <x v="202"/>
    <s v="BUDGET"/>
  </r>
  <r>
    <x v="5"/>
    <n v="40246269"/>
    <n v="41940000000"/>
    <n v="4194002100"/>
    <x v="24"/>
    <x v="94"/>
    <n v="283.36"/>
    <x v="202"/>
    <s v="BUDGET"/>
  </r>
  <r>
    <x v="5"/>
    <n v="40246554"/>
    <n v="41310000000"/>
    <n v="4131001000"/>
    <x v="2"/>
    <x v="2"/>
    <n v="165.53"/>
    <x v="206"/>
    <s v="BUDGET"/>
  </r>
  <r>
    <x v="6"/>
    <n v="40212154"/>
    <n v="41430000000"/>
    <n v="4143001200"/>
    <x v="11"/>
    <x v="95"/>
    <n v="701.37"/>
    <x v="205"/>
    <s v="BUDGET"/>
  </r>
  <r>
    <x v="6"/>
    <n v="40212154"/>
    <n v="41430000000"/>
    <n v="4143001200"/>
    <x v="11"/>
    <x v="95"/>
    <n v="258"/>
    <x v="205"/>
    <s v="BUDGET"/>
  </r>
  <r>
    <x v="6"/>
    <n v="40212154"/>
    <n v="41430000000"/>
    <n v="4143001200"/>
    <x v="11"/>
    <x v="95"/>
    <n v="7098.14"/>
    <x v="205"/>
    <s v="BUDGET"/>
  </r>
  <r>
    <x v="6"/>
    <n v="40215089"/>
    <n v="41310000000"/>
    <n v="4131001000"/>
    <x v="2"/>
    <x v="2"/>
    <n v="2124.04"/>
    <x v="203"/>
    <s v="BUDGET"/>
  </r>
  <r>
    <x v="6"/>
    <n v="40218560"/>
    <n v="41350000000"/>
    <n v="4135009000"/>
    <x v="28"/>
    <x v="0"/>
    <n v="2654.76"/>
    <x v="200"/>
    <s v="BUDGET"/>
  </r>
  <r>
    <x v="6"/>
    <n v="40220169"/>
    <n v="41310000000"/>
    <n v="4131001000"/>
    <x v="2"/>
    <x v="283"/>
    <n v="302.5"/>
    <x v="210"/>
    <s v="BUDGET"/>
  </r>
  <r>
    <x v="6"/>
    <n v="40221629"/>
    <n v="41430000000"/>
    <n v="4143001100"/>
    <x v="44"/>
    <x v="95"/>
    <n v="357.86"/>
    <x v="201"/>
    <s v="BUDGET"/>
  </r>
  <r>
    <x v="6"/>
    <n v="40227785"/>
    <n v="41430000000"/>
    <n v="4143001200"/>
    <x v="11"/>
    <x v="95"/>
    <n v="286"/>
    <x v="207"/>
    <s v="BUDGET"/>
  </r>
  <r>
    <x v="6"/>
    <n v="40227785"/>
    <n v="41430000000"/>
    <n v="4143001200"/>
    <x v="11"/>
    <x v="95"/>
    <n v="9362.11"/>
    <x v="207"/>
    <s v="BUDGET"/>
  </r>
  <r>
    <x v="6"/>
    <n v="40228844"/>
    <n v="41310000000"/>
    <n v="4131001000"/>
    <x v="2"/>
    <x v="2"/>
    <n v="4012.27"/>
    <x v="204"/>
    <s v="BUDGET"/>
  </r>
  <r>
    <x v="6"/>
    <n v="40245652"/>
    <n v="41940000000"/>
    <n v="4194001200"/>
    <x v="13"/>
    <x v="69"/>
    <n v="112.78"/>
    <x v="202"/>
    <s v="BUDGET"/>
  </r>
  <r>
    <x v="6"/>
    <n v="40245648"/>
    <n v="41940000000"/>
    <n v="4194001200"/>
    <x v="13"/>
    <x v="94"/>
    <n v="975"/>
    <x v="202"/>
    <s v="BUDGET"/>
  </r>
  <r>
    <x v="6"/>
    <n v="40245591"/>
    <n v="41310000000"/>
    <n v="4131001000"/>
    <x v="2"/>
    <x v="2"/>
    <n v="283.14"/>
    <x v="202"/>
    <s v="BUDGET"/>
  </r>
  <r>
    <x v="7"/>
    <n v="40215085"/>
    <n v="41310000000"/>
    <n v="4131001000"/>
    <x v="2"/>
    <x v="2"/>
    <n v="898.37"/>
    <x v="203"/>
    <s v="BUDGET"/>
  </r>
  <r>
    <x v="7"/>
    <n v="40215085"/>
    <n v="41310000000"/>
    <n v="4131001000"/>
    <x v="2"/>
    <x v="2"/>
    <n v="688.4"/>
    <x v="203"/>
    <s v="BUDGET"/>
  </r>
  <r>
    <x v="7"/>
    <n v="40218503"/>
    <n v="41350000000"/>
    <n v="4135009000"/>
    <x v="28"/>
    <x v="0"/>
    <n v="2888.64"/>
    <x v="200"/>
    <s v="BUDGET"/>
  </r>
  <r>
    <x v="7"/>
    <n v="40221620"/>
    <n v="41430000000"/>
    <n v="4143001100"/>
    <x v="44"/>
    <x v="95"/>
    <n v="18.23"/>
    <x v="201"/>
    <s v="BUDGET"/>
  </r>
  <r>
    <x v="7"/>
    <n v="40221620"/>
    <n v="41430000000"/>
    <n v="4143001100"/>
    <x v="44"/>
    <x v="95"/>
    <n v="20.09"/>
    <x v="201"/>
    <s v="BUDGET"/>
  </r>
  <r>
    <x v="7"/>
    <n v="40221620"/>
    <n v="41430000000"/>
    <n v="4143001100"/>
    <x v="44"/>
    <x v="95"/>
    <n v="6.61"/>
    <x v="201"/>
    <s v="BUDGET"/>
  </r>
  <r>
    <x v="7"/>
    <n v="40221620"/>
    <n v="41430000000"/>
    <n v="4143001100"/>
    <x v="44"/>
    <x v="95"/>
    <n v="43.29"/>
    <x v="201"/>
    <s v="BUDGET"/>
  </r>
  <r>
    <x v="7"/>
    <n v="40222722"/>
    <n v="41940000000"/>
    <n v="4194002100"/>
    <x v="24"/>
    <x v="97"/>
    <n v="547.29999999999995"/>
    <x v="201"/>
    <s v="BUDGET"/>
  </r>
  <r>
    <x v="7"/>
    <n v="40222722"/>
    <n v="41940000000"/>
    <n v="4194002100"/>
    <x v="24"/>
    <x v="97"/>
    <n v="106.69"/>
    <x v="201"/>
    <s v="BUDGET"/>
  </r>
  <r>
    <x v="7"/>
    <n v="40228154"/>
    <n v="41430000000"/>
    <n v="4143001200"/>
    <x v="11"/>
    <x v="12"/>
    <n v="161.12"/>
    <x v="204"/>
    <s v="BUDGET"/>
  </r>
  <r>
    <x v="7"/>
    <n v="40228154"/>
    <n v="41430000000"/>
    <n v="4143001200"/>
    <x v="11"/>
    <x v="12"/>
    <n v="627.72"/>
    <x v="204"/>
    <s v="BUDGET"/>
  </r>
  <r>
    <x v="7"/>
    <n v="40228154"/>
    <n v="41430000000"/>
    <n v="4143001200"/>
    <x v="11"/>
    <x v="12"/>
    <n v="324.48"/>
    <x v="204"/>
    <s v="BUDGET"/>
  </r>
  <r>
    <x v="7"/>
    <n v="40228154"/>
    <n v="41430000000"/>
    <n v="4143001200"/>
    <x v="11"/>
    <x v="12"/>
    <n v="208.76"/>
    <x v="204"/>
    <s v="BUDGET"/>
  </r>
  <r>
    <x v="7"/>
    <n v="40243898"/>
    <n v="41310000000"/>
    <n v="4131001000"/>
    <x v="2"/>
    <x v="2"/>
    <n v="144.93"/>
    <x v="209"/>
    <s v="BUDGET"/>
  </r>
  <r>
    <x v="7"/>
    <n v="40243898"/>
    <n v="41310000000"/>
    <n v="4131001000"/>
    <x v="2"/>
    <x v="2"/>
    <n v="1239.1300000000001"/>
    <x v="209"/>
    <s v="BUDGET"/>
  </r>
  <r>
    <x v="7"/>
    <n v="40245728"/>
    <n v="41310000000"/>
    <n v="4131001000"/>
    <x v="2"/>
    <x v="2"/>
    <n v="167.71"/>
    <x v="202"/>
    <s v="BUDGET"/>
  </r>
  <r>
    <x v="8"/>
    <n v="40246159"/>
    <n v="41940000000"/>
    <n v="4194002100"/>
    <x v="24"/>
    <x v="94"/>
    <n v="3902.64"/>
    <x v="202"/>
    <s v="BUDGET"/>
  </r>
  <r>
    <x v="9"/>
    <n v="40215103"/>
    <n v="41310000000"/>
    <n v="4131001000"/>
    <x v="2"/>
    <x v="2"/>
    <n v="3766.51"/>
    <x v="203"/>
    <s v="BUDGET"/>
  </r>
  <r>
    <x v="9"/>
    <n v="40218965"/>
    <n v="41350000000"/>
    <n v="4135009000"/>
    <x v="28"/>
    <x v="0"/>
    <n v="1898.12"/>
    <x v="200"/>
    <s v="BUDGET"/>
  </r>
  <r>
    <x v="9"/>
    <n v="40218965"/>
    <n v="41350000000"/>
    <n v="4135009000"/>
    <x v="28"/>
    <x v="0"/>
    <n v="3004.34"/>
    <x v="200"/>
    <s v="BUDGET"/>
  </r>
  <r>
    <x v="9"/>
    <n v="40221652"/>
    <n v="41430000000"/>
    <n v="4143001100"/>
    <x v="44"/>
    <x v="95"/>
    <n v="677.25"/>
    <x v="201"/>
    <s v="BUDGET"/>
  </r>
  <r>
    <x v="9"/>
    <n v="40221656"/>
    <n v="41430000000"/>
    <n v="4143001200"/>
    <x v="11"/>
    <x v="95"/>
    <n v="3250.33"/>
    <x v="201"/>
    <s v="BUDGET"/>
  </r>
  <r>
    <x v="9"/>
    <n v="40222716"/>
    <n v="41430000000"/>
    <n v="4143001200"/>
    <x v="11"/>
    <x v="12"/>
    <n v="299.45"/>
    <x v="201"/>
    <s v="BUDGET"/>
  </r>
  <r>
    <x v="9"/>
    <n v="40229008"/>
    <n v="41310000000"/>
    <n v="4131001000"/>
    <x v="2"/>
    <x v="2"/>
    <n v="1494.87"/>
    <x v="204"/>
    <s v="BUDGET"/>
  </r>
  <r>
    <x v="9"/>
    <n v="40229008"/>
    <n v="41310000000"/>
    <n v="4131001000"/>
    <x v="2"/>
    <x v="2"/>
    <n v="4809.08"/>
    <x v="204"/>
    <s v="BUDGET"/>
  </r>
  <r>
    <x v="9"/>
    <n v="40246095"/>
    <n v="41940000000"/>
    <n v="4194002100"/>
    <x v="24"/>
    <x v="94"/>
    <n v="314.64"/>
    <x v="202"/>
    <s v="BUDGET"/>
  </r>
  <r>
    <x v="0"/>
    <n v="40215067"/>
    <n v="41310000000"/>
    <n v="4131001000"/>
    <x v="2"/>
    <x v="2"/>
    <n v="1572.55"/>
    <x v="203"/>
    <s v="BUDGET"/>
  </r>
  <r>
    <x v="0"/>
    <n v="40222958"/>
    <n v="41940000000"/>
    <n v="4194009000"/>
    <x v="49"/>
    <x v="160"/>
    <n v="4471.41"/>
    <x v="211"/>
    <s v="BUDGET"/>
  </r>
  <r>
    <x v="0"/>
    <n v="40222958"/>
    <n v="41940000000"/>
    <n v="4194009000"/>
    <x v="49"/>
    <x v="160"/>
    <n v="49088.59"/>
    <x v="211"/>
    <s v="BUDGET"/>
  </r>
  <r>
    <x v="0"/>
    <n v="40228762"/>
    <n v="41310000000"/>
    <n v="4131001000"/>
    <x v="2"/>
    <x v="2"/>
    <n v="14.52"/>
    <x v="204"/>
    <s v="BUDGET"/>
  </r>
  <r>
    <x v="0"/>
    <n v="40242815"/>
    <n v="41310000000"/>
    <n v="4131001000"/>
    <x v="2"/>
    <x v="2"/>
    <n v="651.55999999999995"/>
    <x v="212"/>
    <s v="BUDGET"/>
  </r>
  <r>
    <x v="0"/>
    <n v="40245662"/>
    <n v="41350000000"/>
    <n v="4135001300"/>
    <x v="1"/>
    <x v="0"/>
    <n v="297567.78999999998"/>
    <x v="202"/>
    <s v="BUDGET"/>
  </r>
  <r>
    <x v="0"/>
    <n v="40245656"/>
    <n v="41350000000"/>
    <n v="4135009000"/>
    <x v="28"/>
    <x v="0"/>
    <n v="1468.24"/>
    <x v="202"/>
    <s v="BUDGET"/>
  </r>
  <r>
    <x v="0"/>
    <n v="40246279"/>
    <n v="41430000000"/>
    <n v="4143009000"/>
    <x v="31"/>
    <x v="410"/>
    <n v="3026.21"/>
    <x v="202"/>
    <s v="BUDGET"/>
  </r>
  <r>
    <x v="10"/>
    <n v="40221881"/>
    <n v="41430000000"/>
    <n v="4143001100"/>
    <x v="44"/>
    <x v="95"/>
    <n v="10.54"/>
    <x v="201"/>
    <s v="BUDGET"/>
  </r>
  <r>
    <x v="10"/>
    <n v="40221881"/>
    <n v="41430000000"/>
    <n v="4143001100"/>
    <x v="44"/>
    <x v="95"/>
    <n v="1364.38"/>
    <x v="201"/>
    <s v="BUDGET"/>
  </r>
  <r>
    <x v="10"/>
    <n v="40221881"/>
    <n v="41430000000"/>
    <n v="4143001100"/>
    <x v="44"/>
    <x v="95"/>
    <n v="509.12"/>
    <x v="201"/>
    <s v="BUDGET"/>
  </r>
  <r>
    <x v="10"/>
    <n v="40235145"/>
    <n v="44150000000"/>
    <n v="4415001000"/>
    <x v="23"/>
    <x v="161"/>
    <n v="3308.1"/>
    <x v="208"/>
    <s v="NAMJENSKI"/>
  </r>
  <r>
    <x v="10"/>
    <n v="40245604"/>
    <n v="41310000000"/>
    <n v="4131001000"/>
    <x v="2"/>
    <x v="2"/>
    <n v="3232.63"/>
    <x v="202"/>
    <s v="BUDGET"/>
  </r>
  <r>
    <x v="10"/>
    <n v="40245604"/>
    <n v="41310000000"/>
    <n v="4131001000"/>
    <x v="2"/>
    <x v="2"/>
    <n v="25.8"/>
    <x v="202"/>
    <s v="BUDGET"/>
  </r>
  <r>
    <x v="10"/>
    <n v="40245604"/>
    <n v="41310000000"/>
    <n v="4131001000"/>
    <x v="2"/>
    <x v="2"/>
    <n v="1267.8800000000001"/>
    <x v="202"/>
    <s v="BUDGET"/>
  </r>
  <r>
    <x v="10"/>
    <n v="40246091"/>
    <n v="41940000000"/>
    <n v="4194002100"/>
    <x v="24"/>
    <x v="94"/>
    <n v="118.93"/>
    <x v="202"/>
    <s v="BUDGET"/>
  </r>
  <r>
    <x v="10"/>
    <n v="40246091"/>
    <n v="41940000000"/>
    <n v="4194002100"/>
    <x v="24"/>
    <x v="94"/>
    <n v="70.59"/>
    <x v="202"/>
    <s v="BUDGET"/>
  </r>
  <r>
    <x v="34"/>
    <n v="40215095"/>
    <n v="41310000000"/>
    <n v="4131001000"/>
    <x v="2"/>
    <x v="2"/>
    <n v="405.13"/>
    <x v="203"/>
    <s v="BUDGET"/>
  </r>
  <r>
    <x v="34"/>
    <n v="40218629"/>
    <n v="41350000000"/>
    <n v="4135009000"/>
    <x v="28"/>
    <x v="0"/>
    <n v="2419.4899999999998"/>
    <x v="200"/>
    <s v="BUDGET"/>
  </r>
  <r>
    <x v="34"/>
    <n v="40228887"/>
    <n v="41310000000"/>
    <n v="4131001000"/>
    <x v="2"/>
    <x v="2"/>
    <n v="1593.99"/>
    <x v="204"/>
    <s v="BUDGET"/>
  </r>
  <r>
    <x v="34"/>
    <n v="40242641"/>
    <n v="41310000000"/>
    <n v="4131001000"/>
    <x v="2"/>
    <x v="2"/>
    <n v="387.87"/>
    <x v="209"/>
    <s v="BUDGET"/>
  </r>
  <r>
    <x v="34"/>
    <n v="40245762"/>
    <n v="41310000000"/>
    <n v="4131001000"/>
    <x v="2"/>
    <x v="2"/>
    <n v="2787.44"/>
    <x v="202"/>
    <s v="BUDGET"/>
  </r>
  <r>
    <x v="11"/>
    <n v="40215111"/>
    <n v="41310000000"/>
    <n v="4131001000"/>
    <x v="2"/>
    <x v="2"/>
    <n v="566.28"/>
    <x v="203"/>
    <s v="BUDGET"/>
  </r>
  <r>
    <x v="11"/>
    <n v="40218599"/>
    <n v="41350000000"/>
    <n v="4135009000"/>
    <x v="28"/>
    <x v="0"/>
    <n v="1604.91"/>
    <x v="200"/>
    <s v="BUDGET"/>
  </r>
  <r>
    <x v="11"/>
    <n v="40220209"/>
    <n v="44150000000"/>
    <n v="4415003000"/>
    <x v="40"/>
    <x v="179"/>
    <n v="301.94"/>
    <x v="210"/>
    <s v="BUDGET"/>
  </r>
  <r>
    <x v="11"/>
    <n v="40221665"/>
    <n v="41430000000"/>
    <n v="4143001100"/>
    <x v="44"/>
    <x v="95"/>
    <n v="386.76"/>
    <x v="201"/>
    <s v="BUDGET"/>
  </r>
  <r>
    <x v="11"/>
    <n v="40225511"/>
    <n v="41430000000"/>
    <n v="4143001200"/>
    <x v="11"/>
    <x v="102"/>
    <n v="1694.15"/>
    <x v="213"/>
    <s v="BUDGET"/>
  </r>
  <r>
    <x v="11"/>
    <n v="40245756"/>
    <n v="41310000000"/>
    <n v="4131001000"/>
    <x v="2"/>
    <x v="2"/>
    <n v="742.42"/>
    <x v="202"/>
    <s v="BUDGET"/>
  </r>
  <r>
    <x v="11"/>
    <n v="40245756"/>
    <n v="41350000000"/>
    <n v="4135009000"/>
    <x v="28"/>
    <x v="2"/>
    <n v="354.57"/>
    <x v="202"/>
    <s v="BUDGET"/>
  </r>
  <r>
    <x v="11"/>
    <n v="40246102"/>
    <n v="41940000000"/>
    <n v="4194002100"/>
    <x v="24"/>
    <x v="94"/>
    <n v="139.84"/>
    <x v="202"/>
    <s v="BUDGET"/>
  </r>
  <r>
    <x v="11"/>
    <n v="40246105"/>
    <n v="41940000000"/>
    <n v="4194001200"/>
    <x v="13"/>
    <x v="69"/>
    <n v="326.43"/>
    <x v="202"/>
    <s v="BUDGET"/>
  </r>
  <r>
    <x v="11"/>
    <n v="40246562"/>
    <n v="44150000000"/>
    <n v="4415003000"/>
    <x v="40"/>
    <x v="179"/>
    <n v="751.11"/>
    <x v="206"/>
    <s v="BUDGET"/>
  </r>
  <r>
    <x v="12"/>
    <n v="40218518"/>
    <n v="41350000000"/>
    <n v="4135009000"/>
    <x v="28"/>
    <x v="0"/>
    <n v="501.54"/>
    <x v="200"/>
    <s v="BUDGET"/>
  </r>
  <r>
    <x v="12"/>
    <n v="40222130"/>
    <n v="41430000000"/>
    <n v="4143001100"/>
    <x v="44"/>
    <x v="95"/>
    <n v="662.73"/>
    <x v="201"/>
    <s v="BUDGET"/>
  </r>
  <r>
    <x v="12"/>
    <n v="40222122"/>
    <n v="41430000000"/>
    <n v="4143001200"/>
    <x v="11"/>
    <x v="95"/>
    <n v="750.24"/>
    <x v="201"/>
    <s v="BUDGET"/>
  </r>
  <r>
    <x v="12"/>
    <n v="40222122"/>
    <n v="41430000000"/>
    <n v="4143001200"/>
    <x v="11"/>
    <x v="95"/>
    <n v="743.79"/>
    <x v="201"/>
    <s v="BUDGET"/>
  </r>
  <r>
    <x v="12"/>
    <n v="40229201"/>
    <n v="41310000000"/>
    <n v="4131001000"/>
    <x v="2"/>
    <x v="2"/>
    <n v="619.33000000000004"/>
    <x v="204"/>
    <s v="BUDGET"/>
  </r>
  <r>
    <x v="12"/>
    <n v="40229201"/>
    <n v="41310000000"/>
    <n v="4131001000"/>
    <x v="2"/>
    <x v="2"/>
    <n v="118.13"/>
    <x v="204"/>
    <s v="BUDGET"/>
  </r>
  <r>
    <x v="12"/>
    <n v="40246255"/>
    <n v="41940000000"/>
    <n v="4194002100"/>
    <x v="24"/>
    <x v="94"/>
    <n v="96.28"/>
    <x v="202"/>
    <s v="BUDGET"/>
  </r>
  <r>
    <x v="12"/>
    <n v="40246255"/>
    <n v="41940000000"/>
    <n v="4194002100"/>
    <x v="24"/>
    <x v="94"/>
    <n v="588.20000000000005"/>
    <x v="202"/>
    <s v="BUDGET"/>
  </r>
  <r>
    <x v="13"/>
    <n v="40228871"/>
    <n v="41310000000"/>
    <n v="4131001000"/>
    <x v="2"/>
    <x v="2"/>
    <n v="421.76"/>
    <x v="204"/>
    <s v="BUDGET"/>
  </r>
  <r>
    <x v="13"/>
    <n v="40228871"/>
    <n v="41310000000"/>
    <n v="4131001000"/>
    <x v="2"/>
    <x v="2"/>
    <n v="503.22"/>
    <x v="204"/>
    <s v="BUDGET"/>
  </r>
  <r>
    <x v="14"/>
    <n v="40215202"/>
    <n v="41310000000"/>
    <n v="4131001000"/>
    <x v="2"/>
    <x v="2"/>
    <n v="2347.0100000000002"/>
    <x v="203"/>
    <s v="BUDGET"/>
  </r>
  <r>
    <x v="14"/>
    <n v="40222728"/>
    <n v="41940000000"/>
    <n v="4194001200"/>
    <x v="13"/>
    <x v="94"/>
    <n v="244.24"/>
    <x v="201"/>
    <s v="BUDGET"/>
  </r>
  <r>
    <x v="14"/>
    <n v="40222728"/>
    <n v="41940000000"/>
    <n v="4194001200"/>
    <x v="13"/>
    <x v="94"/>
    <n v="1633.5"/>
    <x v="201"/>
    <s v="BUDGET"/>
  </r>
  <r>
    <x v="14"/>
    <n v="40229300"/>
    <n v="41310000000"/>
    <n v="4131001000"/>
    <x v="2"/>
    <x v="2"/>
    <n v="681.23"/>
    <x v="204"/>
    <s v="BUDGET"/>
  </r>
  <r>
    <x v="14"/>
    <n v="40242569"/>
    <n v="41310000000"/>
    <n v="4131001000"/>
    <x v="2"/>
    <x v="2"/>
    <n v="10196.33"/>
    <x v="209"/>
    <s v="BUDGET"/>
  </r>
  <r>
    <x v="14"/>
    <n v="40245593"/>
    <n v="41310000000"/>
    <n v="4131001000"/>
    <x v="2"/>
    <x v="2"/>
    <n v="8925.2800000000007"/>
    <x v="202"/>
    <s v="BUDGET"/>
  </r>
  <r>
    <x v="14"/>
    <n v="40246188"/>
    <n v="41940000000"/>
    <n v="4194002000"/>
    <x v="27"/>
    <x v="94"/>
    <n v="568.6"/>
    <x v="202"/>
    <s v="BUDGET"/>
  </r>
  <r>
    <x v="14"/>
    <n v="40246188"/>
    <n v="41940000000"/>
    <n v="4194002000"/>
    <x v="27"/>
    <x v="94"/>
    <n v="1"/>
    <x v="202"/>
    <s v="BUDGET"/>
  </r>
  <r>
    <x v="14"/>
    <n v="40246188"/>
    <n v="41430000000"/>
    <n v="4143001000"/>
    <x v="25"/>
    <x v="94"/>
    <n v="44.96"/>
    <x v="202"/>
    <s v="BUDGET"/>
  </r>
  <r>
    <x v="31"/>
    <n v="40212065"/>
    <n v="41430000000"/>
    <n v="4143001200"/>
    <x v="11"/>
    <x v="102"/>
    <n v="148.69999999999999"/>
    <x v="205"/>
    <s v="BUDGET"/>
  </r>
  <r>
    <x v="31"/>
    <n v="40212065"/>
    <n v="41430000000"/>
    <n v="4143001200"/>
    <x v="11"/>
    <x v="102"/>
    <n v="3874.74"/>
    <x v="205"/>
    <s v="BUDGET"/>
  </r>
  <r>
    <x v="31"/>
    <n v="40214787"/>
    <n v="44150000000"/>
    <n v="4415003000"/>
    <x v="40"/>
    <x v="179"/>
    <n v="6057.53"/>
    <x v="214"/>
    <s v="BUDGET"/>
  </r>
  <r>
    <x v="31"/>
    <n v="40215242"/>
    <n v="41310000000"/>
    <n v="4131001000"/>
    <x v="2"/>
    <x v="2"/>
    <n v="2734.44"/>
    <x v="203"/>
    <s v="BUDGET"/>
  </r>
  <r>
    <x v="31"/>
    <n v="40216636"/>
    <n v="41430000000"/>
    <n v="4143001100"/>
    <x v="44"/>
    <x v="15"/>
    <n v="3963"/>
    <x v="215"/>
    <s v="BUDGET"/>
  </r>
  <r>
    <x v="31"/>
    <n v="40218482"/>
    <n v="41350000000"/>
    <n v="4135009000"/>
    <x v="28"/>
    <x v="0"/>
    <n v="17737.849999999999"/>
    <x v="200"/>
    <s v="BUDGET"/>
  </r>
  <r>
    <x v="31"/>
    <n v="40222007"/>
    <n v="41430000000"/>
    <n v="4143001100"/>
    <x v="44"/>
    <x v="95"/>
    <n v="1081.9000000000001"/>
    <x v="201"/>
    <s v="BUDGET"/>
  </r>
  <r>
    <x v="31"/>
    <n v="40226399"/>
    <n v="41430000000"/>
    <n v="4143001200"/>
    <x v="11"/>
    <x v="102"/>
    <n v="1080.3599999999999"/>
    <x v="207"/>
    <s v="BUDGET"/>
  </r>
  <r>
    <x v="31"/>
    <n v="40226399"/>
    <n v="41430000000"/>
    <n v="4143001200"/>
    <x v="11"/>
    <x v="102"/>
    <n v="4202.07"/>
    <x v="207"/>
    <s v="BUDGET"/>
  </r>
  <r>
    <x v="31"/>
    <n v="40227743"/>
    <n v="44150000000"/>
    <n v="4415001000"/>
    <x v="23"/>
    <x v="307"/>
    <n v="14900"/>
    <x v="216"/>
    <s v="BUDGET"/>
  </r>
  <r>
    <x v="31"/>
    <n v="40229093"/>
    <n v="41310000000"/>
    <n v="4131001000"/>
    <x v="2"/>
    <x v="2"/>
    <n v="55.12"/>
    <x v="204"/>
    <s v="BUDGET"/>
  </r>
  <r>
    <x v="31"/>
    <n v="40229093"/>
    <n v="41310000000"/>
    <n v="4131001000"/>
    <x v="2"/>
    <x v="2"/>
    <n v="834.79"/>
    <x v="204"/>
    <s v="BUDGET"/>
  </r>
  <r>
    <x v="31"/>
    <n v="40229555"/>
    <n v="41430000000"/>
    <n v="4143001100"/>
    <x v="44"/>
    <x v="15"/>
    <n v="220.16"/>
    <x v="204"/>
    <s v="BUDGET"/>
  </r>
  <r>
    <x v="31"/>
    <n v="40239431"/>
    <n v="41940000000"/>
    <n v="4194002100"/>
    <x v="24"/>
    <x v="97"/>
    <n v="21.22"/>
    <x v="217"/>
    <s v="BUDGET"/>
  </r>
  <r>
    <x v="31"/>
    <n v="40239431"/>
    <n v="41940000000"/>
    <n v="4194002100"/>
    <x v="24"/>
    <x v="97"/>
    <n v="1505.58"/>
    <x v="217"/>
    <s v="BUDGET"/>
  </r>
  <r>
    <x v="31"/>
    <n v="40239431"/>
    <n v="41310000000"/>
    <n v="4131001000"/>
    <x v="2"/>
    <x v="97"/>
    <n v="255.35"/>
    <x v="217"/>
    <s v="BUDGET"/>
  </r>
  <r>
    <x v="31"/>
    <n v="40242616"/>
    <n v="41310000000"/>
    <n v="4131001000"/>
    <x v="2"/>
    <x v="2"/>
    <n v="1443.68"/>
    <x v="209"/>
    <s v="BUDGET"/>
  </r>
  <r>
    <x v="31"/>
    <n v="40245671"/>
    <n v="41350000000"/>
    <n v="4135001300"/>
    <x v="1"/>
    <x v="102"/>
    <n v="5.62"/>
    <x v="202"/>
    <s v="BUDGET"/>
  </r>
  <r>
    <x v="31"/>
    <n v="40245751"/>
    <n v="41310000000"/>
    <n v="4131001000"/>
    <x v="2"/>
    <x v="2"/>
    <n v="2630.62"/>
    <x v="202"/>
    <s v="BUDGET"/>
  </r>
  <r>
    <x v="31"/>
    <n v="40246552"/>
    <n v="41310000000"/>
    <n v="4131001000"/>
    <x v="2"/>
    <x v="2"/>
    <n v="1124.21"/>
    <x v="206"/>
    <s v="BUDGET"/>
  </r>
  <r>
    <x v="15"/>
    <n v="40211971"/>
    <n v="44150000000"/>
    <n v="4415002000"/>
    <x v="67"/>
    <x v="252"/>
    <n v="7878.88"/>
    <x v="205"/>
    <s v="BUDGET"/>
  </r>
  <r>
    <x v="15"/>
    <n v="40211971"/>
    <n v="44150000000"/>
    <n v="4415002000"/>
    <x v="67"/>
    <x v="252"/>
    <n v="1063.02"/>
    <x v="205"/>
    <s v="BUDGET"/>
  </r>
  <r>
    <x v="15"/>
    <n v="40215150"/>
    <n v="41310000000"/>
    <n v="4131001000"/>
    <x v="2"/>
    <x v="2"/>
    <n v="431.58"/>
    <x v="203"/>
    <s v="BUDGET"/>
  </r>
  <r>
    <x v="15"/>
    <n v="40221754"/>
    <n v="41430000000"/>
    <n v="4143001100"/>
    <x v="44"/>
    <x v="95"/>
    <n v="458.41"/>
    <x v="201"/>
    <s v="BUDGET"/>
  </r>
  <r>
    <x v="15"/>
    <n v="40221754"/>
    <n v="41430000000"/>
    <n v="4143001100"/>
    <x v="44"/>
    <x v="95"/>
    <n v="2941.69"/>
    <x v="201"/>
    <s v="BUDGET"/>
  </r>
  <r>
    <x v="15"/>
    <n v="40224323"/>
    <n v="41350000000"/>
    <n v="4135009000"/>
    <x v="28"/>
    <x v="0"/>
    <n v="899.29"/>
    <x v="213"/>
    <s v="BUDGET"/>
  </r>
  <r>
    <x v="15"/>
    <n v="40224323"/>
    <n v="41350000000"/>
    <n v="4135009000"/>
    <x v="28"/>
    <x v="0"/>
    <n v="387.13"/>
    <x v="213"/>
    <s v="BUDGET"/>
  </r>
  <r>
    <x v="15"/>
    <n v="40224323"/>
    <n v="41350000000"/>
    <n v="4135009000"/>
    <x v="28"/>
    <x v="0"/>
    <n v="210.91"/>
    <x v="213"/>
    <s v="BUDGET"/>
  </r>
  <r>
    <x v="15"/>
    <n v="40224323"/>
    <n v="41350000000"/>
    <n v="4135009000"/>
    <x v="28"/>
    <x v="0"/>
    <n v="27.44"/>
    <x v="213"/>
    <s v="BUDGET"/>
  </r>
  <r>
    <x v="15"/>
    <n v="40224323"/>
    <n v="41350000000"/>
    <n v="4135009000"/>
    <x v="28"/>
    <x v="0"/>
    <n v="33.880000000000003"/>
    <x v="213"/>
    <s v="BUDGET"/>
  </r>
  <r>
    <x v="15"/>
    <n v="40224323"/>
    <n v="41350000000"/>
    <n v="4135009000"/>
    <x v="28"/>
    <x v="0"/>
    <n v="10064.06"/>
    <x v="213"/>
    <s v="BUDGET"/>
  </r>
  <r>
    <x v="15"/>
    <n v="40227605"/>
    <n v="41310000000"/>
    <n v="4131001000"/>
    <x v="2"/>
    <x v="2"/>
    <n v="347.88"/>
    <x v="207"/>
    <s v="BUDGET"/>
  </r>
  <r>
    <x v="15"/>
    <n v="40227605"/>
    <n v="41310000000"/>
    <n v="4131001000"/>
    <x v="2"/>
    <x v="2"/>
    <n v="1942.48"/>
    <x v="207"/>
    <s v="BUDGET"/>
  </r>
  <r>
    <x v="15"/>
    <n v="40245340"/>
    <n v="41430000000"/>
    <n v="4143001200"/>
    <x v="11"/>
    <x v="95"/>
    <n v="1058.31"/>
    <x v="202"/>
    <s v="BUDGET"/>
  </r>
  <r>
    <x v="15"/>
    <n v="40245340"/>
    <n v="41430000000"/>
    <n v="4143001200"/>
    <x v="11"/>
    <x v="95"/>
    <n v="181.15"/>
    <x v="202"/>
    <s v="BUDGET"/>
  </r>
  <r>
    <x v="15"/>
    <n v="40245678"/>
    <n v="41430000000"/>
    <n v="4143001200"/>
    <x v="11"/>
    <x v="95"/>
    <n v="114.98"/>
    <x v="202"/>
    <s v="BUDGET"/>
  </r>
  <r>
    <x v="15"/>
    <n v="40245788"/>
    <n v="44150000000"/>
    <n v="4415001000"/>
    <x v="23"/>
    <x v="93"/>
    <n v="4722.9799999999996"/>
    <x v="202"/>
    <s v="BUDGET"/>
  </r>
  <r>
    <x v="15"/>
    <n v="40245788"/>
    <n v="44150000000"/>
    <n v="4415001000"/>
    <x v="23"/>
    <x v="93"/>
    <n v="35000"/>
    <x v="202"/>
    <s v="BUDGET"/>
  </r>
  <r>
    <x v="15"/>
    <n v="40245788"/>
    <n v="41940000000"/>
    <n v="4194009000"/>
    <x v="49"/>
    <x v="93"/>
    <n v="277.02"/>
    <x v="202"/>
    <s v="BUDGET"/>
  </r>
  <r>
    <x v="15"/>
    <n v="40246167"/>
    <n v="41940000000"/>
    <n v="4194009000"/>
    <x v="49"/>
    <x v="94"/>
    <n v="3681.16"/>
    <x v="202"/>
    <s v="BUDGET"/>
  </r>
  <r>
    <x v="15"/>
    <n v="40246167"/>
    <n v="41940000000"/>
    <n v="4194009000"/>
    <x v="49"/>
    <x v="94"/>
    <n v="1163.98"/>
    <x v="202"/>
    <s v="BUDGET"/>
  </r>
  <r>
    <x v="15"/>
    <n v="40246167"/>
    <n v="41430000000"/>
    <n v="4143001000"/>
    <x v="25"/>
    <x v="94"/>
    <n v="708.04"/>
    <x v="202"/>
    <s v="BUDGET"/>
  </r>
  <r>
    <x v="15"/>
    <n v="40246385"/>
    <n v="41310000000"/>
    <n v="4131001000"/>
    <x v="2"/>
    <x v="2"/>
    <n v="4657.5200000000004"/>
    <x v="206"/>
    <s v="BUDGET"/>
  </r>
  <r>
    <x v="15"/>
    <n v="40246385"/>
    <n v="41430000000"/>
    <n v="4143009000"/>
    <x v="31"/>
    <x v="2"/>
    <n v="2172.9299999999998"/>
    <x v="206"/>
    <s v="BUDGET"/>
  </r>
  <r>
    <x v="15"/>
    <n v="40246395"/>
    <n v="41430000000"/>
    <n v="4143001000"/>
    <x v="25"/>
    <x v="2"/>
    <n v="1257.3699999999999"/>
    <x v="206"/>
    <s v="BUDGET"/>
  </r>
  <r>
    <x v="15"/>
    <n v="40180983"/>
    <n v="44150000000"/>
    <n v="4415002000"/>
    <x v="67"/>
    <x v="283"/>
    <n v="290.39999999999998"/>
    <x v="206"/>
    <s v="BUDGET"/>
  </r>
  <r>
    <x v="16"/>
    <n v="40218510"/>
    <n v="41350000000"/>
    <n v="4135009000"/>
    <x v="28"/>
    <x v="0"/>
    <n v="147"/>
    <x v="200"/>
    <s v="BUDGET"/>
  </r>
  <r>
    <x v="16"/>
    <n v="40222018"/>
    <n v="41430000000"/>
    <n v="4143001100"/>
    <x v="44"/>
    <x v="95"/>
    <n v="1313.01"/>
    <x v="201"/>
    <s v="BUDGET"/>
  </r>
  <r>
    <x v="16"/>
    <n v="40222732"/>
    <n v="41940000000"/>
    <n v="4194001200"/>
    <x v="13"/>
    <x v="94"/>
    <n v="129.91999999999999"/>
    <x v="201"/>
    <s v="BUDGET"/>
  </r>
  <r>
    <x v="16"/>
    <n v="40225490"/>
    <n v="41430000000"/>
    <n v="4143001200"/>
    <x v="11"/>
    <x v="102"/>
    <n v="294.57"/>
    <x v="213"/>
    <s v="BUDGET"/>
  </r>
  <r>
    <x v="16"/>
    <n v="40246208"/>
    <n v="41940000000"/>
    <n v="4194009000"/>
    <x v="49"/>
    <x v="94"/>
    <n v="70.08"/>
    <x v="202"/>
    <s v="BUDGET"/>
  </r>
  <r>
    <x v="16"/>
    <n v="40246208"/>
    <n v="41940000000"/>
    <n v="4194009000"/>
    <x v="49"/>
    <x v="94"/>
    <n v="307.81"/>
    <x v="202"/>
    <s v="BUDGET"/>
  </r>
  <r>
    <x v="17"/>
    <n v="40215649"/>
    <n v="41310000000"/>
    <n v="4131001000"/>
    <x v="2"/>
    <x v="2"/>
    <n v="6906.91"/>
    <x v="203"/>
    <s v="BUDGET"/>
  </r>
  <r>
    <x v="17"/>
    <n v="40215649"/>
    <n v="41310000000"/>
    <n v="4131001000"/>
    <x v="2"/>
    <x v="2"/>
    <n v="7760.64"/>
    <x v="203"/>
    <s v="BUDGET"/>
  </r>
  <r>
    <x v="17"/>
    <n v="40218418"/>
    <n v="41350000000"/>
    <n v="4135009000"/>
    <x v="28"/>
    <x v="0"/>
    <n v="7389.11"/>
    <x v="200"/>
    <s v="BUDGET"/>
  </r>
  <r>
    <x v="17"/>
    <n v="40218938"/>
    <n v="41350000000"/>
    <n v="4135001300"/>
    <x v="1"/>
    <x v="0"/>
    <n v="4524"/>
    <x v="200"/>
    <s v="BUDGET"/>
  </r>
  <r>
    <x v="17"/>
    <n v="40221903"/>
    <n v="41430000000"/>
    <n v="4143001200"/>
    <x v="11"/>
    <x v="95"/>
    <n v="7122.2"/>
    <x v="201"/>
    <s v="BUDGET"/>
  </r>
  <r>
    <x v="17"/>
    <n v="40221903"/>
    <n v="41430000000"/>
    <n v="4143001200"/>
    <x v="11"/>
    <x v="95"/>
    <n v="496.49"/>
    <x v="201"/>
    <s v="BUDGET"/>
  </r>
  <r>
    <x v="17"/>
    <n v="40221907"/>
    <n v="41430000000"/>
    <n v="4143001100"/>
    <x v="44"/>
    <x v="95"/>
    <n v="1032.31"/>
    <x v="201"/>
    <s v="BUDGET"/>
  </r>
  <r>
    <x v="17"/>
    <n v="40222715"/>
    <n v="41430000000"/>
    <n v="4143001200"/>
    <x v="11"/>
    <x v="12"/>
    <n v="107.89"/>
    <x v="201"/>
    <s v="BUDGET"/>
  </r>
  <r>
    <x v="17"/>
    <n v="40222727"/>
    <n v="41940000000"/>
    <n v="4194001200"/>
    <x v="13"/>
    <x v="94"/>
    <n v="451.34"/>
    <x v="201"/>
    <s v="BUDGET"/>
  </r>
  <r>
    <x v="17"/>
    <n v="40229022"/>
    <n v="41310000000"/>
    <n v="4131001000"/>
    <x v="2"/>
    <x v="2"/>
    <n v="5391.08"/>
    <x v="204"/>
    <s v="BUDGET"/>
  </r>
  <r>
    <x v="17"/>
    <n v="40229356"/>
    <n v="41310000000"/>
    <n v="4131001000"/>
    <x v="2"/>
    <x v="34"/>
    <n v="153.49"/>
    <x v="204"/>
    <s v="BUDGET"/>
  </r>
  <r>
    <x v="17"/>
    <n v="40243864"/>
    <n v="41310000000"/>
    <n v="4131001000"/>
    <x v="2"/>
    <x v="2"/>
    <n v="1694.79"/>
    <x v="209"/>
    <s v="BUDGET"/>
  </r>
  <r>
    <x v="17"/>
    <n v="40243864"/>
    <n v="41310000000"/>
    <n v="4131001000"/>
    <x v="2"/>
    <x v="2"/>
    <n v="5912.05"/>
    <x v="209"/>
    <s v="BUDGET"/>
  </r>
  <r>
    <x v="17"/>
    <n v="40245744"/>
    <n v="41310000000"/>
    <n v="4131001000"/>
    <x v="2"/>
    <x v="2"/>
    <n v="9087.9500000000007"/>
    <x v="202"/>
    <s v="BUDGET"/>
  </r>
  <r>
    <x v="17"/>
    <n v="40245744"/>
    <n v="41350000000"/>
    <n v="4135009000"/>
    <x v="28"/>
    <x v="2"/>
    <n v="2137.63"/>
    <x v="202"/>
    <s v="BUDGET"/>
  </r>
  <r>
    <x v="17"/>
    <n v="40245431"/>
    <n v="41940000000"/>
    <n v="4194001200"/>
    <x v="13"/>
    <x v="94"/>
    <n v="1220.6199999999999"/>
    <x v="202"/>
    <s v="BUDGET"/>
  </r>
  <r>
    <x v="17"/>
    <n v="40246168"/>
    <n v="41940000000"/>
    <n v="4194009000"/>
    <x v="49"/>
    <x v="94"/>
    <n v="1420.64"/>
    <x v="202"/>
    <s v="BUDGET"/>
  </r>
  <r>
    <x v="17"/>
    <n v="40246405"/>
    <n v="41350000000"/>
    <n v="4135001300"/>
    <x v="1"/>
    <x v="0"/>
    <n v="4604"/>
    <x v="206"/>
    <s v="BUDGET"/>
  </r>
  <r>
    <x v="18"/>
    <n v="40215590"/>
    <n v="41310000000"/>
    <n v="4131001000"/>
    <x v="2"/>
    <x v="2"/>
    <n v="15410"/>
    <x v="203"/>
    <s v="BUDGET"/>
  </r>
  <r>
    <x v="18"/>
    <n v="40215590"/>
    <n v="41310000000"/>
    <n v="4131001000"/>
    <x v="2"/>
    <x v="2"/>
    <n v="4774.79"/>
    <x v="203"/>
    <s v="BUDGET"/>
  </r>
  <r>
    <x v="18"/>
    <n v="40220203"/>
    <n v="44150000000"/>
    <n v="4415003000"/>
    <x v="40"/>
    <x v="179"/>
    <n v="654.20000000000005"/>
    <x v="210"/>
    <s v="BUDGET"/>
  </r>
  <r>
    <x v="18"/>
    <n v="40222067"/>
    <n v="41430000000"/>
    <n v="4143001100"/>
    <x v="44"/>
    <x v="95"/>
    <n v="8529.41"/>
    <x v="201"/>
    <s v="BUDGET"/>
  </r>
  <r>
    <x v="18"/>
    <n v="40222067"/>
    <n v="41430000000"/>
    <n v="4143001100"/>
    <x v="44"/>
    <x v="95"/>
    <n v="592.67999999999995"/>
    <x v="201"/>
    <s v="BUDGET"/>
  </r>
  <r>
    <x v="18"/>
    <n v="40222076"/>
    <n v="41430000000"/>
    <n v="4143001200"/>
    <x v="11"/>
    <x v="95"/>
    <n v="15789.6"/>
    <x v="201"/>
    <s v="BUDGET"/>
  </r>
  <r>
    <x v="18"/>
    <n v="40222734"/>
    <n v="41940000000"/>
    <n v="4194009000"/>
    <x v="49"/>
    <x v="97"/>
    <n v="3617.17"/>
    <x v="201"/>
    <s v="BUDGET"/>
  </r>
  <r>
    <x v="18"/>
    <n v="40222733"/>
    <n v="41940000000"/>
    <n v="4194001200"/>
    <x v="13"/>
    <x v="96"/>
    <n v="3476.37"/>
    <x v="201"/>
    <s v="BUDGET"/>
  </r>
  <r>
    <x v="18"/>
    <n v="40227556"/>
    <n v="41350000000"/>
    <n v="4135009000"/>
    <x v="28"/>
    <x v="0"/>
    <n v="300853.81"/>
    <x v="216"/>
    <s v="BUDGET"/>
  </r>
  <r>
    <x v="18"/>
    <n v="40227572"/>
    <n v="41350000000"/>
    <n v="4135001300"/>
    <x v="1"/>
    <x v="0"/>
    <n v="700.8"/>
    <x v="216"/>
    <s v="BUDGET"/>
  </r>
  <r>
    <x v="18"/>
    <n v="40227572"/>
    <n v="41350000000"/>
    <n v="4135001300"/>
    <x v="1"/>
    <x v="0"/>
    <n v="643.92999999999995"/>
    <x v="216"/>
    <s v="BUDGET"/>
  </r>
  <r>
    <x v="18"/>
    <n v="40227572"/>
    <n v="41350000000"/>
    <n v="4135001300"/>
    <x v="1"/>
    <x v="0"/>
    <n v="484.21"/>
    <x v="216"/>
    <s v="BUDGET"/>
  </r>
  <r>
    <x v="18"/>
    <n v="40227572"/>
    <n v="41350000000"/>
    <n v="4135001300"/>
    <x v="1"/>
    <x v="0"/>
    <n v="27921.46"/>
    <x v="216"/>
    <s v="BUDGET"/>
  </r>
  <r>
    <x v="18"/>
    <n v="40227660"/>
    <n v="44150000000"/>
    <n v="4415001000"/>
    <x v="23"/>
    <x v="93"/>
    <n v="27752.53"/>
    <x v="216"/>
    <s v="BUDGET"/>
  </r>
  <r>
    <x v="18"/>
    <n v="40228979"/>
    <n v="41310000000"/>
    <n v="4131001000"/>
    <x v="2"/>
    <x v="2"/>
    <n v="3696.1"/>
    <x v="204"/>
    <s v="BUDGET"/>
  </r>
  <r>
    <x v="18"/>
    <n v="40242687"/>
    <n v="41310000000"/>
    <n v="4131001000"/>
    <x v="2"/>
    <x v="2"/>
    <n v="183.92"/>
    <x v="209"/>
    <s v="BUDGET"/>
  </r>
  <r>
    <x v="18"/>
    <n v="40245342"/>
    <n v="41430000000"/>
    <n v="4143001200"/>
    <x v="11"/>
    <x v="95"/>
    <n v="15549.81"/>
    <x v="202"/>
    <s v="BUDGET"/>
  </r>
  <r>
    <x v="18"/>
    <n v="40245377"/>
    <n v="41940000000"/>
    <n v="4194009000"/>
    <x v="49"/>
    <x v="96"/>
    <n v="14531.25"/>
    <x v="202"/>
    <s v="BUDGET"/>
  </r>
  <r>
    <x v="18"/>
    <n v="40245377"/>
    <n v="41940000000"/>
    <n v="4194009000"/>
    <x v="49"/>
    <x v="96"/>
    <n v="2628.85"/>
    <x v="202"/>
    <s v="BUDGET"/>
  </r>
  <r>
    <x v="18"/>
    <n v="40245695"/>
    <n v="41350000000"/>
    <n v="4135001300"/>
    <x v="1"/>
    <x v="0"/>
    <n v="868.7"/>
    <x v="202"/>
    <s v="BUDGET"/>
  </r>
  <r>
    <x v="18"/>
    <n v="40245733"/>
    <n v="41310000000"/>
    <n v="4131001000"/>
    <x v="2"/>
    <x v="2"/>
    <n v="1942.25"/>
    <x v="202"/>
    <s v="BUDGET"/>
  </r>
  <r>
    <x v="18"/>
    <n v="40246241"/>
    <n v="41940000000"/>
    <n v="4194001200"/>
    <x v="13"/>
    <x v="96"/>
    <n v="376.27"/>
    <x v="202"/>
    <s v="BUDGET"/>
  </r>
  <r>
    <x v="18"/>
    <n v="40246232"/>
    <n v="41940000000"/>
    <n v="4194002100"/>
    <x v="24"/>
    <x v="94"/>
    <n v="7740.88"/>
    <x v="202"/>
    <s v="BUDGET"/>
  </r>
  <r>
    <x v="18"/>
    <n v="40246549"/>
    <n v="41310000000"/>
    <n v="4131001000"/>
    <x v="2"/>
    <x v="2"/>
    <n v="1803.12"/>
    <x v="206"/>
    <s v="BUDGET"/>
  </r>
  <r>
    <x v="18"/>
    <n v="40246403"/>
    <n v="41350000000"/>
    <n v="4135001300"/>
    <x v="1"/>
    <x v="0"/>
    <n v="24354.92"/>
    <x v="206"/>
    <s v="BUDGET"/>
  </r>
  <r>
    <x v="35"/>
    <n v="40211949"/>
    <n v="44150000000"/>
    <n v="4415002000"/>
    <x v="67"/>
    <x v="252"/>
    <n v="1742.4"/>
    <x v="205"/>
    <s v="BUDGET"/>
  </r>
  <r>
    <x v="35"/>
    <n v="40218550"/>
    <n v="41350000000"/>
    <n v="4135009000"/>
    <x v="28"/>
    <x v="0"/>
    <n v="812.55"/>
    <x v="200"/>
    <s v="BUDGET"/>
  </r>
  <r>
    <x v="35"/>
    <n v="40229054"/>
    <n v="41310000000"/>
    <n v="4131001000"/>
    <x v="2"/>
    <x v="2"/>
    <n v="3392.95"/>
    <x v="204"/>
    <s v="BUDGET"/>
  </r>
  <r>
    <x v="35"/>
    <n v="40229054"/>
    <n v="41310000000"/>
    <n v="4131001000"/>
    <x v="2"/>
    <x v="2"/>
    <n v="3055.88"/>
    <x v="204"/>
    <s v="BUDGET"/>
  </r>
  <r>
    <x v="35"/>
    <n v="40235448"/>
    <n v="44150000000"/>
    <n v="4415002000"/>
    <x v="67"/>
    <x v="252"/>
    <n v="16542.66"/>
    <x v="208"/>
    <s v="BUDGET"/>
  </r>
  <r>
    <x v="35"/>
    <n v="40235448"/>
    <n v="44150000000"/>
    <n v="4415002000"/>
    <x v="67"/>
    <x v="252"/>
    <n v="295375.98"/>
    <x v="208"/>
    <s v="BUDGET"/>
  </r>
  <r>
    <x v="35"/>
    <n v="40242583"/>
    <n v="41310000000"/>
    <n v="4131001000"/>
    <x v="2"/>
    <x v="2"/>
    <n v="3794.08"/>
    <x v="209"/>
    <s v="BUDGET"/>
  </r>
  <r>
    <x v="35"/>
    <n v="40245353"/>
    <n v="41940000000"/>
    <n v="4194009000"/>
    <x v="49"/>
    <x v="97"/>
    <n v="39.94"/>
    <x v="202"/>
    <s v="BUDGET"/>
  </r>
  <r>
    <x v="35"/>
    <n v="40245753"/>
    <n v="41310000000"/>
    <n v="4131001000"/>
    <x v="2"/>
    <x v="2"/>
    <n v="1339.19"/>
    <x v="202"/>
    <s v="BUDGET"/>
  </r>
  <r>
    <x v="35"/>
    <n v="40246555"/>
    <n v="41310000000"/>
    <n v="4131001000"/>
    <x v="2"/>
    <x v="2"/>
    <n v="61.98"/>
    <x v="206"/>
    <s v="BUDGET"/>
  </r>
  <r>
    <x v="19"/>
    <n v="40215145"/>
    <n v="41310000000"/>
    <n v="4131001000"/>
    <x v="2"/>
    <x v="2"/>
    <n v="7.5"/>
    <x v="203"/>
    <s v="BUDGET"/>
  </r>
  <r>
    <x v="19"/>
    <n v="40218432"/>
    <n v="41350000000"/>
    <n v="4135009000"/>
    <x v="28"/>
    <x v="0"/>
    <n v="820.81"/>
    <x v="200"/>
    <s v="BUDGET"/>
  </r>
  <r>
    <x v="19"/>
    <n v="40221731"/>
    <n v="41430000000"/>
    <n v="4143001100"/>
    <x v="44"/>
    <x v="95"/>
    <n v="139.38"/>
    <x v="201"/>
    <s v="BUDGET"/>
  </r>
  <r>
    <x v="19"/>
    <n v="40228932"/>
    <n v="41310000000"/>
    <n v="4131001000"/>
    <x v="2"/>
    <x v="2"/>
    <n v="21.51"/>
    <x v="204"/>
    <s v="BUDGET"/>
  </r>
  <r>
    <x v="19"/>
    <n v="40242798"/>
    <n v="41310000000"/>
    <n v="4131001000"/>
    <x v="2"/>
    <x v="2"/>
    <n v="497.87"/>
    <x v="209"/>
    <s v="BUDGET"/>
  </r>
  <r>
    <x v="19"/>
    <n v="40245273"/>
    <n v="41940000000"/>
    <n v="4194001200"/>
    <x v="13"/>
    <x v="94"/>
    <n v="488.38"/>
    <x v="202"/>
    <s v="BUDGET"/>
  </r>
  <r>
    <x v="19"/>
    <n v="40246153"/>
    <n v="41940000000"/>
    <n v="4194002100"/>
    <x v="24"/>
    <x v="94"/>
    <n v="71.760000000000005"/>
    <x v="202"/>
    <s v="BUDGET"/>
  </r>
  <r>
    <x v="32"/>
    <n v="40211933"/>
    <n v="44150000000"/>
    <n v="4415002000"/>
    <x v="67"/>
    <x v="252"/>
    <n v="6943"/>
    <x v="205"/>
    <s v="BUDGET"/>
  </r>
  <r>
    <x v="32"/>
    <n v="40211933"/>
    <n v="44150000000"/>
    <n v="4415002000"/>
    <x v="67"/>
    <x v="252"/>
    <n v="8230.4"/>
    <x v="205"/>
    <s v="BUDGET"/>
  </r>
  <r>
    <x v="32"/>
    <n v="40215360"/>
    <n v="41310000000"/>
    <n v="4131001000"/>
    <x v="2"/>
    <x v="2"/>
    <n v="2324.41"/>
    <x v="203"/>
    <s v="BUDGET"/>
  </r>
  <r>
    <x v="32"/>
    <n v="40218618"/>
    <n v="41350000000"/>
    <n v="4135009000"/>
    <x v="28"/>
    <x v="0"/>
    <n v="759.48"/>
    <x v="200"/>
    <s v="BUDGET"/>
  </r>
  <r>
    <x v="32"/>
    <n v="40229232"/>
    <n v="41310000000"/>
    <n v="4131001000"/>
    <x v="2"/>
    <x v="2"/>
    <n v="4706.22"/>
    <x v="204"/>
    <s v="BUDGET"/>
  </r>
  <r>
    <x v="32"/>
    <n v="40229496"/>
    <n v="41430000000"/>
    <n v="4143001200"/>
    <x v="11"/>
    <x v="95"/>
    <n v="42"/>
    <x v="204"/>
    <s v="BUDGET"/>
  </r>
  <r>
    <x v="32"/>
    <n v="40229496"/>
    <n v="41430000000"/>
    <n v="4143001200"/>
    <x v="11"/>
    <x v="95"/>
    <n v="916.9"/>
    <x v="204"/>
    <s v="BUDGET"/>
  </r>
  <r>
    <x v="32"/>
    <n v="40229496"/>
    <n v="41430000000"/>
    <n v="4143001200"/>
    <x v="11"/>
    <x v="95"/>
    <n v="147.61000000000001"/>
    <x v="204"/>
    <s v="BUDGET"/>
  </r>
  <r>
    <x v="32"/>
    <n v="40229496"/>
    <n v="41430000000"/>
    <n v="4143001200"/>
    <x v="11"/>
    <x v="95"/>
    <n v="591.6"/>
    <x v="204"/>
    <s v="BUDGET"/>
  </r>
  <r>
    <x v="32"/>
    <n v="40229500"/>
    <n v="41430000000"/>
    <n v="4143001100"/>
    <x v="44"/>
    <x v="95"/>
    <n v="984.83"/>
    <x v="204"/>
    <s v="BUDGET"/>
  </r>
  <r>
    <x v="32"/>
    <n v="40242729"/>
    <n v="41310000000"/>
    <n v="4131001000"/>
    <x v="2"/>
    <x v="2"/>
    <n v="1980.03"/>
    <x v="209"/>
    <s v="BUDGET"/>
  </r>
  <r>
    <x v="32"/>
    <n v="40245372"/>
    <n v="41940000000"/>
    <n v="4194009000"/>
    <x v="49"/>
    <x v="97"/>
    <n v="360.64"/>
    <x v="202"/>
    <s v="BUDGET"/>
  </r>
  <r>
    <x v="32"/>
    <n v="40246411"/>
    <n v="44150000000"/>
    <n v="4415003000"/>
    <x v="40"/>
    <x v="179"/>
    <n v="11769.6"/>
    <x v="206"/>
    <s v="BUDGET"/>
  </r>
  <r>
    <x v="32"/>
    <n v="40246411"/>
    <n v="44150000000"/>
    <n v="4415003000"/>
    <x v="40"/>
    <x v="179"/>
    <n v="19096.599999999999"/>
    <x v="206"/>
    <s v="BUDGET"/>
  </r>
  <r>
    <x v="20"/>
    <n v="40216399"/>
    <n v="41310000000"/>
    <n v="4131001000"/>
    <x v="2"/>
    <x v="2"/>
    <n v="472.1"/>
    <x v="215"/>
    <s v="BUDGET"/>
  </r>
  <r>
    <x v="20"/>
    <n v="40216399"/>
    <n v="41310000000"/>
    <n v="4131001000"/>
    <x v="2"/>
    <x v="2"/>
    <n v="106.85"/>
    <x v="215"/>
    <s v="BUDGET"/>
  </r>
  <r>
    <x v="20"/>
    <n v="40216399"/>
    <n v="41310000000"/>
    <n v="4131001000"/>
    <x v="2"/>
    <x v="2"/>
    <n v="1803.2"/>
    <x v="215"/>
    <s v="BUDGET"/>
  </r>
  <r>
    <x v="20"/>
    <n v="40227720"/>
    <n v="44150000000"/>
    <n v="4415002000"/>
    <x v="67"/>
    <x v="411"/>
    <n v="362.2"/>
    <x v="207"/>
    <s v="BUDGET"/>
  </r>
  <r>
    <x v="20"/>
    <n v="40227720"/>
    <n v="44150000000"/>
    <n v="4415002000"/>
    <x v="67"/>
    <x v="411"/>
    <n v="786.8"/>
    <x v="207"/>
    <s v="BUDGET"/>
  </r>
  <r>
    <x v="20"/>
    <n v="40228989"/>
    <n v="41310000000"/>
    <n v="4131001000"/>
    <x v="2"/>
    <x v="2"/>
    <n v="3578.54"/>
    <x v="204"/>
    <s v="BUDGET"/>
  </r>
  <r>
    <x v="20"/>
    <n v="40239660"/>
    <n v="41350000000"/>
    <n v="4135009000"/>
    <x v="28"/>
    <x v="0"/>
    <n v="3338.51"/>
    <x v="217"/>
    <s v="BUDGET"/>
  </r>
  <r>
    <x v="20"/>
    <n v="40242423"/>
    <n v="41310000000"/>
    <n v="4131001000"/>
    <x v="2"/>
    <x v="2"/>
    <n v="177.54"/>
    <x v="209"/>
    <s v="BUDGET"/>
  </r>
  <r>
    <x v="33"/>
    <n v="40215345"/>
    <n v="41310000000"/>
    <n v="4131001000"/>
    <x v="2"/>
    <x v="2"/>
    <n v="2247.58"/>
    <x v="203"/>
    <s v="BUDGET"/>
  </r>
  <r>
    <x v="33"/>
    <n v="40218955"/>
    <n v="41350000000"/>
    <n v="4135009000"/>
    <x v="28"/>
    <x v="0"/>
    <n v="327.07"/>
    <x v="200"/>
    <s v="BUDGET"/>
  </r>
  <r>
    <x v="33"/>
    <n v="40218955"/>
    <n v="41350000000"/>
    <n v="4135009000"/>
    <x v="28"/>
    <x v="0"/>
    <n v="1190.5899999999999"/>
    <x v="200"/>
    <s v="BUDGET"/>
  </r>
  <r>
    <x v="33"/>
    <n v="40227698"/>
    <n v="44150000000"/>
    <n v="4415001000"/>
    <x v="23"/>
    <x v="93"/>
    <n v="2746.92"/>
    <x v="207"/>
    <s v="BUDGET"/>
  </r>
  <r>
    <x v="33"/>
    <n v="40226367"/>
    <n v="41430000000"/>
    <n v="4143001200"/>
    <x v="11"/>
    <x v="102"/>
    <n v="9405.9"/>
    <x v="207"/>
    <s v="BUDGET"/>
  </r>
  <r>
    <x v="33"/>
    <n v="40226367"/>
    <n v="41430000000"/>
    <n v="4143001200"/>
    <x v="11"/>
    <x v="102"/>
    <n v="440.96"/>
    <x v="207"/>
    <s v="BUDGET"/>
  </r>
  <r>
    <x v="33"/>
    <n v="40229216"/>
    <n v="41310000000"/>
    <n v="4131001000"/>
    <x v="2"/>
    <x v="2"/>
    <n v="406.22"/>
    <x v="204"/>
    <s v="BUDGET"/>
  </r>
  <r>
    <x v="33"/>
    <n v="40229515"/>
    <n v="41430000000"/>
    <n v="4143001200"/>
    <x v="11"/>
    <x v="95"/>
    <n v="3954.35"/>
    <x v="204"/>
    <s v="BUDGET"/>
  </r>
  <r>
    <x v="33"/>
    <n v="40229527"/>
    <n v="41430000000"/>
    <n v="4143001200"/>
    <x v="11"/>
    <x v="95"/>
    <n v="1195.82"/>
    <x v="204"/>
    <s v="BUDGET"/>
  </r>
  <r>
    <x v="33"/>
    <n v="40242750"/>
    <n v="41310000000"/>
    <n v="4131001000"/>
    <x v="2"/>
    <x v="2"/>
    <n v="14"/>
    <x v="209"/>
    <s v="BUDGET"/>
  </r>
  <r>
    <x v="33"/>
    <n v="40245367"/>
    <n v="41940000000"/>
    <n v="4194009000"/>
    <x v="49"/>
    <x v="97"/>
    <n v="125.44"/>
    <x v="202"/>
    <s v="BUDGET"/>
  </r>
  <r>
    <x v="33"/>
    <n v="40245768"/>
    <n v="41310000000"/>
    <n v="4131001000"/>
    <x v="2"/>
    <x v="2"/>
    <n v="2322.35"/>
    <x v="202"/>
    <s v="BUDGET"/>
  </r>
  <r>
    <x v="33"/>
    <n v="40245666"/>
    <n v="41430000000"/>
    <n v="4143001200"/>
    <x v="11"/>
    <x v="102"/>
    <n v="267.74"/>
    <x v="202"/>
    <s v="BUDGET"/>
  </r>
  <r>
    <x v="21"/>
    <n v="40212130"/>
    <n v="41430000000"/>
    <n v="4143001100"/>
    <x v="44"/>
    <x v="95"/>
    <n v="13.92"/>
    <x v="205"/>
    <s v="BUDGET"/>
  </r>
  <r>
    <x v="21"/>
    <n v="40214771"/>
    <n v="44150000000"/>
    <n v="4415003000"/>
    <x v="40"/>
    <x v="179"/>
    <n v="411.4"/>
    <x v="214"/>
    <s v="BUDGET"/>
  </r>
  <r>
    <x v="21"/>
    <n v="40219001"/>
    <n v="41350000000"/>
    <n v="4135009000"/>
    <x v="28"/>
    <x v="0"/>
    <n v="1521.98"/>
    <x v="200"/>
    <s v="BUDGET"/>
  </r>
  <r>
    <x v="21"/>
    <n v="40219001"/>
    <n v="41350000000"/>
    <n v="4135009000"/>
    <x v="28"/>
    <x v="0"/>
    <n v="824.9"/>
    <x v="200"/>
    <s v="BUDGET"/>
  </r>
  <r>
    <x v="21"/>
    <n v="40219856"/>
    <n v="44150000000"/>
    <n v="4415002000"/>
    <x v="67"/>
    <x v="283"/>
    <n v="76.23"/>
    <x v="210"/>
    <s v="BUDGET"/>
  </r>
  <r>
    <x v="21"/>
    <n v="40220200"/>
    <n v="44150000000"/>
    <n v="4415003000"/>
    <x v="40"/>
    <x v="179"/>
    <n v="517.17999999999995"/>
    <x v="210"/>
    <s v="BUDGET"/>
  </r>
  <r>
    <x v="21"/>
    <n v="40221636"/>
    <n v="41430000000"/>
    <n v="4143001100"/>
    <x v="44"/>
    <x v="95"/>
    <n v="3064.9"/>
    <x v="201"/>
    <s v="BUDGET"/>
  </r>
  <r>
    <x v="21"/>
    <n v="40222723"/>
    <n v="41940000000"/>
    <n v="4194001200"/>
    <x v="13"/>
    <x v="69"/>
    <n v="326.43"/>
    <x v="201"/>
    <s v="BUDGET"/>
  </r>
  <r>
    <x v="21"/>
    <n v="40239459"/>
    <n v="44150000000"/>
    <n v="4415003000"/>
    <x v="40"/>
    <x v="179"/>
    <n v="1022.45"/>
    <x v="217"/>
    <s v="BUDGET"/>
  </r>
  <r>
    <x v="21"/>
    <n v="40242547"/>
    <n v="41310000000"/>
    <n v="4131001000"/>
    <x v="2"/>
    <x v="2"/>
    <n v="346.76"/>
    <x v="209"/>
    <s v="BUDGET"/>
  </r>
  <r>
    <x v="21"/>
    <n v="40242547"/>
    <n v="41350000000"/>
    <n v="4135009000"/>
    <x v="28"/>
    <x v="2"/>
    <n v="148.66"/>
    <x v="209"/>
    <s v="BUDGET"/>
  </r>
  <r>
    <x v="21"/>
    <n v="40245677"/>
    <n v="41430000000"/>
    <n v="4143001100"/>
    <x v="44"/>
    <x v="95"/>
    <n v="10.65"/>
    <x v="202"/>
    <s v="BUDGET"/>
  </r>
  <r>
    <x v="21"/>
    <n v="40245794"/>
    <n v="44150000000"/>
    <n v="4415003000"/>
    <x v="40"/>
    <x v="119"/>
    <n v="3654.2"/>
    <x v="202"/>
    <s v="BUDGET"/>
  </r>
  <r>
    <x v="21"/>
    <n v="40245795"/>
    <n v="44150000000"/>
    <n v="4415002000"/>
    <x v="67"/>
    <x v="296"/>
    <n v="4368.1000000000004"/>
    <x v="202"/>
    <s v="BUDGET"/>
  </r>
  <r>
    <x v="21"/>
    <n v="40246081"/>
    <n v="41940000000"/>
    <n v="4194002100"/>
    <x v="24"/>
    <x v="94"/>
    <n v="533.6"/>
    <x v="202"/>
    <s v="BUDGET"/>
  </r>
  <r>
    <x v="21"/>
    <n v="40246083"/>
    <n v="41940000000"/>
    <n v="4194001200"/>
    <x v="13"/>
    <x v="69"/>
    <n v="80.38"/>
    <x v="202"/>
    <s v="BUDGET"/>
  </r>
  <r>
    <x v="21"/>
    <n v="40246402"/>
    <n v="41430000000"/>
    <n v="4143001200"/>
    <x v="11"/>
    <x v="12"/>
    <n v="1484.64"/>
    <x v="206"/>
    <s v="BUDGET"/>
  </r>
  <r>
    <x v="21"/>
    <n v="40246402"/>
    <n v="41940000000"/>
    <n v="4194002100"/>
    <x v="24"/>
    <x v="12"/>
    <n v="212.03"/>
    <x v="206"/>
    <s v="BUDGET"/>
  </r>
  <r>
    <x v="21"/>
    <n v="40088795"/>
    <n v="41350000000"/>
    <n v="4135009000"/>
    <x v="28"/>
    <x v="0"/>
    <n v="70.010000000000005"/>
    <x v="206"/>
    <s v="BUDGET"/>
  </r>
  <r>
    <x v="22"/>
    <n v="40215070"/>
    <n v="41310000000"/>
    <n v="4131001000"/>
    <x v="2"/>
    <x v="2"/>
    <n v="242.64"/>
    <x v="203"/>
    <s v="BUDGET"/>
  </r>
  <r>
    <x v="22"/>
    <n v="40218589"/>
    <n v="41350000000"/>
    <n v="4135009000"/>
    <x v="28"/>
    <x v="0"/>
    <n v="70"/>
    <x v="200"/>
    <s v="BUDGET"/>
  </r>
  <r>
    <x v="22"/>
    <n v="40218589"/>
    <n v="41350000000"/>
    <n v="4135009000"/>
    <x v="28"/>
    <x v="0"/>
    <n v="43.52"/>
    <x v="200"/>
    <s v="BUDGET"/>
  </r>
  <r>
    <x v="22"/>
    <n v="40218589"/>
    <n v="41350000000"/>
    <n v="4135009000"/>
    <x v="28"/>
    <x v="0"/>
    <n v="24.51"/>
    <x v="200"/>
    <s v="BUDGET"/>
  </r>
  <r>
    <x v="22"/>
    <n v="40221797"/>
    <n v="41430000000"/>
    <n v="4143001100"/>
    <x v="44"/>
    <x v="95"/>
    <n v="585.6"/>
    <x v="201"/>
    <s v="BUDGET"/>
  </r>
  <r>
    <x v="22"/>
    <n v="40221797"/>
    <n v="41430000000"/>
    <n v="4143001100"/>
    <x v="44"/>
    <x v="95"/>
    <n v="618.4"/>
    <x v="201"/>
    <s v="BUDGET"/>
  </r>
  <r>
    <x v="22"/>
    <n v="40222968"/>
    <n v="41940000000"/>
    <n v="4194001200"/>
    <x v="13"/>
    <x v="94"/>
    <n v="350.96"/>
    <x v="201"/>
    <s v="BUDGET"/>
  </r>
  <r>
    <x v="22"/>
    <n v="40222968"/>
    <n v="41940000000"/>
    <n v="4194001200"/>
    <x v="13"/>
    <x v="94"/>
    <n v="38.659999999999997"/>
    <x v="201"/>
    <s v="BUDGET"/>
  </r>
  <r>
    <x v="22"/>
    <n v="40228772"/>
    <n v="41310000000"/>
    <n v="4131001000"/>
    <x v="2"/>
    <x v="2"/>
    <n v="179.08"/>
    <x v="204"/>
    <s v="BUDGET"/>
  </r>
  <r>
    <x v="22"/>
    <n v="40242517"/>
    <n v="41310000000"/>
    <n v="4131001000"/>
    <x v="2"/>
    <x v="2"/>
    <n v="797.69"/>
    <x v="209"/>
    <s v="BUDGET"/>
  </r>
  <r>
    <x v="22"/>
    <n v="40245725"/>
    <n v="41310000000"/>
    <n v="4131001000"/>
    <x v="2"/>
    <x v="2"/>
    <n v="139.15"/>
    <x v="202"/>
    <s v="BUDGET"/>
  </r>
  <r>
    <x v="22"/>
    <n v="40246066"/>
    <n v="41940000000"/>
    <n v="4194001200"/>
    <x v="13"/>
    <x v="94"/>
    <n v="49.68"/>
    <x v="202"/>
    <s v="BUDGET"/>
  </r>
  <r>
    <x v="23"/>
    <n v="40218651"/>
    <n v="41350000000"/>
    <n v="4135009000"/>
    <x v="28"/>
    <x v="0"/>
    <n v="1593.25"/>
    <x v="200"/>
    <s v="BUDGET"/>
  </r>
  <r>
    <x v="23"/>
    <n v="40221706"/>
    <n v="41430000000"/>
    <n v="4143001100"/>
    <x v="44"/>
    <x v="95"/>
    <n v="2535.4699999999998"/>
    <x v="201"/>
    <s v="BUDGET"/>
  </r>
  <r>
    <x v="23"/>
    <n v="40222724"/>
    <n v="41940000000"/>
    <n v="4194001200"/>
    <x v="13"/>
    <x v="94"/>
    <n v="187.61"/>
    <x v="201"/>
    <s v="BUDGET"/>
  </r>
  <r>
    <x v="23"/>
    <n v="40222725"/>
    <n v="41940000000"/>
    <n v="4194001200"/>
    <x v="13"/>
    <x v="284"/>
    <n v="85.99"/>
    <x v="201"/>
    <s v="BUDGET"/>
  </r>
  <r>
    <x v="23"/>
    <n v="40222725"/>
    <n v="41940000000"/>
    <n v="4194001200"/>
    <x v="13"/>
    <x v="284"/>
    <n v="5.69"/>
    <x v="201"/>
    <s v="BUDGET"/>
  </r>
  <r>
    <x v="23"/>
    <n v="40228907"/>
    <n v="41310000000"/>
    <n v="4131001000"/>
    <x v="2"/>
    <x v="2"/>
    <n v="279.54000000000002"/>
    <x v="204"/>
    <s v="BUDGET"/>
  </r>
  <r>
    <x v="23"/>
    <n v="40245347"/>
    <n v="41940000000"/>
    <n v="4194001200"/>
    <x v="13"/>
    <x v="284"/>
    <n v="101.26"/>
    <x v="202"/>
    <s v="BUDGET"/>
  </r>
  <r>
    <x v="23"/>
    <n v="40246388"/>
    <n v="41940000000"/>
    <n v="4194002100"/>
    <x v="24"/>
    <x v="94"/>
    <n v="222.64"/>
    <x v="206"/>
    <s v="BUDGET"/>
  </r>
  <r>
    <x v="24"/>
    <n v="40214744"/>
    <n v="41310000000"/>
    <n v="4131001000"/>
    <x v="2"/>
    <x v="2"/>
    <n v="6679.26"/>
    <x v="203"/>
    <s v="BUDGET"/>
  </r>
  <r>
    <x v="24"/>
    <n v="40218925"/>
    <n v="41350000000"/>
    <n v="4135009000"/>
    <x v="28"/>
    <x v="0"/>
    <n v="1615.87"/>
    <x v="200"/>
    <s v="BUDGET"/>
  </r>
  <r>
    <x v="24"/>
    <n v="40218925"/>
    <n v="41350000000"/>
    <n v="4135009000"/>
    <x v="28"/>
    <x v="0"/>
    <n v="7655.45"/>
    <x v="200"/>
    <s v="BUDGET"/>
  </r>
  <r>
    <x v="24"/>
    <n v="40218684"/>
    <n v="41350000000"/>
    <n v="4135009000"/>
    <x v="28"/>
    <x v="0"/>
    <n v="13839.25"/>
    <x v="200"/>
    <s v="BUDGET"/>
  </r>
  <r>
    <x v="24"/>
    <n v="40221600"/>
    <n v="41430000000"/>
    <n v="4143001200"/>
    <x v="11"/>
    <x v="95"/>
    <n v="1174.05"/>
    <x v="201"/>
    <s v="BUDGET"/>
  </r>
  <r>
    <x v="24"/>
    <n v="40221598"/>
    <n v="41430000000"/>
    <n v="4143001100"/>
    <x v="44"/>
    <x v="95"/>
    <n v="2882.54"/>
    <x v="201"/>
    <s v="BUDGET"/>
  </r>
  <r>
    <x v="24"/>
    <n v="40228738"/>
    <n v="41310000000"/>
    <n v="4131001000"/>
    <x v="2"/>
    <x v="2"/>
    <n v="13908"/>
    <x v="204"/>
    <s v="BUDGET"/>
  </r>
  <r>
    <x v="24"/>
    <n v="40229434"/>
    <n v="41430000000"/>
    <n v="4143001200"/>
    <x v="11"/>
    <x v="95"/>
    <n v="1392.88"/>
    <x v="204"/>
    <s v="BUDGET"/>
  </r>
  <r>
    <x v="24"/>
    <n v="40229434"/>
    <n v="41430000000"/>
    <n v="4143001200"/>
    <x v="11"/>
    <x v="95"/>
    <n v="2364.89"/>
    <x v="204"/>
    <s v="BUDGET"/>
  </r>
  <r>
    <x v="24"/>
    <n v="40242469"/>
    <n v="41310000000"/>
    <n v="4131001000"/>
    <x v="2"/>
    <x v="2"/>
    <n v="45659.15"/>
    <x v="209"/>
    <s v="BUDGET"/>
  </r>
  <r>
    <x v="24"/>
    <n v="40245682"/>
    <n v="41430000000"/>
    <n v="4143001100"/>
    <x v="44"/>
    <x v="95"/>
    <n v="3025.33"/>
    <x v="202"/>
    <s v="BUDGET"/>
  </r>
  <r>
    <x v="24"/>
    <n v="40245323"/>
    <n v="41430000000"/>
    <n v="4143001200"/>
    <x v="11"/>
    <x v="95"/>
    <n v="1084.1600000000001"/>
    <x v="202"/>
    <s v="BUDGET"/>
  </r>
  <r>
    <x v="24"/>
    <n v="40245684"/>
    <n v="41430000000"/>
    <n v="4143001200"/>
    <x v="11"/>
    <x v="95"/>
    <n v="29.94"/>
    <x v="202"/>
    <s v="BUDGET"/>
  </r>
  <r>
    <x v="24"/>
    <n v="40245689"/>
    <n v="41350000000"/>
    <n v="4135001300"/>
    <x v="1"/>
    <x v="0"/>
    <n v="3159.91"/>
    <x v="202"/>
    <s v="BUDGET"/>
  </r>
  <r>
    <x v="24"/>
    <n v="40245596"/>
    <n v="41310000000"/>
    <n v="4131001000"/>
    <x v="2"/>
    <x v="2"/>
    <n v="101.62"/>
    <x v="202"/>
    <s v="BUDGET"/>
  </r>
  <r>
    <x v="24"/>
    <n v="40245596"/>
    <n v="41350000000"/>
    <n v="4135009000"/>
    <x v="28"/>
    <x v="2"/>
    <n v="288.38"/>
    <x v="202"/>
    <s v="BUDGET"/>
  </r>
  <r>
    <x v="24"/>
    <n v="40246061"/>
    <n v="44150000000"/>
    <n v="4415003000"/>
    <x v="40"/>
    <x v="179"/>
    <n v="1274.8599999999999"/>
    <x v="202"/>
    <s v="BUDGET"/>
  </r>
  <r>
    <x v="24"/>
    <n v="40246410"/>
    <n v="44150000000"/>
    <n v="4415003000"/>
    <x v="40"/>
    <x v="179"/>
    <n v="8700"/>
    <x v="206"/>
    <s v="BUDGET"/>
  </r>
  <r>
    <x v="25"/>
    <n v="40214778"/>
    <n v="44150000000"/>
    <n v="4415003000"/>
    <x v="40"/>
    <x v="179"/>
    <n v="53.68"/>
    <x v="214"/>
    <s v="BUDGET"/>
  </r>
  <r>
    <x v="25"/>
    <n v="40214758"/>
    <n v="41310000000"/>
    <n v="4131001000"/>
    <x v="2"/>
    <x v="2"/>
    <n v="329.8"/>
    <x v="203"/>
    <s v="BUDGET"/>
  </r>
  <r>
    <x v="25"/>
    <n v="40218666"/>
    <n v="41350000000"/>
    <n v="4135009000"/>
    <x v="28"/>
    <x v="0"/>
    <n v="1043.32"/>
    <x v="200"/>
    <s v="BUDGET"/>
  </r>
  <r>
    <x v="25"/>
    <n v="40218666"/>
    <n v="41350000000"/>
    <n v="4135009000"/>
    <x v="28"/>
    <x v="0"/>
    <n v="486.38"/>
    <x v="200"/>
    <s v="BUDGET"/>
  </r>
  <r>
    <x v="25"/>
    <n v="40221606"/>
    <n v="41430000000"/>
    <n v="4143001200"/>
    <x v="11"/>
    <x v="95"/>
    <n v="2605.15"/>
    <x v="201"/>
    <s v="BUDGET"/>
  </r>
  <r>
    <x v="25"/>
    <n v="40222714"/>
    <n v="41430000000"/>
    <n v="4143001200"/>
    <x v="11"/>
    <x v="12"/>
    <n v="328.04"/>
    <x v="201"/>
    <s v="BUDGET"/>
  </r>
  <r>
    <x v="25"/>
    <n v="40228748"/>
    <n v="41310000000"/>
    <n v="4131001000"/>
    <x v="2"/>
    <x v="2"/>
    <n v="675.45"/>
    <x v="204"/>
    <s v="BUDGET"/>
  </r>
  <r>
    <x v="25"/>
    <n v="40242491"/>
    <n v="41310000000"/>
    <n v="4131001000"/>
    <x v="2"/>
    <x v="2"/>
    <n v="1598.51"/>
    <x v="209"/>
    <s v="BUDGET"/>
  </r>
  <r>
    <x v="25"/>
    <n v="40245779"/>
    <n v="41310000000"/>
    <n v="4131001000"/>
    <x v="2"/>
    <x v="2"/>
    <n v="304.13"/>
    <x v="202"/>
    <s v="BUDGET"/>
  </r>
  <r>
    <x v="25"/>
    <n v="40245779"/>
    <n v="41430000000"/>
    <n v="4143001100"/>
    <x v="44"/>
    <x v="2"/>
    <n v="1211.3"/>
    <x v="202"/>
    <s v="BUDGET"/>
  </r>
  <r>
    <x v="25"/>
    <n v="40246075"/>
    <n v="41940000000"/>
    <n v="4194002100"/>
    <x v="24"/>
    <x v="94"/>
    <n v="12.12"/>
    <x v="202"/>
    <s v="BUDGET"/>
  </r>
  <r>
    <x v="25"/>
    <n v="40246075"/>
    <n v="41940000000"/>
    <n v="4194002100"/>
    <x v="24"/>
    <x v="94"/>
    <n v="65.3"/>
    <x v="202"/>
    <s v="BUDGET"/>
  </r>
  <r>
    <x v="25"/>
    <n v="40246075"/>
    <n v="41940000000"/>
    <n v="4194002100"/>
    <x v="24"/>
    <x v="94"/>
    <n v="389.94"/>
    <x v="202"/>
    <s v="BUDGET"/>
  </r>
  <r>
    <x v="1"/>
    <n v="40210436"/>
    <n v="41120000000"/>
    <n v="4112001000"/>
    <x v="34"/>
    <x v="111"/>
    <n v="11053.66"/>
    <x v="205"/>
    <s v="BUDGET"/>
  </r>
  <r>
    <x v="1"/>
    <n v="40210436"/>
    <n v="41130000000"/>
    <n v="4113001000"/>
    <x v="35"/>
    <x v="111"/>
    <n v="18258.419999999998"/>
    <x v="205"/>
    <s v="BUDGET"/>
  </r>
  <r>
    <x v="1"/>
    <n v="40210436"/>
    <n v="41130000000"/>
    <n v="4113002000"/>
    <x v="36"/>
    <x v="111"/>
    <n v="10381.290000000001"/>
    <x v="205"/>
    <s v="BUDGET"/>
  </r>
  <r>
    <x v="1"/>
    <n v="40210436"/>
    <n v="41130000000"/>
    <n v="4113003000"/>
    <x v="37"/>
    <x v="111"/>
    <n v="608.76"/>
    <x v="205"/>
    <s v="BUDGET"/>
  </r>
  <r>
    <x v="1"/>
    <n v="40210436"/>
    <n v="41140000000"/>
    <n v="4114001000"/>
    <x v="35"/>
    <x v="111"/>
    <n v="6694.58"/>
    <x v="205"/>
    <s v="BUDGET"/>
  </r>
  <r>
    <x v="1"/>
    <n v="40210436"/>
    <n v="41140000000"/>
    <n v="4114002000"/>
    <x v="36"/>
    <x v="111"/>
    <n v="2809.14"/>
    <x v="205"/>
    <s v="BUDGET"/>
  </r>
  <r>
    <x v="1"/>
    <n v="40210436"/>
    <n v="41140000000"/>
    <n v="4114003000"/>
    <x v="37"/>
    <x v="111"/>
    <n v="608.76"/>
    <x v="205"/>
    <s v="BUDGET"/>
  </r>
  <r>
    <x v="1"/>
    <n v="40210436"/>
    <n v="41140000000"/>
    <n v="4114005000"/>
    <x v="38"/>
    <x v="111"/>
    <n v="243.34"/>
    <x v="205"/>
    <s v="BUDGET"/>
  </r>
  <r>
    <x v="1"/>
    <n v="40212504"/>
    <n v="41990000000"/>
    <n v="4199001000"/>
    <x v="14"/>
    <x v="19"/>
    <n v="260"/>
    <x v="205"/>
    <s v="BUDGET"/>
  </r>
  <r>
    <x v="1"/>
    <n v="40212208"/>
    <n v="41960000000"/>
    <n v="4196001000"/>
    <x v="7"/>
    <x v="412"/>
    <n v="2788.8"/>
    <x v="205"/>
    <s v="BUDGET"/>
  </r>
  <r>
    <x v="1"/>
    <n v="40212104"/>
    <n v="43180000000"/>
    <n v="4318002000"/>
    <x v="16"/>
    <x v="19"/>
    <n v="250"/>
    <x v="205"/>
    <s v="BUDGET"/>
  </r>
  <r>
    <x v="1"/>
    <n v="40212049"/>
    <n v="43180000000"/>
    <n v="4318002000"/>
    <x v="16"/>
    <x v="19"/>
    <n v="452.67"/>
    <x v="205"/>
    <s v="BUDGET"/>
  </r>
  <r>
    <x v="1"/>
    <n v="40212049"/>
    <n v="43180000000"/>
    <n v="4318002000"/>
    <x v="16"/>
    <x v="19"/>
    <n v="357.33"/>
    <x v="205"/>
    <s v="BUDGET"/>
  </r>
  <r>
    <x v="1"/>
    <n v="40211923"/>
    <n v="41350000000"/>
    <n v="4135001300"/>
    <x v="1"/>
    <x v="0"/>
    <n v="793.96"/>
    <x v="205"/>
    <s v="BUDGET"/>
  </r>
  <r>
    <x v="1"/>
    <n v="40211899"/>
    <n v="41530000000"/>
    <n v="4153001000"/>
    <x v="32"/>
    <x v="191"/>
    <n v="108.9"/>
    <x v="205"/>
    <s v="BUDGET"/>
  </r>
  <r>
    <x v="1"/>
    <n v="40213485"/>
    <n v="46300000000"/>
    <n v="4630000009"/>
    <x v="3"/>
    <x v="3"/>
    <n v="187.6"/>
    <x v="205"/>
    <s v="BUDGET"/>
  </r>
  <r>
    <x v="1"/>
    <n v="40213819"/>
    <n v="44190000000"/>
    <n v="4419000001"/>
    <x v="68"/>
    <x v="404"/>
    <n v="38488.85"/>
    <x v="214"/>
    <s v="BUDGET"/>
  </r>
  <r>
    <x v="1"/>
    <n v="40213819"/>
    <n v="44190000000"/>
    <n v="4419000001"/>
    <x v="68"/>
    <x v="404"/>
    <n v="139111.15"/>
    <x v="214"/>
    <s v="BUDGET"/>
  </r>
  <r>
    <x v="1"/>
    <n v="40172891"/>
    <n v="41710000000"/>
    <n v="4171001100"/>
    <x v="6"/>
    <x v="109"/>
    <n v="13326.64"/>
    <x v="214"/>
    <s v="BUDGET"/>
  </r>
  <r>
    <x v="1"/>
    <n v="40172891"/>
    <n v="41710000000"/>
    <n v="4171001100"/>
    <x v="6"/>
    <x v="109"/>
    <n v="72292.42"/>
    <x v="214"/>
    <s v="BUDGET"/>
  </r>
  <r>
    <x v="1"/>
    <n v="40193514"/>
    <n v="41710000000"/>
    <n v="4171001000"/>
    <x v="41"/>
    <x v="109"/>
    <n v="85594.31"/>
    <x v="214"/>
    <s v="BUDGET"/>
  </r>
  <r>
    <x v="1"/>
    <n v="40213592"/>
    <n v="41990000000"/>
    <n v="4199001000"/>
    <x v="14"/>
    <x v="92"/>
    <n v="5304.11"/>
    <x v="214"/>
    <s v="BUDGET"/>
  </r>
  <r>
    <x v="1"/>
    <n v="40213795"/>
    <n v="41990000000"/>
    <n v="4199001000"/>
    <x v="14"/>
    <x v="84"/>
    <n v="1200"/>
    <x v="214"/>
    <s v="BUDGET"/>
  </r>
  <r>
    <x v="1"/>
    <n v="40213776"/>
    <n v="41990000000"/>
    <n v="4199001000"/>
    <x v="14"/>
    <x v="27"/>
    <n v="1100"/>
    <x v="214"/>
    <s v="BUDGET"/>
  </r>
  <r>
    <x v="1"/>
    <n v="40213672"/>
    <n v="41410000000"/>
    <n v="4141001100"/>
    <x v="75"/>
    <x v="57"/>
    <n v="1831"/>
    <x v="214"/>
    <s v="BUDGET"/>
  </r>
  <r>
    <x v="1"/>
    <n v="40213672"/>
    <n v="41410000000"/>
    <n v="4141001100"/>
    <x v="75"/>
    <x v="57"/>
    <n v="61"/>
    <x v="214"/>
    <s v="BUDGET"/>
  </r>
  <r>
    <x v="1"/>
    <n v="40213672"/>
    <n v="41420000000"/>
    <n v="4142001000"/>
    <x v="47"/>
    <x v="57"/>
    <n v="1250"/>
    <x v="214"/>
    <s v="BUDGET"/>
  </r>
  <r>
    <x v="1"/>
    <n v="40213672"/>
    <n v="41350000000"/>
    <n v="4135001300"/>
    <x v="1"/>
    <x v="57"/>
    <n v="358"/>
    <x v="214"/>
    <s v="BUDGET"/>
  </r>
  <r>
    <x v="1"/>
    <n v="40213961"/>
    <n v="41340000000"/>
    <n v="4134001000"/>
    <x v="10"/>
    <x v="107"/>
    <n v="5333.01"/>
    <x v="214"/>
    <s v="BUDGET"/>
  </r>
  <r>
    <x v="1"/>
    <n v="40213937"/>
    <n v="41990000000"/>
    <n v="4199001000"/>
    <x v="14"/>
    <x v="27"/>
    <n v="250"/>
    <x v="214"/>
    <s v="BUDGET"/>
  </r>
  <r>
    <x v="1"/>
    <n v="40213954"/>
    <n v="41520000000"/>
    <n v="4152001000"/>
    <x v="9"/>
    <x v="28"/>
    <n v="1442.32"/>
    <x v="214"/>
    <s v="BUDGET"/>
  </r>
  <r>
    <x v="1"/>
    <n v="40213968"/>
    <n v="41430000000"/>
    <n v="4143009000"/>
    <x v="31"/>
    <x v="150"/>
    <n v="96.8"/>
    <x v="214"/>
    <s v="BUDGET"/>
  </r>
  <r>
    <x v="1"/>
    <n v="40211172"/>
    <n v="41520000000"/>
    <n v="4152001000"/>
    <x v="9"/>
    <x v="349"/>
    <n v="432.5"/>
    <x v="214"/>
    <s v="BUDGET"/>
  </r>
  <r>
    <x v="1"/>
    <n v="40206412"/>
    <n v="41520000000"/>
    <n v="4152001000"/>
    <x v="9"/>
    <x v="118"/>
    <n v="782.87"/>
    <x v="214"/>
    <s v="BUDGET"/>
  </r>
  <r>
    <x v="1"/>
    <n v="40213994"/>
    <n v="41310000000"/>
    <n v="4131004000"/>
    <x v="20"/>
    <x v="171"/>
    <n v="53.24"/>
    <x v="214"/>
    <s v="BUDGET"/>
  </r>
  <r>
    <x v="1"/>
    <n v="40186232"/>
    <n v="41960000000"/>
    <n v="4196001000"/>
    <x v="7"/>
    <x v="15"/>
    <n v="292.82"/>
    <x v="214"/>
    <s v="BUDGET"/>
  </r>
  <r>
    <x v="1"/>
    <n v="40214024"/>
    <n v="41340000000"/>
    <n v="4134001000"/>
    <x v="10"/>
    <x v="15"/>
    <n v="441.78"/>
    <x v="214"/>
    <s v="BUDGET"/>
  </r>
  <r>
    <x v="1"/>
    <n v="40214074"/>
    <n v="41960000000"/>
    <n v="4196001000"/>
    <x v="7"/>
    <x v="9"/>
    <n v="3.64"/>
    <x v="214"/>
    <s v="BUDGET"/>
  </r>
  <r>
    <x v="1"/>
    <n v="40214113"/>
    <n v="41340000000"/>
    <n v="4134001000"/>
    <x v="10"/>
    <x v="47"/>
    <n v="28.33"/>
    <x v="214"/>
    <s v="BUDGET"/>
  </r>
  <r>
    <x v="1"/>
    <n v="40213929"/>
    <n v="41990000000"/>
    <n v="4199001000"/>
    <x v="14"/>
    <x v="65"/>
    <n v="540"/>
    <x v="214"/>
    <s v="BUDGET"/>
  </r>
  <r>
    <x v="1"/>
    <n v="40214331"/>
    <n v="41340000000"/>
    <n v="4134001000"/>
    <x v="10"/>
    <x v="143"/>
    <n v="7899.12"/>
    <x v="214"/>
    <s v="BUDGET"/>
  </r>
  <r>
    <x v="1"/>
    <n v="40204340"/>
    <n v="41990000000"/>
    <n v="4199001000"/>
    <x v="14"/>
    <x v="108"/>
    <n v="75"/>
    <x v="214"/>
    <s v="BUDGET"/>
  </r>
  <r>
    <x v="1"/>
    <n v="40214329"/>
    <n v="41520000000"/>
    <n v="4152001000"/>
    <x v="9"/>
    <x v="317"/>
    <n v="2373.15"/>
    <x v="214"/>
    <s v="BUDGET"/>
  </r>
  <r>
    <x v="1"/>
    <n v="40215985"/>
    <n v="46300000000"/>
    <n v="4630000009"/>
    <x v="3"/>
    <x v="3"/>
    <n v="236.05"/>
    <x v="214"/>
    <s v="BUDGET"/>
  </r>
  <r>
    <x v="1"/>
    <n v="40215988"/>
    <n v="46300000000"/>
    <n v="4630000009"/>
    <x v="3"/>
    <x v="3"/>
    <n v="203.6"/>
    <x v="214"/>
    <s v="BUDGET"/>
  </r>
  <r>
    <x v="1"/>
    <n v="40215990"/>
    <n v="46300000000"/>
    <n v="4630000009"/>
    <x v="3"/>
    <x v="3"/>
    <n v="22110.14"/>
    <x v="214"/>
    <s v="BUDGET"/>
  </r>
  <r>
    <x v="1"/>
    <n v="40216932"/>
    <n v="46300000000"/>
    <n v="4630000009"/>
    <x v="3"/>
    <x v="3"/>
    <n v="187.6"/>
    <x v="218"/>
    <s v="BUDGET"/>
  </r>
  <r>
    <x v="1"/>
    <n v="40216945"/>
    <n v="46300000000"/>
    <n v="4630000009"/>
    <x v="3"/>
    <x v="3"/>
    <n v="203.6"/>
    <x v="218"/>
    <s v="BUDGET"/>
  </r>
  <r>
    <x v="1"/>
    <n v="40076623"/>
    <n v="41710000000"/>
    <n v="4171001100"/>
    <x v="6"/>
    <x v="226"/>
    <n v="16572.099999999999"/>
    <x v="203"/>
    <s v="BUDGET"/>
  </r>
  <r>
    <x v="1"/>
    <n v="40076626"/>
    <n v="41710000000"/>
    <n v="4171001100"/>
    <x v="6"/>
    <x v="226"/>
    <n v="16136.7"/>
    <x v="203"/>
    <s v="BUDGET"/>
  </r>
  <r>
    <x v="1"/>
    <n v="40076629"/>
    <n v="41710000000"/>
    <n v="4171001100"/>
    <x v="6"/>
    <x v="226"/>
    <n v="16105"/>
    <x v="203"/>
    <s v="BUDGET"/>
  </r>
  <r>
    <x v="1"/>
    <n v="40076636"/>
    <n v="41710000000"/>
    <n v="4171001100"/>
    <x v="6"/>
    <x v="226"/>
    <n v="13052.25"/>
    <x v="203"/>
    <s v="BUDGET"/>
  </r>
  <r>
    <x v="1"/>
    <n v="40150459"/>
    <n v="41710000000"/>
    <n v="4171001100"/>
    <x v="6"/>
    <x v="226"/>
    <n v="11011.9"/>
    <x v="203"/>
    <s v="BUDGET"/>
  </r>
  <r>
    <x v="1"/>
    <n v="40019048"/>
    <n v="41710000000"/>
    <n v="4171001100"/>
    <x v="6"/>
    <x v="380"/>
    <n v="20589"/>
    <x v="203"/>
    <s v="BUDGET"/>
  </r>
  <r>
    <x v="1"/>
    <n v="40031669"/>
    <n v="41710000000"/>
    <n v="4171001100"/>
    <x v="6"/>
    <x v="380"/>
    <n v="19615.400000000001"/>
    <x v="203"/>
    <s v="BUDGET"/>
  </r>
  <r>
    <x v="1"/>
    <n v="40052861"/>
    <n v="41710000000"/>
    <n v="4171001100"/>
    <x v="6"/>
    <x v="380"/>
    <n v="19753.3"/>
    <x v="203"/>
    <s v="BUDGET"/>
  </r>
  <r>
    <x v="1"/>
    <n v="40072852"/>
    <n v="41710000000"/>
    <n v="4171001000"/>
    <x v="41"/>
    <x v="380"/>
    <n v="17131.400000000001"/>
    <x v="203"/>
    <s v="BUDGET"/>
  </r>
  <r>
    <x v="1"/>
    <n v="40125570"/>
    <n v="41710000000"/>
    <n v="4171001100"/>
    <x v="6"/>
    <x v="380"/>
    <n v="14836.1"/>
    <x v="203"/>
    <s v="BUDGET"/>
  </r>
  <r>
    <x v="1"/>
    <n v="40152511"/>
    <n v="41710000000"/>
    <n v="4171001000"/>
    <x v="41"/>
    <x v="380"/>
    <n v="13992.31"/>
    <x v="203"/>
    <s v="BUDGET"/>
  </r>
  <r>
    <x v="1"/>
    <n v="40152589"/>
    <n v="41710000000"/>
    <n v="4171001000"/>
    <x v="41"/>
    <x v="380"/>
    <n v="15244.2"/>
    <x v="203"/>
    <s v="BUDGET"/>
  </r>
  <r>
    <x v="1"/>
    <n v="40168113"/>
    <n v="41710000000"/>
    <n v="4171001000"/>
    <x v="41"/>
    <x v="380"/>
    <n v="14393.9"/>
    <x v="203"/>
    <s v="BUDGET"/>
  </r>
  <r>
    <x v="1"/>
    <n v="40215511"/>
    <n v="41520000000"/>
    <n v="4152001000"/>
    <x v="9"/>
    <x v="243"/>
    <n v="10595.37"/>
    <x v="203"/>
    <s v="BUDGET"/>
  </r>
  <r>
    <x v="1"/>
    <n v="40215899"/>
    <n v="41960000000"/>
    <n v="4196001000"/>
    <x v="7"/>
    <x v="135"/>
    <n v="2246.4"/>
    <x v="203"/>
    <s v="BUDGET"/>
  </r>
  <r>
    <x v="1"/>
    <n v="40215916"/>
    <n v="41960000000"/>
    <n v="4196001000"/>
    <x v="7"/>
    <x v="135"/>
    <n v="2263.29"/>
    <x v="203"/>
    <s v="BUDGET"/>
  </r>
  <r>
    <x v="1"/>
    <n v="40204817"/>
    <n v="41310000000"/>
    <n v="4131009000"/>
    <x v="60"/>
    <x v="313"/>
    <n v="300"/>
    <x v="203"/>
    <s v="BUDGET"/>
  </r>
  <r>
    <x v="1"/>
    <n v="40204821"/>
    <n v="41310000000"/>
    <n v="4131009000"/>
    <x v="60"/>
    <x v="313"/>
    <n v="1105.58"/>
    <x v="203"/>
    <s v="BUDGET"/>
  </r>
  <r>
    <x v="1"/>
    <n v="40204830"/>
    <n v="41520000000"/>
    <n v="4152001000"/>
    <x v="9"/>
    <x v="313"/>
    <n v="450"/>
    <x v="203"/>
    <s v="BUDGET"/>
  </r>
  <r>
    <x v="1"/>
    <n v="40204835"/>
    <n v="41310000000"/>
    <n v="4131009000"/>
    <x v="60"/>
    <x v="313"/>
    <n v="454.63"/>
    <x v="203"/>
    <s v="BUDGET"/>
  </r>
  <r>
    <x v="1"/>
    <n v="40204835"/>
    <n v="41310000000"/>
    <n v="4131009000"/>
    <x v="60"/>
    <x v="313"/>
    <n v="41.07"/>
    <x v="203"/>
    <s v="BUDGET"/>
  </r>
  <r>
    <x v="1"/>
    <n v="40204839"/>
    <n v="41310000000"/>
    <n v="4131009000"/>
    <x v="60"/>
    <x v="313"/>
    <n v="100"/>
    <x v="203"/>
    <s v="BUDGET"/>
  </r>
  <r>
    <x v="1"/>
    <n v="40204844"/>
    <n v="41310000000"/>
    <n v="4131009000"/>
    <x v="60"/>
    <x v="313"/>
    <n v="639"/>
    <x v="203"/>
    <s v="BUDGET"/>
  </r>
  <r>
    <x v="1"/>
    <n v="40204847"/>
    <n v="41310000000"/>
    <n v="4131009000"/>
    <x v="60"/>
    <x v="313"/>
    <n v="100"/>
    <x v="203"/>
    <s v="BUDGET"/>
  </r>
  <r>
    <x v="1"/>
    <n v="40204848"/>
    <n v="41310000000"/>
    <n v="4131009000"/>
    <x v="60"/>
    <x v="313"/>
    <n v="300"/>
    <x v="203"/>
    <s v="BUDGET"/>
  </r>
  <r>
    <x v="1"/>
    <n v="40204854"/>
    <n v="41310000000"/>
    <n v="4131009000"/>
    <x v="60"/>
    <x v="313"/>
    <n v="977"/>
    <x v="203"/>
    <s v="BUDGET"/>
  </r>
  <r>
    <x v="1"/>
    <n v="40204860"/>
    <n v="41310000000"/>
    <n v="4131009000"/>
    <x v="60"/>
    <x v="313"/>
    <n v="1720"/>
    <x v="203"/>
    <s v="BUDGET"/>
  </r>
  <r>
    <x v="1"/>
    <n v="40204870"/>
    <n v="41520000000"/>
    <n v="4152001000"/>
    <x v="9"/>
    <x v="313"/>
    <n v="840"/>
    <x v="203"/>
    <s v="BUDGET"/>
  </r>
  <r>
    <x v="1"/>
    <n v="40204873"/>
    <n v="41520000000"/>
    <n v="4152001000"/>
    <x v="9"/>
    <x v="313"/>
    <n v="995"/>
    <x v="203"/>
    <s v="BUDGET"/>
  </r>
  <r>
    <x v="1"/>
    <n v="40204876"/>
    <n v="41520000000"/>
    <n v="4152001000"/>
    <x v="9"/>
    <x v="313"/>
    <n v="500"/>
    <x v="203"/>
    <s v="BUDGET"/>
  </r>
  <r>
    <x v="1"/>
    <n v="40150472"/>
    <n v="41710000000"/>
    <n v="4171001100"/>
    <x v="6"/>
    <x v="226"/>
    <n v="9950.06"/>
    <x v="203"/>
    <s v="BUDGET"/>
  </r>
  <r>
    <x v="1"/>
    <n v="40150465"/>
    <n v="41710000000"/>
    <n v="4171001100"/>
    <x v="6"/>
    <x v="226"/>
    <n v="9790.41"/>
    <x v="203"/>
    <s v="BUDGET"/>
  </r>
  <r>
    <x v="1"/>
    <n v="40150463"/>
    <n v="41710000000"/>
    <n v="4171001100"/>
    <x v="6"/>
    <x v="226"/>
    <n v="9859.16"/>
    <x v="203"/>
    <s v="BUDGET"/>
  </r>
  <r>
    <x v="1"/>
    <n v="40179855"/>
    <n v="41520000000"/>
    <n v="4152001000"/>
    <x v="9"/>
    <x v="138"/>
    <n v="4601.5600000000004"/>
    <x v="203"/>
    <s v="BUDGET"/>
  </r>
  <r>
    <x v="1"/>
    <n v="40215588"/>
    <n v="41470000000"/>
    <n v="4147001000"/>
    <x v="62"/>
    <x v="45"/>
    <n v="645.26"/>
    <x v="203"/>
    <s v="BUDGET"/>
  </r>
  <r>
    <x v="1"/>
    <n v="40215588"/>
    <n v="41470000000"/>
    <n v="4147001000"/>
    <x v="62"/>
    <x v="45"/>
    <n v="674.74"/>
    <x v="203"/>
    <s v="BUDGET"/>
  </r>
  <r>
    <x v="1"/>
    <n v="40215619"/>
    <n v="41340000000"/>
    <n v="4134001000"/>
    <x v="10"/>
    <x v="27"/>
    <n v="179.95"/>
    <x v="203"/>
    <s v="BUDGET"/>
  </r>
  <r>
    <x v="1"/>
    <n v="40215644"/>
    <n v="41710000000"/>
    <n v="4171001100"/>
    <x v="6"/>
    <x v="286"/>
    <n v="1272.81"/>
    <x v="203"/>
    <s v="BUDGET"/>
  </r>
  <r>
    <x v="1"/>
    <n v="40215865"/>
    <n v="41990000000"/>
    <n v="4199001000"/>
    <x v="14"/>
    <x v="413"/>
    <n v="300"/>
    <x v="203"/>
    <s v="BUDGET"/>
  </r>
  <r>
    <x v="1"/>
    <n v="40215874"/>
    <n v="41990000000"/>
    <n v="4199001000"/>
    <x v="14"/>
    <x v="19"/>
    <n v="250"/>
    <x v="203"/>
    <s v="BUDGET"/>
  </r>
  <r>
    <x v="1"/>
    <n v="40215773"/>
    <n v="41520000000"/>
    <n v="4152001000"/>
    <x v="9"/>
    <x v="313"/>
    <n v="3879.38"/>
    <x v="203"/>
    <s v="BUDGET"/>
  </r>
  <r>
    <x v="1"/>
    <n v="40215480"/>
    <n v="41990000000"/>
    <n v="4199001000"/>
    <x v="14"/>
    <x v="92"/>
    <n v="236.14"/>
    <x v="203"/>
    <s v="BUDGET"/>
  </r>
  <r>
    <x v="1"/>
    <n v="40215507"/>
    <n v="41520000000"/>
    <n v="4152001000"/>
    <x v="9"/>
    <x v="277"/>
    <n v="1355.2"/>
    <x v="203"/>
    <s v="BUDGET"/>
  </r>
  <r>
    <x v="1"/>
    <n v="40204885"/>
    <n v="41310000000"/>
    <n v="4131009000"/>
    <x v="60"/>
    <x v="313"/>
    <n v="909"/>
    <x v="203"/>
    <s v="BUDGET"/>
  </r>
  <r>
    <x v="1"/>
    <n v="40204887"/>
    <n v="41310000000"/>
    <n v="4131009000"/>
    <x v="60"/>
    <x v="313"/>
    <n v="207"/>
    <x v="203"/>
    <s v="BUDGET"/>
  </r>
  <r>
    <x v="1"/>
    <n v="40204893"/>
    <n v="41520000000"/>
    <n v="4152001000"/>
    <x v="9"/>
    <x v="313"/>
    <n v="100"/>
    <x v="203"/>
    <s v="BUDGET"/>
  </r>
  <r>
    <x v="1"/>
    <n v="40204899"/>
    <n v="41520000000"/>
    <n v="4152001000"/>
    <x v="9"/>
    <x v="313"/>
    <n v="216"/>
    <x v="203"/>
    <s v="BUDGET"/>
  </r>
  <r>
    <x v="1"/>
    <n v="40213566"/>
    <n v="41310000000"/>
    <n v="4131009000"/>
    <x v="60"/>
    <x v="313"/>
    <n v="1390"/>
    <x v="203"/>
    <s v="BUDGET"/>
  </r>
  <r>
    <x v="1"/>
    <n v="40213568"/>
    <n v="41310000000"/>
    <n v="4131009000"/>
    <x v="60"/>
    <x v="313"/>
    <n v="1870"/>
    <x v="203"/>
    <s v="BUDGET"/>
  </r>
  <r>
    <x v="1"/>
    <n v="40213574"/>
    <n v="41310000000"/>
    <n v="4131009000"/>
    <x v="60"/>
    <x v="313"/>
    <n v="2119"/>
    <x v="203"/>
    <s v="BUDGET"/>
  </r>
  <r>
    <x v="1"/>
    <n v="40213595"/>
    <n v="41310000000"/>
    <n v="4131009000"/>
    <x v="60"/>
    <x v="313"/>
    <n v="1888"/>
    <x v="203"/>
    <s v="BUDGET"/>
  </r>
  <r>
    <x v="1"/>
    <n v="40215902"/>
    <n v="41430000000"/>
    <n v="4143009000"/>
    <x v="31"/>
    <x v="102"/>
    <n v="37.07"/>
    <x v="203"/>
    <s v="BUDGET"/>
  </r>
  <r>
    <x v="1"/>
    <n v="40218231"/>
    <n v="46300000000"/>
    <n v="4630000009"/>
    <x v="3"/>
    <x v="3"/>
    <n v="203.6"/>
    <x v="203"/>
    <s v="BUDGET"/>
  </r>
  <r>
    <x v="1"/>
    <n v="40216130"/>
    <n v="41710000000"/>
    <n v="4171001100"/>
    <x v="6"/>
    <x v="251"/>
    <n v="3425.37"/>
    <x v="215"/>
    <s v="BUDGET"/>
  </r>
  <r>
    <x v="1"/>
    <n v="40216134"/>
    <n v="41710000000"/>
    <n v="4171001100"/>
    <x v="6"/>
    <x v="251"/>
    <n v="4583.51"/>
    <x v="215"/>
    <s v="BUDGET"/>
  </r>
  <r>
    <x v="1"/>
    <n v="40216140"/>
    <n v="41710000000"/>
    <n v="4171001100"/>
    <x v="6"/>
    <x v="251"/>
    <n v="3095.67"/>
    <x v="215"/>
    <s v="BUDGET"/>
  </r>
  <r>
    <x v="1"/>
    <n v="40216145"/>
    <n v="41710000000"/>
    <n v="4171001100"/>
    <x v="6"/>
    <x v="251"/>
    <n v="4870.3999999999996"/>
    <x v="215"/>
    <s v="BUDGET"/>
  </r>
  <r>
    <x v="1"/>
    <n v="40216149"/>
    <n v="41710000000"/>
    <n v="4171001100"/>
    <x v="6"/>
    <x v="251"/>
    <n v="5638.58"/>
    <x v="215"/>
    <s v="BUDGET"/>
  </r>
  <r>
    <x v="1"/>
    <n v="40216023"/>
    <n v="41710000000"/>
    <n v="4171001100"/>
    <x v="6"/>
    <x v="251"/>
    <n v="3620.68"/>
    <x v="215"/>
    <s v="BUDGET"/>
  </r>
  <r>
    <x v="1"/>
    <n v="40216029"/>
    <n v="41710000000"/>
    <n v="4171001100"/>
    <x v="6"/>
    <x v="251"/>
    <n v="8530.2900000000009"/>
    <x v="215"/>
    <s v="BUDGET"/>
  </r>
  <r>
    <x v="1"/>
    <n v="40216032"/>
    <n v="41710000000"/>
    <n v="4171001100"/>
    <x v="6"/>
    <x v="251"/>
    <n v="7051.35"/>
    <x v="215"/>
    <s v="BUDGET"/>
  </r>
  <r>
    <x v="1"/>
    <n v="40216047"/>
    <n v="41710000000"/>
    <n v="4171001100"/>
    <x v="6"/>
    <x v="251"/>
    <n v="8995.2199999999993"/>
    <x v="215"/>
    <s v="BUDGET"/>
  </r>
  <r>
    <x v="1"/>
    <n v="40216052"/>
    <n v="41710000000"/>
    <n v="4171001100"/>
    <x v="6"/>
    <x v="251"/>
    <n v="6826.42"/>
    <x v="215"/>
    <s v="BUDGET"/>
  </r>
  <r>
    <x v="1"/>
    <n v="40216057"/>
    <n v="41710000000"/>
    <n v="4171001100"/>
    <x v="6"/>
    <x v="251"/>
    <n v="8474.92"/>
    <x v="215"/>
    <s v="BUDGET"/>
  </r>
  <r>
    <x v="1"/>
    <n v="40216062"/>
    <n v="41710000000"/>
    <n v="4171001100"/>
    <x v="6"/>
    <x v="251"/>
    <n v="8574.9"/>
    <x v="215"/>
    <s v="BUDGET"/>
  </r>
  <r>
    <x v="1"/>
    <n v="40216065"/>
    <n v="41710000000"/>
    <n v="4171001100"/>
    <x v="6"/>
    <x v="251"/>
    <n v="7118.35"/>
    <x v="215"/>
    <s v="BUDGET"/>
  </r>
  <r>
    <x v="1"/>
    <n v="40216069"/>
    <n v="41710000000"/>
    <n v="4171001100"/>
    <x v="6"/>
    <x v="251"/>
    <n v="6502.74"/>
    <x v="215"/>
    <s v="BUDGET"/>
  </r>
  <r>
    <x v="1"/>
    <n v="40216074"/>
    <n v="41710000000"/>
    <n v="4171001100"/>
    <x v="6"/>
    <x v="251"/>
    <n v="5180.04"/>
    <x v="215"/>
    <s v="BUDGET"/>
  </r>
  <r>
    <x v="1"/>
    <n v="40216082"/>
    <n v="41710000000"/>
    <n v="4171001100"/>
    <x v="6"/>
    <x v="251"/>
    <n v="6242.05"/>
    <x v="215"/>
    <s v="BUDGET"/>
  </r>
  <r>
    <x v="1"/>
    <n v="40005016"/>
    <n v="41710000000"/>
    <n v="4171001000"/>
    <x v="41"/>
    <x v="238"/>
    <n v="326.7"/>
    <x v="215"/>
    <s v="BUDGET"/>
  </r>
  <r>
    <x v="1"/>
    <n v="40005272"/>
    <n v="41710000000"/>
    <n v="4171001000"/>
    <x v="41"/>
    <x v="238"/>
    <n v="145.19999999999999"/>
    <x v="215"/>
    <s v="BUDGET"/>
  </r>
  <r>
    <x v="1"/>
    <n v="40005273"/>
    <n v="41710000000"/>
    <n v="4171001000"/>
    <x v="41"/>
    <x v="238"/>
    <n v="363"/>
    <x v="215"/>
    <s v="BUDGET"/>
  </r>
  <r>
    <x v="1"/>
    <n v="40005274"/>
    <n v="41710000000"/>
    <n v="4171001000"/>
    <x v="41"/>
    <x v="238"/>
    <n v="363"/>
    <x v="215"/>
    <s v="BUDGET"/>
  </r>
  <r>
    <x v="1"/>
    <n v="40033804"/>
    <n v="41710000000"/>
    <n v="4171001100"/>
    <x v="6"/>
    <x v="238"/>
    <n v="363"/>
    <x v="215"/>
    <s v="BUDGET"/>
  </r>
  <r>
    <x v="1"/>
    <n v="40033848"/>
    <n v="41710000000"/>
    <n v="4171001100"/>
    <x v="6"/>
    <x v="238"/>
    <n v="363"/>
    <x v="215"/>
    <s v="BUDGET"/>
  </r>
  <r>
    <x v="1"/>
    <n v="40033854"/>
    <n v="41710000000"/>
    <n v="4171001100"/>
    <x v="6"/>
    <x v="238"/>
    <n v="363"/>
    <x v="215"/>
    <s v="BUDGET"/>
  </r>
  <r>
    <x v="1"/>
    <n v="40074737"/>
    <n v="41960000000"/>
    <n v="4196001000"/>
    <x v="7"/>
    <x v="238"/>
    <n v="108.9"/>
    <x v="215"/>
    <s v="BUDGET"/>
  </r>
  <r>
    <x v="1"/>
    <n v="40079159"/>
    <n v="41710000000"/>
    <n v="4171001000"/>
    <x v="41"/>
    <x v="238"/>
    <n v="363"/>
    <x v="215"/>
    <s v="BUDGET"/>
  </r>
  <r>
    <x v="1"/>
    <n v="40099998"/>
    <n v="41710000000"/>
    <n v="4171001000"/>
    <x v="41"/>
    <x v="238"/>
    <n v="363"/>
    <x v="215"/>
    <s v="BUDGET"/>
  </r>
  <r>
    <x v="1"/>
    <n v="40122250"/>
    <n v="41710000000"/>
    <n v="4171001000"/>
    <x v="41"/>
    <x v="238"/>
    <n v="363"/>
    <x v="215"/>
    <s v="BUDGET"/>
  </r>
  <r>
    <x v="1"/>
    <n v="40152566"/>
    <n v="41710000000"/>
    <n v="4171001000"/>
    <x v="41"/>
    <x v="238"/>
    <n v="363"/>
    <x v="215"/>
    <s v="BUDGET"/>
  </r>
  <r>
    <x v="1"/>
    <n v="40160826"/>
    <n v="41710000000"/>
    <n v="4171001000"/>
    <x v="41"/>
    <x v="238"/>
    <n v="363"/>
    <x v="215"/>
    <s v="BUDGET"/>
  </r>
  <r>
    <x v="1"/>
    <n v="40177329"/>
    <n v="41710000000"/>
    <n v="4171001000"/>
    <x v="41"/>
    <x v="238"/>
    <n v="363"/>
    <x v="215"/>
    <s v="BUDGET"/>
  </r>
  <r>
    <x v="1"/>
    <n v="40197830"/>
    <n v="41710000000"/>
    <n v="4171001000"/>
    <x v="41"/>
    <x v="238"/>
    <n v="363"/>
    <x v="215"/>
    <s v="BUDGET"/>
  </r>
  <r>
    <x v="1"/>
    <n v="40212947"/>
    <n v="41710000000"/>
    <n v="4171001100"/>
    <x v="6"/>
    <x v="238"/>
    <n v="664.77"/>
    <x v="215"/>
    <s v="BUDGET"/>
  </r>
  <r>
    <x v="1"/>
    <n v="40212954"/>
    <n v="41710000000"/>
    <n v="4171001100"/>
    <x v="6"/>
    <x v="238"/>
    <n v="1922.9"/>
    <x v="215"/>
    <s v="BUDGET"/>
  </r>
  <r>
    <x v="1"/>
    <n v="40175745"/>
    <n v="41710000000"/>
    <n v="4171001000"/>
    <x v="41"/>
    <x v="221"/>
    <n v="4791.6000000000004"/>
    <x v="215"/>
    <s v="BUDGET"/>
  </r>
  <r>
    <x v="1"/>
    <n v="40193001"/>
    <n v="41710000000"/>
    <n v="4171001000"/>
    <x v="41"/>
    <x v="221"/>
    <n v="4791.6000000000004"/>
    <x v="215"/>
    <s v="BUDGET"/>
  </r>
  <r>
    <x v="1"/>
    <n v="40152516"/>
    <n v="41710000000"/>
    <n v="4171001000"/>
    <x v="41"/>
    <x v="15"/>
    <n v="4704.5600000000004"/>
    <x v="215"/>
    <s v="BUDGET"/>
  </r>
  <r>
    <x v="1"/>
    <n v="40159540"/>
    <n v="41710000000"/>
    <n v="4171001100"/>
    <x v="6"/>
    <x v="15"/>
    <n v="2976.36"/>
    <x v="215"/>
    <s v="BUDGET"/>
  </r>
  <r>
    <x v="1"/>
    <n v="40174739"/>
    <n v="41710000000"/>
    <n v="4171001000"/>
    <x v="41"/>
    <x v="15"/>
    <n v="2976.36"/>
    <x v="215"/>
    <s v="BUDGET"/>
  </r>
  <r>
    <x v="1"/>
    <n v="40193018"/>
    <n v="41710000000"/>
    <n v="4171001000"/>
    <x v="41"/>
    <x v="15"/>
    <n v="2976.36"/>
    <x v="215"/>
    <s v="BUDGET"/>
  </r>
  <r>
    <x v="1"/>
    <n v="40193072"/>
    <n v="41710000000"/>
    <n v="4171001000"/>
    <x v="41"/>
    <x v="219"/>
    <n v="305.04000000000002"/>
    <x v="215"/>
    <s v="BUDGET"/>
  </r>
  <r>
    <x v="1"/>
    <n v="40216645"/>
    <n v="41520000000"/>
    <n v="4152001000"/>
    <x v="9"/>
    <x v="28"/>
    <n v="360.58"/>
    <x v="215"/>
    <s v="BUDGET"/>
  </r>
  <r>
    <x v="1"/>
    <n v="40216583"/>
    <n v="41990000000"/>
    <n v="4199001000"/>
    <x v="14"/>
    <x v="108"/>
    <n v="50"/>
    <x v="215"/>
    <s v="BUDGET"/>
  </r>
  <r>
    <x v="1"/>
    <n v="40216591"/>
    <n v="41990000000"/>
    <n v="4199001000"/>
    <x v="14"/>
    <x v="19"/>
    <n v="150"/>
    <x v="215"/>
    <s v="BUDGET"/>
  </r>
  <r>
    <x v="1"/>
    <n v="40216604"/>
    <n v="41990000000"/>
    <n v="4199001000"/>
    <x v="14"/>
    <x v="65"/>
    <n v="250"/>
    <x v="215"/>
    <s v="BUDGET"/>
  </r>
  <r>
    <x v="1"/>
    <n v="40072937"/>
    <n v="41710000000"/>
    <n v="4171001000"/>
    <x v="41"/>
    <x v="276"/>
    <n v="4965.13"/>
    <x v="215"/>
    <s v="BUDGET"/>
  </r>
  <r>
    <x v="1"/>
    <n v="40168077"/>
    <n v="41710000000"/>
    <n v="4171001000"/>
    <x v="41"/>
    <x v="276"/>
    <n v="5135.51"/>
    <x v="215"/>
    <s v="BUDGET"/>
  </r>
  <r>
    <x v="1"/>
    <n v="40168085"/>
    <n v="41710000000"/>
    <n v="4171001000"/>
    <x v="41"/>
    <x v="276"/>
    <n v="5285.31"/>
    <x v="215"/>
    <s v="BUDGET"/>
  </r>
  <r>
    <x v="1"/>
    <n v="40093793"/>
    <n v="41710000000"/>
    <n v="4171001000"/>
    <x v="41"/>
    <x v="220"/>
    <n v="5227.2"/>
    <x v="215"/>
    <s v="BUDGET"/>
  </r>
  <r>
    <x v="1"/>
    <n v="40093797"/>
    <n v="41710000000"/>
    <n v="4171001000"/>
    <x v="41"/>
    <x v="220"/>
    <n v="3146"/>
    <x v="215"/>
    <s v="BUDGET"/>
  </r>
  <r>
    <x v="1"/>
    <n v="40122293"/>
    <n v="41710000000"/>
    <n v="4171001000"/>
    <x v="41"/>
    <x v="220"/>
    <n v="5227.2"/>
    <x v="215"/>
    <s v="BUDGET"/>
  </r>
  <r>
    <x v="1"/>
    <n v="40122288"/>
    <n v="41710000000"/>
    <n v="4171001000"/>
    <x v="41"/>
    <x v="220"/>
    <n v="3146"/>
    <x v="215"/>
    <s v="BUDGET"/>
  </r>
  <r>
    <x v="1"/>
    <n v="40152484"/>
    <n v="41710000000"/>
    <n v="4171001000"/>
    <x v="41"/>
    <x v="220"/>
    <n v="5227.2"/>
    <x v="215"/>
    <s v="BUDGET"/>
  </r>
  <r>
    <x v="1"/>
    <n v="40152488"/>
    <n v="41710000000"/>
    <n v="4171001000"/>
    <x v="41"/>
    <x v="220"/>
    <n v="3146"/>
    <x v="215"/>
    <s v="BUDGET"/>
  </r>
  <r>
    <x v="1"/>
    <n v="40159548"/>
    <n v="41710000000"/>
    <n v="4171001100"/>
    <x v="6"/>
    <x v="220"/>
    <n v="5227.2"/>
    <x v="215"/>
    <s v="BUDGET"/>
  </r>
  <r>
    <x v="1"/>
    <n v="40159550"/>
    <n v="41710000000"/>
    <n v="4171001100"/>
    <x v="6"/>
    <x v="220"/>
    <n v="3146"/>
    <x v="215"/>
    <s v="BUDGET"/>
  </r>
  <r>
    <x v="1"/>
    <n v="40172862"/>
    <n v="41710000000"/>
    <n v="4171001100"/>
    <x v="6"/>
    <x v="220"/>
    <n v="3146"/>
    <x v="215"/>
    <s v="BUDGET"/>
  </r>
  <r>
    <x v="1"/>
    <n v="40172863"/>
    <n v="41710000000"/>
    <n v="4171001100"/>
    <x v="6"/>
    <x v="220"/>
    <n v="5227.2"/>
    <x v="215"/>
    <s v="BUDGET"/>
  </r>
  <r>
    <x v="1"/>
    <n v="40194070"/>
    <n v="41710000000"/>
    <n v="4171001000"/>
    <x v="41"/>
    <x v="220"/>
    <n v="5227.2"/>
    <x v="215"/>
    <s v="BUDGET"/>
  </r>
  <r>
    <x v="1"/>
    <n v="40194076"/>
    <n v="41710000000"/>
    <n v="4171001000"/>
    <x v="41"/>
    <x v="220"/>
    <n v="3146"/>
    <x v="215"/>
    <s v="BUDGET"/>
  </r>
  <r>
    <x v="1"/>
    <n v="40217052"/>
    <n v="41520000000"/>
    <n v="4152001000"/>
    <x v="9"/>
    <x v="187"/>
    <n v="7623"/>
    <x v="215"/>
    <s v="BUDGET"/>
  </r>
  <r>
    <x v="1"/>
    <n v="40152621"/>
    <n v="41710000000"/>
    <n v="4171001000"/>
    <x v="41"/>
    <x v="129"/>
    <n v="4670.6000000000004"/>
    <x v="215"/>
    <s v="BUDGET"/>
  </r>
  <r>
    <x v="1"/>
    <n v="40159570"/>
    <n v="41710000000"/>
    <n v="4171001100"/>
    <x v="6"/>
    <x v="129"/>
    <n v="4670.6000000000004"/>
    <x v="215"/>
    <s v="BUDGET"/>
  </r>
  <r>
    <x v="1"/>
    <n v="40173762"/>
    <n v="41710000000"/>
    <n v="4171001100"/>
    <x v="6"/>
    <x v="129"/>
    <n v="4670.6000000000004"/>
    <x v="215"/>
    <s v="BUDGET"/>
  </r>
  <r>
    <x v="1"/>
    <n v="40072875"/>
    <n v="41710000000"/>
    <n v="4171001000"/>
    <x v="41"/>
    <x v="107"/>
    <n v="6655"/>
    <x v="215"/>
    <s v="BUDGET"/>
  </r>
  <r>
    <x v="1"/>
    <n v="40093766"/>
    <n v="41710000000"/>
    <n v="4171001000"/>
    <x v="41"/>
    <x v="107"/>
    <n v="6655"/>
    <x v="215"/>
    <s v="BUDGET"/>
  </r>
  <r>
    <x v="1"/>
    <n v="40093775"/>
    <n v="41710000000"/>
    <n v="4171001000"/>
    <x v="41"/>
    <x v="107"/>
    <n v="7260"/>
    <x v="215"/>
    <s v="BUDGET"/>
  </r>
  <r>
    <x v="1"/>
    <n v="40093782"/>
    <n v="41710000000"/>
    <n v="4171001000"/>
    <x v="41"/>
    <x v="107"/>
    <n v="578.38"/>
    <x v="215"/>
    <s v="BUDGET"/>
  </r>
  <r>
    <x v="1"/>
    <n v="40116318"/>
    <n v="41710000000"/>
    <n v="4171001000"/>
    <x v="41"/>
    <x v="107"/>
    <n v="7260"/>
    <x v="215"/>
    <s v="BUDGET"/>
  </r>
  <r>
    <x v="1"/>
    <n v="40116326"/>
    <n v="41710000000"/>
    <n v="4171001000"/>
    <x v="41"/>
    <x v="107"/>
    <n v="578.38"/>
    <x v="215"/>
    <s v="BUDGET"/>
  </r>
  <r>
    <x v="1"/>
    <n v="40116333"/>
    <n v="41710000000"/>
    <n v="4171001000"/>
    <x v="41"/>
    <x v="107"/>
    <n v="6655"/>
    <x v="215"/>
    <s v="BUDGET"/>
  </r>
  <r>
    <x v="1"/>
    <n v="40147692"/>
    <n v="41710000000"/>
    <n v="4171001000"/>
    <x v="41"/>
    <x v="107"/>
    <n v="578.38"/>
    <x v="215"/>
    <s v="BUDGET"/>
  </r>
  <r>
    <x v="1"/>
    <n v="40147713"/>
    <n v="41710000000"/>
    <n v="4171001000"/>
    <x v="41"/>
    <x v="107"/>
    <n v="6655"/>
    <x v="215"/>
    <s v="BUDGET"/>
  </r>
  <r>
    <x v="1"/>
    <n v="40147715"/>
    <n v="41710000000"/>
    <n v="4171001000"/>
    <x v="41"/>
    <x v="107"/>
    <n v="7260"/>
    <x v="215"/>
    <s v="BUDGET"/>
  </r>
  <r>
    <x v="1"/>
    <n v="40159603"/>
    <n v="41710000000"/>
    <n v="4171001100"/>
    <x v="6"/>
    <x v="107"/>
    <n v="8470"/>
    <x v="215"/>
    <s v="BUDGET"/>
  </r>
  <r>
    <x v="1"/>
    <n v="40159606"/>
    <n v="41710000000"/>
    <n v="4171001100"/>
    <x v="6"/>
    <x v="107"/>
    <n v="6655"/>
    <x v="215"/>
    <s v="BUDGET"/>
  </r>
  <r>
    <x v="1"/>
    <n v="40159608"/>
    <n v="41710000000"/>
    <n v="4171001100"/>
    <x v="6"/>
    <x v="107"/>
    <n v="578.38"/>
    <x v="215"/>
    <s v="BUDGET"/>
  </r>
  <r>
    <x v="1"/>
    <n v="40175719"/>
    <n v="41710000000"/>
    <n v="4171001000"/>
    <x v="41"/>
    <x v="107"/>
    <n v="8470"/>
    <x v="215"/>
    <s v="BUDGET"/>
  </r>
  <r>
    <x v="1"/>
    <n v="40175724"/>
    <n v="41710000000"/>
    <n v="4171001000"/>
    <x v="41"/>
    <x v="107"/>
    <n v="6655"/>
    <x v="215"/>
    <s v="BUDGET"/>
  </r>
  <r>
    <x v="1"/>
    <n v="40175728"/>
    <n v="41710000000"/>
    <n v="4171001000"/>
    <x v="41"/>
    <x v="107"/>
    <n v="578.38"/>
    <x v="215"/>
    <s v="BUDGET"/>
  </r>
  <r>
    <x v="1"/>
    <n v="40194589"/>
    <n v="41710000000"/>
    <n v="4171001100"/>
    <x v="6"/>
    <x v="107"/>
    <n v="8470"/>
    <x v="215"/>
    <s v="BUDGET"/>
  </r>
  <r>
    <x v="1"/>
    <n v="40194592"/>
    <n v="41710000000"/>
    <n v="4171001100"/>
    <x v="6"/>
    <x v="107"/>
    <n v="6655"/>
    <x v="215"/>
    <s v="BUDGET"/>
  </r>
  <r>
    <x v="1"/>
    <n v="40194595"/>
    <n v="41710000000"/>
    <n v="4171001100"/>
    <x v="6"/>
    <x v="107"/>
    <n v="578.38"/>
    <x v="215"/>
    <s v="BUDGET"/>
  </r>
  <r>
    <x v="1"/>
    <n v="40216098"/>
    <n v="41710000000"/>
    <n v="4171001100"/>
    <x v="6"/>
    <x v="251"/>
    <n v="5299.71"/>
    <x v="215"/>
    <s v="BUDGET"/>
  </r>
  <r>
    <x v="1"/>
    <n v="40216103"/>
    <n v="41710000000"/>
    <n v="4171001100"/>
    <x v="6"/>
    <x v="251"/>
    <n v="5651.96"/>
    <x v="215"/>
    <s v="BUDGET"/>
  </r>
  <r>
    <x v="1"/>
    <n v="40216108"/>
    <n v="41710000000"/>
    <n v="4171001100"/>
    <x v="6"/>
    <x v="251"/>
    <n v="5423.7"/>
    <x v="215"/>
    <s v="BUDGET"/>
  </r>
  <r>
    <x v="1"/>
    <n v="40216110"/>
    <n v="41710000000"/>
    <n v="4171001100"/>
    <x v="6"/>
    <x v="251"/>
    <n v="3505.73"/>
    <x v="215"/>
    <s v="BUDGET"/>
  </r>
  <r>
    <x v="1"/>
    <n v="40216115"/>
    <n v="41710000000"/>
    <n v="4171001100"/>
    <x v="6"/>
    <x v="251"/>
    <n v="3820.57"/>
    <x v="215"/>
    <s v="BUDGET"/>
  </r>
  <r>
    <x v="1"/>
    <n v="40216121"/>
    <n v="41710000000"/>
    <n v="4171001100"/>
    <x v="6"/>
    <x v="251"/>
    <n v="4692.82"/>
    <x v="215"/>
    <s v="BUDGET"/>
  </r>
  <r>
    <x v="1"/>
    <n v="40216127"/>
    <n v="41710000000"/>
    <n v="4171001100"/>
    <x v="6"/>
    <x v="251"/>
    <n v="4531.1400000000003"/>
    <x v="215"/>
    <s v="BUDGET"/>
  </r>
  <r>
    <x v="1"/>
    <n v="40159065"/>
    <n v="44160000000"/>
    <n v="4416001000"/>
    <x v="57"/>
    <x v="324"/>
    <n v="19074.27"/>
    <x v="215"/>
    <s v="BUDGET"/>
  </r>
  <r>
    <x v="1"/>
    <n v="40159055"/>
    <n v="44160000000"/>
    <n v="4416001000"/>
    <x v="57"/>
    <x v="324"/>
    <n v="165.37"/>
    <x v="215"/>
    <s v="BUDGET"/>
  </r>
  <r>
    <x v="1"/>
    <n v="40159055"/>
    <n v="44160000000"/>
    <n v="4416001000"/>
    <x v="57"/>
    <x v="324"/>
    <n v="21848.78"/>
    <x v="215"/>
    <s v="BUDGET"/>
  </r>
  <r>
    <x v="1"/>
    <n v="40160765"/>
    <n v="44160000000"/>
    <n v="4416009000"/>
    <x v="14"/>
    <x v="324"/>
    <n v="19490.04"/>
    <x v="215"/>
    <s v="BUDGET"/>
  </r>
  <r>
    <x v="1"/>
    <n v="40170140"/>
    <n v="44160000000"/>
    <n v="4416009000"/>
    <x v="14"/>
    <x v="324"/>
    <n v="21872.02"/>
    <x v="215"/>
    <s v="BUDGET"/>
  </r>
  <r>
    <x v="1"/>
    <n v="40172942"/>
    <n v="44160000000"/>
    <n v="4416009000"/>
    <x v="14"/>
    <x v="324"/>
    <n v="20096.71"/>
    <x v="215"/>
    <s v="BUDGET"/>
  </r>
  <r>
    <x v="1"/>
    <n v="40217070"/>
    <n v="41520000000"/>
    <n v="4152001000"/>
    <x v="9"/>
    <x v="186"/>
    <n v="10974.7"/>
    <x v="215"/>
    <s v="BUDGET"/>
  </r>
  <r>
    <x v="1"/>
    <n v="40167994"/>
    <n v="41710000000"/>
    <n v="4171001000"/>
    <x v="41"/>
    <x v="414"/>
    <n v="10890"/>
    <x v="215"/>
    <s v="BUDGET"/>
  </r>
  <r>
    <x v="1"/>
    <n v="40113072"/>
    <n v="41710000000"/>
    <n v="4171001100"/>
    <x v="6"/>
    <x v="414"/>
    <n v="10710"/>
    <x v="215"/>
    <s v="BUDGET"/>
  </r>
  <r>
    <x v="1"/>
    <n v="40175737"/>
    <n v="41710000000"/>
    <n v="4171001000"/>
    <x v="41"/>
    <x v="215"/>
    <n v="18131.849999999999"/>
    <x v="215"/>
    <s v="BUDGET"/>
  </r>
  <r>
    <x v="1"/>
    <n v="40193230"/>
    <n v="41710000000"/>
    <n v="4171001000"/>
    <x v="41"/>
    <x v="215"/>
    <n v="18131.849999999999"/>
    <x v="215"/>
    <s v="BUDGET"/>
  </r>
  <r>
    <x v="1"/>
    <n v="40093693"/>
    <n v="41710000000"/>
    <n v="4171001000"/>
    <x v="41"/>
    <x v="215"/>
    <n v="18131.849999999999"/>
    <x v="215"/>
    <s v="BUDGET"/>
  </r>
  <r>
    <x v="1"/>
    <n v="40152497"/>
    <n v="41710000000"/>
    <n v="4171001000"/>
    <x v="41"/>
    <x v="215"/>
    <n v="18131.849999999999"/>
    <x v="215"/>
    <s v="BUDGET"/>
  </r>
  <r>
    <x v="1"/>
    <n v="40163221"/>
    <n v="41710000000"/>
    <n v="4171001000"/>
    <x v="41"/>
    <x v="215"/>
    <n v="18131.849999999999"/>
    <x v="215"/>
    <s v="BUDGET"/>
  </r>
  <r>
    <x v="1"/>
    <n v="40193566"/>
    <n v="41710000000"/>
    <n v="4171001000"/>
    <x v="41"/>
    <x v="15"/>
    <n v="10612.91"/>
    <x v="215"/>
    <s v="BUDGET"/>
  </r>
  <r>
    <x v="1"/>
    <n v="40174743"/>
    <n v="41710000000"/>
    <n v="4171001000"/>
    <x v="41"/>
    <x v="15"/>
    <n v="10612.91"/>
    <x v="215"/>
    <s v="BUDGET"/>
  </r>
  <r>
    <x v="1"/>
    <n v="40158024"/>
    <n v="41710000000"/>
    <n v="4171001100"/>
    <x v="6"/>
    <x v="15"/>
    <n v="10612.91"/>
    <x v="215"/>
    <s v="BUDGET"/>
  </r>
  <r>
    <x v="1"/>
    <n v="40152521"/>
    <n v="41710000000"/>
    <n v="4171001000"/>
    <x v="41"/>
    <x v="15"/>
    <n v="10612.91"/>
    <x v="215"/>
    <s v="BUDGET"/>
  </r>
  <r>
    <x v="1"/>
    <n v="40200510"/>
    <n v="41330000000"/>
    <n v="4133009000"/>
    <x v="12"/>
    <x v="346"/>
    <n v="16850.5"/>
    <x v="215"/>
    <s v="BUDGET"/>
  </r>
  <r>
    <x v="1"/>
    <n v="40100052"/>
    <n v="41710000000"/>
    <n v="4171001000"/>
    <x v="41"/>
    <x v="380"/>
    <n v="15745.7"/>
    <x v="215"/>
    <s v="BUDGET"/>
  </r>
  <r>
    <x v="1"/>
    <n v="40122235"/>
    <n v="41710000000"/>
    <n v="4171001000"/>
    <x v="41"/>
    <x v="215"/>
    <n v="18131.849999999999"/>
    <x v="215"/>
    <s v="BUDGET"/>
  </r>
  <r>
    <x v="1"/>
    <n v="40216808"/>
    <n v="41960000000"/>
    <n v="4196001000"/>
    <x v="7"/>
    <x v="27"/>
    <n v="25"/>
    <x v="215"/>
    <s v="BUDGET"/>
  </r>
  <r>
    <x v="1"/>
    <n v="40216803"/>
    <n v="41960000000"/>
    <n v="4196001000"/>
    <x v="7"/>
    <x v="27"/>
    <n v="2486.14"/>
    <x v="215"/>
    <s v="BUDGET"/>
  </r>
  <r>
    <x v="1"/>
    <n v="40216830"/>
    <n v="41960000000"/>
    <n v="4196001000"/>
    <x v="7"/>
    <x v="27"/>
    <n v="25"/>
    <x v="215"/>
    <s v="BUDGET"/>
  </r>
  <r>
    <x v="1"/>
    <n v="40216824"/>
    <n v="41960000000"/>
    <n v="4196001000"/>
    <x v="7"/>
    <x v="27"/>
    <n v="400"/>
    <x v="215"/>
    <s v="BUDGET"/>
  </r>
  <r>
    <x v="1"/>
    <n v="40216841"/>
    <n v="41960000000"/>
    <n v="4196001000"/>
    <x v="7"/>
    <x v="27"/>
    <n v="25"/>
    <x v="215"/>
    <s v="BUDGET"/>
  </r>
  <r>
    <x v="1"/>
    <n v="40216836"/>
    <n v="41960000000"/>
    <n v="4196001000"/>
    <x v="7"/>
    <x v="27"/>
    <n v="4431.26"/>
    <x v="215"/>
    <s v="BUDGET"/>
  </r>
  <r>
    <x v="1"/>
    <n v="40216359"/>
    <n v="41710000000"/>
    <n v="4171001000"/>
    <x v="41"/>
    <x v="121"/>
    <n v="44.46"/>
    <x v="215"/>
    <s v="BUDGET"/>
  </r>
  <r>
    <x v="1"/>
    <n v="40216355"/>
    <n v="41710000000"/>
    <n v="4171001000"/>
    <x v="41"/>
    <x v="121"/>
    <n v="2429.5500000000002"/>
    <x v="215"/>
    <s v="BUDGET"/>
  </r>
  <r>
    <x v="1"/>
    <n v="40204725"/>
    <n v="44150000000"/>
    <n v="4415009000"/>
    <x v="14"/>
    <x v="298"/>
    <n v="774.91"/>
    <x v="215"/>
    <s v="BUDGET"/>
  </r>
  <r>
    <x v="1"/>
    <n v="40196169"/>
    <n v="41310000000"/>
    <n v="4131009000"/>
    <x v="60"/>
    <x v="298"/>
    <n v="3101.93"/>
    <x v="215"/>
    <s v="BUDGET"/>
  </r>
  <r>
    <x v="1"/>
    <n v="40217916"/>
    <n v="41310000000"/>
    <n v="4131009000"/>
    <x v="60"/>
    <x v="298"/>
    <n v="309.97000000000003"/>
    <x v="215"/>
    <s v="BUDGET"/>
  </r>
  <r>
    <x v="1"/>
    <n v="40217911"/>
    <n v="41520000000"/>
    <n v="4152001000"/>
    <x v="9"/>
    <x v="349"/>
    <n v="319.79000000000002"/>
    <x v="215"/>
    <s v="BUDGET"/>
  </r>
  <r>
    <x v="1"/>
    <n v="40184613"/>
    <n v="41710000000"/>
    <n v="4171001100"/>
    <x v="6"/>
    <x v="16"/>
    <n v="702.1"/>
    <x v="215"/>
    <s v="BUDGET"/>
  </r>
  <r>
    <x v="1"/>
    <n v="40184638"/>
    <n v="41710000000"/>
    <n v="4171001100"/>
    <x v="6"/>
    <x v="16"/>
    <n v="2176.6"/>
    <x v="215"/>
    <s v="BUDGET"/>
  </r>
  <r>
    <x v="1"/>
    <n v="40184644"/>
    <n v="41710000000"/>
    <n v="4171001100"/>
    <x v="6"/>
    <x v="16"/>
    <n v="2176.6"/>
    <x v="215"/>
    <s v="BUDGET"/>
  </r>
  <r>
    <x v="1"/>
    <n v="40184650"/>
    <n v="41710000000"/>
    <n v="4171001100"/>
    <x v="6"/>
    <x v="16"/>
    <n v="838.4"/>
    <x v="215"/>
    <s v="BUDGET"/>
  </r>
  <r>
    <x v="1"/>
    <n v="40184654"/>
    <n v="41710000000"/>
    <n v="4171001100"/>
    <x v="6"/>
    <x v="16"/>
    <n v="2598.9"/>
    <x v="215"/>
    <s v="BUDGET"/>
  </r>
  <r>
    <x v="1"/>
    <n v="40184659"/>
    <n v="41710000000"/>
    <n v="4171001100"/>
    <x v="6"/>
    <x v="16"/>
    <n v="2598.9"/>
    <x v="215"/>
    <s v="BUDGET"/>
  </r>
  <r>
    <x v="1"/>
    <n v="40217656"/>
    <n v="41960000000"/>
    <n v="4196001000"/>
    <x v="7"/>
    <x v="26"/>
    <n v="3443.01"/>
    <x v="215"/>
    <s v="BUDGET"/>
  </r>
  <r>
    <x v="1"/>
    <n v="40217665"/>
    <n v="41710000000"/>
    <n v="4171001100"/>
    <x v="6"/>
    <x v="126"/>
    <n v="877.57"/>
    <x v="215"/>
    <s v="BUDGET"/>
  </r>
  <r>
    <x v="1"/>
    <n v="40217673"/>
    <n v="41960000000"/>
    <n v="4196001000"/>
    <x v="7"/>
    <x v="327"/>
    <n v="2341.0500000000002"/>
    <x v="215"/>
    <s v="BUDGET"/>
  </r>
  <r>
    <x v="1"/>
    <n v="40217685"/>
    <n v="41710000000"/>
    <n v="4171001100"/>
    <x v="6"/>
    <x v="415"/>
    <n v="3375.71"/>
    <x v="215"/>
    <s v="BUDGET"/>
  </r>
  <r>
    <x v="1"/>
    <n v="40217887"/>
    <n v="41530000000"/>
    <n v="4153001000"/>
    <x v="32"/>
    <x v="94"/>
    <n v="94.87"/>
    <x v="215"/>
    <s v="BUDGET"/>
  </r>
  <r>
    <x v="1"/>
    <n v="40217887"/>
    <n v="41990000000"/>
    <n v="4199001000"/>
    <x v="14"/>
    <x v="94"/>
    <n v="27.26"/>
    <x v="215"/>
    <s v="BUDGET"/>
  </r>
  <r>
    <x v="1"/>
    <n v="40217841"/>
    <n v="41530000000"/>
    <n v="4153001000"/>
    <x v="32"/>
    <x v="69"/>
    <n v="64.98"/>
    <x v="215"/>
    <s v="BUDGET"/>
  </r>
  <r>
    <x v="1"/>
    <n v="40217629"/>
    <n v="41530000000"/>
    <n v="4153001000"/>
    <x v="32"/>
    <x v="69"/>
    <n v="116.53"/>
    <x v="215"/>
    <s v="BUDGET"/>
  </r>
  <r>
    <x v="1"/>
    <n v="40217948"/>
    <n v="41710000000"/>
    <n v="4171001100"/>
    <x v="6"/>
    <x v="27"/>
    <n v="495.5"/>
    <x v="200"/>
    <s v="BUDGET"/>
  </r>
  <r>
    <x v="1"/>
    <n v="40217533"/>
    <n v="41710000000"/>
    <n v="4171001100"/>
    <x v="6"/>
    <x v="81"/>
    <n v="2923.25"/>
    <x v="200"/>
    <s v="BUDGET"/>
  </r>
  <r>
    <x v="1"/>
    <n v="40217577"/>
    <n v="41710000000"/>
    <n v="4171001100"/>
    <x v="6"/>
    <x v="84"/>
    <n v="3027"/>
    <x v="200"/>
    <s v="BUDGET"/>
  </r>
  <r>
    <x v="1"/>
    <n v="40217940"/>
    <n v="41710000000"/>
    <n v="4171001100"/>
    <x v="6"/>
    <x v="84"/>
    <n v="1000"/>
    <x v="200"/>
    <s v="BUDGET"/>
  </r>
  <r>
    <x v="1"/>
    <n v="40218988"/>
    <n v="44150000000"/>
    <n v="4415002000"/>
    <x v="67"/>
    <x v="374"/>
    <n v="14900"/>
    <x v="200"/>
    <s v="BUDGET"/>
  </r>
  <r>
    <x v="1"/>
    <n v="40218804"/>
    <n v="41710000000"/>
    <n v="4171001100"/>
    <x v="6"/>
    <x v="108"/>
    <n v="16933.96"/>
    <x v="200"/>
    <s v="BUDGET"/>
  </r>
  <r>
    <x v="1"/>
    <n v="40218299"/>
    <n v="41710000000"/>
    <n v="4171001100"/>
    <x v="6"/>
    <x v="108"/>
    <n v="17794.400000000001"/>
    <x v="200"/>
    <s v="BUDGET"/>
  </r>
  <r>
    <x v="1"/>
    <n v="40218131"/>
    <n v="41710000000"/>
    <n v="4171001100"/>
    <x v="6"/>
    <x v="27"/>
    <n v="13000"/>
    <x v="200"/>
    <s v="BUDGET"/>
  </r>
  <r>
    <x v="1"/>
    <n v="40218037"/>
    <n v="41710000000"/>
    <n v="4171001100"/>
    <x v="6"/>
    <x v="84"/>
    <n v="2044.9"/>
    <x v="200"/>
    <s v="BUDGET"/>
  </r>
  <r>
    <x v="1"/>
    <n v="40218058"/>
    <n v="41710000000"/>
    <n v="4171001100"/>
    <x v="6"/>
    <x v="72"/>
    <n v="8833"/>
    <x v="200"/>
    <s v="BUDGET"/>
  </r>
  <r>
    <x v="1"/>
    <n v="40218829"/>
    <n v="41710000000"/>
    <n v="4171001100"/>
    <x v="6"/>
    <x v="45"/>
    <n v="5445"/>
    <x v="200"/>
    <s v="BUDGET"/>
  </r>
  <r>
    <x v="1"/>
    <n v="40218721"/>
    <n v="41710000000"/>
    <n v="4171001100"/>
    <x v="6"/>
    <x v="84"/>
    <n v="1431.68"/>
    <x v="200"/>
    <s v="BUDGET"/>
  </r>
  <r>
    <x v="1"/>
    <n v="40217551"/>
    <n v="41710000000"/>
    <n v="4171001100"/>
    <x v="6"/>
    <x v="27"/>
    <n v="3617.9"/>
    <x v="200"/>
    <s v="BUDGET"/>
  </r>
  <r>
    <x v="1"/>
    <n v="40218665"/>
    <n v="41710000000"/>
    <n v="4171001100"/>
    <x v="6"/>
    <x v="27"/>
    <n v="2057"/>
    <x v="200"/>
    <s v="BUDGET"/>
  </r>
  <r>
    <x v="1"/>
    <n v="40218615"/>
    <n v="41710000000"/>
    <n v="4171001100"/>
    <x v="6"/>
    <x v="45"/>
    <n v="1416.1"/>
    <x v="200"/>
    <s v="BUDGET"/>
  </r>
  <r>
    <x v="1"/>
    <n v="40217545"/>
    <n v="41710000000"/>
    <n v="4171001100"/>
    <x v="6"/>
    <x v="27"/>
    <n v="1990.67"/>
    <x v="200"/>
    <s v="BUDGET"/>
  </r>
  <r>
    <x v="1"/>
    <n v="40173757"/>
    <n v="41710000000"/>
    <n v="4171001100"/>
    <x v="6"/>
    <x v="27"/>
    <n v="4840"/>
    <x v="200"/>
    <s v="BUDGET"/>
  </r>
  <r>
    <x v="1"/>
    <n v="40172896"/>
    <n v="41710000000"/>
    <n v="4171001100"/>
    <x v="6"/>
    <x v="27"/>
    <n v="4840"/>
    <x v="200"/>
    <s v="BUDGET"/>
  </r>
  <r>
    <x v="1"/>
    <n v="40154362"/>
    <n v="41710000000"/>
    <n v="4171001100"/>
    <x v="6"/>
    <x v="27"/>
    <n v="4840"/>
    <x v="200"/>
    <s v="BUDGET"/>
  </r>
  <r>
    <x v="1"/>
    <n v="40218322"/>
    <n v="41710000000"/>
    <n v="4171001100"/>
    <x v="6"/>
    <x v="45"/>
    <n v="1820"/>
    <x v="200"/>
    <s v="BUDGET"/>
  </r>
  <r>
    <x v="1"/>
    <n v="40218307"/>
    <n v="41710000000"/>
    <n v="4171001100"/>
    <x v="6"/>
    <x v="108"/>
    <n v="2032.8"/>
    <x v="200"/>
    <s v="BUDGET"/>
  </r>
  <r>
    <x v="1"/>
    <n v="40218288"/>
    <n v="41710000000"/>
    <n v="4171001100"/>
    <x v="6"/>
    <x v="27"/>
    <n v="6388.8"/>
    <x v="200"/>
    <s v="BUDGET"/>
  </r>
  <r>
    <x v="1"/>
    <n v="40218273"/>
    <n v="41710000000"/>
    <n v="4171001100"/>
    <x v="6"/>
    <x v="72"/>
    <n v="4840"/>
    <x v="200"/>
    <s v="BUDGET"/>
  </r>
  <r>
    <x v="1"/>
    <n v="40218241"/>
    <n v="41710000000"/>
    <n v="4171001100"/>
    <x v="6"/>
    <x v="27"/>
    <n v="4464.8999999999996"/>
    <x v="200"/>
    <s v="BUDGET"/>
  </r>
  <r>
    <x v="1"/>
    <n v="40218197"/>
    <n v="41710000000"/>
    <n v="4171001100"/>
    <x v="6"/>
    <x v="27"/>
    <n v="300"/>
    <x v="200"/>
    <s v="BUDGET"/>
  </r>
  <r>
    <x v="1"/>
    <n v="40159568"/>
    <n v="41710000000"/>
    <n v="4171001100"/>
    <x v="6"/>
    <x v="72"/>
    <n v="5445"/>
    <x v="200"/>
    <s v="BUDGET"/>
  </r>
  <r>
    <x v="1"/>
    <n v="40154367"/>
    <n v="41710000000"/>
    <n v="4171001100"/>
    <x v="6"/>
    <x v="72"/>
    <n v="5445"/>
    <x v="200"/>
    <s v="BUDGET"/>
  </r>
  <r>
    <x v="1"/>
    <n v="40218979"/>
    <n v="41990000000"/>
    <n v="4199001000"/>
    <x v="14"/>
    <x v="84"/>
    <n v="250"/>
    <x v="200"/>
    <s v="BUDGET"/>
  </r>
  <r>
    <x v="1"/>
    <n v="40218990"/>
    <n v="41520000000"/>
    <n v="4152001000"/>
    <x v="9"/>
    <x v="118"/>
    <n v="2410.92"/>
    <x v="200"/>
    <s v="BUDGET"/>
  </r>
  <r>
    <x v="1"/>
    <n v="40220388"/>
    <n v="46300000000"/>
    <n v="4630000009"/>
    <x v="3"/>
    <x v="3"/>
    <n v="203.6"/>
    <x v="200"/>
    <s v="BUDGET"/>
  </r>
  <r>
    <x v="1"/>
    <n v="40220385"/>
    <n v="46300000000"/>
    <n v="4630000009"/>
    <x v="3"/>
    <x v="3"/>
    <n v="562.79999999999995"/>
    <x v="200"/>
    <s v="BUDGET"/>
  </r>
  <r>
    <x v="1"/>
    <n v="40220408"/>
    <n v="46300000000"/>
    <n v="4630000009"/>
    <x v="3"/>
    <x v="3"/>
    <n v="688.8"/>
    <x v="200"/>
    <s v="BUDGET"/>
  </r>
  <r>
    <x v="1"/>
    <n v="40197676"/>
    <n v="41310000000"/>
    <n v="4131009000"/>
    <x v="60"/>
    <x v="56"/>
    <n v="620.25"/>
    <x v="210"/>
    <s v="BUDGET"/>
  </r>
  <r>
    <x v="1"/>
    <n v="40211199"/>
    <n v="41310000000"/>
    <n v="4131009000"/>
    <x v="60"/>
    <x v="56"/>
    <n v="105.39"/>
    <x v="210"/>
    <s v="BUDGET"/>
  </r>
  <r>
    <x v="1"/>
    <n v="40159287"/>
    <n v="41310000000"/>
    <n v="4131009000"/>
    <x v="60"/>
    <x v="56"/>
    <n v="164.2"/>
    <x v="210"/>
    <s v="BUDGET"/>
  </r>
  <r>
    <x v="1"/>
    <n v="40163463"/>
    <n v="41310000000"/>
    <n v="4131009000"/>
    <x v="60"/>
    <x v="56"/>
    <n v="1115.6199999999999"/>
    <x v="210"/>
    <s v="BUDGET"/>
  </r>
  <r>
    <x v="1"/>
    <n v="40163471"/>
    <n v="41310000000"/>
    <n v="4131009000"/>
    <x v="60"/>
    <x v="56"/>
    <n v="2793.95"/>
    <x v="210"/>
    <s v="BUDGET"/>
  </r>
  <r>
    <x v="1"/>
    <n v="40174545"/>
    <n v="41310000000"/>
    <n v="4131009000"/>
    <x v="60"/>
    <x v="56"/>
    <n v="366.03"/>
    <x v="210"/>
    <s v="BUDGET"/>
  </r>
  <r>
    <x v="1"/>
    <n v="40219120"/>
    <n v="41430000000"/>
    <n v="4143003000"/>
    <x v="17"/>
    <x v="358"/>
    <n v="165.37"/>
    <x v="210"/>
    <s v="BUDGET"/>
  </r>
  <r>
    <x v="1"/>
    <n v="40219141"/>
    <n v="41350000000"/>
    <n v="4135001100"/>
    <x v="43"/>
    <x v="0"/>
    <n v="4579.17"/>
    <x v="210"/>
    <s v="BUDGET"/>
  </r>
  <r>
    <x v="1"/>
    <n v="40219151"/>
    <n v="41340000000"/>
    <n v="4134001000"/>
    <x v="10"/>
    <x v="101"/>
    <n v="33.75"/>
    <x v="210"/>
    <s v="BUDGET"/>
  </r>
  <r>
    <x v="1"/>
    <n v="40174548"/>
    <n v="41310000000"/>
    <n v="4131009000"/>
    <x v="60"/>
    <x v="56"/>
    <n v="50.94"/>
    <x v="210"/>
    <s v="BUDGET"/>
  </r>
  <r>
    <x v="1"/>
    <n v="40185241"/>
    <n v="41310000000"/>
    <n v="4131001000"/>
    <x v="2"/>
    <x v="56"/>
    <n v="946.67"/>
    <x v="210"/>
    <s v="BUDGET"/>
  </r>
  <r>
    <x v="1"/>
    <n v="40219095"/>
    <n v="41430000000"/>
    <n v="4143009000"/>
    <x v="31"/>
    <x v="103"/>
    <n v="765"/>
    <x v="210"/>
    <s v="BUDGET"/>
  </r>
  <r>
    <x v="1"/>
    <n v="40185586"/>
    <n v="41310000000"/>
    <n v="4131009000"/>
    <x v="60"/>
    <x v="56"/>
    <n v="797.64"/>
    <x v="210"/>
    <s v="BUDGET"/>
  </r>
  <r>
    <x v="1"/>
    <n v="40196179"/>
    <n v="41310000000"/>
    <n v="4131009000"/>
    <x v="60"/>
    <x v="56"/>
    <n v="1640.04"/>
    <x v="210"/>
    <s v="BUDGET"/>
  </r>
  <r>
    <x v="1"/>
    <n v="40185249"/>
    <n v="41310000000"/>
    <n v="4131001000"/>
    <x v="2"/>
    <x v="55"/>
    <n v="3542.52"/>
    <x v="210"/>
    <s v="BUDGET"/>
  </r>
  <r>
    <x v="1"/>
    <n v="40219407"/>
    <n v="41960000000"/>
    <n v="4196001000"/>
    <x v="7"/>
    <x v="130"/>
    <n v="1578"/>
    <x v="210"/>
    <s v="BUDGET"/>
  </r>
  <r>
    <x v="1"/>
    <n v="40185595"/>
    <n v="41310000000"/>
    <n v="4131009000"/>
    <x v="60"/>
    <x v="55"/>
    <n v="1729.06"/>
    <x v="210"/>
    <s v="BUDGET"/>
  </r>
  <r>
    <x v="1"/>
    <n v="40197706"/>
    <n v="41430000000"/>
    <n v="4143002000"/>
    <x v="5"/>
    <x v="103"/>
    <n v="289"/>
    <x v="210"/>
    <s v="BUDGET"/>
  </r>
  <r>
    <x v="1"/>
    <n v="40190841"/>
    <n v="41310000000"/>
    <n v="4131009000"/>
    <x v="60"/>
    <x v="55"/>
    <n v="692.52"/>
    <x v="210"/>
    <s v="BUDGET"/>
  </r>
  <r>
    <x v="1"/>
    <n v="40190847"/>
    <n v="41310000000"/>
    <n v="4131009000"/>
    <x v="60"/>
    <x v="55"/>
    <n v="660.53"/>
    <x v="210"/>
    <s v="BUDGET"/>
  </r>
  <r>
    <x v="1"/>
    <n v="40219450"/>
    <n v="41710000000"/>
    <n v="4171001000"/>
    <x v="41"/>
    <x v="152"/>
    <n v="6767.53"/>
    <x v="210"/>
    <s v="BUDGET"/>
  </r>
  <r>
    <x v="1"/>
    <n v="40190854"/>
    <n v="41310000000"/>
    <n v="4131009000"/>
    <x v="60"/>
    <x v="55"/>
    <n v="382.13"/>
    <x v="210"/>
    <s v="BUDGET"/>
  </r>
  <r>
    <x v="1"/>
    <n v="40196226"/>
    <n v="41310000000"/>
    <n v="4131009000"/>
    <x v="60"/>
    <x v="55"/>
    <n v="316.32"/>
    <x v="210"/>
    <s v="BUDGET"/>
  </r>
  <r>
    <x v="1"/>
    <n v="40215520"/>
    <n v="41520000000"/>
    <n v="4152001000"/>
    <x v="9"/>
    <x v="206"/>
    <n v="2208.8000000000002"/>
    <x v="210"/>
    <s v="BUDGET"/>
  </r>
  <r>
    <x v="1"/>
    <n v="40177663"/>
    <n v="41520000000"/>
    <n v="4152001000"/>
    <x v="9"/>
    <x v="304"/>
    <n v="2831.4"/>
    <x v="210"/>
    <s v="BUDGET"/>
  </r>
  <r>
    <x v="1"/>
    <n v="40219443"/>
    <n v="41710000000"/>
    <n v="4171001000"/>
    <x v="41"/>
    <x v="416"/>
    <n v="7050"/>
    <x v="210"/>
    <s v="BUDGET"/>
  </r>
  <r>
    <x v="1"/>
    <n v="40215530"/>
    <n v="44160000000"/>
    <n v="4416001000"/>
    <x v="57"/>
    <x v="206"/>
    <n v="28812.76"/>
    <x v="210"/>
    <s v="BUDGET"/>
  </r>
  <r>
    <x v="1"/>
    <n v="40219129"/>
    <n v="41350000000"/>
    <n v="4135001300"/>
    <x v="1"/>
    <x v="0"/>
    <n v="10516.04"/>
    <x v="210"/>
    <s v="BUDGET"/>
  </r>
  <r>
    <x v="1"/>
    <n v="40172934"/>
    <n v="41520000000"/>
    <n v="4152001000"/>
    <x v="9"/>
    <x v="304"/>
    <n v="15834.91"/>
    <x v="210"/>
    <s v="BUDGET"/>
  </r>
  <r>
    <x v="1"/>
    <n v="40219464"/>
    <n v="41710000000"/>
    <n v="4171001100"/>
    <x v="6"/>
    <x v="6"/>
    <n v="69548.160000000003"/>
    <x v="210"/>
    <s v="BUDGET"/>
  </r>
  <r>
    <x v="1"/>
    <n v="40218494"/>
    <n v="41710000000"/>
    <n v="4171001100"/>
    <x v="6"/>
    <x v="45"/>
    <n v="12319.65"/>
    <x v="210"/>
    <s v="BUDGET"/>
  </r>
  <r>
    <x v="1"/>
    <n v="40178703"/>
    <n v="44160000000"/>
    <n v="4416009000"/>
    <x v="14"/>
    <x v="301"/>
    <n v="127470.94"/>
    <x v="210"/>
    <s v="BUDGET"/>
  </r>
  <r>
    <x v="1"/>
    <n v="40213146"/>
    <n v="44160000000"/>
    <n v="4416009000"/>
    <x v="14"/>
    <x v="301"/>
    <n v="15899.4"/>
    <x v="210"/>
    <s v="BUDGET"/>
  </r>
  <r>
    <x v="1"/>
    <n v="40196234"/>
    <n v="41310000000"/>
    <n v="4131009000"/>
    <x v="60"/>
    <x v="55"/>
    <n v="1203.8499999999999"/>
    <x v="210"/>
    <s v="BUDGET"/>
  </r>
  <r>
    <x v="1"/>
    <n v="40197698"/>
    <n v="41310000000"/>
    <n v="4131009000"/>
    <x v="60"/>
    <x v="55"/>
    <n v="1933.29"/>
    <x v="210"/>
    <s v="BUDGET"/>
  </r>
  <r>
    <x v="1"/>
    <n v="40202465"/>
    <n v="41310000000"/>
    <n v="4131009000"/>
    <x v="60"/>
    <x v="55"/>
    <n v="2262.85"/>
    <x v="210"/>
    <s v="BUDGET"/>
  </r>
  <r>
    <x v="1"/>
    <n v="40207363"/>
    <n v="41310000000"/>
    <n v="4131009000"/>
    <x v="60"/>
    <x v="55"/>
    <n v="927.58"/>
    <x v="210"/>
    <s v="BUDGET"/>
  </r>
  <r>
    <x v="1"/>
    <n v="40207411"/>
    <n v="41310000000"/>
    <n v="4131009000"/>
    <x v="60"/>
    <x v="55"/>
    <n v="1389.87"/>
    <x v="210"/>
    <s v="BUDGET"/>
  </r>
  <r>
    <x v="1"/>
    <n v="40219084"/>
    <n v="41310000000"/>
    <n v="4131009000"/>
    <x v="60"/>
    <x v="55"/>
    <n v="940.42"/>
    <x v="210"/>
    <s v="BUDGET"/>
  </r>
  <r>
    <x v="1"/>
    <n v="40219086"/>
    <n v="41310000000"/>
    <n v="4131009000"/>
    <x v="60"/>
    <x v="55"/>
    <n v="3488.73"/>
    <x v="210"/>
    <s v="BUDGET"/>
  </r>
  <r>
    <x v="1"/>
    <n v="40219099"/>
    <n v="41430000000"/>
    <n v="4143009000"/>
    <x v="31"/>
    <x v="95"/>
    <n v="69.7"/>
    <x v="210"/>
    <s v="BUDGET"/>
  </r>
  <r>
    <x v="1"/>
    <n v="40219103"/>
    <n v="41430000000"/>
    <n v="4143001100"/>
    <x v="44"/>
    <x v="95"/>
    <n v="42.35"/>
    <x v="210"/>
    <s v="BUDGET"/>
  </r>
  <r>
    <x v="1"/>
    <n v="40210384"/>
    <n v="41150000000"/>
    <n v="4115001000"/>
    <x v="39"/>
    <x v="112"/>
    <n v="1654.29"/>
    <x v="210"/>
    <s v="BUDGET"/>
  </r>
  <r>
    <x v="1"/>
    <n v="40219840"/>
    <n v="41990000000"/>
    <n v="4199001000"/>
    <x v="14"/>
    <x v="417"/>
    <n v="105"/>
    <x v="210"/>
    <s v="BUDGET"/>
  </r>
  <r>
    <x v="1"/>
    <n v="40219828"/>
    <n v="41990000000"/>
    <n v="4199001000"/>
    <x v="14"/>
    <x v="417"/>
    <n v="60"/>
    <x v="210"/>
    <s v="BUDGET"/>
  </r>
  <r>
    <x v="1"/>
    <n v="40219845"/>
    <n v="41990000000"/>
    <n v="4199001000"/>
    <x v="14"/>
    <x v="417"/>
    <n v="70"/>
    <x v="210"/>
    <s v="BUDGET"/>
  </r>
  <r>
    <x v="1"/>
    <n v="40214233"/>
    <n v="41340000000"/>
    <n v="4134001000"/>
    <x v="10"/>
    <x v="176"/>
    <n v="95.57"/>
    <x v="210"/>
    <s v="BUDGET"/>
  </r>
  <r>
    <x v="1"/>
    <n v="40215723"/>
    <n v="41340000000"/>
    <n v="4134001000"/>
    <x v="10"/>
    <x v="176"/>
    <n v="1243.2"/>
    <x v="210"/>
    <s v="BUDGET"/>
  </r>
  <r>
    <x v="1"/>
    <n v="40220167"/>
    <n v="41340000000"/>
    <n v="4134001000"/>
    <x v="10"/>
    <x v="44"/>
    <n v="636.83000000000004"/>
    <x v="210"/>
    <s v="BUDGET"/>
  </r>
  <r>
    <x v="1"/>
    <n v="40220164"/>
    <n v="41340000000"/>
    <n v="4134001000"/>
    <x v="10"/>
    <x v="43"/>
    <n v="1193.58"/>
    <x v="210"/>
    <s v="BUDGET"/>
  </r>
  <r>
    <x v="1"/>
    <n v="40220162"/>
    <n v="41340000000"/>
    <n v="4134001000"/>
    <x v="10"/>
    <x v="42"/>
    <n v="1385.99"/>
    <x v="210"/>
    <s v="BUDGET"/>
  </r>
  <r>
    <x v="1"/>
    <n v="40220157"/>
    <n v="41340000000"/>
    <n v="4134001000"/>
    <x v="10"/>
    <x v="41"/>
    <n v="867.22"/>
    <x v="210"/>
    <s v="BUDGET"/>
  </r>
  <r>
    <x v="1"/>
    <n v="40220153"/>
    <n v="41340000000"/>
    <n v="4134001000"/>
    <x v="10"/>
    <x v="38"/>
    <n v="531.24"/>
    <x v="210"/>
    <s v="BUDGET"/>
  </r>
  <r>
    <x v="1"/>
    <n v="40220150"/>
    <n v="41340000000"/>
    <n v="4134001000"/>
    <x v="10"/>
    <x v="37"/>
    <n v="1996.46"/>
    <x v="210"/>
    <s v="BUDGET"/>
  </r>
  <r>
    <x v="1"/>
    <n v="40220133"/>
    <n v="41340000000"/>
    <n v="4134001000"/>
    <x v="10"/>
    <x v="51"/>
    <n v="669.14"/>
    <x v="210"/>
    <s v="BUDGET"/>
  </r>
  <r>
    <x v="1"/>
    <n v="40220131"/>
    <n v="41340000000"/>
    <n v="4134001000"/>
    <x v="10"/>
    <x v="50"/>
    <n v="310.39999999999998"/>
    <x v="210"/>
    <s v="BUDGET"/>
  </r>
  <r>
    <x v="1"/>
    <n v="40220127"/>
    <n v="41340000000"/>
    <n v="4134001000"/>
    <x v="10"/>
    <x v="49"/>
    <n v="644.76"/>
    <x v="210"/>
    <s v="BUDGET"/>
  </r>
  <r>
    <x v="1"/>
    <n v="40220125"/>
    <n v="41340000000"/>
    <n v="4134001000"/>
    <x v="10"/>
    <x v="48"/>
    <n v="187.8"/>
    <x v="210"/>
    <s v="BUDGET"/>
  </r>
  <r>
    <x v="1"/>
    <n v="40220135"/>
    <n v="41340000000"/>
    <n v="4134001000"/>
    <x v="10"/>
    <x v="36"/>
    <n v="1622.27"/>
    <x v="210"/>
    <s v="BUDGET"/>
  </r>
  <r>
    <x v="1"/>
    <n v="40220136"/>
    <n v="41340000000"/>
    <n v="4134001000"/>
    <x v="10"/>
    <x v="40"/>
    <n v="1648.45"/>
    <x v="210"/>
    <s v="BUDGET"/>
  </r>
  <r>
    <x v="1"/>
    <n v="40220121"/>
    <n v="41340000000"/>
    <n v="4134001001"/>
    <x v="19"/>
    <x v="39"/>
    <n v="2485.37"/>
    <x v="210"/>
    <s v="BUDGET"/>
  </r>
  <r>
    <x v="1"/>
    <n v="40220118"/>
    <n v="41340000000"/>
    <n v="4134001001"/>
    <x v="19"/>
    <x v="44"/>
    <n v="3744.92"/>
    <x v="210"/>
    <s v="BUDGET"/>
  </r>
  <r>
    <x v="1"/>
    <n v="40220117"/>
    <n v="41340000000"/>
    <n v="4134001001"/>
    <x v="19"/>
    <x v="54"/>
    <n v="2166.42"/>
    <x v="210"/>
    <s v="BUDGET"/>
  </r>
  <r>
    <x v="1"/>
    <n v="40220115"/>
    <n v="41340000000"/>
    <n v="4134001001"/>
    <x v="19"/>
    <x v="53"/>
    <n v="475.74"/>
    <x v="210"/>
    <s v="BUDGET"/>
  </r>
  <r>
    <x v="1"/>
    <n v="40220113"/>
    <n v="41340000000"/>
    <n v="4134001001"/>
    <x v="19"/>
    <x v="43"/>
    <n v="6526.77"/>
    <x v="210"/>
    <s v="BUDGET"/>
  </r>
  <r>
    <x v="1"/>
    <n v="40220111"/>
    <n v="41340000000"/>
    <n v="4134001001"/>
    <x v="19"/>
    <x v="42"/>
    <n v="2296.12"/>
    <x v="210"/>
    <s v="BUDGET"/>
  </r>
  <r>
    <x v="1"/>
    <n v="40220109"/>
    <n v="41340000000"/>
    <n v="4134001001"/>
    <x v="19"/>
    <x v="41"/>
    <n v="6205.77"/>
    <x v="210"/>
    <s v="BUDGET"/>
  </r>
  <r>
    <x v="1"/>
    <n v="40220101"/>
    <n v="41340000000"/>
    <n v="4134001001"/>
    <x v="19"/>
    <x v="37"/>
    <n v="793.62"/>
    <x v="210"/>
    <s v="BUDGET"/>
  </r>
  <r>
    <x v="1"/>
    <n v="40220105"/>
    <n v="41340000000"/>
    <n v="4134001001"/>
    <x v="19"/>
    <x v="38"/>
    <n v="1005.8"/>
    <x v="210"/>
    <s v="BUDGET"/>
  </r>
  <r>
    <x v="1"/>
    <n v="40220096"/>
    <n v="41340000000"/>
    <n v="4134001001"/>
    <x v="19"/>
    <x v="40"/>
    <n v="1196.71"/>
    <x v="210"/>
    <s v="BUDGET"/>
  </r>
  <r>
    <x v="1"/>
    <n v="40220092"/>
    <n v="41340000000"/>
    <n v="4134001001"/>
    <x v="19"/>
    <x v="36"/>
    <n v="7071.95"/>
    <x v="210"/>
    <s v="BUDGET"/>
  </r>
  <r>
    <x v="1"/>
    <n v="40220088"/>
    <n v="41340000000"/>
    <n v="4134001001"/>
    <x v="19"/>
    <x v="51"/>
    <n v="3025.17"/>
    <x v="210"/>
    <s v="BUDGET"/>
  </r>
  <r>
    <x v="1"/>
    <n v="40220083"/>
    <n v="41340000000"/>
    <n v="4134001001"/>
    <x v="19"/>
    <x v="50"/>
    <n v="2231.38"/>
    <x v="210"/>
    <s v="BUDGET"/>
  </r>
  <r>
    <x v="1"/>
    <n v="40220080"/>
    <n v="41340000000"/>
    <n v="4134001001"/>
    <x v="19"/>
    <x v="49"/>
    <n v="5521.5"/>
    <x v="210"/>
    <s v="BUDGET"/>
  </r>
  <r>
    <x v="1"/>
    <n v="40220078"/>
    <n v="41340000000"/>
    <n v="4134001001"/>
    <x v="19"/>
    <x v="48"/>
    <n v="2297.86"/>
    <x v="210"/>
    <s v="BUDGET"/>
  </r>
  <r>
    <x v="1"/>
    <n v="40220026"/>
    <n v="41340000000"/>
    <n v="4134001000"/>
    <x v="10"/>
    <x v="47"/>
    <n v="2108"/>
    <x v="210"/>
    <s v="BUDGET"/>
  </r>
  <r>
    <x v="1"/>
    <n v="40219991"/>
    <n v="44150000000"/>
    <n v="4415002000"/>
    <x v="67"/>
    <x v="119"/>
    <n v="7635.28"/>
    <x v="210"/>
    <s v="BUDGET"/>
  </r>
  <r>
    <x v="1"/>
    <n v="40219976"/>
    <n v="41520000000"/>
    <n v="4152001000"/>
    <x v="9"/>
    <x v="296"/>
    <n v="6328.3"/>
    <x v="210"/>
    <s v="BUDGET"/>
  </r>
  <r>
    <x v="1"/>
    <n v="40219873"/>
    <n v="41960000000"/>
    <n v="4196001000"/>
    <x v="7"/>
    <x v="25"/>
    <n v="1927.29"/>
    <x v="210"/>
    <s v="BUDGET"/>
  </r>
  <r>
    <x v="1"/>
    <n v="40219930"/>
    <n v="41960000000"/>
    <n v="4196001000"/>
    <x v="7"/>
    <x v="125"/>
    <n v="1873.24"/>
    <x v="210"/>
    <s v="BUDGET"/>
  </r>
  <r>
    <x v="1"/>
    <n v="40219936"/>
    <n v="41960000000"/>
    <n v="4196001000"/>
    <x v="7"/>
    <x v="125"/>
    <n v="952.27"/>
    <x v="210"/>
    <s v="BUDGET"/>
  </r>
  <r>
    <x v="1"/>
    <n v="40220170"/>
    <n v="41340000000"/>
    <n v="4134001000"/>
    <x v="10"/>
    <x v="39"/>
    <n v="10475.61"/>
    <x v="219"/>
    <s v="BUDGET"/>
  </r>
  <r>
    <x v="1"/>
    <n v="40220061"/>
    <n v="41340000000"/>
    <n v="4134001000"/>
    <x v="10"/>
    <x v="47"/>
    <n v="87792.45"/>
    <x v="219"/>
    <s v="BUDGET"/>
  </r>
  <r>
    <x v="1"/>
    <n v="40220061"/>
    <n v="41340000000"/>
    <n v="4134001000"/>
    <x v="10"/>
    <x v="47"/>
    <n v="15226.6"/>
    <x v="219"/>
    <s v="BUDGET"/>
  </r>
  <r>
    <x v="1"/>
    <n v="40220035"/>
    <n v="41340000000"/>
    <n v="4134001001"/>
    <x v="19"/>
    <x v="47"/>
    <n v="55017.279999999999"/>
    <x v="219"/>
    <s v="BUDGET"/>
  </r>
  <r>
    <x v="1"/>
    <n v="40219952"/>
    <n v="41520000000"/>
    <n v="4152001000"/>
    <x v="9"/>
    <x v="119"/>
    <n v="10856.12"/>
    <x v="219"/>
    <s v="BUDGET"/>
  </r>
  <r>
    <x v="1"/>
    <n v="40223280"/>
    <n v="46300000000"/>
    <n v="4630000009"/>
    <x v="3"/>
    <x v="3"/>
    <n v="203.6"/>
    <x v="219"/>
    <s v="BUDGET"/>
  </r>
  <r>
    <x v="1"/>
    <n v="40223287"/>
    <n v="46300000000"/>
    <n v="4630000009"/>
    <x v="3"/>
    <x v="3"/>
    <n v="688.8"/>
    <x v="219"/>
    <s v="BUDGET"/>
  </r>
  <r>
    <x v="1"/>
    <n v="40221339"/>
    <n v="41330000000"/>
    <n v="4133009000"/>
    <x v="12"/>
    <x v="418"/>
    <n v="493.68"/>
    <x v="220"/>
    <s v="BUDGET"/>
  </r>
  <r>
    <x v="1"/>
    <n v="40214087"/>
    <n v="41960000000"/>
    <n v="4196001000"/>
    <x v="7"/>
    <x v="140"/>
    <n v="12.31"/>
    <x v="220"/>
    <s v="BUDGET"/>
  </r>
  <r>
    <x v="1"/>
    <n v="40221036"/>
    <n v="41330000000"/>
    <n v="4133009000"/>
    <x v="12"/>
    <x v="418"/>
    <n v="2255.44"/>
    <x v="220"/>
    <s v="BUDGET"/>
  </r>
  <r>
    <x v="1"/>
    <n v="40221015"/>
    <n v="43180000000"/>
    <n v="4318002000"/>
    <x v="16"/>
    <x v="19"/>
    <n v="990"/>
    <x v="220"/>
    <s v="BUDGET"/>
  </r>
  <r>
    <x v="1"/>
    <n v="40221001"/>
    <n v="41430000000"/>
    <n v="4143009000"/>
    <x v="31"/>
    <x v="419"/>
    <n v="10"/>
    <x v="220"/>
    <s v="BUDGET"/>
  </r>
  <r>
    <x v="1"/>
    <n v="40221022"/>
    <n v="43180000000"/>
    <n v="4318002000"/>
    <x v="16"/>
    <x v="19"/>
    <n v="270"/>
    <x v="220"/>
    <s v="BUDGET"/>
  </r>
  <r>
    <x v="1"/>
    <n v="40220986"/>
    <n v="41470000000"/>
    <n v="4147001000"/>
    <x v="62"/>
    <x v="321"/>
    <n v="221.09"/>
    <x v="220"/>
    <s v="BUDGET"/>
  </r>
  <r>
    <x v="1"/>
    <n v="40220986"/>
    <n v="41470000000"/>
    <n v="4147001000"/>
    <x v="62"/>
    <x v="321"/>
    <n v="14.91"/>
    <x v="220"/>
    <s v="BUDGET"/>
  </r>
  <r>
    <x v="1"/>
    <n v="40220957"/>
    <n v="41520000000"/>
    <n v="4152001000"/>
    <x v="9"/>
    <x v="94"/>
    <n v="907.25"/>
    <x v="220"/>
    <s v="BUDGET"/>
  </r>
  <r>
    <x v="1"/>
    <n v="40221151"/>
    <n v="41960000000"/>
    <n v="4196001000"/>
    <x v="7"/>
    <x v="130"/>
    <n v="1440"/>
    <x v="220"/>
    <s v="BUDGET"/>
  </r>
  <r>
    <x v="1"/>
    <n v="40216419"/>
    <n v="41960000000"/>
    <n v="4196001000"/>
    <x v="7"/>
    <x v="140"/>
    <n v="77.040000000000006"/>
    <x v="220"/>
    <s v="BUDGET"/>
  </r>
  <r>
    <x v="1"/>
    <n v="40216315"/>
    <n v="41960000000"/>
    <n v="4196001000"/>
    <x v="7"/>
    <x v="140"/>
    <n v="6309.14"/>
    <x v="220"/>
    <s v="BUDGET"/>
  </r>
  <r>
    <x v="1"/>
    <n v="40215617"/>
    <n v="41960000000"/>
    <n v="4196001000"/>
    <x v="7"/>
    <x v="140"/>
    <n v="997.45"/>
    <x v="220"/>
    <s v="BUDGET"/>
  </r>
  <r>
    <x v="1"/>
    <n v="40197790"/>
    <n v="41960000000"/>
    <n v="4196001000"/>
    <x v="7"/>
    <x v="140"/>
    <n v="131.29"/>
    <x v="220"/>
    <s v="BUDGET"/>
  </r>
  <r>
    <x v="1"/>
    <n v="40195446"/>
    <n v="41960000000"/>
    <n v="4196001000"/>
    <x v="7"/>
    <x v="140"/>
    <n v="77.040000000000006"/>
    <x v="220"/>
    <s v="BUDGET"/>
  </r>
  <r>
    <x v="1"/>
    <n v="40195442"/>
    <n v="41960000000"/>
    <n v="4196001000"/>
    <x v="7"/>
    <x v="140"/>
    <n v="6221.61"/>
    <x v="220"/>
    <s v="BUDGET"/>
  </r>
  <r>
    <x v="1"/>
    <n v="40193007"/>
    <n v="41960000000"/>
    <n v="4196001000"/>
    <x v="7"/>
    <x v="140"/>
    <n v="131.29"/>
    <x v="220"/>
    <s v="BUDGET"/>
  </r>
  <r>
    <x v="1"/>
    <n v="40191073"/>
    <n v="41960000000"/>
    <n v="4196001000"/>
    <x v="7"/>
    <x v="140"/>
    <n v="2228.71"/>
    <x v="220"/>
    <s v="BUDGET"/>
  </r>
  <r>
    <x v="1"/>
    <n v="40175973"/>
    <n v="41960000000"/>
    <n v="4196001000"/>
    <x v="7"/>
    <x v="140"/>
    <n v="77.040000000000006"/>
    <x v="220"/>
    <s v="BUDGET"/>
  </r>
  <r>
    <x v="1"/>
    <n v="40175958"/>
    <n v="41960000000"/>
    <n v="4196001000"/>
    <x v="7"/>
    <x v="140"/>
    <n v="6221.61"/>
    <x v="220"/>
    <s v="BUDGET"/>
  </r>
  <r>
    <x v="1"/>
    <n v="40221206"/>
    <n v="41960000000"/>
    <n v="4196001000"/>
    <x v="7"/>
    <x v="420"/>
    <n v="366.46"/>
    <x v="220"/>
    <s v="BUDGET"/>
  </r>
  <r>
    <x v="1"/>
    <n v="40220629"/>
    <n v="41340000000"/>
    <n v="4134001000"/>
    <x v="10"/>
    <x v="176"/>
    <n v="115.53"/>
    <x v="220"/>
    <s v="BUDGET"/>
  </r>
  <r>
    <x v="1"/>
    <n v="40220622"/>
    <n v="41340000000"/>
    <n v="4134001000"/>
    <x v="10"/>
    <x v="176"/>
    <n v="298.95"/>
    <x v="220"/>
    <s v="BUDGET"/>
  </r>
  <r>
    <x v="1"/>
    <n v="40220581"/>
    <n v="41340000000"/>
    <n v="4134001000"/>
    <x v="10"/>
    <x v="256"/>
    <n v="473.69"/>
    <x v="220"/>
    <s v="BUDGET"/>
  </r>
  <r>
    <x v="1"/>
    <n v="40220588"/>
    <n v="41430000000"/>
    <n v="4143009000"/>
    <x v="31"/>
    <x v="150"/>
    <n v="242"/>
    <x v="220"/>
    <s v="BUDGET"/>
  </r>
  <r>
    <x v="1"/>
    <n v="40220743"/>
    <n v="41960000000"/>
    <n v="4196001000"/>
    <x v="7"/>
    <x v="8"/>
    <n v="34712.39"/>
    <x v="220"/>
    <s v="BUDGET"/>
  </r>
  <r>
    <x v="1"/>
    <n v="40083012"/>
    <n v="41710000000"/>
    <n v="4171001000"/>
    <x v="41"/>
    <x v="222"/>
    <n v="17276.28"/>
    <x v="220"/>
    <s v="BUDGET"/>
  </r>
  <r>
    <x v="1"/>
    <n v="40221160"/>
    <n v="41990000000"/>
    <n v="4199001000"/>
    <x v="14"/>
    <x v="19"/>
    <n v="200"/>
    <x v="220"/>
    <s v="BUDGET"/>
  </r>
  <r>
    <x v="1"/>
    <n v="40223810"/>
    <n v="46300000000"/>
    <n v="4630000009"/>
    <x v="3"/>
    <x v="3"/>
    <n v="375.2"/>
    <x v="220"/>
    <s v="BUDGET"/>
  </r>
  <r>
    <x v="1"/>
    <n v="40223827"/>
    <n v="46300000000"/>
    <n v="4630000009"/>
    <x v="3"/>
    <x v="3"/>
    <n v="407.2"/>
    <x v="220"/>
    <s v="BUDGET"/>
  </r>
  <r>
    <x v="1"/>
    <n v="40093606"/>
    <n v="41710000000"/>
    <n v="4171001000"/>
    <x v="41"/>
    <x v="332"/>
    <n v="364.77"/>
    <x v="201"/>
    <s v="BUDGET"/>
  </r>
  <r>
    <x v="1"/>
    <n v="40052887"/>
    <n v="41710000000"/>
    <n v="4171001100"/>
    <x v="6"/>
    <x v="332"/>
    <n v="175.67"/>
    <x v="201"/>
    <s v="BUDGET"/>
  </r>
  <r>
    <x v="1"/>
    <n v="40052883"/>
    <n v="41710000000"/>
    <n v="4171001100"/>
    <x v="6"/>
    <x v="332"/>
    <n v="364.77"/>
    <x v="201"/>
    <s v="BUDGET"/>
  </r>
  <r>
    <x v="1"/>
    <n v="40031923"/>
    <n v="41710000000"/>
    <n v="4171001100"/>
    <x v="6"/>
    <x v="332"/>
    <n v="364.77"/>
    <x v="201"/>
    <s v="BUDGET"/>
  </r>
  <r>
    <x v="1"/>
    <n v="40019024"/>
    <n v="41710000000"/>
    <n v="4171001100"/>
    <x v="6"/>
    <x v="332"/>
    <n v="364.77"/>
    <x v="201"/>
    <s v="BUDGET"/>
  </r>
  <r>
    <x v="1"/>
    <n v="40005280"/>
    <n v="41710000000"/>
    <n v="4171001000"/>
    <x v="41"/>
    <x v="332"/>
    <n v="175.67"/>
    <x v="201"/>
    <s v="BUDGET"/>
  </r>
  <r>
    <x v="1"/>
    <n v="40005279"/>
    <n v="41710000000"/>
    <n v="4171001000"/>
    <x v="41"/>
    <x v="332"/>
    <n v="364.77"/>
    <x v="201"/>
    <s v="BUDGET"/>
  </r>
  <r>
    <x v="1"/>
    <n v="40221876"/>
    <n v="41960000000"/>
    <n v="4196001000"/>
    <x v="7"/>
    <x v="285"/>
    <n v="3860.1"/>
    <x v="201"/>
    <s v="BUDGET"/>
  </r>
  <r>
    <x v="1"/>
    <n v="40216340"/>
    <n v="41960000000"/>
    <n v="4196001000"/>
    <x v="7"/>
    <x v="420"/>
    <n v="35.47"/>
    <x v="201"/>
    <s v="BUDGET"/>
  </r>
  <r>
    <x v="1"/>
    <n v="40214690"/>
    <n v="41960000000"/>
    <n v="4196001000"/>
    <x v="7"/>
    <x v="420"/>
    <n v="32.43"/>
    <x v="201"/>
    <s v="BUDGET"/>
  </r>
  <r>
    <x v="1"/>
    <n v="40214214"/>
    <n v="41960000000"/>
    <n v="4196001000"/>
    <x v="7"/>
    <x v="420"/>
    <n v="165.47"/>
    <x v="201"/>
    <s v="BUDGET"/>
  </r>
  <r>
    <x v="1"/>
    <n v="40214154"/>
    <n v="41960000000"/>
    <n v="4196001000"/>
    <x v="7"/>
    <x v="420"/>
    <n v="11.82"/>
    <x v="201"/>
    <s v="BUDGET"/>
  </r>
  <r>
    <x v="1"/>
    <n v="40206769"/>
    <n v="41960000000"/>
    <n v="4196001000"/>
    <x v="7"/>
    <x v="420"/>
    <n v="141.88"/>
    <x v="201"/>
    <s v="BUDGET"/>
  </r>
  <r>
    <x v="1"/>
    <n v="40186299"/>
    <n v="41960000000"/>
    <n v="4196001000"/>
    <x v="7"/>
    <x v="420"/>
    <n v="28.12"/>
    <x v="201"/>
    <s v="BUDGET"/>
  </r>
  <r>
    <x v="1"/>
    <n v="40185171"/>
    <n v="41960000000"/>
    <n v="4196001000"/>
    <x v="7"/>
    <x v="420"/>
    <n v="11.82"/>
    <x v="201"/>
    <s v="BUDGET"/>
  </r>
  <r>
    <x v="1"/>
    <n v="40180850"/>
    <n v="41960000000"/>
    <n v="4196001000"/>
    <x v="7"/>
    <x v="420"/>
    <n v="23.59"/>
    <x v="201"/>
    <s v="BUDGET"/>
  </r>
  <r>
    <x v="1"/>
    <n v="40177401"/>
    <n v="41960000000"/>
    <n v="4196001000"/>
    <x v="7"/>
    <x v="420"/>
    <n v="11.82"/>
    <x v="201"/>
    <s v="BUDGET"/>
  </r>
  <r>
    <x v="1"/>
    <n v="40176071"/>
    <n v="41960000000"/>
    <n v="4196001000"/>
    <x v="7"/>
    <x v="420"/>
    <n v="59.64"/>
    <x v="201"/>
    <s v="BUDGET"/>
  </r>
  <r>
    <x v="1"/>
    <n v="40173803"/>
    <n v="41960000000"/>
    <n v="4196001000"/>
    <x v="7"/>
    <x v="420"/>
    <n v="11.82"/>
    <x v="201"/>
    <s v="BUDGET"/>
  </r>
  <r>
    <x v="1"/>
    <n v="40072802"/>
    <n v="41710000000"/>
    <n v="4171001000"/>
    <x v="41"/>
    <x v="332"/>
    <n v="364.77"/>
    <x v="201"/>
    <s v="BUDGET"/>
  </r>
  <r>
    <x v="1"/>
    <n v="40173797"/>
    <n v="41960000000"/>
    <n v="4196001000"/>
    <x v="7"/>
    <x v="420"/>
    <n v="11.82"/>
    <x v="201"/>
    <s v="BUDGET"/>
  </r>
  <r>
    <x v="1"/>
    <n v="40170419"/>
    <n v="41960000000"/>
    <n v="4196001000"/>
    <x v="7"/>
    <x v="420"/>
    <n v="214.9"/>
    <x v="201"/>
    <s v="BUDGET"/>
  </r>
  <r>
    <x v="1"/>
    <n v="40154148"/>
    <n v="41960000000"/>
    <n v="4196001000"/>
    <x v="7"/>
    <x v="420"/>
    <n v="378.23"/>
    <x v="201"/>
    <s v="BUDGET"/>
  </r>
  <r>
    <x v="1"/>
    <n v="40151254"/>
    <n v="41960000000"/>
    <n v="4196001000"/>
    <x v="7"/>
    <x v="420"/>
    <n v="11.82"/>
    <x v="201"/>
    <s v="BUDGET"/>
  </r>
  <r>
    <x v="1"/>
    <n v="40125449"/>
    <n v="41960000000"/>
    <n v="4196001000"/>
    <x v="7"/>
    <x v="420"/>
    <n v="141.88"/>
    <x v="201"/>
    <s v="BUDGET"/>
  </r>
  <r>
    <x v="1"/>
    <n v="40123787"/>
    <n v="41960000000"/>
    <n v="4196001000"/>
    <x v="7"/>
    <x v="420"/>
    <n v="11.82"/>
    <x v="201"/>
    <s v="BUDGET"/>
  </r>
  <r>
    <x v="1"/>
    <n v="40114847"/>
    <n v="41960000000"/>
    <n v="4196001000"/>
    <x v="7"/>
    <x v="420"/>
    <n v="23.59"/>
    <x v="201"/>
    <s v="BUDGET"/>
  </r>
  <r>
    <x v="1"/>
    <n v="40114422"/>
    <n v="41960000000"/>
    <n v="4196001000"/>
    <x v="7"/>
    <x v="420"/>
    <n v="16.329999999999998"/>
    <x v="201"/>
    <s v="BUDGET"/>
  </r>
  <r>
    <x v="1"/>
    <n v="40114421"/>
    <n v="41960000000"/>
    <n v="4196001000"/>
    <x v="7"/>
    <x v="420"/>
    <n v="9.24"/>
    <x v="201"/>
    <s v="BUDGET"/>
  </r>
  <r>
    <x v="1"/>
    <n v="40114285"/>
    <n v="41960000000"/>
    <n v="4196001000"/>
    <x v="7"/>
    <x v="420"/>
    <n v="11.82"/>
    <x v="201"/>
    <s v="BUDGET"/>
  </r>
  <r>
    <x v="1"/>
    <n v="40101439"/>
    <n v="41960000000"/>
    <n v="4196001000"/>
    <x v="7"/>
    <x v="420"/>
    <n v="11.82"/>
    <x v="201"/>
    <s v="BUDGET"/>
  </r>
  <r>
    <x v="1"/>
    <n v="40101369"/>
    <n v="41960000000"/>
    <n v="4196001000"/>
    <x v="7"/>
    <x v="420"/>
    <n v="35.47"/>
    <x v="201"/>
    <s v="BUDGET"/>
  </r>
  <r>
    <x v="1"/>
    <n v="40095273"/>
    <n v="41960000000"/>
    <n v="4196001000"/>
    <x v="7"/>
    <x v="420"/>
    <n v="141.88"/>
    <x v="201"/>
    <s v="BUDGET"/>
  </r>
  <r>
    <x v="1"/>
    <n v="40091647"/>
    <n v="41960000000"/>
    <n v="4196001000"/>
    <x v="7"/>
    <x v="420"/>
    <n v="141.88"/>
    <x v="201"/>
    <s v="BUDGET"/>
  </r>
  <r>
    <x v="1"/>
    <n v="40089593"/>
    <n v="41960000000"/>
    <n v="4196001000"/>
    <x v="7"/>
    <x v="420"/>
    <n v="11.82"/>
    <x v="201"/>
    <s v="BUDGET"/>
  </r>
  <r>
    <x v="1"/>
    <n v="40058893"/>
    <n v="41960000000"/>
    <n v="4196001000"/>
    <x v="7"/>
    <x v="420"/>
    <n v="73.81"/>
    <x v="201"/>
    <s v="BUDGET"/>
  </r>
  <r>
    <x v="1"/>
    <n v="40031673"/>
    <n v="41960000000"/>
    <n v="4196001000"/>
    <x v="7"/>
    <x v="420"/>
    <n v="23.59"/>
    <x v="201"/>
    <s v="BUDGET"/>
  </r>
  <r>
    <x v="1"/>
    <n v="40031668"/>
    <n v="41960000000"/>
    <n v="4196001000"/>
    <x v="7"/>
    <x v="420"/>
    <n v="23.59"/>
    <x v="201"/>
    <s v="BUDGET"/>
  </r>
  <r>
    <x v="1"/>
    <n v="40026390"/>
    <n v="41960000000"/>
    <n v="4196001000"/>
    <x v="7"/>
    <x v="420"/>
    <n v="146.91999999999999"/>
    <x v="201"/>
    <s v="BUDGET"/>
  </r>
  <r>
    <x v="1"/>
    <n v="40010548"/>
    <n v="41960000000"/>
    <n v="4196001000"/>
    <x v="7"/>
    <x v="420"/>
    <n v="35.47"/>
    <x v="201"/>
    <s v="BUDGET"/>
  </r>
  <r>
    <x v="1"/>
    <n v="40009772"/>
    <n v="41960000000"/>
    <n v="4196001000"/>
    <x v="7"/>
    <x v="420"/>
    <n v="11.82"/>
    <x v="201"/>
    <s v="BUDGET"/>
  </r>
  <r>
    <x v="1"/>
    <n v="40218422"/>
    <n v="41710000000"/>
    <n v="4171001000"/>
    <x v="41"/>
    <x v="215"/>
    <n v="18131.849999999999"/>
    <x v="201"/>
    <s v="BUDGET"/>
  </r>
  <r>
    <x v="1"/>
    <n v="40222449"/>
    <n v="41350000000"/>
    <n v="4135001300"/>
    <x v="1"/>
    <x v="0"/>
    <n v="6545.61"/>
    <x v="201"/>
    <s v="BUDGET"/>
  </r>
  <r>
    <x v="1"/>
    <n v="40222449"/>
    <n v="41350000000"/>
    <n v="4135001300"/>
    <x v="1"/>
    <x v="0"/>
    <n v="4764.3900000000003"/>
    <x v="201"/>
    <s v="BUDGET"/>
  </r>
  <r>
    <x v="1"/>
    <n v="40222454"/>
    <n v="41350000000"/>
    <n v="4135001300"/>
    <x v="1"/>
    <x v="0"/>
    <n v="11310"/>
    <x v="201"/>
    <s v="BUDGET"/>
  </r>
  <r>
    <x v="1"/>
    <n v="40222423"/>
    <n v="41350000000"/>
    <n v="4135001300"/>
    <x v="1"/>
    <x v="0"/>
    <n v="11308.87"/>
    <x v="201"/>
    <s v="BUDGET"/>
  </r>
  <r>
    <x v="1"/>
    <n v="40174781"/>
    <n v="41710000000"/>
    <n v="4171001000"/>
    <x v="41"/>
    <x v="232"/>
    <n v="484"/>
    <x v="201"/>
    <s v="BUDGET"/>
  </r>
  <r>
    <x v="1"/>
    <n v="40174778"/>
    <n v="41710000000"/>
    <n v="4171001000"/>
    <x v="41"/>
    <x v="232"/>
    <n v="484"/>
    <x v="201"/>
    <s v="BUDGET"/>
  </r>
  <r>
    <x v="1"/>
    <n v="40159618"/>
    <n v="41710000000"/>
    <n v="4171001100"/>
    <x v="6"/>
    <x v="232"/>
    <n v="484"/>
    <x v="201"/>
    <s v="BUDGET"/>
  </r>
  <r>
    <x v="1"/>
    <n v="40159616"/>
    <n v="41710000000"/>
    <n v="4171001100"/>
    <x v="6"/>
    <x v="232"/>
    <n v="484"/>
    <x v="201"/>
    <s v="BUDGET"/>
  </r>
  <r>
    <x v="1"/>
    <n v="40113075"/>
    <n v="41710000000"/>
    <n v="4171001100"/>
    <x v="6"/>
    <x v="421"/>
    <n v="4428.6000000000004"/>
    <x v="201"/>
    <s v="BUDGET"/>
  </r>
  <r>
    <x v="1"/>
    <n v="40215621"/>
    <n v="41710000000"/>
    <n v="4171001000"/>
    <x v="41"/>
    <x v="402"/>
    <n v="153.38999999999999"/>
    <x v="201"/>
    <s v="BUDGET"/>
  </r>
  <r>
    <x v="1"/>
    <n v="40192655"/>
    <n v="41710000000"/>
    <n v="4171001100"/>
    <x v="6"/>
    <x v="27"/>
    <n v="4840"/>
    <x v="201"/>
    <s v="BUDGET"/>
  </r>
  <r>
    <x v="1"/>
    <n v="40212894"/>
    <n v="41710000000"/>
    <n v="4171001100"/>
    <x v="6"/>
    <x v="216"/>
    <n v="484"/>
    <x v="201"/>
    <s v="BUDGET"/>
  </r>
  <r>
    <x v="1"/>
    <n v="40222479"/>
    <n v="41990000000"/>
    <n v="4199001000"/>
    <x v="14"/>
    <x v="393"/>
    <n v="11.4"/>
    <x v="201"/>
    <s v="BUDGET"/>
  </r>
  <r>
    <x v="1"/>
    <n v="40217891"/>
    <n v="41710000000"/>
    <n v="4171001000"/>
    <x v="41"/>
    <x v="220"/>
    <n v="3146"/>
    <x v="201"/>
    <s v="BUDGET"/>
  </r>
  <r>
    <x v="1"/>
    <n v="40217894"/>
    <n v="41710000000"/>
    <n v="4171001000"/>
    <x v="41"/>
    <x v="220"/>
    <n v="5953.2"/>
    <x v="201"/>
    <s v="BUDGET"/>
  </r>
  <r>
    <x v="1"/>
    <n v="40221653"/>
    <n v="41520000000"/>
    <n v="4152001000"/>
    <x v="9"/>
    <x v="29"/>
    <n v="4438.28"/>
    <x v="201"/>
    <s v="BUDGET"/>
  </r>
  <r>
    <x v="1"/>
    <n v="40217932"/>
    <n v="41710000000"/>
    <n v="4171001000"/>
    <x v="41"/>
    <x v="129"/>
    <n v="4670.6000000000004"/>
    <x v="201"/>
    <s v="BUDGET"/>
  </r>
  <r>
    <x v="1"/>
    <n v="40217936"/>
    <n v="41710000000"/>
    <n v="4171001000"/>
    <x v="41"/>
    <x v="129"/>
    <n v="4670.6000000000004"/>
    <x v="201"/>
    <s v="BUDGET"/>
  </r>
  <r>
    <x v="1"/>
    <n v="40176886"/>
    <n v="41710000000"/>
    <n v="4171001000"/>
    <x v="41"/>
    <x v="30"/>
    <n v="595"/>
    <x v="201"/>
    <s v="BUDGET"/>
  </r>
  <r>
    <x v="1"/>
    <n v="40152504"/>
    <n v="41710000000"/>
    <n v="4171001000"/>
    <x v="41"/>
    <x v="30"/>
    <n v="595"/>
    <x v="201"/>
    <s v="BUDGET"/>
  </r>
  <r>
    <x v="1"/>
    <n v="40202415"/>
    <n v="41710000000"/>
    <n v="4171001100"/>
    <x v="6"/>
    <x v="289"/>
    <n v="2406.1799999999998"/>
    <x v="201"/>
    <s v="BUDGET"/>
  </r>
  <r>
    <x v="1"/>
    <n v="40121821"/>
    <n v="41710000000"/>
    <n v="4171001100"/>
    <x v="6"/>
    <x v="30"/>
    <n v="595"/>
    <x v="201"/>
    <s v="BUDGET"/>
  </r>
  <r>
    <x v="1"/>
    <n v="40194573"/>
    <n v="41710000000"/>
    <n v="4171001100"/>
    <x v="6"/>
    <x v="30"/>
    <n v="595"/>
    <x v="201"/>
    <s v="BUDGET"/>
  </r>
  <r>
    <x v="1"/>
    <n v="40181878"/>
    <n v="41710000000"/>
    <n v="4171001000"/>
    <x v="41"/>
    <x v="289"/>
    <n v="2406.1799999999998"/>
    <x v="201"/>
    <s v="BUDGET"/>
  </r>
  <r>
    <x v="1"/>
    <n v="40217524"/>
    <n v="41710000000"/>
    <n v="4171001100"/>
    <x v="6"/>
    <x v="30"/>
    <n v="595"/>
    <x v="201"/>
    <s v="BUDGET"/>
  </r>
  <r>
    <x v="1"/>
    <n v="40202438"/>
    <n v="41710000000"/>
    <n v="4171001000"/>
    <x v="41"/>
    <x v="178"/>
    <n v="1197.9000000000001"/>
    <x v="201"/>
    <s v="BUDGET"/>
  </r>
  <r>
    <x v="1"/>
    <n v="40177326"/>
    <n v="41710000000"/>
    <n v="4171001000"/>
    <x v="41"/>
    <x v="178"/>
    <n v="1197.9000000000001"/>
    <x v="201"/>
    <s v="BUDGET"/>
  </r>
  <r>
    <x v="1"/>
    <n v="40168038"/>
    <n v="41710000000"/>
    <n v="4171001100"/>
    <x v="6"/>
    <x v="289"/>
    <n v="2406.1799999999998"/>
    <x v="201"/>
    <s v="BUDGET"/>
  </r>
  <r>
    <x v="1"/>
    <n v="40160726"/>
    <n v="41710000000"/>
    <n v="4171001000"/>
    <x v="41"/>
    <x v="178"/>
    <n v="1197.9000000000001"/>
    <x v="201"/>
    <s v="BUDGET"/>
  </r>
  <r>
    <x v="1"/>
    <n v="40168029"/>
    <n v="41710000000"/>
    <n v="4171001100"/>
    <x v="6"/>
    <x v="289"/>
    <n v="2406.1799999999998"/>
    <x v="201"/>
    <s v="BUDGET"/>
  </r>
  <r>
    <x v="1"/>
    <n v="40152572"/>
    <n v="41710000000"/>
    <n v="4171001000"/>
    <x v="41"/>
    <x v="178"/>
    <n v="1197.9000000000001"/>
    <x v="201"/>
    <s v="BUDGET"/>
  </r>
  <r>
    <x v="1"/>
    <n v="40168022"/>
    <n v="41710000000"/>
    <n v="4171001100"/>
    <x v="6"/>
    <x v="289"/>
    <n v="2406.1799999999998"/>
    <x v="201"/>
    <s v="BUDGET"/>
  </r>
  <r>
    <x v="1"/>
    <n v="40122261"/>
    <n v="41710000000"/>
    <n v="4171001000"/>
    <x v="41"/>
    <x v="178"/>
    <n v="1197.9000000000001"/>
    <x v="201"/>
    <s v="BUDGET"/>
  </r>
  <r>
    <x v="1"/>
    <n v="40163236"/>
    <n v="41710000000"/>
    <n v="4171001000"/>
    <x v="41"/>
    <x v="289"/>
    <n v="2406.1799999999998"/>
    <x v="201"/>
    <s v="BUDGET"/>
  </r>
  <r>
    <x v="1"/>
    <n v="40100003"/>
    <n v="41710000000"/>
    <n v="4171001000"/>
    <x v="41"/>
    <x v="178"/>
    <n v="1197.9000000000001"/>
    <x v="201"/>
    <s v="BUDGET"/>
  </r>
  <r>
    <x v="1"/>
    <n v="40083006"/>
    <n v="41710000000"/>
    <n v="4171001000"/>
    <x v="41"/>
    <x v="178"/>
    <n v="1197.9000000000001"/>
    <x v="201"/>
    <s v="BUDGET"/>
  </r>
  <r>
    <x v="1"/>
    <n v="40125559"/>
    <n v="41710000000"/>
    <n v="4171001100"/>
    <x v="6"/>
    <x v="289"/>
    <n v="2406.1799999999998"/>
    <x v="201"/>
    <s v="BUDGET"/>
  </r>
  <r>
    <x v="1"/>
    <n v="40056937"/>
    <n v="41710000000"/>
    <n v="4171001100"/>
    <x v="6"/>
    <x v="178"/>
    <n v="1197.9000000000001"/>
    <x v="201"/>
    <s v="BUDGET"/>
  </r>
  <r>
    <x v="1"/>
    <n v="40033882"/>
    <n v="41710000000"/>
    <n v="4171001100"/>
    <x v="6"/>
    <x v="178"/>
    <n v="1197.9000000000001"/>
    <x v="201"/>
    <s v="BUDGET"/>
  </r>
  <r>
    <x v="1"/>
    <n v="40211090"/>
    <n v="41710000000"/>
    <n v="4171001100"/>
    <x v="6"/>
    <x v="232"/>
    <n v="484"/>
    <x v="201"/>
    <s v="BUDGET"/>
  </r>
  <r>
    <x v="1"/>
    <n v="40177332"/>
    <n v="41710000000"/>
    <n v="4171001000"/>
    <x v="41"/>
    <x v="232"/>
    <n v="484"/>
    <x v="201"/>
    <s v="BUDGET"/>
  </r>
  <r>
    <x v="1"/>
    <n v="40152540"/>
    <n v="41710000000"/>
    <n v="4171001000"/>
    <x v="41"/>
    <x v="289"/>
    <n v="2406.1799999999998"/>
    <x v="201"/>
    <s v="BUDGET"/>
  </r>
  <r>
    <x v="1"/>
    <n v="40113113"/>
    <n v="41710000000"/>
    <n v="4171001100"/>
    <x v="6"/>
    <x v="289"/>
    <n v="2406.1799999999998"/>
    <x v="201"/>
    <s v="BUDGET"/>
  </r>
  <r>
    <x v="1"/>
    <n v="40082996"/>
    <n v="41710000000"/>
    <n v="4171001100"/>
    <x v="6"/>
    <x v="289"/>
    <n v="2406.1799999999998"/>
    <x v="201"/>
    <s v="BUDGET"/>
  </r>
  <r>
    <x v="1"/>
    <n v="40069794"/>
    <n v="41710000000"/>
    <n v="4171001000"/>
    <x v="41"/>
    <x v="289"/>
    <n v="2406.1799999999998"/>
    <x v="201"/>
    <s v="BUDGET"/>
  </r>
  <r>
    <x v="1"/>
    <n v="40216362"/>
    <n v="41520000000"/>
    <n v="4152002000"/>
    <x v="71"/>
    <x v="190"/>
    <n v="1149.5"/>
    <x v="201"/>
    <s v="BUDGET"/>
  </r>
  <r>
    <x v="1"/>
    <n v="40216337"/>
    <n v="41710000000"/>
    <n v="4171001000"/>
    <x v="41"/>
    <x v="332"/>
    <n v="364.77"/>
    <x v="201"/>
    <s v="BUDGET"/>
  </r>
  <r>
    <x v="1"/>
    <n v="40197846"/>
    <n v="41710000000"/>
    <n v="4171001000"/>
    <x v="41"/>
    <x v="332"/>
    <n v="364.77"/>
    <x v="201"/>
    <s v="BUDGET"/>
  </r>
  <r>
    <x v="1"/>
    <n v="40173766"/>
    <n v="41710000000"/>
    <n v="4171001100"/>
    <x v="6"/>
    <x v="332"/>
    <n v="364.77"/>
    <x v="201"/>
    <s v="BUDGET"/>
  </r>
  <r>
    <x v="1"/>
    <n v="40160842"/>
    <n v="41710000000"/>
    <n v="4171001000"/>
    <x v="41"/>
    <x v="332"/>
    <n v="364.77"/>
    <x v="201"/>
    <s v="BUDGET"/>
  </r>
  <r>
    <x v="1"/>
    <n v="40159579"/>
    <n v="41710000000"/>
    <n v="4171001100"/>
    <x v="6"/>
    <x v="332"/>
    <n v="364.77"/>
    <x v="201"/>
    <s v="BUDGET"/>
  </r>
  <r>
    <x v="1"/>
    <n v="40122365"/>
    <n v="41710000000"/>
    <n v="4171001000"/>
    <x v="41"/>
    <x v="332"/>
    <n v="364.77"/>
    <x v="201"/>
    <s v="BUDGET"/>
  </r>
  <r>
    <x v="1"/>
    <n v="40219770"/>
    <n v="41350000000"/>
    <n v="4135001100"/>
    <x v="43"/>
    <x v="57"/>
    <n v="2000"/>
    <x v="201"/>
    <s v="BUDGET"/>
  </r>
  <r>
    <x v="1"/>
    <n v="40223838"/>
    <n v="41520000000"/>
    <n v="4152001000"/>
    <x v="9"/>
    <x v="28"/>
    <n v="4326.96"/>
    <x v="201"/>
    <s v="BUDGET"/>
  </r>
  <r>
    <x v="1"/>
    <n v="40196173"/>
    <n v="41310000000"/>
    <n v="4131009000"/>
    <x v="60"/>
    <x v="298"/>
    <n v="1463.49"/>
    <x v="201"/>
    <s v="BUDGET"/>
  </r>
  <r>
    <x v="1"/>
    <n v="40172497"/>
    <n v="41960000000"/>
    <n v="4196001000"/>
    <x v="7"/>
    <x v="140"/>
    <n v="48.15"/>
    <x v="201"/>
    <s v="BUDGET"/>
  </r>
  <r>
    <x v="1"/>
    <n v="40219111"/>
    <n v="41430000000"/>
    <n v="4143001200"/>
    <x v="11"/>
    <x v="95"/>
    <n v="1908.86"/>
    <x v="201"/>
    <s v="BUDGET"/>
  </r>
  <r>
    <x v="1"/>
    <n v="40041609"/>
    <n v="44160000000"/>
    <n v="4416009000"/>
    <x v="14"/>
    <x v="208"/>
    <n v="16395.509999999998"/>
    <x v="211"/>
    <s v="BUDGET"/>
  </r>
  <r>
    <x v="1"/>
    <n v="40160996"/>
    <n v="41520000000"/>
    <n v="4152002000"/>
    <x v="71"/>
    <x v="224"/>
    <n v="14697.59"/>
    <x v="211"/>
    <s v="BUDGET"/>
  </r>
  <r>
    <x v="1"/>
    <n v="40184552"/>
    <n v="44160000000"/>
    <n v="4416009000"/>
    <x v="14"/>
    <x v="224"/>
    <n v="13879.91"/>
    <x v="211"/>
    <s v="BUDGET"/>
  </r>
  <r>
    <x v="1"/>
    <n v="40228093"/>
    <n v="46300000000"/>
    <n v="4630000009"/>
    <x v="3"/>
    <x v="3"/>
    <n v="203.6"/>
    <x v="211"/>
    <s v="BUDGET"/>
  </r>
  <r>
    <x v="1"/>
    <n v="40214637"/>
    <n v="41330000000"/>
    <n v="4133009000"/>
    <x v="12"/>
    <x v="173"/>
    <n v="13530.19"/>
    <x v="213"/>
    <s v="BUDGET"/>
  </r>
  <r>
    <x v="1"/>
    <n v="40224035"/>
    <n v="41330000000"/>
    <n v="4133009000"/>
    <x v="12"/>
    <x v="131"/>
    <n v="24470.93"/>
    <x v="213"/>
    <s v="BUDGET"/>
  </r>
  <r>
    <x v="1"/>
    <n v="40090561"/>
    <n v="41340000000"/>
    <n v="4134001000"/>
    <x v="10"/>
    <x v="257"/>
    <n v="32172.44"/>
    <x v="213"/>
    <s v="BUDGET"/>
  </r>
  <r>
    <x v="1"/>
    <n v="40046729"/>
    <n v="41330000000"/>
    <n v="4133009000"/>
    <x v="12"/>
    <x v="131"/>
    <n v="11529.33"/>
    <x v="213"/>
    <s v="BUDGET"/>
  </r>
  <r>
    <x v="1"/>
    <n v="40122018"/>
    <n v="41330000000"/>
    <n v="4133009000"/>
    <x v="12"/>
    <x v="120"/>
    <n v="66.33"/>
    <x v="213"/>
    <s v="BUDGET"/>
  </r>
  <r>
    <x v="1"/>
    <n v="40122014"/>
    <n v="41330000000"/>
    <n v="4133009000"/>
    <x v="12"/>
    <x v="120"/>
    <n v="205.44"/>
    <x v="213"/>
    <s v="BUDGET"/>
  </r>
  <r>
    <x v="1"/>
    <n v="40122010"/>
    <n v="41330000000"/>
    <n v="4133009000"/>
    <x v="12"/>
    <x v="120"/>
    <n v="168.89"/>
    <x v="213"/>
    <s v="BUDGET"/>
  </r>
  <r>
    <x v="1"/>
    <n v="40122006"/>
    <n v="41330000000"/>
    <n v="4133009000"/>
    <x v="12"/>
    <x v="120"/>
    <n v="21.6"/>
    <x v="213"/>
    <s v="BUDGET"/>
  </r>
  <r>
    <x v="1"/>
    <n v="40121997"/>
    <n v="41330000000"/>
    <n v="4133009000"/>
    <x v="12"/>
    <x v="120"/>
    <n v="74.760000000000005"/>
    <x v="213"/>
    <s v="BUDGET"/>
  </r>
  <r>
    <x v="1"/>
    <n v="40121987"/>
    <n v="41330000000"/>
    <n v="4133009000"/>
    <x v="12"/>
    <x v="120"/>
    <n v="130.1"/>
    <x v="213"/>
    <s v="BUDGET"/>
  </r>
  <r>
    <x v="1"/>
    <n v="40121962"/>
    <n v="41330000000"/>
    <n v="4133009000"/>
    <x v="12"/>
    <x v="120"/>
    <n v="6.25"/>
    <x v="213"/>
    <s v="BUDGET"/>
  </r>
  <r>
    <x v="1"/>
    <n v="40121961"/>
    <n v="41330000000"/>
    <n v="4133009000"/>
    <x v="12"/>
    <x v="120"/>
    <n v="13.98"/>
    <x v="213"/>
    <s v="BUDGET"/>
  </r>
  <r>
    <x v="1"/>
    <n v="40121956"/>
    <n v="41330000000"/>
    <n v="4133009000"/>
    <x v="12"/>
    <x v="120"/>
    <n v="441.72"/>
    <x v="213"/>
    <s v="BUDGET"/>
  </r>
  <r>
    <x v="1"/>
    <n v="40121949"/>
    <n v="41330000000"/>
    <n v="4133009000"/>
    <x v="12"/>
    <x v="120"/>
    <n v="195.84"/>
    <x v="213"/>
    <s v="BUDGET"/>
  </r>
  <r>
    <x v="1"/>
    <n v="40121929"/>
    <n v="41330000000"/>
    <n v="4133009000"/>
    <x v="12"/>
    <x v="120"/>
    <n v="5.42"/>
    <x v="213"/>
    <s v="BUDGET"/>
  </r>
  <r>
    <x v="1"/>
    <n v="40121927"/>
    <n v="41330000000"/>
    <n v="4133009000"/>
    <x v="12"/>
    <x v="120"/>
    <n v="22.47"/>
    <x v="213"/>
    <s v="BUDGET"/>
  </r>
  <r>
    <x v="1"/>
    <n v="40121923"/>
    <n v="41330000000"/>
    <n v="4133009000"/>
    <x v="12"/>
    <x v="120"/>
    <n v="112.35"/>
    <x v="213"/>
    <s v="BUDGET"/>
  </r>
  <r>
    <x v="1"/>
    <n v="40121919"/>
    <n v="41330000000"/>
    <n v="4133009000"/>
    <x v="12"/>
    <x v="120"/>
    <n v="42.17"/>
    <x v="213"/>
    <s v="BUDGET"/>
  </r>
  <r>
    <x v="1"/>
    <n v="40192605"/>
    <n v="41330000000"/>
    <n v="4133009000"/>
    <x v="12"/>
    <x v="120"/>
    <n v="1865.8"/>
    <x v="213"/>
    <s v="BUDGET"/>
  </r>
  <r>
    <x v="1"/>
    <n v="40192586"/>
    <n v="41330000000"/>
    <n v="4133009000"/>
    <x v="12"/>
    <x v="120"/>
    <n v="599.57000000000005"/>
    <x v="213"/>
    <s v="BUDGET"/>
  </r>
  <r>
    <x v="1"/>
    <n v="40192568"/>
    <n v="41330000000"/>
    <n v="4133009000"/>
    <x v="12"/>
    <x v="120"/>
    <n v="1459.28"/>
    <x v="213"/>
    <s v="BUDGET"/>
  </r>
  <r>
    <x v="1"/>
    <n v="40192518"/>
    <n v="41330000000"/>
    <n v="4133009000"/>
    <x v="12"/>
    <x v="120"/>
    <n v="853.79"/>
    <x v="213"/>
    <s v="BUDGET"/>
  </r>
  <r>
    <x v="1"/>
    <n v="40192500"/>
    <n v="41330000000"/>
    <n v="4133009000"/>
    <x v="12"/>
    <x v="120"/>
    <n v="544.15"/>
    <x v="213"/>
    <s v="BUDGET"/>
  </r>
  <r>
    <x v="1"/>
    <n v="40192481"/>
    <n v="41330000000"/>
    <n v="4133009000"/>
    <x v="12"/>
    <x v="120"/>
    <n v="1024.77"/>
    <x v="213"/>
    <s v="BUDGET"/>
  </r>
  <r>
    <x v="1"/>
    <n v="40180531"/>
    <n v="41330000000"/>
    <n v="4133009000"/>
    <x v="12"/>
    <x v="120"/>
    <n v="299.92"/>
    <x v="213"/>
    <s v="BUDGET"/>
  </r>
  <r>
    <x v="1"/>
    <n v="40180524"/>
    <n v="41330000000"/>
    <n v="4133009000"/>
    <x v="12"/>
    <x v="120"/>
    <n v="614.58000000000004"/>
    <x v="213"/>
    <s v="BUDGET"/>
  </r>
  <r>
    <x v="1"/>
    <n v="40179829"/>
    <n v="41330000000"/>
    <n v="4133009000"/>
    <x v="12"/>
    <x v="120"/>
    <n v="834.56"/>
    <x v="213"/>
    <s v="BUDGET"/>
  </r>
  <r>
    <x v="1"/>
    <n v="40179824"/>
    <n v="41330000000"/>
    <n v="4133009000"/>
    <x v="12"/>
    <x v="120"/>
    <n v="408.83"/>
    <x v="213"/>
    <s v="BUDGET"/>
  </r>
  <r>
    <x v="1"/>
    <n v="40179815"/>
    <n v="41330000000"/>
    <n v="4133009000"/>
    <x v="12"/>
    <x v="120"/>
    <n v="1019.34"/>
    <x v="213"/>
    <s v="BUDGET"/>
  </r>
  <r>
    <x v="1"/>
    <n v="40179807"/>
    <n v="41330000000"/>
    <n v="4133009000"/>
    <x v="12"/>
    <x v="120"/>
    <n v="598.01"/>
    <x v="213"/>
    <s v="BUDGET"/>
  </r>
  <r>
    <x v="1"/>
    <n v="40179800"/>
    <n v="41330000000"/>
    <n v="4133009000"/>
    <x v="12"/>
    <x v="120"/>
    <n v="824.26"/>
    <x v="213"/>
    <s v="BUDGET"/>
  </r>
  <r>
    <x v="1"/>
    <n v="40179793"/>
    <n v="41330000000"/>
    <n v="4133009000"/>
    <x v="12"/>
    <x v="120"/>
    <n v="3712.26"/>
    <x v="213"/>
    <s v="BUDGET"/>
  </r>
  <r>
    <x v="1"/>
    <n v="40179784"/>
    <n v="41330000000"/>
    <n v="4133009000"/>
    <x v="12"/>
    <x v="120"/>
    <n v="867.15"/>
    <x v="213"/>
    <s v="BUDGET"/>
  </r>
  <r>
    <x v="1"/>
    <n v="40179782"/>
    <n v="41330000000"/>
    <n v="4133009000"/>
    <x v="12"/>
    <x v="120"/>
    <n v="439.02"/>
    <x v="213"/>
    <s v="BUDGET"/>
  </r>
  <r>
    <x v="1"/>
    <n v="40164153"/>
    <n v="41330000000"/>
    <n v="4133009000"/>
    <x v="12"/>
    <x v="120"/>
    <n v="287.17"/>
    <x v="213"/>
    <s v="BUDGET"/>
  </r>
  <r>
    <x v="1"/>
    <n v="40164140"/>
    <n v="41330000000"/>
    <n v="4133009000"/>
    <x v="12"/>
    <x v="120"/>
    <n v="737.87"/>
    <x v="213"/>
    <s v="BUDGET"/>
  </r>
  <r>
    <x v="1"/>
    <n v="40164120"/>
    <n v="41330000000"/>
    <n v="4133009000"/>
    <x v="12"/>
    <x v="120"/>
    <n v="2585.4499999999998"/>
    <x v="213"/>
    <s v="BUDGET"/>
  </r>
  <r>
    <x v="1"/>
    <n v="40164100"/>
    <n v="41330000000"/>
    <n v="4133009000"/>
    <x v="12"/>
    <x v="120"/>
    <n v="450.85"/>
    <x v="213"/>
    <s v="BUDGET"/>
  </r>
  <r>
    <x v="1"/>
    <n v="40164083"/>
    <n v="41330000000"/>
    <n v="4133009000"/>
    <x v="12"/>
    <x v="120"/>
    <n v="352.18"/>
    <x v="213"/>
    <s v="BUDGET"/>
  </r>
  <r>
    <x v="1"/>
    <n v="40164067"/>
    <n v="41330000000"/>
    <n v="4133009000"/>
    <x v="12"/>
    <x v="120"/>
    <n v="253.65"/>
    <x v="213"/>
    <s v="BUDGET"/>
  </r>
  <r>
    <x v="1"/>
    <n v="40164031"/>
    <n v="41330000000"/>
    <n v="4133009000"/>
    <x v="12"/>
    <x v="120"/>
    <n v="468.85"/>
    <x v="213"/>
    <s v="BUDGET"/>
  </r>
  <r>
    <x v="1"/>
    <n v="40164020"/>
    <n v="41330000000"/>
    <n v="4133009000"/>
    <x v="12"/>
    <x v="120"/>
    <n v="423.14"/>
    <x v="213"/>
    <s v="BUDGET"/>
  </r>
  <r>
    <x v="1"/>
    <n v="40164008"/>
    <n v="41330000000"/>
    <n v="4133009000"/>
    <x v="12"/>
    <x v="120"/>
    <n v="416.78"/>
    <x v="213"/>
    <s v="BUDGET"/>
  </r>
  <r>
    <x v="1"/>
    <n v="40163988"/>
    <n v="41330000000"/>
    <n v="4133009000"/>
    <x v="12"/>
    <x v="120"/>
    <n v="473.55"/>
    <x v="213"/>
    <s v="BUDGET"/>
  </r>
  <r>
    <x v="1"/>
    <n v="40163977"/>
    <n v="41330000000"/>
    <n v="4133009000"/>
    <x v="12"/>
    <x v="120"/>
    <n v="335.06"/>
    <x v="213"/>
    <s v="BUDGET"/>
  </r>
  <r>
    <x v="1"/>
    <n v="40163964"/>
    <n v="41330000000"/>
    <n v="4133009000"/>
    <x v="12"/>
    <x v="120"/>
    <n v="799.39"/>
    <x v="213"/>
    <s v="BUDGET"/>
  </r>
  <r>
    <x v="1"/>
    <n v="40163954"/>
    <n v="41330000000"/>
    <n v="4133009000"/>
    <x v="12"/>
    <x v="120"/>
    <n v="594.59"/>
    <x v="213"/>
    <s v="BUDGET"/>
  </r>
  <r>
    <x v="1"/>
    <n v="40163896"/>
    <n v="41330000000"/>
    <n v="4133009000"/>
    <x v="12"/>
    <x v="120"/>
    <n v="237.9"/>
    <x v="213"/>
    <s v="BUDGET"/>
  </r>
  <r>
    <x v="1"/>
    <n v="40163885"/>
    <n v="41330000000"/>
    <n v="4133009000"/>
    <x v="12"/>
    <x v="120"/>
    <n v="662.65"/>
    <x v="213"/>
    <s v="BUDGET"/>
  </r>
  <r>
    <x v="1"/>
    <n v="40197604"/>
    <n v="41330000000"/>
    <n v="4133009000"/>
    <x v="12"/>
    <x v="120"/>
    <n v="761.54"/>
    <x v="213"/>
    <s v="BUDGET"/>
  </r>
  <r>
    <x v="1"/>
    <n v="40197529"/>
    <n v="41330000000"/>
    <n v="4133009000"/>
    <x v="12"/>
    <x v="120"/>
    <n v="290.61"/>
    <x v="213"/>
    <s v="BUDGET"/>
  </r>
  <r>
    <x v="1"/>
    <n v="40197491"/>
    <n v="41330000000"/>
    <n v="4133009000"/>
    <x v="12"/>
    <x v="120"/>
    <n v="594.65"/>
    <x v="213"/>
    <s v="BUDGET"/>
  </r>
  <r>
    <x v="1"/>
    <n v="40192650"/>
    <n v="41330000000"/>
    <n v="4133009000"/>
    <x v="12"/>
    <x v="120"/>
    <n v="988.48"/>
    <x v="213"/>
    <s v="BUDGET"/>
  </r>
  <r>
    <x v="1"/>
    <n v="40192636"/>
    <n v="41330000000"/>
    <n v="4133009000"/>
    <x v="12"/>
    <x v="120"/>
    <n v="1885.37"/>
    <x v="213"/>
    <s v="BUDGET"/>
  </r>
  <r>
    <x v="1"/>
    <n v="40207878"/>
    <n v="41330000000"/>
    <n v="4133009000"/>
    <x v="12"/>
    <x v="178"/>
    <n v="1267.25"/>
    <x v="213"/>
    <s v="BUDGET"/>
  </r>
  <r>
    <x v="1"/>
    <n v="40207856"/>
    <n v="41330000000"/>
    <n v="4133009000"/>
    <x v="12"/>
    <x v="178"/>
    <n v="2811.23"/>
    <x v="213"/>
    <s v="BUDGET"/>
  </r>
  <r>
    <x v="1"/>
    <n v="40207815"/>
    <n v="41330000000"/>
    <n v="4133009000"/>
    <x v="12"/>
    <x v="178"/>
    <n v="4381.01"/>
    <x v="213"/>
    <s v="BUDGET"/>
  </r>
  <r>
    <x v="1"/>
    <n v="40207783"/>
    <n v="41330000000"/>
    <n v="4133009000"/>
    <x v="12"/>
    <x v="178"/>
    <n v="2523.85"/>
    <x v="213"/>
    <s v="BUDGET"/>
  </r>
  <r>
    <x v="1"/>
    <n v="40207737"/>
    <n v="41330000000"/>
    <n v="4133009000"/>
    <x v="12"/>
    <x v="178"/>
    <n v="3668.23"/>
    <x v="213"/>
    <s v="BUDGET"/>
  </r>
  <r>
    <x v="1"/>
    <n v="40202431"/>
    <n v="41330000000"/>
    <n v="4133009000"/>
    <x v="12"/>
    <x v="178"/>
    <n v="1947.48"/>
    <x v="213"/>
    <s v="BUDGET"/>
  </r>
  <r>
    <x v="1"/>
    <n v="40197448"/>
    <n v="41330000000"/>
    <n v="4133009000"/>
    <x v="12"/>
    <x v="178"/>
    <n v="2321.2199999999998"/>
    <x v="213"/>
    <s v="BUDGET"/>
  </r>
  <r>
    <x v="1"/>
    <n v="40180536"/>
    <n v="41330000000"/>
    <n v="4133009000"/>
    <x v="12"/>
    <x v="178"/>
    <n v="1309.8499999999999"/>
    <x v="213"/>
    <s v="BUDGET"/>
  </r>
  <r>
    <x v="1"/>
    <n v="40179762"/>
    <n v="41330000000"/>
    <n v="4133009000"/>
    <x v="12"/>
    <x v="178"/>
    <n v="2245.9699999999998"/>
    <x v="213"/>
    <s v="BUDGET"/>
  </r>
  <r>
    <x v="1"/>
    <n v="40179760"/>
    <n v="41330000000"/>
    <n v="4133009000"/>
    <x v="12"/>
    <x v="178"/>
    <n v="1764.1"/>
    <x v="213"/>
    <s v="BUDGET"/>
  </r>
  <r>
    <x v="1"/>
    <n v="40174377"/>
    <n v="41330000000"/>
    <n v="4133009000"/>
    <x v="12"/>
    <x v="178"/>
    <n v="2947.64"/>
    <x v="213"/>
    <s v="BUDGET"/>
  </r>
  <r>
    <x v="1"/>
    <n v="40174370"/>
    <n v="41330000000"/>
    <n v="4133009000"/>
    <x v="12"/>
    <x v="178"/>
    <n v="2830"/>
    <x v="213"/>
    <s v="BUDGET"/>
  </r>
  <r>
    <x v="1"/>
    <n v="40174361"/>
    <n v="41330000000"/>
    <n v="4133009000"/>
    <x v="12"/>
    <x v="178"/>
    <n v="2313.06"/>
    <x v="213"/>
    <s v="BUDGET"/>
  </r>
  <r>
    <x v="1"/>
    <n v="40174334"/>
    <n v="41330000000"/>
    <n v="4133009000"/>
    <x v="12"/>
    <x v="178"/>
    <n v="4713.71"/>
    <x v="213"/>
    <s v="BUDGET"/>
  </r>
  <r>
    <x v="1"/>
    <n v="40174326"/>
    <n v="41330000000"/>
    <n v="4133009000"/>
    <x v="12"/>
    <x v="178"/>
    <n v="4584.34"/>
    <x v="213"/>
    <s v="BUDGET"/>
  </r>
  <r>
    <x v="1"/>
    <n v="40174314"/>
    <n v="41330000000"/>
    <n v="4133009000"/>
    <x v="12"/>
    <x v="178"/>
    <n v="519.55999999999995"/>
    <x v="213"/>
    <s v="BUDGET"/>
  </r>
  <r>
    <x v="1"/>
    <n v="40174303"/>
    <n v="41330000000"/>
    <n v="4133009000"/>
    <x v="12"/>
    <x v="178"/>
    <n v="645.77"/>
    <x v="213"/>
    <s v="BUDGET"/>
  </r>
  <r>
    <x v="1"/>
    <n v="40174291"/>
    <n v="41330000000"/>
    <n v="4133009000"/>
    <x v="12"/>
    <x v="178"/>
    <n v="6140.74"/>
    <x v="213"/>
    <s v="BUDGET"/>
  </r>
  <r>
    <x v="1"/>
    <n v="40174279"/>
    <n v="41330000000"/>
    <n v="4133009000"/>
    <x v="12"/>
    <x v="178"/>
    <n v="4534.58"/>
    <x v="213"/>
    <s v="BUDGET"/>
  </r>
  <r>
    <x v="1"/>
    <n v="40158758"/>
    <n v="41330000000"/>
    <n v="4133009000"/>
    <x v="12"/>
    <x v="178"/>
    <n v="1212.6300000000001"/>
    <x v="213"/>
    <s v="BUDGET"/>
  </r>
  <r>
    <x v="1"/>
    <n v="40158755"/>
    <n v="41330000000"/>
    <n v="4133009000"/>
    <x v="12"/>
    <x v="178"/>
    <n v="587.17999999999995"/>
    <x v="213"/>
    <s v="BUDGET"/>
  </r>
  <r>
    <x v="1"/>
    <n v="40158752"/>
    <n v="41330000000"/>
    <n v="4133009000"/>
    <x v="12"/>
    <x v="178"/>
    <n v="529.66"/>
    <x v="213"/>
    <s v="BUDGET"/>
  </r>
  <r>
    <x v="1"/>
    <n v="40158749"/>
    <n v="41330000000"/>
    <n v="4133009000"/>
    <x v="12"/>
    <x v="178"/>
    <n v="753.25"/>
    <x v="213"/>
    <s v="BUDGET"/>
  </r>
  <r>
    <x v="1"/>
    <n v="40159094"/>
    <n v="41330000000"/>
    <n v="4133009000"/>
    <x v="12"/>
    <x v="120"/>
    <n v="60.58"/>
    <x v="213"/>
    <s v="BUDGET"/>
  </r>
  <r>
    <x v="1"/>
    <n v="40155549"/>
    <n v="41330000000"/>
    <n v="4133009000"/>
    <x v="12"/>
    <x v="120"/>
    <n v="677.74"/>
    <x v="213"/>
    <s v="BUDGET"/>
  </r>
  <r>
    <x v="1"/>
    <n v="40155511"/>
    <n v="41330000000"/>
    <n v="4133009000"/>
    <x v="12"/>
    <x v="120"/>
    <n v="121.22"/>
    <x v="213"/>
    <s v="BUDGET"/>
  </r>
  <r>
    <x v="1"/>
    <n v="40155508"/>
    <n v="41330000000"/>
    <n v="4133009000"/>
    <x v="12"/>
    <x v="120"/>
    <n v="818.89"/>
    <x v="213"/>
    <s v="BUDGET"/>
  </r>
  <r>
    <x v="1"/>
    <n v="40155501"/>
    <n v="41330000000"/>
    <n v="4133009000"/>
    <x v="12"/>
    <x v="120"/>
    <n v="1162.78"/>
    <x v="213"/>
    <s v="BUDGET"/>
  </r>
  <r>
    <x v="1"/>
    <n v="40155500"/>
    <n v="41330000000"/>
    <n v="4133009000"/>
    <x v="12"/>
    <x v="120"/>
    <n v="2784.62"/>
    <x v="213"/>
    <s v="BUDGET"/>
  </r>
  <r>
    <x v="1"/>
    <n v="40148315"/>
    <n v="41330000000"/>
    <n v="4133009000"/>
    <x v="12"/>
    <x v="120"/>
    <n v="706.97"/>
    <x v="213"/>
    <s v="BUDGET"/>
  </r>
  <r>
    <x v="1"/>
    <n v="40148307"/>
    <n v="41330000000"/>
    <n v="4133009000"/>
    <x v="12"/>
    <x v="120"/>
    <n v="2053.6999999999998"/>
    <x v="213"/>
    <s v="BUDGET"/>
  </r>
  <r>
    <x v="1"/>
    <n v="40148303"/>
    <n v="41330000000"/>
    <n v="4133009000"/>
    <x v="12"/>
    <x v="120"/>
    <n v="369.42"/>
    <x v="213"/>
    <s v="BUDGET"/>
  </r>
  <r>
    <x v="1"/>
    <n v="40148291"/>
    <n v="41330000000"/>
    <n v="4133009000"/>
    <x v="12"/>
    <x v="120"/>
    <n v="162.94"/>
    <x v="213"/>
    <s v="BUDGET"/>
  </r>
  <r>
    <x v="1"/>
    <n v="40148279"/>
    <n v="41330000000"/>
    <n v="4133009000"/>
    <x v="12"/>
    <x v="120"/>
    <n v="54.41"/>
    <x v="213"/>
    <s v="BUDGET"/>
  </r>
  <r>
    <x v="1"/>
    <n v="40148270"/>
    <n v="41330000000"/>
    <n v="4133009000"/>
    <x v="12"/>
    <x v="120"/>
    <n v="763.75"/>
    <x v="213"/>
    <s v="BUDGET"/>
  </r>
  <r>
    <x v="1"/>
    <n v="40147932"/>
    <n v="41330000000"/>
    <n v="4133009000"/>
    <x v="12"/>
    <x v="120"/>
    <n v="531.9"/>
    <x v="213"/>
    <s v="BUDGET"/>
  </r>
  <r>
    <x v="1"/>
    <n v="40147793"/>
    <n v="41330000000"/>
    <n v="4133009000"/>
    <x v="12"/>
    <x v="120"/>
    <n v="305.85000000000002"/>
    <x v="213"/>
    <s v="BUDGET"/>
  </r>
  <r>
    <x v="1"/>
    <n v="40147781"/>
    <n v="41330000000"/>
    <n v="4133009000"/>
    <x v="12"/>
    <x v="120"/>
    <n v="21.6"/>
    <x v="213"/>
    <s v="BUDGET"/>
  </r>
  <r>
    <x v="1"/>
    <n v="40147775"/>
    <n v="41330000000"/>
    <n v="4133009000"/>
    <x v="12"/>
    <x v="120"/>
    <n v="110.39"/>
    <x v="213"/>
    <s v="BUDGET"/>
  </r>
  <r>
    <x v="1"/>
    <n v="40213251"/>
    <n v="41330000000"/>
    <n v="4133009000"/>
    <x v="12"/>
    <x v="396"/>
    <n v="253.41"/>
    <x v="213"/>
    <s v="BUDGET"/>
  </r>
  <r>
    <x v="1"/>
    <n v="40147769"/>
    <n v="41330000000"/>
    <n v="4133009000"/>
    <x v="12"/>
    <x v="120"/>
    <n v="4.6500000000000004"/>
    <x v="213"/>
    <s v="BUDGET"/>
  </r>
  <r>
    <x v="1"/>
    <n v="40038793"/>
    <n v="41330000000"/>
    <n v="4133009000"/>
    <x v="12"/>
    <x v="422"/>
    <n v="81.680000000000007"/>
    <x v="213"/>
    <s v="BUDGET"/>
  </r>
  <r>
    <x v="1"/>
    <n v="40147766"/>
    <n v="41330000000"/>
    <n v="4133009000"/>
    <x v="12"/>
    <x v="120"/>
    <n v="106.2"/>
    <x v="213"/>
    <s v="BUDGET"/>
  </r>
  <r>
    <x v="1"/>
    <n v="40147761"/>
    <n v="41330000000"/>
    <n v="4133009000"/>
    <x v="12"/>
    <x v="120"/>
    <n v="5.42"/>
    <x v="213"/>
    <s v="BUDGET"/>
  </r>
  <r>
    <x v="1"/>
    <n v="40147758"/>
    <n v="41330000000"/>
    <n v="4133009000"/>
    <x v="12"/>
    <x v="120"/>
    <n v="74.900000000000006"/>
    <x v="213"/>
    <s v="BUDGET"/>
  </r>
  <r>
    <x v="1"/>
    <n v="40159418"/>
    <n v="41330000000"/>
    <n v="4133009000"/>
    <x v="12"/>
    <x v="211"/>
    <n v="7527.5"/>
    <x v="213"/>
    <s v="BUDGET"/>
  </r>
  <r>
    <x v="1"/>
    <n v="40147756"/>
    <n v="41330000000"/>
    <n v="4133009000"/>
    <x v="12"/>
    <x v="120"/>
    <n v="74.760000000000005"/>
    <x v="213"/>
    <s v="BUDGET"/>
  </r>
  <r>
    <x v="1"/>
    <n v="40147753"/>
    <n v="41330000000"/>
    <n v="4133009000"/>
    <x v="12"/>
    <x v="120"/>
    <n v="23"/>
    <x v="213"/>
    <s v="BUDGET"/>
  </r>
  <r>
    <x v="1"/>
    <n v="40147748"/>
    <n v="41330000000"/>
    <n v="4133009000"/>
    <x v="12"/>
    <x v="120"/>
    <n v="81.900000000000006"/>
    <x v="213"/>
    <s v="BUDGET"/>
  </r>
  <r>
    <x v="1"/>
    <n v="40094432"/>
    <n v="41330000000"/>
    <n v="4133009000"/>
    <x v="12"/>
    <x v="165"/>
    <n v="3668.03"/>
    <x v="213"/>
    <s v="BUDGET"/>
  </r>
  <r>
    <x v="1"/>
    <n v="40147745"/>
    <n v="41330000000"/>
    <n v="4133009000"/>
    <x v="12"/>
    <x v="120"/>
    <n v="114.83"/>
    <x v="213"/>
    <s v="BUDGET"/>
  </r>
  <r>
    <x v="1"/>
    <n v="40147744"/>
    <n v="41330000000"/>
    <n v="4133009000"/>
    <x v="12"/>
    <x v="120"/>
    <n v="7.65"/>
    <x v="213"/>
    <s v="BUDGET"/>
  </r>
  <r>
    <x v="1"/>
    <n v="40147743"/>
    <n v="41330000000"/>
    <n v="4133009000"/>
    <x v="12"/>
    <x v="120"/>
    <n v="170"/>
    <x v="213"/>
    <s v="BUDGET"/>
  </r>
  <r>
    <x v="1"/>
    <n v="40122100"/>
    <n v="41330000000"/>
    <n v="4133009000"/>
    <x v="12"/>
    <x v="120"/>
    <n v="175.69"/>
    <x v="213"/>
    <s v="BUDGET"/>
  </r>
  <r>
    <x v="1"/>
    <n v="40192335"/>
    <n v="41330000000"/>
    <n v="4133009000"/>
    <x v="12"/>
    <x v="165"/>
    <n v="445.04"/>
    <x v="213"/>
    <s v="BUDGET"/>
  </r>
  <r>
    <x v="1"/>
    <n v="40122094"/>
    <n v="41330000000"/>
    <n v="4133009000"/>
    <x v="12"/>
    <x v="120"/>
    <n v="91.3"/>
    <x v="213"/>
    <s v="BUDGET"/>
  </r>
  <r>
    <x v="1"/>
    <n v="40122092"/>
    <n v="41330000000"/>
    <n v="4133009000"/>
    <x v="12"/>
    <x v="120"/>
    <n v="33.67"/>
    <x v="213"/>
    <s v="BUDGET"/>
  </r>
  <r>
    <x v="1"/>
    <n v="40122090"/>
    <n v="41330000000"/>
    <n v="4133009000"/>
    <x v="12"/>
    <x v="120"/>
    <n v="105.48"/>
    <x v="213"/>
    <s v="BUDGET"/>
  </r>
  <r>
    <x v="1"/>
    <n v="40122078"/>
    <n v="41330000000"/>
    <n v="4133009000"/>
    <x v="12"/>
    <x v="120"/>
    <n v="3434.01"/>
    <x v="213"/>
    <s v="BUDGET"/>
  </r>
  <r>
    <x v="1"/>
    <n v="40122071"/>
    <n v="41330000000"/>
    <n v="4133009000"/>
    <x v="12"/>
    <x v="120"/>
    <n v="29.8"/>
    <x v="213"/>
    <s v="BUDGET"/>
  </r>
  <r>
    <x v="1"/>
    <n v="40122022"/>
    <n v="41330000000"/>
    <n v="4133009000"/>
    <x v="12"/>
    <x v="120"/>
    <n v="158.94"/>
    <x v="213"/>
    <s v="BUDGET"/>
  </r>
  <r>
    <x v="1"/>
    <n v="40049689"/>
    <n v="41330000000"/>
    <n v="4133009000"/>
    <x v="12"/>
    <x v="178"/>
    <n v="621.24"/>
    <x v="213"/>
    <s v="BUDGET"/>
  </r>
  <r>
    <x v="1"/>
    <n v="40049696"/>
    <n v="41330000000"/>
    <n v="4133009000"/>
    <x v="12"/>
    <x v="178"/>
    <n v="623.64"/>
    <x v="213"/>
    <s v="BUDGET"/>
  </r>
  <r>
    <x v="1"/>
    <n v="40049703"/>
    <n v="41330000000"/>
    <n v="4133009000"/>
    <x v="12"/>
    <x v="178"/>
    <n v="854.8"/>
    <x v="213"/>
    <s v="BUDGET"/>
  </r>
  <r>
    <x v="1"/>
    <n v="40049708"/>
    <n v="41330000000"/>
    <n v="4133009000"/>
    <x v="12"/>
    <x v="178"/>
    <n v="641.37"/>
    <x v="213"/>
    <s v="BUDGET"/>
  </r>
  <r>
    <x v="1"/>
    <n v="40059177"/>
    <n v="41330000000"/>
    <n v="4133009000"/>
    <x v="12"/>
    <x v="178"/>
    <n v="641.89"/>
    <x v="213"/>
    <s v="BUDGET"/>
  </r>
  <r>
    <x v="1"/>
    <n v="40059183"/>
    <n v="41330000000"/>
    <n v="4133009000"/>
    <x v="12"/>
    <x v="178"/>
    <n v="486.62"/>
    <x v="213"/>
    <s v="BUDGET"/>
  </r>
  <r>
    <x v="1"/>
    <n v="40059188"/>
    <n v="41330000000"/>
    <n v="4133009000"/>
    <x v="12"/>
    <x v="178"/>
    <n v="516.72"/>
    <x v="213"/>
    <s v="BUDGET"/>
  </r>
  <r>
    <x v="1"/>
    <n v="40059190"/>
    <n v="41330000000"/>
    <n v="4133009000"/>
    <x v="12"/>
    <x v="178"/>
    <n v="478.23"/>
    <x v="213"/>
    <s v="BUDGET"/>
  </r>
  <r>
    <x v="1"/>
    <n v="40059194"/>
    <n v="41330000000"/>
    <n v="4133009000"/>
    <x v="12"/>
    <x v="178"/>
    <n v="3061.12"/>
    <x v="213"/>
    <s v="BUDGET"/>
  </r>
  <r>
    <x v="1"/>
    <n v="40083073"/>
    <n v="41330000000"/>
    <n v="4133009000"/>
    <x v="12"/>
    <x v="178"/>
    <n v="688.39"/>
    <x v="213"/>
    <s v="BUDGET"/>
  </r>
  <r>
    <x v="1"/>
    <n v="40083081"/>
    <n v="41330000000"/>
    <n v="4133009000"/>
    <x v="12"/>
    <x v="178"/>
    <n v="768.5"/>
    <x v="213"/>
    <s v="BUDGET"/>
  </r>
  <r>
    <x v="1"/>
    <n v="40083085"/>
    <n v="41330000000"/>
    <n v="4133009000"/>
    <x v="12"/>
    <x v="178"/>
    <n v="633.12"/>
    <x v="213"/>
    <s v="BUDGET"/>
  </r>
  <r>
    <x v="1"/>
    <n v="40083126"/>
    <n v="41330000000"/>
    <n v="4133009000"/>
    <x v="12"/>
    <x v="178"/>
    <n v="589.91999999999996"/>
    <x v="213"/>
    <s v="BUDGET"/>
  </r>
  <r>
    <x v="1"/>
    <n v="40083133"/>
    <n v="41330000000"/>
    <n v="4133009000"/>
    <x v="12"/>
    <x v="178"/>
    <n v="439.86"/>
    <x v="213"/>
    <s v="BUDGET"/>
  </r>
  <r>
    <x v="1"/>
    <n v="40093930"/>
    <n v="41330000000"/>
    <n v="4133009000"/>
    <x v="12"/>
    <x v="178"/>
    <n v="844.38"/>
    <x v="213"/>
    <s v="BUDGET"/>
  </r>
  <r>
    <x v="1"/>
    <n v="40093950"/>
    <n v="41330000000"/>
    <n v="4133009000"/>
    <x v="12"/>
    <x v="178"/>
    <n v="495.14"/>
    <x v="213"/>
    <s v="BUDGET"/>
  </r>
  <r>
    <x v="1"/>
    <n v="40093960"/>
    <n v="41330000000"/>
    <n v="4133009000"/>
    <x v="12"/>
    <x v="178"/>
    <n v="1291.96"/>
    <x v="213"/>
    <s v="BUDGET"/>
  </r>
  <r>
    <x v="1"/>
    <n v="40155367"/>
    <n v="41330000000"/>
    <n v="4133009000"/>
    <x v="12"/>
    <x v="178"/>
    <n v="597.83000000000004"/>
    <x v="213"/>
    <s v="BUDGET"/>
  </r>
  <r>
    <x v="1"/>
    <n v="40155369"/>
    <n v="41330000000"/>
    <n v="4133009000"/>
    <x v="12"/>
    <x v="178"/>
    <n v="873.6"/>
    <x v="213"/>
    <s v="BUDGET"/>
  </r>
  <r>
    <x v="1"/>
    <n v="40155371"/>
    <n v="41330000000"/>
    <n v="4133009000"/>
    <x v="12"/>
    <x v="178"/>
    <n v="440.21"/>
    <x v="213"/>
    <s v="BUDGET"/>
  </r>
  <r>
    <x v="1"/>
    <n v="40155373"/>
    <n v="41330000000"/>
    <n v="4133009000"/>
    <x v="12"/>
    <x v="178"/>
    <n v="574.03"/>
    <x v="213"/>
    <s v="BUDGET"/>
  </r>
  <r>
    <x v="1"/>
    <n v="40155467"/>
    <n v="41330000000"/>
    <n v="4133009000"/>
    <x v="12"/>
    <x v="178"/>
    <n v="514.91"/>
    <x v="213"/>
    <s v="BUDGET"/>
  </r>
  <r>
    <x v="1"/>
    <n v="40155471"/>
    <n v="41330000000"/>
    <n v="4133009000"/>
    <x v="12"/>
    <x v="178"/>
    <n v="506.61"/>
    <x v="213"/>
    <s v="BUDGET"/>
  </r>
  <r>
    <x v="1"/>
    <n v="40155481"/>
    <n v="41330000000"/>
    <n v="4133009000"/>
    <x v="12"/>
    <x v="178"/>
    <n v="500.7"/>
    <x v="213"/>
    <s v="BUDGET"/>
  </r>
  <r>
    <x v="1"/>
    <n v="40155484"/>
    <n v="41330000000"/>
    <n v="4133009000"/>
    <x v="12"/>
    <x v="178"/>
    <n v="504.18"/>
    <x v="213"/>
    <s v="BUDGET"/>
  </r>
  <r>
    <x v="1"/>
    <n v="40155486"/>
    <n v="41330000000"/>
    <n v="4133009000"/>
    <x v="12"/>
    <x v="178"/>
    <n v="502.94"/>
    <x v="213"/>
    <s v="BUDGET"/>
  </r>
  <r>
    <x v="1"/>
    <n v="40155489"/>
    <n v="41330000000"/>
    <n v="4133009000"/>
    <x v="12"/>
    <x v="178"/>
    <n v="660.77"/>
    <x v="213"/>
    <s v="BUDGET"/>
  </r>
  <r>
    <x v="1"/>
    <n v="40023526"/>
    <n v="41330000000"/>
    <n v="4133009000"/>
    <x v="12"/>
    <x v="131"/>
    <n v="880.15"/>
    <x v="213"/>
    <s v="BUDGET"/>
  </r>
  <r>
    <x v="1"/>
    <n v="40155492"/>
    <n v="41330000000"/>
    <n v="4133009000"/>
    <x v="12"/>
    <x v="178"/>
    <n v="765.35"/>
    <x v="213"/>
    <s v="BUDGET"/>
  </r>
  <r>
    <x v="1"/>
    <n v="40023542"/>
    <n v="41330000000"/>
    <n v="4133009000"/>
    <x v="12"/>
    <x v="131"/>
    <n v="210.42"/>
    <x v="213"/>
    <s v="BUDGET"/>
  </r>
  <r>
    <x v="1"/>
    <n v="40023558"/>
    <n v="41330000000"/>
    <n v="4133009000"/>
    <x v="12"/>
    <x v="131"/>
    <n v="142.82"/>
    <x v="213"/>
    <s v="BUDGET"/>
  </r>
  <r>
    <x v="1"/>
    <n v="40155495"/>
    <n v="41330000000"/>
    <n v="4133009000"/>
    <x v="12"/>
    <x v="178"/>
    <n v="521.61"/>
    <x v="213"/>
    <s v="BUDGET"/>
  </r>
  <r>
    <x v="1"/>
    <n v="40023584"/>
    <n v="41330000000"/>
    <n v="4133009000"/>
    <x v="12"/>
    <x v="131"/>
    <n v="273.27999999999997"/>
    <x v="213"/>
    <s v="BUDGET"/>
  </r>
  <r>
    <x v="1"/>
    <n v="40158711"/>
    <n v="41330000000"/>
    <n v="4133009000"/>
    <x v="12"/>
    <x v="178"/>
    <n v="606.21"/>
    <x v="213"/>
    <s v="BUDGET"/>
  </r>
  <r>
    <x v="1"/>
    <n v="40023604"/>
    <n v="41330000000"/>
    <n v="4133009000"/>
    <x v="12"/>
    <x v="131"/>
    <n v="24.1"/>
    <x v="213"/>
    <s v="BUDGET"/>
  </r>
  <r>
    <x v="1"/>
    <n v="40023634"/>
    <n v="41330000000"/>
    <n v="4133009000"/>
    <x v="12"/>
    <x v="131"/>
    <n v="343.4"/>
    <x v="213"/>
    <s v="BUDGET"/>
  </r>
  <r>
    <x v="1"/>
    <n v="40158715"/>
    <n v="41330000000"/>
    <n v="4133009000"/>
    <x v="12"/>
    <x v="178"/>
    <n v="614.6"/>
    <x v="213"/>
    <s v="BUDGET"/>
  </r>
  <r>
    <x v="1"/>
    <n v="40023655"/>
    <n v="41330000000"/>
    <n v="4133009000"/>
    <x v="12"/>
    <x v="131"/>
    <n v="2941.03"/>
    <x v="213"/>
    <s v="BUDGET"/>
  </r>
  <r>
    <x v="1"/>
    <n v="40023675"/>
    <n v="41330000000"/>
    <n v="4133009000"/>
    <x v="12"/>
    <x v="131"/>
    <n v="60.78"/>
    <x v="213"/>
    <s v="BUDGET"/>
  </r>
  <r>
    <x v="1"/>
    <n v="40158721"/>
    <n v="41330000000"/>
    <n v="4133009000"/>
    <x v="12"/>
    <x v="178"/>
    <n v="528.53"/>
    <x v="213"/>
    <s v="BUDGET"/>
  </r>
  <r>
    <x v="1"/>
    <n v="40023693"/>
    <n v="41330000000"/>
    <n v="4133009000"/>
    <x v="12"/>
    <x v="131"/>
    <n v="6.17"/>
    <x v="213"/>
    <s v="BUDGET"/>
  </r>
  <r>
    <x v="1"/>
    <n v="40158724"/>
    <n v="41330000000"/>
    <n v="4133009000"/>
    <x v="12"/>
    <x v="178"/>
    <n v="361.53"/>
    <x v="213"/>
    <s v="BUDGET"/>
  </r>
  <r>
    <x v="1"/>
    <n v="40023717"/>
    <n v="41330000000"/>
    <n v="4133009000"/>
    <x v="12"/>
    <x v="131"/>
    <n v="163.71"/>
    <x v="213"/>
    <s v="BUDGET"/>
  </r>
  <r>
    <x v="1"/>
    <n v="40158728"/>
    <n v="41330000000"/>
    <n v="4133009000"/>
    <x v="12"/>
    <x v="178"/>
    <n v="738.58"/>
    <x v="213"/>
    <s v="BUDGET"/>
  </r>
  <r>
    <x v="1"/>
    <n v="40038834"/>
    <n v="41330000000"/>
    <n v="4133009000"/>
    <x v="12"/>
    <x v="131"/>
    <n v="912.34"/>
    <x v="213"/>
    <s v="BUDGET"/>
  </r>
  <r>
    <x v="1"/>
    <n v="40158732"/>
    <n v="41330000000"/>
    <n v="4133009000"/>
    <x v="12"/>
    <x v="178"/>
    <n v="926.45"/>
    <x v="213"/>
    <s v="BUDGET"/>
  </r>
  <r>
    <x v="1"/>
    <n v="40038836"/>
    <n v="41330000000"/>
    <n v="4133009000"/>
    <x v="12"/>
    <x v="131"/>
    <n v="23.23"/>
    <x v="213"/>
    <s v="BUDGET"/>
  </r>
  <r>
    <x v="1"/>
    <n v="40038838"/>
    <n v="41330000000"/>
    <n v="4133009000"/>
    <x v="12"/>
    <x v="131"/>
    <n v="236.68"/>
    <x v="213"/>
    <s v="BUDGET"/>
  </r>
  <r>
    <x v="1"/>
    <n v="40158735"/>
    <n v="41330000000"/>
    <n v="4133009000"/>
    <x v="12"/>
    <x v="178"/>
    <n v="953.54"/>
    <x v="213"/>
    <s v="BUDGET"/>
  </r>
  <r>
    <x v="1"/>
    <n v="40038839"/>
    <n v="41330000000"/>
    <n v="4133009000"/>
    <x v="12"/>
    <x v="131"/>
    <n v="17.420000000000002"/>
    <x v="213"/>
    <s v="BUDGET"/>
  </r>
  <r>
    <x v="1"/>
    <n v="40158737"/>
    <n v="41330000000"/>
    <n v="4133009000"/>
    <x v="12"/>
    <x v="178"/>
    <n v="593.74"/>
    <x v="213"/>
    <s v="BUDGET"/>
  </r>
  <r>
    <x v="1"/>
    <n v="40158738"/>
    <n v="41330000000"/>
    <n v="4133009000"/>
    <x v="12"/>
    <x v="178"/>
    <n v="612.98"/>
    <x v="213"/>
    <s v="BUDGET"/>
  </r>
  <r>
    <x v="1"/>
    <n v="40158741"/>
    <n v="41330000000"/>
    <n v="4133009000"/>
    <x v="12"/>
    <x v="178"/>
    <n v="950.98"/>
    <x v="213"/>
    <s v="BUDGET"/>
  </r>
  <r>
    <x v="1"/>
    <n v="40158745"/>
    <n v="41330000000"/>
    <n v="4133009000"/>
    <x v="12"/>
    <x v="178"/>
    <n v="900.3"/>
    <x v="213"/>
    <s v="BUDGET"/>
  </r>
  <r>
    <x v="1"/>
    <n v="40158747"/>
    <n v="41330000000"/>
    <n v="4133009000"/>
    <x v="12"/>
    <x v="178"/>
    <n v="613.39"/>
    <x v="213"/>
    <s v="BUDGET"/>
  </r>
  <r>
    <x v="1"/>
    <n v="40212900"/>
    <n v="41330000000"/>
    <n v="4133009000"/>
    <x v="12"/>
    <x v="396"/>
    <n v="253.97"/>
    <x v="213"/>
    <s v="BUDGET"/>
  </r>
  <r>
    <x v="1"/>
    <n v="40212898"/>
    <n v="41330000000"/>
    <n v="4133009000"/>
    <x v="12"/>
    <x v="396"/>
    <n v="272.91000000000003"/>
    <x v="213"/>
    <s v="BUDGET"/>
  </r>
  <r>
    <x v="1"/>
    <n v="40202279"/>
    <n v="41330000000"/>
    <n v="4133009000"/>
    <x v="12"/>
    <x v="173"/>
    <n v="3111.51"/>
    <x v="213"/>
    <s v="BUDGET"/>
  </r>
  <r>
    <x v="1"/>
    <n v="40197434"/>
    <n v="41330000000"/>
    <n v="4133009000"/>
    <x v="12"/>
    <x v="173"/>
    <n v="7449.97"/>
    <x v="213"/>
    <s v="BUDGET"/>
  </r>
  <r>
    <x v="1"/>
    <n v="40004532"/>
    <n v="41330000000"/>
    <n v="4133009000"/>
    <x v="12"/>
    <x v="423"/>
    <n v="835.34"/>
    <x v="213"/>
    <s v="BUDGET"/>
  </r>
  <r>
    <x v="1"/>
    <n v="40004531"/>
    <n v="41330000000"/>
    <n v="4133009000"/>
    <x v="12"/>
    <x v="423"/>
    <n v="157.61000000000001"/>
    <x v="213"/>
    <s v="BUDGET"/>
  </r>
  <r>
    <x v="1"/>
    <n v="40004526"/>
    <n v="41330000000"/>
    <n v="4133009000"/>
    <x v="12"/>
    <x v="423"/>
    <n v="54.74"/>
    <x v="213"/>
    <s v="BUDGET"/>
  </r>
  <r>
    <x v="1"/>
    <n v="40208046"/>
    <n v="41330000000"/>
    <n v="4133009000"/>
    <x v="12"/>
    <x v="348"/>
    <n v="1707.55"/>
    <x v="213"/>
    <s v="BUDGET"/>
  </r>
  <r>
    <x v="1"/>
    <n v="40202444"/>
    <n v="41330000000"/>
    <n v="4133009000"/>
    <x v="12"/>
    <x v="348"/>
    <n v="581.38"/>
    <x v="213"/>
    <s v="BUDGET"/>
  </r>
  <r>
    <x v="1"/>
    <n v="40197467"/>
    <n v="41330000000"/>
    <n v="4133009000"/>
    <x v="12"/>
    <x v="348"/>
    <n v="1707.55"/>
    <x v="213"/>
    <s v="BUDGET"/>
  </r>
  <r>
    <x v="1"/>
    <n v="40023509"/>
    <n v="41330000000"/>
    <n v="4133009000"/>
    <x v="12"/>
    <x v="131"/>
    <n v="239.58"/>
    <x v="213"/>
    <s v="BUDGET"/>
  </r>
  <r>
    <x v="1"/>
    <n v="40038875"/>
    <n v="41330000000"/>
    <n v="4133009000"/>
    <x v="12"/>
    <x v="131"/>
    <n v="182.33"/>
    <x v="213"/>
    <s v="BUDGET"/>
  </r>
  <r>
    <x v="1"/>
    <n v="40192303"/>
    <n v="41330000000"/>
    <n v="4133009000"/>
    <x v="12"/>
    <x v="348"/>
    <n v="2601.9899999999998"/>
    <x v="213"/>
    <s v="BUDGET"/>
  </r>
  <r>
    <x v="1"/>
    <n v="40049622"/>
    <n v="41330000000"/>
    <n v="4133009000"/>
    <x v="12"/>
    <x v="131"/>
    <n v="188.75"/>
    <x v="213"/>
    <s v="BUDGET"/>
  </r>
  <r>
    <x v="1"/>
    <n v="40164542"/>
    <n v="41330000000"/>
    <n v="4133009000"/>
    <x v="12"/>
    <x v="348"/>
    <n v="717.95"/>
    <x v="213"/>
    <s v="BUDGET"/>
  </r>
  <r>
    <x v="1"/>
    <n v="40164542"/>
    <n v="41330000000"/>
    <n v="4133009000"/>
    <x v="12"/>
    <x v="348"/>
    <n v="1558.79"/>
    <x v="213"/>
    <s v="BUDGET"/>
  </r>
  <r>
    <x v="1"/>
    <n v="40197616"/>
    <n v="41330000000"/>
    <n v="4133009000"/>
    <x v="12"/>
    <x v="120"/>
    <n v="2518.46"/>
    <x v="213"/>
    <s v="BUDGET"/>
  </r>
  <r>
    <x v="1"/>
    <n v="40197625"/>
    <n v="41330000000"/>
    <n v="4133009000"/>
    <x v="12"/>
    <x v="120"/>
    <n v="595.37"/>
    <x v="213"/>
    <s v="BUDGET"/>
  </r>
  <r>
    <x v="1"/>
    <n v="40148325"/>
    <n v="41330000000"/>
    <n v="4133009000"/>
    <x v="12"/>
    <x v="348"/>
    <n v="1707.55"/>
    <x v="213"/>
    <s v="BUDGET"/>
  </r>
  <r>
    <x v="1"/>
    <n v="40197634"/>
    <n v="41330000000"/>
    <n v="4133009000"/>
    <x v="12"/>
    <x v="120"/>
    <n v="224.11"/>
    <x v="213"/>
    <s v="BUDGET"/>
  </r>
  <r>
    <x v="1"/>
    <n v="40122106"/>
    <n v="41330000000"/>
    <n v="4133009000"/>
    <x v="12"/>
    <x v="348"/>
    <n v="1707.55"/>
    <x v="213"/>
    <s v="BUDGET"/>
  </r>
  <r>
    <x v="1"/>
    <n v="40202331"/>
    <n v="41330000000"/>
    <n v="4133009000"/>
    <x v="12"/>
    <x v="120"/>
    <n v="742.56"/>
    <x v="213"/>
    <s v="BUDGET"/>
  </r>
  <r>
    <x v="1"/>
    <n v="40094479"/>
    <n v="41330000000"/>
    <n v="4133009000"/>
    <x v="12"/>
    <x v="348"/>
    <n v="1707.55"/>
    <x v="213"/>
    <s v="BUDGET"/>
  </r>
  <r>
    <x v="1"/>
    <n v="40202342"/>
    <n v="41330000000"/>
    <n v="4133009000"/>
    <x v="12"/>
    <x v="120"/>
    <n v="1283.82"/>
    <x v="213"/>
    <s v="BUDGET"/>
  </r>
  <r>
    <x v="1"/>
    <n v="40094475"/>
    <n v="41330000000"/>
    <n v="4133009000"/>
    <x v="12"/>
    <x v="348"/>
    <n v="130.68"/>
    <x v="213"/>
    <s v="BUDGET"/>
  </r>
  <r>
    <x v="1"/>
    <n v="40083047"/>
    <n v="41330000000"/>
    <n v="4133009000"/>
    <x v="12"/>
    <x v="348"/>
    <n v="1707.55"/>
    <x v="213"/>
    <s v="BUDGET"/>
  </r>
  <r>
    <x v="1"/>
    <n v="40202346"/>
    <n v="41330000000"/>
    <n v="4133009000"/>
    <x v="12"/>
    <x v="120"/>
    <n v="757.76"/>
    <x v="213"/>
    <s v="BUDGET"/>
  </r>
  <r>
    <x v="1"/>
    <n v="40059234"/>
    <n v="41330000000"/>
    <n v="4133009000"/>
    <x v="12"/>
    <x v="348"/>
    <n v="1707.55"/>
    <x v="213"/>
    <s v="BUDGET"/>
  </r>
  <r>
    <x v="1"/>
    <n v="40202352"/>
    <n v="41330000000"/>
    <n v="4133009000"/>
    <x v="12"/>
    <x v="120"/>
    <n v="538.55999999999995"/>
    <x v="213"/>
    <s v="BUDGET"/>
  </r>
  <r>
    <x v="1"/>
    <n v="40202355"/>
    <n v="41330000000"/>
    <n v="4133009000"/>
    <x v="12"/>
    <x v="120"/>
    <n v="182.03"/>
    <x v="213"/>
    <s v="BUDGET"/>
  </r>
  <r>
    <x v="1"/>
    <n v="40202361"/>
    <n v="41330000000"/>
    <n v="4133009000"/>
    <x v="12"/>
    <x v="120"/>
    <n v="404.53"/>
    <x v="213"/>
    <s v="BUDGET"/>
  </r>
  <r>
    <x v="1"/>
    <n v="40202370"/>
    <n v="41330000000"/>
    <n v="4133009000"/>
    <x v="12"/>
    <x v="120"/>
    <n v="710.02"/>
    <x v="213"/>
    <s v="BUDGET"/>
  </r>
  <r>
    <x v="1"/>
    <n v="40202376"/>
    <n v="41330000000"/>
    <n v="4133009000"/>
    <x v="12"/>
    <x v="120"/>
    <n v="596.66"/>
    <x v="213"/>
    <s v="BUDGET"/>
  </r>
  <r>
    <x v="1"/>
    <n v="40202381"/>
    <n v="41330000000"/>
    <n v="4133009000"/>
    <x v="12"/>
    <x v="120"/>
    <n v="3072.48"/>
    <x v="213"/>
    <s v="BUDGET"/>
  </r>
  <r>
    <x v="1"/>
    <n v="40202384"/>
    <n v="41330000000"/>
    <n v="4133009000"/>
    <x v="12"/>
    <x v="120"/>
    <n v="658.42"/>
    <x v="213"/>
    <s v="BUDGET"/>
  </r>
  <r>
    <x v="1"/>
    <n v="40202388"/>
    <n v="41330000000"/>
    <n v="4133009000"/>
    <x v="12"/>
    <x v="120"/>
    <n v="1126.1600000000001"/>
    <x v="213"/>
    <s v="BUDGET"/>
  </r>
  <r>
    <x v="1"/>
    <n v="40202398"/>
    <n v="41330000000"/>
    <n v="4133009000"/>
    <x v="12"/>
    <x v="120"/>
    <n v="1813.47"/>
    <x v="213"/>
    <s v="BUDGET"/>
  </r>
  <r>
    <x v="1"/>
    <n v="40202403"/>
    <n v="41330000000"/>
    <n v="4133009000"/>
    <x v="12"/>
    <x v="120"/>
    <n v="1022.68"/>
    <x v="213"/>
    <s v="BUDGET"/>
  </r>
  <r>
    <x v="1"/>
    <n v="40212773"/>
    <n v="41330000000"/>
    <n v="4133009000"/>
    <x v="12"/>
    <x v="120"/>
    <n v="342.93"/>
    <x v="213"/>
    <s v="BUDGET"/>
  </r>
  <r>
    <x v="1"/>
    <n v="40212778"/>
    <n v="41330000000"/>
    <n v="4133009000"/>
    <x v="12"/>
    <x v="120"/>
    <n v="695.95"/>
    <x v="213"/>
    <s v="BUDGET"/>
  </r>
  <r>
    <x v="1"/>
    <n v="40212780"/>
    <n v="41330000000"/>
    <n v="4133009000"/>
    <x v="12"/>
    <x v="120"/>
    <n v="675.53"/>
    <x v="213"/>
    <s v="BUDGET"/>
  </r>
  <r>
    <x v="1"/>
    <n v="40212782"/>
    <n v="41330000000"/>
    <n v="4133009000"/>
    <x v="12"/>
    <x v="120"/>
    <n v="154.78"/>
    <x v="213"/>
    <s v="BUDGET"/>
  </r>
  <r>
    <x v="1"/>
    <n v="40038576"/>
    <n v="41330000000"/>
    <n v="4133009000"/>
    <x v="12"/>
    <x v="348"/>
    <n v="1422.96"/>
    <x v="213"/>
    <s v="BUDGET"/>
  </r>
  <r>
    <x v="1"/>
    <n v="40212787"/>
    <n v="41330000000"/>
    <n v="4133009000"/>
    <x v="12"/>
    <x v="120"/>
    <n v="574.29999999999995"/>
    <x v="213"/>
    <s v="BUDGET"/>
  </r>
  <r>
    <x v="1"/>
    <n v="40212792"/>
    <n v="41330000000"/>
    <n v="4133009000"/>
    <x v="12"/>
    <x v="120"/>
    <n v="382.14"/>
    <x v="213"/>
    <s v="BUDGET"/>
  </r>
  <r>
    <x v="1"/>
    <n v="40212796"/>
    <n v="41330000000"/>
    <n v="4133009000"/>
    <x v="12"/>
    <x v="120"/>
    <n v="29.54"/>
    <x v="213"/>
    <s v="BUDGET"/>
  </r>
  <r>
    <x v="1"/>
    <n v="40121913"/>
    <n v="41330000000"/>
    <n v="4133009000"/>
    <x v="12"/>
    <x v="120"/>
    <n v="191.79"/>
    <x v="213"/>
    <s v="BUDGET"/>
  </r>
  <r>
    <x v="1"/>
    <n v="40212801"/>
    <n v="41330000000"/>
    <n v="4133009000"/>
    <x v="12"/>
    <x v="120"/>
    <n v="933.19"/>
    <x v="213"/>
    <s v="BUDGET"/>
  </r>
  <r>
    <x v="1"/>
    <n v="40212811"/>
    <n v="41330000000"/>
    <n v="4133009000"/>
    <x v="12"/>
    <x v="120"/>
    <n v="162.82"/>
    <x v="213"/>
    <s v="BUDGET"/>
  </r>
  <r>
    <x v="1"/>
    <n v="40212824"/>
    <n v="41330000000"/>
    <n v="4133009000"/>
    <x v="12"/>
    <x v="120"/>
    <n v="923.34"/>
    <x v="213"/>
    <s v="BUDGET"/>
  </r>
  <r>
    <x v="1"/>
    <n v="40212828"/>
    <n v="41330000000"/>
    <n v="4133009000"/>
    <x v="12"/>
    <x v="120"/>
    <n v="94.41"/>
    <x v="213"/>
    <s v="BUDGET"/>
  </r>
  <r>
    <x v="1"/>
    <n v="40119593"/>
    <n v="41330000000"/>
    <n v="4133009000"/>
    <x v="12"/>
    <x v="120"/>
    <n v="69"/>
    <x v="213"/>
    <s v="BUDGET"/>
  </r>
  <r>
    <x v="1"/>
    <n v="40119591"/>
    <n v="41330000000"/>
    <n v="4133009000"/>
    <x v="12"/>
    <x v="120"/>
    <n v="22.42"/>
    <x v="213"/>
    <s v="BUDGET"/>
  </r>
  <r>
    <x v="1"/>
    <n v="40119552"/>
    <n v="41330000000"/>
    <n v="4133009000"/>
    <x v="12"/>
    <x v="120"/>
    <n v="13.98"/>
    <x v="213"/>
    <s v="BUDGET"/>
  </r>
  <r>
    <x v="1"/>
    <n v="40119548"/>
    <n v="41330000000"/>
    <n v="4133009000"/>
    <x v="12"/>
    <x v="120"/>
    <n v="242.62"/>
    <x v="213"/>
    <s v="BUDGET"/>
  </r>
  <r>
    <x v="1"/>
    <n v="40119544"/>
    <n v="41330000000"/>
    <n v="4133009000"/>
    <x v="12"/>
    <x v="120"/>
    <n v="303.29000000000002"/>
    <x v="213"/>
    <s v="BUDGET"/>
  </r>
  <r>
    <x v="1"/>
    <n v="40094676"/>
    <n v="41330000000"/>
    <n v="4133009000"/>
    <x v="12"/>
    <x v="120"/>
    <n v="454.91"/>
    <x v="213"/>
    <s v="BUDGET"/>
  </r>
  <r>
    <x v="1"/>
    <n v="40094665"/>
    <n v="41330000000"/>
    <n v="4133009000"/>
    <x v="12"/>
    <x v="120"/>
    <n v="231.26"/>
    <x v="213"/>
    <s v="BUDGET"/>
  </r>
  <r>
    <x v="1"/>
    <n v="40094648"/>
    <n v="41330000000"/>
    <n v="4133009000"/>
    <x v="12"/>
    <x v="120"/>
    <n v="255.99"/>
    <x v="213"/>
    <s v="BUDGET"/>
  </r>
  <r>
    <x v="1"/>
    <n v="40094627"/>
    <n v="41330000000"/>
    <n v="4133009000"/>
    <x v="12"/>
    <x v="120"/>
    <n v="777.08"/>
    <x v="213"/>
    <s v="BUDGET"/>
  </r>
  <r>
    <x v="1"/>
    <n v="40094581"/>
    <n v="41330000000"/>
    <n v="4133009000"/>
    <x v="12"/>
    <x v="120"/>
    <n v="870.89"/>
    <x v="213"/>
    <s v="BUDGET"/>
  </r>
  <r>
    <x v="1"/>
    <n v="40094559"/>
    <n v="41330000000"/>
    <n v="4133009000"/>
    <x v="12"/>
    <x v="120"/>
    <n v="323.76"/>
    <x v="213"/>
    <s v="BUDGET"/>
  </r>
  <r>
    <x v="1"/>
    <n v="40092970"/>
    <n v="41330000000"/>
    <n v="4133009000"/>
    <x v="12"/>
    <x v="120"/>
    <n v="704.59"/>
    <x v="213"/>
    <s v="BUDGET"/>
  </r>
  <r>
    <x v="1"/>
    <n v="40092953"/>
    <n v="41330000000"/>
    <n v="4133009000"/>
    <x v="12"/>
    <x v="120"/>
    <n v="942.64"/>
    <x v="213"/>
    <s v="BUDGET"/>
  </r>
  <r>
    <x v="1"/>
    <n v="40212837"/>
    <n v="41330000000"/>
    <n v="4133009000"/>
    <x v="12"/>
    <x v="120"/>
    <n v="230.81"/>
    <x v="213"/>
    <s v="BUDGET"/>
  </r>
  <r>
    <x v="1"/>
    <n v="40212846"/>
    <n v="41330000000"/>
    <n v="4133009000"/>
    <x v="12"/>
    <x v="120"/>
    <n v="396.41"/>
    <x v="213"/>
    <s v="BUDGET"/>
  </r>
  <r>
    <x v="1"/>
    <n v="40212861"/>
    <n v="41330000000"/>
    <n v="4133009000"/>
    <x v="12"/>
    <x v="120"/>
    <n v="3529.4"/>
    <x v="213"/>
    <s v="BUDGET"/>
  </r>
  <r>
    <x v="1"/>
    <n v="40212871"/>
    <n v="41330000000"/>
    <n v="4133009000"/>
    <x v="12"/>
    <x v="120"/>
    <n v="719.91"/>
    <x v="213"/>
    <s v="BUDGET"/>
  </r>
  <r>
    <x v="1"/>
    <n v="40213239"/>
    <n v="41330000000"/>
    <n v="4133009000"/>
    <x v="12"/>
    <x v="120"/>
    <n v="2841.49"/>
    <x v="213"/>
    <s v="BUDGET"/>
  </r>
  <r>
    <x v="1"/>
    <n v="40214619"/>
    <n v="41330000000"/>
    <n v="4133009000"/>
    <x v="12"/>
    <x v="120"/>
    <n v="607.86"/>
    <x v="213"/>
    <s v="BUDGET"/>
  </r>
  <r>
    <x v="1"/>
    <n v="40214625"/>
    <n v="41330000000"/>
    <n v="4133009000"/>
    <x v="12"/>
    <x v="120"/>
    <n v="41.48"/>
    <x v="213"/>
    <s v="BUDGET"/>
  </r>
  <r>
    <x v="1"/>
    <n v="40049668"/>
    <n v="41330000000"/>
    <n v="4133009000"/>
    <x v="12"/>
    <x v="131"/>
    <n v="58.23"/>
    <x v="213"/>
    <s v="BUDGET"/>
  </r>
  <r>
    <x v="1"/>
    <n v="40059220"/>
    <n v="41330000000"/>
    <n v="4133009000"/>
    <x v="12"/>
    <x v="131"/>
    <n v="40.51"/>
    <x v="213"/>
    <s v="BUDGET"/>
  </r>
  <r>
    <x v="1"/>
    <n v="40059224"/>
    <n v="41330000000"/>
    <n v="4133009000"/>
    <x v="12"/>
    <x v="131"/>
    <n v="206.19"/>
    <x v="213"/>
    <s v="BUDGET"/>
  </r>
  <r>
    <x v="1"/>
    <n v="40076592"/>
    <n v="41330000000"/>
    <n v="4133009000"/>
    <x v="12"/>
    <x v="131"/>
    <n v="48.46"/>
    <x v="213"/>
    <s v="BUDGET"/>
  </r>
  <r>
    <x v="1"/>
    <n v="40076596"/>
    <n v="41330000000"/>
    <n v="4133009000"/>
    <x v="12"/>
    <x v="131"/>
    <n v="251.13"/>
    <x v="213"/>
    <s v="BUDGET"/>
  </r>
  <r>
    <x v="1"/>
    <n v="40076602"/>
    <n v="41330000000"/>
    <n v="4133009000"/>
    <x v="12"/>
    <x v="131"/>
    <n v="62.07"/>
    <x v="213"/>
    <s v="BUDGET"/>
  </r>
  <r>
    <x v="1"/>
    <n v="40076607"/>
    <n v="41330000000"/>
    <n v="4133009000"/>
    <x v="12"/>
    <x v="131"/>
    <n v="207.9"/>
    <x v="213"/>
    <s v="BUDGET"/>
  </r>
  <r>
    <x v="1"/>
    <n v="40094034"/>
    <n v="41330000000"/>
    <n v="4133009000"/>
    <x v="12"/>
    <x v="131"/>
    <n v="29.63"/>
    <x v="213"/>
    <s v="BUDGET"/>
  </r>
  <r>
    <x v="1"/>
    <n v="40094042"/>
    <n v="41330000000"/>
    <n v="4133009000"/>
    <x v="12"/>
    <x v="131"/>
    <n v="117.27"/>
    <x v="213"/>
    <s v="BUDGET"/>
  </r>
  <r>
    <x v="1"/>
    <n v="40094058"/>
    <n v="41330000000"/>
    <n v="4133009000"/>
    <x v="12"/>
    <x v="131"/>
    <n v="2105.4"/>
    <x v="213"/>
    <s v="BUDGET"/>
  </r>
  <r>
    <x v="1"/>
    <n v="40094074"/>
    <n v="41330000000"/>
    <n v="4133009000"/>
    <x v="12"/>
    <x v="131"/>
    <n v="478.19"/>
    <x v="213"/>
    <s v="BUDGET"/>
  </r>
  <r>
    <x v="1"/>
    <n v="40094100"/>
    <n v="41330000000"/>
    <n v="4133009000"/>
    <x v="12"/>
    <x v="131"/>
    <n v="755.37"/>
    <x v="213"/>
    <s v="BUDGET"/>
  </r>
  <r>
    <x v="1"/>
    <n v="40094133"/>
    <n v="41330000000"/>
    <n v="4133009000"/>
    <x v="12"/>
    <x v="131"/>
    <n v="4226.78"/>
    <x v="213"/>
    <s v="BUDGET"/>
  </r>
  <r>
    <x v="1"/>
    <n v="40083035"/>
    <n v="41330000000"/>
    <n v="4133009000"/>
    <x v="12"/>
    <x v="131"/>
    <n v="2381.2800000000002"/>
    <x v="213"/>
    <s v="BUDGET"/>
  </r>
  <r>
    <x v="1"/>
    <n v="40059228"/>
    <n v="41330000000"/>
    <n v="4133009000"/>
    <x v="12"/>
    <x v="131"/>
    <n v="1223.31"/>
    <x v="213"/>
    <s v="BUDGET"/>
  </r>
  <r>
    <x v="1"/>
    <n v="40192320"/>
    <n v="41330000000"/>
    <n v="4133009000"/>
    <x v="12"/>
    <x v="131"/>
    <n v="2913.87"/>
    <x v="213"/>
    <s v="BUDGET"/>
  </r>
  <r>
    <x v="1"/>
    <n v="40192330"/>
    <n v="41330000000"/>
    <n v="4133009000"/>
    <x v="12"/>
    <x v="131"/>
    <n v="2379.83"/>
    <x v="213"/>
    <s v="BUDGET"/>
  </r>
  <r>
    <x v="1"/>
    <n v="40180533"/>
    <n v="41330000000"/>
    <n v="4133009000"/>
    <x v="12"/>
    <x v="131"/>
    <n v="7.76"/>
    <x v="213"/>
    <s v="BUDGET"/>
  </r>
  <r>
    <x v="1"/>
    <n v="40180517"/>
    <n v="41330000000"/>
    <n v="4133009000"/>
    <x v="12"/>
    <x v="131"/>
    <n v="973.29"/>
    <x v="213"/>
    <s v="BUDGET"/>
  </r>
  <r>
    <x v="1"/>
    <n v="40197473"/>
    <n v="41330000000"/>
    <n v="4133009000"/>
    <x v="12"/>
    <x v="131"/>
    <n v="1173.7"/>
    <x v="213"/>
    <s v="BUDGET"/>
  </r>
  <r>
    <x v="1"/>
    <n v="40180501"/>
    <n v="41330000000"/>
    <n v="4133009000"/>
    <x v="12"/>
    <x v="131"/>
    <n v="842.16"/>
    <x v="213"/>
    <s v="BUDGET"/>
  </r>
  <r>
    <x v="1"/>
    <n v="40180482"/>
    <n v="41330000000"/>
    <n v="4133009000"/>
    <x v="12"/>
    <x v="131"/>
    <n v="554.16"/>
    <x v="213"/>
    <s v="BUDGET"/>
  </r>
  <r>
    <x v="1"/>
    <n v="40004503"/>
    <n v="41330000000"/>
    <n v="4133009000"/>
    <x v="12"/>
    <x v="131"/>
    <n v="266.44"/>
    <x v="213"/>
    <s v="BUDGET"/>
  </r>
  <r>
    <x v="1"/>
    <n v="40180466"/>
    <n v="41330000000"/>
    <n v="4133009000"/>
    <x v="12"/>
    <x v="131"/>
    <n v="1824.54"/>
    <x v="213"/>
    <s v="BUDGET"/>
  </r>
  <r>
    <x v="1"/>
    <n v="40004505"/>
    <n v="41330000000"/>
    <n v="4133009000"/>
    <x v="12"/>
    <x v="131"/>
    <n v="46.27"/>
    <x v="213"/>
    <s v="BUDGET"/>
  </r>
  <r>
    <x v="1"/>
    <n v="40180461"/>
    <n v="41330000000"/>
    <n v="4133009000"/>
    <x v="12"/>
    <x v="131"/>
    <n v="838.64"/>
    <x v="213"/>
    <s v="BUDGET"/>
  </r>
  <r>
    <x v="1"/>
    <n v="40004506"/>
    <n v="41330000000"/>
    <n v="4133009000"/>
    <x v="12"/>
    <x v="131"/>
    <n v="152.54"/>
    <x v="213"/>
    <s v="BUDGET"/>
  </r>
  <r>
    <x v="1"/>
    <n v="40164513"/>
    <n v="41330000000"/>
    <n v="4133009000"/>
    <x v="12"/>
    <x v="131"/>
    <n v="8756.94"/>
    <x v="213"/>
    <s v="BUDGET"/>
  </r>
  <r>
    <x v="1"/>
    <n v="40004509"/>
    <n v="41330000000"/>
    <n v="4133009000"/>
    <x v="12"/>
    <x v="131"/>
    <n v="76.27"/>
    <x v="213"/>
    <s v="BUDGET"/>
  </r>
  <r>
    <x v="1"/>
    <n v="40164494"/>
    <n v="41330000000"/>
    <n v="4133009000"/>
    <x v="12"/>
    <x v="131"/>
    <n v="1034.5899999999999"/>
    <x v="213"/>
    <s v="BUDGET"/>
  </r>
  <r>
    <x v="1"/>
    <n v="40004512"/>
    <n v="41330000000"/>
    <n v="4133009000"/>
    <x v="12"/>
    <x v="131"/>
    <n v="152.54"/>
    <x v="213"/>
    <s v="BUDGET"/>
  </r>
  <r>
    <x v="1"/>
    <n v="40164470"/>
    <n v="41330000000"/>
    <n v="4133009000"/>
    <x v="12"/>
    <x v="131"/>
    <n v="689.57"/>
    <x v="213"/>
    <s v="BUDGET"/>
  </r>
  <r>
    <x v="1"/>
    <n v="40004514"/>
    <n v="41330000000"/>
    <n v="4133009000"/>
    <x v="12"/>
    <x v="131"/>
    <n v="76.27"/>
    <x v="213"/>
    <s v="BUDGET"/>
  </r>
  <r>
    <x v="1"/>
    <n v="40164458"/>
    <n v="41330000000"/>
    <n v="4133009000"/>
    <x v="12"/>
    <x v="131"/>
    <n v="5.15"/>
    <x v="213"/>
    <s v="BUDGET"/>
  </r>
  <r>
    <x v="1"/>
    <n v="40004516"/>
    <n v="41330000000"/>
    <n v="4133009000"/>
    <x v="12"/>
    <x v="131"/>
    <n v="2792.12"/>
    <x v="213"/>
    <s v="BUDGET"/>
  </r>
  <r>
    <x v="1"/>
    <n v="40004518"/>
    <n v="41330000000"/>
    <n v="4133009000"/>
    <x v="12"/>
    <x v="131"/>
    <n v="76.27"/>
    <x v="213"/>
    <s v="BUDGET"/>
  </r>
  <r>
    <x v="1"/>
    <n v="40164445"/>
    <n v="41330000000"/>
    <n v="4133009000"/>
    <x v="12"/>
    <x v="131"/>
    <n v="2555.4499999999998"/>
    <x v="213"/>
    <s v="BUDGET"/>
  </r>
  <r>
    <x v="1"/>
    <n v="40153005"/>
    <n v="41330000000"/>
    <n v="4133009000"/>
    <x v="12"/>
    <x v="131"/>
    <n v="421.08"/>
    <x v="213"/>
    <s v="BUDGET"/>
  </r>
  <r>
    <x v="1"/>
    <n v="40004520"/>
    <n v="41330000000"/>
    <n v="4133009000"/>
    <x v="12"/>
    <x v="131"/>
    <n v="421.08"/>
    <x v="213"/>
    <s v="BUDGET"/>
  </r>
  <r>
    <x v="1"/>
    <n v="40004523"/>
    <n v="41330000000"/>
    <n v="4133009000"/>
    <x v="12"/>
    <x v="131"/>
    <n v="920.21"/>
    <x v="213"/>
    <s v="BUDGET"/>
  </r>
  <r>
    <x v="1"/>
    <n v="40148355"/>
    <n v="41330000000"/>
    <n v="4133009000"/>
    <x v="12"/>
    <x v="131"/>
    <n v="196.08"/>
    <x v="213"/>
    <s v="BUDGET"/>
  </r>
  <r>
    <x v="1"/>
    <n v="40009967"/>
    <n v="41330000000"/>
    <n v="4133009000"/>
    <x v="12"/>
    <x v="131"/>
    <n v="156.09"/>
    <x v="213"/>
    <s v="BUDGET"/>
  </r>
  <r>
    <x v="1"/>
    <n v="40148350"/>
    <n v="41330000000"/>
    <n v="4133009000"/>
    <x v="12"/>
    <x v="131"/>
    <n v="30.13"/>
    <x v="213"/>
    <s v="BUDGET"/>
  </r>
  <r>
    <x v="1"/>
    <n v="40022550"/>
    <n v="41330000000"/>
    <n v="4133009000"/>
    <x v="12"/>
    <x v="131"/>
    <n v="421.08"/>
    <x v="213"/>
    <s v="BUDGET"/>
  </r>
  <r>
    <x v="1"/>
    <n v="40023480"/>
    <n v="41330000000"/>
    <n v="4133009000"/>
    <x v="12"/>
    <x v="131"/>
    <n v="497.31"/>
    <x v="213"/>
    <s v="BUDGET"/>
  </r>
  <r>
    <x v="1"/>
    <n v="40148346"/>
    <n v="41330000000"/>
    <n v="4133009000"/>
    <x v="12"/>
    <x v="131"/>
    <n v="36.450000000000003"/>
    <x v="213"/>
    <s v="BUDGET"/>
  </r>
  <r>
    <x v="1"/>
    <n v="40023491"/>
    <n v="41330000000"/>
    <n v="4133009000"/>
    <x v="12"/>
    <x v="131"/>
    <n v="2894.67"/>
    <x v="213"/>
    <s v="BUDGET"/>
  </r>
  <r>
    <x v="1"/>
    <n v="40192616"/>
    <n v="41330000000"/>
    <n v="4133009000"/>
    <x v="12"/>
    <x v="120"/>
    <n v="612.04"/>
    <x v="213"/>
    <s v="BUDGET"/>
  </r>
  <r>
    <x v="1"/>
    <n v="40192624"/>
    <n v="41330000000"/>
    <n v="4133009000"/>
    <x v="12"/>
    <x v="120"/>
    <n v="533.74"/>
    <x v="213"/>
    <s v="BUDGET"/>
  </r>
  <r>
    <x v="1"/>
    <n v="40148339"/>
    <n v="41330000000"/>
    <n v="4133009000"/>
    <x v="12"/>
    <x v="131"/>
    <n v="84.58"/>
    <x v="213"/>
    <s v="BUDGET"/>
  </r>
  <r>
    <x v="1"/>
    <n v="40148331"/>
    <n v="41330000000"/>
    <n v="4133009000"/>
    <x v="12"/>
    <x v="131"/>
    <n v="266.48"/>
    <x v="213"/>
    <s v="BUDGET"/>
  </r>
  <r>
    <x v="1"/>
    <n v="40122209"/>
    <n v="41330000000"/>
    <n v="4133009000"/>
    <x v="12"/>
    <x v="131"/>
    <n v="171.7"/>
    <x v="213"/>
    <s v="BUDGET"/>
  </r>
  <r>
    <x v="1"/>
    <n v="40122204"/>
    <n v="41330000000"/>
    <n v="4133009000"/>
    <x v="12"/>
    <x v="131"/>
    <n v="184.47"/>
    <x v="213"/>
    <s v="BUDGET"/>
  </r>
  <r>
    <x v="1"/>
    <n v="40122201"/>
    <n v="41330000000"/>
    <n v="4133009000"/>
    <x v="12"/>
    <x v="131"/>
    <n v="30.13"/>
    <x v="213"/>
    <s v="BUDGET"/>
  </r>
  <r>
    <x v="1"/>
    <n v="40122196"/>
    <n v="41330000000"/>
    <n v="4133009000"/>
    <x v="12"/>
    <x v="131"/>
    <n v="149.27000000000001"/>
    <x v="213"/>
    <s v="BUDGET"/>
  </r>
  <r>
    <x v="1"/>
    <n v="40122193"/>
    <n v="41330000000"/>
    <n v="4133009000"/>
    <x v="12"/>
    <x v="131"/>
    <n v="2707.69"/>
    <x v="213"/>
    <s v="BUDGET"/>
  </r>
  <r>
    <x v="1"/>
    <n v="40113169"/>
    <n v="41330000000"/>
    <n v="4133009000"/>
    <x v="12"/>
    <x v="131"/>
    <n v="78.05"/>
    <x v="213"/>
    <s v="BUDGET"/>
  </r>
  <r>
    <x v="1"/>
    <n v="40094177"/>
    <n v="41330000000"/>
    <n v="4133009000"/>
    <x v="12"/>
    <x v="131"/>
    <n v="73.209999999999994"/>
    <x v="213"/>
    <s v="BUDGET"/>
  </r>
  <r>
    <x v="1"/>
    <n v="40094169"/>
    <n v="41330000000"/>
    <n v="4133009000"/>
    <x v="12"/>
    <x v="131"/>
    <n v="217.53"/>
    <x v="213"/>
    <s v="BUDGET"/>
  </r>
  <r>
    <x v="1"/>
    <n v="40094161"/>
    <n v="41330000000"/>
    <n v="4133009000"/>
    <x v="12"/>
    <x v="131"/>
    <n v="34.49"/>
    <x v="213"/>
    <s v="BUDGET"/>
  </r>
  <r>
    <x v="1"/>
    <n v="40094149"/>
    <n v="41330000000"/>
    <n v="4133009000"/>
    <x v="12"/>
    <x v="131"/>
    <n v="260.76"/>
    <x v="213"/>
    <s v="BUDGET"/>
  </r>
  <r>
    <x v="1"/>
    <n v="40217938"/>
    <n v="41340000000"/>
    <n v="4134001000"/>
    <x v="10"/>
    <x v="147"/>
    <n v="809.33"/>
    <x v="213"/>
    <s v="BUDGET"/>
  </r>
  <r>
    <x v="1"/>
    <n v="40224904"/>
    <n v="41340000000"/>
    <n v="4134001000"/>
    <x v="10"/>
    <x v="147"/>
    <n v="864.96"/>
    <x v="213"/>
    <s v="BUDGET"/>
  </r>
  <r>
    <x v="1"/>
    <n v="40224925"/>
    <n v="41340000000"/>
    <n v="4134001000"/>
    <x v="10"/>
    <x v="80"/>
    <n v="884.85"/>
    <x v="213"/>
    <s v="BUDGET"/>
  </r>
  <r>
    <x v="1"/>
    <n v="40224936"/>
    <n v="41340000000"/>
    <n v="4134001000"/>
    <x v="10"/>
    <x v="80"/>
    <n v="3804.31"/>
    <x v="213"/>
    <s v="BUDGET"/>
  </r>
  <r>
    <x v="1"/>
    <n v="40175765"/>
    <n v="41960000000"/>
    <n v="4196001000"/>
    <x v="7"/>
    <x v="217"/>
    <n v="620.44000000000005"/>
    <x v="213"/>
    <s v="BUDGET"/>
  </r>
  <r>
    <x v="1"/>
    <n v="40196245"/>
    <n v="41960000000"/>
    <n v="4196001000"/>
    <x v="7"/>
    <x v="217"/>
    <n v="620.44000000000005"/>
    <x v="213"/>
    <s v="BUDGET"/>
  </r>
  <r>
    <x v="1"/>
    <n v="40215612"/>
    <n v="41960000000"/>
    <n v="4196001000"/>
    <x v="7"/>
    <x v="217"/>
    <n v="620.44000000000005"/>
    <x v="213"/>
    <s v="BUDGET"/>
  </r>
  <r>
    <x v="1"/>
    <n v="40224788"/>
    <n v="41960000000"/>
    <n v="4196001000"/>
    <x v="7"/>
    <x v="122"/>
    <n v="72"/>
    <x v="213"/>
    <s v="BUDGET"/>
  </r>
  <r>
    <x v="1"/>
    <n v="40224792"/>
    <n v="41960000000"/>
    <n v="4196001000"/>
    <x v="7"/>
    <x v="123"/>
    <n v="140"/>
    <x v="213"/>
    <s v="BUDGET"/>
  </r>
  <r>
    <x v="1"/>
    <n v="40224781"/>
    <n v="41960000000"/>
    <n v="4196001000"/>
    <x v="7"/>
    <x v="122"/>
    <n v="139.6"/>
    <x v="213"/>
    <s v="BUDGET"/>
  </r>
  <r>
    <x v="1"/>
    <n v="40224754"/>
    <n v="41520000000"/>
    <n v="4152001000"/>
    <x v="9"/>
    <x v="252"/>
    <n v="81.069999999999993"/>
    <x v="213"/>
    <s v="BUDGET"/>
  </r>
  <r>
    <x v="1"/>
    <n v="40224746"/>
    <n v="41340000000"/>
    <n v="4134001000"/>
    <x v="10"/>
    <x v="235"/>
    <n v="809.82"/>
    <x v="213"/>
    <s v="BUDGET"/>
  </r>
  <r>
    <x v="1"/>
    <n v="40224732"/>
    <n v="41340000000"/>
    <n v="4134001000"/>
    <x v="10"/>
    <x v="72"/>
    <n v="106.3"/>
    <x v="213"/>
    <s v="BUDGET"/>
  </r>
  <r>
    <x v="1"/>
    <n v="40028647"/>
    <n v="41990000000"/>
    <n v="4199001000"/>
    <x v="14"/>
    <x v="424"/>
    <n v="119.36"/>
    <x v="213"/>
    <s v="BUDGET"/>
  </r>
  <r>
    <x v="1"/>
    <n v="40100013"/>
    <n v="41990000000"/>
    <n v="4199001000"/>
    <x v="14"/>
    <x v="424"/>
    <n v="3072"/>
    <x v="213"/>
    <s v="BUDGET"/>
  </r>
  <r>
    <x v="1"/>
    <n v="40004404"/>
    <n v="41990000000"/>
    <n v="4199001000"/>
    <x v="14"/>
    <x v="424"/>
    <n v="3220"/>
    <x v="213"/>
    <s v="BUDGET"/>
  </r>
  <r>
    <x v="1"/>
    <n v="40093710"/>
    <n v="41990000000"/>
    <n v="4199001000"/>
    <x v="14"/>
    <x v="424"/>
    <n v="43.48"/>
    <x v="213"/>
    <s v="BUDGET"/>
  </r>
  <r>
    <x v="1"/>
    <n v="40114924"/>
    <n v="41990000000"/>
    <n v="4199001000"/>
    <x v="14"/>
    <x v="424"/>
    <n v="90"/>
    <x v="213"/>
    <s v="BUDGET"/>
  </r>
  <r>
    <x v="1"/>
    <n v="40033721"/>
    <n v="41990000000"/>
    <n v="4199001000"/>
    <x v="14"/>
    <x v="424"/>
    <n v="43.48"/>
    <x v="213"/>
    <s v="BUDGET"/>
  </r>
  <r>
    <x v="1"/>
    <n v="40038808"/>
    <n v="41990000000"/>
    <n v="4199001000"/>
    <x v="14"/>
    <x v="424"/>
    <n v="43.48"/>
    <x v="213"/>
    <s v="BUDGET"/>
  </r>
  <r>
    <x v="1"/>
    <n v="40225332"/>
    <n v="44190000000"/>
    <n v="4419000001"/>
    <x v="68"/>
    <x v="404"/>
    <n v="27555.52"/>
    <x v="213"/>
    <s v="BUDGET"/>
  </r>
  <r>
    <x v="1"/>
    <n v="40225332"/>
    <n v="44190000000"/>
    <n v="4419000001"/>
    <x v="68"/>
    <x v="404"/>
    <n v="127812.24"/>
    <x v="213"/>
    <s v="BUDGET"/>
  </r>
  <r>
    <x v="1"/>
    <n v="40225332"/>
    <n v="44190000000"/>
    <n v="4419000001"/>
    <x v="68"/>
    <x v="404"/>
    <n v="166666.67000000001"/>
    <x v="213"/>
    <s v="BUDGET"/>
  </r>
  <r>
    <x v="1"/>
    <n v="40225332"/>
    <n v="44190000000"/>
    <n v="4419000001"/>
    <x v="68"/>
    <x v="404"/>
    <n v="166666.67000000001"/>
    <x v="213"/>
    <s v="BUDGET"/>
  </r>
  <r>
    <x v="1"/>
    <n v="40225332"/>
    <n v="44190000000"/>
    <n v="4419000001"/>
    <x v="68"/>
    <x v="404"/>
    <n v="2885698.9"/>
    <x v="213"/>
    <s v="BUDGET"/>
  </r>
  <r>
    <x v="1"/>
    <n v="40233748"/>
    <n v="46300000000"/>
    <n v="4630000009"/>
    <x v="3"/>
    <x v="3"/>
    <n v="16874.04"/>
    <x v="213"/>
    <s v="BUDGET"/>
  </r>
  <r>
    <x v="1"/>
    <n v="40233778"/>
    <n v="46300000000"/>
    <n v="4630000009"/>
    <x v="3"/>
    <x v="3"/>
    <n v="203.6"/>
    <x v="213"/>
    <s v="BUDGET"/>
  </r>
  <r>
    <x v="1"/>
    <n v="40033871"/>
    <n v="41520000000"/>
    <n v="4152001000"/>
    <x v="9"/>
    <x v="425"/>
    <n v="998.25"/>
    <x v="207"/>
    <s v="BUDGET"/>
  </r>
  <r>
    <x v="1"/>
    <n v="40069841"/>
    <n v="41520000000"/>
    <n v="4152001000"/>
    <x v="9"/>
    <x v="425"/>
    <n v="5392.52"/>
    <x v="207"/>
    <s v="BUDGET"/>
  </r>
  <r>
    <x v="1"/>
    <n v="40069859"/>
    <n v="41520000000"/>
    <n v="4152001000"/>
    <x v="9"/>
    <x v="425"/>
    <n v="6830.62"/>
    <x v="207"/>
    <s v="BUDGET"/>
  </r>
  <r>
    <x v="1"/>
    <n v="40216319"/>
    <n v="44160000000"/>
    <n v="4416001000"/>
    <x v="57"/>
    <x v="425"/>
    <n v="2037.54"/>
    <x v="207"/>
    <s v="BUDGET"/>
  </r>
  <r>
    <x v="1"/>
    <n v="40215414"/>
    <n v="44160000000"/>
    <n v="4416001000"/>
    <x v="57"/>
    <x v="425"/>
    <n v="5956.83"/>
    <x v="207"/>
    <s v="BUDGET"/>
  </r>
  <r>
    <x v="1"/>
    <n v="40225930"/>
    <n v="41430000000"/>
    <n v="4143001200"/>
    <x v="11"/>
    <x v="95"/>
    <n v="143.53"/>
    <x v="207"/>
    <s v="BUDGET"/>
  </r>
  <r>
    <x v="1"/>
    <n v="40225802"/>
    <n v="44190000000"/>
    <n v="4419000001"/>
    <x v="68"/>
    <x v="19"/>
    <n v="3229.54"/>
    <x v="207"/>
    <s v="BUDGET"/>
  </r>
  <r>
    <x v="1"/>
    <n v="40194094"/>
    <n v="41340000000"/>
    <n v="4134001000"/>
    <x v="10"/>
    <x v="426"/>
    <n v="544.5"/>
    <x v="207"/>
    <s v="BUDGET"/>
  </r>
  <r>
    <x v="1"/>
    <n v="40194109"/>
    <n v="41340000000"/>
    <n v="4134001000"/>
    <x v="10"/>
    <x v="426"/>
    <n v="586.85"/>
    <x v="207"/>
    <s v="BUDGET"/>
  </r>
  <r>
    <x v="1"/>
    <n v="40194114"/>
    <n v="41340000000"/>
    <n v="4134001000"/>
    <x v="10"/>
    <x v="426"/>
    <n v="30.25"/>
    <x v="207"/>
    <s v="BUDGET"/>
  </r>
  <r>
    <x v="1"/>
    <n v="40194119"/>
    <n v="41340000000"/>
    <n v="4134001000"/>
    <x v="10"/>
    <x v="426"/>
    <n v="30.25"/>
    <x v="207"/>
    <s v="BUDGET"/>
  </r>
  <r>
    <x v="1"/>
    <n v="40133815"/>
    <n v="41960000000"/>
    <n v="4196001000"/>
    <x v="7"/>
    <x v="244"/>
    <n v="11216.36"/>
    <x v="207"/>
    <s v="BUDGET"/>
  </r>
  <r>
    <x v="1"/>
    <n v="40046946"/>
    <n v="41520000000"/>
    <n v="4152001000"/>
    <x v="9"/>
    <x v="204"/>
    <n v="4126.1099999999997"/>
    <x v="207"/>
    <s v="BUDGET"/>
  </r>
  <r>
    <x v="1"/>
    <n v="40147739"/>
    <n v="41310000000"/>
    <n v="4131001000"/>
    <x v="2"/>
    <x v="2"/>
    <n v="611.04999999999995"/>
    <x v="207"/>
    <s v="BUDGET"/>
  </r>
  <r>
    <x v="1"/>
    <n v="40116428"/>
    <n v="41520000000"/>
    <n v="4152002000"/>
    <x v="71"/>
    <x v="204"/>
    <n v="1494.36"/>
    <x v="207"/>
    <s v="BUDGET"/>
  </r>
  <r>
    <x v="1"/>
    <n v="40196196"/>
    <n v="41520000000"/>
    <n v="4152001000"/>
    <x v="9"/>
    <x v="204"/>
    <n v="7493.53"/>
    <x v="207"/>
    <s v="BUDGET"/>
  </r>
  <r>
    <x v="1"/>
    <n v="40149740"/>
    <n v="44160000000"/>
    <n v="4416001000"/>
    <x v="57"/>
    <x v="204"/>
    <n v="9718.7800000000007"/>
    <x v="207"/>
    <s v="BUDGET"/>
  </r>
  <r>
    <x v="1"/>
    <n v="40153060"/>
    <n v="41310000000"/>
    <n v="4131001000"/>
    <x v="2"/>
    <x v="2"/>
    <n v="35.090000000000003"/>
    <x v="207"/>
    <s v="BUDGET"/>
  </r>
  <r>
    <x v="1"/>
    <n v="40153068"/>
    <n v="41310000000"/>
    <n v="4131001000"/>
    <x v="2"/>
    <x v="2"/>
    <n v="217.8"/>
    <x v="207"/>
    <s v="BUDGET"/>
  </r>
  <r>
    <x v="1"/>
    <n v="40004269"/>
    <n v="41340000000"/>
    <n v="4134001000"/>
    <x v="10"/>
    <x v="426"/>
    <n v="30.25"/>
    <x v="207"/>
    <s v="BUDGET"/>
  </r>
  <r>
    <x v="1"/>
    <n v="40159083"/>
    <n v="41310000000"/>
    <n v="4131001000"/>
    <x v="2"/>
    <x v="2"/>
    <n v="191.79"/>
    <x v="207"/>
    <s v="BUDGET"/>
  </r>
  <r>
    <x v="1"/>
    <n v="40004273"/>
    <n v="41340000000"/>
    <n v="4134001000"/>
    <x v="10"/>
    <x v="426"/>
    <n v="30.25"/>
    <x v="207"/>
    <s v="BUDGET"/>
  </r>
  <r>
    <x v="1"/>
    <n v="40163304"/>
    <n v="41310000000"/>
    <n v="4131001000"/>
    <x v="2"/>
    <x v="2"/>
    <n v="90.15"/>
    <x v="207"/>
    <s v="BUDGET"/>
  </r>
  <r>
    <x v="1"/>
    <n v="40004277"/>
    <n v="41340000000"/>
    <n v="4134001000"/>
    <x v="10"/>
    <x v="426"/>
    <n v="586.85"/>
    <x v="207"/>
    <s v="BUDGET"/>
  </r>
  <r>
    <x v="1"/>
    <n v="40163314"/>
    <n v="41310000000"/>
    <n v="4131001000"/>
    <x v="2"/>
    <x v="2"/>
    <n v="30.25"/>
    <x v="207"/>
    <s v="BUDGET"/>
  </r>
  <r>
    <x v="1"/>
    <n v="40163326"/>
    <n v="41310000000"/>
    <n v="4131001000"/>
    <x v="2"/>
    <x v="2"/>
    <n v="180.9"/>
    <x v="207"/>
    <s v="BUDGET"/>
  </r>
  <r>
    <x v="1"/>
    <n v="40006811"/>
    <n v="41340000000"/>
    <n v="4134001000"/>
    <x v="10"/>
    <x v="426"/>
    <n v="30.25"/>
    <x v="207"/>
    <s v="BUDGET"/>
  </r>
  <r>
    <x v="1"/>
    <n v="40170861"/>
    <n v="41310000000"/>
    <n v="4131001000"/>
    <x v="2"/>
    <x v="2"/>
    <n v="845.71"/>
    <x v="207"/>
    <s v="BUDGET"/>
  </r>
  <r>
    <x v="1"/>
    <n v="40006843"/>
    <n v="41340000000"/>
    <n v="4134001000"/>
    <x v="10"/>
    <x v="426"/>
    <n v="30.25"/>
    <x v="207"/>
    <s v="BUDGET"/>
  </r>
  <r>
    <x v="1"/>
    <n v="40170868"/>
    <n v="41310000000"/>
    <n v="4131001000"/>
    <x v="2"/>
    <x v="2"/>
    <n v="404.72"/>
    <x v="207"/>
    <s v="BUDGET"/>
  </r>
  <r>
    <x v="1"/>
    <n v="40006869"/>
    <n v="41340000000"/>
    <n v="4134001000"/>
    <x v="10"/>
    <x v="426"/>
    <n v="586.85"/>
    <x v="207"/>
    <s v="BUDGET"/>
  </r>
  <r>
    <x v="1"/>
    <n v="40202458"/>
    <n v="41960000000"/>
    <n v="4196001000"/>
    <x v="7"/>
    <x v="427"/>
    <n v="955.9"/>
    <x v="207"/>
    <s v="BUDGET"/>
  </r>
  <r>
    <x v="1"/>
    <n v="40202452"/>
    <n v="41960000000"/>
    <n v="4196001000"/>
    <x v="7"/>
    <x v="427"/>
    <n v="1161.5999999999999"/>
    <x v="207"/>
    <s v="BUDGET"/>
  </r>
  <r>
    <x v="1"/>
    <n v="40102694"/>
    <n v="41340000000"/>
    <n v="4134001000"/>
    <x v="10"/>
    <x v="426"/>
    <n v="647.35"/>
    <x v="207"/>
    <s v="BUDGET"/>
  </r>
  <r>
    <x v="1"/>
    <n v="40226673"/>
    <n v="41340000000"/>
    <n v="4134001000"/>
    <x v="10"/>
    <x v="360"/>
    <n v="328.46"/>
    <x v="207"/>
    <s v="BUDGET"/>
  </r>
  <r>
    <x v="1"/>
    <n v="40226659"/>
    <n v="41520000000"/>
    <n v="4152001000"/>
    <x v="9"/>
    <x v="94"/>
    <n v="20"/>
    <x v="207"/>
    <s v="BUDGET"/>
  </r>
  <r>
    <x v="1"/>
    <n v="40102707"/>
    <n v="41340000000"/>
    <n v="4134001000"/>
    <x v="10"/>
    <x v="426"/>
    <n v="647.35"/>
    <x v="207"/>
    <s v="BUDGET"/>
  </r>
  <r>
    <x v="1"/>
    <n v="40226632"/>
    <n v="41520000000"/>
    <n v="4152001000"/>
    <x v="9"/>
    <x v="94"/>
    <n v="129.91999999999999"/>
    <x v="207"/>
    <s v="BUDGET"/>
  </r>
  <r>
    <x v="1"/>
    <n v="40102712"/>
    <n v="41340000000"/>
    <n v="4134001000"/>
    <x v="10"/>
    <x v="426"/>
    <n v="1234.2"/>
    <x v="207"/>
    <s v="BUDGET"/>
  </r>
  <r>
    <x v="1"/>
    <n v="40221270"/>
    <n v="41990000000"/>
    <n v="4199001000"/>
    <x v="14"/>
    <x v="81"/>
    <n v="200"/>
    <x v="207"/>
    <s v="BUDGET"/>
  </r>
  <r>
    <x v="1"/>
    <n v="40221303"/>
    <n v="41990000000"/>
    <n v="4199001000"/>
    <x v="14"/>
    <x v="65"/>
    <n v="200"/>
    <x v="207"/>
    <s v="BUDGET"/>
  </r>
  <r>
    <x v="1"/>
    <n v="40102814"/>
    <n v="41340000000"/>
    <n v="4134001000"/>
    <x v="10"/>
    <x v="426"/>
    <n v="586.85"/>
    <x v="207"/>
    <s v="BUDGET"/>
  </r>
  <r>
    <x v="1"/>
    <n v="40192956"/>
    <n v="41340000000"/>
    <n v="4134001000"/>
    <x v="10"/>
    <x v="426"/>
    <n v="641.29999999999995"/>
    <x v="207"/>
    <s v="BUDGET"/>
  </r>
  <r>
    <x v="1"/>
    <n v="40192967"/>
    <n v="41340000000"/>
    <n v="4134001000"/>
    <x v="10"/>
    <x v="426"/>
    <n v="30.25"/>
    <x v="207"/>
    <s v="BUDGET"/>
  </r>
  <r>
    <x v="1"/>
    <n v="40192981"/>
    <n v="41340000000"/>
    <n v="4134001000"/>
    <x v="10"/>
    <x v="426"/>
    <n v="205.7"/>
    <x v="207"/>
    <s v="BUDGET"/>
  </r>
  <r>
    <x v="1"/>
    <n v="40192993"/>
    <n v="41340000000"/>
    <n v="4134001000"/>
    <x v="10"/>
    <x v="426"/>
    <n v="641.29999999999995"/>
    <x v="207"/>
    <s v="BUDGET"/>
  </r>
  <r>
    <x v="1"/>
    <n v="40193082"/>
    <n v="41340000000"/>
    <n v="4134001000"/>
    <x v="10"/>
    <x v="426"/>
    <n v="1633.5"/>
    <x v="207"/>
    <s v="BUDGET"/>
  </r>
  <r>
    <x v="1"/>
    <n v="40194083"/>
    <n v="41340000000"/>
    <n v="4134001000"/>
    <x v="10"/>
    <x v="426"/>
    <n v="586.85"/>
    <x v="207"/>
    <s v="BUDGET"/>
  </r>
  <r>
    <x v="1"/>
    <n v="40194087"/>
    <n v="41340000000"/>
    <n v="4134001000"/>
    <x v="10"/>
    <x v="426"/>
    <n v="30.25"/>
    <x v="207"/>
    <s v="BUDGET"/>
  </r>
  <r>
    <x v="1"/>
    <n v="40191052"/>
    <n v="41520000000"/>
    <n v="4152002000"/>
    <x v="71"/>
    <x v="239"/>
    <n v="2992.16"/>
    <x v="207"/>
    <s v="BUDGET"/>
  </r>
  <r>
    <x v="1"/>
    <n v="40004201"/>
    <n v="41520000000"/>
    <n v="4152001000"/>
    <x v="9"/>
    <x v="242"/>
    <n v="121"/>
    <x v="207"/>
    <s v="BUDGET"/>
  </r>
  <r>
    <x v="1"/>
    <n v="40004206"/>
    <n v="41520000000"/>
    <n v="4152001000"/>
    <x v="9"/>
    <x v="242"/>
    <n v="1869.25"/>
    <x v="207"/>
    <s v="BUDGET"/>
  </r>
  <r>
    <x v="1"/>
    <n v="40023875"/>
    <n v="41520000000"/>
    <n v="4152001000"/>
    <x v="9"/>
    <x v="242"/>
    <n v="256.64"/>
    <x v="207"/>
    <s v="BUDGET"/>
  </r>
  <r>
    <x v="1"/>
    <n v="40033430"/>
    <n v="41520000000"/>
    <n v="4152001000"/>
    <x v="9"/>
    <x v="242"/>
    <n v="68.31"/>
    <x v="207"/>
    <s v="BUDGET"/>
  </r>
  <r>
    <x v="1"/>
    <n v="40076660"/>
    <n v="41520000000"/>
    <n v="4152001000"/>
    <x v="9"/>
    <x v="242"/>
    <n v="139.28"/>
    <x v="207"/>
    <s v="BUDGET"/>
  </r>
  <r>
    <x v="1"/>
    <n v="40102665"/>
    <n v="41520000000"/>
    <n v="4152001000"/>
    <x v="9"/>
    <x v="242"/>
    <n v="60.5"/>
    <x v="207"/>
    <s v="BUDGET"/>
  </r>
  <r>
    <x v="1"/>
    <n v="40125563"/>
    <n v="41430000000"/>
    <n v="4143001000"/>
    <x v="25"/>
    <x v="242"/>
    <n v="60.5"/>
    <x v="207"/>
    <s v="BUDGET"/>
  </r>
  <r>
    <x v="1"/>
    <n v="40152816"/>
    <n v="41520000000"/>
    <n v="4152001000"/>
    <x v="9"/>
    <x v="242"/>
    <n v="2033.76"/>
    <x v="207"/>
    <s v="BUDGET"/>
  </r>
  <r>
    <x v="1"/>
    <n v="40152824"/>
    <n v="41520000000"/>
    <n v="4152001000"/>
    <x v="9"/>
    <x v="242"/>
    <n v="200.45"/>
    <x v="207"/>
    <s v="BUDGET"/>
  </r>
  <r>
    <x v="1"/>
    <n v="40152826"/>
    <n v="41520000000"/>
    <n v="4152001000"/>
    <x v="9"/>
    <x v="242"/>
    <n v="2258.9499999999998"/>
    <x v="207"/>
    <s v="BUDGET"/>
  </r>
  <r>
    <x v="1"/>
    <n v="40170161"/>
    <n v="41520000000"/>
    <n v="4152002000"/>
    <x v="71"/>
    <x v="242"/>
    <n v="1517.92"/>
    <x v="207"/>
    <s v="BUDGET"/>
  </r>
  <r>
    <x v="1"/>
    <n v="40170166"/>
    <n v="41520000000"/>
    <n v="4152002000"/>
    <x v="71"/>
    <x v="242"/>
    <n v="254.1"/>
    <x v="207"/>
    <s v="BUDGET"/>
  </r>
  <r>
    <x v="1"/>
    <n v="40185611"/>
    <n v="41520000000"/>
    <n v="4152002000"/>
    <x v="71"/>
    <x v="242"/>
    <n v="544.5"/>
    <x v="207"/>
    <s v="BUDGET"/>
  </r>
  <r>
    <x v="1"/>
    <n v="40159478"/>
    <n v="41520000000"/>
    <n v="4152001000"/>
    <x v="9"/>
    <x v="378"/>
    <n v="4990.5600000000004"/>
    <x v="207"/>
    <s v="BUDGET"/>
  </r>
  <r>
    <x v="1"/>
    <n v="40033229"/>
    <n v="41310000000"/>
    <n v="4131001000"/>
    <x v="2"/>
    <x v="2"/>
    <n v="1052.79"/>
    <x v="207"/>
    <s v="BUDGET"/>
  </r>
  <r>
    <x v="1"/>
    <n v="40035110"/>
    <n v="41310000000"/>
    <n v="4131001000"/>
    <x v="2"/>
    <x v="2"/>
    <n v="15.13"/>
    <x v="207"/>
    <s v="BUDGET"/>
  </r>
  <r>
    <x v="1"/>
    <n v="40035112"/>
    <n v="41310000000"/>
    <n v="4131001000"/>
    <x v="2"/>
    <x v="2"/>
    <n v="202.94"/>
    <x v="207"/>
    <s v="BUDGET"/>
  </r>
  <r>
    <x v="1"/>
    <n v="40035123"/>
    <n v="41310000000"/>
    <n v="4131001000"/>
    <x v="2"/>
    <x v="2"/>
    <n v="27.83"/>
    <x v="207"/>
    <s v="BUDGET"/>
  </r>
  <r>
    <x v="1"/>
    <n v="40035730"/>
    <n v="41310000000"/>
    <n v="4131001000"/>
    <x v="2"/>
    <x v="2"/>
    <n v="218.58"/>
    <x v="207"/>
    <s v="BUDGET"/>
  </r>
  <r>
    <x v="1"/>
    <n v="40035743"/>
    <n v="41310000000"/>
    <n v="4131001000"/>
    <x v="2"/>
    <x v="2"/>
    <n v="617.1"/>
    <x v="207"/>
    <s v="BUDGET"/>
  </r>
  <r>
    <x v="1"/>
    <n v="40035749"/>
    <n v="41310000000"/>
    <n v="4131001000"/>
    <x v="2"/>
    <x v="2"/>
    <n v="225.06"/>
    <x v="207"/>
    <s v="BUDGET"/>
  </r>
  <r>
    <x v="1"/>
    <n v="40035752"/>
    <n v="41310000000"/>
    <n v="4131001000"/>
    <x v="2"/>
    <x v="2"/>
    <n v="471.19"/>
    <x v="207"/>
    <s v="BUDGET"/>
  </r>
  <r>
    <x v="1"/>
    <n v="40035755"/>
    <n v="41310000000"/>
    <n v="4131001000"/>
    <x v="2"/>
    <x v="2"/>
    <n v="324.89"/>
    <x v="207"/>
    <s v="BUDGET"/>
  </r>
  <r>
    <x v="1"/>
    <n v="40035760"/>
    <n v="41310000000"/>
    <n v="4131001000"/>
    <x v="2"/>
    <x v="2"/>
    <n v="298.63"/>
    <x v="207"/>
    <s v="BUDGET"/>
  </r>
  <r>
    <x v="1"/>
    <n v="40035763"/>
    <n v="41310000000"/>
    <n v="4131001000"/>
    <x v="2"/>
    <x v="2"/>
    <n v="344.85"/>
    <x v="207"/>
    <s v="BUDGET"/>
  </r>
  <r>
    <x v="1"/>
    <n v="40038573"/>
    <n v="41310000000"/>
    <n v="4131001000"/>
    <x v="2"/>
    <x v="2"/>
    <n v="272.10000000000002"/>
    <x v="207"/>
    <s v="BUDGET"/>
  </r>
  <r>
    <x v="1"/>
    <n v="40038574"/>
    <n v="41310000000"/>
    <n v="4131001000"/>
    <x v="2"/>
    <x v="2"/>
    <n v="278.89"/>
    <x v="207"/>
    <s v="BUDGET"/>
  </r>
  <r>
    <x v="1"/>
    <n v="40049592"/>
    <n v="41310000000"/>
    <n v="4131001000"/>
    <x v="2"/>
    <x v="2"/>
    <n v="658.89"/>
    <x v="207"/>
    <s v="BUDGET"/>
  </r>
  <r>
    <x v="1"/>
    <n v="40049599"/>
    <n v="41310000000"/>
    <n v="4131001000"/>
    <x v="2"/>
    <x v="2"/>
    <n v="136.13"/>
    <x v="207"/>
    <s v="BUDGET"/>
  </r>
  <r>
    <x v="1"/>
    <n v="40049602"/>
    <n v="41310000000"/>
    <n v="4131001000"/>
    <x v="2"/>
    <x v="2"/>
    <n v="139.59"/>
    <x v="207"/>
    <s v="BUDGET"/>
  </r>
  <r>
    <x v="1"/>
    <n v="40049609"/>
    <n v="41310000000"/>
    <n v="4131001000"/>
    <x v="2"/>
    <x v="2"/>
    <n v="45.98"/>
    <x v="207"/>
    <s v="BUDGET"/>
  </r>
  <r>
    <x v="1"/>
    <n v="40049613"/>
    <n v="41310000000"/>
    <n v="4131001000"/>
    <x v="2"/>
    <x v="2"/>
    <n v="79.8"/>
    <x v="207"/>
    <s v="BUDGET"/>
  </r>
  <r>
    <x v="1"/>
    <n v="40095193"/>
    <n v="41310000000"/>
    <n v="4131001000"/>
    <x v="2"/>
    <x v="2"/>
    <n v="11"/>
    <x v="207"/>
    <s v="BUDGET"/>
  </r>
  <r>
    <x v="1"/>
    <n v="40095218"/>
    <n v="41310000000"/>
    <n v="4131001000"/>
    <x v="2"/>
    <x v="2"/>
    <n v="281.19"/>
    <x v="207"/>
    <s v="BUDGET"/>
  </r>
  <r>
    <x v="1"/>
    <n v="40095219"/>
    <n v="41310000000"/>
    <n v="4131001000"/>
    <x v="2"/>
    <x v="2"/>
    <n v="30.25"/>
    <x v="207"/>
    <s v="BUDGET"/>
  </r>
  <r>
    <x v="1"/>
    <n v="40095220"/>
    <n v="41310000000"/>
    <n v="4131001000"/>
    <x v="2"/>
    <x v="2"/>
    <n v="296.94"/>
    <x v="207"/>
    <s v="BUDGET"/>
  </r>
  <r>
    <x v="1"/>
    <n v="40095221"/>
    <n v="41310000000"/>
    <n v="4131001000"/>
    <x v="2"/>
    <x v="2"/>
    <n v="437.89"/>
    <x v="207"/>
    <s v="BUDGET"/>
  </r>
  <r>
    <x v="1"/>
    <n v="40095224"/>
    <n v="41310000000"/>
    <n v="4131001000"/>
    <x v="2"/>
    <x v="2"/>
    <n v="183.64"/>
    <x v="207"/>
    <s v="BUDGET"/>
  </r>
  <r>
    <x v="1"/>
    <n v="40149572"/>
    <n v="41310000000"/>
    <n v="4131001000"/>
    <x v="2"/>
    <x v="2"/>
    <n v="1.44"/>
    <x v="207"/>
    <s v="BUDGET"/>
  </r>
  <r>
    <x v="1"/>
    <n v="40095226"/>
    <n v="41310000000"/>
    <n v="4131001000"/>
    <x v="2"/>
    <x v="2"/>
    <n v="307.22000000000003"/>
    <x v="207"/>
    <s v="BUDGET"/>
  </r>
  <r>
    <x v="1"/>
    <n v="40095228"/>
    <n v="41310000000"/>
    <n v="4131001000"/>
    <x v="2"/>
    <x v="2"/>
    <n v="12.1"/>
    <x v="207"/>
    <s v="BUDGET"/>
  </r>
  <r>
    <x v="1"/>
    <n v="40095232"/>
    <n v="41310000000"/>
    <n v="4131001000"/>
    <x v="2"/>
    <x v="2"/>
    <n v="105.27"/>
    <x v="207"/>
    <s v="BUDGET"/>
  </r>
  <r>
    <x v="1"/>
    <n v="40095235"/>
    <n v="41310000000"/>
    <n v="4131001000"/>
    <x v="2"/>
    <x v="2"/>
    <n v="25.55"/>
    <x v="207"/>
    <s v="BUDGET"/>
  </r>
  <r>
    <x v="1"/>
    <n v="40099818"/>
    <n v="41310000000"/>
    <n v="4131001000"/>
    <x v="2"/>
    <x v="2"/>
    <n v="274.67"/>
    <x v="207"/>
    <s v="BUDGET"/>
  </r>
  <r>
    <x v="1"/>
    <n v="40099861"/>
    <n v="41310000000"/>
    <n v="4131001000"/>
    <x v="2"/>
    <x v="2"/>
    <n v="6.01"/>
    <x v="207"/>
    <s v="BUDGET"/>
  </r>
  <r>
    <x v="1"/>
    <n v="40002051"/>
    <n v="41310000000"/>
    <n v="4131001000"/>
    <x v="2"/>
    <x v="2"/>
    <n v="51.17"/>
    <x v="207"/>
    <s v="BUDGET"/>
  </r>
  <r>
    <x v="1"/>
    <n v="40004228"/>
    <n v="41310000000"/>
    <n v="4131001000"/>
    <x v="2"/>
    <x v="2"/>
    <n v="259.42"/>
    <x v="207"/>
    <s v="BUDGET"/>
  </r>
  <r>
    <x v="1"/>
    <n v="40004244"/>
    <n v="41310000000"/>
    <n v="4131001000"/>
    <x v="2"/>
    <x v="2"/>
    <n v="88.33"/>
    <x v="207"/>
    <s v="BUDGET"/>
  </r>
  <r>
    <x v="1"/>
    <n v="40004251"/>
    <n v="41310000000"/>
    <n v="4131001000"/>
    <x v="2"/>
    <x v="2"/>
    <n v="207.07"/>
    <x v="207"/>
    <s v="BUDGET"/>
  </r>
  <r>
    <x v="1"/>
    <n v="40004257"/>
    <n v="41310000000"/>
    <n v="4131001000"/>
    <x v="2"/>
    <x v="2"/>
    <n v="58.26"/>
    <x v="207"/>
    <s v="BUDGET"/>
  </r>
  <r>
    <x v="1"/>
    <n v="40004295"/>
    <n v="41310000000"/>
    <n v="4131001000"/>
    <x v="2"/>
    <x v="2"/>
    <n v="10"/>
    <x v="207"/>
    <s v="BUDGET"/>
  </r>
  <r>
    <x v="1"/>
    <n v="40004346"/>
    <n v="41310000000"/>
    <n v="4131001000"/>
    <x v="2"/>
    <x v="2"/>
    <n v="4"/>
    <x v="207"/>
    <s v="BUDGET"/>
  </r>
  <r>
    <x v="1"/>
    <n v="40019624"/>
    <n v="41310000000"/>
    <n v="4131001000"/>
    <x v="2"/>
    <x v="2"/>
    <n v="5.81"/>
    <x v="207"/>
    <s v="BUDGET"/>
  </r>
  <r>
    <x v="1"/>
    <n v="40019655"/>
    <n v="41310000000"/>
    <n v="4131001000"/>
    <x v="2"/>
    <x v="2"/>
    <n v="84.7"/>
    <x v="207"/>
    <s v="BUDGET"/>
  </r>
  <r>
    <x v="1"/>
    <n v="40019660"/>
    <n v="41310000000"/>
    <n v="4131001000"/>
    <x v="2"/>
    <x v="2"/>
    <n v="102.25"/>
    <x v="207"/>
    <s v="BUDGET"/>
  </r>
  <r>
    <x v="1"/>
    <n v="40020183"/>
    <n v="41310000000"/>
    <n v="4131001000"/>
    <x v="2"/>
    <x v="2"/>
    <n v="246.25"/>
    <x v="207"/>
    <s v="BUDGET"/>
  </r>
  <r>
    <x v="1"/>
    <n v="40022451"/>
    <n v="41310000000"/>
    <n v="4131001000"/>
    <x v="2"/>
    <x v="2"/>
    <n v="931.76"/>
    <x v="207"/>
    <s v="BUDGET"/>
  </r>
  <r>
    <x v="1"/>
    <n v="40022470"/>
    <n v="41310000000"/>
    <n v="4131001000"/>
    <x v="2"/>
    <x v="2"/>
    <n v="102"/>
    <x v="207"/>
    <s v="BUDGET"/>
  </r>
  <r>
    <x v="1"/>
    <n v="40022488"/>
    <n v="41310000000"/>
    <n v="4131001000"/>
    <x v="2"/>
    <x v="2"/>
    <n v="138.87"/>
    <x v="207"/>
    <s v="BUDGET"/>
  </r>
  <r>
    <x v="1"/>
    <n v="40090029"/>
    <n v="41310000000"/>
    <n v="4131001000"/>
    <x v="2"/>
    <x v="2"/>
    <n v="2942.72"/>
    <x v="207"/>
    <s v="BUDGET"/>
  </r>
  <r>
    <x v="1"/>
    <n v="40093850"/>
    <n v="41310000000"/>
    <n v="4131001000"/>
    <x v="2"/>
    <x v="2"/>
    <n v="93.17"/>
    <x v="207"/>
    <s v="BUDGET"/>
  </r>
  <r>
    <x v="1"/>
    <n v="40094699"/>
    <n v="41310000000"/>
    <n v="4131001000"/>
    <x v="2"/>
    <x v="2"/>
    <n v="1092.3900000000001"/>
    <x v="207"/>
    <s v="BUDGET"/>
  </r>
  <r>
    <x v="1"/>
    <n v="40095181"/>
    <n v="41310000000"/>
    <n v="4131001000"/>
    <x v="2"/>
    <x v="2"/>
    <n v="17.55"/>
    <x v="207"/>
    <s v="BUDGET"/>
  </r>
  <r>
    <x v="1"/>
    <n v="40095183"/>
    <n v="41310000000"/>
    <n v="4131001000"/>
    <x v="2"/>
    <x v="2"/>
    <n v="153.88"/>
    <x v="207"/>
    <s v="BUDGET"/>
  </r>
  <r>
    <x v="1"/>
    <n v="40095188"/>
    <n v="41310000000"/>
    <n v="4131001000"/>
    <x v="2"/>
    <x v="2"/>
    <n v="187.17"/>
    <x v="207"/>
    <s v="BUDGET"/>
  </r>
  <r>
    <x v="1"/>
    <n v="40095191"/>
    <n v="41310000000"/>
    <n v="4131001000"/>
    <x v="2"/>
    <x v="2"/>
    <n v="121"/>
    <x v="207"/>
    <s v="BUDGET"/>
  </r>
  <r>
    <x v="1"/>
    <n v="40175705"/>
    <n v="41310000000"/>
    <n v="4131001000"/>
    <x v="2"/>
    <x v="2"/>
    <n v="17.55"/>
    <x v="207"/>
    <s v="BUDGET"/>
  </r>
  <r>
    <x v="1"/>
    <n v="40177319"/>
    <n v="41310000000"/>
    <n v="4131001000"/>
    <x v="2"/>
    <x v="2"/>
    <n v="971.66"/>
    <x v="207"/>
    <s v="BUDGET"/>
  </r>
  <r>
    <x v="1"/>
    <n v="40180820"/>
    <n v="41310000000"/>
    <n v="4131001000"/>
    <x v="2"/>
    <x v="2"/>
    <n v="194.21"/>
    <x v="207"/>
    <s v="BUDGET"/>
  </r>
  <r>
    <x v="1"/>
    <n v="40180825"/>
    <n v="41310000000"/>
    <n v="4131001000"/>
    <x v="2"/>
    <x v="2"/>
    <n v="197.74"/>
    <x v="207"/>
    <s v="BUDGET"/>
  </r>
  <r>
    <x v="1"/>
    <n v="40180829"/>
    <n v="41310000000"/>
    <n v="4131001000"/>
    <x v="2"/>
    <x v="2"/>
    <n v="253.33"/>
    <x v="207"/>
    <s v="BUDGET"/>
  </r>
  <r>
    <x v="1"/>
    <n v="40180832"/>
    <n v="41310000000"/>
    <n v="4131001000"/>
    <x v="2"/>
    <x v="2"/>
    <n v="258.24"/>
    <x v="207"/>
    <s v="BUDGET"/>
  </r>
  <r>
    <x v="1"/>
    <n v="40180835"/>
    <n v="41310000000"/>
    <n v="4131001000"/>
    <x v="2"/>
    <x v="2"/>
    <n v="522.53"/>
    <x v="207"/>
    <s v="BUDGET"/>
  </r>
  <r>
    <x v="1"/>
    <n v="40190836"/>
    <n v="41310000000"/>
    <n v="4131001000"/>
    <x v="2"/>
    <x v="2"/>
    <n v="163.37"/>
    <x v="207"/>
    <s v="BUDGET"/>
  </r>
  <r>
    <x v="1"/>
    <n v="40196831"/>
    <n v="41310000000"/>
    <n v="4131001000"/>
    <x v="2"/>
    <x v="2"/>
    <n v="261.04000000000002"/>
    <x v="207"/>
    <s v="BUDGET"/>
  </r>
  <r>
    <x v="1"/>
    <n v="40206431"/>
    <n v="41310000000"/>
    <n v="4131009000"/>
    <x v="60"/>
    <x v="2"/>
    <n v="109.49"/>
    <x v="207"/>
    <s v="BUDGET"/>
  </r>
  <r>
    <x v="1"/>
    <n v="40217889"/>
    <n v="41310000000"/>
    <n v="4131001000"/>
    <x v="2"/>
    <x v="2"/>
    <n v="242.73"/>
    <x v="207"/>
    <s v="BUDGET"/>
  </r>
  <r>
    <x v="1"/>
    <n v="40057772"/>
    <n v="41310000000"/>
    <n v="4131001000"/>
    <x v="2"/>
    <x v="2"/>
    <n v="915.71"/>
    <x v="207"/>
    <s v="BUDGET"/>
  </r>
  <r>
    <x v="1"/>
    <n v="40057780"/>
    <n v="41310000000"/>
    <n v="4131001000"/>
    <x v="2"/>
    <x v="2"/>
    <n v="65.73"/>
    <x v="207"/>
    <s v="BUDGET"/>
  </r>
  <r>
    <x v="1"/>
    <n v="40058799"/>
    <n v="41310000000"/>
    <n v="4131001000"/>
    <x v="2"/>
    <x v="2"/>
    <n v="605"/>
    <x v="207"/>
    <s v="BUDGET"/>
  </r>
  <r>
    <x v="1"/>
    <n v="40060881"/>
    <n v="41310000000"/>
    <n v="4131001000"/>
    <x v="2"/>
    <x v="2"/>
    <n v="22.87"/>
    <x v="207"/>
    <s v="BUDGET"/>
  </r>
  <r>
    <x v="1"/>
    <n v="40060886"/>
    <n v="41310000000"/>
    <n v="4131001000"/>
    <x v="2"/>
    <x v="2"/>
    <n v="99.95"/>
    <x v="207"/>
    <s v="BUDGET"/>
  </r>
  <r>
    <x v="1"/>
    <n v="40060890"/>
    <n v="41310000000"/>
    <n v="4131001000"/>
    <x v="2"/>
    <x v="2"/>
    <n v="265.44"/>
    <x v="207"/>
    <s v="BUDGET"/>
  </r>
  <r>
    <x v="1"/>
    <n v="40060949"/>
    <n v="41310000000"/>
    <n v="4131001000"/>
    <x v="2"/>
    <x v="2"/>
    <n v="351.07"/>
    <x v="207"/>
    <s v="BUDGET"/>
  </r>
  <r>
    <x v="1"/>
    <n v="40060998"/>
    <n v="41310000000"/>
    <n v="4131001000"/>
    <x v="2"/>
    <x v="2"/>
    <n v="88.33"/>
    <x v="207"/>
    <s v="BUDGET"/>
  </r>
  <r>
    <x v="1"/>
    <n v="40061019"/>
    <n v="41310000000"/>
    <n v="4131001000"/>
    <x v="2"/>
    <x v="2"/>
    <n v="125.42"/>
    <x v="207"/>
    <s v="BUDGET"/>
  </r>
  <r>
    <x v="1"/>
    <n v="40072785"/>
    <n v="41310000000"/>
    <n v="4131001000"/>
    <x v="2"/>
    <x v="2"/>
    <n v="17.55"/>
    <x v="207"/>
    <s v="BUDGET"/>
  </r>
  <r>
    <x v="1"/>
    <n v="40072789"/>
    <n v="41310000000"/>
    <n v="4131001000"/>
    <x v="2"/>
    <x v="2"/>
    <n v="84.7"/>
    <x v="207"/>
    <s v="BUDGET"/>
  </r>
  <r>
    <x v="1"/>
    <n v="40072792"/>
    <n v="41310000000"/>
    <n v="4131001000"/>
    <x v="2"/>
    <x v="2"/>
    <n v="280.95999999999998"/>
    <x v="207"/>
    <s v="BUDGET"/>
  </r>
  <r>
    <x v="1"/>
    <n v="40076751"/>
    <n v="41310000000"/>
    <n v="4131001000"/>
    <x v="2"/>
    <x v="2"/>
    <n v="115.86"/>
    <x v="207"/>
    <s v="BUDGET"/>
  </r>
  <r>
    <x v="1"/>
    <n v="40077743"/>
    <n v="41310000000"/>
    <n v="4131001000"/>
    <x v="2"/>
    <x v="2"/>
    <n v="31.35"/>
    <x v="207"/>
    <s v="BUDGET"/>
  </r>
  <r>
    <x v="1"/>
    <n v="40111666"/>
    <n v="41310000000"/>
    <n v="4131001000"/>
    <x v="2"/>
    <x v="2"/>
    <n v="120.46"/>
    <x v="207"/>
    <s v="BUDGET"/>
  </r>
  <r>
    <x v="1"/>
    <n v="40111742"/>
    <n v="41310000000"/>
    <n v="4131001000"/>
    <x v="2"/>
    <x v="2"/>
    <n v="84.7"/>
    <x v="207"/>
    <s v="BUDGET"/>
  </r>
  <r>
    <x v="1"/>
    <n v="40111749"/>
    <n v="41310000000"/>
    <n v="4131001000"/>
    <x v="2"/>
    <x v="2"/>
    <n v="109.15"/>
    <x v="207"/>
    <s v="BUDGET"/>
  </r>
  <r>
    <x v="1"/>
    <n v="40112071"/>
    <n v="41310000000"/>
    <n v="4131001000"/>
    <x v="2"/>
    <x v="2"/>
    <n v="197.53"/>
    <x v="207"/>
    <s v="BUDGET"/>
  </r>
  <r>
    <x v="1"/>
    <n v="40116134"/>
    <n v="41310000000"/>
    <n v="4131001000"/>
    <x v="2"/>
    <x v="2"/>
    <n v="186.95"/>
    <x v="207"/>
    <s v="BUDGET"/>
  </r>
  <r>
    <x v="1"/>
    <n v="40116307"/>
    <n v="41310000000"/>
    <n v="4131001000"/>
    <x v="2"/>
    <x v="2"/>
    <n v="276.85000000000002"/>
    <x v="207"/>
    <s v="BUDGET"/>
  </r>
  <r>
    <x v="1"/>
    <n v="40116312"/>
    <n v="41310000000"/>
    <n v="4131001000"/>
    <x v="2"/>
    <x v="2"/>
    <n v="84.7"/>
    <x v="207"/>
    <s v="BUDGET"/>
  </r>
  <r>
    <x v="1"/>
    <n v="40133789"/>
    <n v="41310000000"/>
    <n v="4131001000"/>
    <x v="2"/>
    <x v="2"/>
    <n v="232.32"/>
    <x v="207"/>
    <s v="BUDGET"/>
  </r>
  <r>
    <x v="1"/>
    <n v="40133792"/>
    <n v="41310000000"/>
    <n v="4131001000"/>
    <x v="2"/>
    <x v="2"/>
    <n v="0.42"/>
    <x v="207"/>
    <s v="BUDGET"/>
  </r>
  <r>
    <x v="1"/>
    <n v="40133794"/>
    <n v="41310000000"/>
    <n v="4131001000"/>
    <x v="2"/>
    <x v="2"/>
    <n v="143.97999999999999"/>
    <x v="207"/>
    <s v="BUDGET"/>
  </r>
  <r>
    <x v="1"/>
    <n v="40133803"/>
    <n v="41310000000"/>
    <n v="4131001000"/>
    <x v="2"/>
    <x v="2"/>
    <n v="105.88"/>
    <x v="207"/>
    <s v="BUDGET"/>
  </r>
  <r>
    <x v="1"/>
    <n v="40169040"/>
    <n v="41960000000"/>
    <n v="4196001000"/>
    <x v="7"/>
    <x v="244"/>
    <n v="11298.45"/>
    <x v="207"/>
    <s v="BUDGET"/>
  </r>
  <r>
    <x v="1"/>
    <n v="40236447"/>
    <n v="46300000000"/>
    <n v="4630000009"/>
    <x v="3"/>
    <x v="3"/>
    <n v="7428"/>
    <x v="207"/>
    <s v="BUDGET"/>
  </r>
  <r>
    <x v="1"/>
    <n v="40125075"/>
    <n v="41520000000"/>
    <n v="4152001000"/>
    <x v="9"/>
    <x v="242"/>
    <n v="11741.6"/>
    <x v="216"/>
    <s v="BUDGET"/>
  </r>
  <r>
    <x v="1"/>
    <n v="40202281"/>
    <n v="41520000000"/>
    <n v="4152001000"/>
    <x v="9"/>
    <x v="264"/>
    <n v="14981.3"/>
    <x v="216"/>
    <s v="BUDGET"/>
  </r>
  <r>
    <x v="1"/>
    <n v="40194566"/>
    <n v="44160000000"/>
    <n v="4416009000"/>
    <x v="14"/>
    <x v="352"/>
    <n v="17544.310000000001"/>
    <x v="216"/>
    <s v="BUDGET"/>
  </r>
  <r>
    <x v="1"/>
    <n v="40136561"/>
    <n v="44160000000"/>
    <n v="4416009000"/>
    <x v="14"/>
    <x v="352"/>
    <n v="21781.81"/>
    <x v="216"/>
    <s v="BUDGET"/>
  </r>
  <r>
    <x v="1"/>
    <n v="40149595"/>
    <n v="44160000000"/>
    <n v="4416001000"/>
    <x v="57"/>
    <x v="204"/>
    <n v="15972.61"/>
    <x v="216"/>
    <s v="BUDGET"/>
  </r>
  <r>
    <x v="1"/>
    <n v="40058887"/>
    <n v="44160000000"/>
    <n v="4416009000"/>
    <x v="14"/>
    <x v="204"/>
    <n v="17102.75"/>
    <x v="216"/>
    <s v="BUDGET"/>
  </r>
  <r>
    <x v="1"/>
    <n v="40033859"/>
    <n v="44160000000"/>
    <n v="4416009000"/>
    <x v="14"/>
    <x v="204"/>
    <n v="14996.74"/>
    <x v="216"/>
    <s v="BUDGET"/>
  </r>
  <r>
    <x v="1"/>
    <n v="40153745"/>
    <n v="44160000000"/>
    <n v="4416001000"/>
    <x v="57"/>
    <x v="204"/>
    <n v="12516.24"/>
    <x v="216"/>
    <s v="BUDGET"/>
  </r>
  <r>
    <x v="1"/>
    <n v="40149747"/>
    <n v="44160000000"/>
    <n v="4416001000"/>
    <x v="57"/>
    <x v="204"/>
    <n v="24341.88"/>
    <x v="216"/>
    <s v="BUDGET"/>
  </r>
  <r>
    <x v="1"/>
    <n v="40196183"/>
    <n v="41520000000"/>
    <n v="4152001000"/>
    <x v="9"/>
    <x v="204"/>
    <n v="13872.05"/>
    <x v="216"/>
    <s v="BUDGET"/>
  </r>
  <r>
    <x v="1"/>
    <n v="40237263"/>
    <n v="46300000000"/>
    <n v="4630000009"/>
    <x v="3"/>
    <x v="3"/>
    <n v="218.7"/>
    <x v="216"/>
    <s v="BUDGET"/>
  </r>
  <r>
    <x v="1"/>
    <n v="40237257"/>
    <n v="46300000000"/>
    <n v="4630000009"/>
    <x v="3"/>
    <x v="3"/>
    <n v="203.6"/>
    <x v="216"/>
    <s v="BUDGET"/>
  </r>
  <r>
    <x v="1"/>
    <n v="40229756"/>
    <n v="41990000000"/>
    <n v="4199001000"/>
    <x v="14"/>
    <x v="428"/>
    <n v="19662.5"/>
    <x v="204"/>
    <s v="BUDGET"/>
  </r>
  <r>
    <x v="1"/>
    <n v="40229786"/>
    <n v="41340000000"/>
    <n v="4134001000"/>
    <x v="10"/>
    <x v="249"/>
    <n v="23143.41"/>
    <x v="204"/>
    <s v="BUDGET"/>
  </r>
  <r>
    <x v="1"/>
    <n v="40052977"/>
    <n v="41710000000"/>
    <n v="4171001100"/>
    <x v="6"/>
    <x v="429"/>
    <n v="12894.04"/>
    <x v="204"/>
    <s v="BUDGET"/>
  </r>
  <r>
    <x v="1"/>
    <n v="40229615"/>
    <n v="44160000000"/>
    <n v="4416009000"/>
    <x v="14"/>
    <x v="301"/>
    <n v="29973.94"/>
    <x v="204"/>
    <s v="BUDGET"/>
  </r>
  <r>
    <x v="1"/>
    <n v="40215401"/>
    <n v="41710000000"/>
    <n v="4171001000"/>
    <x v="41"/>
    <x v="109"/>
    <n v="88205"/>
    <x v="204"/>
    <s v="BUDGET"/>
  </r>
  <r>
    <x v="1"/>
    <n v="40102829"/>
    <n v="41710000000"/>
    <n v="4171001100"/>
    <x v="6"/>
    <x v="430"/>
    <n v="2599.6799999999998"/>
    <x v="204"/>
    <s v="BUDGET"/>
  </r>
  <r>
    <x v="1"/>
    <n v="40102832"/>
    <n v="41710000000"/>
    <n v="4171001100"/>
    <x v="6"/>
    <x v="430"/>
    <n v="2968.61"/>
    <x v="204"/>
    <s v="BUDGET"/>
  </r>
  <r>
    <x v="1"/>
    <n v="40102835"/>
    <n v="41710000000"/>
    <n v="4171001100"/>
    <x v="6"/>
    <x v="430"/>
    <n v="3580.24"/>
    <x v="204"/>
    <s v="BUDGET"/>
  </r>
  <r>
    <x v="1"/>
    <n v="40102837"/>
    <n v="41710000000"/>
    <n v="4171001100"/>
    <x v="6"/>
    <x v="430"/>
    <n v="3812.39"/>
    <x v="204"/>
    <s v="BUDGET"/>
  </r>
  <r>
    <x v="1"/>
    <n v="40102839"/>
    <n v="41710000000"/>
    <n v="4171001100"/>
    <x v="6"/>
    <x v="430"/>
    <n v="4129.67"/>
    <x v="204"/>
    <s v="BUDGET"/>
  </r>
  <r>
    <x v="1"/>
    <n v="40102844"/>
    <n v="41710000000"/>
    <n v="4171001100"/>
    <x v="6"/>
    <x v="430"/>
    <n v="4483.87"/>
    <x v="204"/>
    <s v="BUDGET"/>
  </r>
  <r>
    <x v="1"/>
    <n v="40102847"/>
    <n v="41710000000"/>
    <n v="4171001100"/>
    <x v="6"/>
    <x v="430"/>
    <n v="4136.72"/>
    <x v="204"/>
    <s v="BUDGET"/>
  </r>
  <r>
    <x v="1"/>
    <n v="40102852"/>
    <n v="41710000000"/>
    <n v="4171001100"/>
    <x v="6"/>
    <x v="430"/>
    <n v="3897.44"/>
    <x v="204"/>
    <s v="BUDGET"/>
  </r>
  <r>
    <x v="1"/>
    <n v="40102855"/>
    <n v="41710000000"/>
    <n v="4171001100"/>
    <x v="6"/>
    <x v="430"/>
    <n v="3551.5"/>
    <x v="204"/>
    <s v="BUDGET"/>
  </r>
  <r>
    <x v="1"/>
    <n v="40102858"/>
    <n v="41710000000"/>
    <n v="4171001100"/>
    <x v="6"/>
    <x v="430"/>
    <n v="3144.55"/>
    <x v="204"/>
    <s v="BUDGET"/>
  </r>
  <r>
    <x v="1"/>
    <n v="40152667"/>
    <n v="41710000000"/>
    <n v="4171001000"/>
    <x v="41"/>
    <x v="430"/>
    <n v="2878.32"/>
    <x v="204"/>
    <s v="BUDGET"/>
  </r>
  <r>
    <x v="1"/>
    <n v="40152669"/>
    <n v="41710000000"/>
    <n v="4171001000"/>
    <x v="41"/>
    <x v="430"/>
    <n v="2442.71"/>
    <x v="204"/>
    <s v="BUDGET"/>
  </r>
  <r>
    <x v="1"/>
    <n v="40163139"/>
    <n v="41710000000"/>
    <n v="4171001000"/>
    <x v="41"/>
    <x v="430"/>
    <n v="2590.09"/>
    <x v="204"/>
    <s v="BUDGET"/>
  </r>
  <r>
    <x v="1"/>
    <n v="40193438"/>
    <n v="41710000000"/>
    <n v="4171001000"/>
    <x v="41"/>
    <x v="430"/>
    <n v="3584.67"/>
    <x v="204"/>
    <s v="BUDGET"/>
  </r>
  <r>
    <x v="1"/>
    <n v="40202443"/>
    <n v="41710000000"/>
    <n v="4171001100"/>
    <x v="6"/>
    <x v="430"/>
    <n v="4279.46"/>
    <x v="204"/>
    <s v="BUDGET"/>
  </r>
  <r>
    <x v="1"/>
    <n v="40026429"/>
    <n v="41710000000"/>
    <n v="4171001000"/>
    <x v="41"/>
    <x v="431"/>
    <n v="4335.58"/>
    <x v="204"/>
    <s v="BUDGET"/>
  </r>
  <r>
    <x v="1"/>
    <n v="40026435"/>
    <n v="41710000000"/>
    <n v="4171001000"/>
    <x v="41"/>
    <x v="431"/>
    <n v="5161.99"/>
    <x v="204"/>
    <s v="BUDGET"/>
  </r>
  <r>
    <x v="1"/>
    <n v="40052867"/>
    <n v="41710000000"/>
    <n v="4171001100"/>
    <x v="6"/>
    <x v="431"/>
    <n v="6276.03"/>
    <x v="204"/>
    <s v="BUDGET"/>
  </r>
  <r>
    <x v="1"/>
    <n v="40218409"/>
    <n v="41710000000"/>
    <n v="4171001000"/>
    <x v="41"/>
    <x v="15"/>
    <n v="10612.91"/>
    <x v="204"/>
    <s v="BUDGET"/>
  </r>
  <r>
    <x v="1"/>
    <n v="40218407"/>
    <n v="41710000000"/>
    <n v="4171001000"/>
    <x v="41"/>
    <x v="15"/>
    <n v="2976.36"/>
    <x v="204"/>
    <s v="BUDGET"/>
  </r>
  <r>
    <x v="1"/>
    <n v="40122216"/>
    <n v="41710000000"/>
    <n v="4171001000"/>
    <x v="41"/>
    <x v="429"/>
    <n v="7038.81"/>
    <x v="204"/>
    <s v="BUDGET"/>
  </r>
  <r>
    <x v="1"/>
    <n v="40229602"/>
    <n v="41990000000"/>
    <n v="4199001000"/>
    <x v="14"/>
    <x v="110"/>
    <n v="4950"/>
    <x v="204"/>
    <s v="BUDGET"/>
  </r>
  <r>
    <x v="1"/>
    <n v="40229585"/>
    <n v="41430000000"/>
    <n v="4143001100"/>
    <x v="44"/>
    <x v="95"/>
    <n v="4833.7"/>
    <x v="204"/>
    <s v="BUDGET"/>
  </r>
  <r>
    <x v="1"/>
    <n v="40173779"/>
    <n v="41710000000"/>
    <n v="4171001100"/>
    <x v="6"/>
    <x v="429"/>
    <n v="6636.42"/>
    <x v="204"/>
    <s v="BUDGET"/>
  </r>
  <r>
    <x v="1"/>
    <n v="40229568"/>
    <n v="41990000000"/>
    <n v="4199001000"/>
    <x v="14"/>
    <x v="63"/>
    <n v="8950"/>
    <x v="204"/>
    <s v="BUDGET"/>
  </r>
  <r>
    <x v="1"/>
    <n v="40004919"/>
    <n v="41710000000"/>
    <n v="4171001000"/>
    <x v="41"/>
    <x v="432"/>
    <n v="613.5"/>
    <x v="204"/>
    <s v="BUDGET"/>
  </r>
  <r>
    <x v="1"/>
    <n v="40004931"/>
    <n v="41710000000"/>
    <n v="4171001000"/>
    <x v="41"/>
    <x v="432"/>
    <n v="2566.8200000000002"/>
    <x v="204"/>
    <s v="BUDGET"/>
  </r>
  <r>
    <x v="1"/>
    <n v="40059292"/>
    <n v="41710000000"/>
    <n v="4171001100"/>
    <x v="6"/>
    <x v="432"/>
    <n v="1233.46"/>
    <x v="204"/>
    <s v="BUDGET"/>
  </r>
  <r>
    <x v="1"/>
    <n v="40059295"/>
    <n v="41710000000"/>
    <n v="4171001100"/>
    <x v="6"/>
    <x v="432"/>
    <n v="4316.25"/>
    <x v="204"/>
    <s v="BUDGET"/>
  </r>
  <r>
    <x v="1"/>
    <n v="40059298"/>
    <n v="41710000000"/>
    <n v="4171001100"/>
    <x v="6"/>
    <x v="432"/>
    <n v="1227"/>
    <x v="204"/>
    <s v="BUDGET"/>
  </r>
  <r>
    <x v="1"/>
    <n v="40100381"/>
    <n v="41710000000"/>
    <n v="4171001000"/>
    <x v="41"/>
    <x v="432"/>
    <n v="2681.38"/>
    <x v="204"/>
    <s v="BUDGET"/>
  </r>
  <r>
    <x v="1"/>
    <n v="40100393"/>
    <n v="41710000000"/>
    <n v="4171001000"/>
    <x v="41"/>
    <x v="432"/>
    <n v="9769.6200000000008"/>
    <x v="204"/>
    <s v="BUDGET"/>
  </r>
  <r>
    <x v="1"/>
    <n v="40159506"/>
    <n v="41710000000"/>
    <n v="4171001100"/>
    <x v="6"/>
    <x v="432"/>
    <n v="4138.18"/>
    <x v="204"/>
    <s v="BUDGET"/>
  </r>
  <r>
    <x v="1"/>
    <n v="40159517"/>
    <n v="41710000000"/>
    <n v="4171001100"/>
    <x v="6"/>
    <x v="432"/>
    <n v="1340.68"/>
    <x v="204"/>
    <s v="BUDGET"/>
  </r>
  <r>
    <x v="1"/>
    <n v="40159519"/>
    <n v="41710000000"/>
    <n v="4171001100"/>
    <x v="6"/>
    <x v="432"/>
    <n v="3859.79"/>
    <x v="204"/>
    <s v="BUDGET"/>
  </r>
  <r>
    <x v="1"/>
    <n v="40168046"/>
    <n v="41710000000"/>
    <n v="4171001000"/>
    <x v="41"/>
    <x v="432"/>
    <n v="1282.46"/>
    <x v="204"/>
    <s v="BUDGET"/>
  </r>
  <r>
    <x v="1"/>
    <n v="40230257"/>
    <n v="41430000000"/>
    <n v="4143003000"/>
    <x v="17"/>
    <x v="209"/>
    <n v="5293.87"/>
    <x v="204"/>
    <s v="BUDGET"/>
  </r>
  <r>
    <x v="1"/>
    <n v="40230257"/>
    <n v="41340000000"/>
    <n v="4134001000"/>
    <x v="10"/>
    <x v="209"/>
    <n v="2100.9299999999998"/>
    <x v="204"/>
    <s v="BUDGET"/>
  </r>
  <r>
    <x v="1"/>
    <n v="40230232"/>
    <n v="41990000000"/>
    <n v="4199001000"/>
    <x v="14"/>
    <x v="272"/>
    <n v="471.9"/>
    <x v="204"/>
    <s v="BUDGET"/>
  </r>
  <r>
    <x v="1"/>
    <n v="40230213"/>
    <n v="41710000000"/>
    <n v="4171001100"/>
    <x v="6"/>
    <x v="46"/>
    <n v="2904"/>
    <x v="204"/>
    <s v="BUDGET"/>
  </r>
  <r>
    <x v="1"/>
    <n v="40229941"/>
    <n v="41990000000"/>
    <n v="4199001000"/>
    <x v="14"/>
    <x v="45"/>
    <n v="250"/>
    <x v="204"/>
    <s v="BUDGET"/>
  </r>
  <r>
    <x v="1"/>
    <n v="40229912"/>
    <n v="41990000000"/>
    <n v="4199001000"/>
    <x v="14"/>
    <x v="27"/>
    <n v="500"/>
    <x v="204"/>
    <s v="BUDGET"/>
  </r>
  <r>
    <x v="1"/>
    <n v="40230048"/>
    <n v="41990000000"/>
    <n v="4199001000"/>
    <x v="14"/>
    <x v="19"/>
    <n v="500"/>
    <x v="204"/>
    <s v="BUDGET"/>
  </r>
  <r>
    <x v="1"/>
    <n v="40230029"/>
    <n v="41990000000"/>
    <n v="4199001000"/>
    <x v="14"/>
    <x v="19"/>
    <n v="500"/>
    <x v="204"/>
    <s v="BUDGET"/>
  </r>
  <r>
    <x v="1"/>
    <n v="40230010"/>
    <n v="41990000000"/>
    <n v="4199001000"/>
    <x v="14"/>
    <x v="108"/>
    <n v="500"/>
    <x v="204"/>
    <s v="BUDGET"/>
  </r>
  <r>
    <x v="1"/>
    <n v="40230145"/>
    <n v="41990000000"/>
    <n v="4199001000"/>
    <x v="14"/>
    <x v="45"/>
    <n v="250"/>
    <x v="204"/>
    <s v="BUDGET"/>
  </r>
  <r>
    <x v="1"/>
    <n v="40230125"/>
    <n v="41990000000"/>
    <n v="4199001000"/>
    <x v="14"/>
    <x v="84"/>
    <n v="250"/>
    <x v="204"/>
    <s v="BUDGET"/>
  </r>
  <r>
    <x v="1"/>
    <n v="40230104"/>
    <n v="41990000000"/>
    <n v="4199001000"/>
    <x v="14"/>
    <x v="65"/>
    <n v="500"/>
    <x v="204"/>
    <s v="BUDGET"/>
  </r>
  <r>
    <x v="1"/>
    <n v="40229995"/>
    <n v="41520000000"/>
    <n v="4152001000"/>
    <x v="9"/>
    <x v="119"/>
    <n v="1210"/>
    <x v="204"/>
    <s v="BUDGET"/>
  </r>
  <r>
    <x v="1"/>
    <n v="40229687"/>
    <n v="41990000000"/>
    <n v="4199001000"/>
    <x v="14"/>
    <x v="313"/>
    <n v="6290.17"/>
    <x v="204"/>
    <s v="BUDGET"/>
  </r>
  <r>
    <x v="1"/>
    <n v="40229711"/>
    <n v="41990000000"/>
    <n v="4199001000"/>
    <x v="14"/>
    <x v="162"/>
    <n v="308.55"/>
    <x v="204"/>
    <s v="BUDGET"/>
  </r>
  <r>
    <x v="1"/>
    <n v="40229804"/>
    <n v="41990000000"/>
    <n v="4199001000"/>
    <x v="14"/>
    <x v="133"/>
    <n v="620"/>
    <x v="204"/>
    <s v="BUDGET"/>
  </r>
  <r>
    <x v="1"/>
    <n v="40229717"/>
    <n v="41990000000"/>
    <n v="4199001000"/>
    <x v="14"/>
    <x v="297"/>
    <n v="470"/>
    <x v="204"/>
    <s v="BUDGET"/>
  </r>
  <r>
    <x v="1"/>
    <n v="40184702"/>
    <n v="41710000000"/>
    <n v="4171001100"/>
    <x v="6"/>
    <x v="433"/>
    <n v="2358.5"/>
    <x v="204"/>
    <s v="BUDGET"/>
  </r>
  <r>
    <x v="1"/>
    <n v="40152554"/>
    <n v="41710000000"/>
    <n v="4171001000"/>
    <x v="41"/>
    <x v="433"/>
    <n v="3510.35"/>
    <x v="204"/>
    <s v="BUDGET"/>
  </r>
  <r>
    <x v="1"/>
    <n v="40072826"/>
    <n v="41710000000"/>
    <n v="4171001000"/>
    <x v="41"/>
    <x v="433"/>
    <n v="6537.05"/>
    <x v="204"/>
    <s v="BUDGET"/>
  </r>
  <r>
    <x v="1"/>
    <n v="40019055"/>
    <n v="41710000000"/>
    <n v="4171001100"/>
    <x v="6"/>
    <x v="433"/>
    <n v="5974.43"/>
    <x v="204"/>
    <s v="BUDGET"/>
  </r>
  <r>
    <x v="1"/>
    <n v="40236883"/>
    <n v="46300000000"/>
    <n v="4630000009"/>
    <x v="3"/>
    <x v="3"/>
    <n v="203.6"/>
    <x v="204"/>
    <s v="BUDGET"/>
  </r>
  <r>
    <x v="1"/>
    <n v="40236886"/>
    <n v="46300000000"/>
    <n v="4630000009"/>
    <x v="3"/>
    <x v="3"/>
    <n v="375.2"/>
    <x v="204"/>
    <s v="BUDGET"/>
  </r>
  <r>
    <x v="1"/>
    <n v="40233201"/>
    <n v="41990000000"/>
    <n v="4199001000"/>
    <x v="14"/>
    <x v="213"/>
    <n v="990"/>
    <x v="208"/>
    <s v="BUDGET"/>
  </r>
  <r>
    <x v="1"/>
    <n v="40233237"/>
    <n v="41990000000"/>
    <n v="4199001000"/>
    <x v="14"/>
    <x v="72"/>
    <n v="810"/>
    <x v="208"/>
    <s v="BUDGET"/>
  </r>
  <r>
    <x v="1"/>
    <n v="40233021"/>
    <n v="41990000000"/>
    <n v="4199001000"/>
    <x v="14"/>
    <x v="27"/>
    <n v="250"/>
    <x v="208"/>
    <s v="BUDGET"/>
  </r>
  <r>
    <x v="1"/>
    <n v="40233037"/>
    <n v="41990000000"/>
    <n v="4199001000"/>
    <x v="14"/>
    <x v="108"/>
    <n v="250"/>
    <x v="208"/>
    <s v="BUDGET"/>
  </r>
  <r>
    <x v="1"/>
    <n v="40233054"/>
    <n v="41990000000"/>
    <n v="4199001000"/>
    <x v="14"/>
    <x v="81"/>
    <n v="250"/>
    <x v="208"/>
    <s v="BUDGET"/>
  </r>
  <r>
    <x v="1"/>
    <n v="40233061"/>
    <n v="41990000000"/>
    <n v="4199001000"/>
    <x v="14"/>
    <x v="45"/>
    <n v="250"/>
    <x v="208"/>
    <s v="BUDGET"/>
  </r>
  <r>
    <x v="1"/>
    <n v="40206426"/>
    <n v="44160000000"/>
    <n v="4416009000"/>
    <x v="14"/>
    <x v="324"/>
    <n v="14450.94"/>
    <x v="208"/>
    <s v="BUDGET"/>
  </r>
  <r>
    <x v="1"/>
    <n v="40233907"/>
    <n v="41990000000"/>
    <n v="4199001000"/>
    <x v="14"/>
    <x v="108"/>
    <n v="300"/>
    <x v="217"/>
    <s v="BUDGET"/>
  </r>
  <r>
    <x v="1"/>
    <n v="40233929"/>
    <n v="41990000000"/>
    <n v="4199001000"/>
    <x v="14"/>
    <x v="19"/>
    <n v="300"/>
    <x v="217"/>
    <s v="BUDGET"/>
  </r>
  <r>
    <x v="1"/>
    <n v="40233943"/>
    <n v="41990000000"/>
    <n v="4199001000"/>
    <x v="14"/>
    <x v="27"/>
    <n v="300"/>
    <x v="217"/>
    <s v="BUDGET"/>
  </r>
  <r>
    <x v="1"/>
    <n v="40233959"/>
    <n v="41990000000"/>
    <n v="4199001000"/>
    <x v="14"/>
    <x v="65"/>
    <n v="300"/>
    <x v="217"/>
    <s v="BUDGET"/>
  </r>
  <r>
    <x v="1"/>
    <n v="40234006"/>
    <n v="41990000000"/>
    <n v="4199001000"/>
    <x v="14"/>
    <x v="19"/>
    <n v="300"/>
    <x v="217"/>
    <s v="BUDGET"/>
  </r>
  <r>
    <x v="1"/>
    <n v="40234029"/>
    <n v="41990000000"/>
    <n v="4199001000"/>
    <x v="14"/>
    <x v="65"/>
    <n v="300"/>
    <x v="217"/>
    <s v="BUDGET"/>
  </r>
  <r>
    <x v="1"/>
    <n v="40234048"/>
    <n v="41990000000"/>
    <n v="4199001000"/>
    <x v="14"/>
    <x v="27"/>
    <n v="300"/>
    <x v="217"/>
    <s v="BUDGET"/>
  </r>
  <r>
    <x v="1"/>
    <n v="40234063"/>
    <n v="41990000000"/>
    <n v="4199001000"/>
    <x v="14"/>
    <x v="19"/>
    <n v="300"/>
    <x v="217"/>
    <s v="BUDGET"/>
  </r>
  <r>
    <x v="1"/>
    <n v="40234075"/>
    <n v="41990000000"/>
    <n v="4199001000"/>
    <x v="14"/>
    <x v="84"/>
    <n v="250"/>
    <x v="217"/>
    <s v="BUDGET"/>
  </r>
  <r>
    <x v="1"/>
    <n v="40234089"/>
    <n v="41990000000"/>
    <n v="4199001000"/>
    <x v="14"/>
    <x v="65"/>
    <n v="250"/>
    <x v="217"/>
    <s v="BUDGET"/>
  </r>
  <r>
    <x v="1"/>
    <n v="40234099"/>
    <n v="41990000000"/>
    <n v="4199001000"/>
    <x v="14"/>
    <x v="108"/>
    <n v="300"/>
    <x v="217"/>
    <s v="BUDGET"/>
  </r>
  <r>
    <x v="1"/>
    <n v="40234115"/>
    <n v="41990000000"/>
    <n v="4199001000"/>
    <x v="14"/>
    <x v="27"/>
    <n v="300"/>
    <x v="217"/>
    <s v="BUDGET"/>
  </r>
  <r>
    <x v="1"/>
    <n v="40068326"/>
    <n v="41990000000"/>
    <n v="4199001000"/>
    <x v="14"/>
    <x v="434"/>
    <n v="89.2"/>
    <x v="217"/>
    <s v="BUDGET"/>
  </r>
  <r>
    <x v="1"/>
    <n v="40052807"/>
    <n v="41990000000"/>
    <n v="4199001000"/>
    <x v="14"/>
    <x v="434"/>
    <n v="108"/>
    <x v="217"/>
    <s v="BUDGET"/>
  </r>
  <r>
    <x v="1"/>
    <n v="40235560"/>
    <n v="41340000000"/>
    <n v="4134001000"/>
    <x v="10"/>
    <x v="435"/>
    <n v="4573.8"/>
    <x v="217"/>
    <s v="BUDGET"/>
  </r>
  <r>
    <x v="1"/>
    <n v="40235770"/>
    <n v="41990000000"/>
    <n v="4199001000"/>
    <x v="14"/>
    <x v="124"/>
    <n v="76.599999999999994"/>
    <x v="217"/>
    <s v="BUDGET"/>
  </r>
  <r>
    <x v="1"/>
    <n v="40236318"/>
    <n v="44130000000"/>
    <n v="4413009000"/>
    <x v="14"/>
    <x v="19"/>
    <n v="2400"/>
    <x v="217"/>
    <s v="BUDGET"/>
  </r>
  <r>
    <x v="1"/>
    <n v="40236279"/>
    <n v="41990000000"/>
    <n v="4199001000"/>
    <x v="14"/>
    <x v="119"/>
    <n v="1569.69"/>
    <x v="217"/>
    <s v="BUDGET"/>
  </r>
  <r>
    <x v="1"/>
    <n v="40236253"/>
    <n v="41990000000"/>
    <n v="4199001000"/>
    <x v="14"/>
    <x v="69"/>
    <n v="136.71"/>
    <x v="217"/>
    <s v="BUDGET"/>
  </r>
  <r>
    <x v="1"/>
    <n v="40236231"/>
    <n v="41990000000"/>
    <n v="4199001000"/>
    <x v="14"/>
    <x v="313"/>
    <n v="2877"/>
    <x v="217"/>
    <s v="BUDGET"/>
  </r>
  <r>
    <x v="1"/>
    <n v="40236170"/>
    <n v="41990000000"/>
    <n v="4199001000"/>
    <x v="14"/>
    <x v="162"/>
    <n v="726"/>
    <x v="217"/>
    <s v="BUDGET"/>
  </r>
  <r>
    <x v="1"/>
    <n v="40236588"/>
    <n v="41480000000"/>
    <n v="4148001200"/>
    <x v="52"/>
    <x v="84"/>
    <n v="754.11"/>
    <x v="217"/>
    <s v="BUDGET"/>
  </r>
  <r>
    <x v="1"/>
    <n v="40236588"/>
    <n v="41490000000"/>
    <n v="4149009000"/>
    <x v="45"/>
    <x v="84"/>
    <n v="17.64"/>
    <x v="217"/>
    <s v="BUDGET"/>
  </r>
  <r>
    <x v="1"/>
    <n v="40236588"/>
    <n v="41490000000"/>
    <n v="4149009000"/>
    <x v="45"/>
    <x v="84"/>
    <n v="229.17"/>
    <x v="217"/>
    <s v="BUDGET"/>
  </r>
  <r>
    <x v="1"/>
    <n v="40236588"/>
    <n v="41490000000"/>
    <n v="4149009000"/>
    <x v="45"/>
    <x v="84"/>
    <n v="499.08"/>
    <x v="217"/>
    <s v="BUDGET"/>
  </r>
  <r>
    <x v="1"/>
    <n v="40236814"/>
    <n v="41520000000"/>
    <n v="4152001000"/>
    <x v="9"/>
    <x v="28"/>
    <n v="2489.84"/>
    <x v="217"/>
    <s v="BUDGET"/>
  </r>
  <r>
    <x v="1"/>
    <n v="40236814"/>
    <n v="41490000000"/>
    <n v="4149009000"/>
    <x v="45"/>
    <x v="28"/>
    <n v="188.44"/>
    <x v="217"/>
    <s v="BUDGET"/>
  </r>
  <r>
    <x v="1"/>
    <n v="40236814"/>
    <n v="41990000000"/>
    <n v="4199001000"/>
    <x v="14"/>
    <x v="28"/>
    <n v="928.49"/>
    <x v="217"/>
    <s v="BUDGET"/>
  </r>
  <r>
    <x v="1"/>
    <n v="40162010"/>
    <n v="41990000000"/>
    <n v="4199001000"/>
    <x v="14"/>
    <x v="393"/>
    <n v="192.4"/>
    <x v="217"/>
    <s v="BUDGET"/>
  </r>
  <r>
    <x v="1"/>
    <n v="40212910"/>
    <n v="41710000000"/>
    <n v="4171001100"/>
    <x v="6"/>
    <x v="181"/>
    <n v="4235"/>
    <x v="217"/>
    <s v="BUDGET"/>
  </r>
  <r>
    <x v="1"/>
    <n v="40094940"/>
    <n v="41990000000"/>
    <n v="4199001000"/>
    <x v="14"/>
    <x v="278"/>
    <n v="224"/>
    <x v="217"/>
    <s v="BUDGET"/>
  </r>
  <r>
    <x v="1"/>
    <n v="40052801"/>
    <n v="41990000000"/>
    <n v="4199001000"/>
    <x v="14"/>
    <x v="436"/>
    <n v="171.3"/>
    <x v="217"/>
    <s v="BUDGET"/>
  </r>
  <r>
    <x v="1"/>
    <n v="40175987"/>
    <n v="41990000000"/>
    <n v="4199001000"/>
    <x v="14"/>
    <x v="437"/>
    <n v="8880"/>
    <x v="217"/>
    <s v="BUDGET"/>
  </r>
  <r>
    <x v="1"/>
    <n v="40174568"/>
    <n v="41990000000"/>
    <n v="4199001000"/>
    <x v="14"/>
    <x v="437"/>
    <n v="3082"/>
    <x v="217"/>
    <s v="BUDGET"/>
  </r>
  <r>
    <x v="1"/>
    <n v="40161963"/>
    <n v="41990000000"/>
    <n v="4199001000"/>
    <x v="14"/>
    <x v="438"/>
    <n v="9997.02"/>
    <x v="217"/>
    <s v="BUDGET"/>
  </r>
  <r>
    <x v="1"/>
    <n v="40174574"/>
    <n v="41990000000"/>
    <n v="4199001000"/>
    <x v="14"/>
    <x v="205"/>
    <n v="190.9"/>
    <x v="217"/>
    <s v="BUDGET"/>
  </r>
  <r>
    <x v="1"/>
    <n v="40219472"/>
    <n v="41990000000"/>
    <n v="4199001300"/>
    <x v="81"/>
    <x v="139"/>
    <n v="1887.6"/>
    <x v="217"/>
    <s v="BUDGET"/>
  </r>
  <r>
    <x v="1"/>
    <n v="40219467"/>
    <n v="41990000000"/>
    <n v="4199001300"/>
    <x v="81"/>
    <x v="139"/>
    <n v="2642.64"/>
    <x v="217"/>
    <s v="BUDGET"/>
  </r>
  <r>
    <x v="1"/>
    <n v="40219462"/>
    <n v="41990000000"/>
    <n v="4199001000"/>
    <x v="14"/>
    <x v="139"/>
    <n v="3592.49"/>
    <x v="217"/>
    <s v="BUDGET"/>
  </r>
  <r>
    <x v="1"/>
    <n v="40220566"/>
    <n v="41990000000"/>
    <n v="4199001000"/>
    <x v="14"/>
    <x v="205"/>
    <n v="110.3"/>
    <x v="217"/>
    <s v="BUDGET"/>
  </r>
  <r>
    <x v="1"/>
    <n v="40218453"/>
    <n v="41990000000"/>
    <n v="4199001000"/>
    <x v="14"/>
    <x v="205"/>
    <n v="129.9"/>
    <x v="217"/>
    <s v="BUDGET"/>
  </r>
  <r>
    <x v="1"/>
    <n v="40218448"/>
    <n v="41990000000"/>
    <n v="4199001000"/>
    <x v="14"/>
    <x v="205"/>
    <n v="49.9"/>
    <x v="217"/>
    <s v="BUDGET"/>
  </r>
  <r>
    <x v="1"/>
    <n v="40191011"/>
    <n v="41990000000"/>
    <n v="4199001000"/>
    <x v="14"/>
    <x v="205"/>
    <n v="56.4"/>
    <x v="217"/>
    <s v="BUDGET"/>
  </r>
  <r>
    <x v="1"/>
    <n v="40177347"/>
    <n v="41990000000"/>
    <n v="4199001000"/>
    <x v="14"/>
    <x v="205"/>
    <n v="71.900000000000006"/>
    <x v="217"/>
    <s v="BUDGET"/>
  </r>
  <r>
    <x v="1"/>
    <n v="40174588"/>
    <n v="41990000000"/>
    <n v="4199001000"/>
    <x v="14"/>
    <x v="205"/>
    <n v="72.3"/>
    <x v="217"/>
    <s v="BUDGET"/>
  </r>
  <r>
    <x v="1"/>
    <n v="40174581"/>
    <n v="41990000000"/>
    <n v="4199001000"/>
    <x v="14"/>
    <x v="205"/>
    <n v="195.6"/>
    <x v="217"/>
    <s v="BUDGET"/>
  </r>
  <r>
    <x v="1"/>
    <n v="40159306"/>
    <n v="41990000000"/>
    <n v="4199001000"/>
    <x v="14"/>
    <x v="205"/>
    <n v="154.30000000000001"/>
    <x v="217"/>
    <s v="BUDGET"/>
  </r>
  <r>
    <x v="1"/>
    <n v="40153037"/>
    <n v="41990000000"/>
    <n v="4199001000"/>
    <x v="14"/>
    <x v="205"/>
    <n v="27"/>
    <x v="217"/>
    <s v="BUDGET"/>
  </r>
  <r>
    <x v="1"/>
    <n v="40149825"/>
    <n v="41990000000"/>
    <n v="4199001000"/>
    <x v="14"/>
    <x v="205"/>
    <n v="52"/>
    <x v="217"/>
    <s v="BUDGET"/>
  </r>
  <r>
    <x v="1"/>
    <n v="40113404"/>
    <n v="41990000000"/>
    <n v="4199001000"/>
    <x v="14"/>
    <x v="205"/>
    <n v="165.4"/>
    <x v="217"/>
    <s v="BUDGET"/>
  </r>
  <r>
    <x v="1"/>
    <n v="40094493"/>
    <n v="41990000000"/>
    <n v="4199001000"/>
    <x v="14"/>
    <x v="205"/>
    <n v="113.5"/>
    <x v="217"/>
    <s v="BUDGET"/>
  </r>
  <r>
    <x v="1"/>
    <n v="40083002"/>
    <n v="41990000000"/>
    <n v="4199001000"/>
    <x v="14"/>
    <x v="205"/>
    <n v="167.5"/>
    <x v="217"/>
    <s v="BUDGET"/>
  </r>
  <r>
    <x v="1"/>
    <n v="40076665"/>
    <n v="41990000000"/>
    <n v="4199001000"/>
    <x v="14"/>
    <x v="205"/>
    <n v="42"/>
    <x v="217"/>
    <s v="BUDGET"/>
  </r>
  <r>
    <x v="1"/>
    <n v="40057709"/>
    <n v="41990000000"/>
    <n v="4199001000"/>
    <x v="14"/>
    <x v="205"/>
    <n v="37"/>
    <x v="217"/>
    <s v="BUDGET"/>
  </r>
  <r>
    <x v="1"/>
    <n v="40054350"/>
    <n v="41990000000"/>
    <n v="4199001000"/>
    <x v="14"/>
    <x v="205"/>
    <n v="300.5"/>
    <x v="217"/>
    <s v="BUDGET"/>
  </r>
  <r>
    <x v="1"/>
    <n v="40052823"/>
    <n v="41990000000"/>
    <n v="4199001000"/>
    <x v="14"/>
    <x v="205"/>
    <n v="86.5"/>
    <x v="217"/>
    <s v="BUDGET"/>
  </r>
  <r>
    <x v="1"/>
    <n v="40233111"/>
    <n v="41350000000"/>
    <n v="4135001100"/>
    <x v="43"/>
    <x v="57"/>
    <n v="1500"/>
    <x v="217"/>
    <s v="BUDGET"/>
  </r>
  <r>
    <x v="1"/>
    <n v="40238180"/>
    <n v="44130000000"/>
    <n v="4413009000"/>
    <x v="14"/>
    <x v="27"/>
    <n v="1297.27"/>
    <x v="217"/>
    <s v="BUDGET"/>
  </r>
  <r>
    <x v="1"/>
    <n v="40238201"/>
    <n v="41990000000"/>
    <n v="4199001000"/>
    <x v="14"/>
    <x v="27"/>
    <n v="400"/>
    <x v="217"/>
    <s v="BUDGET"/>
  </r>
  <r>
    <x v="1"/>
    <n v="40238213"/>
    <n v="41990000000"/>
    <n v="4199001000"/>
    <x v="14"/>
    <x v="27"/>
    <n v="25"/>
    <x v="217"/>
    <s v="BUDGET"/>
  </r>
  <r>
    <x v="1"/>
    <n v="40238246"/>
    <n v="41340000000"/>
    <n v="4134001000"/>
    <x v="10"/>
    <x v="27"/>
    <n v="25"/>
    <x v="217"/>
    <s v="BUDGET"/>
  </r>
  <r>
    <x v="1"/>
    <n v="40238237"/>
    <n v="41340000000"/>
    <n v="4134001000"/>
    <x v="10"/>
    <x v="27"/>
    <n v="906.3"/>
    <x v="217"/>
    <s v="BUDGET"/>
  </r>
  <r>
    <x v="1"/>
    <n v="40238278"/>
    <n v="41340000000"/>
    <n v="4134001000"/>
    <x v="10"/>
    <x v="27"/>
    <n v="25"/>
    <x v="217"/>
    <s v="BUDGET"/>
  </r>
  <r>
    <x v="1"/>
    <n v="40238269"/>
    <n v="41340000000"/>
    <n v="4134001000"/>
    <x v="10"/>
    <x v="27"/>
    <n v="1855.38"/>
    <x v="217"/>
    <s v="BUDGET"/>
  </r>
  <r>
    <x v="1"/>
    <n v="40233048"/>
    <n v="41990000000"/>
    <n v="4199001000"/>
    <x v="14"/>
    <x v="108"/>
    <n v="250"/>
    <x v="217"/>
    <s v="BUDGET"/>
  </r>
  <r>
    <x v="1"/>
    <n v="40238378"/>
    <n v="41340000000"/>
    <n v="4134001000"/>
    <x v="10"/>
    <x v="332"/>
    <n v="3818.75"/>
    <x v="217"/>
    <s v="BUDGET"/>
  </r>
  <r>
    <x v="1"/>
    <n v="40238378"/>
    <n v="41340000000"/>
    <n v="4134001000"/>
    <x v="10"/>
    <x v="332"/>
    <n v="2870.03"/>
    <x v="217"/>
    <s v="BUDGET"/>
  </r>
  <r>
    <x v="1"/>
    <n v="40229732"/>
    <n v="44150000000"/>
    <n v="4415002000"/>
    <x v="67"/>
    <x v="220"/>
    <n v="9284.73"/>
    <x v="217"/>
    <s v="BUDGET"/>
  </r>
  <r>
    <x v="1"/>
    <n v="40229732"/>
    <n v="41990000000"/>
    <n v="4199001000"/>
    <x v="14"/>
    <x v="220"/>
    <n v="317.44"/>
    <x v="217"/>
    <s v="BUDGET"/>
  </r>
  <r>
    <x v="1"/>
    <n v="40227976"/>
    <n v="41340000000"/>
    <n v="4134001000"/>
    <x v="10"/>
    <x v="220"/>
    <n v="914.15"/>
    <x v="217"/>
    <s v="BUDGET"/>
  </r>
  <r>
    <x v="1"/>
    <n v="40239229"/>
    <n v="41710000000"/>
    <n v="4171001100"/>
    <x v="6"/>
    <x v="45"/>
    <n v="13500"/>
    <x v="217"/>
    <s v="BUDGET"/>
  </r>
  <r>
    <x v="1"/>
    <n v="40179999"/>
    <n v="41710000000"/>
    <n v="4171001000"/>
    <x v="41"/>
    <x v="439"/>
    <n v="4115.22"/>
    <x v="217"/>
    <s v="BUDGET"/>
  </r>
  <r>
    <x v="1"/>
    <n v="40179996"/>
    <n v="41710000000"/>
    <n v="4171001000"/>
    <x v="41"/>
    <x v="439"/>
    <n v="4020.59"/>
    <x v="217"/>
    <s v="BUDGET"/>
  </r>
  <r>
    <x v="1"/>
    <n v="40152613"/>
    <n v="41710000000"/>
    <n v="4171001000"/>
    <x v="41"/>
    <x v="439"/>
    <n v="4285.17"/>
    <x v="217"/>
    <s v="BUDGET"/>
  </r>
  <r>
    <x v="1"/>
    <n v="40152611"/>
    <n v="41710000000"/>
    <n v="4171001000"/>
    <x v="41"/>
    <x v="439"/>
    <n v="5643.73"/>
    <x v="217"/>
    <s v="BUDGET"/>
  </r>
  <r>
    <x v="1"/>
    <n v="40152605"/>
    <n v="41710000000"/>
    <n v="4171001000"/>
    <x v="41"/>
    <x v="439"/>
    <n v="5354.2"/>
    <x v="217"/>
    <s v="BUDGET"/>
  </r>
  <r>
    <x v="1"/>
    <n v="40079058"/>
    <n v="41710000000"/>
    <n v="4171001100"/>
    <x v="6"/>
    <x v="439"/>
    <n v="6478.63"/>
    <x v="217"/>
    <s v="BUDGET"/>
  </r>
  <r>
    <x v="1"/>
    <n v="40245566"/>
    <n v="46300000000"/>
    <n v="4630000009"/>
    <x v="3"/>
    <x v="3"/>
    <n v="162.82"/>
    <x v="217"/>
    <s v="BUDGET"/>
  </r>
  <r>
    <x v="1"/>
    <n v="40245567"/>
    <n v="46300000000"/>
    <n v="4630000009"/>
    <x v="3"/>
    <x v="3"/>
    <n v="257.60000000000002"/>
    <x v="217"/>
    <s v="BUDGET"/>
  </r>
  <r>
    <x v="1"/>
    <n v="40245568"/>
    <n v="46300000000"/>
    <n v="4630000009"/>
    <x v="3"/>
    <x v="3"/>
    <n v="185104.49"/>
    <x v="217"/>
    <s v="BUDGET"/>
  </r>
  <r>
    <x v="1"/>
    <n v="40245570"/>
    <n v="46300000000"/>
    <n v="4630000009"/>
    <x v="3"/>
    <x v="3"/>
    <n v="203.6"/>
    <x v="217"/>
    <s v="BUDGET"/>
  </r>
  <r>
    <x v="1"/>
    <n v="40227777"/>
    <n v="41990000000"/>
    <n v="4199001000"/>
    <x v="14"/>
    <x v="440"/>
    <n v="300"/>
    <x v="209"/>
    <s v="BUDGET"/>
  </r>
  <r>
    <x v="1"/>
    <n v="40244077"/>
    <n v="41340000000"/>
    <n v="4134001000"/>
    <x v="10"/>
    <x v="49"/>
    <n v="8500"/>
    <x v="209"/>
    <s v="BUDGET"/>
  </r>
  <r>
    <x v="1"/>
    <n v="40244132"/>
    <n v="44160000000"/>
    <n v="4416009000"/>
    <x v="14"/>
    <x v="93"/>
    <n v="9222"/>
    <x v="209"/>
    <s v="BUDGET"/>
  </r>
  <r>
    <x v="1"/>
    <n v="40238170"/>
    <n v="44130000000"/>
    <n v="4413009000"/>
    <x v="14"/>
    <x v="27"/>
    <n v="308362.38"/>
    <x v="209"/>
    <s v="BUDGET"/>
  </r>
  <r>
    <x v="1"/>
    <n v="40238170"/>
    <n v="44130000000"/>
    <n v="4413009000"/>
    <x v="14"/>
    <x v="27"/>
    <n v="117393.62"/>
    <x v="209"/>
    <s v="BUDGET"/>
  </r>
  <r>
    <x v="1"/>
    <n v="40196940"/>
    <n v="41960000000"/>
    <n v="4196001000"/>
    <x v="7"/>
    <x v="7"/>
    <n v="3108.35"/>
    <x v="209"/>
    <s v="BUDGET"/>
  </r>
  <r>
    <x v="1"/>
    <n v="40197783"/>
    <n v="41960000000"/>
    <n v="4196001000"/>
    <x v="7"/>
    <x v="7"/>
    <n v="253.8"/>
    <x v="209"/>
    <s v="BUDGET"/>
  </r>
  <r>
    <x v="1"/>
    <n v="40218179"/>
    <n v="41960000000"/>
    <n v="4196001000"/>
    <x v="7"/>
    <x v="7"/>
    <n v="564.42999999999995"/>
    <x v="209"/>
    <s v="BUDGET"/>
  </r>
  <r>
    <x v="1"/>
    <n v="40220270"/>
    <n v="41960000000"/>
    <n v="4196001000"/>
    <x v="7"/>
    <x v="7"/>
    <n v="2963.9"/>
    <x v="209"/>
    <s v="BUDGET"/>
  </r>
  <r>
    <x v="1"/>
    <n v="40227433"/>
    <n v="41960000000"/>
    <n v="4196001000"/>
    <x v="7"/>
    <x v="7"/>
    <n v="564.42999999999995"/>
    <x v="209"/>
    <s v="BUDGET"/>
  </r>
  <r>
    <x v="1"/>
    <n v="40239873"/>
    <n v="41990000000"/>
    <n v="4199001000"/>
    <x v="14"/>
    <x v="418"/>
    <n v="842.16"/>
    <x v="209"/>
    <s v="BUDGET"/>
  </r>
  <r>
    <x v="1"/>
    <n v="40239919"/>
    <n v="41340000000"/>
    <n v="4134001000"/>
    <x v="10"/>
    <x v="215"/>
    <n v="2296.5"/>
    <x v="209"/>
    <s v="BUDGET"/>
  </r>
  <r>
    <x v="1"/>
    <n v="40239962"/>
    <n v="41340000000"/>
    <n v="4134001000"/>
    <x v="10"/>
    <x v="219"/>
    <n v="25.26"/>
    <x v="209"/>
    <s v="BUDGET"/>
  </r>
  <r>
    <x v="1"/>
    <n v="40240132"/>
    <n v="41990000000"/>
    <n v="4199001000"/>
    <x v="14"/>
    <x v="358"/>
    <n v="132.4"/>
    <x v="209"/>
    <s v="BUDGET"/>
  </r>
  <r>
    <x v="1"/>
    <n v="40240165"/>
    <n v="41340000000"/>
    <n v="4134001000"/>
    <x v="10"/>
    <x v="289"/>
    <n v="191.29"/>
    <x v="209"/>
    <s v="BUDGET"/>
  </r>
  <r>
    <x v="1"/>
    <n v="40240230"/>
    <n v="41960000000"/>
    <n v="4196001000"/>
    <x v="7"/>
    <x v="327"/>
    <n v="330.09"/>
    <x v="209"/>
    <s v="BUDGET"/>
  </r>
  <r>
    <x v="1"/>
    <n v="40240410"/>
    <n v="41340000000"/>
    <n v="4134001000"/>
    <x v="10"/>
    <x v="176"/>
    <n v="505.38"/>
    <x v="209"/>
    <s v="BUDGET"/>
  </r>
  <r>
    <x v="1"/>
    <n v="40240360"/>
    <n v="41340000000"/>
    <n v="4134001000"/>
    <x v="10"/>
    <x v="238"/>
    <n v="514.86"/>
    <x v="209"/>
    <s v="BUDGET"/>
  </r>
  <r>
    <x v="1"/>
    <n v="40240483"/>
    <n v="41340000000"/>
    <n v="4134001000"/>
    <x v="10"/>
    <x v="107"/>
    <n v="5620.33"/>
    <x v="209"/>
    <s v="BUDGET"/>
  </r>
  <r>
    <x v="1"/>
    <n v="40240521"/>
    <n v="41340000000"/>
    <n v="4134001000"/>
    <x v="10"/>
    <x v="288"/>
    <n v="60.52"/>
    <x v="209"/>
    <s v="BUDGET"/>
  </r>
  <r>
    <x v="1"/>
    <n v="40197608"/>
    <n v="41330000000"/>
    <n v="4133009000"/>
    <x v="12"/>
    <x v="120"/>
    <n v="166.22"/>
    <x v="209"/>
    <s v="BUDGET"/>
  </r>
  <r>
    <x v="1"/>
    <n v="40245370"/>
    <n v="46300000000"/>
    <n v="4630000009"/>
    <x v="3"/>
    <x v="3"/>
    <n v="203.6"/>
    <x v="209"/>
    <s v="BUDGET"/>
  </r>
  <r>
    <x v="1"/>
    <n v="40242366"/>
    <n v="41350000000"/>
    <n v="4135001100"/>
    <x v="43"/>
    <x v="57"/>
    <n v="1000"/>
    <x v="212"/>
    <s v="BUDGET"/>
  </r>
  <r>
    <x v="1"/>
    <n v="40244030"/>
    <n v="41150000000"/>
    <n v="4115001000"/>
    <x v="39"/>
    <x v="112"/>
    <n v="2601.37"/>
    <x v="212"/>
    <s v="BUDGET"/>
  </r>
  <r>
    <x v="1"/>
    <n v="40232550"/>
    <n v="41990000000"/>
    <n v="4199001000"/>
    <x v="14"/>
    <x v="60"/>
    <n v="25"/>
    <x v="212"/>
    <s v="BUDGET"/>
  </r>
  <r>
    <x v="1"/>
    <n v="40232587"/>
    <n v="41990000000"/>
    <n v="4199001000"/>
    <x v="14"/>
    <x v="60"/>
    <n v="27.5"/>
    <x v="212"/>
    <s v="BUDGET"/>
  </r>
  <r>
    <x v="1"/>
    <n v="40232619"/>
    <n v="41990000000"/>
    <n v="4199001000"/>
    <x v="14"/>
    <x v="60"/>
    <n v="15"/>
    <x v="212"/>
    <s v="BUDGET"/>
  </r>
  <r>
    <x v="1"/>
    <n v="40232634"/>
    <n v="41990000000"/>
    <n v="4199001000"/>
    <x v="14"/>
    <x v="309"/>
    <n v="33.32"/>
    <x v="212"/>
    <s v="BUDGET"/>
  </r>
  <r>
    <x v="1"/>
    <n v="40232646"/>
    <n v="41990000000"/>
    <n v="4199001000"/>
    <x v="14"/>
    <x v="60"/>
    <n v="15"/>
    <x v="212"/>
    <s v="BUDGET"/>
  </r>
  <r>
    <x v="1"/>
    <n v="40232670"/>
    <n v="41990000000"/>
    <n v="4199001000"/>
    <x v="14"/>
    <x v="409"/>
    <n v="74.08"/>
    <x v="212"/>
    <s v="BUDGET"/>
  </r>
  <r>
    <x v="1"/>
    <n v="40232680"/>
    <n v="41990000000"/>
    <n v="4199001000"/>
    <x v="14"/>
    <x v="60"/>
    <n v="25"/>
    <x v="212"/>
    <s v="BUDGET"/>
  </r>
  <r>
    <x v="1"/>
    <n v="40232691"/>
    <n v="41990000000"/>
    <n v="4199001000"/>
    <x v="14"/>
    <x v="60"/>
    <n v="20"/>
    <x v="212"/>
    <s v="BUDGET"/>
  </r>
  <r>
    <x v="1"/>
    <n v="40232703"/>
    <n v="41990000000"/>
    <n v="4199001000"/>
    <x v="14"/>
    <x v="308"/>
    <n v="24.54"/>
    <x v="212"/>
    <s v="BUDGET"/>
  </r>
  <r>
    <x v="1"/>
    <n v="40232709"/>
    <n v="41990000000"/>
    <n v="4199001000"/>
    <x v="14"/>
    <x v="90"/>
    <n v="83.8"/>
    <x v="212"/>
    <s v="BUDGET"/>
  </r>
  <r>
    <x v="1"/>
    <n v="40232717"/>
    <n v="41990000000"/>
    <n v="4199001000"/>
    <x v="14"/>
    <x v="14"/>
    <n v="25.71"/>
    <x v="212"/>
    <s v="BUDGET"/>
  </r>
  <r>
    <x v="1"/>
    <n v="40232720"/>
    <n v="41990000000"/>
    <n v="4199001000"/>
    <x v="14"/>
    <x v="76"/>
    <n v="12"/>
    <x v="212"/>
    <s v="BUDGET"/>
  </r>
  <r>
    <x v="1"/>
    <n v="40232732"/>
    <n v="41990000000"/>
    <n v="4199001000"/>
    <x v="14"/>
    <x v="60"/>
    <n v="20"/>
    <x v="212"/>
    <s v="BUDGET"/>
  </r>
  <r>
    <x v="1"/>
    <n v="40232744"/>
    <n v="41990000000"/>
    <n v="4199001000"/>
    <x v="14"/>
    <x v="201"/>
    <n v="32.5"/>
    <x v="212"/>
    <s v="BUDGET"/>
  </r>
  <r>
    <x v="1"/>
    <n v="40232753"/>
    <n v="41990000000"/>
    <n v="4199001000"/>
    <x v="14"/>
    <x v="60"/>
    <n v="15"/>
    <x v="212"/>
    <s v="BUDGET"/>
  </r>
  <r>
    <x v="1"/>
    <n v="40232138"/>
    <n v="41910000000"/>
    <n v="4191001000"/>
    <x v="30"/>
    <x v="199"/>
    <n v="288.55"/>
    <x v="212"/>
    <s v="BUDGET"/>
  </r>
  <r>
    <x v="1"/>
    <n v="40232138"/>
    <n v="41910000000"/>
    <n v="4191001000"/>
    <x v="30"/>
    <x v="199"/>
    <n v="5073.8500000000004"/>
    <x v="212"/>
    <s v="BUDGET"/>
  </r>
  <r>
    <x v="1"/>
    <n v="40232138"/>
    <n v="41910000000"/>
    <n v="4191001000"/>
    <x v="30"/>
    <x v="199"/>
    <n v="14352.93"/>
    <x v="212"/>
    <s v="BUDGET"/>
  </r>
  <r>
    <x v="1"/>
    <n v="40232152"/>
    <n v="41910000000"/>
    <n v="4191001000"/>
    <x v="30"/>
    <x v="65"/>
    <n v="868.66"/>
    <x v="212"/>
    <s v="BUDGET"/>
  </r>
  <r>
    <x v="1"/>
    <n v="40232152"/>
    <n v="41990000000"/>
    <n v="4199001000"/>
    <x v="14"/>
    <x v="65"/>
    <n v="1794.95"/>
    <x v="212"/>
    <s v="BUDGET"/>
  </r>
  <r>
    <x v="1"/>
    <n v="40232152"/>
    <n v="41990000000"/>
    <n v="4199001000"/>
    <x v="14"/>
    <x v="65"/>
    <n v="2439.2199999999998"/>
    <x v="212"/>
    <s v="BUDGET"/>
  </r>
  <r>
    <x v="1"/>
    <n v="40232177"/>
    <n v="41990000000"/>
    <n v="4199001000"/>
    <x v="14"/>
    <x v="27"/>
    <n v="9787.1200000000008"/>
    <x v="212"/>
    <s v="BUDGET"/>
  </r>
  <r>
    <x v="1"/>
    <n v="40232184"/>
    <n v="41990000000"/>
    <n v="4199001000"/>
    <x v="14"/>
    <x v="59"/>
    <n v="3680.28"/>
    <x v="212"/>
    <s v="BUDGET"/>
  </r>
  <r>
    <x v="1"/>
    <n v="40232193"/>
    <n v="41990000000"/>
    <n v="4199001000"/>
    <x v="14"/>
    <x v="82"/>
    <n v="9376.39"/>
    <x v="212"/>
    <s v="BUDGET"/>
  </r>
  <r>
    <x v="1"/>
    <n v="40232204"/>
    <n v="41990000000"/>
    <n v="4199001000"/>
    <x v="14"/>
    <x v="52"/>
    <n v="5842.64"/>
    <x v="212"/>
    <s v="BUDGET"/>
  </r>
  <r>
    <x v="1"/>
    <n v="40232210"/>
    <n v="41990000000"/>
    <n v="4199001000"/>
    <x v="14"/>
    <x v="72"/>
    <n v="629.65"/>
    <x v="212"/>
    <s v="BUDGET"/>
  </r>
  <r>
    <x v="1"/>
    <n v="40232240"/>
    <n v="41990000000"/>
    <n v="4199001000"/>
    <x v="14"/>
    <x v="91"/>
    <n v="1234.98"/>
    <x v="212"/>
    <s v="BUDGET"/>
  </r>
  <r>
    <x v="1"/>
    <n v="40232250"/>
    <n v="41990000000"/>
    <n v="4199001000"/>
    <x v="14"/>
    <x v="310"/>
    <n v="260"/>
    <x v="212"/>
    <s v="BUDGET"/>
  </r>
  <r>
    <x v="1"/>
    <n v="40232285"/>
    <n v="41990000000"/>
    <n v="4199001000"/>
    <x v="14"/>
    <x v="408"/>
    <n v="800"/>
    <x v="212"/>
    <s v="BUDGET"/>
  </r>
  <r>
    <x v="1"/>
    <n v="40232306"/>
    <n v="41990000000"/>
    <n v="4199001000"/>
    <x v="14"/>
    <x v="65"/>
    <n v="500"/>
    <x v="212"/>
    <s v="BUDGET"/>
  </r>
  <r>
    <x v="1"/>
    <n v="40232312"/>
    <n v="41990000000"/>
    <n v="4199001000"/>
    <x v="14"/>
    <x v="63"/>
    <n v="1450.56"/>
    <x v="212"/>
    <s v="BUDGET"/>
  </r>
  <r>
    <x v="1"/>
    <n v="40232390"/>
    <n v="41990000000"/>
    <n v="4199001000"/>
    <x v="14"/>
    <x v="84"/>
    <n v="150"/>
    <x v="212"/>
    <s v="BUDGET"/>
  </r>
  <r>
    <x v="1"/>
    <n v="40232399"/>
    <n v="41990000000"/>
    <n v="4199001000"/>
    <x v="14"/>
    <x v="69"/>
    <n v="125.7"/>
    <x v="212"/>
    <s v="BUDGET"/>
  </r>
  <r>
    <x v="1"/>
    <n v="40232413"/>
    <n v="41990000000"/>
    <n v="4199001000"/>
    <x v="14"/>
    <x v="75"/>
    <n v="201.7"/>
    <x v="212"/>
    <s v="BUDGET"/>
  </r>
  <r>
    <x v="1"/>
    <n v="40232427"/>
    <n v="41990000000"/>
    <n v="4199001000"/>
    <x v="14"/>
    <x v="74"/>
    <n v="115.95"/>
    <x v="212"/>
    <s v="BUDGET"/>
  </r>
  <r>
    <x v="1"/>
    <n v="40232440"/>
    <n v="41990000000"/>
    <n v="4199001000"/>
    <x v="14"/>
    <x v="67"/>
    <n v="100.33"/>
    <x v="212"/>
    <s v="BUDGET"/>
  </r>
  <r>
    <x v="1"/>
    <n v="40232454"/>
    <n v="41990000000"/>
    <n v="4199001000"/>
    <x v="14"/>
    <x v="70"/>
    <n v="20.16"/>
    <x v="212"/>
    <s v="BUDGET"/>
  </r>
  <r>
    <x v="1"/>
    <n v="40232470"/>
    <n v="41990000000"/>
    <n v="4199001000"/>
    <x v="14"/>
    <x v="200"/>
    <n v="346.92"/>
    <x v="212"/>
    <s v="BUDGET"/>
  </r>
  <r>
    <x v="1"/>
    <n v="40232484"/>
    <n v="41990000000"/>
    <n v="4199001000"/>
    <x v="14"/>
    <x v="60"/>
    <n v="20"/>
    <x v="212"/>
    <s v="BUDGET"/>
  </r>
  <r>
    <x v="1"/>
    <n v="40232537"/>
    <n v="41990000000"/>
    <n v="4199001000"/>
    <x v="14"/>
    <x v="88"/>
    <n v="47.03"/>
    <x v="212"/>
    <s v="BUDGET"/>
  </r>
  <r>
    <x v="1"/>
    <n v="40238311"/>
    <n v="41990000000"/>
    <n v="4199001000"/>
    <x v="14"/>
    <x v="386"/>
    <n v="7412.51"/>
    <x v="212"/>
    <s v="BUDGET"/>
  </r>
  <r>
    <x v="1"/>
    <n v="40244685"/>
    <n v="41990000000"/>
    <n v="4199001000"/>
    <x v="14"/>
    <x v="92"/>
    <n v="7105.41"/>
    <x v="212"/>
    <s v="BUDGET"/>
  </r>
  <r>
    <x v="1"/>
    <n v="40244510"/>
    <n v="41990000000"/>
    <n v="4199001000"/>
    <x v="14"/>
    <x v="92"/>
    <n v="472.24"/>
    <x v="212"/>
    <s v="BUDGET"/>
  </r>
  <r>
    <x v="1"/>
    <n v="40244500"/>
    <n v="41990000000"/>
    <n v="4199001000"/>
    <x v="14"/>
    <x v="408"/>
    <n v="200"/>
    <x v="212"/>
    <s v="BUDGET"/>
  </r>
  <r>
    <x v="1"/>
    <n v="40244482"/>
    <n v="41990000000"/>
    <n v="4199001000"/>
    <x v="14"/>
    <x v="65"/>
    <n v="200"/>
    <x v="212"/>
    <s v="BUDGET"/>
  </r>
  <r>
    <x v="1"/>
    <n v="40244480"/>
    <n v="41990000000"/>
    <n v="4199001000"/>
    <x v="14"/>
    <x v="310"/>
    <n v="200"/>
    <x v="212"/>
    <s v="BUDGET"/>
  </r>
  <r>
    <x v="1"/>
    <n v="40244473"/>
    <n v="41990000000"/>
    <n v="4199001000"/>
    <x v="14"/>
    <x v="91"/>
    <n v="1400"/>
    <x v="212"/>
    <s v="BUDGET"/>
  </r>
  <r>
    <x v="1"/>
    <n v="40244467"/>
    <n v="41990000000"/>
    <n v="4199001000"/>
    <x v="14"/>
    <x v="72"/>
    <n v="1400"/>
    <x v="212"/>
    <s v="BUDGET"/>
  </r>
  <r>
    <x v="1"/>
    <n v="40244459"/>
    <n v="41990000000"/>
    <n v="4199001000"/>
    <x v="14"/>
    <x v="52"/>
    <n v="7000"/>
    <x v="212"/>
    <s v="BUDGET"/>
  </r>
  <r>
    <x v="1"/>
    <n v="40244452"/>
    <n v="41990000000"/>
    <n v="4199001000"/>
    <x v="14"/>
    <x v="82"/>
    <n v="8000"/>
    <x v="212"/>
    <s v="BUDGET"/>
  </r>
  <r>
    <x v="1"/>
    <n v="40244447"/>
    <n v="41990000000"/>
    <n v="4199001000"/>
    <x v="14"/>
    <x v="59"/>
    <n v="2800"/>
    <x v="212"/>
    <s v="BUDGET"/>
  </r>
  <r>
    <x v="1"/>
    <n v="40244402"/>
    <n v="41990000000"/>
    <n v="4199001000"/>
    <x v="14"/>
    <x v="65"/>
    <n v="5600"/>
    <x v="212"/>
    <s v="BUDGET"/>
  </r>
  <r>
    <x v="1"/>
    <n v="40244409"/>
    <n v="41990000000"/>
    <n v="4199001000"/>
    <x v="14"/>
    <x v="27"/>
    <n v="9400"/>
    <x v="212"/>
    <s v="BUDGET"/>
  </r>
  <r>
    <x v="1"/>
    <n v="40238663"/>
    <n v="41990000000"/>
    <n v="4199001000"/>
    <x v="14"/>
    <x v="63"/>
    <n v="23.33"/>
    <x v="212"/>
    <s v="BUDGET"/>
  </r>
  <r>
    <x v="1"/>
    <n v="40244853"/>
    <n v="41520000000"/>
    <n v="4152001000"/>
    <x v="9"/>
    <x v="352"/>
    <n v="3513.85"/>
    <x v="212"/>
    <s v="BUDGET"/>
  </r>
  <r>
    <x v="1"/>
    <n v="40244866"/>
    <n v="41520000000"/>
    <n v="4152001000"/>
    <x v="9"/>
    <x v="206"/>
    <n v="823.24"/>
    <x v="212"/>
    <s v="BUDGET"/>
  </r>
  <r>
    <x v="1"/>
    <n v="40244884"/>
    <n v="41520000000"/>
    <n v="4152001000"/>
    <x v="9"/>
    <x v="441"/>
    <n v="2594.7199999999998"/>
    <x v="212"/>
    <s v="BUDGET"/>
  </r>
  <r>
    <x v="1"/>
    <n v="40244598"/>
    <n v="44160000000"/>
    <n v="4416009000"/>
    <x v="14"/>
    <x v="442"/>
    <n v="980"/>
    <x v="212"/>
    <s v="BUDGET"/>
  </r>
  <r>
    <x v="1"/>
    <n v="40245048"/>
    <n v="41990000000"/>
    <n v="4199001000"/>
    <x v="14"/>
    <x v="19"/>
    <n v="4950"/>
    <x v="212"/>
    <s v="BUDGET"/>
  </r>
  <r>
    <x v="1"/>
    <n v="40245029"/>
    <n v="41990000000"/>
    <n v="4199001000"/>
    <x v="14"/>
    <x v="27"/>
    <n v="4600"/>
    <x v="212"/>
    <s v="BUDGET"/>
  </r>
  <r>
    <x v="1"/>
    <n v="40245012"/>
    <n v="41990000000"/>
    <n v="4199001000"/>
    <x v="14"/>
    <x v="108"/>
    <n v="4600"/>
    <x v="212"/>
    <s v="BUDGET"/>
  </r>
  <r>
    <x v="1"/>
    <n v="40245296"/>
    <n v="41990000000"/>
    <n v="4199001000"/>
    <x v="14"/>
    <x v="443"/>
    <n v="59.92"/>
    <x v="212"/>
    <s v="BUDGET"/>
  </r>
  <r>
    <x v="1"/>
    <n v="40245293"/>
    <n v="41960000000"/>
    <n v="4196001000"/>
    <x v="7"/>
    <x v="159"/>
    <n v="2332.38"/>
    <x v="212"/>
    <s v="BUDGET"/>
  </r>
  <r>
    <x v="1"/>
    <n v="40227708"/>
    <n v="41990000000"/>
    <n v="4199001000"/>
    <x v="14"/>
    <x v="108"/>
    <n v="50"/>
    <x v="212"/>
    <s v="BUDGET"/>
  </r>
  <r>
    <x v="1"/>
    <n v="40227766"/>
    <n v="41990000000"/>
    <n v="4199001000"/>
    <x v="14"/>
    <x v="65"/>
    <n v="250"/>
    <x v="212"/>
    <s v="BUDGET"/>
  </r>
  <r>
    <x v="1"/>
    <n v="40245286"/>
    <n v="41340000000"/>
    <n v="4134001000"/>
    <x v="10"/>
    <x v="15"/>
    <n v="803.87"/>
    <x v="212"/>
    <s v="BUDGET"/>
  </r>
  <r>
    <x v="1"/>
    <n v="40245272"/>
    <n v="41340000000"/>
    <n v="4134001000"/>
    <x v="10"/>
    <x v="45"/>
    <n v="777.39"/>
    <x v="212"/>
    <s v="BUDGET"/>
  </r>
  <r>
    <x v="1"/>
    <n v="40232847"/>
    <n v="41990000000"/>
    <n v="4199001000"/>
    <x v="14"/>
    <x v="71"/>
    <n v="37.049999999999997"/>
    <x v="212"/>
    <s v="BUDGET"/>
  </r>
  <r>
    <x v="1"/>
    <n v="40232837"/>
    <n v="41990000000"/>
    <n v="4199001000"/>
    <x v="14"/>
    <x v="86"/>
    <n v="52.81"/>
    <x v="212"/>
    <s v="BUDGET"/>
  </r>
  <r>
    <x v="1"/>
    <n v="40232826"/>
    <n v="41990000000"/>
    <n v="4199001000"/>
    <x v="14"/>
    <x v="79"/>
    <n v="12.25"/>
    <x v="212"/>
    <s v="BUDGET"/>
  </r>
  <r>
    <x v="1"/>
    <n v="40232819"/>
    <n v="41990000000"/>
    <n v="4199001000"/>
    <x v="14"/>
    <x v="60"/>
    <n v="15"/>
    <x v="212"/>
    <s v="BUDGET"/>
  </r>
  <r>
    <x v="1"/>
    <n v="40232421"/>
    <n v="41990000000"/>
    <n v="4199001000"/>
    <x v="14"/>
    <x v="73"/>
    <n v="431.89"/>
    <x v="212"/>
    <s v="BUDGET"/>
  </r>
  <r>
    <x v="1"/>
    <n v="40232800"/>
    <n v="41990000000"/>
    <n v="4199001000"/>
    <x v="14"/>
    <x v="66"/>
    <n v="77.11"/>
    <x v="212"/>
    <s v="BUDGET"/>
  </r>
  <r>
    <x v="1"/>
    <n v="40232789"/>
    <n v="41990000000"/>
    <n v="4199001000"/>
    <x v="14"/>
    <x v="339"/>
    <n v="50"/>
    <x v="212"/>
    <s v="BUDGET"/>
  </r>
  <r>
    <x v="1"/>
    <n v="40232777"/>
    <n v="41990000000"/>
    <n v="4199001000"/>
    <x v="14"/>
    <x v="381"/>
    <n v="100.3"/>
    <x v="212"/>
    <s v="BUDGET"/>
  </r>
  <r>
    <x v="1"/>
    <n v="40232759"/>
    <n v="41990000000"/>
    <n v="4199001000"/>
    <x v="14"/>
    <x v="77"/>
    <n v="16.670000000000002"/>
    <x v="212"/>
    <s v="BUDGET"/>
  </r>
  <r>
    <x v="1"/>
    <n v="40244394"/>
    <n v="41990000000"/>
    <n v="4199001000"/>
    <x v="14"/>
    <x v="199"/>
    <n v="18200"/>
    <x v="212"/>
    <s v="BUDGET"/>
  </r>
  <r>
    <x v="1"/>
    <n v="40236863"/>
    <n v="41990000000"/>
    <n v="4199001000"/>
    <x v="14"/>
    <x v="92"/>
    <n v="39628.089999999997"/>
    <x v="212"/>
    <s v="BUDGET"/>
  </r>
  <r>
    <x v="1"/>
    <n v="40235572"/>
    <n v="41990000000"/>
    <n v="4199001000"/>
    <x v="14"/>
    <x v="279"/>
    <n v="14157.7"/>
    <x v="212"/>
    <s v="BUDGET"/>
  </r>
  <r>
    <x v="1"/>
    <n v="40244619"/>
    <n v="44160000000"/>
    <n v="4416009000"/>
    <x v="14"/>
    <x v="27"/>
    <n v="107.02"/>
    <x v="212"/>
    <s v="BUDGET"/>
  </r>
  <r>
    <x v="1"/>
    <n v="40244617"/>
    <n v="44160000000"/>
    <n v="4416009000"/>
    <x v="14"/>
    <x v="27"/>
    <n v="29007.64"/>
    <x v="212"/>
    <s v="BUDGET"/>
  </r>
  <r>
    <x v="1"/>
    <n v="40244651"/>
    <n v="44160000000"/>
    <n v="4416009000"/>
    <x v="14"/>
    <x v="27"/>
    <n v="205.45"/>
    <x v="212"/>
    <s v="BUDGET"/>
  </r>
  <r>
    <x v="1"/>
    <n v="40244639"/>
    <n v="44160000000"/>
    <n v="4416009000"/>
    <x v="14"/>
    <x v="27"/>
    <n v="61816"/>
    <x v="212"/>
    <s v="BUDGET"/>
  </r>
  <r>
    <x v="1"/>
    <n v="40244832"/>
    <n v="41520000000"/>
    <n v="4152001000"/>
    <x v="9"/>
    <x v="370"/>
    <n v="12452.84"/>
    <x v="212"/>
    <s v="BUDGET"/>
  </r>
  <r>
    <x v="1"/>
    <n v="40244801"/>
    <n v="44160000000"/>
    <n v="4416009000"/>
    <x v="14"/>
    <x v="296"/>
    <n v="11264.53"/>
    <x v="212"/>
    <s v="BUDGET"/>
  </r>
  <r>
    <x v="1"/>
    <n v="40244801"/>
    <n v="41520000000"/>
    <n v="4152001000"/>
    <x v="9"/>
    <x v="296"/>
    <n v="18161.97"/>
    <x v="212"/>
    <s v="BUDGET"/>
  </r>
  <r>
    <x v="1"/>
    <n v="40244733"/>
    <n v="44160000000"/>
    <n v="4416009000"/>
    <x v="14"/>
    <x v="444"/>
    <n v="543.29"/>
    <x v="212"/>
    <s v="BUDGET"/>
  </r>
  <r>
    <x v="1"/>
    <n v="40244733"/>
    <n v="44160000000"/>
    <n v="4416009000"/>
    <x v="14"/>
    <x v="444"/>
    <n v="11398.68"/>
    <x v="212"/>
    <s v="BUDGET"/>
  </r>
  <r>
    <x v="1"/>
    <n v="40244781"/>
    <n v="44160000000"/>
    <n v="4416009000"/>
    <x v="14"/>
    <x v="394"/>
    <n v="35220.68"/>
    <x v="212"/>
    <s v="BUDGET"/>
  </r>
  <r>
    <x v="1"/>
    <n v="40244993"/>
    <n v="41990000000"/>
    <n v="4199001000"/>
    <x v="14"/>
    <x v="301"/>
    <n v="41223.760000000002"/>
    <x v="212"/>
    <s v="BUDGET"/>
  </r>
  <r>
    <x v="1"/>
    <n v="40244993"/>
    <n v="41990000000"/>
    <n v="4199001000"/>
    <x v="14"/>
    <x v="301"/>
    <n v="8776.24"/>
    <x v="212"/>
    <s v="BUDGET"/>
  </r>
  <r>
    <x v="1"/>
    <n v="40245271"/>
    <n v="41350000000"/>
    <n v="4135001300"/>
    <x v="1"/>
    <x v="0"/>
    <n v="11310"/>
    <x v="212"/>
    <s v="BUDGET"/>
  </r>
  <r>
    <x v="1"/>
    <n v="40244950"/>
    <n v="41520000000"/>
    <n v="4152001000"/>
    <x v="9"/>
    <x v="324"/>
    <n v="16838.240000000002"/>
    <x v="212"/>
    <s v="BUDGET"/>
  </r>
  <r>
    <x v="1"/>
    <n v="40245304"/>
    <n v="41990000000"/>
    <n v="4199001000"/>
    <x v="14"/>
    <x v="244"/>
    <n v="34371.279999999999"/>
    <x v="212"/>
    <s v="BUDGET"/>
  </r>
  <r>
    <x v="1"/>
    <n v="40245309"/>
    <n v="41960000000"/>
    <n v="4196001000"/>
    <x v="7"/>
    <x v="140"/>
    <n v="760.6"/>
    <x v="212"/>
    <s v="BUDGET"/>
  </r>
  <r>
    <x v="1"/>
    <n v="40245309"/>
    <n v="41960000000"/>
    <n v="4196001000"/>
    <x v="7"/>
    <x v="140"/>
    <n v="14654.4"/>
    <x v="212"/>
    <s v="BUDGET"/>
  </r>
  <r>
    <x v="1"/>
    <n v="40244971"/>
    <n v="41520000000"/>
    <n v="4152001000"/>
    <x v="9"/>
    <x v="301"/>
    <n v="15615.14"/>
    <x v="212"/>
    <s v="BUDGET"/>
  </r>
  <r>
    <x v="1"/>
    <n v="40244971"/>
    <n v="41990000000"/>
    <n v="4199001000"/>
    <x v="14"/>
    <x v="301"/>
    <n v="14181.11"/>
    <x v="212"/>
    <s v="BUDGET"/>
  </r>
  <r>
    <x v="1"/>
    <n v="40244361"/>
    <n v="41120000000"/>
    <n v="4112001000"/>
    <x v="34"/>
    <x v="111"/>
    <n v="17382.810000000001"/>
    <x v="212"/>
    <s v="BUDGET"/>
  </r>
  <r>
    <x v="1"/>
    <n v="40244361"/>
    <n v="41130000000"/>
    <n v="4113001000"/>
    <x v="35"/>
    <x v="111"/>
    <n v="28297.83"/>
    <x v="212"/>
    <s v="BUDGET"/>
  </r>
  <r>
    <x v="1"/>
    <n v="40244361"/>
    <n v="41130000000"/>
    <n v="4113002000"/>
    <x v="36"/>
    <x v="111"/>
    <n v="16035.45"/>
    <x v="212"/>
    <s v="BUDGET"/>
  </r>
  <r>
    <x v="1"/>
    <n v="40244361"/>
    <n v="41130000000"/>
    <n v="4113003000"/>
    <x v="37"/>
    <x v="111"/>
    <n v="943.29"/>
    <x v="212"/>
    <s v="BUDGET"/>
  </r>
  <r>
    <x v="1"/>
    <n v="40244361"/>
    <n v="41140000000"/>
    <n v="4114001000"/>
    <x v="35"/>
    <x v="111"/>
    <n v="10375.9"/>
    <x v="212"/>
    <s v="BUDGET"/>
  </r>
  <r>
    <x v="1"/>
    <n v="40244361"/>
    <n v="41140000000"/>
    <n v="4114002000"/>
    <x v="36"/>
    <x v="111"/>
    <n v="4339.1000000000004"/>
    <x v="212"/>
    <s v="BUDGET"/>
  </r>
  <r>
    <x v="1"/>
    <n v="40244361"/>
    <n v="41140000000"/>
    <n v="4114003000"/>
    <x v="37"/>
    <x v="111"/>
    <n v="943.29"/>
    <x v="212"/>
    <s v="BUDGET"/>
  </r>
  <r>
    <x v="1"/>
    <n v="40244361"/>
    <n v="41140000000"/>
    <n v="4114005000"/>
    <x v="38"/>
    <x v="111"/>
    <n v="377.34"/>
    <x v="212"/>
    <s v="BUDGET"/>
  </r>
  <r>
    <x v="1"/>
    <n v="40246645"/>
    <n v="46300000000"/>
    <n v="4630000009"/>
    <x v="3"/>
    <x v="3"/>
    <n v="248.43"/>
    <x v="212"/>
    <s v="BUDGET"/>
  </r>
  <r>
    <x v="1"/>
    <n v="40246646"/>
    <n v="46300000000"/>
    <n v="4630000009"/>
    <x v="3"/>
    <x v="3"/>
    <n v="203.6"/>
    <x v="212"/>
    <s v="BUDGET"/>
  </r>
  <r>
    <x v="1"/>
    <n v="40246647"/>
    <n v="46300000000"/>
    <n v="4630000009"/>
    <x v="3"/>
    <x v="3"/>
    <n v="203.6"/>
    <x v="212"/>
    <s v="BUDGET"/>
  </r>
  <r>
    <x v="1"/>
    <n v="40243971"/>
    <n v="41110000000"/>
    <n v="4111001000"/>
    <x v="22"/>
    <x v="63"/>
    <n v="2764.7"/>
    <x v="202"/>
    <s v="BUDGET"/>
  </r>
  <r>
    <x v="1"/>
    <n v="40243893"/>
    <n v="41110000000"/>
    <n v="4111001000"/>
    <x v="22"/>
    <x v="60"/>
    <n v="25"/>
    <x v="202"/>
    <s v="BUDGET"/>
  </r>
  <r>
    <x v="1"/>
    <n v="40243903"/>
    <n v="41110000000"/>
    <n v="4111001000"/>
    <x v="22"/>
    <x v="60"/>
    <n v="30"/>
    <x v="202"/>
    <s v="BUDGET"/>
  </r>
  <r>
    <x v="1"/>
    <n v="40243917"/>
    <n v="41110000000"/>
    <n v="4111001000"/>
    <x v="22"/>
    <x v="60"/>
    <n v="25"/>
    <x v="202"/>
    <s v="BUDGET"/>
  </r>
  <r>
    <x v="1"/>
    <n v="40243933"/>
    <n v="41110000000"/>
    <n v="4111001000"/>
    <x v="22"/>
    <x v="60"/>
    <n v="25"/>
    <x v="202"/>
    <s v="BUDGET"/>
  </r>
  <r>
    <x v="1"/>
    <n v="40243944"/>
    <n v="41110000000"/>
    <n v="4111001000"/>
    <x v="22"/>
    <x v="60"/>
    <n v="30"/>
    <x v="202"/>
    <s v="BUDGET"/>
  </r>
  <r>
    <x v="1"/>
    <n v="40243604"/>
    <n v="41110000000"/>
    <n v="4111001000"/>
    <x v="22"/>
    <x v="382"/>
    <n v="25"/>
    <x v="202"/>
    <s v="BUDGET"/>
  </r>
  <r>
    <x v="1"/>
    <n v="40243567"/>
    <n v="41110000000"/>
    <n v="4111001000"/>
    <x v="22"/>
    <x v="406"/>
    <n v="107.63"/>
    <x v="202"/>
    <s v="BUDGET"/>
  </r>
  <r>
    <x v="1"/>
    <n v="40243632"/>
    <n v="41110000000"/>
    <n v="4111001000"/>
    <x v="22"/>
    <x v="381"/>
    <n v="66.040000000000006"/>
    <x v="202"/>
    <s v="BUDGET"/>
  </r>
  <r>
    <x v="1"/>
    <n v="40243657"/>
    <n v="41110000000"/>
    <n v="4111001000"/>
    <x v="22"/>
    <x v="339"/>
    <n v="130"/>
    <x v="202"/>
    <s v="BUDGET"/>
  </r>
  <r>
    <x v="1"/>
    <n v="40243674"/>
    <n v="41110000000"/>
    <n v="4111001000"/>
    <x v="22"/>
    <x v="340"/>
    <n v="28.9"/>
    <x v="202"/>
    <s v="BUDGET"/>
  </r>
  <r>
    <x v="1"/>
    <n v="40243701"/>
    <n v="41110000000"/>
    <n v="4111001000"/>
    <x v="22"/>
    <x v="372"/>
    <n v="27.8"/>
    <x v="202"/>
    <s v="BUDGET"/>
  </r>
  <r>
    <x v="1"/>
    <n v="40243731"/>
    <n v="41110000000"/>
    <n v="4111001000"/>
    <x v="22"/>
    <x v="71"/>
    <n v="22.69"/>
    <x v="202"/>
    <s v="BUDGET"/>
  </r>
  <r>
    <x v="1"/>
    <n v="40243746"/>
    <n v="41110000000"/>
    <n v="4111001000"/>
    <x v="22"/>
    <x v="66"/>
    <n v="48.94"/>
    <x v="202"/>
    <s v="BUDGET"/>
  </r>
  <r>
    <x v="1"/>
    <n v="40243765"/>
    <n v="41110000000"/>
    <n v="4111001000"/>
    <x v="22"/>
    <x v="59"/>
    <n v="266.25"/>
    <x v="202"/>
    <s v="BUDGET"/>
  </r>
  <r>
    <x v="1"/>
    <n v="40243847"/>
    <n v="41110000000"/>
    <n v="4111001000"/>
    <x v="22"/>
    <x v="282"/>
    <n v="18"/>
    <x v="202"/>
    <s v="BUDGET"/>
  </r>
  <r>
    <x v="1"/>
    <n v="40243877"/>
    <n v="41110000000"/>
    <n v="4111001000"/>
    <x v="22"/>
    <x v="380"/>
    <n v="37.479999999999997"/>
    <x v="202"/>
    <s v="BUDGET"/>
  </r>
  <r>
    <x v="1"/>
    <n v="40243865"/>
    <n v="41110000000"/>
    <n v="4111001000"/>
    <x v="22"/>
    <x v="380"/>
    <n v="57.04"/>
    <x v="202"/>
    <s v="BUDGET"/>
  </r>
  <r>
    <x v="1"/>
    <n v="40243544"/>
    <n v="41110000000"/>
    <n v="4111001000"/>
    <x v="22"/>
    <x v="407"/>
    <n v="36"/>
    <x v="202"/>
    <s v="BUDGET"/>
  </r>
  <r>
    <x v="1"/>
    <n v="40242705"/>
    <n v="41110000000"/>
    <n v="4111001000"/>
    <x v="22"/>
    <x v="340"/>
    <n v="10.64"/>
    <x v="202"/>
    <s v="BUDGET"/>
  </r>
  <r>
    <x v="1"/>
    <n v="40242745"/>
    <n v="41110000000"/>
    <n v="4111001000"/>
    <x v="22"/>
    <x v="70"/>
    <n v="15.09"/>
    <x v="202"/>
    <s v="BUDGET"/>
  </r>
  <r>
    <x v="1"/>
    <n v="40242760"/>
    <n v="41110000000"/>
    <n v="4111001000"/>
    <x v="22"/>
    <x v="86"/>
    <n v="35.58"/>
    <x v="202"/>
    <s v="BUDGET"/>
  </r>
  <r>
    <x v="1"/>
    <n v="40242776"/>
    <n v="41110000000"/>
    <n v="4111001000"/>
    <x v="22"/>
    <x v="85"/>
    <n v="21.96"/>
    <x v="202"/>
    <s v="BUDGET"/>
  </r>
  <r>
    <x v="1"/>
    <n v="40242792"/>
    <n v="41110000000"/>
    <n v="4111001000"/>
    <x v="22"/>
    <x v="69"/>
    <n v="94.74"/>
    <x v="202"/>
    <s v="BUDGET"/>
  </r>
  <r>
    <x v="1"/>
    <n v="40242802"/>
    <n v="41110000000"/>
    <n v="4111001000"/>
    <x v="22"/>
    <x v="75"/>
    <n v="138.22"/>
    <x v="202"/>
    <s v="BUDGET"/>
  </r>
  <r>
    <x v="1"/>
    <n v="40242814"/>
    <n v="41110000000"/>
    <n v="4111001000"/>
    <x v="22"/>
    <x v="198"/>
    <n v="41.66"/>
    <x v="202"/>
    <s v="BUDGET"/>
  </r>
  <r>
    <x v="1"/>
    <n v="40242829"/>
    <n v="41110000000"/>
    <n v="4111001000"/>
    <x v="22"/>
    <x v="200"/>
    <n v="217.16"/>
    <x v="202"/>
    <s v="BUDGET"/>
  </r>
  <r>
    <x v="1"/>
    <n v="40242843"/>
    <n v="41110000000"/>
    <n v="4111001000"/>
    <x v="22"/>
    <x v="77"/>
    <n v="52.5"/>
    <x v="202"/>
    <s v="BUDGET"/>
  </r>
  <r>
    <x v="1"/>
    <n v="40242860"/>
    <n v="41110000000"/>
    <n v="4111001000"/>
    <x v="22"/>
    <x v="67"/>
    <n v="117.67"/>
    <x v="202"/>
    <s v="BUDGET"/>
  </r>
  <r>
    <x v="1"/>
    <n v="40242880"/>
    <n v="41110000000"/>
    <n v="4111001000"/>
    <x v="22"/>
    <x v="74"/>
    <n v="394.34"/>
    <x v="202"/>
    <s v="BUDGET"/>
  </r>
  <r>
    <x v="1"/>
    <n v="40242903"/>
    <n v="41110000000"/>
    <n v="4111001000"/>
    <x v="22"/>
    <x v="73"/>
    <n v="511.3"/>
    <x v="202"/>
    <s v="BUDGET"/>
  </r>
  <r>
    <x v="1"/>
    <n v="40242929"/>
    <n v="41110000000"/>
    <n v="4111001000"/>
    <x v="22"/>
    <x v="70"/>
    <n v="34.96"/>
    <x v="202"/>
    <s v="BUDGET"/>
  </r>
  <r>
    <x v="1"/>
    <n v="40243459"/>
    <n v="41110000000"/>
    <n v="4111001000"/>
    <x v="22"/>
    <x v="19"/>
    <n v="117.63"/>
    <x v="202"/>
    <s v="BUDGET"/>
  </r>
  <r>
    <x v="1"/>
    <n v="40243473"/>
    <n v="41110000000"/>
    <n v="4111001000"/>
    <x v="22"/>
    <x v="309"/>
    <n v="46"/>
    <x v="202"/>
    <s v="BUDGET"/>
  </r>
  <r>
    <x v="1"/>
    <n v="40242674"/>
    <n v="41110000000"/>
    <n v="4111001000"/>
    <x v="22"/>
    <x v="63"/>
    <n v="19.600000000000001"/>
    <x v="202"/>
    <s v="BUDGET"/>
  </r>
  <r>
    <x v="1"/>
    <n v="40242464"/>
    <n v="41110000000"/>
    <n v="4111001000"/>
    <x v="22"/>
    <x v="310"/>
    <n v="515.20000000000005"/>
    <x v="202"/>
    <s v="BUDGET"/>
  </r>
  <r>
    <x v="1"/>
    <n v="40242455"/>
    <n v="41110000000"/>
    <n v="4111001000"/>
    <x v="22"/>
    <x v="72"/>
    <n v="2322.86"/>
    <x v="202"/>
    <s v="BUDGET"/>
  </r>
  <r>
    <x v="1"/>
    <n v="40242444"/>
    <n v="41110000000"/>
    <n v="4111001000"/>
    <x v="22"/>
    <x v="65"/>
    <n v="8141.33"/>
    <x v="202"/>
    <s v="BUDGET"/>
  </r>
  <r>
    <x v="1"/>
    <n v="40242437"/>
    <n v="41110000000"/>
    <n v="4111001000"/>
    <x v="22"/>
    <x v="199"/>
    <n v="72616.429999999993"/>
    <x v="202"/>
    <s v="BUDGET"/>
  </r>
  <r>
    <x v="1"/>
    <n v="40242429"/>
    <n v="41110000000"/>
    <n v="4111001000"/>
    <x v="22"/>
    <x v="27"/>
    <n v="12238.91"/>
    <x v="202"/>
    <s v="BUDGET"/>
  </r>
  <r>
    <x v="1"/>
    <n v="40242407"/>
    <n v="41110000000"/>
    <n v="4111001000"/>
    <x v="22"/>
    <x v="59"/>
    <n v="9754.56"/>
    <x v="202"/>
    <s v="BUDGET"/>
  </r>
  <r>
    <x v="1"/>
    <n v="40242399"/>
    <n v="41110000000"/>
    <n v="4111001000"/>
    <x v="22"/>
    <x v="82"/>
    <n v="6811.55"/>
    <x v="202"/>
    <s v="BUDGET"/>
  </r>
  <r>
    <x v="1"/>
    <n v="40242391"/>
    <n v="41110000000"/>
    <n v="4111001000"/>
    <x v="22"/>
    <x v="52"/>
    <n v="7951.05"/>
    <x v="202"/>
    <s v="BUDGET"/>
  </r>
  <r>
    <x v="1"/>
    <n v="40245581"/>
    <n v="41960000000"/>
    <n v="4196001000"/>
    <x v="7"/>
    <x v="445"/>
    <n v="256.8"/>
    <x v="202"/>
    <s v="BUDGET"/>
  </r>
  <r>
    <x v="1"/>
    <n v="40245380"/>
    <n v="41990000000"/>
    <n v="4199001000"/>
    <x v="14"/>
    <x v="94"/>
    <n v="962.32"/>
    <x v="202"/>
    <s v="BUDGET"/>
  </r>
  <r>
    <x v="1"/>
    <n v="40245382"/>
    <n v="41990000000"/>
    <n v="4199001000"/>
    <x v="14"/>
    <x v="65"/>
    <n v="300"/>
    <x v="202"/>
    <s v="BUDGET"/>
  </r>
  <r>
    <x v="1"/>
    <n v="40245428"/>
    <n v="41990000000"/>
    <n v="4199001000"/>
    <x v="14"/>
    <x v="52"/>
    <n v="900"/>
    <x v="202"/>
    <s v="BUDGET"/>
  </r>
  <r>
    <x v="1"/>
    <n v="40236602"/>
    <n v="41990000000"/>
    <n v="4199001000"/>
    <x v="14"/>
    <x v="199"/>
    <n v="4300"/>
    <x v="202"/>
    <s v="BUDGET"/>
  </r>
  <r>
    <x v="1"/>
    <n v="40235189"/>
    <n v="41990000000"/>
    <n v="4199001000"/>
    <x v="14"/>
    <x v="310"/>
    <n v="1600"/>
    <x v="202"/>
    <s v="BUDGET"/>
  </r>
  <r>
    <x v="1"/>
    <n v="40245444"/>
    <n v="41990000000"/>
    <n v="4199001000"/>
    <x v="14"/>
    <x v="91"/>
    <n v="300"/>
    <x v="202"/>
    <s v="BUDGET"/>
  </r>
  <r>
    <x v="1"/>
    <n v="40245451"/>
    <n v="41990000000"/>
    <n v="4199001000"/>
    <x v="14"/>
    <x v="27"/>
    <n v="1200"/>
    <x v="202"/>
    <s v="BUDGET"/>
  </r>
  <r>
    <x v="1"/>
    <n v="40245457"/>
    <n v="41990000000"/>
    <n v="4199001000"/>
    <x v="14"/>
    <x v="82"/>
    <n v="1800"/>
    <x v="202"/>
    <s v="BUDGET"/>
  </r>
  <r>
    <x v="1"/>
    <n v="40245461"/>
    <n v="41990000000"/>
    <n v="4199001000"/>
    <x v="14"/>
    <x v="199"/>
    <n v="1200"/>
    <x v="202"/>
    <s v="BUDGET"/>
  </r>
  <r>
    <x v="1"/>
    <n v="40245468"/>
    <n v="41990000000"/>
    <n v="4199001000"/>
    <x v="14"/>
    <x v="52"/>
    <n v="600"/>
    <x v="202"/>
    <s v="BUDGET"/>
  </r>
  <r>
    <x v="1"/>
    <n v="40245472"/>
    <n v="41990000000"/>
    <n v="4199001000"/>
    <x v="14"/>
    <x v="310"/>
    <n v="300"/>
    <x v="202"/>
    <s v="BUDGET"/>
  </r>
  <r>
    <x v="1"/>
    <n v="40245482"/>
    <n v="41990000000"/>
    <n v="4199001000"/>
    <x v="14"/>
    <x v="65"/>
    <n v="300"/>
    <x v="202"/>
    <s v="BUDGET"/>
  </r>
  <r>
    <x v="1"/>
    <n v="40246047"/>
    <n v="41960000000"/>
    <n v="4196001000"/>
    <x v="7"/>
    <x v="431"/>
    <n v="14824.46"/>
    <x v="202"/>
    <s v="BUDGET"/>
  </r>
  <r>
    <x v="1"/>
    <n v="40245660"/>
    <n v="41960000000"/>
    <n v="4196001000"/>
    <x v="7"/>
    <x v="166"/>
    <n v="2161.1"/>
    <x v="202"/>
    <s v="BUDGET"/>
  </r>
  <r>
    <x v="1"/>
    <n v="40245633"/>
    <n v="41960000000"/>
    <n v="4196001000"/>
    <x v="7"/>
    <x v="33"/>
    <n v="894.91"/>
    <x v="202"/>
    <s v="BUDGET"/>
  </r>
  <r>
    <x v="1"/>
    <n v="40245618"/>
    <n v="41340000000"/>
    <n v="4134001000"/>
    <x v="10"/>
    <x v="213"/>
    <n v="6034.88"/>
    <x v="202"/>
    <s v="BUDGET"/>
  </r>
  <r>
    <x v="1"/>
    <n v="40245625"/>
    <n v="41960000000"/>
    <n v="4196001000"/>
    <x v="7"/>
    <x v="25"/>
    <n v="917.15"/>
    <x v="202"/>
    <s v="BUDGET"/>
  </r>
  <r>
    <x v="1"/>
    <n v="40245628"/>
    <n v="41960000000"/>
    <n v="4196001000"/>
    <x v="7"/>
    <x v="446"/>
    <n v="2561.52"/>
    <x v="202"/>
    <s v="BUDGET"/>
  </r>
  <r>
    <x v="1"/>
    <n v="40245525"/>
    <n v="41990000000"/>
    <n v="4199001000"/>
    <x v="14"/>
    <x v="116"/>
    <n v="300"/>
    <x v="202"/>
    <s v="BUDGET"/>
  </r>
  <r>
    <x v="1"/>
    <n v="40245557"/>
    <n v="41990000000"/>
    <n v="4199001000"/>
    <x v="14"/>
    <x v="179"/>
    <n v="1081.3800000000001"/>
    <x v="202"/>
    <s v="BUDGET"/>
  </r>
  <r>
    <x v="1"/>
    <n v="40245569"/>
    <n v="41990000000"/>
    <n v="4199001000"/>
    <x v="14"/>
    <x v="447"/>
    <n v="400"/>
    <x v="202"/>
    <s v="BUDGET"/>
  </r>
  <r>
    <x v="1"/>
    <n v="40245371"/>
    <n v="41990000000"/>
    <n v="4199001000"/>
    <x v="14"/>
    <x v="69"/>
    <n v="18.149999999999999"/>
    <x v="202"/>
    <s v="BUDGET"/>
  </r>
  <r>
    <x v="1"/>
    <n v="40245397"/>
    <n v="41990000000"/>
    <n v="4199001000"/>
    <x v="14"/>
    <x v="205"/>
    <n v="9823.81"/>
    <x v="202"/>
    <s v="BUDGET"/>
  </r>
  <r>
    <x v="1"/>
    <n v="40245690"/>
    <n v="41960000000"/>
    <n v="4196001000"/>
    <x v="7"/>
    <x v="448"/>
    <n v="1489.51"/>
    <x v="202"/>
    <s v="BUDGET"/>
  </r>
  <r>
    <x v="1"/>
    <n v="40245692"/>
    <n v="41960000000"/>
    <n v="4196001000"/>
    <x v="7"/>
    <x v="259"/>
    <n v="441.5"/>
    <x v="202"/>
    <s v="BUDGET"/>
  </r>
  <r>
    <x v="1"/>
    <n v="40245701"/>
    <n v="41960000000"/>
    <n v="4196001000"/>
    <x v="7"/>
    <x v="449"/>
    <n v="1922.41"/>
    <x v="202"/>
    <s v="BUDGET"/>
  </r>
  <r>
    <x v="1"/>
    <n v="40245704"/>
    <n v="41960000000"/>
    <n v="4196001000"/>
    <x v="7"/>
    <x v="450"/>
    <n v="1369.27"/>
    <x v="202"/>
    <s v="BUDGET"/>
  </r>
  <r>
    <x v="1"/>
    <n v="40245702"/>
    <n v="41960000000"/>
    <n v="4196001000"/>
    <x v="7"/>
    <x v="451"/>
    <n v="1827.86"/>
    <x v="202"/>
    <s v="BUDGET"/>
  </r>
  <r>
    <x v="1"/>
    <n v="40245709"/>
    <n v="41960000000"/>
    <n v="4196001000"/>
    <x v="7"/>
    <x v="269"/>
    <n v="4721.2700000000004"/>
    <x v="202"/>
    <s v="BUDGET"/>
  </r>
  <r>
    <x v="1"/>
    <n v="40223402"/>
    <n v="41960000000"/>
    <n v="4196001000"/>
    <x v="7"/>
    <x v="420"/>
    <n v="23.59"/>
    <x v="202"/>
    <s v="BUDGET"/>
  </r>
  <r>
    <x v="1"/>
    <n v="40218284"/>
    <n v="41960000000"/>
    <n v="4196001000"/>
    <x v="7"/>
    <x v="146"/>
    <n v="52.11"/>
    <x v="202"/>
    <s v="BUDGET"/>
  </r>
  <r>
    <x v="1"/>
    <n v="40246040"/>
    <n v="41990000000"/>
    <n v="4199001000"/>
    <x v="14"/>
    <x v="52"/>
    <n v="750"/>
    <x v="202"/>
    <s v="BUDGET"/>
  </r>
  <r>
    <x v="1"/>
    <n v="40246042"/>
    <n v="41990000000"/>
    <n v="4199001000"/>
    <x v="14"/>
    <x v="65"/>
    <n v="250"/>
    <x v="202"/>
    <s v="BUDGET"/>
  </r>
  <r>
    <x v="1"/>
    <n v="40246041"/>
    <n v="41990000000"/>
    <n v="4199001000"/>
    <x v="14"/>
    <x v="91"/>
    <n v="300"/>
    <x v="202"/>
    <s v="BUDGET"/>
  </r>
  <r>
    <x v="1"/>
    <n v="40246039"/>
    <n v="41990000000"/>
    <n v="4199001000"/>
    <x v="14"/>
    <x v="82"/>
    <n v="1650"/>
    <x v="202"/>
    <s v="BUDGET"/>
  </r>
  <r>
    <x v="1"/>
    <n v="40246037"/>
    <n v="41990000000"/>
    <n v="4199001000"/>
    <x v="14"/>
    <x v="27"/>
    <n v="2000"/>
    <x v="202"/>
    <s v="BUDGET"/>
  </r>
  <r>
    <x v="1"/>
    <n v="40246036"/>
    <n v="41990000000"/>
    <n v="4199001000"/>
    <x v="14"/>
    <x v="199"/>
    <n v="1225.44"/>
    <x v="202"/>
    <s v="BUDGET"/>
  </r>
  <r>
    <x v="1"/>
    <n v="40246036"/>
    <n v="41990000000"/>
    <n v="4199001000"/>
    <x v="14"/>
    <x v="199"/>
    <n v="1024.56"/>
    <x v="202"/>
    <s v="BUDGET"/>
  </r>
  <r>
    <x v="1"/>
    <n v="40246043"/>
    <n v="41990000000"/>
    <n v="4199001000"/>
    <x v="14"/>
    <x v="59"/>
    <n v="700"/>
    <x v="202"/>
    <s v="BUDGET"/>
  </r>
  <r>
    <x v="1"/>
    <n v="40246044"/>
    <n v="41990000000"/>
    <n v="4199001000"/>
    <x v="14"/>
    <x v="19"/>
    <n v="300"/>
    <x v="202"/>
    <s v="BUDGET"/>
  </r>
  <r>
    <x v="1"/>
    <n v="40245588"/>
    <n v="41340000000"/>
    <n v="4134001000"/>
    <x v="10"/>
    <x v="452"/>
    <n v="14888.9"/>
    <x v="202"/>
    <s v="BUDGET"/>
  </r>
  <r>
    <x v="1"/>
    <n v="40191117"/>
    <n v="41960000000"/>
    <n v="4196001000"/>
    <x v="7"/>
    <x v="453"/>
    <n v="15481.3"/>
    <x v="202"/>
    <s v="BUDGET"/>
  </r>
  <r>
    <x v="1"/>
    <n v="40245357"/>
    <n v="41340000000"/>
    <n v="4134001000"/>
    <x v="10"/>
    <x v="224"/>
    <n v="29065.52"/>
    <x v="202"/>
    <s v="BUDGET"/>
  </r>
  <r>
    <x v="1"/>
    <n v="40245390"/>
    <n v="41990000000"/>
    <n v="4199001000"/>
    <x v="14"/>
    <x v="205"/>
    <n v="18951.689999999999"/>
    <x v="202"/>
    <s v="BUDGET"/>
  </r>
  <r>
    <x v="1"/>
    <n v="40245419"/>
    <n v="41990000000"/>
    <n v="4199001000"/>
    <x v="14"/>
    <x v="454"/>
    <n v="25137.75"/>
    <x v="202"/>
    <s v="BUDGET"/>
  </r>
  <r>
    <x v="1"/>
    <n v="40245672"/>
    <n v="41990000000"/>
    <n v="4199001000"/>
    <x v="14"/>
    <x v="45"/>
    <n v="250"/>
    <x v="202"/>
    <s v="BUDGET"/>
  </r>
  <r>
    <x v="1"/>
    <n v="40245674"/>
    <n v="41990000000"/>
    <n v="4199001000"/>
    <x v="14"/>
    <x v="213"/>
    <n v="300"/>
    <x v="202"/>
    <s v="BUDGET"/>
  </r>
  <r>
    <x v="1"/>
    <n v="40245698"/>
    <n v="41990000000"/>
    <n v="4199001000"/>
    <x v="14"/>
    <x v="213"/>
    <n v="300"/>
    <x v="202"/>
    <s v="BUDGET"/>
  </r>
  <r>
    <x v="1"/>
    <n v="40218160"/>
    <n v="41960000000"/>
    <n v="4196001000"/>
    <x v="7"/>
    <x v="175"/>
    <n v="921.41"/>
    <x v="202"/>
    <s v="BUDGET"/>
  </r>
  <r>
    <x v="1"/>
    <n v="40245589"/>
    <n v="41960000000"/>
    <n v="4196001000"/>
    <x v="7"/>
    <x v="264"/>
    <n v="1082.95"/>
    <x v="202"/>
    <s v="BUDGET"/>
  </r>
  <r>
    <x v="1"/>
    <n v="40245578"/>
    <n v="41960000000"/>
    <n v="4196001000"/>
    <x v="7"/>
    <x v="445"/>
    <n v="149.80000000000001"/>
    <x v="202"/>
    <s v="BUDGET"/>
  </r>
  <r>
    <x v="1"/>
    <n v="40246346"/>
    <n v="41960000000"/>
    <n v="4196001000"/>
    <x v="7"/>
    <x v="455"/>
    <n v="1927.8"/>
    <x v="202"/>
    <s v="BUDGET"/>
  </r>
  <r>
    <x v="1"/>
    <n v="40246334"/>
    <n v="44130000000"/>
    <n v="4413009000"/>
    <x v="14"/>
    <x v="148"/>
    <n v="81309.14"/>
    <x v="202"/>
    <s v="BUDGET"/>
  </r>
  <r>
    <x v="1"/>
    <n v="40246334"/>
    <n v="44130000000"/>
    <n v="4413009000"/>
    <x v="14"/>
    <x v="148"/>
    <n v="256040.86"/>
    <x v="202"/>
    <s v="BUDGET"/>
  </r>
  <r>
    <x v="1"/>
    <n v="40246320"/>
    <n v="41960000000"/>
    <n v="4196001000"/>
    <x v="7"/>
    <x v="27"/>
    <n v="300"/>
    <x v="202"/>
    <s v="BUDGET"/>
  </r>
  <r>
    <x v="1"/>
    <n v="40246310"/>
    <n v="41960000000"/>
    <n v="4196001000"/>
    <x v="7"/>
    <x v="27"/>
    <n v="300"/>
    <x v="202"/>
    <s v="BUDGET"/>
  </r>
  <r>
    <x v="1"/>
    <n v="40246314"/>
    <n v="41960000000"/>
    <n v="4196001000"/>
    <x v="7"/>
    <x v="27"/>
    <n v="200"/>
    <x v="202"/>
    <s v="BUDGET"/>
  </r>
  <r>
    <x v="1"/>
    <n v="40246306"/>
    <n v="41960000000"/>
    <n v="4196001000"/>
    <x v="7"/>
    <x v="199"/>
    <n v="1400"/>
    <x v="202"/>
    <s v="BUDGET"/>
  </r>
  <r>
    <x v="1"/>
    <n v="40246294"/>
    <n v="41960000000"/>
    <n v="4196001000"/>
    <x v="7"/>
    <x v="65"/>
    <n v="300"/>
    <x v="202"/>
    <s v="BUDGET"/>
  </r>
  <r>
    <x v="1"/>
    <n v="40246300"/>
    <n v="41960000000"/>
    <n v="4196001000"/>
    <x v="7"/>
    <x v="45"/>
    <n v="300"/>
    <x v="202"/>
    <s v="BUDGET"/>
  </r>
  <r>
    <x v="1"/>
    <n v="40246302"/>
    <n v="41960000000"/>
    <n v="4196001000"/>
    <x v="7"/>
    <x v="19"/>
    <n v="250"/>
    <x v="202"/>
    <s v="BUDGET"/>
  </r>
  <r>
    <x v="1"/>
    <n v="40246281"/>
    <n v="43180000000"/>
    <n v="4318002000"/>
    <x v="16"/>
    <x v="456"/>
    <n v="599.97"/>
    <x v="202"/>
    <s v="BUDGET"/>
  </r>
  <r>
    <x v="1"/>
    <n v="40246281"/>
    <n v="41960000000"/>
    <n v="4196001000"/>
    <x v="7"/>
    <x v="456"/>
    <n v="0.03"/>
    <x v="202"/>
    <s v="BUDGET"/>
  </r>
  <r>
    <x v="1"/>
    <n v="40246273"/>
    <n v="41960000000"/>
    <n v="4196001000"/>
    <x v="7"/>
    <x v="108"/>
    <n v="250"/>
    <x v="202"/>
    <s v="BUDGET"/>
  </r>
  <r>
    <x v="1"/>
    <n v="40246287"/>
    <n v="41960000000"/>
    <n v="4196001000"/>
    <x v="7"/>
    <x v="457"/>
    <n v="4980.3599999999997"/>
    <x v="202"/>
    <s v="BUDGET"/>
  </r>
  <r>
    <x v="1"/>
    <n v="40246160"/>
    <n v="41350000000"/>
    <n v="4135001300"/>
    <x v="1"/>
    <x v="0"/>
    <n v="10350.35"/>
    <x v="202"/>
    <s v="BUDGET"/>
  </r>
  <r>
    <x v="1"/>
    <n v="40246160"/>
    <n v="41350000000"/>
    <n v="4135001300"/>
    <x v="1"/>
    <x v="0"/>
    <n v="959.65"/>
    <x v="202"/>
    <s v="BUDGET"/>
  </r>
  <r>
    <x v="1"/>
    <n v="40246256"/>
    <n v="41990000000"/>
    <n v="4199001000"/>
    <x v="14"/>
    <x v="84"/>
    <n v="189.55"/>
    <x v="202"/>
    <s v="BUDGET"/>
  </r>
  <r>
    <x v="1"/>
    <n v="40246256"/>
    <n v="41960000000"/>
    <n v="4196001000"/>
    <x v="7"/>
    <x v="84"/>
    <n v="60.45"/>
    <x v="202"/>
    <s v="BUDGET"/>
  </r>
  <r>
    <x v="1"/>
    <n v="40246267"/>
    <n v="41960000000"/>
    <n v="4196001000"/>
    <x v="7"/>
    <x v="19"/>
    <n v="250"/>
    <x v="202"/>
    <s v="BUDGET"/>
  </r>
  <r>
    <x v="1"/>
    <n v="40246051"/>
    <n v="41990000000"/>
    <n v="4199001000"/>
    <x v="14"/>
    <x v="223"/>
    <n v="900"/>
    <x v="202"/>
    <s v="BUDGET"/>
  </r>
  <r>
    <x v="1"/>
    <n v="40245715"/>
    <n v="41960000000"/>
    <n v="4196001000"/>
    <x v="7"/>
    <x v="458"/>
    <n v="1806.94"/>
    <x v="202"/>
    <s v="BUDGET"/>
  </r>
  <r>
    <x v="1"/>
    <n v="40246558"/>
    <n v="41340000000"/>
    <n v="4134001000"/>
    <x v="10"/>
    <x v="47"/>
    <n v="41422.69"/>
    <x v="206"/>
    <s v="BUDGET"/>
  </r>
  <r>
    <x v="1"/>
    <n v="40246558"/>
    <n v="41350000000"/>
    <n v="4135001300"/>
    <x v="1"/>
    <x v="47"/>
    <n v="500"/>
    <x v="206"/>
    <s v="BUDGET"/>
  </r>
  <r>
    <x v="1"/>
    <n v="40246558"/>
    <n v="41350000000"/>
    <n v="4135001300"/>
    <x v="1"/>
    <x v="47"/>
    <n v="52239.67"/>
    <x v="206"/>
    <s v="BUDGET"/>
  </r>
  <r>
    <x v="1"/>
    <n v="40246560"/>
    <n v="44160000000"/>
    <n v="4416009000"/>
    <x v="14"/>
    <x v="301"/>
    <n v="12202.24"/>
    <x v="206"/>
    <s v="BUDGET"/>
  </r>
  <r>
    <x v="1"/>
    <n v="40246559"/>
    <n v="41960000000"/>
    <n v="4196001000"/>
    <x v="7"/>
    <x v="9"/>
    <n v="12244.55"/>
    <x v="206"/>
    <s v="BUDGET"/>
  </r>
  <r>
    <x v="1"/>
    <n v="40217908"/>
    <n v="41960000000"/>
    <n v="4196001000"/>
    <x v="7"/>
    <x v="7"/>
    <n v="564.42999999999995"/>
    <x v="206"/>
    <s v="BUDGET"/>
  </r>
  <r>
    <x v="1"/>
    <n v="40246556"/>
    <n v="41960000000"/>
    <n v="4196001000"/>
    <x v="7"/>
    <x v="317"/>
    <n v="15702.89"/>
    <x v="206"/>
    <s v="BUDGET"/>
  </r>
  <r>
    <x v="1"/>
    <n v="40246548"/>
    <n v="41960000000"/>
    <n v="4196001000"/>
    <x v="7"/>
    <x v="459"/>
    <n v="1680.32"/>
    <x v="206"/>
    <s v="BUDGET"/>
  </r>
  <r>
    <x v="1"/>
    <n v="40246545"/>
    <n v="41960000000"/>
    <n v="4196001000"/>
    <x v="7"/>
    <x v="460"/>
    <n v="203"/>
    <x v="206"/>
    <s v="BUDGET"/>
  </r>
  <r>
    <x v="1"/>
    <n v="40240386"/>
    <n v="41340000000"/>
    <n v="4134001000"/>
    <x v="10"/>
    <x v="237"/>
    <n v="272.41000000000003"/>
    <x v="206"/>
    <s v="BUDGET"/>
  </r>
  <r>
    <x v="1"/>
    <n v="40246536"/>
    <n v="41350000000"/>
    <n v="4135001300"/>
    <x v="1"/>
    <x v="276"/>
    <n v="26895.55"/>
    <x v="206"/>
    <s v="BUDGET"/>
  </r>
  <r>
    <x v="1"/>
    <n v="40246538"/>
    <n v="41960000000"/>
    <n v="4196001000"/>
    <x v="7"/>
    <x v="19"/>
    <n v="250"/>
    <x v="206"/>
    <s v="BUDGET"/>
  </r>
  <r>
    <x v="1"/>
    <n v="40246537"/>
    <n v="41960000000"/>
    <n v="4196001000"/>
    <x v="7"/>
    <x v="19"/>
    <n v="250"/>
    <x v="206"/>
    <s v="BUDGET"/>
  </r>
  <r>
    <x v="1"/>
    <n v="40246539"/>
    <n v="41960000000"/>
    <n v="4196001000"/>
    <x v="7"/>
    <x v="166"/>
    <n v="5000"/>
    <x v="206"/>
    <s v="BUDGET"/>
  </r>
  <r>
    <x v="1"/>
    <n v="40246541"/>
    <n v="41960000000"/>
    <n v="4196001000"/>
    <x v="7"/>
    <x v="183"/>
    <n v="704.9"/>
    <x v="206"/>
    <s v="BUDGET"/>
  </r>
  <r>
    <x v="1"/>
    <n v="40246406"/>
    <n v="44160000000"/>
    <n v="4416009000"/>
    <x v="14"/>
    <x v="249"/>
    <n v="7104.52"/>
    <x v="206"/>
    <s v="BUDGET"/>
  </r>
  <r>
    <x v="1"/>
    <n v="40245433"/>
    <n v="41990000000"/>
    <n v="4199001000"/>
    <x v="14"/>
    <x v="65"/>
    <n v="1100"/>
    <x v="206"/>
    <s v="BUDGET"/>
  </r>
  <r>
    <x v="1"/>
    <n v="40215635"/>
    <n v="41340000000"/>
    <n v="4134001000"/>
    <x v="10"/>
    <x v="234"/>
    <n v="350.91"/>
    <x v="206"/>
    <s v="BUDGET"/>
  </r>
  <r>
    <x v="1"/>
    <n v="40214102"/>
    <n v="41340000000"/>
    <n v="4134001000"/>
    <x v="10"/>
    <x v="288"/>
    <n v="149.32"/>
    <x v="206"/>
    <s v="BUDGET"/>
  </r>
  <r>
    <x v="1"/>
    <n v="40214274"/>
    <n v="41340000000"/>
    <n v="4134001000"/>
    <x v="10"/>
    <x v="288"/>
    <n v="79.45"/>
    <x v="206"/>
    <s v="BUDGET"/>
  </r>
  <r>
    <x v="1"/>
    <n v="40221168"/>
    <n v="41990000000"/>
    <n v="4199001000"/>
    <x v="14"/>
    <x v="19"/>
    <n v="200"/>
    <x v="206"/>
    <s v="BUDGET"/>
  </r>
  <r>
    <x v="1"/>
    <n v="40221647"/>
    <n v="44150000000"/>
    <n v="4415002000"/>
    <x v="67"/>
    <x v="29"/>
    <n v="2535.86"/>
    <x v="206"/>
    <s v="BUDGET"/>
  </r>
  <r>
    <x v="1"/>
    <n v="40227868"/>
    <n v="41990000000"/>
    <n v="4199001000"/>
    <x v="14"/>
    <x v="34"/>
    <n v="599.5"/>
    <x v="206"/>
    <s v="BUDGET"/>
  </r>
  <r>
    <x v="1"/>
    <n v="40227845"/>
    <n v="41960000000"/>
    <n v="4196001000"/>
    <x v="7"/>
    <x v="266"/>
    <n v="1875.5"/>
    <x v="206"/>
    <s v="BUDGET"/>
  </r>
  <r>
    <x v="1"/>
    <n v="40227839"/>
    <n v="41430000000"/>
    <n v="4143002000"/>
    <x v="5"/>
    <x v="30"/>
    <n v="206.4"/>
    <x v="206"/>
    <s v="BUDGET"/>
  </r>
  <r>
    <x v="1"/>
    <n v="40227832"/>
    <n v="41430000000"/>
    <n v="4143002000"/>
    <x v="5"/>
    <x v="150"/>
    <n v="229.9"/>
    <x v="206"/>
    <s v="BUDGET"/>
  </r>
  <r>
    <x v="1"/>
    <n v="40227795"/>
    <n v="41430000000"/>
    <n v="4143001200"/>
    <x v="11"/>
    <x v="12"/>
    <n v="43.62"/>
    <x v="206"/>
    <s v="BUDGET"/>
  </r>
  <r>
    <x v="1"/>
    <n v="40164758"/>
    <n v="41960000000"/>
    <n v="4196001000"/>
    <x v="7"/>
    <x v="236"/>
    <n v="77.92"/>
    <x v="206"/>
    <s v="BUDGET"/>
  </r>
  <r>
    <x v="1"/>
    <n v="40170881"/>
    <n v="41960000000"/>
    <n v="4196001000"/>
    <x v="7"/>
    <x v="236"/>
    <n v="134.88"/>
    <x v="206"/>
    <s v="BUDGET"/>
  </r>
  <r>
    <x v="1"/>
    <n v="40172172"/>
    <n v="41960000000"/>
    <n v="4196001000"/>
    <x v="7"/>
    <x v="236"/>
    <n v="28.94"/>
    <x v="206"/>
    <s v="BUDGET"/>
  </r>
  <r>
    <x v="1"/>
    <n v="40176025"/>
    <n v="41340000000"/>
    <n v="4134001000"/>
    <x v="10"/>
    <x v="236"/>
    <n v="244.85"/>
    <x v="206"/>
    <s v="BUDGET"/>
  </r>
  <r>
    <x v="1"/>
    <n v="40176041"/>
    <n v="41960000000"/>
    <n v="4196001000"/>
    <x v="7"/>
    <x v="236"/>
    <n v="62.84"/>
    <x v="206"/>
    <s v="BUDGET"/>
  </r>
  <r>
    <x v="1"/>
    <n v="40181353"/>
    <n v="41340000000"/>
    <n v="4134001000"/>
    <x v="10"/>
    <x v="236"/>
    <n v="57.28"/>
    <x v="206"/>
    <s v="BUDGET"/>
  </r>
  <r>
    <x v="1"/>
    <n v="40181363"/>
    <n v="41340000000"/>
    <n v="4134001000"/>
    <x v="10"/>
    <x v="236"/>
    <n v="481.58"/>
    <x v="206"/>
    <s v="BUDGET"/>
  </r>
  <r>
    <x v="1"/>
    <n v="40185224"/>
    <n v="41960000000"/>
    <n v="4196001000"/>
    <x v="7"/>
    <x v="236"/>
    <n v="15.08"/>
    <x v="206"/>
    <s v="BUDGET"/>
  </r>
  <r>
    <x v="1"/>
    <n v="40185227"/>
    <n v="41960000000"/>
    <n v="4196001000"/>
    <x v="7"/>
    <x v="236"/>
    <n v="244.85"/>
    <x v="206"/>
    <s v="BUDGET"/>
  </r>
  <r>
    <x v="1"/>
    <n v="40195433"/>
    <n v="41960000000"/>
    <n v="4196001000"/>
    <x v="7"/>
    <x v="236"/>
    <n v="47.76"/>
    <x v="206"/>
    <s v="BUDGET"/>
  </r>
  <r>
    <x v="1"/>
    <n v="40214250"/>
    <n v="41960000000"/>
    <n v="4196001000"/>
    <x v="7"/>
    <x v="236"/>
    <n v="15.08"/>
    <x v="206"/>
    <s v="BUDGET"/>
  </r>
  <r>
    <x v="1"/>
    <n v="40214290"/>
    <n v="41340000000"/>
    <n v="4134001000"/>
    <x v="10"/>
    <x v="236"/>
    <n v="244.85"/>
    <x v="206"/>
    <s v="BUDGET"/>
  </r>
  <r>
    <x v="1"/>
    <n v="40217900"/>
    <n v="41340000000"/>
    <n v="4134001000"/>
    <x v="10"/>
    <x v="236"/>
    <n v="75.63"/>
    <x v="206"/>
    <s v="BUDGET"/>
  </r>
  <r>
    <x v="1"/>
    <n v="40227960"/>
    <n v="41340000000"/>
    <n v="4134001000"/>
    <x v="10"/>
    <x v="18"/>
    <n v="672.87"/>
    <x v="206"/>
    <s v="BUDGET"/>
  </r>
  <r>
    <x v="1"/>
    <n v="40227953"/>
    <n v="41960000000"/>
    <n v="4196001000"/>
    <x v="7"/>
    <x v="18"/>
    <n v="116.27"/>
    <x v="206"/>
    <s v="BUDGET"/>
  </r>
  <r>
    <x v="1"/>
    <n v="40227942"/>
    <n v="41960000000"/>
    <n v="4196001000"/>
    <x v="7"/>
    <x v="233"/>
    <n v="46.56"/>
    <x v="206"/>
    <s v="BUDGET"/>
  </r>
  <r>
    <x v="1"/>
    <n v="40227983"/>
    <n v="41340000000"/>
    <n v="4134001000"/>
    <x v="10"/>
    <x v="121"/>
    <n v="197.44"/>
    <x v="206"/>
    <s v="BUDGET"/>
  </r>
  <r>
    <x v="1"/>
    <n v="40227968"/>
    <n v="41340000000"/>
    <n v="4134001000"/>
    <x v="10"/>
    <x v="233"/>
    <n v="200.51"/>
    <x v="206"/>
    <s v="BUDGET"/>
  </r>
  <r>
    <x v="1"/>
    <n v="40227993"/>
    <n v="41710000000"/>
    <n v="4171001100"/>
    <x v="6"/>
    <x v="232"/>
    <n v="484"/>
    <x v="206"/>
    <s v="BUDGET"/>
  </r>
  <r>
    <x v="1"/>
    <n v="40228036"/>
    <n v="41310000000"/>
    <n v="4131001000"/>
    <x v="2"/>
    <x v="94"/>
    <n v="20"/>
    <x v="206"/>
    <s v="BUDGET"/>
  </r>
  <r>
    <x v="1"/>
    <n v="40228054"/>
    <n v="41710000000"/>
    <n v="4171001100"/>
    <x v="6"/>
    <x v="45"/>
    <n v="5445"/>
    <x v="206"/>
    <s v="BUDGET"/>
  </r>
  <r>
    <x v="1"/>
    <n v="40216782"/>
    <n v="41710000000"/>
    <n v="4171001000"/>
    <x v="41"/>
    <x v="221"/>
    <n v="4791.6000000000004"/>
    <x v="206"/>
    <s v="BUDGET"/>
  </r>
  <r>
    <x v="1"/>
    <n v="40079166"/>
    <n v="41710000000"/>
    <n v="4171001000"/>
    <x v="41"/>
    <x v="230"/>
    <n v="1619.93"/>
    <x v="206"/>
    <s v="BUDGET"/>
  </r>
  <r>
    <x v="1"/>
    <n v="40159594"/>
    <n v="41710000000"/>
    <n v="4171001100"/>
    <x v="6"/>
    <x v="230"/>
    <n v="1551.45"/>
    <x v="206"/>
    <s v="BUDGET"/>
  </r>
  <r>
    <x v="1"/>
    <n v="40211028"/>
    <n v="41710000000"/>
    <n v="4171001100"/>
    <x v="6"/>
    <x v="230"/>
    <n v="697.62"/>
    <x v="206"/>
    <s v="BUDGET"/>
  </r>
  <r>
    <x v="1"/>
    <n v="40038837"/>
    <n v="41710000000"/>
    <n v="4171001100"/>
    <x v="6"/>
    <x v="142"/>
    <n v="2539.52"/>
    <x v="206"/>
    <s v="BUDGET"/>
  </r>
  <r>
    <x v="1"/>
    <n v="40122220"/>
    <n v="41710000000"/>
    <n v="4171001000"/>
    <x v="41"/>
    <x v="142"/>
    <n v="3647.61"/>
    <x v="206"/>
    <s v="BUDGET"/>
  </r>
  <r>
    <x v="1"/>
    <n v="40197857"/>
    <n v="41710000000"/>
    <n v="4171001000"/>
    <x v="41"/>
    <x v="142"/>
    <n v="3251.69"/>
    <x v="206"/>
    <s v="BUDG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34">
  <r>
    <x v="0"/>
    <n v="40014576"/>
    <n v="41350000000"/>
    <n v="4135009000"/>
    <x v="0"/>
    <x v="0"/>
    <n v="185.04"/>
    <x v="0"/>
    <s v="BUDGET"/>
  </r>
  <r>
    <x v="0"/>
    <n v="40015971"/>
    <n v="41430000000"/>
    <n v="4143001100"/>
    <x v="1"/>
    <x v="1"/>
    <n v="187.71"/>
    <x v="0"/>
    <s v="BUDGET"/>
  </r>
  <r>
    <x v="0"/>
    <n v="40022542"/>
    <n v="41310000000"/>
    <n v="4131001000"/>
    <x v="2"/>
    <x v="2"/>
    <n v="76.23"/>
    <x v="1"/>
    <s v="BUDGET"/>
  </r>
  <r>
    <x v="0"/>
    <n v="40024207"/>
    <n v="41430000000"/>
    <n v="4143001100"/>
    <x v="1"/>
    <x v="1"/>
    <n v="196.89"/>
    <x v="2"/>
    <s v="BUDGET"/>
  </r>
  <r>
    <x v="0"/>
    <n v="40025348"/>
    <n v="41940000000"/>
    <n v="4194009000"/>
    <x v="3"/>
    <x v="3"/>
    <n v="209.57"/>
    <x v="3"/>
    <s v="BUDGET"/>
  </r>
  <r>
    <x v="0"/>
    <n v="40026142"/>
    <n v="41350000000"/>
    <n v="4135009000"/>
    <x v="0"/>
    <x v="0"/>
    <n v="109"/>
    <x v="4"/>
    <s v="BUDGET"/>
  </r>
  <r>
    <x v="0"/>
    <n v="40027987"/>
    <n v="41310000000"/>
    <n v="4131001000"/>
    <x v="2"/>
    <x v="2"/>
    <n v="113.24"/>
    <x v="5"/>
    <s v="BUDGET"/>
  </r>
  <r>
    <x v="1"/>
    <n v="40015816"/>
    <n v="41430000000"/>
    <n v="4143001100"/>
    <x v="1"/>
    <x v="1"/>
    <n v="108.48"/>
    <x v="0"/>
    <s v="BUDGET"/>
  </r>
  <r>
    <x v="1"/>
    <n v="40024186"/>
    <n v="41430000000"/>
    <n v="4143001100"/>
    <x v="1"/>
    <x v="1"/>
    <n v="104.25"/>
    <x v="2"/>
    <s v="BUDGET"/>
  </r>
  <r>
    <x v="1"/>
    <n v="40025242"/>
    <n v="41940000000"/>
    <n v="4194009000"/>
    <x v="3"/>
    <x v="3"/>
    <n v="280.58999999999997"/>
    <x v="3"/>
    <s v="BUDGET"/>
  </r>
  <r>
    <x v="1"/>
    <n v="40025691"/>
    <n v="41430000000"/>
    <n v="4143001200"/>
    <x v="4"/>
    <x v="4"/>
    <n v="772.72"/>
    <x v="4"/>
    <s v="BUDGET"/>
  </r>
  <r>
    <x v="1"/>
    <n v="40027991"/>
    <n v="41310000000"/>
    <n v="4131001000"/>
    <x v="2"/>
    <x v="2"/>
    <n v="8.7200000000000006"/>
    <x v="5"/>
    <s v="BUDGET"/>
  </r>
  <r>
    <x v="2"/>
    <n v="40023998"/>
    <n v="41430000000"/>
    <n v="4143001100"/>
    <x v="1"/>
    <x v="1"/>
    <n v="151.13999999999999"/>
    <x v="2"/>
    <s v="BUDGET"/>
  </r>
  <r>
    <x v="2"/>
    <n v="40023992"/>
    <n v="41430000000"/>
    <n v="4143001200"/>
    <x v="4"/>
    <x v="1"/>
    <n v="949.72"/>
    <x v="2"/>
    <s v="BUDGET"/>
  </r>
  <r>
    <x v="2"/>
    <n v="40025217"/>
    <n v="41940000000"/>
    <n v="4194009000"/>
    <x v="3"/>
    <x v="3"/>
    <n v="60.64"/>
    <x v="3"/>
    <s v="BUDGET"/>
  </r>
  <r>
    <x v="2"/>
    <n v="40025695"/>
    <n v="41430000000"/>
    <n v="4143001200"/>
    <x v="4"/>
    <x v="4"/>
    <n v="1.1599999999999999"/>
    <x v="4"/>
    <s v="BUDGET"/>
  </r>
  <r>
    <x v="2"/>
    <n v="40028151"/>
    <n v="41310000000"/>
    <n v="4131001000"/>
    <x v="2"/>
    <x v="2"/>
    <n v="750"/>
    <x v="5"/>
    <s v="BUDGET"/>
  </r>
  <r>
    <x v="2"/>
    <n v="40028151"/>
    <n v="41310000000"/>
    <n v="4131001000"/>
    <x v="2"/>
    <x v="2"/>
    <n v="1184.27"/>
    <x v="5"/>
    <s v="BUDGET"/>
  </r>
  <r>
    <x v="3"/>
    <n v="40014316"/>
    <n v="41350000000"/>
    <n v="4135009000"/>
    <x v="0"/>
    <x v="0"/>
    <n v="217"/>
    <x v="0"/>
    <s v="BUDGET"/>
  </r>
  <r>
    <x v="3"/>
    <n v="40015527"/>
    <n v="41430000000"/>
    <n v="4143001200"/>
    <x v="4"/>
    <x v="1"/>
    <n v="155.9"/>
    <x v="0"/>
    <s v="BUDGET"/>
  </r>
  <r>
    <x v="3"/>
    <n v="40015521"/>
    <n v="41430000000"/>
    <n v="4143001100"/>
    <x v="1"/>
    <x v="1"/>
    <n v="93.6"/>
    <x v="0"/>
    <s v="BUDGET"/>
  </r>
  <r>
    <x v="3"/>
    <n v="40024030"/>
    <n v="41430000000"/>
    <n v="4143001100"/>
    <x v="1"/>
    <x v="1"/>
    <n v="90.57"/>
    <x v="2"/>
    <s v="BUDGET"/>
  </r>
  <r>
    <x v="3"/>
    <n v="40025075"/>
    <n v="41940000000"/>
    <n v="4194009000"/>
    <x v="3"/>
    <x v="3"/>
    <n v="79.040000000000006"/>
    <x v="3"/>
    <s v="BUDGET"/>
  </r>
  <r>
    <x v="3"/>
    <n v="40026188"/>
    <n v="41350000000"/>
    <n v="4135009000"/>
    <x v="0"/>
    <x v="0"/>
    <n v="209.41"/>
    <x v="4"/>
    <s v="BUDGET"/>
  </r>
  <r>
    <x v="3"/>
    <n v="40027896"/>
    <n v="41310000000"/>
    <n v="4131001000"/>
    <x v="2"/>
    <x v="2"/>
    <n v="29.53"/>
    <x v="5"/>
    <s v="BUDGET"/>
  </r>
  <r>
    <x v="3"/>
    <n v="40031623"/>
    <n v="41430000000"/>
    <n v="4143001200"/>
    <x v="4"/>
    <x v="1"/>
    <n v="405.77"/>
    <x v="6"/>
    <s v="BUDGET"/>
  </r>
  <r>
    <x v="3"/>
    <n v="40031623"/>
    <n v="41430000000"/>
    <n v="4143001200"/>
    <x v="4"/>
    <x v="1"/>
    <n v="524.88"/>
    <x v="6"/>
    <s v="BUDGET"/>
  </r>
  <r>
    <x v="4"/>
    <n v="40014461"/>
    <n v="41350000000"/>
    <n v="4135009000"/>
    <x v="0"/>
    <x v="0"/>
    <n v="417.96"/>
    <x v="0"/>
    <s v="BUDGET"/>
  </r>
  <r>
    <x v="4"/>
    <n v="40015714"/>
    <n v="41430000000"/>
    <n v="4143001100"/>
    <x v="1"/>
    <x v="1"/>
    <n v="76.12"/>
    <x v="0"/>
    <s v="BUDGET"/>
  </r>
  <r>
    <x v="4"/>
    <n v="40024213"/>
    <n v="41430000000"/>
    <n v="4143001100"/>
    <x v="1"/>
    <x v="1"/>
    <n v="84.83"/>
    <x v="2"/>
    <s v="BUDGET"/>
  </r>
  <r>
    <x v="4"/>
    <n v="40025198"/>
    <n v="41940000000"/>
    <n v="4194009000"/>
    <x v="3"/>
    <x v="3"/>
    <n v="122.76"/>
    <x v="3"/>
    <s v="BUDGET"/>
  </r>
  <r>
    <x v="4"/>
    <n v="40026367"/>
    <n v="41350000000"/>
    <n v="4135009000"/>
    <x v="0"/>
    <x v="0"/>
    <n v="248.28"/>
    <x v="4"/>
    <s v="BUDGET"/>
  </r>
  <r>
    <x v="4"/>
    <n v="40026367"/>
    <n v="41350000000"/>
    <n v="4135009000"/>
    <x v="0"/>
    <x v="0"/>
    <n v="49.72"/>
    <x v="4"/>
    <s v="BUDGET"/>
  </r>
  <r>
    <x v="5"/>
    <n v="40014531"/>
    <n v="41350000000"/>
    <n v="4135009000"/>
    <x v="0"/>
    <x v="0"/>
    <n v="238.02"/>
    <x v="0"/>
    <s v="BUDGET"/>
  </r>
  <r>
    <x v="5"/>
    <n v="40015838"/>
    <n v="41430000000"/>
    <n v="4143001200"/>
    <x v="4"/>
    <x v="1"/>
    <n v="413.49"/>
    <x v="0"/>
    <s v="BUDGET"/>
  </r>
  <r>
    <x v="5"/>
    <n v="40015828"/>
    <n v="41430000000"/>
    <n v="4143001100"/>
    <x v="1"/>
    <x v="1"/>
    <n v="76.790000000000006"/>
    <x v="0"/>
    <s v="BUDGET"/>
  </r>
  <r>
    <x v="5"/>
    <n v="40022570"/>
    <n v="41310000000"/>
    <n v="4131001000"/>
    <x v="2"/>
    <x v="2"/>
    <n v="1008.29"/>
    <x v="1"/>
    <s v="BUDGET"/>
  </r>
  <r>
    <x v="5"/>
    <n v="40024224"/>
    <n v="41430000000"/>
    <n v="4143001100"/>
    <x v="1"/>
    <x v="1"/>
    <n v="53.1"/>
    <x v="2"/>
    <s v="BUDGET"/>
  </r>
  <r>
    <x v="5"/>
    <n v="40024219"/>
    <n v="41430000000"/>
    <n v="4143001200"/>
    <x v="4"/>
    <x v="1"/>
    <n v="514.54999999999995"/>
    <x v="2"/>
    <s v="BUDGET"/>
  </r>
  <r>
    <x v="5"/>
    <n v="40026322"/>
    <n v="41350000000"/>
    <n v="4135009000"/>
    <x v="0"/>
    <x v="0"/>
    <n v="211.49"/>
    <x v="4"/>
    <s v="BUDGET"/>
  </r>
  <r>
    <x v="5"/>
    <n v="40028159"/>
    <n v="41310000000"/>
    <n v="4131001000"/>
    <x v="2"/>
    <x v="2"/>
    <n v="158.37"/>
    <x v="5"/>
    <s v="BUDGET"/>
  </r>
  <r>
    <x v="5"/>
    <n v="40028159"/>
    <n v="41310000000"/>
    <n v="4131001000"/>
    <x v="2"/>
    <x v="2"/>
    <n v="428.16"/>
    <x v="5"/>
    <s v="BUDGET"/>
  </r>
  <r>
    <x v="6"/>
    <n v="40014546"/>
    <n v="41350000000"/>
    <n v="4135009000"/>
    <x v="0"/>
    <x v="0"/>
    <n v="747.44"/>
    <x v="0"/>
    <s v="BUDGET"/>
  </r>
  <r>
    <x v="6"/>
    <n v="40015000"/>
    <n v="41350000000"/>
    <n v="4135009000"/>
    <x v="0"/>
    <x v="0"/>
    <n v="250.62"/>
    <x v="0"/>
    <s v="BUDGET"/>
  </r>
  <r>
    <x v="6"/>
    <n v="40015905"/>
    <n v="41430000000"/>
    <n v="4143001200"/>
    <x v="4"/>
    <x v="1"/>
    <n v="614.92999999999995"/>
    <x v="0"/>
    <s v="BUDGET"/>
  </r>
  <r>
    <x v="6"/>
    <n v="40015901"/>
    <n v="41430000000"/>
    <n v="4143001100"/>
    <x v="1"/>
    <x v="1"/>
    <n v="370.18"/>
    <x v="0"/>
    <s v="BUDGET"/>
  </r>
  <r>
    <x v="6"/>
    <n v="40017110"/>
    <n v="44150000000"/>
    <n v="4415001000"/>
    <x v="5"/>
    <x v="5"/>
    <n v="385.98"/>
    <x v="7"/>
    <s v="BUDGET"/>
  </r>
  <r>
    <x v="6"/>
    <n v="40024163"/>
    <n v="41430000000"/>
    <n v="4143001100"/>
    <x v="1"/>
    <x v="1"/>
    <n v="285.77999999999997"/>
    <x v="2"/>
    <s v="BUDGET"/>
  </r>
  <r>
    <x v="6"/>
    <n v="40025267"/>
    <n v="41940000000"/>
    <n v="4194009000"/>
    <x v="3"/>
    <x v="3"/>
    <n v="448.83"/>
    <x v="3"/>
    <s v="BUDGET"/>
  </r>
  <r>
    <x v="6"/>
    <n v="40026113"/>
    <n v="41350000000"/>
    <n v="4135009000"/>
    <x v="0"/>
    <x v="0"/>
    <n v="505.6"/>
    <x v="4"/>
    <s v="BUDGET"/>
  </r>
  <r>
    <x v="6"/>
    <n v="40026993"/>
    <n v="44150000000"/>
    <n v="4415001000"/>
    <x v="5"/>
    <x v="5"/>
    <n v="385.98"/>
    <x v="5"/>
    <s v="BUDGET"/>
  </r>
  <r>
    <x v="6"/>
    <n v="40029179"/>
    <n v="44150000000"/>
    <n v="4415003000"/>
    <x v="6"/>
    <x v="6"/>
    <n v="4728.04"/>
    <x v="8"/>
    <s v="BUDGET"/>
  </r>
  <r>
    <x v="6"/>
    <n v="40029179"/>
    <n v="44150000000"/>
    <n v="4415003000"/>
    <x v="6"/>
    <x v="6"/>
    <n v="1929.12"/>
    <x v="8"/>
    <s v="BUDGET"/>
  </r>
  <r>
    <x v="7"/>
    <n v="40014403"/>
    <n v="41350000000"/>
    <n v="4135009000"/>
    <x v="0"/>
    <x v="0"/>
    <n v="9807.7000000000007"/>
    <x v="0"/>
    <s v="BUDGET"/>
  </r>
  <r>
    <x v="7"/>
    <n v="40015611"/>
    <n v="41430000000"/>
    <n v="4143001200"/>
    <x v="4"/>
    <x v="1"/>
    <n v="2034.84"/>
    <x v="0"/>
    <s v="BUDGET"/>
  </r>
  <r>
    <x v="7"/>
    <n v="40017893"/>
    <n v="41940000000"/>
    <n v="4194002100"/>
    <x v="7"/>
    <x v="7"/>
    <n v="4989.51"/>
    <x v="9"/>
    <s v="BUDGET"/>
  </r>
  <r>
    <x v="7"/>
    <n v="40017907"/>
    <n v="41940000000"/>
    <n v="4194001200"/>
    <x v="8"/>
    <x v="8"/>
    <n v="290.86"/>
    <x v="9"/>
    <s v="BUDGET"/>
  </r>
  <r>
    <x v="7"/>
    <n v="40024141"/>
    <n v="41430000000"/>
    <n v="4143001200"/>
    <x v="4"/>
    <x v="1"/>
    <n v="2767.81"/>
    <x v="2"/>
    <s v="BUDGET"/>
  </r>
  <r>
    <x v="7"/>
    <n v="40024094"/>
    <n v="41430000000"/>
    <n v="4143001100"/>
    <x v="1"/>
    <x v="1"/>
    <n v="602.75"/>
    <x v="2"/>
    <s v="BUDGET"/>
  </r>
  <r>
    <x v="7"/>
    <n v="40025116"/>
    <n v="41940000000"/>
    <n v="4194009000"/>
    <x v="3"/>
    <x v="3"/>
    <n v="224.04"/>
    <x v="3"/>
    <s v="BUDGET"/>
  </r>
  <r>
    <x v="7"/>
    <n v="40026160"/>
    <n v="41350000000"/>
    <n v="4135009000"/>
    <x v="0"/>
    <x v="0"/>
    <n v="4689.54"/>
    <x v="4"/>
    <s v="BUDGET"/>
  </r>
  <r>
    <x v="8"/>
    <n v="40014415"/>
    <n v="41350000000"/>
    <n v="4135009000"/>
    <x v="0"/>
    <x v="0"/>
    <n v="370"/>
    <x v="0"/>
    <s v="BUDGET"/>
  </r>
  <r>
    <x v="8"/>
    <n v="40015627"/>
    <n v="41430000000"/>
    <n v="4143001200"/>
    <x v="4"/>
    <x v="1"/>
    <n v="447.51"/>
    <x v="0"/>
    <s v="BUDGET"/>
  </r>
  <r>
    <x v="8"/>
    <n v="40024537"/>
    <n v="41430000000"/>
    <n v="4143001200"/>
    <x v="4"/>
    <x v="1"/>
    <n v="135.83000000000001"/>
    <x v="10"/>
    <s v="BUDGET"/>
  </r>
  <r>
    <x v="8"/>
    <n v="40024537"/>
    <n v="41430000000"/>
    <n v="4143001200"/>
    <x v="4"/>
    <x v="1"/>
    <n v="94.54"/>
    <x v="10"/>
    <s v="BUDGET"/>
  </r>
  <r>
    <x v="8"/>
    <n v="40026148"/>
    <n v="41350000000"/>
    <n v="4135009000"/>
    <x v="0"/>
    <x v="0"/>
    <n v="369.9"/>
    <x v="4"/>
    <s v="BUDGET"/>
  </r>
  <r>
    <x v="8"/>
    <n v="40028169"/>
    <n v="41310000000"/>
    <n v="4131001000"/>
    <x v="2"/>
    <x v="2"/>
    <n v="535.20000000000005"/>
    <x v="5"/>
    <s v="BUDGET"/>
  </r>
  <r>
    <x v="8"/>
    <n v="40028169"/>
    <n v="41310000000"/>
    <n v="4131001000"/>
    <x v="2"/>
    <x v="2"/>
    <n v="131.44999999999999"/>
    <x v="5"/>
    <s v="BUDGET"/>
  </r>
  <r>
    <x v="9"/>
    <n v="40015964"/>
    <n v="41430000000"/>
    <n v="4143001200"/>
    <x v="4"/>
    <x v="1"/>
    <n v="61.04"/>
    <x v="0"/>
    <s v="BUDGET"/>
  </r>
  <r>
    <x v="9"/>
    <n v="40015957"/>
    <n v="41430000000"/>
    <n v="4143001100"/>
    <x v="1"/>
    <x v="1"/>
    <n v="533.79999999999995"/>
    <x v="0"/>
    <s v="BUDGET"/>
  </r>
  <r>
    <x v="9"/>
    <n v="40017383"/>
    <n v="41430000000"/>
    <n v="4143001200"/>
    <x v="4"/>
    <x v="4"/>
    <n v="461.41"/>
    <x v="7"/>
    <s v="BUDGET"/>
  </r>
  <r>
    <x v="9"/>
    <n v="40022530"/>
    <n v="41310000000"/>
    <n v="4131001000"/>
    <x v="2"/>
    <x v="2"/>
    <n v="79.13"/>
    <x v="1"/>
    <s v="BUDGET"/>
  </r>
  <r>
    <x v="9"/>
    <n v="40023981"/>
    <n v="41430000000"/>
    <n v="4143001100"/>
    <x v="1"/>
    <x v="1"/>
    <n v="615.34"/>
    <x v="10"/>
    <s v="BUDGET"/>
  </r>
  <r>
    <x v="9"/>
    <n v="40023985"/>
    <n v="41430000000"/>
    <n v="4143001200"/>
    <x v="4"/>
    <x v="1"/>
    <n v="66.25"/>
    <x v="10"/>
    <s v="BUDGET"/>
  </r>
  <r>
    <x v="9"/>
    <n v="40025379"/>
    <n v="41940000000"/>
    <n v="4194009000"/>
    <x v="3"/>
    <x v="3"/>
    <n v="857.27"/>
    <x v="3"/>
    <s v="BUDGET"/>
  </r>
  <r>
    <x v="9"/>
    <n v="40025708"/>
    <n v="41430000000"/>
    <n v="4143001200"/>
    <x v="4"/>
    <x v="4"/>
    <n v="459.26"/>
    <x v="4"/>
    <s v="BUDGET"/>
  </r>
  <r>
    <x v="9"/>
    <n v="40027807"/>
    <n v="41310000000"/>
    <n v="4131001000"/>
    <x v="2"/>
    <x v="2"/>
    <n v="311.52999999999997"/>
    <x v="5"/>
    <s v="BUDGET"/>
  </r>
  <r>
    <x v="10"/>
    <n v="40014051"/>
    <n v="41350000000"/>
    <n v="4135009000"/>
    <x v="0"/>
    <x v="0"/>
    <n v="2691.82"/>
    <x v="0"/>
    <s v="BUDGET"/>
  </r>
  <r>
    <x v="10"/>
    <n v="40015350"/>
    <n v="41430000000"/>
    <n v="4143001100"/>
    <x v="1"/>
    <x v="1"/>
    <n v="357.82"/>
    <x v="0"/>
    <s v="BUDGET"/>
  </r>
  <r>
    <x v="10"/>
    <n v="40022407"/>
    <n v="41310000000"/>
    <n v="4131001000"/>
    <x v="2"/>
    <x v="2"/>
    <n v="1703.29"/>
    <x v="1"/>
    <s v="BUDGET"/>
  </r>
  <r>
    <x v="10"/>
    <n v="40023884"/>
    <n v="41430000000"/>
    <n v="4143001100"/>
    <x v="1"/>
    <x v="1"/>
    <n v="339.79"/>
    <x v="10"/>
    <s v="BUDGET"/>
  </r>
  <r>
    <x v="10"/>
    <n v="40026306"/>
    <n v="41350000000"/>
    <n v="4135009000"/>
    <x v="0"/>
    <x v="0"/>
    <n v="2339.02"/>
    <x v="4"/>
    <s v="BUDGET"/>
  </r>
  <r>
    <x v="10"/>
    <n v="40027822"/>
    <n v="41310000000"/>
    <n v="4131001000"/>
    <x v="2"/>
    <x v="2"/>
    <n v="441.87"/>
    <x v="5"/>
    <s v="BUDGET"/>
  </r>
  <r>
    <x v="11"/>
    <n v="40014039"/>
    <n v="41350000000"/>
    <n v="4135009000"/>
    <x v="0"/>
    <x v="0"/>
    <n v="2635.66"/>
    <x v="0"/>
    <s v="BUDGET"/>
  </r>
  <r>
    <x v="11"/>
    <n v="40015340"/>
    <n v="41430000000"/>
    <n v="4143001100"/>
    <x v="1"/>
    <x v="1"/>
    <n v="52.68"/>
    <x v="0"/>
    <s v="BUDGET"/>
  </r>
  <r>
    <x v="11"/>
    <n v="40017328"/>
    <n v="41430000000"/>
    <n v="4143001200"/>
    <x v="4"/>
    <x v="4"/>
    <n v="2652.78"/>
    <x v="7"/>
    <s v="BUDGET"/>
  </r>
  <r>
    <x v="11"/>
    <n v="40024955"/>
    <n v="41940000000"/>
    <n v="4194001200"/>
    <x v="8"/>
    <x v="9"/>
    <n v="376.43"/>
    <x v="3"/>
    <s v="BUDGET"/>
  </r>
  <r>
    <x v="11"/>
    <n v="40025680"/>
    <n v="41430000000"/>
    <n v="4143001200"/>
    <x v="4"/>
    <x v="4"/>
    <n v="127.88"/>
    <x v="4"/>
    <s v="BUDGET"/>
  </r>
  <r>
    <x v="11"/>
    <n v="40025680"/>
    <n v="41430000000"/>
    <n v="4143001200"/>
    <x v="4"/>
    <x v="4"/>
    <n v="1233.21"/>
    <x v="4"/>
    <s v="BUDGET"/>
  </r>
  <r>
    <x v="11"/>
    <n v="40025730"/>
    <n v="41430000000"/>
    <n v="4143001200"/>
    <x v="4"/>
    <x v="10"/>
    <n v="267.61"/>
    <x v="4"/>
    <s v="BUDGET"/>
  </r>
  <r>
    <x v="11"/>
    <n v="40026290"/>
    <n v="41350000000"/>
    <n v="4135009000"/>
    <x v="0"/>
    <x v="0"/>
    <n v="2295.7800000000002"/>
    <x v="4"/>
    <s v="BUDGET"/>
  </r>
  <r>
    <x v="11"/>
    <n v="40027796"/>
    <n v="41310000000"/>
    <n v="4131001000"/>
    <x v="2"/>
    <x v="2"/>
    <n v="36.520000000000003"/>
    <x v="5"/>
    <s v="BUDGET"/>
  </r>
  <r>
    <x v="12"/>
    <n v="40025564"/>
    <n v="41940000000"/>
    <n v="4194009000"/>
    <x v="3"/>
    <x v="3"/>
    <n v="4833.33"/>
    <x v="11"/>
    <s v="BUDGET"/>
  </r>
  <r>
    <x v="12"/>
    <n v="40025564"/>
    <n v="41940000000"/>
    <n v="4194009000"/>
    <x v="3"/>
    <x v="3"/>
    <n v="22618.51"/>
    <x v="11"/>
    <s v="BUDGET"/>
  </r>
  <r>
    <x v="13"/>
    <n v="40014196"/>
    <n v="41350000000"/>
    <n v="4135009000"/>
    <x v="0"/>
    <x v="0"/>
    <n v="5238.84"/>
    <x v="0"/>
    <s v="BUDGET"/>
  </r>
  <r>
    <x v="13"/>
    <n v="40015408"/>
    <n v="41430000000"/>
    <n v="4143001100"/>
    <x v="1"/>
    <x v="1"/>
    <n v="698.97"/>
    <x v="0"/>
    <s v="BUDGET"/>
  </r>
  <r>
    <x v="13"/>
    <n v="40015402"/>
    <n v="41430000000"/>
    <n v="4143001200"/>
    <x v="4"/>
    <x v="1"/>
    <n v="1059.06"/>
    <x v="0"/>
    <s v="BUDGET"/>
  </r>
  <r>
    <x v="13"/>
    <n v="40023902"/>
    <n v="41430000000"/>
    <n v="4143001200"/>
    <x v="4"/>
    <x v="1"/>
    <n v="1031.3499999999999"/>
    <x v="10"/>
    <s v="BUDGET"/>
  </r>
  <r>
    <x v="13"/>
    <n v="40023907"/>
    <n v="41430000000"/>
    <n v="4143001100"/>
    <x v="1"/>
    <x v="1"/>
    <n v="718.9"/>
    <x v="10"/>
    <s v="BUDGET"/>
  </r>
  <r>
    <x v="13"/>
    <n v="40024630"/>
    <n v="41940000000"/>
    <n v="4194001200"/>
    <x v="8"/>
    <x v="3"/>
    <n v="629.28"/>
    <x v="10"/>
    <s v="BUDGET"/>
  </r>
  <r>
    <x v="13"/>
    <n v="40024630"/>
    <n v="41940000000"/>
    <n v="4194001200"/>
    <x v="8"/>
    <x v="3"/>
    <n v="2929.99"/>
    <x v="10"/>
    <s v="BUDGET"/>
  </r>
  <r>
    <x v="13"/>
    <n v="40026283"/>
    <n v="41350000000"/>
    <n v="4135009000"/>
    <x v="0"/>
    <x v="0"/>
    <n v="4632.8100000000004"/>
    <x v="4"/>
    <s v="BUDGET"/>
  </r>
  <r>
    <x v="13"/>
    <n v="40028138"/>
    <n v="41310000000"/>
    <n v="4131001000"/>
    <x v="2"/>
    <x v="2"/>
    <n v="4166.66"/>
    <x v="5"/>
    <s v="BUDGET"/>
  </r>
  <r>
    <x v="13"/>
    <n v="40028138"/>
    <n v="41310000000"/>
    <n v="4131001000"/>
    <x v="2"/>
    <x v="2"/>
    <n v="1148.74"/>
    <x v="5"/>
    <s v="BUDGET"/>
  </r>
  <r>
    <x v="14"/>
    <n v="40014972"/>
    <n v="41350000000"/>
    <n v="4135001300"/>
    <x v="9"/>
    <x v="0"/>
    <n v="438664.44"/>
    <x v="0"/>
    <s v="BUDGET"/>
  </r>
  <r>
    <x v="14"/>
    <n v="40014972"/>
    <n v="41350000000"/>
    <n v="4135001300"/>
    <x v="9"/>
    <x v="0"/>
    <n v="202059.92"/>
    <x v="0"/>
    <s v="BUDGET"/>
  </r>
  <r>
    <x v="14"/>
    <n v="40014600"/>
    <n v="41350000000"/>
    <n v="4135009000"/>
    <x v="0"/>
    <x v="0"/>
    <n v="1502.22"/>
    <x v="0"/>
    <s v="BUDGET"/>
  </r>
  <r>
    <x v="14"/>
    <n v="40016007"/>
    <n v="41350000000"/>
    <n v="4135009000"/>
    <x v="0"/>
    <x v="11"/>
    <n v="57486.42"/>
    <x v="7"/>
    <s v="BUDGET"/>
  </r>
  <r>
    <x v="14"/>
    <n v="40017662"/>
    <n v="41940000000"/>
    <n v="4194009000"/>
    <x v="3"/>
    <x v="12"/>
    <n v="13390"/>
    <x v="9"/>
    <s v="BUDGET"/>
  </r>
  <r>
    <x v="14"/>
    <n v="40024944"/>
    <n v="41940000000"/>
    <n v="4194009000"/>
    <x v="3"/>
    <x v="12"/>
    <n v="13390"/>
    <x v="11"/>
    <s v="BUDGET"/>
  </r>
  <r>
    <x v="14"/>
    <n v="40026520"/>
    <n v="41350000000"/>
    <n v="4135001300"/>
    <x v="9"/>
    <x v="0"/>
    <n v="42214.69"/>
    <x v="4"/>
    <s v="BUDGET"/>
  </r>
  <r>
    <x v="14"/>
    <n v="40026520"/>
    <n v="41350000000"/>
    <n v="4135001300"/>
    <x v="9"/>
    <x v="0"/>
    <n v="123527.01"/>
    <x v="4"/>
    <s v="BUDGET"/>
  </r>
  <r>
    <x v="14"/>
    <n v="40026485"/>
    <n v="41350000000"/>
    <n v="4135001300"/>
    <x v="9"/>
    <x v="11"/>
    <n v="7091.36"/>
    <x v="4"/>
    <s v="BUDGET"/>
  </r>
  <r>
    <x v="14"/>
    <n v="40026275"/>
    <n v="41350000000"/>
    <n v="4135009000"/>
    <x v="0"/>
    <x v="0"/>
    <n v="1147.6099999999999"/>
    <x v="4"/>
    <s v="BUDGET"/>
  </r>
  <r>
    <x v="14"/>
    <n v="40027780"/>
    <n v="41310000000"/>
    <n v="4131001000"/>
    <x v="2"/>
    <x v="2"/>
    <n v="190.82"/>
    <x v="5"/>
    <s v="BUDGET"/>
  </r>
  <r>
    <x v="14"/>
    <n v="40029196"/>
    <n v="41430000000"/>
    <n v="4143001000"/>
    <x v="10"/>
    <x v="13"/>
    <n v="3666.66"/>
    <x v="8"/>
    <s v="BUDGET"/>
  </r>
  <r>
    <x v="14"/>
    <n v="40029196"/>
    <n v="41430000000"/>
    <n v="4143001000"/>
    <x v="10"/>
    <x v="13"/>
    <n v="2385.7600000000002"/>
    <x v="8"/>
    <s v="BUDGET"/>
  </r>
  <r>
    <x v="15"/>
    <n v="40014131"/>
    <n v="41350000000"/>
    <n v="4135009000"/>
    <x v="0"/>
    <x v="0"/>
    <n v="9017.4599999999991"/>
    <x v="0"/>
    <s v="BUDGET"/>
  </r>
  <r>
    <x v="15"/>
    <n v="40015392"/>
    <n v="41430000000"/>
    <n v="4143001100"/>
    <x v="1"/>
    <x v="1"/>
    <n v="565.96"/>
    <x v="0"/>
    <s v="BUDGET"/>
  </r>
  <r>
    <x v="15"/>
    <n v="40017361"/>
    <n v="41430000000"/>
    <n v="4143001200"/>
    <x v="4"/>
    <x v="4"/>
    <n v="1944.32"/>
    <x v="7"/>
    <s v="BUDGET"/>
  </r>
  <r>
    <x v="15"/>
    <n v="40017168"/>
    <n v="44150000000"/>
    <n v="4415001000"/>
    <x v="5"/>
    <x v="14"/>
    <n v="3284.66"/>
    <x v="7"/>
    <s v="BUDGET"/>
  </r>
  <r>
    <x v="15"/>
    <n v="40023893"/>
    <n v="41430000000"/>
    <n v="4143001100"/>
    <x v="1"/>
    <x v="1"/>
    <n v="612.46"/>
    <x v="10"/>
    <s v="BUDGET"/>
  </r>
  <r>
    <x v="15"/>
    <n v="40025500"/>
    <n v="41940000000"/>
    <n v="4194009000"/>
    <x v="3"/>
    <x v="3"/>
    <n v="980.08"/>
    <x v="3"/>
    <s v="BUDGET"/>
  </r>
  <r>
    <x v="15"/>
    <n v="40025689"/>
    <n v="41430000000"/>
    <n v="4143001200"/>
    <x v="4"/>
    <x v="4"/>
    <n v="1786.59"/>
    <x v="4"/>
    <s v="BUDGET"/>
  </r>
  <r>
    <x v="15"/>
    <n v="40026431"/>
    <n v="41350000000"/>
    <n v="4135009000"/>
    <x v="0"/>
    <x v="0"/>
    <n v="415.88"/>
    <x v="4"/>
    <s v="BUDGET"/>
  </r>
  <r>
    <x v="15"/>
    <n v="40026431"/>
    <n v="41350000000"/>
    <n v="4135009000"/>
    <x v="0"/>
    <x v="0"/>
    <n v="2972.27"/>
    <x v="4"/>
    <s v="BUDGET"/>
  </r>
  <r>
    <x v="15"/>
    <n v="40027016"/>
    <n v="44150000000"/>
    <n v="4415001000"/>
    <x v="5"/>
    <x v="14"/>
    <n v="3012"/>
    <x v="5"/>
    <s v="BUDGET"/>
  </r>
  <r>
    <x v="15"/>
    <n v="40027016"/>
    <n v="44150000000"/>
    <n v="4415001000"/>
    <x v="5"/>
    <x v="14"/>
    <n v="126.94"/>
    <x v="5"/>
    <s v="BUDGET"/>
  </r>
  <r>
    <x v="15"/>
    <n v="40027833"/>
    <n v="41310000000"/>
    <n v="4131001000"/>
    <x v="2"/>
    <x v="2"/>
    <n v="158.51"/>
    <x v="5"/>
    <s v="BUDGET"/>
  </r>
  <r>
    <x v="16"/>
    <n v="40014087"/>
    <n v="41350000000"/>
    <n v="4135009000"/>
    <x v="0"/>
    <x v="0"/>
    <n v="2908.45"/>
    <x v="0"/>
    <s v="BUDGET"/>
  </r>
  <r>
    <x v="16"/>
    <n v="40026287"/>
    <n v="41350000000"/>
    <n v="4135009000"/>
    <x v="0"/>
    <x v="0"/>
    <n v="2352.5700000000002"/>
    <x v="4"/>
    <s v="BUDGET"/>
  </r>
  <r>
    <x v="17"/>
    <n v="40014209"/>
    <n v="41350000000"/>
    <n v="4135009000"/>
    <x v="0"/>
    <x v="0"/>
    <n v="1587.69"/>
    <x v="0"/>
    <s v="BUDGET"/>
  </r>
  <r>
    <x v="17"/>
    <n v="40015419"/>
    <n v="41430000000"/>
    <n v="4143001100"/>
    <x v="1"/>
    <x v="1"/>
    <n v="1.8"/>
    <x v="0"/>
    <s v="BUDGET"/>
  </r>
  <r>
    <x v="17"/>
    <n v="40023917"/>
    <n v="41430000000"/>
    <n v="4143001100"/>
    <x v="1"/>
    <x v="1"/>
    <n v="114.75"/>
    <x v="10"/>
    <s v="BUDGET"/>
  </r>
  <r>
    <x v="17"/>
    <n v="40024965"/>
    <n v="41940000000"/>
    <n v="4194009000"/>
    <x v="3"/>
    <x v="3"/>
    <n v="983.34"/>
    <x v="3"/>
    <s v="BUDGET"/>
  </r>
  <r>
    <x v="17"/>
    <n v="40026229"/>
    <n v="41350000000"/>
    <n v="4135009000"/>
    <x v="0"/>
    <x v="0"/>
    <n v="1637.79"/>
    <x v="4"/>
    <s v="BUDGET"/>
  </r>
  <r>
    <x v="17"/>
    <n v="40027850"/>
    <n v="41310000000"/>
    <n v="4131001000"/>
    <x v="2"/>
    <x v="2"/>
    <n v="2547.61"/>
    <x v="5"/>
    <s v="BUDGET"/>
  </r>
  <r>
    <x v="18"/>
    <n v="40014541"/>
    <n v="41350000000"/>
    <n v="4135009000"/>
    <x v="0"/>
    <x v="0"/>
    <n v="597.49"/>
    <x v="0"/>
    <s v="BUDGET"/>
  </r>
  <r>
    <x v="18"/>
    <n v="40015892"/>
    <n v="41430000000"/>
    <n v="4143001200"/>
    <x v="4"/>
    <x v="1"/>
    <n v="538.78"/>
    <x v="0"/>
    <s v="BUDGET"/>
  </r>
  <r>
    <x v="18"/>
    <n v="40015887"/>
    <n v="41430000000"/>
    <n v="4143001100"/>
    <x v="1"/>
    <x v="1"/>
    <n v="663.14"/>
    <x v="0"/>
    <s v="BUDGET"/>
  </r>
  <r>
    <x v="18"/>
    <n v="40022522"/>
    <n v="41310000000"/>
    <n v="4131001000"/>
    <x v="2"/>
    <x v="2"/>
    <n v="8.7100000000000009"/>
    <x v="1"/>
    <s v="BUDGET"/>
  </r>
  <r>
    <x v="18"/>
    <n v="40024155"/>
    <n v="41430000000"/>
    <n v="4143001100"/>
    <x v="1"/>
    <x v="1"/>
    <n v="657.82"/>
    <x v="2"/>
    <s v="BUDGET"/>
  </r>
  <r>
    <x v="18"/>
    <n v="40024152"/>
    <n v="41430000000"/>
    <n v="4143001200"/>
    <x v="4"/>
    <x v="1"/>
    <n v="535.91999999999996"/>
    <x v="2"/>
    <s v="BUDGET"/>
  </r>
  <r>
    <x v="18"/>
    <n v="40024578"/>
    <n v="44150000000"/>
    <n v="4415002000"/>
    <x v="11"/>
    <x v="15"/>
    <n v="1166.6600000000001"/>
    <x v="10"/>
    <s v="BUDGET"/>
  </r>
  <r>
    <x v="18"/>
    <n v="40024578"/>
    <n v="44150000000"/>
    <n v="4415002000"/>
    <x v="11"/>
    <x v="15"/>
    <n v="3344.22"/>
    <x v="10"/>
    <s v="BUDGET"/>
  </r>
  <r>
    <x v="18"/>
    <n v="40025259"/>
    <n v="41940000000"/>
    <n v="4194009000"/>
    <x v="3"/>
    <x v="3"/>
    <n v="238.88"/>
    <x v="3"/>
    <s v="BUDGET"/>
  </r>
  <r>
    <x v="18"/>
    <n v="40026098"/>
    <n v="41350000000"/>
    <n v="4135009000"/>
    <x v="0"/>
    <x v="0"/>
    <n v="583.04999999999995"/>
    <x v="4"/>
    <s v="BUDGET"/>
  </r>
  <r>
    <x v="18"/>
    <n v="40027970"/>
    <n v="41310000000"/>
    <n v="4131001000"/>
    <x v="2"/>
    <x v="2"/>
    <n v="64.599999999999994"/>
    <x v="5"/>
    <s v="BUDGET"/>
  </r>
  <r>
    <x v="19"/>
    <n v="40014071"/>
    <n v="41350000000"/>
    <n v="4135009000"/>
    <x v="0"/>
    <x v="0"/>
    <n v="1627.13"/>
    <x v="0"/>
    <s v="BUDGET"/>
  </r>
  <r>
    <x v="19"/>
    <n v="40022422"/>
    <n v="41310000000"/>
    <n v="4131001000"/>
    <x v="2"/>
    <x v="2"/>
    <n v="614.04"/>
    <x v="1"/>
    <s v="BUDGET"/>
  </r>
  <r>
    <x v="19"/>
    <n v="40026435"/>
    <n v="41350000000"/>
    <n v="4135009000"/>
    <x v="0"/>
    <x v="0"/>
    <n v="39.53"/>
    <x v="4"/>
    <s v="BUDGET"/>
  </r>
  <r>
    <x v="19"/>
    <n v="40026435"/>
    <n v="41350000000"/>
    <n v="4135009000"/>
    <x v="0"/>
    <x v="0"/>
    <n v="614.87"/>
    <x v="4"/>
    <s v="BUDGET"/>
  </r>
  <r>
    <x v="19"/>
    <n v="40028227"/>
    <n v="41310000000"/>
    <n v="4131001000"/>
    <x v="2"/>
    <x v="2"/>
    <n v="1219.3"/>
    <x v="5"/>
    <s v="BUDGET"/>
  </r>
  <r>
    <x v="19"/>
    <n v="40028227"/>
    <n v="41310000000"/>
    <n v="4131001000"/>
    <x v="2"/>
    <x v="2"/>
    <n v="23.54"/>
    <x v="5"/>
    <s v="BUDGET"/>
  </r>
  <r>
    <x v="19"/>
    <n v="40029151"/>
    <n v="41930000000"/>
    <n v="4193002000"/>
    <x v="12"/>
    <x v="1"/>
    <n v="24990"/>
    <x v="8"/>
    <s v="BUDGET"/>
  </r>
  <r>
    <x v="20"/>
    <n v="40014443"/>
    <n v="41350000000"/>
    <n v="4135009000"/>
    <x v="0"/>
    <x v="0"/>
    <n v="7585.84"/>
    <x v="0"/>
    <s v="BUDGET"/>
  </r>
  <r>
    <x v="20"/>
    <n v="40014935"/>
    <n v="41350000000"/>
    <n v="4135009000"/>
    <x v="0"/>
    <x v="0"/>
    <n v="5747.5"/>
    <x v="0"/>
    <s v="BUDGET"/>
  </r>
  <r>
    <x v="20"/>
    <n v="40014935"/>
    <n v="41350000000"/>
    <n v="4135009000"/>
    <x v="0"/>
    <x v="0"/>
    <n v="2513.52"/>
    <x v="0"/>
    <s v="BUDGET"/>
  </r>
  <r>
    <x v="20"/>
    <n v="40015701"/>
    <n v="41430000000"/>
    <n v="4143001200"/>
    <x v="4"/>
    <x v="1"/>
    <n v="3343.69"/>
    <x v="0"/>
    <s v="BUDGET"/>
  </r>
  <r>
    <x v="20"/>
    <n v="40015679"/>
    <n v="41430000000"/>
    <n v="4143001100"/>
    <x v="1"/>
    <x v="1"/>
    <n v="6589.54"/>
    <x v="0"/>
    <s v="BUDGET"/>
  </r>
  <r>
    <x v="20"/>
    <n v="40025176"/>
    <n v="41940000000"/>
    <n v="4194009000"/>
    <x v="3"/>
    <x v="3"/>
    <n v="1902.01"/>
    <x v="3"/>
    <s v="BUDGET"/>
  </r>
  <r>
    <x v="20"/>
    <n v="40026373"/>
    <n v="41350000000"/>
    <n v="4135009000"/>
    <x v="0"/>
    <x v="0"/>
    <n v="2486.48"/>
    <x v="4"/>
    <s v="BUDGET"/>
  </r>
  <r>
    <x v="20"/>
    <n v="40026373"/>
    <n v="41350000000"/>
    <n v="4135009000"/>
    <x v="0"/>
    <x v="0"/>
    <n v="2803.63"/>
    <x v="4"/>
    <s v="BUDGET"/>
  </r>
  <r>
    <x v="20"/>
    <n v="40027940"/>
    <n v="41310000000"/>
    <n v="4131001000"/>
    <x v="2"/>
    <x v="2"/>
    <n v="1587.71"/>
    <x v="5"/>
    <s v="BUDGET"/>
  </r>
  <r>
    <x v="21"/>
    <n v="40014474"/>
    <n v="41350000000"/>
    <n v="4135009000"/>
    <x v="0"/>
    <x v="0"/>
    <n v="19007.509999999998"/>
    <x v="0"/>
    <s v="BUDGET"/>
  </r>
  <r>
    <x v="21"/>
    <n v="40015727"/>
    <n v="41430000000"/>
    <n v="4143001100"/>
    <x v="1"/>
    <x v="1"/>
    <n v="1109.49"/>
    <x v="0"/>
    <s v="BUDGET"/>
  </r>
  <r>
    <x v="21"/>
    <n v="40017011"/>
    <n v="44150000000"/>
    <n v="4415003000"/>
    <x v="6"/>
    <x v="6"/>
    <n v="3201.66"/>
    <x v="7"/>
    <s v="BUDGET"/>
  </r>
  <r>
    <x v="21"/>
    <n v="40017191"/>
    <n v="44150000000"/>
    <n v="4415001000"/>
    <x v="5"/>
    <x v="16"/>
    <n v="14900"/>
    <x v="9"/>
    <s v="BUDGET"/>
  </r>
  <r>
    <x v="21"/>
    <n v="40022480"/>
    <n v="41310000000"/>
    <n v="4131001000"/>
    <x v="2"/>
    <x v="2"/>
    <n v="1067.6199999999999"/>
    <x v="1"/>
    <s v="BUDGET"/>
  </r>
  <r>
    <x v="21"/>
    <n v="40024172"/>
    <n v="41430000000"/>
    <n v="4143001100"/>
    <x v="1"/>
    <x v="1"/>
    <n v="1114.48"/>
    <x v="2"/>
    <s v="BUDGET"/>
  </r>
  <r>
    <x v="21"/>
    <n v="40026173"/>
    <n v="41350000000"/>
    <n v="4135009000"/>
    <x v="0"/>
    <x v="0"/>
    <n v="15936.31"/>
    <x v="4"/>
    <s v="BUDGET"/>
  </r>
  <r>
    <x v="21"/>
    <n v="40025758"/>
    <n v="41430000000"/>
    <n v="4143001200"/>
    <x v="4"/>
    <x v="10"/>
    <n v="7318.8"/>
    <x v="4"/>
    <s v="BUDGET"/>
  </r>
  <r>
    <x v="21"/>
    <n v="40028108"/>
    <n v="41310000000"/>
    <n v="4131001000"/>
    <x v="2"/>
    <x v="2"/>
    <n v="3599.04"/>
    <x v="5"/>
    <s v="BUDGET"/>
  </r>
  <r>
    <x v="21"/>
    <n v="40028108"/>
    <n v="41310000000"/>
    <n v="4131001000"/>
    <x v="2"/>
    <x v="2"/>
    <n v="607.54"/>
    <x v="5"/>
    <s v="BUDGET"/>
  </r>
  <r>
    <x v="21"/>
    <n v="40029168"/>
    <n v="44150000000"/>
    <n v="4415001000"/>
    <x v="5"/>
    <x v="16"/>
    <n v="11915"/>
    <x v="8"/>
    <s v="BUDGET"/>
  </r>
  <r>
    <x v="21"/>
    <n v="40029168"/>
    <n v="44150000000"/>
    <n v="4415001000"/>
    <x v="5"/>
    <x v="16"/>
    <n v="2985"/>
    <x v="8"/>
    <s v="BUDGET"/>
  </r>
  <r>
    <x v="22"/>
    <n v="40014274"/>
    <n v="41350000000"/>
    <n v="4135009000"/>
    <x v="0"/>
    <x v="0"/>
    <n v="5367.18"/>
    <x v="0"/>
    <s v="BUDGET"/>
  </r>
  <r>
    <x v="22"/>
    <n v="40017673"/>
    <n v="41940000000"/>
    <n v="4194001200"/>
    <x v="8"/>
    <x v="3"/>
    <n v="20"/>
    <x v="9"/>
    <s v="BUDGET"/>
  </r>
  <r>
    <x v="22"/>
    <n v="40022472"/>
    <n v="41310000000"/>
    <n v="4131001000"/>
    <x v="2"/>
    <x v="2"/>
    <n v="18061.53"/>
    <x v="1"/>
    <s v="BUDGET"/>
  </r>
  <r>
    <x v="22"/>
    <n v="40023947"/>
    <n v="41430000000"/>
    <n v="4143001200"/>
    <x v="4"/>
    <x v="1"/>
    <n v="1292.56"/>
    <x v="10"/>
    <s v="BUDGET"/>
  </r>
  <r>
    <x v="22"/>
    <n v="40025028"/>
    <n v="41940000000"/>
    <n v="4194009000"/>
    <x v="3"/>
    <x v="3"/>
    <n v="5157.17"/>
    <x v="3"/>
    <s v="BUDGET"/>
  </r>
  <r>
    <x v="22"/>
    <n v="40025385"/>
    <n v="41940000000"/>
    <n v="4194009000"/>
    <x v="3"/>
    <x v="17"/>
    <n v="452.55"/>
    <x v="3"/>
    <s v="BUDGET"/>
  </r>
  <r>
    <x v="22"/>
    <n v="40026216"/>
    <n v="41350000000"/>
    <n v="4135009000"/>
    <x v="0"/>
    <x v="0"/>
    <n v="4725.96"/>
    <x v="4"/>
    <s v="BUDGET"/>
  </r>
  <r>
    <x v="22"/>
    <n v="40027005"/>
    <n v="44150000000"/>
    <n v="4415001000"/>
    <x v="5"/>
    <x v="5"/>
    <n v="2665.45"/>
    <x v="5"/>
    <s v="BUDGET"/>
  </r>
  <r>
    <x v="22"/>
    <n v="40028240"/>
    <n v="41310000000"/>
    <n v="4131001000"/>
    <x v="2"/>
    <x v="2"/>
    <n v="5271.81"/>
    <x v="12"/>
    <s v="BUDGET"/>
  </r>
  <r>
    <x v="22"/>
    <n v="40028240"/>
    <n v="41310000000"/>
    <n v="4131001000"/>
    <x v="2"/>
    <x v="2"/>
    <n v="6806.43"/>
    <x v="12"/>
    <s v="BUDGET"/>
  </r>
  <r>
    <x v="23"/>
    <n v="40014486"/>
    <n v="41350000000"/>
    <n v="4135009000"/>
    <x v="0"/>
    <x v="0"/>
    <n v="241.04"/>
    <x v="0"/>
    <s v="BUDGET"/>
  </r>
  <r>
    <x v="23"/>
    <n v="40015747"/>
    <n v="41430000000"/>
    <n v="4143001100"/>
    <x v="1"/>
    <x v="1"/>
    <n v="1.22"/>
    <x v="0"/>
    <s v="BUDGET"/>
  </r>
  <r>
    <x v="23"/>
    <n v="40024090"/>
    <n v="41430000000"/>
    <n v="4143001100"/>
    <x v="1"/>
    <x v="1"/>
    <n v="499.35"/>
    <x v="2"/>
    <s v="BUDGET"/>
  </r>
  <r>
    <x v="23"/>
    <n v="40025585"/>
    <n v="41940000000"/>
    <n v="4194009000"/>
    <x v="3"/>
    <x v="3"/>
    <n v="1033.3399999999999"/>
    <x v="3"/>
    <s v="BUDGET"/>
  </r>
  <r>
    <x v="23"/>
    <n v="40025585"/>
    <n v="41940000000"/>
    <n v="4194009000"/>
    <x v="3"/>
    <x v="3"/>
    <n v="568.96"/>
    <x v="3"/>
    <s v="BUDGET"/>
  </r>
  <r>
    <x v="23"/>
    <n v="40026102"/>
    <n v="41350000000"/>
    <n v="4135009000"/>
    <x v="0"/>
    <x v="0"/>
    <n v="80"/>
    <x v="4"/>
    <s v="BUDGET"/>
  </r>
  <r>
    <x v="23"/>
    <n v="40025737"/>
    <n v="41430000000"/>
    <n v="4143001200"/>
    <x v="4"/>
    <x v="10"/>
    <n v="643.38"/>
    <x v="4"/>
    <s v="BUDGET"/>
  </r>
  <r>
    <x v="24"/>
    <n v="40014299"/>
    <n v="41350000000"/>
    <n v="4135009000"/>
    <x v="0"/>
    <x v="0"/>
    <n v="7296.48"/>
    <x v="0"/>
    <s v="BUDGET"/>
  </r>
  <r>
    <x v="24"/>
    <n v="40015510"/>
    <n v="41430000000"/>
    <n v="4143001100"/>
    <x v="1"/>
    <x v="1"/>
    <n v="972.07"/>
    <x v="0"/>
    <s v="BUDGET"/>
  </r>
  <r>
    <x v="24"/>
    <n v="40017376"/>
    <n v="41430000000"/>
    <n v="4143001200"/>
    <x v="4"/>
    <x v="4"/>
    <n v="137.74"/>
    <x v="7"/>
    <s v="BUDGET"/>
  </r>
  <r>
    <x v="24"/>
    <n v="40017882"/>
    <n v="41940000000"/>
    <n v="4194001200"/>
    <x v="8"/>
    <x v="3"/>
    <n v="217.19"/>
    <x v="9"/>
    <s v="BUDGET"/>
  </r>
  <r>
    <x v="24"/>
    <n v="40023957"/>
    <n v="41430000000"/>
    <n v="4143001100"/>
    <x v="1"/>
    <x v="1"/>
    <n v="877.88"/>
    <x v="10"/>
    <s v="BUDGET"/>
  </r>
  <r>
    <x v="24"/>
    <n v="40023962"/>
    <n v="41430000000"/>
    <n v="4143001200"/>
    <x v="4"/>
    <x v="1"/>
    <n v="346.03"/>
    <x v="10"/>
    <s v="BUDGET"/>
  </r>
  <r>
    <x v="24"/>
    <n v="40025067"/>
    <n v="41940000000"/>
    <n v="4194009000"/>
    <x v="3"/>
    <x v="3"/>
    <n v="1952.51"/>
    <x v="3"/>
    <s v="BUDGET"/>
  </r>
  <r>
    <x v="24"/>
    <n v="40025577"/>
    <n v="41940000000"/>
    <n v="4194009000"/>
    <x v="3"/>
    <x v="18"/>
    <n v="634.5"/>
    <x v="3"/>
    <s v="BUDGET"/>
  </r>
  <r>
    <x v="24"/>
    <n v="40026531"/>
    <n v="41350000000"/>
    <n v="4135001300"/>
    <x v="9"/>
    <x v="0"/>
    <n v="2617.84"/>
    <x v="4"/>
    <s v="BUDGET"/>
  </r>
  <r>
    <x v="24"/>
    <n v="40026531"/>
    <n v="41350000000"/>
    <n v="4135001300"/>
    <x v="9"/>
    <x v="0"/>
    <n v="3137.16"/>
    <x v="4"/>
    <s v="BUDGET"/>
  </r>
  <r>
    <x v="24"/>
    <n v="40026206"/>
    <n v="41350000000"/>
    <n v="4135009000"/>
    <x v="0"/>
    <x v="0"/>
    <n v="6685.68"/>
    <x v="4"/>
    <s v="BUDGET"/>
  </r>
  <r>
    <x v="24"/>
    <n v="40025701"/>
    <n v="41430000000"/>
    <n v="4143001200"/>
    <x v="4"/>
    <x v="4"/>
    <n v="121.87"/>
    <x v="5"/>
    <s v="BUDGET"/>
  </r>
  <r>
    <x v="24"/>
    <n v="40027890"/>
    <n v="41310000000"/>
    <n v="4131001000"/>
    <x v="2"/>
    <x v="2"/>
    <n v="283.31"/>
    <x v="5"/>
    <s v="BUDGET"/>
  </r>
  <r>
    <x v="25"/>
    <n v="40014001"/>
    <n v="41350000000"/>
    <n v="4135001300"/>
    <x v="9"/>
    <x v="0"/>
    <n v="39716.86"/>
    <x v="0"/>
    <s v="BUDGET"/>
  </r>
  <r>
    <x v="25"/>
    <n v="40014501"/>
    <n v="41350000000"/>
    <n v="4135009000"/>
    <x v="0"/>
    <x v="0"/>
    <n v="161359.74"/>
    <x v="0"/>
    <s v="BUDGET"/>
  </r>
  <r>
    <x v="25"/>
    <n v="40015764"/>
    <n v="41430000000"/>
    <n v="4143001200"/>
    <x v="4"/>
    <x v="1"/>
    <n v="16108.04"/>
    <x v="7"/>
    <s v="BUDGET"/>
  </r>
  <r>
    <x v="25"/>
    <n v="40015808"/>
    <n v="41430000000"/>
    <n v="4143001100"/>
    <x v="1"/>
    <x v="1"/>
    <n v="19211.490000000002"/>
    <x v="7"/>
    <s v="BUDGET"/>
  </r>
  <r>
    <x v="25"/>
    <n v="40017071"/>
    <n v="44150000000"/>
    <n v="4415001000"/>
    <x v="5"/>
    <x v="5"/>
    <n v="27752.53"/>
    <x v="9"/>
    <s v="BUDGET"/>
  </r>
  <r>
    <x v="25"/>
    <n v="40017092"/>
    <n v="44150000000"/>
    <n v="4415001000"/>
    <x v="5"/>
    <x v="5"/>
    <n v="25529.09"/>
    <x v="9"/>
    <s v="BUDGET"/>
  </r>
  <r>
    <x v="25"/>
    <n v="40017931"/>
    <n v="41940000000"/>
    <n v="4194001200"/>
    <x v="8"/>
    <x v="19"/>
    <n v="21465.46"/>
    <x v="9"/>
    <s v="BUDGET"/>
  </r>
  <r>
    <x v="25"/>
    <n v="40017942"/>
    <n v="41940000000"/>
    <n v="4194009000"/>
    <x v="3"/>
    <x v="7"/>
    <n v="2456.5100000000002"/>
    <x v="9"/>
    <s v="BUDGET"/>
  </r>
  <r>
    <x v="25"/>
    <n v="40022497"/>
    <n v="41310000000"/>
    <n v="4131001000"/>
    <x v="2"/>
    <x v="2"/>
    <n v="6896.61"/>
    <x v="1"/>
    <s v="BUDGET"/>
  </r>
  <r>
    <x v="25"/>
    <n v="40024041"/>
    <n v="41430000000"/>
    <n v="4143001100"/>
    <x v="1"/>
    <x v="1"/>
    <n v="163.25"/>
    <x v="2"/>
    <s v="BUDGET"/>
  </r>
  <r>
    <x v="25"/>
    <n v="40026382"/>
    <n v="41350000000"/>
    <n v="4135009000"/>
    <x v="0"/>
    <x v="0"/>
    <n v="98923.4"/>
    <x v="4"/>
    <s v="BUDGET"/>
  </r>
  <r>
    <x v="25"/>
    <n v="40026382"/>
    <n v="41350000000"/>
    <n v="4135009000"/>
    <x v="0"/>
    <x v="0"/>
    <n v="53468.18"/>
    <x v="4"/>
    <s v="BUDGET"/>
  </r>
  <r>
    <x v="25"/>
    <n v="40026545"/>
    <n v="41350000000"/>
    <n v="4135001300"/>
    <x v="9"/>
    <x v="0"/>
    <n v="37135.919999999998"/>
    <x v="4"/>
    <s v="BUDGET"/>
  </r>
  <r>
    <x v="25"/>
    <n v="40026988"/>
    <n v="44150000000"/>
    <n v="4415001000"/>
    <x v="5"/>
    <x v="5"/>
    <n v="27930.85"/>
    <x v="5"/>
    <s v="BUDGET"/>
  </r>
  <r>
    <x v="25"/>
    <n v="40028145"/>
    <n v="41310000000"/>
    <n v="4131001000"/>
    <x v="2"/>
    <x v="2"/>
    <n v="19770.05"/>
    <x v="12"/>
    <s v="BUDGET"/>
  </r>
  <r>
    <x v="25"/>
    <n v="40028145"/>
    <n v="41310000000"/>
    <n v="4131001000"/>
    <x v="2"/>
    <x v="2"/>
    <n v="24639.84"/>
    <x v="12"/>
    <s v="BUDGET"/>
  </r>
  <r>
    <x v="25"/>
    <n v="40031771"/>
    <n v="41430000000"/>
    <n v="4143001100"/>
    <x v="1"/>
    <x v="1"/>
    <n v="9766.75"/>
    <x v="6"/>
    <s v="BUDGET"/>
  </r>
  <r>
    <x v="25"/>
    <n v="40031879"/>
    <n v="41940000000"/>
    <n v="4194009000"/>
    <x v="3"/>
    <x v="7"/>
    <n v="2456.5100000000002"/>
    <x v="6"/>
    <s v="BUDGET"/>
  </r>
  <r>
    <x v="25"/>
    <n v="40031936"/>
    <n v="41940000000"/>
    <n v="4194001200"/>
    <x v="8"/>
    <x v="19"/>
    <n v="4083.71"/>
    <x v="6"/>
    <s v="BUDGET"/>
  </r>
  <r>
    <x v="25"/>
    <n v="40032034"/>
    <n v="41940000000"/>
    <n v="4194001200"/>
    <x v="8"/>
    <x v="3"/>
    <n v="19537.810000000001"/>
    <x v="13"/>
    <s v="BUDGET"/>
  </r>
  <r>
    <x v="25"/>
    <n v="40032034"/>
    <n v="41940000000"/>
    <n v="4194001200"/>
    <x v="8"/>
    <x v="3"/>
    <n v="12897.39"/>
    <x v="13"/>
    <s v="BUDGET"/>
  </r>
  <r>
    <x v="25"/>
    <n v="40031728"/>
    <n v="41430000000"/>
    <n v="4143001200"/>
    <x v="4"/>
    <x v="1"/>
    <n v="6183.88"/>
    <x v="13"/>
    <s v="BUDGET"/>
  </r>
  <r>
    <x v="25"/>
    <n v="40031728"/>
    <n v="41430000000"/>
    <n v="4143001200"/>
    <x v="4"/>
    <x v="1"/>
    <n v="9357.48"/>
    <x v="13"/>
    <s v="BUDGET"/>
  </r>
  <r>
    <x v="26"/>
    <n v="40014590"/>
    <n v="41350000000"/>
    <n v="4135009000"/>
    <x v="0"/>
    <x v="0"/>
    <n v="827.12"/>
    <x v="0"/>
    <s v="BUDGET"/>
  </r>
  <r>
    <x v="26"/>
    <n v="40017961"/>
    <n v="41940000000"/>
    <n v="4194009000"/>
    <x v="3"/>
    <x v="7"/>
    <n v="39.94"/>
    <x v="9"/>
    <s v="BUDGET"/>
  </r>
  <r>
    <x v="26"/>
    <n v="40022555"/>
    <n v="41310000000"/>
    <n v="4131001000"/>
    <x v="2"/>
    <x v="2"/>
    <n v="346.63"/>
    <x v="1"/>
    <s v="BUDGET"/>
  </r>
  <r>
    <x v="26"/>
    <n v="40026310"/>
    <n v="41350000000"/>
    <n v="4135009000"/>
    <x v="0"/>
    <x v="0"/>
    <n v="729.55"/>
    <x v="4"/>
    <s v="BUDGET"/>
  </r>
  <r>
    <x v="26"/>
    <n v="40028062"/>
    <n v="41310000000"/>
    <n v="4131001000"/>
    <x v="2"/>
    <x v="2"/>
    <n v="4653.37"/>
    <x v="5"/>
    <s v="BUDGET"/>
  </r>
  <r>
    <x v="26"/>
    <n v="40028062"/>
    <n v="41310000000"/>
    <n v="4131001000"/>
    <x v="2"/>
    <x v="2"/>
    <n v="5250.78"/>
    <x v="5"/>
    <s v="BUDGET"/>
  </r>
  <r>
    <x v="27"/>
    <n v="40014260"/>
    <n v="41350000000"/>
    <n v="4135009000"/>
    <x v="0"/>
    <x v="0"/>
    <n v="957.82"/>
    <x v="0"/>
    <s v="BUDGET"/>
  </r>
  <r>
    <x v="27"/>
    <n v="40015495"/>
    <n v="41430000000"/>
    <n v="4143001100"/>
    <x v="1"/>
    <x v="1"/>
    <n v="116.66"/>
    <x v="0"/>
    <s v="BUDGET"/>
  </r>
  <r>
    <x v="27"/>
    <n v="40023935"/>
    <n v="41430000000"/>
    <n v="4143001100"/>
    <x v="1"/>
    <x v="1"/>
    <n v="76.88"/>
    <x v="10"/>
    <s v="BUDGET"/>
  </r>
  <r>
    <x v="27"/>
    <n v="40024997"/>
    <n v="41940000000"/>
    <n v="4194009000"/>
    <x v="3"/>
    <x v="3"/>
    <n v="659.88"/>
    <x v="3"/>
    <s v="BUDGET"/>
  </r>
  <r>
    <x v="27"/>
    <n v="40025764"/>
    <n v="41430000000"/>
    <n v="4143001200"/>
    <x v="4"/>
    <x v="10"/>
    <n v="485.06"/>
    <x v="4"/>
    <s v="BUDGET"/>
  </r>
  <r>
    <x v="27"/>
    <n v="40026240"/>
    <n v="41350000000"/>
    <n v="4135009000"/>
    <x v="0"/>
    <x v="0"/>
    <n v="844"/>
    <x v="4"/>
    <s v="BUDGET"/>
  </r>
  <r>
    <x v="27"/>
    <n v="40027868"/>
    <n v="41310000000"/>
    <n v="4131001000"/>
    <x v="2"/>
    <x v="2"/>
    <n v="187.07"/>
    <x v="5"/>
    <s v="BUDGET"/>
  </r>
  <r>
    <x v="27"/>
    <n v="40030649"/>
    <n v="41430000000"/>
    <n v="4143001200"/>
    <x v="4"/>
    <x v="10"/>
    <n v="1218.92"/>
    <x v="6"/>
    <s v="BUDGET"/>
  </r>
  <r>
    <x v="28"/>
    <n v="40014582"/>
    <n v="41350000000"/>
    <n v="4135009000"/>
    <x v="0"/>
    <x v="0"/>
    <n v="624.08000000000004"/>
    <x v="0"/>
    <s v="BUDGET"/>
  </r>
  <r>
    <x v="28"/>
    <n v="40017968"/>
    <n v="41940000000"/>
    <n v="4194009000"/>
    <x v="3"/>
    <x v="7"/>
    <n v="360.64"/>
    <x v="9"/>
    <s v="BUDGET"/>
  </r>
  <r>
    <x v="28"/>
    <n v="40025369"/>
    <n v="41940000000"/>
    <n v="4194009000"/>
    <x v="3"/>
    <x v="7"/>
    <n v="360.64"/>
    <x v="3"/>
    <s v="BUDGET"/>
  </r>
  <r>
    <x v="28"/>
    <n v="40026314"/>
    <n v="41350000000"/>
    <n v="4135009000"/>
    <x v="0"/>
    <x v="0"/>
    <n v="444.75"/>
    <x v="4"/>
    <s v="BUDGET"/>
  </r>
  <r>
    <x v="29"/>
    <n v="40014559"/>
    <n v="41350000000"/>
    <n v="4135009000"/>
    <x v="0"/>
    <x v="0"/>
    <n v="7958.77"/>
    <x v="0"/>
    <s v="BUDGET"/>
  </r>
  <r>
    <x v="29"/>
    <n v="40014990"/>
    <n v="41350000000"/>
    <n v="4135009000"/>
    <x v="0"/>
    <x v="0"/>
    <n v="3584.68"/>
    <x v="0"/>
    <s v="BUDGET"/>
  </r>
  <r>
    <x v="29"/>
    <n v="40026430"/>
    <n v="41350000000"/>
    <n v="4135001100"/>
    <x v="13"/>
    <x v="0"/>
    <n v="6405.06"/>
    <x v="4"/>
    <s v="BUDGET"/>
  </r>
  <r>
    <x v="29"/>
    <n v="40027762"/>
    <n v="41310000000"/>
    <n v="4131001000"/>
    <x v="2"/>
    <x v="2"/>
    <n v="2283.67"/>
    <x v="5"/>
    <s v="BUDGET"/>
  </r>
  <r>
    <x v="30"/>
    <n v="40014565"/>
    <n v="41350000000"/>
    <n v="4135009000"/>
    <x v="0"/>
    <x v="0"/>
    <n v="1515.28"/>
    <x v="0"/>
    <s v="BUDGET"/>
  </r>
  <r>
    <x v="30"/>
    <n v="40015946"/>
    <n v="41430000000"/>
    <n v="4143001200"/>
    <x v="4"/>
    <x v="1"/>
    <n v="321.41000000000003"/>
    <x v="0"/>
    <s v="BUDGET"/>
  </r>
  <r>
    <x v="30"/>
    <n v="40015941"/>
    <n v="41430000000"/>
    <n v="4143001100"/>
    <x v="1"/>
    <x v="1"/>
    <n v="3909.76"/>
    <x v="0"/>
    <s v="BUDGET"/>
  </r>
  <r>
    <x v="30"/>
    <n v="40017398"/>
    <n v="41430000000"/>
    <n v="4143001200"/>
    <x v="4"/>
    <x v="10"/>
    <n v="1012.06"/>
    <x v="7"/>
    <s v="BUDGET"/>
  </r>
  <r>
    <x v="30"/>
    <n v="40017950"/>
    <n v="41940000000"/>
    <n v="4194009000"/>
    <x v="3"/>
    <x v="7"/>
    <n v="125.44"/>
    <x v="9"/>
    <s v="BUDGET"/>
  </r>
  <r>
    <x v="30"/>
    <n v="40024018"/>
    <n v="41430000000"/>
    <n v="4143001200"/>
    <x v="4"/>
    <x v="1"/>
    <n v="320"/>
    <x v="2"/>
    <s v="BUDGET"/>
  </r>
  <r>
    <x v="30"/>
    <n v="40024015"/>
    <n v="41430000000"/>
    <n v="4143001100"/>
    <x v="1"/>
    <x v="1"/>
    <n v="3687.78"/>
    <x v="2"/>
    <s v="BUDGET"/>
  </r>
  <r>
    <x v="30"/>
    <n v="40025355"/>
    <n v="41940000000"/>
    <n v="4194009000"/>
    <x v="3"/>
    <x v="7"/>
    <n v="125.44"/>
    <x v="3"/>
    <s v="BUDGET"/>
  </r>
  <r>
    <x v="30"/>
    <n v="40025359"/>
    <n v="41940000000"/>
    <n v="4194009000"/>
    <x v="3"/>
    <x v="18"/>
    <n v="209.32"/>
    <x v="3"/>
    <s v="BUDGET"/>
  </r>
  <r>
    <x v="30"/>
    <n v="40026096"/>
    <n v="41350000000"/>
    <n v="4135009000"/>
    <x v="0"/>
    <x v="0"/>
    <n v="1313.28"/>
    <x v="4"/>
    <s v="BUDGET"/>
  </r>
  <r>
    <x v="30"/>
    <n v="40025741"/>
    <n v="41430000000"/>
    <n v="4143001200"/>
    <x v="4"/>
    <x v="10"/>
    <n v="1040.79"/>
    <x v="4"/>
    <s v="BUDGET"/>
  </r>
  <r>
    <x v="30"/>
    <n v="40027981"/>
    <n v="41310000000"/>
    <n v="4131001000"/>
    <x v="2"/>
    <x v="2"/>
    <n v="3755.67"/>
    <x v="5"/>
    <s v="BUDGET"/>
  </r>
  <r>
    <x v="30"/>
    <n v="40030657"/>
    <n v="41430000000"/>
    <n v="4143001200"/>
    <x v="4"/>
    <x v="10"/>
    <n v="54.08"/>
    <x v="6"/>
    <s v="BUDGET"/>
  </r>
  <r>
    <x v="31"/>
    <n v="40014172"/>
    <n v="41350000000"/>
    <n v="4135009000"/>
    <x v="0"/>
    <x v="0"/>
    <n v="2336.1"/>
    <x v="0"/>
    <s v="BUDGET"/>
  </r>
  <r>
    <x v="31"/>
    <n v="40015362"/>
    <n v="41430000000"/>
    <n v="4143001100"/>
    <x v="1"/>
    <x v="1"/>
    <n v="1028.95"/>
    <x v="0"/>
    <s v="BUDGET"/>
  </r>
  <r>
    <x v="31"/>
    <n v="40017314"/>
    <n v="41430000000"/>
    <n v="4143001200"/>
    <x v="4"/>
    <x v="4"/>
    <n v="1722.98"/>
    <x v="7"/>
    <s v="BUDGET"/>
  </r>
  <r>
    <x v="31"/>
    <n v="40020435"/>
    <n v="44150000000"/>
    <n v="4415003000"/>
    <x v="6"/>
    <x v="6"/>
    <n v="8004.76"/>
    <x v="14"/>
    <s v="BUDGET"/>
  </r>
  <r>
    <x v="31"/>
    <n v="40022439"/>
    <n v="41310000000"/>
    <n v="4131001000"/>
    <x v="2"/>
    <x v="2"/>
    <n v="1012.63"/>
    <x v="1"/>
    <s v="BUDGET"/>
  </r>
  <r>
    <x v="31"/>
    <n v="40023887"/>
    <n v="41430000000"/>
    <n v="4143001100"/>
    <x v="1"/>
    <x v="1"/>
    <n v="821.42"/>
    <x v="10"/>
    <s v="BUDGET"/>
  </r>
  <r>
    <x v="31"/>
    <n v="40025482"/>
    <n v="41940000000"/>
    <n v="4194009000"/>
    <x v="3"/>
    <x v="3"/>
    <n v="1171.6600000000001"/>
    <x v="3"/>
    <s v="BUDGET"/>
  </r>
  <r>
    <x v="31"/>
    <n v="40025482"/>
    <n v="41940000000"/>
    <n v="4194009000"/>
    <x v="3"/>
    <x v="3"/>
    <n v="860.09"/>
    <x v="3"/>
    <s v="BUDGET"/>
  </r>
  <r>
    <x v="31"/>
    <n v="40025674"/>
    <n v="41430000000"/>
    <n v="4143001200"/>
    <x v="4"/>
    <x v="4"/>
    <n v="2886.65"/>
    <x v="4"/>
    <s v="BUDGET"/>
  </r>
  <r>
    <x v="31"/>
    <n v="40026299"/>
    <n v="41350000000"/>
    <n v="4135009000"/>
    <x v="0"/>
    <x v="0"/>
    <n v="2067.2600000000002"/>
    <x v="4"/>
    <s v="BUDGET"/>
  </r>
  <r>
    <x v="31"/>
    <n v="40026981"/>
    <n v="44150000000"/>
    <n v="4415003000"/>
    <x v="6"/>
    <x v="6"/>
    <n v="661.9"/>
    <x v="5"/>
    <s v="BUDGET"/>
  </r>
  <r>
    <x v="31"/>
    <n v="40026981"/>
    <n v="44150000000"/>
    <n v="4415003000"/>
    <x v="6"/>
    <x v="6"/>
    <n v="3912.94"/>
    <x v="5"/>
    <s v="BUDGET"/>
  </r>
  <r>
    <x v="31"/>
    <n v="40028081"/>
    <n v="41310000000"/>
    <n v="4131001000"/>
    <x v="2"/>
    <x v="2"/>
    <n v="4131.37"/>
    <x v="5"/>
    <s v="BUDGET"/>
  </r>
  <r>
    <x v="31"/>
    <n v="40028081"/>
    <n v="41310000000"/>
    <n v="4131001000"/>
    <x v="2"/>
    <x v="2"/>
    <n v="813.89"/>
    <x v="5"/>
    <s v="BUDGET"/>
  </r>
  <r>
    <x v="31"/>
    <n v="40029188"/>
    <n v="44150000000"/>
    <n v="4415003000"/>
    <x v="6"/>
    <x v="6"/>
    <n v="11087.06"/>
    <x v="8"/>
    <s v="BUDGET"/>
  </r>
  <r>
    <x v="31"/>
    <n v="40029188"/>
    <n v="44150000000"/>
    <n v="4415003000"/>
    <x v="6"/>
    <x v="6"/>
    <n v="924.1"/>
    <x v="8"/>
    <s v="BUDGET"/>
  </r>
  <r>
    <x v="31"/>
    <n v="40030777"/>
    <n v="41430000000"/>
    <n v="4143001100"/>
    <x v="1"/>
    <x v="1"/>
    <n v="8.16"/>
    <x v="6"/>
    <s v="BUDGET"/>
  </r>
  <r>
    <x v="32"/>
    <n v="40014028"/>
    <n v="41350000000"/>
    <n v="4135009000"/>
    <x v="0"/>
    <x v="0"/>
    <n v="512.75"/>
    <x v="0"/>
    <s v="BUDGET"/>
  </r>
  <r>
    <x v="32"/>
    <n v="40015327"/>
    <n v="41430000000"/>
    <n v="4143001100"/>
    <x v="1"/>
    <x v="1"/>
    <n v="75.760000000000005"/>
    <x v="0"/>
    <s v="BUDGET"/>
  </r>
  <r>
    <x v="32"/>
    <n v="40022395"/>
    <n v="41310000000"/>
    <n v="4131001000"/>
    <x v="2"/>
    <x v="2"/>
    <n v="39.450000000000003"/>
    <x v="1"/>
    <s v="BUDGET"/>
  </r>
  <r>
    <x v="32"/>
    <n v="40023875"/>
    <n v="41430000000"/>
    <n v="4143001100"/>
    <x v="1"/>
    <x v="1"/>
    <n v="66.03"/>
    <x v="10"/>
    <s v="BUDGET"/>
  </r>
  <r>
    <x v="32"/>
    <n v="40025463"/>
    <n v="41940000000"/>
    <n v="4194009000"/>
    <x v="3"/>
    <x v="3"/>
    <n v="364.38"/>
    <x v="3"/>
    <s v="BUDGET"/>
  </r>
  <r>
    <x v="32"/>
    <n v="40025470"/>
    <n v="41940000000"/>
    <n v="4194009000"/>
    <x v="3"/>
    <x v="9"/>
    <n v="52.12"/>
    <x v="3"/>
    <s v="BUDGET"/>
  </r>
  <r>
    <x v="32"/>
    <n v="40025470"/>
    <n v="41940000000"/>
    <n v="4194009000"/>
    <x v="3"/>
    <x v="9"/>
    <n v="24.78"/>
    <x v="3"/>
    <s v="BUDGET"/>
  </r>
  <r>
    <x v="32"/>
    <n v="40026443"/>
    <n v="41350000000"/>
    <n v="4135009000"/>
    <x v="0"/>
    <x v="0"/>
    <n v="120.59"/>
    <x v="4"/>
    <s v="BUDGET"/>
  </r>
  <r>
    <x v="32"/>
    <n v="40026443"/>
    <n v="41350000000"/>
    <n v="4135009000"/>
    <x v="0"/>
    <x v="0"/>
    <n v="54.84"/>
    <x v="4"/>
    <s v="BUDGET"/>
  </r>
  <r>
    <x v="32"/>
    <n v="40027789"/>
    <n v="41310000000"/>
    <n v="4131001000"/>
    <x v="2"/>
    <x v="2"/>
    <n v="735.25"/>
    <x v="5"/>
    <s v="BUDGET"/>
  </r>
  <r>
    <x v="33"/>
    <n v="40014229"/>
    <n v="41350000000"/>
    <n v="4135009000"/>
    <x v="0"/>
    <x v="0"/>
    <n v="1686.44"/>
    <x v="0"/>
    <s v="BUDGET"/>
  </r>
  <r>
    <x v="33"/>
    <n v="40015483"/>
    <n v="41430000000"/>
    <n v="4143001100"/>
    <x v="1"/>
    <x v="1"/>
    <n v="6.87"/>
    <x v="0"/>
    <s v="BUDGET"/>
  </r>
  <r>
    <x v="33"/>
    <n v="40015469"/>
    <n v="41430000000"/>
    <n v="4143001200"/>
    <x v="4"/>
    <x v="1"/>
    <n v="1693.01"/>
    <x v="0"/>
    <s v="BUDGET"/>
  </r>
  <r>
    <x v="33"/>
    <n v="40024440"/>
    <n v="41430000000"/>
    <n v="4143001100"/>
    <x v="1"/>
    <x v="1"/>
    <n v="133.46"/>
    <x v="10"/>
    <s v="BUDGET"/>
  </r>
  <r>
    <x v="33"/>
    <n v="40024440"/>
    <n v="41430000000"/>
    <n v="4143001100"/>
    <x v="1"/>
    <x v="1"/>
    <n v="429.3"/>
    <x v="10"/>
    <s v="BUDGET"/>
  </r>
  <r>
    <x v="33"/>
    <n v="40024608"/>
    <n v="41430000000"/>
    <n v="4143001100"/>
    <x v="1"/>
    <x v="1"/>
    <n v="537.6"/>
    <x v="10"/>
    <s v="BUDGET"/>
  </r>
  <r>
    <x v="33"/>
    <n v="40025527"/>
    <n v="41940000000"/>
    <n v="4194009000"/>
    <x v="3"/>
    <x v="3"/>
    <n v="1500"/>
    <x v="3"/>
    <s v="BUDGET"/>
  </r>
  <r>
    <x v="33"/>
    <n v="40025527"/>
    <n v="41940000000"/>
    <n v="4194009000"/>
    <x v="3"/>
    <x v="3"/>
    <n v="281.12"/>
    <x v="3"/>
    <s v="BUDGET"/>
  </r>
  <r>
    <x v="33"/>
    <n v="40026254"/>
    <n v="41350000000"/>
    <n v="4135009000"/>
    <x v="0"/>
    <x v="0"/>
    <n v="1456.24"/>
    <x v="4"/>
    <s v="BUDGET"/>
  </r>
  <r>
    <x v="33"/>
    <n v="40030792"/>
    <n v="41430000000"/>
    <n v="4143001200"/>
    <x v="4"/>
    <x v="1"/>
    <n v="840.5"/>
    <x v="6"/>
    <s v="BUDGET"/>
  </r>
  <r>
    <x v="34"/>
    <n v="40014011"/>
    <n v="41350000000"/>
    <n v="4135009000"/>
    <x v="0"/>
    <x v="0"/>
    <n v="15306.75"/>
    <x v="0"/>
    <s v="BUDGET"/>
  </r>
  <r>
    <x v="34"/>
    <n v="40013993"/>
    <n v="41350000000"/>
    <n v="4135001300"/>
    <x v="9"/>
    <x v="0"/>
    <n v="4865.13"/>
    <x v="0"/>
    <s v="BUDGET"/>
  </r>
  <r>
    <x v="34"/>
    <n v="40015300"/>
    <n v="41430000000"/>
    <n v="4143001100"/>
    <x v="1"/>
    <x v="1"/>
    <n v="68"/>
    <x v="0"/>
    <s v="BUDGET"/>
  </r>
  <r>
    <x v="34"/>
    <n v="40017612"/>
    <n v="41940000000"/>
    <n v="4194001200"/>
    <x v="8"/>
    <x v="19"/>
    <n v="10760.96"/>
    <x v="9"/>
    <s v="BUDGET"/>
  </r>
  <r>
    <x v="34"/>
    <n v="40017654"/>
    <n v="41940000000"/>
    <n v="4194001200"/>
    <x v="8"/>
    <x v="3"/>
    <n v="1753.52"/>
    <x v="9"/>
    <s v="BUDGET"/>
  </r>
  <r>
    <x v="34"/>
    <n v="40017641"/>
    <n v="41940000000"/>
    <n v="4194009000"/>
    <x v="3"/>
    <x v="7"/>
    <n v="29947.75"/>
    <x v="9"/>
    <s v="BUDGET"/>
  </r>
  <r>
    <x v="34"/>
    <n v="40017872"/>
    <n v="41940000000"/>
    <n v="4194009000"/>
    <x v="3"/>
    <x v="7"/>
    <n v="34615.300000000003"/>
    <x v="9"/>
    <s v="BUDGET"/>
  </r>
  <r>
    <x v="34"/>
    <n v="40022380"/>
    <n v="41310000000"/>
    <n v="4131001000"/>
    <x v="2"/>
    <x v="2"/>
    <n v="1393.53"/>
    <x v="1"/>
    <s v="BUDGET"/>
  </r>
  <r>
    <x v="34"/>
    <n v="40023862"/>
    <n v="41430000000"/>
    <n v="4143001200"/>
    <x v="4"/>
    <x v="1"/>
    <n v="1084.1600000000001"/>
    <x v="10"/>
    <s v="BUDGET"/>
  </r>
  <r>
    <x v="34"/>
    <n v="40025398"/>
    <n v="41940000000"/>
    <n v="4194009000"/>
    <x v="3"/>
    <x v="3"/>
    <n v="6255.81"/>
    <x v="3"/>
    <s v="BUDGET"/>
  </r>
  <r>
    <x v="34"/>
    <n v="40025398"/>
    <n v="41940000000"/>
    <n v="4194009000"/>
    <x v="3"/>
    <x v="3"/>
    <n v="2220.77"/>
    <x v="3"/>
    <s v="BUDGET"/>
  </r>
  <r>
    <x v="34"/>
    <n v="40025408"/>
    <n v="41940000000"/>
    <n v="4194009000"/>
    <x v="3"/>
    <x v="7"/>
    <n v="34615.300000000003"/>
    <x v="3"/>
    <s v="BUDGET"/>
  </r>
  <r>
    <x v="34"/>
    <n v="40025420"/>
    <n v="41940000000"/>
    <n v="4194009000"/>
    <x v="3"/>
    <x v="19"/>
    <n v="5371.12"/>
    <x v="3"/>
    <s v="BUDGET"/>
  </r>
  <r>
    <x v="34"/>
    <n v="40026225"/>
    <n v="41350000000"/>
    <n v="4135009000"/>
    <x v="0"/>
    <x v="0"/>
    <n v="11587.61"/>
    <x v="4"/>
    <s v="BUDGET"/>
  </r>
  <r>
    <x v="34"/>
    <n v="40026510"/>
    <n v="41350000000"/>
    <n v="4135009000"/>
    <x v="0"/>
    <x v="0"/>
    <n v="8097.2"/>
    <x v="4"/>
    <s v="BUDGET"/>
  </r>
  <r>
    <x v="34"/>
    <n v="40027731"/>
    <n v="41310000000"/>
    <n v="4131001000"/>
    <x v="2"/>
    <x v="2"/>
    <n v="11511.45"/>
    <x v="12"/>
    <s v="BUDGET"/>
  </r>
  <r>
    <x v="34"/>
    <n v="40030689"/>
    <n v="41430000000"/>
    <n v="4143001100"/>
    <x v="1"/>
    <x v="1"/>
    <n v="3599.41"/>
    <x v="6"/>
    <s v="BUDGET"/>
  </r>
  <r>
    <x v="34"/>
    <n v="40030725"/>
    <n v="41430000000"/>
    <n v="4143001200"/>
    <x v="4"/>
    <x v="1"/>
    <n v="4950.84"/>
    <x v="6"/>
    <s v="BUDGET"/>
  </r>
  <r>
    <x v="35"/>
    <n v="40015313"/>
    <n v="41430000000"/>
    <n v="4143001200"/>
    <x v="4"/>
    <x v="1"/>
    <n v="2810.75"/>
    <x v="0"/>
    <s v="BUDGET"/>
  </r>
  <r>
    <x v="35"/>
    <n v="40017256"/>
    <n v="41430000000"/>
    <n v="4143001200"/>
    <x v="4"/>
    <x v="4"/>
    <n v="399.81"/>
    <x v="7"/>
    <s v="BUDGET"/>
  </r>
  <r>
    <x v="35"/>
    <n v="40017177"/>
    <n v="44150000000"/>
    <n v="4415001000"/>
    <x v="5"/>
    <x v="5"/>
    <n v="829.61"/>
    <x v="7"/>
    <s v="BUDGET"/>
  </r>
  <r>
    <x v="35"/>
    <n v="40017035"/>
    <n v="44150000000"/>
    <n v="4415003000"/>
    <x v="6"/>
    <x v="6"/>
    <n v="388.81"/>
    <x v="7"/>
    <s v="BUDGET"/>
  </r>
  <r>
    <x v="35"/>
    <n v="40018472"/>
    <n v="41350000000"/>
    <n v="4135009000"/>
    <x v="0"/>
    <x v="0"/>
    <n v="1686.42"/>
    <x v="9"/>
    <s v="BUDGET"/>
  </r>
  <r>
    <x v="35"/>
    <n v="40020449"/>
    <n v="44150000000"/>
    <n v="4415003000"/>
    <x v="6"/>
    <x v="6"/>
    <n v="45.63"/>
    <x v="14"/>
    <s v="BUDGET"/>
  </r>
  <r>
    <x v="35"/>
    <n v="40022389"/>
    <n v="41310000000"/>
    <n v="4131001000"/>
    <x v="2"/>
    <x v="2"/>
    <n v="1536.16"/>
    <x v="1"/>
    <s v="BUDGET"/>
  </r>
  <r>
    <x v="35"/>
    <n v="40024439"/>
    <n v="41430000000"/>
    <n v="4143001200"/>
    <x v="4"/>
    <x v="1"/>
    <n v="2529.4899999999998"/>
    <x v="10"/>
    <s v="BUDGET"/>
  </r>
  <r>
    <x v="35"/>
    <n v="40025450"/>
    <n v="41940000000"/>
    <n v="4194009000"/>
    <x v="3"/>
    <x v="3"/>
    <n v="1166.6600000000001"/>
    <x v="3"/>
    <s v="BUDGET"/>
  </r>
  <r>
    <x v="35"/>
    <n v="40025450"/>
    <n v="41940000000"/>
    <n v="4194009000"/>
    <x v="3"/>
    <x v="3"/>
    <n v="296.51"/>
    <x v="3"/>
    <s v="BUDGET"/>
  </r>
  <r>
    <x v="35"/>
    <n v="40025661"/>
    <n v="41430000000"/>
    <n v="4143001200"/>
    <x v="4"/>
    <x v="4"/>
    <n v="122.78"/>
    <x v="4"/>
    <s v="BUDGET"/>
  </r>
  <r>
    <x v="35"/>
    <n v="40025661"/>
    <n v="41430000000"/>
    <n v="4143001200"/>
    <x v="4"/>
    <x v="4"/>
    <n v="321.69"/>
    <x v="4"/>
    <s v="BUDGET"/>
  </r>
  <r>
    <x v="35"/>
    <n v="40026234"/>
    <n v="41350000000"/>
    <n v="4135009000"/>
    <x v="0"/>
    <x v="0"/>
    <n v="1000"/>
    <x v="4"/>
    <s v="BUDGET"/>
  </r>
  <r>
    <x v="35"/>
    <n v="40026234"/>
    <n v="41350000000"/>
    <n v="4135009000"/>
    <x v="0"/>
    <x v="0"/>
    <n v="184.17"/>
    <x v="4"/>
    <s v="BUDGET"/>
  </r>
  <r>
    <x v="35"/>
    <n v="40026999"/>
    <n v="44150000000"/>
    <n v="4415001000"/>
    <x v="5"/>
    <x v="5"/>
    <n v="835.39"/>
    <x v="5"/>
    <s v="BUDGET"/>
  </r>
  <r>
    <x v="35"/>
    <n v="40028115"/>
    <n v="41310000000"/>
    <n v="4131001000"/>
    <x v="2"/>
    <x v="2"/>
    <n v="547.17999999999995"/>
    <x v="5"/>
    <s v="BUDGET"/>
  </r>
  <r>
    <x v="35"/>
    <n v="40028115"/>
    <n v="41310000000"/>
    <n v="4131001000"/>
    <x v="2"/>
    <x v="2"/>
    <n v="693.2"/>
    <x v="5"/>
    <s v="BUDGET"/>
  </r>
  <r>
    <x v="36"/>
    <n v="40017574"/>
    <n v="46300000000"/>
    <n v="4630000009"/>
    <x v="14"/>
    <x v="20"/>
    <n v="907.6"/>
    <x v="15"/>
    <s v="BUDGET"/>
  </r>
  <r>
    <x v="36"/>
    <n v="40013111"/>
    <n v="41120000000"/>
    <n v="4112001000"/>
    <x v="15"/>
    <x v="21"/>
    <n v="11112.06"/>
    <x v="0"/>
    <s v="BUDGET"/>
  </r>
  <r>
    <x v="36"/>
    <n v="40013111"/>
    <n v="41130000000"/>
    <n v="4113001000"/>
    <x v="16"/>
    <x v="21"/>
    <n v="18520.12"/>
    <x v="0"/>
    <s v="BUDGET"/>
  </r>
  <r>
    <x v="36"/>
    <n v="40013111"/>
    <n v="41130000000"/>
    <n v="4113002000"/>
    <x v="17"/>
    <x v="21"/>
    <n v="10529.66"/>
    <x v="0"/>
    <s v="BUDGET"/>
  </r>
  <r>
    <x v="36"/>
    <n v="40013111"/>
    <n v="41130000000"/>
    <n v="4113003000"/>
    <x v="18"/>
    <x v="21"/>
    <n v="617.49"/>
    <x v="0"/>
    <s v="BUDGET"/>
  </r>
  <r>
    <x v="36"/>
    <n v="40013111"/>
    <n v="41140000000"/>
    <n v="4114001000"/>
    <x v="16"/>
    <x v="21"/>
    <n v="6790.6"/>
    <x v="0"/>
    <s v="BUDGET"/>
  </r>
  <r>
    <x v="36"/>
    <n v="40013111"/>
    <n v="41140000000"/>
    <n v="4114002000"/>
    <x v="17"/>
    <x v="21"/>
    <n v="2849.29"/>
    <x v="0"/>
    <s v="BUDGET"/>
  </r>
  <r>
    <x v="36"/>
    <n v="40013111"/>
    <n v="41140000000"/>
    <n v="4114003000"/>
    <x v="18"/>
    <x v="21"/>
    <n v="617.49"/>
    <x v="0"/>
    <s v="BUDGET"/>
  </r>
  <r>
    <x v="36"/>
    <n v="40014598"/>
    <n v="41310000000"/>
    <n v="4131001000"/>
    <x v="2"/>
    <x v="22"/>
    <n v="3724.55"/>
    <x v="0"/>
    <s v="BUDGET"/>
  </r>
  <r>
    <x v="36"/>
    <n v="40014605"/>
    <n v="41310000000"/>
    <n v="4131001000"/>
    <x v="2"/>
    <x v="22"/>
    <n v="2110.33"/>
    <x v="0"/>
    <s v="BUDGET"/>
  </r>
  <r>
    <x v="36"/>
    <n v="40014611"/>
    <n v="41310000000"/>
    <n v="4131001000"/>
    <x v="2"/>
    <x v="23"/>
    <n v="2385.4"/>
    <x v="0"/>
    <s v="BUDGET"/>
  </r>
  <r>
    <x v="36"/>
    <n v="40014615"/>
    <n v="41310000000"/>
    <n v="4131001000"/>
    <x v="2"/>
    <x v="23"/>
    <n v="837.08"/>
    <x v="0"/>
    <s v="BUDGET"/>
  </r>
  <r>
    <x v="36"/>
    <n v="40009301"/>
    <n v="41960000000"/>
    <n v="4196001000"/>
    <x v="19"/>
    <x v="24"/>
    <n v="3390.14"/>
    <x v="0"/>
    <s v="BUDGET"/>
  </r>
  <r>
    <x v="36"/>
    <n v="40008798"/>
    <n v="41990000000"/>
    <n v="4199001000"/>
    <x v="20"/>
    <x v="25"/>
    <n v="315"/>
    <x v="0"/>
    <s v="BUDGET"/>
  </r>
  <r>
    <x v="36"/>
    <n v="40008823"/>
    <n v="41340000000"/>
    <n v="4134001000"/>
    <x v="21"/>
    <x v="26"/>
    <n v="5561.51"/>
    <x v="0"/>
    <s v="BUDGET"/>
  </r>
  <r>
    <x v="36"/>
    <n v="40008844"/>
    <n v="41340000000"/>
    <n v="4134001000"/>
    <x v="21"/>
    <x v="27"/>
    <n v="1005.62"/>
    <x v="0"/>
    <s v="BUDGET"/>
  </r>
  <r>
    <x v="36"/>
    <n v="40013907"/>
    <n v="41520000000"/>
    <n v="4152001000"/>
    <x v="22"/>
    <x v="28"/>
    <n v="1388.47"/>
    <x v="0"/>
    <s v="BUDGET"/>
  </r>
  <r>
    <x v="36"/>
    <n v="40013968"/>
    <n v="41340000000"/>
    <n v="4134001000"/>
    <x v="21"/>
    <x v="29"/>
    <n v="1430.8"/>
    <x v="0"/>
    <s v="BUDGET"/>
  </r>
  <r>
    <x v="36"/>
    <n v="40014911"/>
    <n v="41520000000"/>
    <n v="4152001000"/>
    <x v="22"/>
    <x v="30"/>
    <n v="689.7"/>
    <x v="0"/>
    <s v="BUDGET"/>
  </r>
  <r>
    <x v="36"/>
    <n v="40014549"/>
    <n v="41310000000"/>
    <n v="4131001000"/>
    <x v="2"/>
    <x v="31"/>
    <n v="2161.25"/>
    <x v="0"/>
    <s v="BUDGET"/>
  </r>
  <r>
    <x v="36"/>
    <n v="40014586"/>
    <n v="41310000000"/>
    <n v="4131001000"/>
    <x v="2"/>
    <x v="22"/>
    <n v="3410.01"/>
    <x v="0"/>
    <s v="BUDGET"/>
  </r>
  <r>
    <x v="36"/>
    <n v="40016231"/>
    <n v="41990000000"/>
    <n v="4199001000"/>
    <x v="20"/>
    <x v="32"/>
    <n v="6377.58"/>
    <x v="0"/>
    <s v="BUDGET"/>
  </r>
  <r>
    <x v="36"/>
    <n v="40016215"/>
    <n v="41460000000"/>
    <n v="4146001000"/>
    <x v="23"/>
    <x v="33"/>
    <n v="300"/>
    <x v="0"/>
    <s v="BUDGET"/>
  </r>
  <r>
    <x v="36"/>
    <n v="40016010"/>
    <n v="44160000000"/>
    <n v="4416009000"/>
    <x v="20"/>
    <x v="34"/>
    <n v="5500"/>
    <x v="0"/>
    <s v="BUDGET"/>
  </r>
  <r>
    <x v="36"/>
    <n v="40016003"/>
    <n v="44160000000"/>
    <n v="4416009000"/>
    <x v="20"/>
    <x v="34"/>
    <n v="9516.42"/>
    <x v="0"/>
    <s v="BUDGET"/>
  </r>
  <r>
    <x v="36"/>
    <n v="40015506"/>
    <n v="41430000000"/>
    <n v="4143001200"/>
    <x v="4"/>
    <x v="4"/>
    <n v="75.92"/>
    <x v="0"/>
    <s v="BUDGET"/>
  </r>
  <r>
    <x v="36"/>
    <n v="40016028"/>
    <n v="41960000000"/>
    <n v="4196001001"/>
    <x v="24"/>
    <x v="35"/>
    <n v="1987.82"/>
    <x v="0"/>
    <s v="BUDGET"/>
  </r>
  <r>
    <x v="36"/>
    <n v="40016038"/>
    <n v="41960000000"/>
    <n v="4196001000"/>
    <x v="19"/>
    <x v="35"/>
    <n v="948.51"/>
    <x v="0"/>
    <s v="BUDGET"/>
  </r>
  <r>
    <x v="36"/>
    <n v="40016446"/>
    <n v="41710000000"/>
    <n v="4171001100"/>
    <x v="25"/>
    <x v="27"/>
    <n v="4248.3"/>
    <x v="0"/>
    <s v="BUDGET"/>
  </r>
  <r>
    <x v="36"/>
    <n v="40018368"/>
    <n v="46300000000"/>
    <n v="4630000009"/>
    <x v="14"/>
    <x v="20"/>
    <n v="456.6"/>
    <x v="0"/>
    <s v="BUDGET"/>
  </r>
  <r>
    <x v="36"/>
    <n v="40016202"/>
    <n v="41710000000"/>
    <n v="4171001100"/>
    <x v="25"/>
    <x v="36"/>
    <n v="88059.44"/>
    <x v="7"/>
    <s v="BUDGET"/>
  </r>
  <r>
    <x v="36"/>
    <n v="40017050"/>
    <n v="41310000000"/>
    <n v="4131001000"/>
    <x v="2"/>
    <x v="37"/>
    <n v="193.13"/>
    <x v="7"/>
    <s v="BUDGET"/>
  </r>
  <r>
    <x v="36"/>
    <n v="40019388"/>
    <n v="46300000000"/>
    <n v="4630000009"/>
    <x v="14"/>
    <x v="20"/>
    <n v="719.6"/>
    <x v="7"/>
    <s v="BUDGET"/>
  </r>
  <r>
    <x v="36"/>
    <n v="40019390"/>
    <n v="46300000000"/>
    <n v="4630000009"/>
    <x v="14"/>
    <x v="20"/>
    <n v="753.2"/>
    <x v="7"/>
    <s v="BUDGET"/>
  </r>
  <r>
    <x v="36"/>
    <n v="40019391"/>
    <n v="46300000000"/>
    <n v="4630000009"/>
    <x v="14"/>
    <x v="20"/>
    <n v="521.1"/>
    <x v="7"/>
    <s v="BUDGET"/>
  </r>
  <r>
    <x v="36"/>
    <n v="40017348"/>
    <n v="41710000000"/>
    <n v="4171001100"/>
    <x v="25"/>
    <x v="29"/>
    <n v="10612.91"/>
    <x v="9"/>
    <s v="BUDGET"/>
  </r>
  <r>
    <x v="36"/>
    <n v="40018428"/>
    <n v="41310000000"/>
    <n v="4131001000"/>
    <x v="2"/>
    <x v="38"/>
    <n v="171.2"/>
    <x v="9"/>
    <s v="BUDGET"/>
  </r>
  <r>
    <x v="36"/>
    <n v="40018393"/>
    <n v="41520000000"/>
    <n v="4152001000"/>
    <x v="22"/>
    <x v="39"/>
    <n v="155.5"/>
    <x v="9"/>
    <s v="BUDGET"/>
  </r>
  <r>
    <x v="36"/>
    <n v="40018414"/>
    <n v="44150000000"/>
    <n v="4415003000"/>
    <x v="6"/>
    <x v="6"/>
    <n v="519.4"/>
    <x v="9"/>
    <s v="BUDGET"/>
  </r>
  <r>
    <x v="36"/>
    <n v="40019565"/>
    <n v="46300000000"/>
    <n v="4630000009"/>
    <x v="14"/>
    <x v="20"/>
    <n v="498.6"/>
    <x v="9"/>
    <s v="BUDGET"/>
  </r>
  <r>
    <x v="36"/>
    <n v="40019316"/>
    <n v="41520000000"/>
    <n v="4152001000"/>
    <x v="22"/>
    <x v="40"/>
    <n v="4598"/>
    <x v="16"/>
    <s v="BUDGET"/>
  </r>
  <r>
    <x v="36"/>
    <n v="40019324"/>
    <n v="41520000000"/>
    <n v="4152001000"/>
    <x v="22"/>
    <x v="41"/>
    <n v="4900.5"/>
    <x v="16"/>
    <s v="BUDGET"/>
  </r>
  <r>
    <x v="36"/>
    <n v="40019328"/>
    <n v="41520000000"/>
    <n v="4152001000"/>
    <x v="22"/>
    <x v="41"/>
    <n v="4997.3"/>
    <x v="16"/>
    <s v="BUDGET"/>
  </r>
  <r>
    <x v="36"/>
    <n v="40019337"/>
    <n v="41990000000"/>
    <n v="4199001000"/>
    <x v="20"/>
    <x v="42"/>
    <n v="4264.97"/>
    <x v="16"/>
    <s v="BUDGET"/>
  </r>
  <r>
    <x v="36"/>
    <n v="40018718"/>
    <n v="41990000000"/>
    <n v="4199001000"/>
    <x v="20"/>
    <x v="3"/>
    <n v="7698.56"/>
    <x v="16"/>
    <s v="BUDGET"/>
  </r>
  <r>
    <x v="36"/>
    <n v="40015559"/>
    <n v="44160000000"/>
    <n v="4416009000"/>
    <x v="20"/>
    <x v="43"/>
    <n v="39073.269999999997"/>
    <x v="16"/>
    <s v="BUDGET"/>
  </r>
  <r>
    <x v="36"/>
    <n v="40020437"/>
    <n v="41310000000"/>
    <n v="4131009000"/>
    <x v="26"/>
    <x v="44"/>
    <n v="350.04"/>
    <x v="14"/>
    <s v="BUDGET"/>
  </r>
  <r>
    <x v="36"/>
    <n v="40020437"/>
    <n v="41310000000"/>
    <n v="4131009000"/>
    <x v="26"/>
    <x v="44"/>
    <n v="2204.36"/>
    <x v="14"/>
    <s v="BUDGET"/>
  </r>
  <r>
    <x v="36"/>
    <n v="40020454"/>
    <n v="41990000000"/>
    <n v="4199001000"/>
    <x v="20"/>
    <x v="45"/>
    <n v="3150"/>
    <x v="14"/>
    <s v="BUDGET"/>
  </r>
  <r>
    <x v="36"/>
    <n v="40020479"/>
    <n v="41990000000"/>
    <n v="4199001000"/>
    <x v="20"/>
    <x v="42"/>
    <n v="3541.88"/>
    <x v="14"/>
    <s v="BUDGET"/>
  </r>
  <r>
    <x v="36"/>
    <n v="40020406"/>
    <n v="41430000000"/>
    <n v="4143003000"/>
    <x v="27"/>
    <x v="46"/>
    <n v="41.6"/>
    <x v="14"/>
    <s v="BUDGET"/>
  </r>
  <r>
    <x v="36"/>
    <n v="40020402"/>
    <n v="41710000000"/>
    <n v="4171001100"/>
    <x v="25"/>
    <x v="29"/>
    <n v="1202.43"/>
    <x v="14"/>
    <s v="BUDGET"/>
  </r>
  <r>
    <x v="36"/>
    <n v="40020402"/>
    <n v="41710000000"/>
    <n v="4171001100"/>
    <x v="25"/>
    <x v="29"/>
    <n v="1773.93"/>
    <x v="14"/>
    <s v="BUDGET"/>
  </r>
  <r>
    <x v="36"/>
    <n v="40020422"/>
    <n v="41960000000"/>
    <n v="4196001000"/>
    <x v="19"/>
    <x v="29"/>
    <n v="248.64"/>
    <x v="14"/>
    <s v="BUDGET"/>
  </r>
  <r>
    <x v="36"/>
    <n v="40020378"/>
    <n v="44150000000"/>
    <n v="4415003000"/>
    <x v="6"/>
    <x v="47"/>
    <n v="699.03"/>
    <x v="14"/>
    <s v="BUDGET"/>
  </r>
  <r>
    <x v="36"/>
    <n v="40020374"/>
    <n v="41430000000"/>
    <n v="4143003000"/>
    <x v="27"/>
    <x v="48"/>
    <n v="251.35"/>
    <x v="14"/>
    <s v="BUDGET"/>
  </r>
  <r>
    <x v="36"/>
    <n v="40020371"/>
    <n v="41710000000"/>
    <n v="4171001100"/>
    <x v="25"/>
    <x v="48"/>
    <n v="595"/>
    <x v="14"/>
    <s v="BUDGET"/>
  </r>
  <r>
    <x v="36"/>
    <n v="40020372"/>
    <n v="41710000000"/>
    <n v="4171001100"/>
    <x v="25"/>
    <x v="48"/>
    <n v="595"/>
    <x v="14"/>
    <s v="BUDGET"/>
  </r>
  <r>
    <x v="36"/>
    <n v="40020362"/>
    <n v="41310000000"/>
    <n v="4131009000"/>
    <x v="26"/>
    <x v="49"/>
    <n v="71.39"/>
    <x v="14"/>
    <s v="BUDGET"/>
  </r>
  <r>
    <x v="36"/>
    <n v="40020357"/>
    <n v="44150000000"/>
    <n v="4415003000"/>
    <x v="6"/>
    <x v="50"/>
    <n v="377.91"/>
    <x v="14"/>
    <s v="BUDGET"/>
  </r>
  <r>
    <x v="36"/>
    <n v="40020352"/>
    <n v="41520000000"/>
    <n v="4152001000"/>
    <x v="22"/>
    <x v="51"/>
    <n v="450"/>
    <x v="14"/>
    <s v="BUDGET"/>
  </r>
  <r>
    <x v="36"/>
    <n v="40020517"/>
    <n v="41990000000"/>
    <n v="4199001000"/>
    <x v="20"/>
    <x v="45"/>
    <n v="1920"/>
    <x v="14"/>
    <s v="BUDGET"/>
  </r>
  <r>
    <x v="36"/>
    <n v="40020389"/>
    <n v="41960000000"/>
    <n v="4196001000"/>
    <x v="19"/>
    <x v="52"/>
    <n v="2671.15"/>
    <x v="17"/>
    <s v="BUDGET"/>
  </r>
  <r>
    <x v="36"/>
    <n v="40021141"/>
    <n v="41710000000"/>
    <n v="4171001100"/>
    <x v="25"/>
    <x v="53"/>
    <n v="3027"/>
    <x v="18"/>
    <s v="BUDGET"/>
  </r>
  <r>
    <x v="36"/>
    <n v="40021069"/>
    <n v="41930000000"/>
    <n v="4193002000"/>
    <x v="12"/>
    <x v="54"/>
    <n v="162.13999999999999"/>
    <x v="18"/>
    <s v="BUDGET"/>
  </r>
  <r>
    <x v="36"/>
    <n v="40021076"/>
    <n v="41520000000"/>
    <n v="4152001000"/>
    <x v="22"/>
    <x v="55"/>
    <n v="850.58"/>
    <x v="18"/>
    <s v="BUDGET"/>
  </r>
  <r>
    <x v="36"/>
    <n v="40021125"/>
    <n v="41910000000"/>
    <n v="4191001000"/>
    <x v="28"/>
    <x v="56"/>
    <n v="7423.66"/>
    <x v="18"/>
    <s v="BUDGET"/>
  </r>
  <r>
    <x v="36"/>
    <n v="40021133"/>
    <n v="41310000000"/>
    <n v="4131009000"/>
    <x v="26"/>
    <x v="22"/>
    <n v="1325.21"/>
    <x v="18"/>
    <s v="BUDGET"/>
  </r>
  <r>
    <x v="36"/>
    <n v="40021131"/>
    <n v="41310000000"/>
    <n v="4131009000"/>
    <x v="26"/>
    <x v="22"/>
    <n v="1415.53"/>
    <x v="18"/>
    <s v="BUDGET"/>
  </r>
  <r>
    <x v="36"/>
    <n v="40021110"/>
    <n v="41310000000"/>
    <n v="4131009000"/>
    <x v="26"/>
    <x v="22"/>
    <n v="1783.34"/>
    <x v="18"/>
    <s v="BUDGET"/>
  </r>
  <r>
    <x v="36"/>
    <n v="40016255"/>
    <n v="41310000000"/>
    <n v="4131001000"/>
    <x v="2"/>
    <x v="22"/>
    <n v="2607.0100000000002"/>
    <x v="18"/>
    <s v="BUDGET"/>
  </r>
  <r>
    <x v="36"/>
    <n v="40021042"/>
    <n v="41430000000"/>
    <n v="4143009000"/>
    <x v="29"/>
    <x v="57"/>
    <n v="523.80999999999995"/>
    <x v="18"/>
    <s v="BUDGET"/>
  </r>
  <r>
    <x v="36"/>
    <n v="40021042"/>
    <n v="41430000000"/>
    <n v="4143009000"/>
    <x v="29"/>
    <x v="57"/>
    <n v="232.49"/>
    <x v="18"/>
    <s v="BUDGET"/>
  </r>
  <r>
    <x v="36"/>
    <n v="40021047"/>
    <n v="41430000000"/>
    <n v="4143002000"/>
    <x v="30"/>
    <x v="57"/>
    <n v="600"/>
    <x v="18"/>
    <s v="BUDGET"/>
  </r>
  <r>
    <x v="36"/>
    <n v="40021059"/>
    <n v="41350000000"/>
    <n v="4135001100"/>
    <x v="13"/>
    <x v="0"/>
    <n v="5153.88"/>
    <x v="18"/>
    <s v="BUDGET"/>
  </r>
  <r>
    <x v="36"/>
    <n v="40021199"/>
    <n v="41990000000"/>
    <n v="4199001000"/>
    <x v="20"/>
    <x v="21"/>
    <n v="8117.51"/>
    <x v="18"/>
    <s v="BUDGET"/>
  </r>
  <r>
    <x v="36"/>
    <n v="40021199"/>
    <n v="41990000000"/>
    <n v="4199001000"/>
    <x v="20"/>
    <x v="21"/>
    <n v="4237.82"/>
    <x v="18"/>
    <s v="BUDGET"/>
  </r>
  <r>
    <x v="36"/>
    <n v="40021199"/>
    <n v="41990000000"/>
    <n v="4199001000"/>
    <x v="20"/>
    <x v="21"/>
    <n v="722.88"/>
    <x v="18"/>
    <s v="BUDGET"/>
  </r>
  <r>
    <x v="36"/>
    <n v="40021199"/>
    <n v="41990000000"/>
    <n v="4199001000"/>
    <x v="20"/>
    <x v="21"/>
    <n v="13529.18"/>
    <x v="18"/>
    <s v="BUDGET"/>
  </r>
  <r>
    <x v="36"/>
    <n v="40021199"/>
    <n v="41990000000"/>
    <n v="4199001000"/>
    <x v="20"/>
    <x v="21"/>
    <n v="2074.4699999999998"/>
    <x v="18"/>
    <s v="BUDGET"/>
  </r>
  <r>
    <x v="36"/>
    <n v="40021199"/>
    <n v="41990000000"/>
    <n v="4199001000"/>
    <x v="20"/>
    <x v="21"/>
    <n v="7666.54"/>
    <x v="18"/>
    <s v="BUDGET"/>
  </r>
  <r>
    <x v="36"/>
    <n v="40021199"/>
    <n v="41990000000"/>
    <n v="4199001000"/>
    <x v="20"/>
    <x v="21"/>
    <n v="450.97"/>
    <x v="18"/>
    <s v="BUDGET"/>
  </r>
  <r>
    <x v="36"/>
    <n v="40021199"/>
    <n v="41990000000"/>
    <n v="4199001000"/>
    <x v="20"/>
    <x v="21"/>
    <n v="450.97"/>
    <x v="18"/>
    <s v="BUDGET"/>
  </r>
  <r>
    <x v="36"/>
    <n v="40021199"/>
    <n v="41990000000"/>
    <n v="4199001000"/>
    <x v="20"/>
    <x v="21"/>
    <n v="180.39"/>
    <x v="18"/>
    <s v="BUDGET"/>
  </r>
  <r>
    <x v="36"/>
    <n v="40021204"/>
    <n v="41990000000"/>
    <n v="4199001000"/>
    <x v="20"/>
    <x v="58"/>
    <n v="1055.28"/>
    <x v="18"/>
    <s v="BUDGET"/>
  </r>
  <r>
    <x v="36"/>
    <n v="40021254"/>
    <n v="44150000000"/>
    <n v="4415009000"/>
    <x v="20"/>
    <x v="59"/>
    <n v="14223.2"/>
    <x v="18"/>
    <s v="BUDGET"/>
  </r>
  <r>
    <x v="36"/>
    <n v="40021219"/>
    <n v="41350000000"/>
    <n v="4135001300"/>
    <x v="9"/>
    <x v="0"/>
    <n v="37032.720000000001"/>
    <x v="18"/>
    <s v="BUDGET"/>
  </r>
  <r>
    <x v="36"/>
    <n v="40021219"/>
    <n v="41350000000"/>
    <n v="4135001300"/>
    <x v="9"/>
    <x v="0"/>
    <n v="9007.2800000000007"/>
    <x v="18"/>
    <s v="BUDGET"/>
  </r>
  <r>
    <x v="36"/>
    <n v="40021251"/>
    <n v="41410000000"/>
    <n v="4141001100"/>
    <x v="31"/>
    <x v="60"/>
    <n v="0.96"/>
    <x v="18"/>
    <s v="BUDGET"/>
  </r>
  <r>
    <x v="36"/>
    <n v="40021251"/>
    <n v="41410000000"/>
    <n v="4141001100"/>
    <x v="31"/>
    <x v="60"/>
    <n v="1830.04"/>
    <x v="18"/>
    <s v="BUDGET"/>
  </r>
  <r>
    <x v="36"/>
    <n v="40021251"/>
    <n v="41420000000"/>
    <n v="4142001000"/>
    <x v="32"/>
    <x v="60"/>
    <n v="33.33"/>
    <x v="18"/>
    <s v="BUDGET"/>
  </r>
  <r>
    <x v="36"/>
    <n v="40021251"/>
    <n v="41420000000"/>
    <n v="4142001000"/>
    <x v="32"/>
    <x v="60"/>
    <n v="332.67"/>
    <x v="18"/>
    <s v="BUDGET"/>
  </r>
  <r>
    <x v="36"/>
    <n v="40021251"/>
    <n v="41350000000"/>
    <n v="4135001100"/>
    <x v="13"/>
    <x v="60"/>
    <n v="1803"/>
    <x v="18"/>
    <s v="BUDGET"/>
  </r>
  <r>
    <x v="36"/>
    <n v="40022059"/>
    <n v="41340000000"/>
    <n v="4134001001"/>
    <x v="33"/>
    <x v="61"/>
    <n v="3086.72"/>
    <x v="18"/>
    <s v="BUDGET"/>
  </r>
  <r>
    <x v="36"/>
    <n v="40022061"/>
    <n v="41340000000"/>
    <n v="4134001001"/>
    <x v="33"/>
    <x v="62"/>
    <n v="9485.2999999999993"/>
    <x v="18"/>
    <s v="BUDGET"/>
  </r>
  <r>
    <x v="36"/>
    <n v="40022065"/>
    <n v="41340000000"/>
    <n v="4134001001"/>
    <x v="33"/>
    <x v="63"/>
    <n v="1121.5899999999999"/>
    <x v="18"/>
    <s v="BUDGET"/>
  </r>
  <r>
    <x v="36"/>
    <n v="40022069"/>
    <n v="41340000000"/>
    <n v="4134001001"/>
    <x v="33"/>
    <x v="64"/>
    <n v="3670.43"/>
    <x v="18"/>
    <s v="BUDGET"/>
  </r>
  <r>
    <x v="36"/>
    <n v="40022071"/>
    <n v="41340000000"/>
    <n v="4134001001"/>
    <x v="33"/>
    <x v="65"/>
    <n v="6596.48"/>
    <x v="18"/>
    <s v="BUDGET"/>
  </r>
  <r>
    <x v="36"/>
    <n v="40022074"/>
    <n v="41340000000"/>
    <n v="4134001001"/>
    <x v="33"/>
    <x v="66"/>
    <n v="2977.69"/>
    <x v="18"/>
    <s v="BUDGET"/>
  </r>
  <r>
    <x v="36"/>
    <n v="40021970"/>
    <n v="41520000000"/>
    <n v="4152001000"/>
    <x v="22"/>
    <x v="67"/>
    <n v="1875.5"/>
    <x v="18"/>
    <s v="BUDGET"/>
  </r>
  <r>
    <x v="36"/>
    <n v="40022168"/>
    <n v="44150000000"/>
    <n v="4415003000"/>
    <x v="6"/>
    <x v="6"/>
    <n v="1031.43"/>
    <x v="18"/>
    <s v="BUDGET"/>
  </r>
  <r>
    <x v="36"/>
    <n v="40021893"/>
    <n v="41340000000"/>
    <n v="4134001000"/>
    <x v="21"/>
    <x v="68"/>
    <n v="3390.27"/>
    <x v="18"/>
    <s v="BUDGET"/>
  </r>
  <r>
    <x v="36"/>
    <n v="40021890"/>
    <n v="41710000000"/>
    <n v="4171001100"/>
    <x v="25"/>
    <x v="69"/>
    <n v="20000"/>
    <x v="18"/>
    <s v="BUDGET"/>
  </r>
  <r>
    <x v="36"/>
    <n v="40022145"/>
    <n v="41340000000"/>
    <n v="4134001000"/>
    <x v="21"/>
    <x v="65"/>
    <n v="1524.35"/>
    <x v="18"/>
    <s v="BUDGET"/>
  </r>
  <r>
    <x v="36"/>
    <n v="40021878"/>
    <n v="41710000000"/>
    <n v="4171001100"/>
    <x v="25"/>
    <x v="70"/>
    <n v="500"/>
    <x v="18"/>
    <s v="BUDGET"/>
  </r>
  <r>
    <x v="36"/>
    <n v="40021865"/>
    <n v="41340000000"/>
    <n v="4134001001"/>
    <x v="33"/>
    <x v="68"/>
    <n v="75828.240000000005"/>
    <x v="18"/>
    <s v="BUDGET"/>
  </r>
  <r>
    <x v="36"/>
    <n v="40021752"/>
    <n v="41340000000"/>
    <n v="4134001000"/>
    <x v="21"/>
    <x v="71"/>
    <n v="2174.4499999999998"/>
    <x v="18"/>
    <s v="BUDGET"/>
  </r>
  <r>
    <x v="36"/>
    <n v="40021748"/>
    <n v="41990000000"/>
    <n v="4199001000"/>
    <x v="20"/>
    <x v="42"/>
    <n v="4250.28"/>
    <x v="18"/>
    <s v="BUDGET"/>
  </r>
  <r>
    <x v="36"/>
    <n v="40021744"/>
    <n v="41960000000"/>
    <n v="4196001000"/>
    <x v="19"/>
    <x v="72"/>
    <n v="4525.3900000000003"/>
    <x v="18"/>
    <s v="BUDGET"/>
  </r>
  <r>
    <x v="36"/>
    <n v="40021736"/>
    <n v="41530000000"/>
    <n v="4153001000"/>
    <x v="34"/>
    <x v="73"/>
    <n v="369.05"/>
    <x v="18"/>
    <s v="BUDGET"/>
  </r>
  <r>
    <x v="36"/>
    <n v="40021726"/>
    <n v="41710000000"/>
    <n v="4171001100"/>
    <x v="25"/>
    <x v="74"/>
    <n v="8687.7999999999993"/>
    <x v="18"/>
    <s v="BUDGET"/>
  </r>
  <r>
    <x v="36"/>
    <n v="40021721"/>
    <n v="41710000000"/>
    <n v="4171001100"/>
    <x v="25"/>
    <x v="74"/>
    <n v="8687.7999999999993"/>
    <x v="18"/>
    <s v="BUDGET"/>
  </r>
  <r>
    <x v="36"/>
    <n v="40021691"/>
    <n v="41340000000"/>
    <n v="4134001000"/>
    <x v="21"/>
    <x v="75"/>
    <n v="5314.59"/>
    <x v="18"/>
    <s v="BUDGET"/>
  </r>
  <r>
    <x v="36"/>
    <n v="40021687"/>
    <n v="41340000000"/>
    <n v="4134001000"/>
    <x v="21"/>
    <x v="75"/>
    <n v="5101.6000000000004"/>
    <x v="18"/>
    <s v="BUDGET"/>
  </r>
  <r>
    <x v="36"/>
    <n v="40021702"/>
    <n v="41710000000"/>
    <n v="4171001100"/>
    <x v="25"/>
    <x v="74"/>
    <n v="34774.080000000002"/>
    <x v="18"/>
    <s v="BUDGET"/>
  </r>
  <r>
    <x v="36"/>
    <n v="40021705"/>
    <n v="41710000000"/>
    <n v="4171001100"/>
    <x v="25"/>
    <x v="74"/>
    <n v="34774.080000000002"/>
    <x v="18"/>
    <s v="BUDGET"/>
  </r>
  <r>
    <x v="36"/>
    <n v="40022142"/>
    <n v="41340000000"/>
    <n v="4134001000"/>
    <x v="21"/>
    <x v="62"/>
    <n v="1606.9"/>
    <x v="18"/>
    <s v="BUDGET"/>
  </r>
  <r>
    <x v="36"/>
    <n v="40022140"/>
    <n v="41340000000"/>
    <n v="4134001000"/>
    <x v="21"/>
    <x v="61"/>
    <n v="2485.9"/>
    <x v="18"/>
    <s v="BUDGET"/>
  </r>
  <r>
    <x v="36"/>
    <n v="40022137"/>
    <n v="41340000000"/>
    <n v="4134001000"/>
    <x v="21"/>
    <x v="76"/>
    <n v="1350.99"/>
    <x v="18"/>
    <s v="BUDGET"/>
  </r>
  <r>
    <x v="36"/>
    <n v="40022132"/>
    <n v="41340000000"/>
    <n v="4134001000"/>
    <x v="21"/>
    <x v="77"/>
    <n v="676.11"/>
    <x v="18"/>
    <s v="BUDGET"/>
  </r>
  <r>
    <x v="36"/>
    <n v="40022128"/>
    <n v="41340000000"/>
    <n v="4134001000"/>
    <x v="21"/>
    <x v="78"/>
    <n v="4323.3999999999996"/>
    <x v="18"/>
    <s v="BUDGET"/>
  </r>
  <r>
    <x v="36"/>
    <n v="40022123"/>
    <n v="41340000000"/>
    <n v="4134001000"/>
    <x v="21"/>
    <x v="79"/>
    <n v="1392.47"/>
    <x v="18"/>
    <s v="BUDGET"/>
  </r>
  <r>
    <x v="36"/>
    <n v="40022118"/>
    <n v="41340000000"/>
    <n v="4134001000"/>
    <x v="21"/>
    <x v="80"/>
    <n v="2636.04"/>
    <x v="18"/>
    <s v="BUDGET"/>
  </r>
  <r>
    <x v="36"/>
    <n v="40022115"/>
    <n v="41340000000"/>
    <n v="4134001000"/>
    <x v="21"/>
    <x v="81"/>
    <n v="1304.56"/>
    <x v="18"/>
    <s v="BUDGET"/>
  </r>
  <r>
    <x v="36"/>
    <n v="40022105"/>
    <n v="41340000000"/>
    <n v="4134001000"/>
    <x v="21"/>
    <x v="82"/>
    <n v="1352.59"/>
    <x v="18"/>
    <s v="BUDGET"/>
  </r>
  <r>
    <x v="36"/>
    <n v="40022101"/>
    <n v="41340000000"/>
    <n v="4134001000"/>
    <x v="21"/>
    <x v="83"/>
    <n v="1162.4100000000001"/>
    <x v="18"/>
    <s v="BUDGET"/>
  </r>
  <r>
    <x v="36"/>
    <n v="40022098"/>
    <n v="41340000000"/>
    <n v="4134001000"/>
    <x v="21"/>
    <x v="84"/>
    <n v="337.82"/>
    <x v="18"/>
    <s v="BUDGET"/>
  </r>
  <r>
    <x v="36"/>
    <n v="40022148"/>
    <n v="41340000000"/>
    <n v="4134001000"/>
    <x v="21"/>
    <x v="66"/>
    <n v="13422.85"/>
    <x v="18"/>
    <s v="BUDGET"/>
  </r>
  <r>
    <x v="36"/>
    <n v="40021911"/>
    <n v="41340000000"/>
    <n v="4134001001"/>
    <x v="33"/>
    <x v="84"/>
    <n v="4168.3100000000004"/>
    <x v="18"/>
    <s v="BUDGET"/>
  </r>
  <r>
    <x v="36"/>
    <n v="40021959"/>
    <n v="41340000000"/>
    <n v="4134001001"/>
    <x v="33"/>
    <x v="83"/>
    <n v="8196.74"/>
    <x v="18"/>
    <s v="BUDGET"/>
  </r>
  <r>
    <x v="36"/>
    <n v="40021981"/>
    <n v="41340000000"/>
    <n v="4134001001"/>
    <x v="33"/>
    <x v="82"/>
    <n v="3129.93"/>
    <x v="18"/>
    <s v="BUDGET"/>
  </r>
  <r>
    <x v="36"/>
    <n v="40021986"/>
    <n v="41340000000"/>
    <n v="4134001001"/>
    <x v="33"/>
    <x v="81"/>
    <n v="4808.97"/>
    <x v="18"/>
    <s v="BUDGET"/>
  </r>
  <r>
    <x v="36"/>
    <n v="40021991"/>
    <n v="41340000000"/>
    <n v="4134001001"/>
    <x v="33"/>
    <x v="80"/>
    <n v="10142.17"/>
    <x v="18"/>
    <s v="BUDGET"/>
  </r>
  <r>
    <x v="36"/>
    <n v="40021998"/>
    <n v="41340000000"/>
    <n v="4134001001"/>
    <x v="33"/>
    <x v="79"/>
    <n v="1766.12"/>
    <x v="18"/>
    <s v="BUDGET"/>
  </r>
  <r>
    <x v="36"/>
    <n v="40022028"/>
    <n v="41340000000"/>
    <n v="4134001001"/>
    <x v="33"/>
    <x v="78"/>
    <n v="1351.66"/>
    <x v="18"/>
    <s v="BUDGET"/>
  </r>
  <r>
    <x v="36"/>
    <n v="40022052"/>
    <n v="41340000000"/>
    <n v="4134001001"/>
    <x v="33"/>
    <x v="77"/>
    <n v="1517.87"/>
    <x v="18"/>
    <s v="BUDGET"/>
  </r>
  <r>
    <x v="36"/>
    <n v="40022057"/>
    <n v="41340000000"/>
    <n v="4134001001"/>
    <x v="33"/>
    <x v="76"/>
    <n v="9605.35"/>
    <x v="18"/>
    <s v="BUDGET"/>
  </r>
  <r>
    <x v="36"/>
    <n v="40021855"/>
    <n v="41340000000"/>
    <n v="4134001000"/>
    <x v="21"/>
    <x v="68"/>
    <n v="97721.36"/>
    <x v="1"/>
    <s v="BUDGET"/>
  </r>
  <r>
    <x v="36"/>
    <n v="40021855"/>
    <n v="41340000000"/>
    <n v="4134001000"/>
    <x v="21"/>
    <x v="68"/>
    <n v="46034.02"/>
    <x v="1"/>
    <s v="BUDGET"/>
  </r>
  <r>
    <x v="36"/>
    <n v="40022637"/>
    <n v="41710000000"/>
    <n v="4171001000"/>
    <x v="35"/>
    <x v="85"/>
    <n v="2429.5500000000002"/>
    <x v="1"/>
    <s v="BUDGET"/>
  </r>
  <r>
    <x v="36"/>
    <n v="40013064"/>
    <n v="41150000000"/>
    <n v="4115001000"/>
    <x v="36"/>
    <x v="58"/>
    <n v="1662.84"/>
    <x v="19"/>
    <s v="BUDGET"/>
  </r>
  <r>
    <x v="36"/>
    <n v="40024262"/>
    <n v="41910000000"/>
    <n v="4191001000"/>
    <x v="28"/>
    <x v="45"/>
    <n v="1982.5"/>
    <x v="2"/>
    <s v="BUDGET"/>
  </r>
  <r>
    <x v="36"/>
    <n v="40024266"/>
    <n v="41910000000"/>
    <n v="4191001000"/>
    <x v="28"/>
    <x v="45"/>
    <n v="30"/>
    <x v="2"/>
    <s v="BUDGET"/>
  </r>
  <r>
    <x v="36"/>
    <n v="40024273"/>
    <n v="41910000000"/>
    <n v="4191001000"/>
    <x v="28"/>
    <x v="45"/>
    <n v="25"/>
    <x v="2"/>
    <s v="BUDGET"/>
  </r>
  <r>
    <x v="36"/>
    <n v="40024270"/>
    <n v="41910000000"/>
    <n v="4191001000"/>
    <x v="28"/>
    <x v="45"/>
    <n v="400"/>
    <x v="2"/>
    <s v="BUDGET"/>
  </r>
  <r>
    <x v="36"/>
    <n v="40024279"/>
    <n v="41960000000"/>
    <n v="4196001000"/>
    <x v="19"/>
    <x v="45"/>
    <n v="25"/>
    <x v="2"/>
    <s v="BUDGET"/>
  </r>
  <r>
    <x v="36"/>
    <n v="40024276"/>
    <n v="41960000000"/>
    <n v="4196001000"/>
    <x v="19"/>
    <x v="45"/>
    <n v="4693.96"/>
    <x v="2"/>
    <s v="BUDGET"/>
  </r>
  <r>
    <x v="36"/>
    <n v="40024060"/>
    <n v="41710000000"/>
    <n v="4171001100"/>
    <x v="25"/>
    <x v="86"/>
    <n v="4235"/>
    <x v="2"/>
    <s v="BUDGET"/>
  </r>
  <r>
    <x v="36"/>
    <n v="40024066"/>
    <n v="41990000000"/>
    <n v="4199001000"/>
    <x v="20"/>
    <x v="87"/>
    <n v="32"/>
    <x v="2"/>
    <s v="BUDGET"/>
  </r>
  <r>
    <x v="36"/>
    <n v="40024073"/>
    <n v="41960000000"/>
    <n v="4196001000"/>
    <x v="19"/>
    <x v="88"/>
    <n v="292.33999999999997"/>
    <x v="2"/>
    <s v="BUDGET"/>
  </r>
  <r>
    <x v="36"/>
    <n v="40024080"/>
    <n v="44170000000"/>
    <n v="4417001000"/>
    <x v="37"/>
    <x v="89"/>
    <n v="1416.67"/>
    <x v="2"/>
    <s v="BUDGET"/>
  </r>
  <r>
    <x v="36"/>
    <n v="40024080"/>
    <n v="44170000000"/>
    <n v="4417001000"/>
    <x v="37"/>
    <x v="89"/>
    <n v="6416.67"/>
    <x v="2"/>
    <s v="BUDGET"/>
  </r>
  <r>
    <x v="36"/>
    <n v="40024080"/>
    <n v="41990000000"/>
    <n v="4199001000"/>
    <x v="20"/>
    <x v="89"/>
    <n v="25.61"/>
    <x v="2"/>
    <s v="BUDGET"/>
  </r>
  <r>
    <x v="36"/>
    <n v="40024106"/>
    <n v="41960000000"/>
    <n v="4196001000"/>
    <x v="19"/>
    <x v="90"/>
    <n v="12.31"/>
    <x v="2"/>
    <s v="BUDGET"/>
  </r>
  <r>
    <x v="36"/>
    <n v="40024114"/>
    <n v="41960000000"/>
    <n v="4196001000"/>
    <x v="19"/>
    <x v="91"/>
    <n v="10.32"/>
    <x v="2"/>
    <s v="BUDGET"/>
  </r>
  <r>
    <x v="36"/>
    <n v="40024125"/>
    <n v="41430000000"/>
    <n v="4143001200"/>
    <x v="4"/>
    <x v="4"/>
    <n v="87.24"/>
    <x v="2"/>
    <s v="BUDGET"/>
  </r>
  <r>
    <x v="36"/>
    <n v="40024129"/>
    <n v="41960000000"/>
    <n v="4196001000"/>
    <x v="19"/>
    <x v="92"/>
    <n v="1800"/>
    <x v="2"/>
    <s v="BUDGET"/>
  </r>
  <r>
    <x v="36"/>
    <n v="40024339"/>
    <n v="41710000000"/>
    <n v="4171001100"/>
    <x v="25"/>
    <x v="93"/>
    <n v="2000"/>
    <x v="10"/>
    <s v="BUDGET"/>
  </r>
  <r>
    <x v="36"/>
    <n v="40024322"/>
    <n v="41710000000"/>
    <n v="4171001100"/>
    <x v="25"/>
    <x v="94"/>
    <n v="726"/>
    <x v="10"/>
    <s v="BUDGET"/>
  </r>
  <r>
    <x v="36"/>
    <n v="40024326"/>
    <n v="41710000000"/>
    <n v="4171001100"/>
    <x v="25"/>
    <x v="95"/>
    <n v="968"/>
    <x v="10"/>
    <s v="BUDGET"/>
  </r>
  <r>
    <x v="36"/>
    <n v="40024351"/>
    <n v="41340000000"/>
    <n v="4134001000"/>
    <x v="21"/>
    <x v="96"/>
    <n v="652.67999999999995"/>
    <x v="10"/>
    <s v="BUDGET"/>
  </r>
  <r>
    <x v="36"/>
    <n v="40024910"/>
    <n v="41340000000"/>
    <n v="4134001000"/>
    <x v="21"/>
    <x v="97"/>
    <n v="576.86"/>
    <x v="10"/>
    <s v="BUDGET"/>
  </r>
  <r>
    <x v="36"/>
    <n v="40024881"/>
    <n v="41960000000"/>
    <n v="4196001000"/>
    <x v="19"/>
    <x v="98"/>
    <n v="129.6"/>
    <x v="10"/>
    <s v="BUDGET"/>
  </r>
  <r>
    <x v="36"/>
    <n v="40024884"/>
    <n v="41960000000"/>
    <n v="4196001000"/>
    <x v="19"/>
    <x v="99"/>
    <n v="64.8"/>
    <x v="10"/>
    <s v="BUDGET"/>
  </r>
  <r>
    <x v="36"/>
    <n v="40024871"/>
    <n v="41960000000"/>
    <n v="4196001000"/>
    <x v="19"/>
    <x v="100"/>
    <n v="785.7"/>
    <x v="10"/>
    <s v="BUDGET"/>
  </r>
  <r>
    <x v="36"/>
    <n v="40024864"/>
    <n v="41960000000"/>
    <n v="4196001000"/>
    <x v="19"/>
    <x v="100"/>
    <n v="947.7"/>
    <x v="10"/>
    <s v="BUDGET"/>
  </r>
  <r>
    <x v="36"/>
    <n v="40024617"/>
    <n v="41430000000"/>
    <n v="4143001200"/>
    <x v="4"/>
    <x v="1"/>
    <n v="4426.6000000000004"/>
    <x v="10"/>
    <s v="BUDGET"/>
  </r>
  <r>
    <x v="36"/>
    <n v="40024626"/>
    <n v="41430000000"/>
    <n v="4143001200"/>
    <x v="4"/>
    <x v="1"/>
    <n v="96.02"/>
    <x v="10"/>
    <s v="BUDGET"/>
  </r>
  <r>
    <x v="36"/>
    <n v="40024634"/>
    <n v="41430000000"/>
    <n v="4143001200"/>
    <x v="4"/>
    <x v="1"/>
    <n v="163.92"/>
    <x v="10"/>
    <s v="BUDGET"/>
  </r>
  <r>
    <x v="36"/>
    <n v="40024685"/>
    <n v="41940000000"/>
    <n v="4194002000"/>
    <x v="38"/>
    <x v="3"/>
    <n v="1045.2"/>
    <x v="10"/>
    <s v="BUDGET"/>
  </r>
  <r>
    <x v="36"/>
    <n v="40024730"/>
    <n v="41960000000"/>
    <n v="4196001000"/>
    <x v="19"/>
    <x v="101"/>
    <n v="241.69"/>
    <x v="10"/>
    <s v="BUDGET"/>
  </r>
  <r>
    <x v="36"/>
    <n v="40024743"/>
    <n v="41340000000"/>
    <n v="4134001000"/>
    <x v="21"/>
    <x v="102"/>
    <n v="313.95999999999998"/>
    <x v="10"/>
    <s v="BUDGET"/>
  </r>
  <r>
    <x v="36"/>
    <n v="40024753"/>
    <n v="41960000000"/>
    <n v="4196001000"/>
    <x v="19"/>
    <x v="96"/>
    <n v="40.79"/>
    <x v="10"/>
    <s v="BUDGET"/>
  </r>
  <r>
    <x v="36"/>
    <n v="40024761"/>
    <n v="41340000000"/>
    <n v="4134001000"/>
    <x v="21"/>
    <x v="103"/>
    <n v="2822.77"/>
    <x v="10"/>
    <s v="BUDGET"/>
  </r>
  <r>
    <x v="36"/>
    <n v="40024789"/>
    <n v="41340000000"/>
    <n v="4134001000"/>
    <x v="21"/>
    <x v="104"/>
    <n v="972.12"/>
    <x v="10"/>
    <s v="BUDGET"/>
  </r>
  <r>
    <x v="36"/>
    <n v="40024794"/>
    <n v="41340000000"/>
    <n v="4134001000"/>
    <x v="21"/>
    <x v="105"/>
    <n v="1119.07"/>
    <x v="10"/>
    <s v="BUDGET"/>
  </r>
  <r>
    <x v="36"/>
    <n v="40024805"/>
    <n v="41340000000"/>
    <n v="4134001000"/>
    <x v="21"/>
    <x v="105"/>
    <n v="272.08"/>
    <x v="10"/>
    <s v="BUDGET"/>
  </r>
  <r>
    <x v="36"/>
    <n v="40024843"/>
    <n v="41340000000"/>
    <n v="4134001000"/>
    <x v="21"/>
    <x v="27"/>
    <n v="103.77"/>
    <x v="10"/>
    <s v="BUDGET"/>
  </r>
  <r>
    <x v="36"/>
    <n v="40024567"/>
    <n v="41710000000"/>
    <n v="4171001100"/>
    <x v="25"/>
    <x v="88"/>
    <n v="8833"/>
    <x v="10"/>
    <s v="BUDGET"/>
  </r>
  <r>
    <x v="36"/>
    <n v="40024593"/>
    <n v="41710000000"/>
    <n v="4171001100"/>
    <x v="25"/>
    <x v="106"/>
    <n v="9743.16"/>
    <x v="10"/>
    <s v="BUDGET"/>
  </r>
  <r>
    <x v="36"/>
    <n v="40025632"/>
    <n v="41990000000"/>
    <n v="4199001000"/>
    <x v="20"/>
    <x v="87"/>
    <n v="300"/>
    <x v="3"/>
    <s v="BUDGET"/>
  </r>
  <r>
    <x v="36"/>
    <n v="40025637"/>
    <n v="41990000000"/>
    <n v="4199001000"/>
    <x v="20"/>
    <x v="27"/>
    <n v="200"/>
    <x v="3"/>
    <s v="BUDGET"/>
  </r>
  <r>
    <x v="36"/>
    <n v="40025640"/>
    <n v="41990000000"/>
    <n v="4199001000"/>
    <x v="20"/>
    <x v="45"/>
    <n v="200"/>
    <x v="3"/>
    <s v="BUDGET"/>
  </r>
  <r>
    <x v="36"/>
    <n v="40025455"/>
    <n v="41520000000"/>
    <n v="4152001000"/>
    <x v="22"/>
    <x v="107"/>
    <n v="1795.88"/>
    <x v="3"/>
    <s v="BUDGET"/>
  </r>
  <r>
    <x v="36"/>
    <n v="40025172"/>
    <n v="41710000000"/>
    <n v="4171001100"/>
    <x v="25"/>
    <x v="45"/>
    <n v="3250"/>
    <x v="3"/>
    <s v="BUDGET"/>
  </r>
  <r>
    <x v="36"/>
    <n v="40025161"/>
    <n v="41710000000"/>
    <n v="4171001100"/>
    <x v="25"/>
    <x v="45"/>
    <n v="4840"/>
    <x v="3"/>
    <s v="BUDGET"/>
  </r>
  <r>
    <x v="36"/>
    <n v="40025182"/>
    <n v="41710000000"/>
    <n v="4171001100"/>
    <x v="25"/>
    <x v="45"/>
    <n v="1488.3"/>
    <x v="3"/>
    <s v="BUDGET"/>
  </r>
  <r>
    <x v="36"/>
    <n v="40025129"/>
    <n v="41990000000"/>
    <n v="4199001000"/>
    <x v="20"/>
    <x v="9"/>
    <n v="187.87"/>
    <x v="3"/>
    <s v="BUDGET"/>
  </r>
  <r>
    <x v="36"/>
    <n v="40025054"/>
    <n v="41340000000"/>
    <n v="4134001000"/>
    <x v="21"/>
    <x v="108"/>
    <n v="323.83999999999997"/>
    <x v="3"/>
    <s v="BUDGET"/>
  </r>
  <r>
    <x v="36"/>
    <n v="40025649"/>
    <n v="44160000000"/>
    <n v="4416009000"/>
    <x v="20"/>
    <x v="43"/>
    <n v="29869.14"/>
    <x v="11"/>
    <s v="BUDGET"/>
  </r>
  <r>
    <x v="36"/>
    <n v="40025713"/>
    <n v="41710000000"/>
    <n v="4171001100"/>
    <x v="25"/>
    <x v="36"/>
    <n v="90119.83"/>
    <x v="4"/>
    <s v="BUDGET"/>
  </r>
  <r>
    <x v="36"/>
    <n v="40025765"/>
    <n v="44160000000"/>
    <n v="4416009000"/>
    <x v="20"/>
    <x v="109"/>
    <n v="15299.24"/>
    <x v="4"/>
    <s v="BUDGET"/>
  </r>
  <r>
    <x v="36"/>
    <n v="40025769"/>
    <n v="44160000000"/>
    <n v="4416009000"/>
    <x v="20"/>
    <x v="109"/>
    <n v="49872.49"/>
    <x v="4"/>
    <s v="BUDGET"/>
  </r>
  <r>
    <x v="36"/>
    <n v="40025771"/>
    <n v="44160000000"/>
    <n v="4416009000"/>
    <x v="20"/>
    <x v="109"/>
    <n v="28240.799999999999"/>
    <x v="4"/>
    <s v="BUDGET"/>
  </r>
  <r>
    <x v="36"/>
    <n v="40025783"/>
    <n v="44150000000"/>
    <n v="4415003000"/>
    <x v="6"/>
    <x v="110"/>
    <n v="2840.73"/>
    <x v="4"/>
    <s v="BUDGET"/>
  </r>
  <r>
    <x v="36"/>
    <n v="40025783"/>
    <n v="44150000000"/>
    <n v="4415003000"/>
    <x v="6"/>
    <x v="110"/>
    <n v="12106.21"/>
    <x v="4"/>
    <s v="BUDGET"/>
  </r>
  <r>
    <x v="36"/>
    <n v="40025821"/>
    <n v="41330000000"/>
    <n v="4133009000"/>
    <x v="39"/>
    <x v="111"/>
    <n v="40462.120000000003"/>
    <x v="4"/>
    <s v="BUDGET"/>
  </r>
  <r>
    <x v="36"/>
    <n v="40026334"/>
    <n v="41350000000"/>
    <n v="4135001300"/>
    <x v="9"/>
    <x v="0"/>
    <n v="23218.85"/>
    <x v="4"/>
    <s v="BUDGET"/>
  </r>
  <r>
    <x v="36"/>
    <n v="40026464"/>
    <n v="41530000000"/>
    <n v="4153001000"/>
    <x v="34"/>
    <x v="112"/>
    <n v="84.7"/>
    <x v="4"/>
    <s v="BUDGET"/>
  </r>
  <r>
    <x v="36"/>
    <n v="40026453"/>
    <n v="44160000000"/>
    <n v="4416009000"/>
    <x v="20"/>
    <x v="113"/>
    <n v="5673.63"/>
    <x v="4"/>
    <s v="BUDGET"/>
  </r>
  <r>
    <x v="36"/>
    <n v="40026339"/>
    <n v="41350000000"/>
    <n v="4135001100"/>
    <x v="13"/>
    <x v="0"/>
    <n v="5185.34"/>
    <x v="4"/>
    <s v="BUDGET"/>
  </r>
  <r>
    <x v="36"/>
    <n v="40026166"/>
    <n v="41710000000"/>
    <n v="4171001100"/>
    <x v="25"/>
    <x v="45"/>
    <n v="2057"/>
    <x v="4"/>
    <s v="BUDGET"/>
  </r>
  <r>
    <x v="36"/>
    <n v="40025140"/>
    <n v="41330000000"/>
    <n v="4133009000"/>
    <x v="39"/>
    <x v="111"/>
    <n v="421.08"/>
    <x v="4"/>
    <s v="BUDGET"/>
  </r>
  <r>
    <x v="36"/>
    <n v="40024268"/>
    <n v="41330000000"/>
    <n v="4133009000"/>
    <x v="39"/>
    <x v="111"/>
    <n v="1889.18"/>
    <x v="4"/>
    <s v="BUDGET"/>
  </r>
  <r>
    <x v="36"/>
    <n v="40024263"/>
    <n v="41330000000"/>
    <n v="4133009000"/>
    <x v="39"/>
    <x v="111"/>
    <n v="689.09"/>
    <x v="4"/>
    <s v="BUDGET"/>
  </r>
  <r>
    <x v="36"/>
    <n v="40024259"/>
    <n v="41330000000"/>
    <n v="4133009000"/>
    <x v="39"/>
    <x v="111"/>
    <n v="2262.6799999999998"/>
    <x v="4"/>
    <s v="BUDGET"/>
  </r>
  <r>
    <x v="36"/>
    <n v="40024250"/>
    <n v="41330000000"/>
    <n v="4133009000"/>
    <x v="39"/>
    <x v="111"/>
    <n v="7146.41"/>
    <x v="4"/>
    <s v="BUDGET"/>
  </r>
  <r>
    <x v="36"/>
    <n v="40024122"/>
    <n v="41330000000"/>
    <n v="4133009000"/>
    <x v="39"/>
    <x v="111"/>
    <n v="4696.57"/>
    <x v="4"/>
    <s v="BUDGET"/>
  </r>
  <r>
    <x v="36"/>
    <n v="40024122"/>
    <n v="41330000000"/>
    <n v="4133009000"/>
    <x v="39"/>
    <x v="111"/>
    <n v="2287.21"/>
    <x v="4"/>
    <s v="BUDGET"/>
  </r>
  <r>
    <x v="36"/>
    <n v="40024113"/>
    <n v="41330000000"/>
    <n v="4133009000"/>
    <x v="39"/>
    <x v="111"/>
    <n v="2172.44"/>
    <x v="4"/>
    <s v="BUDGET"/>
  </r>
  <r>
    <x v="36"/>
    <n v="40024110"/>
    <n v="41330000000"/>
    <n v="4133009000"/>
    <x v="39"/>
    <x v="111"/>
    <n v="2815.58"/>
    <x v="4"/>
    <s v="BUDGET"/>
  </r>
  <r>
    <x v="36"/>
    <n v="40005613"/>
    <n v="41330000000"/>
    <n v="4133009000"/>
    <x v="39"/>
    <x v="111"/>
    <n v="920.21"/>
    <x v="4"/>
    <s v="BUDGET"/>
  </r>
  <r>
    <x v="36"/>
    <n v="40025667"/>
    <n v="41960000000"/>
    <n v="4196001000"/>
    <x v="19"/>
    <x v="114"/>
    <n v="712.84"/>
    <x v="4"/>
    <s v="BUDGET"/>
  </r>
  <r>
    <x v="36"/>
    <n v="40025776"/>
    <n v="44150000000"/>
    <n v="4415003000"/>
    <x v="6"/>
    <x v="110"/>
    <n v="3566.35"/>
    <x v="4"/>
    <s v="BUDGET"/>
  </r>
  <r>
    <x v="36"/>
    <n v="40025760"/>
    <n v="44160000000"/>
    <n v="4416009000"/>
    <x v="20"/>
    <x v="109"/>
    <n v="5276.3"/>
    <x v="4"/>
    <s v="BUDGET"/>
  </r>
  <r>
    <x v="36"/>
    <n v="40025760"/>
    <n v="44160000000"/>
    <n v="4416009000"/>
    <x v="20"/>
    <x v="109"/>
    <n v="763.42"/>
    <x v="4"/>
    <s v="BUDGET"/>
  </r>
  <r>
    <x v="36"/>
    <n v="40025746"/>
    <n v="44160000000"/>
    <n v="4416009000"/>
    <x v="20"/>
    <x v="115"/>
    <n v="9534.7999999999993"/>
    <x v="4"/>
    <s v="BUDGET"/>
  </r>
  <r>
    <x v="36"/>
    <n v="40025744"/>
    <n v="44160000000"/>
    <n v="4416009000"/>
    <x v="20"/>
    <x v="115"/>
    <n v="1694"/>
    <x v="4"/>
    <s v="BUDGET"/>
  </r>
  <r>
    <x v="36"/>
    <n v="40025739"/>
    <n v="44160000000"/>
    <n v="4416009000"/>
    <x v="20"/>
    <x v="115"/>
    <n v="2541"/>
    <x v="4"/>
    <s v="BUDGET"/>
  </r>
  <r>
    <x v="36"/>
    <n v="40025732"/>
    <n v="41960000000"/>
    <n v="4196001000"/>
    <x v="19"/>
    <x v="116"/>
    <n v="1975.48"/>
    <x v="4"/>
    <s v="BUDGET"/>
  </r>
  <r>
    <x v="36"/>
    <n v="40025727"/>
    <n v="41430000000"/>
    <n v="4143001000"/>
    <x v="10"/>
    <x v="117"/>
    <n v="1535"/>
    <x v="4"/>
    <s v="BUDGET"/>
  </r>
  <r>
    <x v="36"/>
    <n v="40026707"/>
    <n v="41520000000"/>
    <n v="4152001000"/>
    <x v="22"/>
    <x v="118"/>
    <n v="2236.08"/>
    <x v="4"/>
    <s v="BUDGET"/>
  </r>
  <r>
    <x v="36"/>
    <n v="40028689"/>
    <n v="46300000000"/>
    <n v="4630000009"/>
    <x v="14"/>
    <x v="20"/>
    <n v="181.44"/>
    <x v="4"/>
    <s v="BUDGET"/>
  </r>
  <r>
    <x v="36"/>
    <n v="40027217"/>
    <n v="41960000000"/>
    <n v="4196001000"/>
    <x v="19"/>
    <x v="119"/>
    <n v="116.33"/>
    <x v="5"/>
    <s v="BUDGET"/>
  </r>
  <r>
    <x v="36"/>
    <n v="40027233"/>
    <n v="41960000000"/>
    <n v="4196001000"/>
    <x v="19"/>
    <x v="120"/>
    <n v="102.13"/>
    <x v="5"/>
    <s v="BUDGET"/>
  </r>
  <r>
    <x v="36"/>
    <n v="40027256"/>
    <n v="41960000000"/>
    <n v="4196001000"/>
    <x v="19"/>
    <x v="121"/>
    <n v="785.86"/>
    <x v="5"/>
    <s v="BUDGET"/>
  </r>
  <r>
    <x v="36"/>
    <n v="40027249"/>
    <n v="41960000000"/>
    <n v="4196001000"/>
    <x v="19"/>
    <x v="122"/>
    <n v="102.72"/>
    <x v="5"/>
    <s v="BUDGET"/>
  </r>
  <r>
    <x v="36"/>
    <n v="40027265"/>
    <n v="41960000000"/>
    <n v="4196001000"/>
    <x v="19"/>
    <x v="122"/>
    <n v="95.77"/>
    <x v="5"/>
    <s v="BUDGET"/>
  </r>
  <r>
    <x v="36"/>
    <n v="40027261"/>
    <n v="41960000000"/>
    <n v="4196001000"/>
    <x v="19"/>
    <x v="123"/>
    <n v="124.1"/>
    <x v="5"/>
    <s v="BUDGET"/>
  </r>
  <r>
    <x v="36"/>
    <n v="40027270"/>
    <n v="41960000000"/>
    <n v="4196001000"/>
    <x v="19"/>
    <x v="124"/>
    <n v="665.28"/>
    <x v="5"/>
    <s v="BUDGET"/>
  </r>
  <r>
    <x v="36"/>
    <n v="40027305"/>
    <n v="41960000000"/>
    <n v="4196001000"/>
    <x v="19"/>
    <x v="125"/>
    <n v="57.88"/>
    <x v="5"/>
    <s v="BUDGET"/>
  </r>
  <r>
    <x v="36"/>
    <n v="40027312"/>
    <n v="41960000000"/>
    <n v="4196001000"/>
    <x v="19"/>
    <x v="125"/>
    <n v="307.69"/>
    <x v="5"/>
    <s v="BUDGET"/>
  </r>
  <r>
    <x v="36"/>
    <n v="40014800"/>
    <n v="41340000000"/>
    <n v="4134001000"/>
    <x v="21"/>
    <x v="125"/>
    <n v="728.75"/>
    <x v="5"/>
    <s v="BUDGET"/>
  </r>
  <r>
    <x v="36"/>
    <n v="40027321"/>
    <n v="41710000000"/>
    <n v="4171001100"/>
    <x v="25"/>
    <x v="126"/>
    <n v="152.52000000000001"/>
    <x v="5"/>
    <s v="BUDGET"/>
  </r>
  <r>
    <x v="36"/>
    <n v="40027333"/>
    <n v="41960000000"/>
    <n v="4196001000"/>
    <x v="19"/>
    <x v="127"/>
    <n v="88.33"/>
    <x v="5"/>
    <s v="BUDGET"/>
  </r>
  <r>
    <x v="36"/>
    <n v="40027364"/>
    <n v="41340000000"/>
    <n v="4134001000"/>
    <x v="21"/>
    <x v="128"/>
    <n v="172.84"/>
    <x v="5"/>
    <s v="BUDGET"/>
  </r>
  <r>
    <x v="36"/>
    <n v="40027349"/>
    <n v="41960000000"/>
    <n v="4196001000"/>
    <x v="19"/>
    <x v="129"/>
    <n v="255.04"/>
    <x v="5"/>
    <s v="BUDGET"/>
  </r>
  <r>
    <x v="36"/>
    <n v="40027165"/>
    <n v="41710000000"/>
    <n v="4171001100"/>
    <x v="25"/>
    <x v="53"/>
    <n v="1350"/>
    <x v="5"/>
    <s v="BUDGET"/>
  </r>
  <r>
    <x v="36"/>
    <n v="40027197"/>
    <n v="41710000000"/>
    <n v="4171001100"/>
    <x v="25"/>
    <x v="45"/>
    <n v="991"/>
    <x v="5"/>
    <s v="BUDGET"/>
  </r>
  <r>
    <x v="36"/>
    <n v="40024697"/>
    <n v="41340000000"/>
    <n v="4134001000"/>
    <x v="21"/>
    <x v="68"/>
    <n v="225.06"/>
    <x v="5"/>
    <s v="BUDGET"/>
  </r>
  <r>
    <x v="36"/>
    <n v="40027914"/>
    <n v="44150000000"/>
    <n v="4415003000"/>
    <x v="6"/>
    <x v="6"/>
    <n v="531.30999999999995"/>
    <x v="5"/>
    <s v="BUDGET"/>
  </r>
  <r>
    <x v="36"/>
    <n v="40028114"/>
    <n v="44150000000"/>
    <n v="4415003000"/>
    <x v="6"/>
    <x v="6"/>
    <n v="1655.06"/>
    <x v="5"/>
    <s v="BUDGET"/>
  </r>
  <r>
    <x v="36"/>
    <n v="40028924"/>
    <n v="41520000000"/>
    <n v="4152001000"/>
    <x v="22"/>
    <x v="55"/>
    <n v="860.89"/>
    <x v="12"/>
    <s v="BUDGET"/>
  </r>
  <r>
    <x v="36"/>
    <n v="40028975"/>
    <n v="41710000000"/>
    <n v="4171001000"/>
    <x v="35"/>
    <x v="130"/>
    <n v="4775.5"/>
    <x v="12"/>
    <s v="BUDGET"/>
  </r>
  <r>
    <x v="36"/>
    <n v="40028589"/>
    <n v="41340000000"/>
    <n v="4134001000"/>
    <x v="21"/>
    <x v="131"/>
    <n v="98.88"/>
    <x v="12"/>
    <s v="BUDGET"/>
  </r>
  <r>
    <x v="36"/>
    <n v="40028582"/>
    <n v="41430000000"/>
    <n v="4143003000"/>
    <x v="27"/>
    <x v="48"/>
    <n v="101.3"/>
    <x v="12"/>
    <s v="BUDGET"/>
  </r>
  <r>
    <x v="36"/>
    <n v="40028574"/>
    <n v="41960000000"/>
    <n v="4196001000"/>
    <x v="19"/>
    <x v="132"/>
    <n v="228"/>
    <x v="12"/>
    <s v="BUDGET"/>
  </r>
  <r>
    <x v="36"/>
    <n v="40028547"/>
    <n v="41520000000"/>
    <n v="4152001000"/>
    <x v="22"/>
    <x v="133"/>
    <n v="750"/>
    <x v="12"/>
    <s v="BUDGET"/>
  </r>
  <r>
    <x v="36"/>
    <n v="40028559"/>
    <n v="41520000000"/>
    <n v="4152001000"/>
    <x v="22"/>
    <x v="134"/>
    <n v="300"/>
    <x v="12"/>
    <s v="BUDGET"/>
  </r>
  <r>
    <x v="36"/>
    <n v="40028569"/>
    <n v="41960000000"/>
    <n v="4196001000"/>
    <x v="19"/>
    <x v="135"/>
    <n v="120.4"/>
    <x v="12"/>
    <s v="BUDGET"/>
  </r>
  <r>
    <x v="36"/>
    <n v="40029774"/>
    <n v="46300000000"/>
    <n v="4630000009"/>
    <x v="14"/>
    <x v="20"/>
    <n v="187.6"/>
    <x v="12"/>
    <s v="BUDGET"/>
  </r>
  <r>
    <x v="36"/>
    <n v="40029778"/>
    <n v="46300000000"/>
    <n v="4630000009"/>
    <x v="14"/>
    <x v="20"/>
    <n v="1286.69"/>
    <x v="12"/>
    <s v="BUDGET"/>
  </r>
  <r>
    <x v="36"/>
    <n v="40028964"/>
    <n v="41520000000"/>
    <n v="4152001000"/>
    <x v="22"/>
    <x v="34"/>
    <n v="29993.73"/>
    <x v="8"/>
    <s v="BUDGET"/>
  </r>
  <r>
    <x v="36"/>
    <n v="40028960"/>
    <n v="41520000000"/>
    <n v="4152001000"/>
    <x v="22"/>
    <x v="34"/>
    <n v="16563.8"/>
    <x v="8"/>
    <s v="BUDGET"/>
  </r>
  <r>
    <x v="36"/>
    <n v="40028960"/>
    <n v="41520000000"/>
    <n v="4152001000"/>
    <x v="22"/>
    <x v="34"/>
    <n v="11341.02"/>
    <x v="8"/>
    <s v="BUDGET"/>
  </r>
  <r>
    <x v="36"/>
    <n v="40028954"/>
    <n v="41520000000"/>
    <n v="4152001000"/>
    <x v="22"/>
    <x v="34"/>
    <n v="29990"/>
    <x v="8"/>
    <s v="BUDGET"/>
  </r>
  <r>
    <x v="36"/>
    <n v="40028945"/>
    <n v="44160000000"/>
    <n v="4416003000"/>
    <x v="40"/>
    <x v="34"/>
    <n v="24983.75"/>
    <x v="8"/>
    <s v="BUDGET"/>
  </r>
  <r>
    <x v="36"/>
    <n v="40028945"/>
    <n v="41520000000"/>
    <n v="4152001000"/>
    <x v="22"/>
    <x v="34"/>
    <n v="16.25"/>
    <x v="8"/>
    <s v="BUDGET"/>
  </r>
  <r>
    <x v="36"/>
    <n v="40029881"/>
    <n v="41520000000"/>
    <n v="4152002000"/>
    <x v="41"/>
    <x v="136"/>
    <n v="344.48"/>
    <x v="8"/>
    <s v="BUDGET"/>
  </r>
  <r>
    <x v="36"/>
    <n v="40029054"/>
    <n v="44150000000"/>
    <n v="4415009000"/>
    <x v="20"/>
    <x v="137"/>
    <n v="7944.35"/>
    <x v="8"/>
    <s v="BUDGET"/>
  </r>
  <r>
    <x v="36"/>
    <n v="40029442"/>
    <n v="41910000000"/>
    <n v="4191001000"/>
    <x v="28"/>
    <x v="70"/>
    <n v="125"/>
    <x v="8"/>
    <s v="BUDGET"/>
  </r>
  <r>
    <x v="36"/>
    <n v="40029588"/>
    <n v="41520000000"/>
    <n v="4152002000"/>
    <x v="41"/>
    <x v="138"/>
    <n v="3749.79"/>
    <x v="8"/>
    <s v="BUDGET"/>
  </r>
  <r>
    <x v="36"/>
    <n v="40029432"/>
    <n v="41340000000"/>
    <n v="4134001000"/>
    <x v="21"/>
    <x v="139"/>
    <n v="417.56"/>
    <x v="8"/>
    <s v="BUDGET"/>
  </r>
  <r>
    <x v="36"/>
    <n v="40029451"/>
    <n v="41960000000"/>
    <n v="4196001000"/>
    <x v="19"/>
    <x v="140"/>
    <n v="3443.01"/>
    <x v="8"/>
    <s v="BUDGET"/>
  </r>
  <r>
    <x v="36"/>
    <n v="40029469"/>
    <n v="41930000000"/>
    <n v="4193002000"/>
    <x v="12"/>
    <x v="54"/>
    <n v="121"/>
    <x v="8"/>
    <s v="BUDGET"/>
  </r>
  <r>
    <x v="36"/>
    <n v="40029477"/>
    <n v="41310000000"/>
    <n v="4131005000"/>
    <x v="42"/>
    <x v="141"/>
    <n v="150"/>
    <x v="8"/>
    <s v="BUDGET"/>
  </r>
  <r>
    <x v="36"/>
    <n v="40029488"/>
    <n v="41960000000"/>
    <n v="4196001000"/>
    <x v="19"/>
    <x v="120"/>
    <n v="102.13"/>
    <x v="8"/>
    <s v="BUDGET"/>
  </r>
  <r>
    <x v="36"/>
    <n v="40029497"/>
    <n v="41520000000"/>
    <n v="4152002000"/>
    <x v="41"/>
    <x v="142"/>
    <n v="526.35"/>
    <x v="8"/>
    <s v="BUDGET"/>
  </r>
  <r>
    <x v="36"/>
    <n v="40029500"/>
    <n v="41960000000"/>
    <n v="4196001000"/>
    <x v="19"/>
    <x v="29"/>
    <n v="194.4"/>
    <x v="8"/>
    <s v="BUDGET"/>
  </r>
  <r>
    <x v="36"/>
    <n v="40029508"/>
    <n v="41340000000"/>
    <n v="4134001000"/>
    <x v="21"/>
    <x v="29"/>
    <n v="1386.21"/>
    <x v="8"/>
    <s v="BUDGET"/>
  </r>
  <r>
    <x v="36"/>
    <n v="40029520"/>
    <n v="41960000000"/>
    <n v="4196001000"/>
    <x v="19"/>
    <x v="102"/>
    <n v="216.82"/>
    <x v="8"/>
    <s v="BUDGET"/>
  </r>
  <r>
    <x v="36"/>
    <n v="40029531"/>
    <n v="41340000000"/>
    <n v="4134001000"/>
    <x v="21"/>
    <x v="27"/>
    <n v="359.18"/>
    <x v="8"/>
    <s v="BUDGET"/>
  </r>
  <r>
    <x v="36"/>
    <n v="40029542"/>
    <n v="41960000000"/>
    <n v="4196001000"/>
    <x v="19"/>
    <x v="105"/>
    <n v="118.25"/>
    <x v="8"/>
    <s v="BUDGET"/>
  </r>
  <r>
    <x v="36"/>
    <n v="40029544"/>
    <n v="41340000000"/>
    <n v="4134001000"/>
    <x v="21"/>
    <x v="105"/>
    <n v="1560.76"/>
    <x v="8"/>
    <s v="BUDGET"/>
  </r>
  <r>
    <x v="36"/>
    <n v="40029574"/>
    <n v="41310000000"/>
    <n v="4131004000"/>
    <x v="43"/>
    <x v="22"/>
    <n v="1234.3699999999999"/>
    <x v="8"/>
    <s v="BUDGET"/>
  </r>
  <r>
    <x v="36"/>
    <n v="40029614"/>
    <n v="41340000000"/>
    <n v="4134001000"/>
    <x v="21"/>
    <x v="97"/>
    <n v="938.78"/>
    <x v="8"/>
    <s v="BUDGET"/>
  </r>
  <r>
    <x v="36"/>
    <n v="40029624"/>
    <n v="41480000000"/>
    <n v="4148001000"/>
    <x v="44"/>
    <x v="143"/>
    <n v="100"/>
    <x v="8"/>
    <s v="BUDGET"/>
  </r>
  <r>
    <x v="36"/>
    <n v="40029654"/>
    <n v="41340000000"/>
    <n v="4134001000"/>
    <x v="21"/>
    <x v="121"/>
    <n v="918.06"/>
    <x v="8"/>
    <s v="BUDGET"/>
  </r>
  <r>
    <x v="36"/>
    <n v="40033114"/>
    <n v="46300000000"/>
    <n v="4630000009"/>
    <x v="14"/>
    <x v="20"/>
    <n v="187.6"/>
    <x v="8"/>
    <s v="BUDGET"/>
  </r>
  <r>
    <x v="36"/>
    <n v="40030860"/>
    <n v="41330000000"/>
    <n v="4133001000"/>
    <x v="45"/>
    <x v="144"/>
    <n v="2162.27"/>
    <x v="6"/>
    <s v="BUDGET"/>
  </r>
  <r>
    <x v="36"/>
    <n v="40031007"/>
    <n v="41520000000"/>
    <n v="4152001000"/>
    <x v="22"/>
    <x v="145"/>
    <n v="4920"/>
    <x v="6"/>
    <s v="BUDGET"/>
  </r>
  <r>
    <x v="36"/>
    <n v="40030283"/>
    <n v="41310000000"/>
    <n v="4131001000"/>
    <x v="2"/>
    <x v="146"/>
    <n v="483.64"/>
    <x v="6"/>
    <s v="BUDGET"/>
  </r>
  <r>
    <x v="36"/>
    <n v="40030321"/>
    <n v="41960000000"/>
    <n v="4196001000"/>
    <x v="19"/>
    <x v="101"/>
    <n v="1020.98"/>
    <x v="6"/>
    <s v="BUDGET"/>
  </r>
  <r>
    <x v="36"/>
    <n v="40030365"/>
    <n v="41960000000"/>
    <n v="4196001000"/>
    <x v="19"/>
    <x v="147"/>
    <n v="3236.86"/>
    <x v="6"/>
    <s v="BUDGET"/>
  </r>
  <r>
    <x v="36"/>
    <n v="40030378"/>
    <n v="41960000000"/>
    <n v="4196001000"/>
    <x v="19"/>
    <x v="148"/>
    <n v="1156.24"/>
    <x v="6"/>
    <s v="BUDGET"/>
  </r>
  <r>
    <x v="36"/>
    <n v="40030443"/>
    <n v="41960000000"/>
    <n v="4196001000"/>
    <x v="19"/>
    <x v="129"/>
    <n v="20.07"/>
    <x v="6"/>
    <s v="BUDGET"/>
  </r>
  <r>
    <x v="36"/>
    <n v="40030460"/>
    <n v="41960000000"/>
    <n v="4196001000"/>
    <x v="19"/>
    <x v="129"/>
    <n v="751.07"/>
    <x v="6"/>
    <s v="BUDGET"/>
  </r>
  <r>
    <x v="36"/>
    <n v="40030475"/>
    <n v="41430000000"/>
    <n v="4143003000"/>
    <x v="27"/>
    <x v="46"/>
    <n v="20.8"/>
    <x v="6"/>
    <s v="BUDGET"/>
  </r>
  <r>
    <x v="36"/>
    <n v="40030486"/>
    <n v="41340000000"/>
    <n v="4134001000"/>
    <x v="21"/>
    <x v="149"/>
    <n v="1199.44"/>
    <x v="6"/>
    <s v="BUDGET"/>
  </r>
  <r>
    <x v="36"/>
    <n v="40030495"/>
    <n v="41340000000"/>
    <n v="4134001000"/>
    <x v="21"/>
    <x v="108"/>
    <n v="337.42"/>
    <x v="6"/>
    <s v="BUDGET"/>
  </r>
  <r>
    <x v="36"/>
    <n v="40030392"/>
    <n v="41960000000"/>
    <n v="4196001000"/>
    <x v="19"/>
    <x v="85"/>
    <n v="44.46"/>
    <x v="6"/>
    <s v="BUDGET"/>
  </r>
  <r>
    <x v="36"/>
    <n v="40030512"/>
    <n v="41340000000"/>
    <n v="4134001000"/>
    <x v="21"/>
    <x v="85"/>
    <n v="287.42"/>
    <x v="6"/>
    <s v="BUDGET"/>
  </r>
  <r>
    <x v="36"/>
    <n v="40030523"/>
    <n v="41340000000"/>
    <n v="4134001000"/>
    <x v="21"/>
    <x v="121"/>
    <n v="894.83"/>
    <x v="6"/>
    <s v="BUDGET"/>
  </r>
  <r>
    <x v="36"/>
    <n v="40030532"/>
    <n v="41340000000"/>
    <n v="4134001000"/>
    <x v="21"/>
    <x v="96"/>
    <n v="535.26"/>
    <x v="6"/>
    <s v="BUDGET"/>
  </r>
  <r>
    <x v="36"/>
    <n v="40030548"/>
    <n v="41340000000"/>
    <n v="4134001000"/>
    <x v="21"/>
    <x v="96"/>
    <n v="434.63"/>
    <x v="6"/>
    <s v="BUDGET"/>
  </r>
  <r>
    <x v="36"/>
    <n v="40030564"/>
    <n v="41340000000"/>
    <n v="4134001000"/>
    <x v="21"/>
    <x v="96"/>
    <n v="36.49"/>
    <x v="6"/>
    <s v="BUDGET"/>
  </r>
  <r>
    <x v="36"/>
    <n v="40030622"/>
    <n v="41960000000"/>
    <n v="4196001000"/>
    <x v="19"/>
    <x v="150"/>
    <n v="593.41999999999996"/>
    <x v="6"/>
    <s v="BUDGET"/>
  </r>
  <r>
    <x v="36"/>
    <n v="40030633"/>
    <n v="41960000000"/>
    <n v="4196001000"/>
    <x v="19"/>
    <x v="150"/>
    <n v="457.53"/>
    <x v="6"/>
    <s v="BUDGET"/>
  </r>
  <r>
    <x v="36"/>
    <n v="40032313"/>
    <n v="41710000000"/>
    <n v="4171001000"/>
    <x v="35"/>
    <x v="130"/>
    <n v="1958.12"/>
    <x v="6"/>
    <s v="BUDGET"/>
  </r>
  <r>
    <x v="36"/>
    <n v="40032313"/>
    <n v="41710000000"/>
    <n v="4171001000"/>
    <x v="35"/>
    <x v="130"/>
    <n v="26694.880000000001"/>
    <x v="6"/>
    <s v="BUDGET"/>
  </r>
  <r>
    <x v="36"/>
    <n v="40036071"/>
    <n v="46300000000"/>
    <n v="4630000009"/>
    <x v="14"/>
    <x v="20"/>
    <n v="187.6"/>
    <x v="6"/>
    <s v="BUDGET"/>
  </r>
  <r>
    <x v="36"/>
    <n v="40036072"/>
    <n v="46300000000"/>
    <n v="4630000009"/>
    <x v="14"/>
    <x v="20"/>
    <n v="1557.2"/>
    <x v="6"/>
    <s v="BUDGET"/>
  </r>
  <r>
    <x v="36"/>
    <n v="40030298"/>
    <n v="41910000000"/>
    <n v="4191001000"/>
    <x v="28"/>
    <x v="151"/>
    <n v="17920.740000000002"/>
    <x v="13"/>
    <s v="BUDGET"/>
  </r>
  <r>
    <x v="36"/>
    <n v="40033527"/>
    <n v="41340000000"/>
    <n v="4134001000"/>
    <x v="21"/>
    <x v="152"/>
    <n v="20"/>
    <x v="13"/>
    <s v="BUDGET"/>
  </r>
  <r>
    <x v="36"/>
    <n v="40033520"/>
    <n v="41340000000"/>
    <n v="4134001000"/>
    <x v="21"/>
    <x v="152"/>
    <n v="20"/>
    <x v="13"/>
    <s v="BUDGET"/>
  </r>
  <r>
    <x v="36"/>
    <n v="40032799"/>
    <n v="41110000000"/>
    <n v="4111001000"/>
    <x v="46"/>
    <x v="153"/>
    <n v="2513.63"/>
    <x v="13"/>
    <s v="BUDGET"/>
  </r>
  <r>
    <x v="36"/>
    <n v="40031352"/>
    <n v="41110000000"/>
    <n v="4111001000"/>
    <x v="46"/>
    <x v="33"/>
    <n v="5153.34"/>
    <x v="13"/>
    <s v="BUDGET"/>
  </r>
  <r>
    <x v="36"/>
    <n v="40032378"/>
    <n v="41110000000"/>
    <n v="4111001000"/>
    <x v="46"/>
    <x v="154"/>
    <n v="10.64"/>
    <x v="13"/>
    <s v="BUDGET"/>
  </r>
  <r>
    <x v="36"/>
    <n v="40032296"/>
    <n v="41110000000"/>
    <n v="4111001000"/>
    <x v="46"/>
    <x v="155"/>
    <n v="51.83"/>
    <x v="13"/>
    <s v="BUDGET"/>
  </r>
  <r>
    <x v="36"/>
    <n v="40032114"/>
    <n v="41110000000"/>
    <n v="4111001000"/>
    <x v="46"/>
    <x v="156"/>
    <n v="33.5"/>
    <x v="13"/>
    <s v="BUDGET"/>
  </r>
  <r>
    <x v="36"/>
    <n v="40031599"/>
    <n v="41110000000"/>
    <n v="4111001000"/>
    <x v="46"/>
    <x v="157"/>
    <n v="19.53"/>
    <x v="13"/>
    <s v="BUDGET"/>
  </r>
  <r>
    <x v="36"/>
    <n v="40031552"/>
    <n v="41110000000"/>
    <n v="4111001000"/>
    <x v="46"/>
    <x v="158"/>
    <n v="48.94"/>
    <x v="13"/>
    <s v="BUDGET"/>
  </r>
  <r>
    <x v="36"/>
    <n v="40031636"/>
    <n v="41110000000"/>
    <n v="4111001000"/>
    <x v="46"/>
    <x v="159"/>
    <n v="35.799999999999997"/>
    <x v="13"/>
    <s v="BUDGET"/>
  </r>
  <r>
    <x v="36"/>
    <n v="40031677"/>
    <n v="41110000000"/>
    <n v="4111001000"/>
    <x v="46"/>
    <x v="160"/>
    <n v="35.659999999999997"/>
    <x v="13"/>
    <s v="BUDGET"/>
  </r>
  <r>
    <x v="36"/>
    <n v="40031708"/>
    <n v="41110000000"/>
    <n v="4111001000"/>
    <x v="46"/>
    <x v="161"/>
    <n v="44.99"/>
    <x v="13"/>
    <s v="BUDGET"/>
  </r>
  <r>
    <x v="36"/>
    <n v="40031755"/>
    <n v="41110000000"/>
    <n v="4111001000"/>
    <x v="46"/>
    <x v="162"/>
    <n v="35.799999999999997"/>
    <x v="13"/>
    <s v="BUDGET"/>
  </r>
  <r>
    <x v="36"/>
    <n v="40031801"/>
    <n v="41110000000"/>
    <n v="4111001000"/>
    <x v="46"/>
    <x v="163"/>
    <n v="27.91"/>
    <x v="13"/>
    <s v="BUDGET"/>
  </r>
  <r>
    <x v="36"/>
    <n v="40031950"/>
    <n v="41110000000"/>
    <n v="4111001000"/>
    <x v="46"/>
    <x v="164"/>
    <n v="33.6"/>
    <x v="13"/>
    <s v="BUDGET"/>
  </r>
  <r>
    <x v="36"/>
    <n v="40031911"/>
    <n v="41110000000"/>
    <n v="4111001000"/>
    <x v="46"/>
    <x v="117"/>
    <n v="22.4"/>
    <x v="13"/>
    <s v="BUDGET"/>
  </r>
  <r>
    <x v="36"/>
    <n v="40031887"/>
    <n v="41110000000"/>
    <n v="4111001000"/>
    <x v="46"/>
    <x v="161"/>
    <n v="24.5"/>
    <x v="13"/>
    <s v="BUDGET"/>
  </r>
  <r>
    <x v="36"/>
    <n v="40031850"/>
    <n v="41110000000"/>
    <n v="4111001000"/>
    <x v="46"/>
    <x v="165"/>
    <n v="266.25"/>
    <x v="13"/>
    <s v="BUDGET"/>
  </r>
  <r>
    <x v="36"/>
    <n v="40032029"/>
    <n v="41110000000"/>
    <n v="4111001000"/>
    <x v="46"/>
    <x v="166"/>
    <n v="130"/>
    <x v="13"/>
    <s v="BUDGET"/>
  </r>
  <r>
    <x v="36"/>
    <n v="40032066"/>
    <n v="41110000000"/>
    <n v="4111001000"/>
    <x v="46"/>
    <x v="154"/>
    <n v="60.46"/>
    <x v="13"/>
    <s v="BUDGET"/>
  </r>
  <r>
    <x v="36"/>
    <n v="40032263"/>
    <n v="41110000000"/>
    <n v="4111001000"/>
    <x v="46"/>
    <x v="159"/>
    <n v="24.42"/>
    <x v="13"/>
    <s v="BUDGET"/>
  </r>
  <r>
    <x v="36"/>
    <n v="40032748"/>
    <n v="41110000000"/>
    <n v="4111001000"/>
    <x v="46"/>
    <x v="167"/>
    <n v="25"/>
    <x v="13"/>
    <s v="BUDGET"/>
  </r>
  <r>
    <x v="36"/>
    <n v="40032723"/>
    <n v="41110000000"/>
    <n v="4111001000"/>
    <x v="46"/>
    <x v="167"/>
    <n v="40"/>
    <x v="13"/>
    <s v="BUDGET"/>
  </r>
  <r>
    <x v="36"/>
    <n v="40032763"/>
    <n v="41110000000"/>
    <n v="4111001000"/>
    <x v="46"/>
    <x v="167"/>
    <n v="25"/>
    <x v="13"/>
    <s v="BUDGET"/>
  </r>
  <r>
    <x v="36"/>
    <n v="40032775"/>
    <n v="41110000000"/>
    <n v="4111001000"/>
    <x v="46"/>
    <x v="167"/>
    <n v="30"/>
    <x v="13"/>
    <s v="BUDGET"/>
  </r>
  <r>
    <x v="36"/>
    <n v="40032644"/>
    <n v="41110000000"/>
    <n v="4111001000"/>
    <x v="46"/>
    <x v="168"/>
    <n v="18"/>
    <x v="13"/>
    <s v="BUDGET"/>
  </r>
  <r>
    <x v="36"/>
    <n v="40032677"/>
    <n v="41110000000"/>
    <n v="4111001000"/>
    <x v="46"/>
    <x v="169"/>
    <n v="7.83"/>
    <x v="13"/>
    <s v="BUDGET"/>
  </r>
  <r>
    <x v="36"/>
    <n v="40032615"/>
    <n v="41110000000"/>
    <n v="4111001000"/>
    <x v="46"/>
    <x v="170"/>
    <n v="27.77"/>
    <x v="13"/>
    <s v="BUDGET"/>
  </r>
  <r>
    <x v="36"/>
    <n v="40032595"/>
    <n v="41110000000"/>
    <n v="4111001000"/>
    <x v="46"/>
    <x v="87"/>
    <n v="71.63"/>
    <x v="13"/>
    <s v="BUDGET"/>
  </r>
  <r>
    <x v="36"/>
    <n v="40032535"/>
    <n v="41110000000"/>
    <n v="4111001000"/>
    <x v="46"/>
    <x v="171"/>
    <n v="233.47"/>
    <x v="13"/>
    <s v="BUDGET"/>
  </r>
  <r>
    <x v="36"/>
    <n v="40032564"/>
    <n v="41110000000"/>
    <n v="4111001000"/>
    <x v="46"/>
    <x v="172"/>
    <n v="157.34"/>
    <x v="13"/>
    <s v="BUDGET"/>
  </r>
  <r>
    <x v="36"/>
    <n v="40032409"/>
    <n v="41110000000"/>
    <n v="4111001000"/>
    <x v="46"/>
    <x v="9"/>
    <n v="155.69999999999999"/>
    <x v="13"/>
    <s v="BUDGET"/>
  </r>
  <r>
    <x v="36"/>
    <n v="40032433"/>
    <n v="41110000000"/>
    <n v="4111001000"/>
    <x v="46"/>
    <x v="173"/>
    <n v="118.6"/>
    <x v="13"/>
    <s v="BUDGET"/>
  </r>
  <r>
    <x v="36"/>
    <n v="40032451"/>
    <n v="41110000000"/>
    <n v="4111001000"/>
    <x v="46"/>
    <x v="174"/>
    <n v="0.01"/>
    <x v="13"/>
    <s v="BUDGET"/>
  </r>
  <r>
    <x v="36"/>
    <n v="40032488"/>
    <n v="41110000000"/>
    <n v="4111001000"/>
    <x v="46"/>
    <x v="175"/>
    <n v="227.25"/>
    <x v="13"/>
    <s v="BUDGET"/>
  </r>
  <r>
    <x v="36"/>
    <n v="40032508"/>
    <n v="41110000000"/>
    <n v="4111001000"/>
    <x v="46"/>
    <x v="176"/>
    <n v="510.5"/>
    <x v="13"/>
    <s v="BUDGET"/>
  </r>
  <r>
    <x v="36"/>
    <n v="40032327"/>
    <n v="41110000000"/>
    <n v="4111001000"/>
    <x v="46"/>
    <x v="157"/>
    <n v="35.58"/>
    <x v="13"/>
    <s v="BUDGET"/>
  </r>
  <r>
    <x v="36"/>
    <n v="40031379"/>
    <n v="41110000000"/>
    <n v="4111001000"/>
    <x v="46"/>
    <x v="177"/>
    <n v="324.31"/>
    <x v="13"/>
    <s v="BUDGET"/>
  </r>
  <r>
    <x v="36"/>
    <n v="40031367"/>
    <n v="41110000000"/>
    <n v="4111001000"/>
    <x v="46"/>
    <x v="88"/>
    <n v="1410.35"/>
    <x v="13"/>
    <s v="BUDGET"/>
  </r>
  <r>
    <x v="36"/>
    <n v="40031323"/>
    <n v="41110000000"/>
    <n v="4111001000"/>
    <x v="46"/>
    <x v="178"/>
    <n v="46374.47"/>
    <x v="13"/>
    <s v="BUDGET"/>
  </r>
  <r>
    <x v="36"/>
    <n v="40031292"/>
    <n v="41110000000"/>
    <n v="4111001000"/>
    <x v="46"/>
    <x v="45"/>
    <n v="7812.01"/>
    <x v="13"/>
    <s v="BUDGET"/>
  </r>
  <r>
    <x v="36"/>
    <n v="40031248"/>
    <n v="41110000000"/>
    <n v="4111001000"/>
    <x v="46"/>
    <x v="165"/>
    <n v="6051.57"/>
    <x v="13"/>
    <s v="BUDGET"/>
  </r>
  <r>
    <x v="36"/>
    <n v="40031227"/>
    <n v="41110000000"/>
    <n v="4111001000"/>
    <x v="46"/>
    <x v="179"/>
    <n v="4671.68"/>
    <x v="13"/>
    <s v="BUDGET"/>
  </r>
  <r>
    <x v="36"/>
    <n v="40031208"/>
    <n v="41110000000"/>
    <n v="4111001000"/>
    <x v="46"/>
    <x v="180"/>
    <n v="5660.75"/>
    <x v="13"/>
    <s v="BUDGET"/>
  </r>
  <r>
    <x v="36"/>
    <n v="40034262"/>
    <n v="41910000000"/>
    <n v="4191001000"/>
    <x v="28"/>
    <x v="42"/>
    <n v="6821.49"/>
    <x v="13"/>
    <s v="BUDGET"/>
  </r>
  <r>
    <x v="36"/>
    <n v="40034262"/>
    <n v="41910000000"/>
    <n v="4191001000"/>
    <x v="28"/>
    <x v="42"/>
    <n v="15273.86"/>
    <x v="13"/>
    <s v="BUDGET"/>
  </r>
  <r>
    <x v="36"/>
    <n v="40034323"/>
    <n v="41520000000"/>
    <n v="4152001000"/>
    <x v="22"/>
    <x v="181"/>
    <n v="8722.2900000000009"/>
    <x v="13"/>
    <s v="BUDGET"/>
  </r>
  <r>
    <x v="36"/>
    <n v="40034218"/>
    <n v="41990000000"/>
    <n v="4199001000"/>
    <x v="20"/>
    <x v="182"/>
    <n v="3000"/>
    <x v="13"/>
    <s v="BUDGET"/>
  </r>
  <r>
    <x v="36"/>
    <n v="40034255"/>
    <n v="41910000000"/>
    <n v="4191001000"/>
    <x v="28"/>
    <x v="42"/>
    <n v="5314.05"/>
    <x v="13"/>
    <s v="BUDGET"/>
  </r>
  <r>
    <x v="36"/>
    <n v="40034235"/>
    <n v="41330000000"/>
    <n v="4133009000"/>
    <x v="39"/>
    <x v="183"/>
    <n v="4443.12"/>
    <x v="13"/>
    <s v="BUDGET"/>
  </r>
  <r>
    <x v="36"/>
    <n v="40034274"/>
    <n v="41520000000"/>
    <n v="4152001000"/>
    <x v="22"/>
    <x v="28"/>
    <n v="2221.56"/>
    <x v="13"/>
    <s v="BUDGET"/>
  </r>
  <r>
    <x v="36"/>
    <n v="40033630"/>
    <n v="43180000000"/>
    <n v="4318002000"/>
    <x v="47"/>
    <x v="87"/>
    <n v="400"/>
    <x v="13"/>
    <s v="BUDGET"/>
  </r>
  <r>
    <x v="36"/>
    <n v="40033638"/>
    <n v="43180000000"/>
    <n v="4318002000"/>
    <x v="47"/>
    <x v="87"/>
    <n v="300"/>
    <x v="13"/>
    <s v="BUDGET"/>
  </r>
  <r>
    <x v="36"/>
    <n v="40033648"/>
    <n v="43180000000"/>
    <n v="4318002000"/>
    <x v="47"/>
    <x v="87"/>
    <n v="300"/>
    <x v="13"/>
    <s v="BUDGET"/>
  </r>
  <r>
    <x v="36"/>
    <n v="40033680"/>
    <n v="43180000000"/>
    <n v="4318002000"/>
    <x v="47"/>
    <x v="53"/>
    <n v="300"/>
    <x v="13"/>
    <s v="BUDGET"/>
  </r>
  <r>
    <x v="36"/>
    <n v="40033663"/>
    <n v="43180000000"/>
    <n v="4318002000"/>
    <x v="47"/>
    <x v="87"/>
    <n v="300"/>
    <x v="13"/>
    <s v="BUDGET"/>
  </r>
  <r>
    <x v="36"/>
    <n v="40033719"/>
    <n v="41990000000"/>
    <n v="4199001000"/>
    <x v="20"/>
    <x v="56"/>
    <n v="7407.71"/>
    <x v="13"/>
    <s v="BUDGET"/>
  </r>
  <r>
    <x v="36"/>
    <n v="40036427"/>
    <n v="46300000000"/>
    <n v="4630000009"/>
    <x v="14"/>
    <x v="20"/>
    <n v="181.44"/>
    <x v="13"/>
    <s v="BUDGET"/>
  </r>
  <r>
    <x v="0"/>
    <n v="40038257"/>
    <n v="41940000000"/>
    <n v="4194009000"/>
    <x v="3"/>
    <x v="184"/>
    <n v="739.31"/>
    <x v="20"/>
    <s v="BUDGET"/>
  </r>
  <r>
    <x v="0"/>
    <n v="40038159"/>
    <n v="41940000000"/>
    <n v="4194001200"/>
    <x v="8"/>
    <x v="3"/>
    <n v="190.43"/>
    <x v="20"/>
    <s v="BUDGET"/>
  </r>
  <r>
    <x v="0"/>
    <n v="40038159"/>
    <n v="41940000000"/>
    <n v="4194001200"/>
    <x v="8"/>
    <x v="3"/>
    <n v="207.62"/>
    <x v="20"/>
    <s v="BUDGET"/>
  </r>
  <r>
    <x v="0"/>
    <n v="40039940"/>
    <n v="41310000000"/>
    <n v="4131001000"/>
    <x v="2"/>
    <x v="2"/>
    <n v="35.090000000000003"/>
    <x v="21"/>
    <s v="BUDGET"/>
  </r>
  <r>
    <x v="0"/>
    <n v="40044042"/>
    <n v="41350000000"/>
    <n v="4135009000"/>
    <x v="0"/>
    <x v="0"/>
    <n v="128.01"/>
    <x v="22"/>
    <s v="BUDGET"/>
  </r>
  <r>
    <x v="0"/>
    <n v="40045831"/>
    <n v="41430000000"/>
    <n v="4143001100"/>
    <x v="1"/>
    <x v="1"/>
    <n v="191.07"/>
    <x v="22"/>
    <s v="BUDGET"/>
  </r>
  <r>
    <x v="0"/>
    <n v="40046540"/>
    <n v="41940000000"/>
    <n v="4194009000"/>
    <x v="3"/>
    <x v="3"/>
    <n v="29.25"/>
    <x v="23"/>
    <s v="BUDGET"/>
  </r>
  <r>
    <x v="0"/>
    <n v="40050284"/>
    <n v="41310000000"/>
    <n v="4131001000"/>
    <x v="2"/>
    <x v="2"/>
    <n v="71.5"/>
    <x v="24"/>
    <s v="BUDGET"/>
  </r>
  <r>
    <x v="1"/>
    <n v="40039858"/>
    <n v="41310000000"/>
    <n v="4131001000"/>
    <x v="2"/>
    <x v="2"/>
    <n v="24.08"/>
    <x v="21"/>
    <s v="BUDGET"/>
  </r>
  <r>
    <x v="1"/>
    <n v="40045787"/>
    <n v="41430000000"/>
    <n v="4143001100"/>
    <x v="1"/>
    <x v="1"/>
    <n v="108.07"/>
    <x v="22"/>
    <s v="BUDGET"/>
  </r>
  <r>
    <x v="1"/>
    <n v="40046490"/>
    <n v="41940000000"/>
    <n v="4194009000"/>
    <x v="3"/>
    <x v="3"/>
    <n v="48.75"/>
    <x v="23"/>
    <s v="BUDGET"/>
  </r>
  <r>
    <x v="2"/>
    <n v="40039828"/>
    <n v="41310000000"/>
    <n v="4131001000"/>
    <x v="2"/>
    <x v="2"/>
    <n v="161.66"/>
    <x v="21"/>
    <s v="BUDGET"/>
  </r>
  <r>
    <x v="2"/>
    <n v="40044084"/>
    <n v="41350000000"/>
    <n v="4135009000"/>
    <x v="0"/>
    <x v="0"/>
    <n v="146"/>
    <x v="22"/>
    <s v="BUDGET"/>
  </r>
  <r>
    <x v="2"/>
    <n v="40045628"/>
    <n v="41430000000"/>
    <n v="4143001100"/>
    <x v="1"/>
    <x v="1"/>
    <n v="146.61000000000001"/>
    <x v="22"/>
    <s v="BUDGET"/>
  </r>
  <r>
    <x v="2"/>
    <n v="40045637"/>
    <n v="41430000000"/>
    <n v="4143001200"/>
    <x v="4"/>
    <x v="1"/>
    <n v="118.03"/>
    <x v="22"/>
    <s v="BUDGET"/>
  </r>
  <r>
    <x v="2"/>
    <n v="40045637"/>
    <n v="41430000000"/>
    <n v="4143001200"/>
    <x v="4"/>
    <x v="1"/>
    <n v="185.37"/>
    <x v="22"/>
    <s v="BUDGET"/>
  </r>
  <r>
    <x v="3"/>
    <n v="40044062"/>
    <n v="41350000000"/>
    <n v="4135009000"/>
    <x v="0"/>
    <x v="0"/>
    <n v="103"/>
    <x v="22"/>
    <s v="BUDGET"/>
  </r>
  <r>
    <x v="3"/>
    <n v="40045752"/>
    <n v="41430000000"/>
    <n v="4143001100"/>
    <x v="1"/>
    <x v="1"/>
    <n v="92.08"/>
    <x v="22"/>
    <s v="BUDGET"/>
  </r>
  <r>
    <x v="3"/>
    <n v="40046342"/>
    <n v="41940000000"/>
    <n v="4194009000"/>
    <x v="3"/>
    <x v="3"/>
    <n v="31.2"/>
    <x v="23"/>
    <s v="BUDGET"/>
  </r>
  <r>
    <x v="4"/>
    <n v="40044047"/>
    <n v="41350000000"/>
    <n v="4135009000"/>
    <x v="0"/>
    <x v="0"/>
    <n v="277.04000000000002"/>
    <x v="22"/>
    <s v="BUDGET"/>
  </r>
  <r>
    <x v="4"/>
    <n v="40045776"/>
    <n v="41430000000"/>
    <n v="4143001100"/>
    <x v="1"/>
    <x v="1"/>
    <n v="118.57"/>
    <x v="22"/>
    <s v="BUDGET"/>
  </r>
  <r>
    <x v="4"/>
    <n v="40046418"/>
    <n v="41940000000"/>
    <n v="4194009000"/>
    <x v="3"/>
    <x v="3"/>
    <n v="23.4"/>
    <x v="23"/>
    <s v="BUDGET"/>
  </r>
  <r>
    <x v="5"/>
    <n v="40038185"/>
    <n v="44150000000"/>
    <n v="4415002000"/>
    <x v="11"/>
    <x v="184"/>
    <n v="1532.41"/>
    <x v="20"/>
    <s v="BUDGET"/>
  </r>
  <r>
    <x v="5"/>
    <n v="40039870"/>
    <n v="41310000000"/>
    <n v="4131001000"/>
    <x v="2"/>
    <x v="2"/>
    <n v="183.87"/>
    <x v="21"/>
    <s v="BUDGET"/>
  </r>
  <r>
    <x v="5"/>
    <n v="40044063"/>
    <n v="41350000000"/>
    <n v="4135009000"/>
    <x v="0"/>
    <x v="0"/>
    <n v="295.62"/>
    <x v="22"/>
    <s v="BUDGET"/>
  </r>
  <r>
    <x v="5"/>
    <n v="40045798"/>
    <n v="41430000000"/>
    <n v="4143001200"/>
    <x v="4"/>
    <x v="1"/>
    <n v="598.12"/>
    <x v="22"/>
    <s v="BUDGET"/>
  </r>
  <r>
    <x v="5"/>
    <n v="40050268"/>
    <n v="41310000000"/>
    <n v="4131001000"/>
    <x v="2"/>
    <x v="2"/>
    <n v="65.739999999999995"/>
    <x v="24"/>
    <s v="BUDGET"/>
  </r>
  <r>
    <x v="5"/>
    <n v="40052588"/>
    <n v="41940000000"/>
    <n v="4194009000"/>
    <x v="3"/>
    <x v="185"/>
    <n v="223.52"/>
    <x v="24"/>
    <s v="BUDGET"/>
  </r>
  <r>
    <x v="6"/>
    <n v="40044806"/>
    <n v="41350000000"/>
    <n v="4135009000"/>
    <x v="0"/>
    <x v="0"/>
    <n v="79.680000000000007"/>
    <x v="22"/>
    <s v="BUDGET"/>
  </r>
  <r>
    <x v="6"/>
    <n v="40044806"/>
    <n v="41350000000"/>
    <n v="4135009000"/>
    <x v="0"/>
    <x v="0"/>
    <n v="580.02"/>
    <x v="22"/>
    <s v="BUDGET"/>
  </r>
  <r>
    <x v="6"/>
    <n v="40045811"/>
    <n v="41430000000"/>
    <n v="4143001100"/>
    <x v="1"/>
    <x v="1"/>
    <n v="269.45999999999998"/>
    <x v="22"/>
    <s v="BUDGET"/>
  </r>
  <r>
    <x v="6"/>
    <n v="40046556"/>
    <n v="41940000000"/>
    <n v="4194009000"/>
    <x v="3"/>
    <x v="3"/>
    <n v="95.55"/>
    <x v="23"/>
    <s v="BUDGET"/>
  </r>
  <r>
    <x v="6"/>
    <n v="40050078"/>
    <n v="44150000000"/>
    <n v="4415001000"/>
    <x v="5"/>
    <x v="5"/>
    <n v="385.98"/>
    <x v="24"/>
    <s v="BUDGET"/>
  </r>
  <r>
    <x v="7"/>
    <n v="40038036"/>
    <n v="41940000000"/>
    <n v="4194001200"/>
    <x v="8"/>
    <x v="3"/>
    <n v="303.12"/>
    <x v="20"/>
    <s v="BUDGET"/>
  </r>
  <r>
    <x v="7"/>
    <n v="40044052"/>
    <n v="41350000000"/>
    <n v="4135009000"/>
    <x v="0"/>
    <x v="0"/>
    <n v="6105.51"/>
    <x v="22"/>
    <s v="BUDGET"/>
  </r>
  <r>
    <x v="7"/>
    <n v="40045764"/>
    <n v="41430000000"/>
    <n v="4143001200"/>
    <x v="4"/>
    <x v="1"/>
    <n v="1261.26"/>
    <x v="22"/>
    <s v="BUDGET"/>
  </r>
  <r>
    <x v="7"/>
    <n v="40045764"/>
    <n v="41430000000"/>
    <n v="4143001200"/>
    <x v="4"/>
    <x v="1"/>
    <n v="1392.12"/>
    <x v="22"/>
    <s v="BUDGET"/>
  </r>
  <r>
    <x v="7"/>
    <n v="40046375"/>
    <n v="41940000000"/>
    <n v="4194009000"/>
    <x v="3"/>
    <x v="3"/>
    <n v="858.85"/>
    <x v="23"/>
    <s v="BUDGET"/>
  </r>
  <r>
    <x v="7"/>
    <n v="40046399"/>
    <n v="41940000000"/>
    <n v="4194009000"/>
    <x v="3"/>
    <x v="8"/>
    <n v="816.96"/>
    <x v="23"/>
    <s v="BUDGET"/>
  </r>
  <r>
    <x v="7"/>
    <n v="40046399"/>
    <n v="41940000000"/>
    <n v="4194009000"/>
    <x v="3"/>
    <x v="8"/>
    <n v="527.70000000000005"/>
    <x v="23"/>
    <s v="BUDGET"/>
  </r>
  <r>
    <x v="7"/>
    <n v="40050145"/>
    <n v="41940000000"/>
    <n v="4194009000"/>
    <x v="3"/>
    <x v="3"/>
    <n v="216.52"/>
    <x v="24"/>
    <s v="BUDGET"/>
  </r>
  <r>
    <x v="8"/>
    <n v="40044793"/>
    <n v="41350000000"/>
    <n v="4135009000"/>
    <x v="0"/>
    <x v="0"/>
    <n v="10.1"/>
    <x v="22"/>
    <s v="BUDGET"/>
  </r>
  <r>
    <x v="8"/>
    <n v="40044793"/>
    <n v="41350000000"/>
    <n v="4135009000"/>
    <x v="0"/>
    <x v="0"/>
    <n v="356.3"/>
    <x v="22"/>
    <s v="BUDGET"/>
  </r>
  <r>
    <x v="8"/>
    <n v="40045869"/>
    <n v="41430000000"/>
    <n v="4143001100"/>
    <x v="1"/>
    <x v="1"/>
    <n v="90.76"/>
    <x v="22"/>
    <s v="BUDGET"/>
  </r>
  <r>
    <x v="8"/>
    <n v="40052408"/>
    <n v="41430000000"/>
    <n v="4143001200"/>
    <x v="4"/>
    <x v="1"/>
    <n v="814.7"/>
    <x v="24"/>
    <s v="BUDGET"/>
  </r>
  <r>
    <x v="8"/>
    <n v="40052408"/>
    <n v="41430000000"/>
    <n v="4143001200"/>
    <x v="4"/>
    <x v="1"/>
    <n v="316.94"/>
    <x v="24"/>
    <s v="BUDGET"/>
  </r>
  <r>
    <x v="9"/>
    <n v="40039947"/>
    <n v="41310000000"/>
    <n v="4131001000"/>
    <x v="2"/>
    <x v="2"/>
    <n v="29.04"/>
    <x v="21"/>
    <s v="BUDGET"/>
  </r>
  <r>
    <x v="9"/>
    <n v="40046549"/>
    <n v="41940000000"/>
    <n v="4194009000"/>
    <x v="3"/>
    <x v="3"/>
    <n v="290.55"/>
    <x v="23"/>
    <s v="BUDGET"/>
  </r>
  <r>
    <x v="9"/>
    <n v="40050272"/>
    <n v="41310000000"/>
    <n v="4131001000"/>
    <x v="2"/>
    <x v="2"/>
    <n v="128.83000000000001"/>
    <x v="24"/>
    <s v="BUDGET"/>
  </r>
  <r>
    <x v="10"/>
    <n v="40044673"/>
    <n v="41350000000"/>
    <n v="4135009000"/>
    <x v="0"/>
    <x v="0"/>
    <n v="827.5"/>
    <x v="22"/>
    <s v="BUDGET"/>
  </r>
  <r>
    <x v="10"/>
    <n v="40044673"/>
    <n v="41350000000"/>
    <n v="4135009000"/>
    <x v="0"/>
    <x v="0"/>
    <n v="1618.79"/>
    <x v="22"/>
    <s v="BUDGET"/>
  </r>
  <r>
    <x v="10"/>
    <n v="40045551"/>
    <n v="41430000000"/>
    <n v="4143001100"/>
    <x v="1"/>
    <x v="1"/>
    <n v="363.56"/>
    <x v="22"/>
    <s v="BUDGET"/>
  </r>
  <r>
    <x v="10"/>
    <n v="40050209"/>
    <n v="41310000000"/>
    <n v="4131001000"/>
    <x v="2"/>
    <x v="2"/>
    <n v="1644.25"/>
    <x v="24"/>
    <s v="BUDGET"/>
  </r>
  <r>
    <x v="11"/>
    <n v="40038005"/>
    <n v="41940000000"/>
    <n v="4194001200"/>
    <x v="8"/>
    <x v="9"/>
    <n v="275.85000000000002"/>
    <x v="20"/>
    <s v="BUDGET"/>
  </r>
  <r>
    <x v="11"/>
    <n v="40038012"/>
    <n v="41940000000"/>
    <n v="4194001200"/>
    <x v="8"/>
    <x v="3"/>
    <n v="325.64999999999998"/>
    <x v="20"/>
    <s v="BUDGET"/>
  </r>
  <r>
    <x v="11"/>
    <n v="40044663"/>
    <n v="41350000000"/>
    <n v="4135009000"/>
    <x v="0"/>
    <x v="0"/>
    <n v="2051.9"/>
    <x v="22"/>
    <s v="BUDGET"/>
  </r>
  <r>
    <x v="11"/>
    <n v="40044663"/>
    <n v="41350000000"/>
    <n v="4135009000"/>
    <x v="0"/>
    <x v="0"/>
    <n v="359.74"/>
    <x v="22"/>
    <s v="BUDGET"/>
  </r>
  <r>
    <x v="11"/>
    <n v="40045538"/>
    <n v="41430000000"/>
    <n v="4143001100"/>
    <x v="1"/>
    <x v="1"/>
    <n v="130.94"/>
    <x v="22"/>
    <s v="BUDGET"/>
  </r>
  <r>
    <x v="11"/>
    <n v="40045046"/>
    <n v="41430000000"/>
    <n v="4143001200"/>
    <x v="4"/>
    <x v="4"/>
    <n v="1535.13"/>
    <x v="22"/>
    <s v="BUDGET"/>
  </r>
  <r>
    <x v="11"/>
    <n v="40044966"/>
    <n v="41430000000"/>
    <n v="4143001200"/>
    <x v="4"/>
    <x v="10"/>
    <n v="91.97"/>
    <x v="22"/>
    <s v="BUDGET"/>
  </r>
  <r>
    <x v="11"/>
    <n v="40046193"/>
    <n v="41940000000"/>
    <n v="4194009000"/>
    <x v="3"/>
    <x v="3"/>
    <n v="259.17"/>
    <x v="23"/>
    <s v="BUDGET"/>
  </r>
  <r>
    <x v="11"/>
    <n v="40046194"/>
    <n v="41940000000"/>
    <n v="4194009000"/>
    <x v="3"/>
    <x v="9"/>
    <n v="523.23"/>
    <x v="23"/>
    <s v="BUDGET"/>
  </r>
  <r>
    <x v="11"/>
    <n v="40052291"/>
    <n v="41940000000"/>
    <n v="4194009000"/>
    <x v="3"/>
    <x v="3"/>
    <n v="73.010000000000005"/>
    <x v="24"/>
    <s v="BUDGET"/>
  </r>
  <r>
    <x v="11"/>
    <n v="40052291"/>
    <n v="41940000000"/>
    <n v="4194009000"/>
    <x v="3"/>
    <x v="3"/>
    <n v="141.37"/>
    <x v="24"/>
    <s v="BUDGET"/>
  </r>
  <r>
    <x v="12"/>
    <n v="40046227"/>
    <n v="41940000000"/>
    <n v="4194009000"/>
    <x v="3"/>
    <x v="3"/>
    <n v="1547.49"/>
    <x v="23"/>
    <s v="BUDGET"/>
  </r>
  <r>
    <x v="13"/>
    <n v="40039753"/>
    <n v="41310000000"/>
    <n v="4131001000"/>
    <x v="2"/>
    <x v="2"/>
    <n v="43.56"/>
    <x v="21"/>
    <s v="BUDGET"/>
  </r>
  <r>
    <x v="13"/>
    <n v="40044763"/>
    <n v="41350000000"/>
    <n v="4135009000"/>
    <x v="0"/>
    <x v="0"/>
    <n v="2281.77"/>
    <x v="22"/>
    <s v="BUDGET"/>
  </r>
  <r>
    <x v="13"/>
    <n v="40044763"/>
    <n v="41350000000"/>
    <n v="4135009000"/>
    <x v="0"/>
    <x v="0"/>
    <n v="2278.5500000000002"/>
    <x v="22"/>
    <s v="BUDGET"/>
  </r>
  <r>
    <x v="13"/>
    <n v="40045565"/>
    <n v="41430000000"/>
    <n v="4143001100"/>
    <x v="1"/>
    <x v="1"/>
    <n v="151.02000000000001"/>
    <x v="22"/>
    <s v="BUDGET"/>
  </r>
  <r>
    <x v="13"/>
    <n v="40045565"/>
    <n v="41430000000"/>
    <n v="4143001100"/>
    <x v="1"/>
    <x v="1"/>
    <n v="756.83"/>
    <x v="22"/>
    <s v="BUDGET"/>
  </r>
  <r>
    <x v="13"/>
    <n v="40045569"/>
    <n v="41430000000"/>
    <n v="4143001200"/>
    <x v="4"/>
    <x v="1"/>
    <n v="994.99"/>
    <x v="22"/>
    <s v="BUDGET"/>
  </r>
  <r>
    <x v="13"/>
    <n v="40045019"/>
    <n v="41430000000"/>
    <n v="4143001200"/>
    <x v="4"/>
    <x v="4"/>
    <n v="507.36"/>
    <x v="22"/>
    <s v="BUDGET"/>
  </r>
  <r>
    <x v="13"/>
    <n v="40046198"/>
    <n v="41940000000"/>
    <n v="4194009000"/>
    <x v="3"/>
    <x v="3"/>
    <n v="216.41"/>
    <x v="23"/>
    <s v="BUDGET"/>
  </r>
  <r>
    <x v="13"/>
    <n v="40050222"/>
    <n v="41310000000"/>
    <n v="4131001000"/>
    <x v="2"/>
    <x v="2"/>
    <n v="42.4"/>
    <x v="24"/>
    <s v="BUDGET"/>
  </r>
  <r>
    <x v="14"/>
    <n v="40044106"/>
    <n v="41350000000"/>
    <n v="4135009000"/>
    <x v="0"/>
    <x v="0"/>
    <n v="1242.29"/>
    <x v="22"/>
    <s v="BUDGET"/>
  </r>
  <r>
    <x v="14"/>
    <n v="40044197"/>
    <n v="41350000000"/>
    <n v="4135001300"/>
    <x v="9"/>
    <x v="11"/>
    <n v="28880.67"/>
    <x v="22"/>
    <s v="BUDGET"/>
  </r>
  <r>
    <x v="14"/>
    <n v="40044644"/>
    <n v="41350000000"/>
    <n v="4135001300"/>
    <x v="9"/>
    <x v="0"/>
    <n v="46350.03"/>
    <x v="22"/>
    <s v="BUDGET"/>
  </r>
  <r>
    <x v="14"/>
    <n v="40044644"/>
    <n v="41350000000"/>
    <n v="4135001300"/>
    <x v="9"/>
    <x v="0"/>
    <n v="116564.61"/>
    <x v="22"/>
    <s v="BUDGET"/>
  </r>
  <r>
    <x v="14"/>
    <n v="40046162"/>
    <n v="41940000000"/>
    <n v="4194009000"/>
    <x v="3"/>
    <x v="12"/>
    <n v="11056.66"/>
    <x v="23"/>
    <s v="BUDGET"/>
  </r>
  <r>
    <x v="14"/>
    <n v="40046162"/>
    <n v="41940000000"/>
    <n v="4194009000"/>
    <x v="3"/>
    <x v="12"/>
    <n v="2333.34"/>
    <x v="23"/>
    <s v="BUDGET"/>
  </r>
  <r>
    <x v="15"/>
    <n v="40044762"/>
    <n v="41350000000"/>
    <n v="4135009000"/>
    <x v="0"/>
    <x v="0"/>
    <n v="4027.73"/>
    <x v="22"/>
    <s v="BUDGET"/>
  </r>
  <r>
    <x v="15"/>
    <n v="40044762"/>
    <n v="41350000000"/>
    <n v="4135009000"/>
    <x v="0"/>
    <x v="0"/>
    <n v="231.36"/>
    <x v="22"/>
    <s v="BUDGET"/>
  </r>
  <r>
    <x v="15"/>
    <n v="40045559"/>
    <n v="41430000000"/>
    <n v="4143001100"/>
    <x v="1"/>
    <x v="1"/>
    <n v="603.38"/>
    <x v="22"/>
    <s v="BUDGET"/>
  </r>
  <r>
    <x v="15"/>
    <n v="40045076"/>
    <n v="41430000000"/>
    <n v="4143001200"/>
    <x v="4"/>
    <x v="4"/>
    <n v="1424.01"/>
    <x v="22"/>
    <s v="BUDGET"/>
  </r>
  <r>
    <x v="15"/>
    <n v="40045076"/>
    <n v="41430000000"/>
    <n v="4143001200"/>
    <x v="4"/>
    <x v="4"/>
    <n v="3390.43"/>
    <x v="22"/>
    <s v="BUDGET"/>
  </r>
  <r>
    <x v="15"/>
    <n v="40050201"/>
    <n v="41310000000"/>
    <n v="4131001000"/>
    <x v="2"/>
    <x v="2"/>
    <n v="40.270000000000003"/>
    <x v="24"/>
    <s v="BUDGET"/>
  </r>
  <r>
    <x v="15"/>
    <n v="40052231"/>
    <n v="44150000000"/>
    <n v="4415001000"/>
    <x v="5"/>
    <x v="14"/>
    <n v="1873.06"/>
    <x v="24"/>
    <s v="BUDGET"/>
  </r>
  <r>
    <x v="15"/>
    <n v="40052231"/>
    <n v="44150000000"/>
    <n v="4415001000"/>
    <x v="5"/>
    <x v="14"/>
    <n v="1411.6"/>
    <x v="24"/>
    <s v="BUDGET"/>
  </r>
  <r>
    <x v="16"/>
    <n v="40039728"/>
    <n v="41310000000"/>
    <n v="4131001000"/>
    <x v="2"/>
    <x v="2"/>
    <n v="235.65"/>
    <x v="21"/>
    <s v="BUDGET"/>
  </r>
  <r>
    <x v="16"/>
    <n v="40044755"/>
    <n v="41350000000"/>
    <n v="4135009000"/>
    <x v="0"/>
    <x v="0"/>
    <n v="988.98"/>
    <x v="22"/>
    <s v="BUDGET"/>
  </r>
  <r>
    <x v="16"/>
    <n v="40044755"/>
    <n v="41350000000"/>
    <n v="4135009000"/>
    <x v="0"/>
    <x v="0"/>
    <n v="1625.61"/>
    <x v="22"/>
    <s v="BUDGET"/>
  </r>
  <r>
    <x v="17"/>
    <n v="40044767"/>
    <n v="41350000000"/>
    <n v="4135009000"/>
    <x v="0"/>
    <x v="0"/>
    <n v="607.86"/>
    <x v="22"/>
    <s v="BUDGET"/>
  </r>
  <r>
    <x v="17"/>
    <n v="40044767"/>
    <n v="41350000000"/>
    <n v="4135009000"/>
    <x v="0"/>
    <x v="0"/>
    <n v="1182.8399999999999"/>
    <x v="22"/>
    <s v="BUDGET"/>
  </r>
  <r>
    <x v="17"/>
    <n v="40045575"/>
    <n v="41430000000"/>
    <n v="4143001100"/>
    <x v="1"/>
    <x v="1"/>
    <n v="131.47"/>
    <x v="22"/>
    <s v="BUDGET"/>
  </r>
  <r>
    <x v="17"/>
    <n v="40046199"/>
    <n v="41940000000"/>
    <n v="4194009000"/>
    <x v="3"/>
    <x v="3"/>
    <n v="144.30000000000001"/>
    <x v="23"/>
    <s v="BUDGET"/>
  </r>
  <r>
    <x v="17"/>
    <n v="40052172"/>
    <n v="41310000000"/>
    <n v="4131001000"/>
    <x v="2"/>
    <x v="2"/>
    <n v="1785.73"/>
    <x v="24"/>
    <s v="BUDGET"/>
  </r>
  <r>
    <x v="17"/>
    <n v="40052172"/>
    <n v="41310000000"/>
    <n v="4131001000"/>
    <x v="2"/>
    <x v="2"/>
    <n v="1564.58"/>
    <x v="24"/>
    <s v="BUDGET"/>
  </r>
  <r>
    <x v="18"/>
    <n v="40039885"/>
    <n v="41310000000"/>
    <n v="4131001000"/>
    <x v="2"/>
    <x v="2"/>
    <n v="60.3"/>
    <x v="21"/>
    <s v="BUDGET"/>
  </r>
  <r>
    <x v="18"/>
    <n v="40044803"/>
    <n v="41350000000"/>
    <n v="4135009000"/>
    <x v="0"/>
    <x v="0"/>
    <n v="86.12"/>
    <x v="22"/>
    <s v="BUDGET"/>
  </r>
  <r>
    <x v="18"/>
    <n v="40044803"/>
    <n v="41350000000"/>
    <n v="4135009000"/>
    <x v="0"/>
    <x v="0"/>
    <n v="455.93"/>
    <x v="22"/>
    <s v="BUDGET"/>
  </r>
  <r>
    <x v="18"/>
    <n v="40045740"/>
    <n v="41430000000"/>
    <n v="4143001200"/>
    <x v="4"/>
    <x v="1"/>
    <n v="104.34"/>
    <x v="22"/>
    <s v="BUDGET"/>
  </r>
  <r>
    <x v="18"/>
    <n v="40045740"/>
    <n v="41430000000"/>
    <n v="4143001200"/>
    <x v="4"/>
    <x v="1"/>
    <n v="452.25"/>
    <x v="22"/>
    <s v="BUDGET"/>
  </r>
  <r>
    <x v="18"/>
    <n v="40045743"/>
    <n v="41430000000"/>
    <n v="4143001100"/>
    <x v="1"/>
    <x v="1"/>
    <n v="664.68"/>
    <x v="22"/>
    <s v="BUDGET"/>
  </r>
  <r>
    <x v="18"/>
    <n v="40050277"/>
    <n v="41310000000"/>
    <n v="4131001000"/>
    <x v="2"/>
    <x v="2"/>
    <n v="152.55000000000001"/>
    <x v="24"/>
    <s v="BUDGET"/>
  </r>
  <r>
    <x v="19"/>
    <n v="40039717"/>
    <n v="41310000000"/>
    <n v="4131001000"/>
    <x v="2"/>
    <x v="2"/>
    <n v="86.87"/>
    <x v="21"/>
    <s v="BUDGET"/>
  </r>
  <r>
    <x v="19"/>
    <n v="40044683"/>
    <n v="41350000000"/>
    <n v="4135009000"/>
    <x v="0"/>
    <x v="0"/>
    <n v="385.13"/>
    <x v="22"/>
    <s v="BUDGET"/>
  </r>
  <r>
    <x v="19"/>
    <n v="40044683"/>
    <n v="41350000000"/>
    <n v="4135009000"/>
    <x v="0"/>
    <x v="0"/>
    <n v="194.21"/>
    <x v="22"/>
    <s v="BUDGET"/>
  </r>
  <r>
    <x v="19"/>
    <n v="40050206"/>
    <n v="41310000000"/>
    <n v="4131001000"/>
    <x v="2"/>
    <x v="2"/>
    <n v="751.94"/>
    <x v="24"/>
    <s v="BUDGET"/>
  </r>
  <r>
    <x v="20"/>
    <n v="40038026"/>
    <n v="41940000000"/>
    <n v="4194001200"/>
    <x v="8"/>
    <x v="3"/>
    <n v="420.74"/>
    <x v="20"/>
    <s v="BUDGET"/>
  </r>
  <r>
    <x v="20"/>
    <n v="40044242"/>
    <n v="41350000000"/>
    <n v="4135009000"/>
    <x v="0"/>
    <x v="0"/>
    <n v="5710.98"/>
    <x v="22"/>
    <s v="BUDGET"/>
  </r>
  <r>
    <x v="20"/>
    <n v="40045938"/>
    <n v="41430000000"/>
    <n v="4143001200"/>
    <x v="4"/>
    <x v="1"/>
    <n v="66.77"/>
    <x v="22"/>
    <s v="BUDGET"/>
  </r>
  <r>
    <x v="20"/>
    <n v="40045938"/>
    <n v="41430000000"/>
    <n v="4143001200"/>
    <x v="4"/>
    <x v="1"/>
    <n v="10419.040000000001"/>
    <x v="22"/>
    <s v="BUDGET"/>
  </r>
  <r>
    <x v="20"/>
    <n v="40045942"/>
    <n v="41430000000"/>
    <n v="4143001100"/>
    <x v="1"/>
    <x v="1"/>
    <n v="8910.2800000000007"/>
    <x v="22"/>
    <s v="BUDGET"/>
  </r>
  <r>
    <x v="20"/>
    <n v="40046409"/>
    <n v="41940000000"/>
    <n v="4194009000"/>
    <x v="3"/>
    <x v="3"/>
    <n v="1006.33"/>
    <x v="23"/>
    <s v="BUDGET"/>
  </r>
  <r>
    <x v="20"/>
    <n v="40050151"/>
    <n v="41940000000"/>
    <n v="4194009000"/>
    <x v="3"/>
    <x v="3"/>
    <n v="187.33"/>
    <x v="24"/>
    <s v="BUDGET"/>
  </r>
  <r>
    <x v="20"/>
    <n v="40050256"/>
    <n v="41310000000"/>
    <n v="4131001000"/>
    <x v="2"/>
    <x v="2"/>
    <n v="3576.52"/>
    <x v="24"/>
    <s v="BUDGET"/>
  </r>
  <r>
    <x v="20"/>
    <n v="40052518"/>
    <n v="41430000000"/>
    <n v="4143001100"/>
    <x v="1"/>
    <x v="1"/>
    <n v="670.68"/>
    <x v="24"/>
    <s v="BUDGET"/>
  </r>
  <r>
    <x v="20"/>
    <n v="40052518"/>
    <n v="41430000000"/>
    <n v="4143001100"/>
    <x v="1"/>
    <x v="1"/>
    <n v="63.43"/>
    <x v="24"/>
    <s v="BUDGET"/>
  </r>
  <r>
    <x v="21"/>
    <n v="40039818"/>
    <n v="41310000000"/>
    <n v="4131001000"/>
    <x v="2"/>
    <x v="2"/>
    <n v="1676.74"/>
    <x v="21"/>
    <s v="BUDGET"/>
  </r>
  <r>
    <x v="21"/>
    <n v="40045100"/>
    <n v="41350000000"/>
    <n v="4135009000"/>
    <x v="0"/>
    <x v="0"/>
    <n v="6222.84"/>
    <x v="22"/>
    <s v="BUDGET"/>
  </r>
  <r>
    <x v="21"/>
    <n v="40045100"/>
    <n v="41350000000"/>
    <n v="4135009000"/>
    <x v="0"/>
    <x v="0"/>
    <n v="10794.77"/>
    <x v="22"/>
    <s v="BUDGET"/>
  </r>
  <r>
    <x v="21"/>
    <n v="40045700"/>
    <n v="41430000000"/>
    <n v="4143001100"/>
    <x v="1"/>
    <x v="1"/>
    <n v="1127.21"/>
    <x v="22"/>
    <s v="BUDGET"/>
  </r>
  <r>
    <x v="21"/>
    <n v="40045704"/>
    <n v="41430000000"/>
    <n v="4143001100"/>
    <x v="1"/>
    <x v="29"/>
    <n v="220.16"/>
    <x v="22"/>
    <s v="BUDGET"/>
  </r>
  <r>
    <x v="21"/>
    <n v="40050252"/>
    <n v="41310000000"/>
    <n v="4131001000"/>
    <x v="2"/>
    <x v="2"/>
    <n v="1260.93"/>
    <x v="24"/>
    <s v="BUDGET"/>
  </r>
  <r>
    <x v="21"/>
    <n v="40052332"/>
    <n v="41430000000"/>
    <n v="4143001200"/>
    <x v="4"/>
    <x v="10"/>
    <n v="1109.8599999999999"/>
    <x v="24"/>
    <s v="BUDGET"/>
  </r>
  <r>
    <x v="21"/>
    <n v="40052332"/>
    <n v="41430000000"/>
    <n v="4143001200"/>
    <x v="4"/>
    <x v="10"/>
    <n v="2062.17"/>
    <x v="24"/>
    <s v="BUDGET"/>
  </r>
  <r>
    <x v="21"/>
    <n v="40052263"/>
    <n v="44150000000"/>
    <n v="4415001000"/>
    <x v="5"/>
    <x v="16"/>
    <n v="12015"/>
    <x v="24"/>
    <s v="BUDGET"/>
  </r>
  <r>
    <x v="21"/>
    <n v="40052263"/>
    <n v="44150000000"/>
    <n v="4415001000"/>
    <x v="5"/>
    <x v="16"/>
    <n v="2885"/>
    <x v="24"/>
    <s v="BUDGET"/>
  </r>
  <r>
    <x v="22"/>
    <n v="40039788"/>
    <n v="41310000000"/>
    <n v="4131001000"/>
    <x v="2"/>
    <x v="2"/>
    <n v="1345.65"/>
    <x v="21"/>
    <s v="BUDGET"/>
  </r>
  <r>
    <x v="22"/>
    <n v="40044776"/>
    <n v="41350000000"/>
    <n v="4135009000"/>
    <x v="0"/>
    <x v="0"/>
    <n v="3716.24"/>
    <x v="22"/>
    <s v="BUDGET"/>
  </r>
  <r>
    <x v="22"/>
    <n v="40044776"/>
    <n v="41350000000"/>
    <n v="4135009000"/>
    <x v="0"/>
    <x v="0"/>
    <n v="1394.12"/>
    <x v="22"/>
    <s v="BUDGET"/>
  </r>
  <r>
    <x v="22"/>
    <n v="40045597"/>
    <n v="41430000000"/>
    <n v="4143001200"/>
    <x v="4"/>
    <x v="1"/>
    <n v="1857.33"/>
    <x v="22"/>
    <s v="BUDGET"/>
  </r>
  <r>
    <x v="22"/>
    <n v="40046287"/>
    <n v="41940000000"/>
    <n v="4194009000"/>
    <x v="3"/>
    <x v="3"/>
    <n v="377.12"/>
    <x v="23"/>
    <s v="BUDGET"/>
  </r>
  <r>
    <x v="22"/>
    <n v="40046287"/>
    <n v="41940000000"/>
    <n v="4194009000"/>
    <x v="3"/>
    <x v="3"/>
    <n v="885.53"/>
    <x v="23"/>
    <s v="BUDGET"/>
  </r>
  <r>
    <x v="22"/>
    <n v="40046291"/>
    <n v="41940000000"/>
    <n v="4194009000"/>
    <x v="3"/>
    <x v="9"/>
    <n v="67.400000000000006"/>
    <x v="23"/>
    <s v="BUDGET"/>
  </r>
  <r>
    <x v="22"/>
    <n v="40046297"/>
    <n v="41940000000"/>
    <n v="4194009000"/>
    <x v="3"/>
    <x v="18"/>
    <n v="223.15"/>
    <x v="23"/>
    <s v="BUDGET"/>
  </r>
  <r>
    <x v="22"/>
    <n v="40046530"/>
    <n v="41940000000"/>
    <n v="4194009000"/>
    <x v="3"/>
    <x v="17"/>
    <n v="1274.3"/>
    <x v="23"/>
    <s v="BUDGET"/>
  </r>
  <r>
    <x v="22"/>
    <n v="40050110"/>
    <n v="44150000000"/>
    <n v="4415001000"/>
    <x v="5"/>
    <x v="5"/>
    <n v="2665.45"/>
    <x v="24"/>
    <s v="BUDGET"/>
  </r>
  <r>
    <x v="22"/>
    <n v="40052149"/>
    <n v="41310000000"/>
    <n v="4131001000"/>
    <x v="2"/>
    <x v="2"/>
    <n v="6847.92"/>
    <x v="24"/>
    <s v="BUDGET"/>
  </r>
  <r>
    <x v="22"/>
    <n v="40052149"/>
    <n v="41310000000"/>
    <n v="4131001000"/>
    <x v="2"/>
    <x v="2"/>
    <n v="159.16999999999999"/>
    <x v="24"/>
    <s v="BUDGET"/>
  </r>
  <r>
    <x v="23"/>
    <n v="40038245"/>
    <n v="44150000000"/>
    <n v="4415002000"/>
    <x v="11"/>
    <x v="184"/>
    <n v="7655"/>
    <x v="20"/>
    <s v="BUDGET"/>
  </r>
  <r>
    <x v="23"/>
    <n v="40038245"/>
    <n v="44150000000"/>
    <n v="4415002000"/>
    <x v="11"/>
    <x v="184"/>
    <n v="839.2"/>
    <x v="20"/>
    <s v="BUDGET"/>
  </r>
  <r>
    <x v="23"/>
    <n v="40044036"/>
    <n v="41350000000"/>
    <n v="4135009000"/>
    <x v="0"/>
    <x v="0"/>
    <n v="101"/>
    <x v="22"/>
    <s v="BUDGET"/>
  </r>
  <r>
    <x v="23"/>
    <n v="40045695"/>
    <n v="41430000000"/>
    <n v="4143001100"/>
    <x v="1"/>
    <x v="1"/>
    <n v="736.46"/>
    <x v="22"/>
    <s v="BUDGET"/>
  </r>
  <r>
    <x v="23"/>
    <n v="40044975"/>
    <n v="41430000000"/>
    <n v="4143001200"/>
    <x v="4"/>
    <x v="10"/>
    <n v="328.3"/>
    <x v="22"/>
    <s v="BUDGET"/>
  </r>
  <r>
    <x v="23"/>
    <n v="40046445"/>
    <n v="41940000000"/>
    <n v="4194009000"/>
    <x v="3"/>
    <x v="3"/>
    <n v="222.3"/>
    <x v="23"/>
    <s v="BUDGET"/>
  </r>
  <r>
    <x v="24"/>
    <n v="40038020"/>
    <n v="41940000000"/>
    <n v="4194001200"/>
    <x v="8"/>
    <x v="3"/>
    <n v="728.73"/>
    <x v="20"/>
    <s v="BUDGET"/>
  </r>
  <r>
    <x v="24"/>
    <n v="40038226"/>
    <n v="44150000000"/>
    <n v="4415002000"/>
    <x v="11"/>
    <x v="184"/>
    <n v="6878.85"/>
    <x v="20"/>
    <s v="BUDGET"/>
  </r>
  <r>
    <x v="24"/>
    <n v="40038093"/>
    <n v="41940000000"/>
    <n v="4194001200"/>
    <x v="8"/>
    <x v="18"/>
    <n v="146"/>
    <x v="20"/>
    <s v="BUDGET"/>
  </r>
  <r>
    <x v="24"/>
    <n v="40039796"/>
    <n v="41310000000"/>
    <n v="4131001000"/>
    <x v="2"/>
    <x v="2"/>
    <n v="522.47"/>
    <x v="21"/>
    <s v="BUDGET"/>
  </r>
  <r>
    <x v="24"/>
    <n v="40044781"/>
    <n v="41350000000"/>
    <n v="4135009000"/>
    <x v="0"/>
    <x v="0"/>
    <n v="6862.84"/>
    <x v="22"/>
    <s v="BUDGET"/>
  </r>
  <r>
    <x v="24"/>
    <n v="40044781"/>
    <n v="41350000000"/>
    <n v="4135009000"/>
    <x v="0"/>
    <x v="0"/>
    <n v="112.02"/>
    <x v="22"/>
    <s v="BUDGET"/>
  </r>
  <r>
    <x v="24"/>
    <n v="40045608"/>
    <n v="41430000000"/>
    <n v="4143001100"/>
    <x v="1"/>
    <x v="1"/>
    <n v="891.49"/>
    <x v="22"/>
    <s v="BUDGET"/>
  </r>
  <r>
    <x v="24"/>
    <n v="40045612"/>
    <n v="41430000000"/>
    <n v="4143001200"/>
    <x v="4"/>
    <x v="1"/>
    <n v="1054.6099999999999"/>
    <x v="22"/>
    <s v="BUDGET"/>
  </r>
  <r>
    <x v="24"/>
    <n v="40045056"/>
    <n v="41430000000"/>
    <n v="4143001200"/>
    <x v="4"/>
    <x v="4"/>
    <n v="119.64"/>
    <x v="22"/>
    <s v="BUDGET"/>
  </r>
  <r>
    <x v="24"/>
    <n v="40046308"/>
    <n v="41940000000"/>
    <n v="4194009000"/>
    <x v="3"/>
    <x v="18"/>
    <n v="224.2"/>
    <x v="23"/>
    <s v="BUDGET"/>
  </r>
  <r>
    <x v="24"/>
    <n v="40046337"/>
    <n v="41940000000"/>
    <n v="4194009000"/>
    <x v="3"/>
    <x v="3"/>
    <n v="1096.8699999999999"/>
    <x v="23"/>
    <s v="BUDGET"/>
  </r>
  <r>
    <x v="24"/>
    <n v="40046337"/>
    <n v="41940000000"/>
    <n v="4194009000"/>
    <x v="3"/>
    <x v="3"/>
    <n v="526.59"/>
    <x v="23"/>
    <s v="BUDGET"/>
  </r>
  <r>
    <x v="24"/>
    <n v="40050132"/>
    <n v="41940000000"/>
    <n v="4194009000"/>
    <x v="3"/>
    <x v="18"/>
    <n v="146"/>
    <x v="24"/>
    <s v="BUDGET"/>
  </r>
  <r>
    <x v="24"/>
    <n v="40050138"/>
    <n v="41940000000"/>
    <n v="4194009000"/>
    <x v="3"/>
    <x v="3"/>
    <n v="207.33"/>
    <x v="24"/>
    <s v="BUDGET"/>
  </r>
  <r>
    <x v="24"/>
    <n v="40050242"/>
    <n v="41310000000"/>
    <n v="4131001000"/>
    <x v="2"/>
    <x v="2"/>
    <n v="83.9"/>
    <x v="24"/>
    <s v="BUDGET"/>
  </r>
  <r>
    <x v="25"/>
    <n v="40038104"/>
    <n v="41940000000"/>
    <n v="4194001200"/>
    <x v="8"/>
    <x v="19"/>
    <n v="4347.9799999999996"/>
    <x v="20"/>
    <s v="BUDGET"/>
  </r>
  <r>
    <x v="25"/>
    <n v="40039211"/>
    <n v="44150000000"/>
    <n v="4415003000"/>
    <x v="6"/>
    <x v="6"/>
    <n v="18787.53"/>
    <x v="21"/>
    <s v="BUDGET"/>
  </r>
  <r>
    <x v="25"/>
    <n v="40039211"/>
    <n v="44150000000"/>
    <n v="4415003000"/>
    <x v="6"/>
    <x v="6"/>
    <n v="86557.43"/>
    <x v="21"/>
    <s v="BUDGET"/>
  </r>
  <r>
    <x v="25"/>
    <n v="40039851"/>
    <n v="41310000000"/>
    <n v="4131001000"/>
    <x v="2"/>
    <x v="2"/>
    <n v="8360.16"/>
    <x v="25"/>
    <s v="BUDGET"/>
  </r>
  <r>
    <x v="25"/>
    <n v="40039851"/>
    <n v="41310000000"/>
    <n v="4131001000"/>
    <x v="2"/>
    <x v="2"/>
    <n v="2353.0300000000002"/>
    <x v="25"/>
    <s v="BUDGET"/>
  </r>
  <r>
    <x v="25"/>
    <n v="40044097"/>
    <n v="41350000000"/>
    <n v="4135001300"/>
    <x v="9"/>
    <x v="0"/>
    <n v="1692.98"/>
    <x v="22"/>
    <s v="BUDGET"/>
  </r>
  <r>
    <x v="25"/>
    <n v="40044094"/>
    <n v="41350000000"/>
    <n v="4135009000"/>
    <x v="0"/>
    <x v="0"/>
    <n v="148089.18"/>
    <x v="22"/>
    <s v="BUDGET"/>
  </r>
  <r>
    <x v="25"/>
    <n v="40046456"/>
    <n v="41940000000"/>
    <n v="4194009000"/>
    <x v="3"/>
    <x v="3"/>
    <n v="2754.63"/>
    <x v="23"/>
    <s v="BUDGET"/>
  </r>
  <r>
    <x v="25"/>
    <n v="40046456"/>
    <n v="41940000000"/>
    <n v="4194009000"/>
    <x v="3"/>
    <x v="3"/>
    <n v="6340.17"/>
    <x v="23"/>
    <s v="BUDGET"/>
  </r>
  <r>
    <x v="25"/>
    <n v="40046462"/>
    <n v="41940000000"/>
    <n v="4194009000"/>
    <x v="3"/>
    <x v="7"/>
    <n v="2456.5100000000002"/>
    <x v="23"/>
    <s v="BUDGET"/>
  </r>
  <r>
    <x v="25"/>
    <n v="40046469"/>
    <n v="41940000000"/>
    <n v="4194009000"/>
    <x v="3"/>
    <x v="19"/>
    <n v="805.6"/>
    <x v="23"/>
    <s v="BUDGET"/>
  </r>
  <r>
    <x v="25"/>
    <n v="40050070"/>
    <n v="44150000000"/>
    <n v="4415001000"/>
    <x v="5"/>
    <x v="5"/>
    <n v="27752.53"/>
    <x v="24"/>
    <s v="BUDGET"/>
  </r>
  <r>
    <x v="25"/>
    <n v="40052367"/>
    <n v="41430000000"/>
    <n v="4143001100"/>
    <x v="1"/>
    <x v="1"/>
    <n v="5314.95"/>
    <x v="24"/>
    <s v="BUDGET"/>
  </r>
  <r>
    <x v="25"/>
    <n v="40052367"/>
    <n v="41430000000"/>
    <n v="4143001100"/>
    <x v="1"/>
    <x v="1"/>
    <n v="4083.44"/>
    <x v="24"/>
    <s v="BUDGET"/>
  </r>
  <r>
    <x v="25"/>
    <n v="40052355"/>
    <n v="41430000000"/>
    <n v="4143001200"/>
    <x v="4"/>
    <x v="1"/>
    <n v="560.82000000000005"/>
    <x v="24"/>
    <s v="BUDGET"/>
  </r>
  <r>
    <x v="25"/>
    <n v="40052127"/>
    <n v="41310000000"/>
    <n v="4131001000"/>
    <x v="2"/>
    <x v="2"/>
    <n v="7646.97"/>
    <x v="24"/>
    <s v="BUDGET"/>
  </r>
  <r>
    <x v="25"/>
    <n v="40052127"/>
    <n v="41310000000"/>
    <n v="4131001000"/>
    <x v="2"/>
    <x v="2"/>
    <n v="13507.74"/>
    <x v="24"/>
    <s v="BUDGET"/>
  </r>
  <r>
    <x v="26"/>
    <n v="40039956"/>
    <n v="41310000000"/>
    <n v="4131001000"/>
    <x v="2"/>
    <x v="2"/>
    <n v="1027.1400000000001"/>
    <x v="21"/>
    <s v="BUDGET"/>
  </r>
  <r>
    <x v="26"/>
    <n v="40044073"/>
    <n v="41350000000"/>
    <n v="4135009000"/>
    <x v="0"/>
    <x v="0"/>
    <n v="729.37"/>
    <x v="22"/>
    <s v="BUDGET"/>
  </r>
  <r>
    <x v="26"/>
    <n v="40046516"/>
    <n v="41940000000"/>
    <n v="4194009000"/>
    <x v="3"/>
    <x v="7"/>
    <n v="426.79"/>
    <x v="23"/>
    <s v="BUDGET"/>
  </r>
  <r>
    <x v="26"/>
    <n v="40050274"/>
    <n v="41310000000"/>
    <n v="4131001000"/>
    <x v="2"/>
    <x v="2"/>
    <n v="603.85"/>
    <x v="24"/>
    <s v="BUDGET"/>
  </r>
  <r>
    <x v="27"/>
    <n v="40038177"/>
    <n v="44150000000"/>
    <n v="4415002000"/>
    <x v="11"/>
    <x v="184"/>
    <n v="416"/>
    <x v="20"/>
    <s v="BUDGET"/>
  </r>
  <r>
    <x v="27"/>
    <n v="40039775"/>
    <n v="41310000000"/>
    <n v="4131001000"/>
    <x v="2"/>
    <x v="2"/>
    <n v="461.89"/>
    <x v="21"/>
    <s v="BUDGET"/>
  </r>
  <r>
    <x v="27"/>
    <n v="40044209"/>
    <n v="41350000000"/>
    <n v="4135009000"/>
    <x v="0"/>
    <x v="0"/>
    <n v="979.48"/>
    <x v="22"/>
    <s v="BUDGET"/>
  </r>
  <r>
    <x v="27"/>
    <n v="40045588"/>
    <n v="41430000000"/>
    <n v="4143001100"/>
    <x v="1"/>
    <x v="1"/>
    <n v="87.18"/>
    <x v="22"/>
    <s v="BUDGET"/>
  </r>
  <r>
    <x v="27"/>
    <n v="40045123"/>
    <n v="41430000000"/>
    <n v="4143001200"/>
    <x v="4"/>
    <x v="10"/>
    <n v="269.14"/>
    <x v="22"/>
    <s v="BUDGET"/>
  </r>
  <r>
    <x v="27"/>
    <n v="40045123"/>
    <n v="41430000000"/>
    <n v="4143001200"/>
    <x v="4"/>
    <x v="10"/>
    <n v="89.44"/>
    <x v="22"/>
    <s v="BUDGET"/>
  </r>
  <r>
    <x v="27"/>
    <n v="40046214"/>
    <n v="41940000000"/>
    <n v="4194009000"/>
    <x v="3"/>
    <x v="3"/>
    <n v="85.8"/>
    <x v="23"/>
    <s v="BUDGET"/>
  </r>
  <r>
    <x v="27"/>
    <n v="40050234"/>
    <n v="41310000000"/>
    <n v="4131001000"/>
    <x v="2"/>
    <x v="2"/>
    <n v="528.41"/>
    <x v="24"/>
    <s v="BUDGET"/>
  </r>
  <r>
    <x v="28"/>
    <n v="40044076"/>
    <n v="41350000000"/>
    <n v="4135009000"/>
    <x v="0"/>
    <x v="0"/>
    <n v="469.37"/>
    <x v="22"/>
    <s v="BUDGET"/>
  </r>
  <r>
    <x v="28"/>
    <n v="40046519"/>
    <n v="41940000000"/>
    <n v="4194009000"/>
    <x v="3"/>
    <x v="7"/>
    <n v="360.64"/>
    <x v="23"/>
    <s v="BUDGET"/>
  </r>
  <r>
    <x v="29"/>
    <n v="40038113"/>
    <n v="41940000000"/>
    <n v="4194001200"/>
    <x v="8"/>
    <x v="186"/>
    <n v="1413.6"/>
    <x v="20"/>
    <s v="BUDGET"/>
  </r>
  <r>
    <x v="29"/>
    <n v="40039895"/>
    <n v="41310000000"/>
    <n v="4131001000"/>
    <x v="2"/>
    <x v="2"/>
    <n v="467.81"/>
    <x v="21"/>
    <s v="BUDGET"/>
  </r>
  <r>
    <x v="29"/>
    <n v="40044810"/>
    <n v="41350000000"/>
    <n v="4135009000"/>
    <x v="0"/>
    <x v="0"/>
    <n v="1789.89"/>
    <x v="22"/>
    <s v="BUDGET"/>
  </r>
  <r>
    <x v="29"/>
    <n v="40044810"/>
    <n v="41350000000"/>
    <n v="4135009000"/>
    <x v="0"/>
    <x v="0"/>
    <n v="3594.94"/>
    <x v="22"/>
    <s v="BUDGET"/>
  </r>
  <r>
    <x v="29"/>
    <n v="40044810"/>
    <n v="41350000000"/>
    <n v="4135009000"/>
    <x v="0"/>
    <x v="0"/>
    <n v="1027.8499999999999"/>
    <x v="22"/>
    <s v="BUDGET"/>
  </r>
  <r>
    <x v="29"/>
    <n v="40052190"/>
    <n v="41310000000"/>
    <n v="4131001000"/>
    <x v="2"/>
    <x v="2"/>
    <n v="248.52"/>
    <x v="24"/>
    <s v="BUDGET"/>
  </r>
  <r>
    <x v="29"/>
    <n v="40052190"/>
    <n v="41310000000"/>
    <n v="4131001000"/>
    <x v="2"/>
    <x v="2"/>
    <n v="695.16"/>
    <x v="24"/>
    <s v="BUDGET"/>
  </r>
  <r>
    <x v="30"/>
    <n v="40039910"/>
    <n v="41310000000"/>
    <n v="4131001000"/>
    <x v="2"/>
    <x v="2"/>
    <n v="1449.65"/>
    <x v="21"/>
    <s v="BUDGET"/>
  </r>
  <r>
    <x v="30"/>
    <n v="40044035"/>
    <n v="41350000000"/>
    <n v="4135009000"/>
    <x v="0"/>
    <x v="0"/>
    <n v="1415.69"/>
    <x v="22"/>
    <s v="BUDGET"/>
  </r>
  <r>
    <x v="30"/>
    <n v="40045861"/>
    <n v="41430000000"/>
    <n v="4143001200"/>
    <x v="4"/>
    <x v="1"/>
    <n v="352.62"/>
    <x v="22"/>
    <s v="BUDGET"/>
  </r>
  <r>
    <x v="30"/>
    <n v="40044987"/>
    <n v="41430000000"/>
    <n v="4143001200"/>
    <x v="4"/>
    <x v="10"/>
    <n v="75.36"/>
    <x v="22"/>
    <s v="BUDGET"/>
  </r>
  <r>
    <x v="30"/>
    <n v="40046513"/>
    <n v="41940000000"/>
    <n v="4194009000"/>
    <x v="3"/>
    <x v="7"/>
    <n v="125.44"/>
    <x v="23"/>
    <s v="BUDGET"/>
  </r>
  <r>
    <x v="30"/>
    <n v="40050091"/>
    <n v="44150000000"/>
    <n v="4415001000"/>
    <x v="5"/>
    <x v="5"/>
    <n v="1863.54"/>
    <x v="24"/>
    <s v="BUDGET"/>
  </r>
  <r>
    <x v="30"/>
    <n v="40050280"/>
    <n v="41310000000"/>
    <n v="4131001000"/>
    <x v="2"/>
    <x v="2"/>
    <n v="1738.47"/>
    <x v="24"/>
    <s v="BUDGET"/>
  </r>
  <r>
    <x v="30"/>
    <n v="40052431"/>
    <n v="41430000000"/>
    <n v="4143001100"/>
    <x v="1"/>
    <x v="1"/>
    <n v="2559.48"/>
    <x v="24"/>
    <s v="BUDGET"/>
  </r>
  <r>
    <x v="30"/>
    <n v="40052431"/>
    <n v="41430000000"/>
    <n v="4143001100"/>
    <x v="1"/>
    <x v="1"/>
    <n v="1346.15"/>
    <x v="24"/>
    <s v="BUDGET"/>
  </r>
  <r>
    <x v="31"/>
    <n v="40039745"/>
    <n v="41310000000"/>
    <n v="4131001000"/>
    <x v="2"/>
    <x v="2"/>
    <n v="1553.73"/>
    <x v="21"/>
    <s v="BUDGET"/>
  </r>
  <r>
    <x v="31"/>
    <n v="40044758"/>
    <n v="41350000000"/>
    <n v="4135009000"/>
    <x v="0"/>
    <x v="0"/>
    <n v="1346.64"/>
    <x v="22"/>
    <s v="BUDGET"/>
  </r>
  <r>
    <x v="31"/>
    <n v="40044758"/>
    <n v="41350000000"/>
    <n v="4135009000"/>
    <x v="0"/>
    <x v="0"/>
    <n v="918.13"/>
    <x v="22"/>
    <s v="BUDGET"/>
  </r>
  <r>
    <x v="31"/>
    <n v="40045554"/>
    <n v="41430000000"/>
    <n v="4143001100"/>
    <x v="1"/>
    <x v="1"/>
    <n v="1032.42"/>
    <x v="22"/>
    <s v="BUDGET"/>
  </r>
  <r>
    <x v="31"/>
    <n v="40045039"/>
    <n v="41430000000"/>
    <n v="4143001200"/>
    <x v="4"/>
    <x v="4"/>
    <n v="1483.36"/>
    <x v="22"/>
    <s v="BUDGET"/>
  </r>
  <r>
    <x v="31"/>
    <n v="40046196"/>
    <n v="41940000000"/>
    <n v="4194009000"/>
    <x v="3"/>
    <x v="3"/>
    <n v="430.95"/>
    <x v="23"/>
    <s v="BUDGET"/>
  </r>
  <r>
    <x v="32"/>
    <n v="40039969"/>
    <n v="44150000000"/>
    <n v="4415003000"/>
    <x v="6"/>
    <x v="6"/>
    <n v="1000"/>
    <x v="21"/>
    <s v="BUDGET"/>
  </r>
  <r>
    <x v="32"/>
    <n v="40039969"/>
    <n v="44150000000"/>
    <n v="4415003000"/>
    <x v="6"/>
    <x v="6"/>
    <n v="3716.58"/>
    <x v="21"/>
    <s v="BUDGET"/>
  </r>
  <r>
    <x v="32"/>
    <n v="40044067"/>
    <n v="41350000000"/>
    <n v="4135009000"/>
    <x v="0"/>
    <x v="0"/>
    <n v="346.22"/>
    <x v="22"/>
    <s v="BUDGET"/>
  </r>
  <r>
    <x v="32"/>
    <n v="40045534"/>
    <n v="41430000000"/>
    <n v="4143001100"/>
    <x v="1"/>
    <x v="1"/>
    <n v="69.900000000000006"/>
    <x v="22"/>
    <s v="BUDGET"/>
  </r>
  <r>
    <x v="32"/>
    <n v="40046191"/>
    <n v="41940000000"/>
    <n v="4194009000"/>
    <x v="3"/>
    <x v="3"/>
    <n v="66.3"/>
    <x v="23"/>
    <s v="BUDGET"/>
  </r>
  <r>
    <x v="32"/>
    <n v="40050198"/>
    <n v="41310000000"/>
    <n v="4131001000"/>
    <x v="2"/>
    <x v="2"/>
    <n v="29.65"/>
    <x v="24"/>
    <s v="BUDGET"/>
  </r>
  <r>
    <x v="33"/>
    <n v="40038016"/>
    <n v="41940000000"/>
    <n v="4194001200"/>
    <x v="8"/>
    <x v="3"/>
    <n v="165.53"/>
    <x v="20"/>
    <s v="BUDGET"/>
  </r>
  <r>
    <x v="33"/>
    <n v="40044221"/>
    <n v="41350000000"/>
    <n v="4135009000"/>
    <x v="0"/>
    <x v="0"/>
    <n v="23.98"/>
    <x v="22"/>
    <s v="BUDGET"/>
  </r>
  <r>
    <x v="33"/>
    <n v="40044221"/>
    <n v="41350000000"/>
    <n v="4135009000"/>
    <x v="0"/>
    <x v="0"/>
    <n v="1469.74"/>
    <x v="22"/>
    <s v="BUDGET"/>
  </r>
  <r>
    <x v="33"/>
    <n v="40045853"/>
    <n v="41430000000"/>
    <n v="4143001100"/>
    <x v="1"/>
    <x v="1"/>
    <n v="7.05"/>
    <x v="22"/>
    <s v="BUDGET"/>
  </r>
  <r>
    <x v="33"/>
    <n v="40046206"/>
    <n v="41940000000"/>
    <n v="4194009000"/>
    <x v="3"/>
    <x v="3"/>
    <n v="202.8"/>
    <x v="23"/>
    <s v="BUDGET"/>
  </r>
  <r>
    <x v="33"/>
    <n v="40050216"/>
    <n v="41310000000"/>
    <n v="4131001000"/>
    <x v="2"/>
    <x v="2"/>
    <n v="315.10000000000002"/>
    <x v="24"/>
    <s v="BUDGET"/>
  </r>
  <r>
    <x v="33"/>
    <n v="40052340"/>
    <n v="41430000000"/>
    <n v="4143001200"/>
    <x v="4"/>
    <x v="1"/>
    <n v="185.55"/>
    <x v="24"/>
    <s v="BUDGET"/>
  </r>
  <r>
    <x v="33"/>
    <n v="40052340"/>
    <n v="41430000000"/>
    <n v="4143001200"/>
    <x v="4"/>
    <x v="1"/>
    <n v="646.38"/>
    <x v="24"/>
    <s v="BUDGET"/>
  </r>
  <r>
    <x v="33"/>
    <n v="40052346"/>
    <n v="41430000000"/>
    <n v="4143001100"/>
    <x v="1"/>
    <x v="1"/>
    <n v="630.76"/>
    <x v="24"/>
    <s v="BUDGET"/>
  </r>
  <r>
    <x v="34"/>
    <n v="40038064"/>
    <n v="41940000000"/>
    <n v="4194001200"/>
    <x v="8"/>
    <x v="7"/>
    <n v="4984.3999999999996"/>
    <x v="20"/>
    <s v="BUDGET"/>
  </r>
  <r>
    <x v="34"/>
    <n v="40038083"/>
    <n v="41940000000"/>
    <n v="4194001200"/>
    <x v="8"/>
    <x v="19"/>
    <n v="60"/>
    <x v="20"/>
    <s v="BUDGET"/>
  </r>
  <r>
    <x v="34"/>
    <n v="40039700"/>
    <n v="41310000000"/>
    <n v="4131001000"/>
    <x v="2"/>
    <x v="2"/>
    <n v="10671.19"/>
    <x v="25"/>
    <s v="BUDGET"/>
  </r>
  <r>
    <x v="34"/>
    <n v="40044103"/>
    <n v="41350000000"/>
    <n v="4135001300"/>
    <x v="9"/>
    <x v="0"/>
    <n v="6625.6"/>
    <x v="22"/>
    <s v="BUDGET"/>
  </r>
  <r>
    <x v="34"/>
    <n v="40044101"/>
    <n v="41350000000"/>
    <n v="4135009000"/>
    <x v="0"/>
    <x v="0"/>
    <n v="12077.14"/>
    <x v="22"/>
    <s v="BUDGET"/>
  </r>
  <r>
    <x v="34"/>
    <n v="40045520"/>
    <n v="41430000000"/>
    <n v="4143001100"/>
    <x v="1"/>
    <x v="1"/>
    <n v="2961.52"/>
    <x v="22"/>
    <s v="BUDGET"/>
  </r>
  <r>
    <x v="34"/>
    <n v="40045163"/>
    <n v="44150000000"/>
    <n v="4415003000"/>
    <x v="6"/>
    <x v="6"/>
    <n v="8333.34"/>
    <x v="22"/>
    <s v="BUDGET"/>
  </r>
  <r>
    <x v="34"/>
    <n v="40045163"/>
    <n v="44150000000"/>
    <n v="4415003000"/>
    <x v="6"/>
    <x v="6"/>
    <n v="3313.09"/>
    <x v="22"/>
    <s v="BUDGET"/>
  </r>
  <r>
    <x v="34"/>
    <n v="40046173"/>
    <n v="41940000000"/>
    <n v="4194009000"/>
    <x v="3"/>
    <x v="3"/>
    <n v="1171.48"/>
    <x v="23"/>
    <s v="BUDGET"/>
  </r>
  <r>
    <x v="34"/>
    <n v="40046189"/>
    <n v="41940000000"/>
    <n v="4194009000"/>
    <x v="3"/>
    <x v="19"/>
    <n v="2226.37"/>
    <x v="23"/>
    <s v="BUDGET"/>
  </r>
  <r>
    <x v="34"/>
    <n v="40046188"/>
    <n v="41940000000"/>
    <n v="4194009000"/>
    <x v="3"/>
    <x v="7"/>
    <n v="1576.93"/>
    <x v="23"/>
    <s v="BUDGET"/>
  </r>
  <r>
    <x v="34"/>
    <n v="40046188"/>
    <n v="41940000000"/>
    <n v="4194009000"/>
    <x v="3"/>
    <x v="7"/>
    <n v="35530.57"/>
    <x v="23"/>
    <s v="BUDGET"/>
  </r>
  <r>
    <x v="34"/>
    <n v="40050057"/>
    <n v="41350000000"/>
    <n v="4135009000"/>
    <x v="0"/>
    <x v="0"/>
    <n v="4751.4799999999996"/>
    <x v="24"/>
    <s v="BUDGET"/>
  </r>
  <r>
    <x v="34"/>
    <n v="40050174"/>
    <n v="41430000000"/>
    <n v="4143001200"/>
    <x v="4"/>
    <x v="1"/>
    <n v="4567.8100000000004"/>
    <x v="24"/>
    <s v="BUDGET"/>
  </r>
  <r>
    <x v="34"/>
    <n v="40050191"/>
    <n v="41310000000"/>
    <n v="4131001000"/>
    <x v="2"/>
    <x v="2"/>
    <n v="4189.0600000000004"/>
    <x v="24"/>
    <s v="BUDGET"/>
  </r>
  <r>
    <x v="35"/>
    <n v="40040013"/>
    <n v="41310000000"/>
    <n v="4131001000"/>
    <x v="2"/>
    <x v="2"/>
    <n v="104.4"/>
    <x v="21"/>
    <s v="BUDGET"/>
  </r>
  <r>
    <x v="35"/>
    <n v="40044656"/>
    <n v="41350000000"/>
    <n v="4135009000"/>
    <x v="0"/>
    <x v="0"/>
    <n v="129.41"/>
    <x v="22"/>
    <s v="BUDGET"/>
  </r>
  <r>
    <x v="35"/>
    <n v="40044656"/>
    <n v="41350000000"/>
    <n v="4135009000"/>
    <x v="0"/>
    <x v="0"/>
    <n v="1103.6400000000001"/>
    <x v="22"/>
    <s v="BUDGET"/>
  </r>
  <r>
    <x v="35"/>
    <n v="40045528"/>
    <n v="41430000000"/>
    <n v="4143001200"/>
    <x v="4"/>
    <x v="1"/>
    <n v="2575.16"/>
    <x v="22"/>
    <s v="BUDGET"/>
  </r>
  <r>
    <x v="35"/>
    <n v="40045008"/>
    <n v="41430000000"/>
    <n v="4143001200"/>
    <x v="4"/>
    <x v="4"/>
    <n v="439.58"/>
    <x v="22"/>
    <s v="BUDGET"/>
  </r>
  <r>
    <x v="35"/>
    <n v="40046190"/>
    <n v="41940000000"/>
    <n v="4194009000"/>
    <x v="3"/>
    <x v="3"/>
    <n v="528.45000000000005"/>
    <x v="23"/>
    <s v="BUDGET"/>
  </r>
  <r>
    <x v="35"/>
    <n v="40050096"/>
    <n v="44150000000"/>
    <n v="4415001000"/>
    <x v="5"/>
    <x v="5"/>
    <n v="829.61"/>
    <x v="24"/>
    <s v="BUDGET"/>
  </r>
  <r>
    <x v="36"/>
    <n v="40035089"/>
    <n v="41910000000"/>
    <n v="4191001000"/>
    <x v="28"/>
    <x v="180"/>
    <n v="5988.48"/>
    <x v="26"/>
    <s v="BUDGET"/>
  </r>
  <r>
    <x v="36"/>
    <n v="40035058"/>
    <n v="41910000000"/>
    <n v="4191001000"/>
    <x v="28"/>
    <x v="153"/>
    <n v="1672.94"/>
    <x v="26"/>
    <s v="BUDGET"/>
  </r>
  <r>
    <x v="36"/>
    <n v="40035064"/>
    <n v="41910000000"/>
    <n v="4191001000"/>
    <x v="28"/>
    <x v="165"/>
    <n v="3711.3"/>
    <x v="26"/>
    <s v="BUDGET"/>
  </r>
  <r>
    <x v="36"/>
    <n v="40035069"/>
    <n v="41910000000"/>
    <n v="4191001000"/>
    <x v="28"/>
    <x v="45"/>
    <n v="10486.35"/>
    <x v="26"/>
    <s v="BUDGET"/>
  </r>
  <r>
    <x v="36"/>
    <n v="40035075"/>
    <n v="41910000000"/>
    <n v="4191001000"/>
    <x v="28"/>
    <x v="33"/>
    <n v="5974.54"/>
    <x v="26"/>
    <s v="BUDGET"/>
  </r>
  <r>
    <x v="36"/>
    <n v="40035081"/>
    <n v="41910000000"/>
    <n v="4191001000"/>
    <x v="28"/>
    <x v="178"/>
    <n v="19654.330000000002"/>
    <x v="26"/>
    <s v="BUDGET"/>
  </r>
  <r>
    <x v="36"/>
    <n v="40035086"/>
    <n v="41910000000"/>
    <n v="4191001000"/>
    <x v="28"/>
    <x v="179"/>
    <n v="9945.27"/>
    <x v="26"/>
    <s v="BUDGET"/>
  </r>
  <r>
    <x v="36"/>
    <n v="40035098"/>
    <n v="41910000000"/>
    <n v="4191001000"/>
    <x v="28"/>
    <x v="88"/>
    <n v="631.65"/>
    <x v="26"/>
    <s v="BUDGET"/>
  </r>
  <r>
    <x v="36"/>
    <n v="40035103"/>
    <n v="41910000000"/>
    <n v="4191001000"/>
    <x v="28"/>
    <x v="187"/>
    <n v="1219.98"/>
    <x v="26"/>
    <s v="BUDGET"/>
  </r>
  <r>
    <x v="36"/>
    <n v="40035106"/>
    <n v="41910000000"/>
    <n v="4191001000"/>
    <x v="28"/>
    <x v="177"/>
    <n v="233.24"/>
    <x v="26"/>
    <s v="BUDGET"/>
  </r>
  <r>
    <x v="36"/>
    <n v="40035108"/>
    <n v="41910000000"/>
    <n v="4191001000"/>
    <x v="28"/>
    <x v="33"/>
    <n v="500"/>
    <x v="26"/>
    <s v="BUDGET"/>
  </r>
  <r>
    <x v="36"/>
    <n v="40035116"/>
    <n v="41910000000"/>
    <n v="4191001000"/>
    <x v="28"/>
    <x v="188"/>
    <n v="800"/>
    <x v="26"/>
    <s v="BUDGET"/>
  </r>
  <r>
    <x v="36"/>
    <n v="40035033"/>
    <n v="41520000000"/>
    <n v="4152001000"/>
    <x v="22"/>
    <x v="53"/>
    <n v="1200"/>
    <x v="26"/>
    <s v="BUDGET"/>
  </r>
  <r>
    <x v="36"/>
    <n v="40035014"/>
    <n v="41340000000"/>
    <n v="4134001000"/>
    <x v="21"/>
    <x v="26"/>
    <n v="2831.25"/>
    <x v="26"/>
    <s v="BUDGET"/>
  </r>
  <r>
    <x v="36"/>
    <n v="40035018"/>
    <n v="41340000000"/>
    <n v="4134001000"/>
    <x v="21"/>
    <x v="26"/>
    <n v="2381.4699999999998"/>
    <x v="26"/>
    <s v="BUDGET"/>
  </r>
  <r>
    <x v="36"/>
    <n v="40035707"/>
    <n v="41910000000"/>
    <n v="4191001000"/>
    <x v="28"/>
    <x v="87"/>
    <n v="300"/>
    <x v="26"/>
    <s v="BUDGET"/>
  </r>
  <r>
    <x v="36"/>
    <n v="40035686"/>
    <n v="41710000000"/>
    <n v="4171001100"/>
    <x v="25"/>
    <x v="27"/>
    <n v="2081.1999999999998"/>
    <x v="26"/>
    <s v="BUDGET"/>
  </r>
  <r>
    <x v="36"/>
    <n v="40035426"/>
    <n v="41910000000"/>
    <n v="4191001000"/>
    <x v="28"/>
    <x v="176"/>
    <n v="380.12"/>
    <x v="26"/>
    <s v="BUDGET"/>
  </r>
  <r>
    <x v="36"/>
    <n v="40035419"/>
    <n v="41910000000"/>
    <n v="4191001000"/>
    <x v="28"/>
    <x v="189"/>
    <n v="50.73"/>
    <x v="26"/>
    <s v="BUDGET"/>
  </r>
  <r>
    <x v="36"/>
    <n v="40035415"/>
    <n v="41910000000"/>
    <n v="4191001000"/>
    <x v="28"/>
    <x v="157"/>
    <n v="52.81"/>
    <x v="26"/>
    <s v="BUDGET"/>
  </r>
  <r>
    <x v="36"/>
    <n v="40035412"/>
    <n v="41910000000"/>
    <n v="4191001000"/>
    <x v="28"/>
    <x v="154"/>
    <n v="50"/>
    <x v="26"/>
    <s v="BUDGET"/>
  </r>
  <r>
    <x v="36"/>
    <n v="40035406"/>
    <n v="41910000000"/>
    <n v="4191001000"/>
    <x v="28"/>
    <x v="166"/>
    <n v="50"/>
    <x v="26"/>
    <s v="BUDGET"/>
  </r>
  <r>
    <x v="36"/>
    <n v="40035401"/>
    <n v="41910000000"/>
    <n v="4191001000"/>
    <x v="28"/>
    <x v="167"/>
    <n v="17"/>
    <x v="26"/>
    <s v="BUDGET"/>
  </r>
  <r>
    <x v="36"/>
    <n v="40035396"/>
    <n v="41910000000"/>
    <n v="4191001000"/>
    <x v="28"/>
    <x v="167"/>
    <n v="25"/>
    <x v="26"/>
    <s v="BUDGET"/>
  </r>
  <r>
    <x v="36"/>
    <n v="40035384"/>
    <n v="41910000000"/>
    <n v="4191001000"/>
    <x v="28"/>
    <x v="167"/>
    <n v="25"/>
    <x v="26"/>
    <s v="BUDGET"/>
  </r>
  <r>
    <x v="36"/>
    <n v="40035371"/>
    <n v="41910000000"/>
    <n v="4191001000"/>
    <x v="28"/>
    <x v="167"/>
    <n v="30"/>
    <x v="26"/>
    <s v="BUDGET"/>
  </r>
  <r>
    <x v="36"/>
    <n v="40035437"/>
    <n v="41910000000"/>
    <n v="4191001000"/>
    <x v="28"/>
    <x v="70"/>
    <n v="40"/>
    <x v="26"/>
    <s v="BUDGET"/>
  </r>
  <r>
    <x v="36"/>
    <n v="40035363"/>
    <n v="41910000000"/>
    <n v="4191001000"/>
    <x v="28"/>
    <x v="167"/>
    <n v="20"/>
    <x v="26"/>
    <s v="BUDGET"/>
  </r>
  <r>
    <x v="36"/>
    <n v="40035359"/>
    <n v="41910000000"/>
    <n v="4191001000"/>
    <x v="28"/>
    <x v="167"/>
    <n v="15"/>
    <x v="26"/>
    <s v="BUDGET"/>
  </r>
  <r>
    <x v="36"/>
    <n v="40035351"/>
    <n v="41910000000"/>
    <n v="4191001000"/>
    <x v="28"/>
    <x v="167"/>
    <n v="15"/>
    <x v="26"/>
    <s v="BUDGET"/>
  </r>
  <r>
    <x v="36"/>
    <n v="40035343"/>
    <n v="41910000000"/>
    <n v="4191001000"/>
    <x v="28"/>
    <x v="167"/>
    <n v="16.66"/>
    <x v="26"/>
    <s v="BUDGET"/>
  </r>
  <r>
    <x v="36"/>
    <n v="40035335"/>
    <n v="41910000000"/>
    <n v="4191001000"/>
    <x v="28"/>
    <x v="169"/>
    <n v="106.36"/>
    <x v="26"/>
    <s v="BUDGET"/>
  </r>
  <r>
    <x v="36"/>
    <n v="40035329"/>
    <n v="41910000000"/>
    <n v="4191001000"/>
    <x v="28"/>
    <x v="190"/>
    <n v="74.08"/>
    <x v="26"/>
    <s v="BUDGET"/>
  </r>
  <r>
    <x v="36"/>
    <n v="40035320"/>
    <n v="41910000000"/>
    <n v="4191001000"/>
    <x v="28"/>
    <x v="156"/>
    <n v="24.54"/>
    <x v="26"/>
    <s v="BUDGET"/>
  </r>
  <r>
    <x v="36"/>
    <n v="40035308"/>
    <n v="41910000000"/>
    <n v="4191001000"/>
    <x v="28"/>
    <x v="191"/>
    <n v="83.8"/>
    <x v="26"/>
    <s v="BUDGET"/>
  </r>
  <r>
    <x v="36"/>
    <n v="40035293"/>
    <n v="41910000000"/>
    <n v="4191001000"/>
    <x v="28"/>
    <x v="18"/>
    <n v="25.71"/>
    <x v="26"/>
    <s v="BUDGET"/>
  </r>
  <r>
    <x v="36"/>
    <n v="40035284"/>
    <n v="41910000000"/>
    <n v="4191001000"/>
    <x v="28"/>
    <x v="192"/>
    <n v="28.5"/>
    <x v="26"/>
    <s v="BUDGET"/>
  </r>
  <r>
    <x v="36"/>
    <n v="40035275"/>
    <n v="41910000000"/>
    <n v="4191001000"/>
    <x v="28"/>
    <x v="117"/>
    <n v="78.14"/>
    <x v="26"/>
    <s v="BUDGET"/>
  </r>
  <r>
    <x v="36"/>
    <n v="40035266"/>
    <n v="41910000000"/>
    <n v="4191001000"/>
    <x v="28"/>
    <x v="193"/>
    <n v="54.16"/>
    <x v="26"/>
    <s v="BUDGET"/>
  </r>
  <r>
    <x v="36"/>
    <n v="40035258"/>
    <n v="41910000000"/>
    <n v="4191001000"/>
    <x v="28"/>
    <x v="160"/>
    <n v="109.67"/>
    <x v="26"/>
    <s v="BUDGET"/>
  </r>
  <r>
    <x v="36"/>
    <n v="40035215"/>
    <n v="41910000000"/>
    <n v="4191001000"/>
    <x v="28"/>
    <x v="9"/>
    <n v="107.17"/>
    <x v="26"/>
    <s v="BUDGET"/>
  </r>
  <r>
    <x v="36"/>
    <n v="40035210"/>
    <n v="41910000000"/>
    <n v="4191001000"/>
    <x v="28"/>
    <x v="173"/>
    <n v="242.65"/>
    <x v="26"/>
    <s v="BUDGET"/>
  </r>
  <r>
    <x v="36"/>
    <n v="40035202"/>
    <n v="41910000000"/>
    <n v="4191001000"/>
    <x v="28"/>
    <x v="171"/>
    <n v="115.95"/>
    <x v="26"/>
    <s v="BUDGET"/>
  </r>
  <r>
    <x v="36"/>
    <n v="40035197"/>
    <n v="41910000000"/>
    <n v="4191001000"/>
    <x v="28"/>
    <x v="172"/>
    <n v="165.9"/>
    <x v="26"/>
    <s v="BUDGET"/>
  </r>
  <r>
    <x v="36"/>
    <n v="40035187"/>
    <n v="41910000000"/>
    <n v="4191001000"/>
    <x v="28"/>
    <x v="159"/>
    <n v="23.23"/>
    <x v="26"/>
    <s v="BUDGET"/>
  </r>
  <r>
    <x v="36"/>
    <n v="40035182"/>
    <n v="41910000000"/>
    <n v="4191001000"/>
    <x v="28"/>
    <x v="175"/>
    <n v="283.58"/>
    <x v="26"/>
    <s v="BUDGET"/>
  </r>
  <r>
    <x v="36"/>
    <n v="40035173"/>
    <n v="41910000000"/>
    <n v="4191001000"/>
    <x v="28"/>
    <x v="194"/>
    <n v="47.03"/>
    <x v="26"/>
    <s v="BUDGET"/>
  </r>
  <r>
    <x v="36"/>
    <n v="40035168"/>
    <n v="41910000000"/>
    <n v="4191001000"/>
    <x v="28"/>
    <x v="179"/>
    <n v="193.56"/>
    <x v="26"/>
    <s v="BUDGET"/>
  </r>
  <r>
    <x v="36"/>
    <n v="40035246"/>
    <n v="41910000000"/>
    <n v="4191001000"/>
    <x v="28"/>
    <x v="158"/>
    <n v="128.91999999999999"/>
    <x v="26"/>
    <s v="BUDGET"/>
  </r>
  <r>
    <x v="36"/>
    <n v="40035611"/>
    <n v="41910000000"/>
    <n v="4191001000"/>
    <x v="28"/>
    <x v="21"/>
    <n v="8462.4599999999991"/>
    <x v="26"/>
    <s v="BUDGET"/>
  </r>
  <r>
    <x v="36"/>
    <n v="40035611"/>
    <n v="41910000000"/>
    <n v="4191001000"/>
    <x v="28"/>
    <x v="21"/>
    <n v="5171.51"/>
    <x v="26"/>
    <s v="BUDGET"/>
  </r>
  <r>
    <x v="36"/>
    <n v="40035611"/>
    <n v="41910000000"/>
    <n v="4191001000"/>
    <x v="28"/>
    <x v="21"/>
    <n v="14104.11"/>
    <x v="26"/>
    <s v="BUDGET"/>
  </r>
  <r>
    <x v="36"/>
    <n v="40035611"/>
    <n v="41910000000"/>
    <n v="4191001000"/>
    <x v="28"/>
    <x v="21"/>
    <n v="2162.63"/>
    <x v="26"/>
    <s v="BUDGET"/>
  </r>
  <r>
    <x v="36"/>
    <n v="40035611"/>
    <n v="41910000000"/>
    <n v="4191001000"/>
    <x v="28"/>
    <x v="21"/>
    <n v="7992.33"/>
    <x v="26"/>
    <s v="BUDGET"/>
  </r>
  <r>
    <x v="36"/>
    <n v="40035611"/>
    <n v="41910000000"/>
    <n v="4191001000"/>
    <x v="28"/>
    <x v="21"/>
    <n v="470.14"/>
    <x v="26"/>
    <s v="BUDGET"/>
  </r>
  <r>
    <x v="36"/>
    <n v="40035611"/>
    <n v="41910000000"/>
    <n v="4191001000"/>
    <x v="28"/>
    <x v="21"/>
    <n v="470.14"/>
    <x v="26"/>
    <s v="BUDGET"/>
  </r>
  <r>
    <x v="36"/>
    <n v="40035611"/>
    <n v="41910000000"/>
    <n v="4191001000"/>
    <x v="28"/>
    <x v="21"/>
    <n v="188.05"/>
    <x v="26"/>
    <s v="BUDGET"/>
  </r>
  <r>
    <x v="36"/>
    <n v="40033029"/>
    <n v="41120000000"/>
    <n v="4112001000"/>
    <x v="15"/>
    <x v="21"/>
    <n v="11093.37"/>
    <x v="26"/>
    <s v="BUDGET"/>
  </r>
  <r>
    <x v="36"/>
    <n v="40033029"/>
    <n v="41130000000"/>
    <n v="4113001000"/>
    <x v="16"/>
    <x v="21"/>
    <n v="18488.919999999998"/>
    <x v="26"/>
    <s v="BUDGET"/>
  </r>
  <r>
    <x v="36"/>
    <n v="40033029"/>
    <n v="41130000000"/>
    <n v="4113002000"/>
    <x v="17"/>
    <x v="21"/>
    <n v="10511.98"/>
    <x v="26"/>
    <s v="BUDGET"/>
  </r>
  <r>
    <x v="36"/>
    <n v="40033029"/>
    <n v="41130000000"/>
    <n v="4113003000"/>
    <x v="18"/>
    <x v="21"/>
    <n v="616.42999999999995"/>
    <x v="26"/>
    <s v="BUDGET"/>
  </r>
  <r>
    <x v="36"/>
    <n v="40033029"/>
    <n v="41140000000"/>
    <n v="4114001000"/>
    <x v="16"/>
    <x v="21"/>
    <n v="6779.12"/>
    <x v="26"/>
    <s v="BUDGET"/>
  </r>
  <r>
    <x v="36"/>
    <n v="40033029"/>
    <n v="41140000000"/>
    <n v="4114002000"/>
    <x v="17"/>
    <x v="21"/>
    <n v="2844.48"/>
    <x v="26"/>
    <s v="BUDGET"/>
  </r>
  <r>
    <x v="36"/>
    <n v="40033029"/>
    <n v="41140000000"/>
    <n v="4114003000"/>
    <x v="18"/>
    <x v="21"/>
    <n v="616.42999999999995"/>
    <x v="26"/>
    <s v="BUDGET"/>
  </r>
  <r>
    <x v="36"/>
    <n v="40033029"/>
    <n v="41140000000"/>
    <n v="4114005000"/>
    <x v="48"/>
    <x v="21"/>
    <n v="246.45"/>
    <x v="26"/>
    <s v="BUDGET"/>
  </r>
  <r>
    <x v="36"/>
    <n v="40038077"/>
    <n v="46300000000"/>
    <n v="4630000009"/>
    <x v="14"/>
    <x v="20"/>
    <n v="608.70000000000005"/>
    <x v="26"/>
    <s v="BUDGET"/>
  </r>
  <r>
    <x v="36"/>
    <n v="40038094"/>
    <n v="46300000000"/>
    <n v="4630000009"/>
    <x v="14"/>
    <x v="20"/>
    <n v="41054.81"/>
    <x v="26"/>
    <s v="BUDGET"/>
  </r>
  <r>
    <x v="36"/>
    <n v="40038085"/>
    <n v="46300000000"/>
    <n v="4630000009"/>
    <x v="14"/>
    <x v="20"/>
    <n v="706.7"/>
    <x v="26"/>
    <s v="BUDGET"/>
  </r>
  <r>
    <x v="36"/>
    <n v="40038418"/>
    <n v="46300000000"/>
    <n v="4630000009"/>
    <x v="14"/>
    <x v="20"/>
    <n v="556.5"/>
    <x v="26"/>
    <s v="BUDGET"/>
  </r>
  <r>
    <x v="36"/>
    <n v="40016261"/>
    <n v="41340000000"/>
    <n v="4134001000"/>
    <x v="21"/>
    <x v="119"/>
    <n v="1098.8"/>
    <x v="27"/>
    <s v="BUDGET"/>
  </r>
  <r>
    <x v="36"/>
    <n v="40035927"/>
    <n v="41340000000"/>
    <n v="4134001000"/>
    <x v="21"/>
    <x v="119"/>
    <n v="399.5"/>
    <x v="27"/>
    <s v="BUDGET"/>
  </r>
  <r>
    <x v="36"/>
    <n v="40014655"/>
    <n v="41340000000"/>
    <n v="4134001000"/>
    <x v="21"/>
    <x v="119"/>
    <n v="1043.77"/>
    <x v="27"/>
    <s v="BUDGET"/>
  </r>
  <r>
    <x v="36"/>
    <n v="40036624"/>
    <n v="41960000000"/>
    <n v="4196001000"/>
    <x v="19"/>
    <x v="119"/>
    <n v="68.27"/>
    <x v="27"/>
    <s v="BUDGET"/>
  </r>
  <r>
    <x v="36"/>
    <n v="40036527"/>
    <n v="41960000000"/>
    <n v="4196001000"/>
    <x v="19"/>
    <x v="125"/>
    <n v="62.84"/>
    <x v="27"/>
    <s v="BUDGET"/>
  </r>
  <r>
    <x v="36"/>
    <n v="40036369"/>
    <n v="41710000000"/>
    <n v="4171001100"/>
    <x v="25"/>
    <x v="126"/>
    <n v="152.52000000000001"/>
    <x v="27"/>
    <s v="BUDGET"/>
  </r>
  <r>
    <x v="36"/>
    <n v="40036191"/>
    <n v="41710000000"/>
    <n v="4171001100"/>
    <x v="25"/>
    <x v="95"/>
    <n v="484"/>
    <x v="27"/>
    <s v="BUDGET"/>
  </r>
  <r>
    <x v="36"/>
    <n v="40036159"/>
    <n v="41960000000"/>
    <n v="4196001000"/>
    <x v="19"/>
    <x v="122"/>
    <n v="102.72"/>
    <x v="27"/>
    <s v="BUDGET"/>
  </r>
  <r>
    <x v="36"/>
    <n v="40036168"/>
    <n v="41960000000"/>
    <n v="4196001000"/>
    <x v="19"/>
    <x v="122"/>
    <n v="177.64"/>
    <x v="27"/>
    <s v="BUDGET"/>
  </r>
  <r>
    <x v="36"/>
    <n v="40036565"/>
    <n v="41710000000"/>
    <n v="4171001100"/>
    <x v="25"/>
    <x v="27"/>
    <n v="4248.3"/>
    <x v="27"/>
    <s v="BUDGET"/>
  </r>
  <r>
    <x v="36"/>
    <n v="40036595"/>
    <n v="41330000000"/>
    <n v="4133009000"/>
    <x v="39"/>
    <x v="195"/>
    <n v="23647.19"/>
    <x v="27"/>
    <s v="BUDGET"/>
  </r>
  <r>
    <x v="36"/>
    <n v="40039487"/>
    <n v="46300000000"/>
    <n v="4630000009"/>
    <x v="14"/>
    <x v="20"/>
    <n v="859.78"/>
    <x v="20"/>
    <s v="BUDGET"/>
  </r>
  <r>
    <x v="36"/>
    <n v="40039491"/>
    <n v="46300000000"/>
    <n v="4630000009"/>
    <x v="14"/>
    <x v="20"/>
    <n v="910.8"/>
    <x v="20"/>
    <s v="BUDGET"/>
  </r>
  <r>
    <x v="36"/>
    <n v="40036963"/>
    <n v="41330000000"/>
    <n v="4133009000"/>
    <x v="39"/>
    <x v="111"/>
    <n v="312.2"/>
    <x v="20"/>
    <s v="BUDGET"/>
  </r>
  <r>
    <x v="36"/>
    <n v="40036937"/>
    <n v="41960000000"/>
    <n v="4196001000"/>
    <x v="19"/>
    <x v="123"/>
    <n v="290.39999999999998"/>
    <x v="20"/>
    <s v="BUDGET"/>
  </r>
  <r>
    <x v="36"/>
    <n v="40035780"/>
    <n v="41520000000"/>
    <n v="4152001000"/>
    <x v="22"/>
    <x v="41"/>
    <n v="4961"/>
    <x v="20"/>
    <s v="BUDGET"/>
  </r>
  <r>
    <x v="36"/>
    <n v="40038179"/>
    <n v="41470000000"/>
    <n v="4147001000"/>
    <x v="49"/>
    <x v="196"/>
    <n v="302.5"/>
    <x v="20"/>
    <s v="BUDGET"/>
  </r>
  <r>
    <x v="36"/>
    <n v="40039277"/>
    <n v="41990000000"/>
    <n v="4199001000"/>
    <x v="20"/>
    <x v="153"/>
    <n v="12559.18"/>
    <x v="28"/>
    <s v="BUDGET"/>
  </r>
  <r>
    <x v="36"/>
    <n v="40039277"/>
    <n v="41990000000"/>
    <n v="4199001000"/>
    <x v="20"/>
    <x v="153"/>
    <n v="11440.82"/>
    <x v="28"/>
    <s v="BUDGET"/>
  </r>
  <r>
    <x v="36"/>
    <n v="40036337"/>
    <n v="41310000000"/>
    <n v="4131004000"/>
    <x v="43"/>
    <x v="22"/>
    <n v="2114.81"/>
    <x v="28"/>
    <s v="BUDGET"/>
  </r>
  <r>
    <x v="36"/>
    <n v="40029579"/>
    <n v="41310000000"/>
    <n v="4131004000"/>
    <x v="43"/>
    <x v="22"/>
    <n v="1595.6"/>
    <x v="28"/>
    <s v="BUDGET"/>
  </r>
  <r>
    <x v="36"/>
    <n v="40029181"/>
    <n v="41310000000"/>
    <n v="4131002100"/>
    <x v="50"/>
    <x v="22"/>
    <n v="1083.1199999999999"/>
    <x v="28"/>
    <s v="BUDGET"/>
  </r>
  <r>
    <x v="36"/>
    <n v="40029176"/>
    <n v="41310000000"/>
    <n v="4131002100"/>
    <x v="50"/>
    <x v="22"/>
    <n v="155.12"/>
    <x v="28"/>
    <s v="BUDGET"/>
  </r>
  <r>
    <x v="36"/>
    <n v="40029175"/>
    <n v="41310000000"/>
    <n v="4131002100"/>
    <x v="50"/>
    <x v="22"/>
    <n v="725.45"/>
    <x v="28"/>
    <s v="BUDGET"/>
  </r>
  <r>
    <x v="36"/>
    <n v="40029173"/>
    <n v="41310000000"/>
    <n v="4131002100"/>
    <x v="50"/>
    <x v="22"/>
    <n v="599.26"/>
    <x v="28"/>
    <s v="BUDGET"/>
  </r>
  <r>
    <x v="36"/>
    <n v="40029171"/>
    <n v="41310000000"/>
    <n v="4131002000"/>
    <x v="51"/>
    <x v="22"/>
    <n v="218.61"/>
    <x v="28"/>
    <s v="BUDGET"/>
  </r>
  <r>
    <x v="36"/>
    <n v="40029169"/>
    <n v="41310000000"/>
    <n v="4131002000"/>
    <x v="51"/>
    <x v="22"/>
    <n v="1082.3699999999999"/>
    <x v="28"/>
    <s v="BUDGET"/>
  </r>
  <r>
    <x v="36"/>
    <n v="40029166"/>
    <n v="41310000000"/>
    <n v="4131002000"/>
    <x v="51"/>
    <x v="22"/>
    <n v="800.27"/>
    <x v="28"/>
    <s v="BUDGET"/>
  </r>
  <r>
    <x v="36"/>
    <n v="40029165"/>
    <n v="41310000000"/>
    <n v="4131002000"/>
    <x v="51"/>
    <x v="22"/>
    <n v="248.08"/>
    <x v="28"/>
    <s v="BUDGET"/>
  </r>
  <r>
    <x v="36"/>
    <n v="40029163"/>
    <n v="41310000000"/>
    <n v="4131002000"/>
    <x v="51"/>
    <x v="22"/>
    <n v="72.36"/>
    <x v="28"/>
    <s v="BUDGET"/>
  </r>
  <r>
    <x v="36"/>
    <n v="40029159"/>
    <n v="41310000000"/>
    <n v="4131002000"/>
    <x v="51"/>
    <x v="22"/>
    <n v="470.74"/>
    <x v="28"/>
    <s v="BUDGET"/>
  </r>
  <r>
    <x v="36"/>
    <n v="40029155"/>
    <n v="41310000000"/>
    <n v="4131002000"/>
    <x v="51"/>
    <x v="22"/>
    <n v="1185.5999999999999"/>
    <x v="28"/>
    <s v="BUDGET"/>
  </r>
  <r>
    <x v="36"/>
    <n v="40029150"/>
    <n v="41310000000"/>
    <n v="4131002000"/>
    <x v="51"/>
    <x v="22"/>
    <n v="1372.34"/>
    <x v="28"/>
    <s v="BUDGET"/>
  </r>
  <r>
    <x v="36"/>
    <n v="40029150"/>
    <n v="41310000000"/>
    <n v="4131004000"/>
    <x v="43"/>
    <x v="22"/>
    <n v="814.91"/>
    <x v="28"/>
    <s v="BUDGET"/>
  </r>
  <r>
    <x v="36"/>
    <n v="40029146"/>
    <n v="41310000000"/>
    <n v="4131002000"/>
    <x v="51"/>
    <x v="22"/>
    <n v="552.05999999999995"/>
    <x v="28"/>
    <s v="BUDGET"/>
  </r>
  <r>
    <x v="36"/>
    <n v="40029143"/>
    <n v="41310000000"/>
    <n v="4131002000"/>
    <x v="51"/>
    <x v="22"/>
    <n v="108.17"/>
    <x v="28"/>
    <s v="BUDGET"/>
  </r>
  <r>
    <x v="36"/>
    <n v="40029137"/>
    <n v="41310000000"/>
    <n v="4131002000"/>
    <x v="51"/>
    <x v="22"/>
    <n v="997.8"/>
    <x v="28"/>
    <s v="BUDGET"/>
  </r>
  <r>
    <x v="36"/>
    <n v="40029118"/>
    <n v="41310000000"/>
    <n v="4131004000"/>
    <x v="43"/>
    <x v="22"/>
    <n v="2882.5"/>
    <x v="28"/>
    <s v="BUDGET"/>
  </r>
  <r>
    <x v="36"/>
    <n v="40039045"/>
    <n v="41520000000"/>
    <n v="4152001000"/>
    <x v="22"/>
    <x v="39"/>
    <n v="167.53"/>
    <x v="28"/>
    <s v="BUDGET"/>
  </r>
  <r>
    <x v="36"/>
    <n v="40039059"/>
    <n v="41940000000"/>
    <n v="4194001200"/>
    <x v="8"/>
    <x v="3"/>
    <n v="20"/>
    <x v="28"/>
    <s v="BUDGET"/>
  </r>
  <r>
    <x v="36"/>
    <n v="40039069"/>
    <n v="41940000000"/>
    <n v="4194001200"/>
    <x v="8"/>
    <x v="3"/>
    <n v="184.8"/>
    <x v="28"/>
    <s v="BUDGET"/>
  </r>
  <r>
    <x v="36"/>
    <n v="40039069"/>
    <n v="41940000000"/>
    <n v="4194001200"/>
    <x v="8"/>
    <x v="3"/>
    <n v="2.5299999999999998"/>
    <x v="28"/>
    <s v="BUDGET"/>
  </r>
  <r>
    <x v="36"/>
    <n v="40039077"/>
    <n v="41940000000"/>
    <n v="4194001200"/>
    <x v="8"/>
    <x v="3"/>
    <n v="137.13"/>
    <x v="28"/>
    <s v="BUDGET"/>
  </r>
  <r>
    <x v="36"/>
    <n v="40039105"/>
    <n v="41940000000"/>
    <n v="4194001200"/>
    <x v="8"/>
    <x v="18"/>
    <n v="20"/>
    <x v="28"/>
    <s v="BUDGET"/>
  </r>
  <r>
    <x v="36"/>
    <n v="40039113"/>
    <n v="41710000000"/>
    <n v="4171001100"/>
    <x v="25"/>
    <x v="53"/>
    <n v="3027"/>
    <x v="28"/>
    <s v="BUDGET"/>
  </r>
  <r>
    <x v="36"/>
    <n v="40039118"/>
    <n v="41710000000"/>
    <n v="4171001100"/>
    <x v="25"/>
    <x v="45"/>
    <n v="3617.9"/>
    <x v="28"/>
    <s v="BUDGET"/>
  </r>
  <r>
    <x v="36"/>
    <n v="40039123"/>
    <n v="41710000000"/>
    <n v="4171001100"/>
    <x v="25"/>
    <x v="45"/>
    <n v="1990.67"/>
    <x v="28"/>
    <s v="BUDGET"/>
  </r>
  <r>
    <x v="36"/>
    <n v="40039128"/>
    <n v="41340000000"/>
    <n v="4134001000"/>
    <x v="21"/>
    <x v="45"/>
    <n v="173.69"/>
    <x v="28"/>
    <s v="BUDGET"/>
  </r>
  <r>
    <x v="36"/>
    <n v="40039132"/>
    <n v="41520000000"/>
    <n v="4152001000"/>
    <x v="22"/>
    <x v="138"/>
    <n v="1802.9"/>
    <x v="28"/>
    <s v="BUDGET"/>
  </r>
  <r>
    <x v="36"/>
    <n v="40039141"/>
    <n v="41960000000"/>
    <n v="4196001000"/>
    <x v="19"/>
    <x v="197"/>
    <n v="109.75"/>
    <x v="28"/>
    <s v="BUDGET"/>
  </r>
  <r>
    <x v="36"/>
    <n v="40014724"/>
    <n v="41960000000"/>
    <n v="4196001000"/>
    <x v="19"/>
    <x v="197"/>
    <n v="13.87"/>
    <x v="28"/>
    <s v="BUDGET"/>
  </r>
  <r>
    <x v="36"/>
    <n v="40028252"/>
    <n v="41960000000"/>
    <n v="4196001000"/>
    <x v="19"/>
    <x v="197"/>
    <n v="229.52"/>
    <x v="28"/>
    <s v="BUDGET"/>
  </r>
  <r>
    <x v="36"/>
    <n v="40035850"/>
    <n v="41960000000"/>
    <n v="4196001000"/>
    <x v="19"/>
    <x v="197"/>
    <n v="13.87"/>
    <x v="28"/>
    <s v="BUDGET"/>
  </r>
  <r>
    <x v="36"/>
    <n v="40041343"/>
    <n v="46300000000"/>
    <n v="4630000009"/>
    <x v="14"/>
    <x v="20"/>
    <n v="180.8"/>
    <x v="28"/>
    <s v="BUDGET"/>
  </r>
  <r>
    <x v="36"/>
    <n v="40041346"/>
    <n v="46300000000"/>
    <n v="4630000009"/>
    <x v="14"/>
    <x v="20"/>
    <n v="204.58"/>
    <x v="28"/>
    <s v="BUDGET"/>
  </r>
  <r>
    <x v="36"/>
    <n v="40041349"/>
    <n v="46300000000"/>
    <n v="4630000009"/>
    <x v="14"/>
    <x v="20"/>
    <n v="547.20000000000005"/>
    <x v="28"/>
    <s v="BUDGET"/>
  </r>
  <r>
    <x v="36"/>
    <n v="40041353"/>
    <n v="46300000000"/>
    <n v="4630000009"/>
    <x v="14"/>
    <x v="20"/>
    <n v="544.4"/>
    <x v="28"/>
    <s v="BUDGET"/>
  </r>
  <r>
    <x v="36"/>
    <n v="40040055"/>
    <n v="41430000000"/>
    <n v="4143009000"/>
    <x v="29"/>
    <x v="198"/>
    <n v="2036.78"/>
    <x v="21"/>
    <s v="BUDGET"/>
  </r>
  <r>
    <x v="36"/>
    <n v="40039683"/>
    <n v="41960000000"/>
    <n v="4196001000"/>
    <x v="19"/>
    <x v="199"/>
    <n v="138.6"/>
    <x v="21"/>
    <s v="BUDGET"/>
  </r>
  <r>
    <x v="36"/>
    <n v="40039614"/>
    <n v="41960000000"/>
    <n v="4196001000"/>
    <x v="19"/>
    <x v="92"/>
    <n v="1578"/>
    <x v="21"/>
    <s v="BUDGET"/>
  </r>
  <r>
    <x v="36"/>
    <n v="40039624"/>
    <n v="41430000000"/>
    <n v="4143001100"/>
    <x v="1"/>
    <x v="1"/>
    <n v="57.02"/>
    <x v="21"/>
    <s v="BUDGET"/>
  </r>
  <r>
    <x v="36"/>
    <n v="40039625"/>
    <n v="41430000000"/>
    <n v="4143001100"/>
    <x v="1"/>
    <x v="1"/>
    <n v="72.75"/>
    <x v="21"/>
    <s v="BUDGET"/>
  </r>
  <r>
    <x v="36"/>
    <n v="40039634"/>
    <n v="41430000000"/>
    <n v="4143001100"/>
    <x v="1"/>
    <x v="1"/>
    <n v="1815.9"/>
    <x v="21"/>
    <s v="BUDGET"/>
  </r>
  <r>
    <x v="36"/>
    <n v="40040044"/>
    <n v="41430000000"/>
    <n v="4143009000"/>
    <x v="29"/>
    <x v="1"/>
    <n v="93.6"/>
    <x v="21"/>
    <s v="BUDGET"/>
  </r>
  <r>
    <x v="36"/>
    <n v="40040036"/>
    <n v="41430000000"/>
    <n v="4143009000"/>
    <x v="29"/>
    <x v="1"/>
    <n v="107.53"/>
    <x v="21"/>
    <s v="BUDGET"/>
  </r>
  <r>
    <x v="36"/>
    <n v="40040036"/>
    <n v="41430000000"/>
    <n v="4143009000"/>
    <x v="29"/>
    <x v="1"/>
    <n v="2911.67"/>
    <x v="21"/>
    <s v="BUDGET"/>
  </r>
  <r>
    <x v="36"/>
    <n v="40041204"/>
    <n v="46300000000"/>
    <n v="4630000009"/>
    <x v="14"/>
    <x v="20"/>
    <n v="167.89"/>
    <x v="21"/>
    <s v="BUDGET"/>
  </r>
  <r>
    <x v="36"/>
    <n v="40039136"/>
    <n v="41710000000"/>
    <n v="4171001000"/>
    <x v="35"/>
    <x v="36"/>
    <n v="92759.56"/>
    <x v="25"/>
    <s v="BUDGET"/>
  </r>
  <r>
    <x v="36"/>
    <n v="40041816"/>
    <n v="41960000000"/>
    <n v="4196001000"/>
    <x v="19"/>
    <x v="147"/>
    <n v="3145.86"/>
    <x v="29"/>
    <s v="BUDGET"/>
  </r>
  <r>
    <x v="36"/>
    <n v="40025254"/>
    <n v="41960000000"/>
    <n v="4196001000"/>
    <x v="19"/>
    <x v="200"/>
    <n v="2963.9"/>
    <x v="29"/>
    <s v="BUDGET"/>
  </r>
  <r>
    <x v="36"/>
    <n v="40027244"/>
    <n v="41960000000"/>
    <n v="4196001000"/>
    <x v="19"/>
    <x v="200"/>
    <n v="381.66"/>
    <x v="29"/>
    <s v="BUDGET"/>
  </r>
  <r>
    <x v="36"/>
    <n v="40030061"/>
    <n v="41960000000"/>
    <n v="4196001000"/>
    <x v="19"/>
    <x v="200"/>
    <n v="3044.15"/>
    <x v="29"/>
    <s v="BUDGET"/>
  </r>
  <r>
    <x v="36"/>
    <n v="40041787"/>
    <n v="41990000000"/>
    <n v="4199001000"/>
    <x v="20"/>
    <x v="70"/>
    <n v="1200"/>
    <x v="29"/>
    <s v="BUDGET"/>
  </r>
  <r>
    <x v="36"/>
    <n v="40041790"/>
    <n v="41990000000"/>
    <n v="4199001000"/>
    <x v="20"/>
    <x v="87"/>
    <n v="1200"/>
    <x v="29"/>
    <s v="BUDGET"/>
  </r>
  <r>
    <x v="36"/>
    <n v="40041793"/>
    <n v="41990000000"/>
    <n v="4199001000"/>
    <x v="20"/>
    <x v="33"/>
    <n v="1200"/>
    <x v="29"/>
    <s v="BUDGET"/>
  </r>
  <r>
    <x v="36"/>
    <n v="40041797"/>
    <n v="41990000000"/>
    <n v="4199001000"/>
    <x v="20"/>
    <x v="87"/>
    <n v="1200"/>
    <x v="29"/>
    <s v="BUDGET"/>
  </r>
  <r>
    <x v="36"/>
    <n v="40041689"/>
    <n v="41350000000"/>
    <n v="4135001100"/>
    <x v="13"/>
    <x v="0"/>
    <n v="5017.62"/>
    <x v="29"/>
    <s v="BUDGET"/>
  </r>
  <r>
    <x v="36"/>
    <n v="40041513"/>
    <n v="41520000000"/>
    <n v="4152001000"/>
    <x v="22"/>
    <x v="73"/>
    <n v="375.1"/>
    <x v="29"/>
    <s v="BUDGET"/>
  </r>
  <r>
    <x v="36"/>
    <n v="40041504"/>
    <n v="41430000000"/>
    <n v="4143009000"/>
    <x v="29"/>
    <x v="10"/>
    <n v="38.479999999999997"/>
    <x v="29"/>
    <s v="BUDGET"/>
  </r>
  <r>
    <x v="36"/>
    <n v="40040921"/>
    <n v="41710000000"/>
    <n v="4171001100"/>
    <x v="25"/>
    <x v="88"/>
    <n v="4416.5"/>
    <x v="29"/>
    <s v="BUDGET"/>
  </r>
  <r>
    <x v="36"/>
    <n v="40040966"/>
    <n v="41710000000"/>
    <n v="4171001100"/>
    <x v="25"/>
    <x v="70"/>
    <n v="1000"/>
    <x v="29"/>
    <s v="BUDGET"/>
  </r>
  <r>
    <x v="36"/>
    <n v="40040950"/>
    <n v="41710000000"/>
    <n v="4171001100"/>
    <x v="25"/>
    <x v="53"/>
    <n v="600"/>
    <x v="29"/>
    <s v="BUDGET"/>
  </r>
  <r>
    <x v="36"/>
    <n v="40040911"/>
    <n v="41710000000"/>
    <n v="4171001100"/>
    <x v="25"/>
    <x v="88"/>
    <n v="2420"/>
    <x v="29"/>
    <s v="BUDGET"/>
  </r>
  <r>
    <x v="36"/>
    <n v="40040899"/>
    <n v="41710000000"/>
    <n v="4171001100"/>
    <x v="25"/>
    <x v="45"/>
    <n v="2976.6"/>
    <x v="29"/>
    <s v="BUDGET"/>
  </r>
  <r>
    <x v="36"/>
    <n v="40038864"/>
    <n v="41710000000"/>
    <n v="4171001100"/>
    <x v="25"/>
    <x v="201"/>
    <n v="3624.77"/>
    <x v="29"/>
    <s v="BUDGET"/>
  </r>
  <r>
    <x v="36"/>
    <n v="40040819"/>
    <n v="41710000000"/>
    <n v="4171001100"/>
    <x v="25"/>
    <x v="45"/>
    <n v="2057"/>
    <x v="29"/>
    <s v="BUDGET"/>
  </r>
  <r>
    <x v="36"/>
    <n v="40040772"/>
    <n v="41710000000"/>
    <n v="4171001100"/>
    <x v="25"/>
    <x v="33"/>
    <n v="4992"/>
    <x v="29"/>
    <s v="BUDGET"/>
  </r>
  <r>
    <x v="36"/>
    <n v="40040767"/>
    <n v="41710000000"/>
    <n v="4171001100"/>
    <x v="25"/>
    <x v="70"/>
    <n v="4233.49"/>
    <x v="29"/>
    <s v="BUDGET"/>
  </r>
  <r>
    <x v="36"/>
    <n v="40040764"/>
    <n v="41710000000"/>
    <n v="4171001100"/>
    <x v="25"/>
    <x v="70"/>
    <n v="1016.4"/>
    <x v="29"/>
    <s v="BUDGET"/>
  </r>
  <r>
    <x v="36"/>
    <n v="40040666"/>
    <n v="41710000000"/>
    <n v="4171001100"/>
    <x v="25"/>
    <x v="53"/>
    <n v="1431.68"/>
    <x v="29"/>
    <s v="BUDGET"/>
  </r>
  <r>
    <x v="36"/>
    <n v="40041023"/>
    <n v="41710000000"/>
    <n v="4171001100"/>
    <x v="25"/>
    <x v="70"/>
    <n v="508.2"/>
    <x v="29"/>
    <s v="BUDGET"/>
  </r>
  <r>
    <x v="36"/>
    <n v="40040758"/>
    <n v="41710000000"/>
    <n v="4171001100"/>
    <x v="25"/>
    <x v="70"/>
    <n v="8897.2000000000007"/>
    <x v="29"/>
    <s v="BUDGET"/>
  </r>
  <r>
    <x v="36"/>
    <n v="40040746"/>
    <n v="41710000000"/>
    <n v="4171001100"/>
    <x v="25"/>
    <x v="27"/>
    <n v="1820"/>
    <x v="29"/>
    <s v="BUDGET"/>
  </r>
  <r>
    <x v="36"/>
    <n v="40040741"/>
    <n v="41710000000"/>
    <n v="4171001100"/>
    <x v="25"/>
    <x v="27"/>
    <n v="8213.1"/>
    <x v="29"/>
    <s v="BUDGET"/>
  </r>
  <r>
    <x v="36"/>
    <n v="40029247"/>
    <n v="41710000000"/>
    <n v="4171001100"/>
    <x v="25"/>
    <x v="27"/>
    <n v="5445"/>
    <x v="29"/>
    <s v="BUDGET"/>
  </r>
  <r>
    <x v="36"/>
    <n v="40029602"/>
    <n v="41710000000"/>
    <n v="4171001100"/>
    <x v="25"/>
    <x v="27"/>
    <n v="5445"/>
    <x v="29"/>
    <s v="BUDGET"/>
  </r>
  <r>
    <x v="36"/>
    <n v="40040725"/>
    <n v="41710000000"/>
    <n v="4171001100"/>
    <x v="25"/>
    <x v="45"/>
    <n v="3194.4"/>
    <x v="29"/>
    <s v="BUDGET"/>
  </r>
  <r>
    <x v="36"/>
    <n v="40040718"/>
    <n v="41710000000"/>
    <n v="4171001100"/>
    <x v="25"/>
    <x v="45"/>
    <n v="600"/>
    <x v="29"/>
    <s v="BUDGET"/>
  </r>
  <r>
    <x v="36"/>
    <n v="40040711"/>
    <n v="41710000000"/>
    <n v="4171001100"/>
    <x v="25"/>
    <x v="45"/>
    <n v="6500"/>
    <x v="29"/>
    <s v="BUDGET"/>
  </r>
  <r>
    <x v="36"/>
    <n v="40040657"/>
    <n v="41710000000"/>
    <n v="4171001100"/>
    <x v="25"/>
    <x v="53"/>
    <n v="1350"/>
    <x v="29"/>
    <s v="BUDGET"/>
  </r>
  <r>
    <x v="36"/>
    <n v="40040645"/>
    <n v="41710000000"/>
    <n v="4171001100"/>
    <x v="25"/>
    <x v="53"/>
    <n v="2044.9"/>
    <x v="29"/>
    <s v="BUDGET"/>
  </r>
  <r>
    <x v="36"/>
    <n v="40029597"/>
    <n v="41710000000"/>
    <n v="4171001100"/>
    <x v="25"/>
    <x v="45"/>
    <n v="4840"/>
    <x v="29"/>
    <s v="BUDGET"/>
  </r>
  <r>
    <x v="36"/>
    <n v="40036228"/>
    <n v="41710000000"/>
    <n v="4171001100"/>
    <x v="25"/>
    <x v="86"/>
    <n v="4235"/>
    <x v="29"/>
    <s v="BUDGET"/>
  </r>
  <r>
    <x v="36"/>
    <n v="40042665"/>
    <n v="46300000000"/>
    <n v="4630000009"/>
    <x v="14"/>
    <x v="20"/>
    <n v="473.1"/>
    <x v="29"/>
    <s v="BUDGET"/>
  </r>
  <r>
    <x v="36"/>
    <n v="40042668"/>
    <n v="46300000000"/>
    <n v="4630000009"/>
    <x v="14"/>
    <x v="20"/>
    <n v="547.20000000000005"/>
    <x v="29"/>
    <s v="BUDGET"/>
  </r>
  <r>
    <x v="36"/>
    <n v="40042714"/>
    <n v="46300000000"/>
    <n v="4630000009"/>
    <x v="14"/>
    <x v="20"/>
    <n v="208.69"/>
    <x v="29"/>
    <s v="BUDGET"/>
  </r>
  <r>
    <x v="36"/>
    <n v="40042710"/>
    <n v="46300000000"/>
    <n v="4630000009"/>
    <x v="14"/>
    <x v="20"/>
    <n v="544.4"/>
    <x v="29"/>
    <s v="BUDGET"/>
  </r>
  <r>
    <x v="36"/>
    <n v="40042469"/>
    <n v="41410000000"/>
    <n v="4141001000"/>
    <x v="52"/>
    <x v="60"/>
    <n v="1800"/>
    <x v="30"/>
    <s v="BUDGET"/>
  </r>
  <r>
    <x v="36"/>
    <n v="40042469"/>
    <n v="41420000000"/>
    <n v="4142002000"/>
    <x v="53"/>
    <x v="60"/>
    <n v="333.33"/>
    <x v="30"/>
    <s v="BUDGET"/>
  </r>
  <r>
    <x v="36"/>
    <n v="40042469"/>
    <n v="41450000000"/>
    <n v="4145009000"/>
    <x v="54"/>
    <x v="60"/>
    <n v="6.67"/>
    <x v="30"/>
    <s v="BUDGET"/>
  </r>
  <r>
    <x v="36"/>
    <n v="40042469"/>
    <n v="41450000000"/>
    <n v="4145009000"/>
    <x v="54"/>
    <x v="60"/>
    <n v="166.67"/>
    <x v="30"/>
    <s v="BUDGET"/>
  </r>
  <r>
    <x v="36"/>
    <n v="40042469"/>
    <n v="41450000000"/>
    <n v="4145009000"/>
    <x v="54"/>
    <x v="60"/>
    <n v="166.67"/>
    <x v="30"/>
    <s v="BUDGET"/>
  </r>
  <r>
    <x v="36"/>
    <n v="40042469"/>
    <n v="41350000000"/>
    <n v="4135001100"/>
    <x v="13"/>
    <x v="60"/>
    <n v="719.61"/>
    <x v="30"/>
    <s v="BUDGET"/>
  </r>
  <r>
    <x v="36"/>
    <n v="40042469"/>
    <n v="41350000000"/>
    <n v="4135001100"/>
    <x v="13"/>
    <x v="60"/>
    <n v="807.05"/>
    <x v="30"/>
    <s v="BUDGET"/>
  </r>
  <r>
    <x v="36"/>
    <n v="40042526"/>
    <n v="41310000000"/>
    <n v="4131001000"/>
    <x v="2"/>
    <x v="202"/>
    <n v="114.87"/>
    <x v="30"/>
    <s v="BUDGET"/>
  </r>
  <r>
    <x v="36"/>
    <n v="40042503"/>
    <n v="41710000000"/>
    <n v="4171001100"/>
    <x v="25"/>
    <x v="94"/>
    <n v="242"/>
    <x v="30"/>
    <s v="BUDGET"/>
  </r>
  <r>
    <x v="36"/>
    <n v="40042497"/>
    <n v="41710000000"/>
    <n v="4171001100"/>
    <x v="25"/>
    <x v="126"/>
    <n v="152.52000000000001"/>
    <x v="30"/>
    <s v="BUDGET"/>
  </r>
  <r>
    <x v="36"/>
    <n v="40042538"/>
    <n v="41310000000"/>
    <n v="4131001000"/>
    <x v="2"/>
    <x v="32"/>
    <n v="4753.32"/>
    <x v="30"/>
    <s v="BUDGET"/>
  </r>
  <r>
    <x v="36"/>
    <n v="40035022"/>
    <n v="41340000000"/>
    <n v="4134001000"/>
    <x v="21"/>
    <x v="26"/>
    <n v="165.8"/>
    <x v="30"/>
    <s v="BUDGET"/>
  </r>
  <r>
    <x v="36"/>
    <n v="40042483"/>
    <n v="41710000000"/>
    <n v="4171001100"/>
    <x v="25"/>
    <x v="53"/>
    <n v="2044.9"/>
    <x v="30"/>
    <s v="BUDGET"/>
  </r>
  <r>
    <x v="36"/>
    <n v="40039159"/>
    <n v="41960000000"/>
    <n v="4196001000"/>
    <x v="19"/>
    <x v="52"/>
    <n v="2668.65"/>
    <x v="30"/>
    <s v="BUDGET"/>
  </r>
  <r>
    <x v="36"/>
    <n v="40043412"/>
    <n v="41710000000"/>
    <n v="4171001100"/>
    <x v="25"/>
    <x v="203"/>
    <n v="13535.06"/>
    <x v="31"/>
    <s v="BUDGET"/>
  </r>
  <r>
    <x v="36"/>
    <n v="40043423"/>
    <n v="41710000000"/>
    <n v="4171001100"/>
    <x v="25"/>
    <x v="203"/>
    <n v="5"/>
    <x v="31"/>
    <s v="BUDGET"/>
  </r>
  <r>
    <x v="36"/>
    <n v="40043423"/>
    <n v="41710000000"/>
    <n v="4171001100"/>
    <x v="25"/>
    <x v="203"/>
    <n v="857.34"/>
    <x v="31"/>
    <s v="BUDGET"/>
  </r>
  <r>
    <x v="36"/>
    <n v="40043415"/>
    <n v="41710000000"/>
    <n v="4171001100"/>
    <x v="25"/>
    <x v="203"/>
    <n v="958.57"/>
    <x v="31"/>
    <s v="BUDGET"/>
  </r>
  <r>
    <x v="36"/>
    <n v="40043681"/>
    <n v="41340000000"/>
    <n v="4134001000"/>
    <x v="21"/>
    <x v="68"/>
    <n v="57.76"/>
    <x v="31"/>
    <s v="BUDGET"/>
  </r>
  <r>
    <x v="36"/>
    <n v="40043258"/>
    <n v="41710000000"/>
    <n v="4171001100"/>
    <x v="25"/>
    <x v="33"/>
    <n v="2202.1999999999998"/>
    <x v="31"/>
    <s v="BUDGET"/>
  </r>
  <r>
    <x v="36"/>
    <n v="40043268"/>
    <n v="41960000000"/>
    <n v="4196001000"/>
    <x v="19"/>
    <x v="140"/>
    <n v="3443.01"/>
    <x v="31"/>
    <s v="BUDGET"/>
  </r>
  <r>
    <x v="36"/>
    <n v="40042868"/>
    <n v="41340000000"/>
    <n v="4134001000"/>
    <x v="21"/>
    <x v="84"/>
    <n v="267.36"/>
    <x v="31"/>
    <s v="BUDGET"/>
  </r>
  <r>
    <x v="36"/>
    <n v="40042874"/>
    <n v="41340000000"/>
    <n v="4134001000"/>
    <x v="21"/>
    <x v="83"/>
    <n v="911.91"/>
    <x v="31"/>
    <s v="BUDGET"/>
  </r>
  <r>
    <x v="36"/>
    <n v="40042880"/>
    <n v="41340000000"/>
    <n v="4134001000"/>
    <x v="21"/>
    <x v="82"/>
    <n v="1122.9100000000001"/>
    <x v="31"/>
    <s v="BUDGET"/>
  </r>
  <r>
    <x v="36"/>
    <n v="40042882"/>
    <n v="41340000000"/>
    <n v="4134001000"/>
    <x v="21"/>
    <x v="81"/>
    <n v="1183.72"/>
    <x v="31"/>
    <s v="BUDGET"/>
  </r>
  <r>
    <x v="36"/>
    <n v="40042887"/>
    <n v="41340000000"/>
    <n v="4134001000"/>
    <x v="21"/>
    <x v="80"/>
    <n v="2062.3000000000002"/>
    <x v="31"/>
    <s v="BUDGET"/>
  </r>
  <r>
    <x v="36"/>
    <n v="40042891"/>
    <n v="41340000000"/>
    <n v="4134001000"/>
    <x v="21"/>
    <x v="79"/>
    <n v="1380.26"/>
    <x v="31"/>
    <s v="BUDGET"/>
  </r>
  <r>
    <x v="36"/>
    <n v="40042895"/>
    <n v="41340000000"/>
    <n v="4134001000"/>
    <x v="21"/>
    <x v="78"/>
    <n v="3525.31"/>
    <x v="31"/>
    <s v="BUDGET"/>
  </r>
  <r>
    <x v="36"/>
    <n v="40042898"/>
    <n v="41340000000"/>
    <n v="4134001000"/>
    <x v="21"/>
    <x v="77"/>
    <n v="614.66999999999996"/>
    <x v="31"/>
    <s v="BUDGET"/>
  </r>
  <r>
    <x v="36"/>
    <n v="40042901"/>
    <n v="41340000000"/>
    <n v="4134001000"/>
    <x v="21"/>
    <x v="76"/>
    <n v="1303.21"/>
    <x v="31"/>
    <s v="BUDGET"/>
  </r>
  <r>
    <x v="36"/>
    <n v="40042906"/>
    <n v="41340000000"/>
    <n v="4134001000"/>
    <x v="21"/>
    <x v="61"/>
    <n v="1915.19"/>
    <x v="31"/>
    <s v="BUDGET"/>
  </r>
  <r>
    <x v="36"/>
    <n v="40042908"/>
    <n v="41340000000"/>
    <n v="4134001000"/>
    <x v="21"/>
    <x v="62"/>
    <n v="1151.2"/>
    <x v="31"/>
    <s v="BUDGET"/>
  </r>
  <r>
    <x v="36"/>
    <n v="40042912"/>
    <n v="41340000000"/>
    <n v="4134001000"/>
    <x v="21"/>
    <x v="65"/>
    <n v="1291.8800000000001"/>
    <x v="31"/>
    <s v="BUDGET"/>
  </r>
  <r>
    <x v="36"/>
    <n v="40042914"/>
    <n v="41340000000"/>
    <n v="4134001000"/>
    <x v="21"/>
    <x v="66"/>
    <n v="12470.99"/>
    <x v="31"/>
    <s v="BUDGET"/>
  </r>
  <r>
    <x v="36"/>
    <n v="40042639"/>
    <n v="41340000000"/>
    <n v="4134001001"/>
    <x v="33"/>
    <x v="84"/>
    <n v="4024.15"/>
    <x v="31"/>
    <s v="BUDGET"/>
  </r>
  <r>
    <x v="36"/>
    <n v="40042642"/>
    <n v="41340000000"/>
    <n v="4134001001"/>
    <x v="33"/>
    <x v="83"/>
    <n v="6992.97"/>
    <x v="31"/>
    <s v="BUDGET"/>
  </r>
  <r>
    <x v="36"/>
    <n v="40042646"/>
    <n v="41340000000"/>
    <n v="4134001001"/>
    <x v="33"/>
    <x v="82"/>
    <n v="3086.87"/>
    <x v="31"/>
    <s v="BUDGET"/>
  </r>
  <r>
    <x v="36"/>
    <n v="40042757"/>
    <n v="41340000000"/>
    <n v="4134001001"/>
    <x v="33"/>
    <x v="81"/>
    <n v="4540.04"/>
    <x v="31"/>
    <s v="BUDGET"/>
  </r>
  <r>
    <x v="36"/>
    <n v="40042767"/>
    <n v="41340000000"/>
    <n v="4134001001"/>
    <x v="33"/>
    <x v="80"/>
    <n v="8603.7800000000007"/>
    <x v="31"/>
    <s v="BUDGET"/>
  </r>
  <r>
    <x v="36"/>
    <n v="40042771"/>
    <n v="41340000000"/>
    <n v="4134001001"/>
    <x v="33"/>
    <x v="79"/>
    <n v="1485.69"/>
    <x v="31"/>
    <s v="BUDGET"/>
  </r>
  <r>
    <x v="36"/>
    <n v="40042777"/>
    <n v="41340000000"/>
    <n v="4134001001"/>
    <x v="33"/>
    <x v="78"/>
    <n v="1253.8499999999999"/>
    <x v="31"/>
    <s v="BUDGET"/>
  </r>
  <r>
    <x v="36"/>
    <n v="40042779"/>
    <n v="41340000000"/>
    <n v="4134001001"/>
    <x v="33"/>
    <x v="77"/>
    <n v="1248.1400000000001"/>
    <x v="31"/>
    <s v="BUDGET"/>
  </r>
  <r>
    <x v="36"/>
    <n v="40042781"/>
    <n v="41340000000"/>
    <n v="4134001001"/>
    <x v="33"/>
    <x v="76"/>
    <n v="6355.34"/>
    <x v="31"/>
    <s v="BUDGET"/>
  </r>
  <r>
    <x v="36"/>
    <n v="40042789"/>
    <n v="41340000000"/>
    <n v="4134001001"/>
    <x v="33"/>
    <x v="61"/>
    <n v="2508.7399999999998"/>
    <x v="31"/>
    <s v="BUDGET"/>
  </r>
  <r>
    <x v="36"/>
    <n v="40042791"/>
    <n v="41340000000"/>
    <n v="4134001001"/>
    <x v="33"/>
    <x v="62"/>
    <n v="8274.8700000000008"/>
    <x v="31"/>
    <s v="BUDGET"/>
  </r>
  <r>
    <x v="36"/>
    <n v="40042795"/>
    <n v="41340000000"/>
    <n v="4134001001"/>
    <x v="33"/>
    <x v="63"/>
    <n v="999.12"/>
    <x v="31"/>
    <s v="BUDGET"/>
  </r>
  <r>
    <x v="36"/>
    <n v="40042801"/>
    <n v="41340000000"/>
    <n v="4134001001"/>
    <x v="33"/>
    <x v="64"/>
    <n v="18048.47"/>
    <x v="31"/>
    <s v="BUDGET"/>
  </r>
  <r>
    <x v="36"/>
    <n v="40042809"/>
    <n v="41340000000"/>
    <n v="4134001001"/>
    <x v="33"/>
    <x v="65"/>
    <n v="5875.92"/>
    <x v="31"/>
    <s v="BUDGET"/>
  </r>
  <r>
    <x v="36"/>
    <n v="40042814"/>
    <n v="41340000000"/>
    <n v="4134001001"/>
    <x v="33"/>
    <x v="66"/>
    <n v="2797.81"/>
    <x v="31"/>
    <s v="BUDGET"/>
  </r>
  <r>
    <x v="36"/>
    <n v="40042610"/>
    <n v="41340000000"/>
    <n v="4134001000"/>
    <x v="21"/>
    <x v="68"/>
    <n v="3098.35"/>
    <x v="31"/>
    <s v="BUDGET"/>
  </r>
  <r>
    <x v="36"/>
    <n v="40042590"/>
    <n v="41340000000"/>
    <n v="4134001000"/>
    <x v="21"/>
    <x v="75"/>
    <n v="4857.22"/>
    <x v="31"/>
    <s v="BUDGET"/>
  </r>
  <r>
    <x v="36"/>
    <n v="40042602"/>
    <n v="41710000000"/>
    <n v="4171001100"/>
    <x v="25"/>
    <x v="74"/>
    <n v="8687.7999999999993"/>
    <x v="31"/>
    <s v="BUDGET"/>
  </r>
  <r>
    <x v="36"/>
    <n v="40043150"/>
    <n v="41520000000"/>
    <n v="4152001000"/>
    <x v="22"/>
    <x v="138"/>
    <n v="721.16"/>
    <x v="31"/>
    <s v="BUDGET"/>
  </r>
  <r>
    <x v="36"/>
    <n v="40042964"/>
    <n v="41340000000"/>
    <n v="4134001000"/>
    <x v="21"/>
    <x v="27"/>
    <n v="364.48"/>
    <x v="31"/>
    <s v="BUDGET"/>
  </r>
  <r>
    <x v="36"/>
    <n v="40042578"/>
    <n v="41990000000"/>
    <n v="4199001000"/>
    <x v="20"/>
    <x v="25"/>
    <n v="565"/>
    <x v="31"/>
    <s v="BUDGET"/>
  </r>
  <r>
    <x v="36"/>
    <n v="40046312"/>
    <n v="46300000000"/>
    <n v="4630000009"/>
    <x v="14"/>
    <x v="20"/>
    <n v="555.9"/>
    <x v="31"/>
    <s v="BUDGET"/>
  </r>
  <r>
    <x v="36"/>
    <n v="40046315"/>
    <n v="46300000000"/>
    <n v="4630000009"/>
    <x v="14"/>
    <x v="20"/>
    <n v="708.4"/>
    <x v="31"/>
    <s v="BUDGET"/>
  </r>
  <r>
    <x v="36"/>
    <n v="40046317"/>
    <n v="46300000000"/>
    <n v="4630000009"/>
    <x v="14"/>
    <x v="20"/>
    <n v="740.6"/>
    <x v="31"/>
    <s v="BUDGET"/>
  </r>
  <r>
    <x v="36"/>
    <n v="40046319"/>
    <n v="46300000000"/>
    <n v="4630000009"/>
    <x v="14"/>
    <x v="20"/>
    <n v="373.8"/>
    <x v="31"/>
    <s v="BUDGET"/>
  </r>
  <r>
    <x v="36"/>
    <n v="40046325"/>
    <n v="46300000000"/>
    <n v="4630000009"/>
    <x v="14"/>
    <x v="20"/>
    <n v="544.5"/>
    <x v="31"/>
    <s v="BUDGET"/>
  </r>
  <r>
    <x v="36"/>
    <n v="40046327"/>
    <n v="46300000000"/>
    <n v="4630000009"/>
    <x v="14"/>
    <x v="20"/>
    <n v="547.5"/>
    <x v="31"/>
    <s v="BUDGET"/>
  </r>
  <r>
    <x v="36"/>
    <n v="40043165"/>
    <n v="41710000000"/>
    <n v="4171001100"/>
    <x v="25"/>
    <x v="74"/>
    <n v="24092.18"/>
    <x v="32"/>
    <s v="BUDGET"/>
  </r>
  <r>
    <x v="36"/>
    <n v="40043165"/>
    <n v="41710000000"/>
    <n v="4171001100"/>
    <x v="25"/>
    <x v="74"/>
    <n v="10681.9"/>
    <x v="32"/>
    <s v="BUDGET"/>
  </r>
  <r>
    <x v="36"/>
    <n v="40042625"/>
    <n v="41340000000"/>
    <n v="4134001000"/>
    <x v="21"/>
    <x v="68"/>
    <n v="140772.24"/>
    <x v="32"/>
    <s v="BUDGET"/>
  </r>
  <r>
    <x v="36"/>
    <n v="40042617"/>
    <n v="41340000000"/>
    <n v="4134001000"/>
    <x v="21"/>
    <x v="68"/>
    <n v="52433.85"/>
    <x v="32"/>
    <s v="BUDGET"/>
  </r>
  <r>
    <x v="36"/>
    <n v="40042617"/>
    <n v="41340000000"/>
    <n v="4134001000"/>
    <x v="21"/>
    <x v="68"/>
    <n v="13195.83"/>
    <x v="32"/>
    <s v="BUDGET"/>
  </r>
  <r>
    <x v="36"/>
    <n v="40032899"/>
    <n v="41150000000"/>
    <n v="4115001000"/>
    <x v="36"/>
    <x v="58"/>
    <n v="1659.76"/>
    <x v="32"/>
    <s v="BUDGET"/>
  </r>
  <r>
    <x v="36"/>
    <n v="40035589"/>
    <n v="41910000000"/>
    <n v="4191001000"/>
    <x v="28"/>
    <x v="58"/>
    <n v="1100.1199999999999"/>
    <x v="32"/>
    <s v="BUDGET"/>
  </r>
  <r>
    <x v="36"/>
    <n v="40044337"/>
    <n v="41960000000"/>
    <n v="4196001000"/>
    <x v="19"/>
    <x v="27"/>
    <n v="188.66"/>
    <x v="32"/>
    <s v="BUDGET"/>
  </r>
  <r>
    <x v="36"/>
    <n v="40044264"/>
    <n v="43180000000"/>
    <n v="4318002000"/>
    <x v="47"/>
    <x v="87"/>
    <n v="360"/>
    <x v="32"/>
    <s v="BUDGET"/>
  </r>
  <r>
    <x v="36"/>
    <n v="40044292"/>
    <n v="43180000000"/>
    <n v="4318002000"/>
    <x v="47"/>
    <x v="27"/>
    <n v="540"/>
    <x v="32"/>
    <s v="BUDGET"/>
  </r>
  <r>
    <x v="36"/>
    <n v="40044307"/>
    <n v="43180000000"/>
    <n v="4318002000"/>
    <x v="47"/>
    <x v="87"/>
    <n v="523.33000000000004"/>
    <x v="32"/>
    <s v="BUDGET"/>
  </r>
  <r>
    <x v="36"/>
    <n v="40044307"/>
    <n v="43180000000"/>
    <n v="4318002000"/>
    <x v="47"/>
    <x v="87"/>
    <n v="16.670000000000002"/>
    <x v="32"/>
    <s v="BUDGET"/>
  </r>
  <r>
    <x v="36"/>
    <n v="40044327"/>
    <n v="41520000000"/>
    <n v="4152001000"/>
    <x v="22"/>
    <x v="6"/>
    <n v="7157.13"/>
    <x v="32"/>
    <s v="BUDGET"/>
  </r>
  <r>
    <x v="36"/>
    <n v="40029066"/>
    <n v="44130000000"/>
    <n v="4413009000"/>
    <x v="20"/>
    <x v="204"/>
    <n v="3000"/>
    <x v="32"/>
    <s v="BUDGET"/>
  </r>
  <r>
    <x v="36"/>
    <n v="40044434"/>
    <n v="43180000000"/>
    <n v="4318002000"/>
    <x v="47"/>
    <x v="87"/>
    <n v="360"/>
    <x v="32"/>
    <s v="BUDGET"/>
  </r>
  <r>
    <x v="36"/>
    <n v="40044431"/>
    <n v="43180000000"/>
    <n v="4318002000"/>
    <x v="47"/>
    <x v="53"/>
    <n v="270"/>
    <x v="32"/>
    <s v="BUDGET"/>
  </r>
  <r>
    <x v="36"/>
    <n v="40044428"/>
    <n v="43180000000"/>
    <n v="4318002000"/>
    <x v="47"/>
    <x v="27"/>
    <n v="360"/>
    <x v="32"/>
    <s v="BUDGET"/>
  </r>
  <r>
    <x v="36"/>
    <n v="40046481"/>
    <n v="46300000000"/>
    <n v="4630000009"/>
    <x v="14"/>
    <x v="20"/>
    <n v="545.20000000000005"/>
    <x v="32"/>
    <s v="BUDGET"/>
  </r>
  <r>
    <x v="36"/>
    <n v="40046484"/>
    <n v="46300000000"/>
    <n v="4630000009"/>
    <x v="14"/>
    <x v="20"/>
    <n v="546.4"/>
    <x v="32"/>
    <s v="BUDGET"/>
  </r>
  <r>
    <x v="36"/>
    <n v="40024923"/>
    <n v="41710000000"/>
    <n v="4171001100"/>
    <x v="25"/>
    <x v="205"/>
    <n v="4791.6000000000004"/>
    <x v="22"/>
    <s v="BUDGET"/>
  </r>
  <r>
    <x v="36"/>
    <n v="40045233"/>
    <n v="41960000000"/>
    <n v="4196001000"/>
    <x v="19"/>
    <x v="206"/>
    <n v="350.4"/>
    <x v="22"/>
    <s v="BUDGET"/>
  </r>
  <r>
    <x v="36"/>
    <n v="40045244"/>
    <n v="41960000000"/>
    <n v="4196001000"/>
    <x v="19"/>
    <x v="92"/>
    <n v="2178"/>
    <x v="22"/>
    <s v="BUDGET"/>
  </r>
  <r>
    <x v="36"/>
    <n v="40044955"/>
    <n v="41910000000"/>
    <n v="4191001100"/>
    <x v="55"/>
    <x v="45"/>
    <n v="264.10000000000002"/>
    <x v="22"/>
    <s v="BUDGET"/>
  </r>
  <r>
    <x v="36"/>
    <n v="40044970"/>
    <n v="41910000000"/>
    <n v="4191001100"/>
    <x v="55"/>
    <x v="87"/>
    <n v="308.83"/>
    <x v="22"/>
    <s v="BUDGET"/>
  </r>
  <r>
    <x v="36"/>
    <n v="40044984"/>
    <n v="41910000000"/>
    <n v="4191001100"/>
    <x v="55"/>
    <x v="27"/>
    <n v="264.10000000000002"/>
    <x v="22"/>
    <s v="BUDGET"/>
  </r>
  <r>
    <x v="36"/>
    <n v="40045079"/>
    <n v="41990000000"/>
    <n v="4199001000"/>
    <x v="20"/>
    <x v="42"/>
    <n v="907.89"/>
    <x v="22"/>
    <s v="BUDGET"/>
  </r>
  <r>
    <x v="36"/>
    <n v="40044905"/>
    <n v="41520000000"/>
    <n v="4152001000"/>
    <x v="22"/>
    <x v="138"/>
    <n v="1802.9"/>
    <x v="22"/>
    <s v="BUDGET"/>
  </r>
  <r>
    <x v="36"/>
    <n v="40045344"/>
    <n v="41520000000"/>
    <n v="4152001000"/>
    <x v="22"/>
    <x v="32"/>
    <n v="5488.29"/>
    <x v="22"/>
    <s v="BUDGET"/>
  </r>
  <r>
    <x v="36"/>
    <n v="40045325"/>
    <n v="41990000000"/>
    <n v="4199001000"/>
    <x v="20"/>
    <x v="88"/>
    <n v="1000"/>
    <x v="22"/>
    <s v="BUDGET"/>
  </r>
  <r>
    <x v="36"/>
    <n v="40045247"/>
    <n v="41960000000"/>
    <n v="4196001000"/>
    <x v="19"/>
    <x v="207"/>
    <n v="12000"/>
    <x v="22"/>
    <s v="BUDGET"/>
  </r>
  <r>
    <x v="36"/>
    <n v="40039668"/>
    <n v="41520000000"/>
    <n v="4152001000"/>
    <x v="22"/>
    <x v="208"/>
    <n v="3376.39"/>
    <x v="22"/>
    <s v="BUDGET"/>
  </r>
  <r>
    <x v="36"/>
    <n v="40039668"/>
    <n v="41520000000"/>
    <n v="4152001000"/>
    <x v="22"/>
    <x v="208"/>
    <n v="9047.89"/>
    <x v="22"/>
    <s v="BUDGET"/>
  </r>
  <r>
    <x v="36"/>
    <n v="40045028"/>
    <n v="44160000000"/>
    <n v="4416009000"/>
    <x v="20"/>
    <x v="209"/>
    <n v="47370.47"/>
    <x v="22"/>
    <s v="BUDGET"/>
  </r>
  <r>
    <x v="36"/>
    <n v="40048605"/>
    <n v="46300000000"/>
    <n v="4630000009"/>
    <x v="14"/>
    <x v="20"/>
    <n v="547.20000000000005"/>
    <x v="22"/>
    <s v="BUDGET"/>
  </r>
  <r>
    <x v="36"/>
    <n v="40048609"/>
    <n v="46300000000"/>
    <n v="4630000009"/>
    <x v="14"/>
    <x v="20"/>
    <n v="544.4"/>
    <x v="22"/>
    <s v="BUDGET"/>
  </r>
  <r>
    <x v="36"/>
    <n v="40046323"/>
    <n v="41960000000"/>
    <n v="4196001000"/>
    <x v="19"/>
    <x v="210"/>
    <n v="50000"/>
    <x v="33"/>
    <s v="BUDGET"/>
  </r>
  <r>
    <x v="36"/>
    <n v="40046320"/>
    <n v="41960000000"/>
    <n v="4196001000"/>
    <x v="19"/>
    <x v="208"/>
    <n v="50000"/>
    <x v="33"/>
    <s v="BUDGET"/>
  </r>
  <r>
    <x v="36"/>
    <n v="40046275"/>
    <n v="44150000000"/>
    <n v="4415002000"/>
    <x v="11"/>
    <x v="110"/>
    <n v="4965.4799999999996"/>
    <x v="33"/>
    <s v="BUDGET"/>
  </r>
  <r>
    <x v="36"/>
    <n v="40046266"/>
    <n v="44150000000"/>
    <n v="4415002000"/>
    <x v="11"/>
    <x v="110"/>
    <n v="3360.99"/>
    <x v="33"/>
    <s v="BUDGET"/>
  </r>
  <r>
    <x v="36"/>
    <n v="40046266"/>
    <n v="44150000000"/>
    <n v="4415002000"/>
    <x v="11"/>
    <x v="110"/>
    <n v="581.79999999999995"/>
    <x v="33"/>
    <s v="BUDGET"/>
  </r>
  <r>
    <x v="36"/>
    <n v="40046260"/>
    <n v="41960000000"/>
    <n v="4196001000"/>
    <x v="19"/>
    <x v="137"/>
    <n v="3409.95"/>
    <x v="33"/>
    <s v="BUDGET"/>
  </r>
  <r>
    <x v="36"/>
    <n v="40046260"/>
    <n v="41960000000"/>
    <n v="4196001000"/>
    <x v="19"/>
    <x v="137"/>
    <n v="12670.95"/>
    <x v="33"/>
    <s v="BUDGET"/>
  </r>
  <r>
    <x v="36"/>
    <n v="40046273"/>
    <n v="41960000000"/>
    <n v="4196001000"/>
    <x v="19"/>
    <x v="211"/>
    <n v="45000"/>
    <x v="33"/>
    <s v="BUDGET"/>
  </r>
  <r>
    <x v="36"/>
    <n v="40046270"/>
    <n v="41310000000"/>
    <n v="4131001000"/>
    <x v="2"/>
    <x v="146"/>
    <n v="131.81"/>
    <x v="33"/>
    <s v="BUDGET"/>
  </r>
  <r>
    <x v="36"/>
    <n v="40046270"/>
    <n v="41310000000"/>
    <n v="4131001000"/>
    <x v="2"/>
    <x v="146"/>
    <n v="321.7"/>
    <x v="33"/>
    <s v="BUDGET"/>
  </r>
  <r>
    <x v="36"/>
    <n v="40046276"/>
    <n v="41350000000"/>
    <n v="4135009000"/>
    <x v="0"/>
    <x v="60"/>
    <n v="3000"/>
    <x v="33"/>
    <s v="BUDGET"/>
  </r>
  <r>
    <x v="36"/>
    <n v="40048708"/>
    <n v="46300000000"/>
    <n v="4630000009"/>
    <x v="14"/>
    <x v="20"/>
    <n v="544.4"/>
    <x v="33"/>
    <s v="BUDGET"/>
  </r>
  <r>
    <x v="36"/>
    <n v="40048712"/>
    <n v="46300000000"/>
    <n v="4630000009"/>
    <x v="14"/>
    <x v="20"/>
    <n v="547.20000000000005"/>
    <x v="33"/>
    <s v="BUDGET"/>
  </r>
  <r>
    <x v="36"/>
    <n v="40046631"/>
    <n v="41710000000"/>
    <n v="4171001000"/>
    <x v="35"/>
    <x v="212"/>
    <n v="2139.09"/>
    <x v="23"/>
    <s v="BUDGET"/>
  </r>
  <r>
    <x v="36"/>
    <n v="40046476"/>
    <n v="41960000000"/>
    <n v="4196001000"/>
    <x v="19"/>
    <x v="213"/>
    <n v="3195.85"/>
    <x v="23"/>
    <s v="BUDGET"/>
  </r>
  <r>
    <x v="36"/>
    <n v="40048883"/>
    <n v="46300000000"/>
    <n v="4630000009"/>
    <x v="14"/>
    <x v="20"/>
    <n v="547.20000000000005"/>
    <x v="34"/>
    <s v="BUDGET"/>
  </r>
  <r>
    <x v="36"/>
    <n v="40048886"/>
    <n v="46300000000"/>
    <n v="4630000009"/>
    <x v="14"/>
    <x v="20"/>
    <n v="544.4"/>
    <x v="34"/>
    <s v="BUDGET"/>
  </r>
  <r>
    <x v="36"/>
    <n v="40048311"/>
    <n v="41520000000"/>
    <n v="4152001000"/>
    <x v="22"/>
    <x v="138"/>
    <n v="9730"/>
    <x v="35"/>
    <s v="BUDGET"/>
  </r>
  <r>
    <x v="36"/>
    <n v="40052881"/>
    <n v="46300000000"/>
    <n v="4630000009"/>
    <x v="14"/>
    <x v="20"/>
    <n v="544.4"/>
    <x v="35"/>
    <s v="BUDGET"/>
  </r>
  <r>
    <x v="36"/>
    <n v="40052891"/>
    <n v="46300000000"/>
    <n v="4630000009"/>
    <x v="14"/>
    <x v="20"/>
    <n v="547.20000000000005"/>
    <x v="35"/>
    <s v="BUDGET"/>
  </r>
  <r>
    <x v="36"/>
    <n v="40054018"/>
    <n v="46300000000"/>
    <n v="4630000009"/>
    <x v="14"/>
    <x v="20"/>
    <n v="543.1"/>
    <x v="36"/>
    <s v="BUDGET"/>
  </r>
  <r>
    <x v="36"/>
    <n v="40054034"/>
    <n v="46300000000"/>
    <n v="4630000009"/>
    <x v="14"/>
    <x v="20"/>
    <n v="549.1"/>
    <x v="36"/>
    <s v="BUDGET"/>
  </r>
  <r>
    <x v="36"/>
    <n v="40054469"/>
    <n v="46300000000"/>
    <n v="4630000009"/>
    <x v="14"/>
    <x v="20"/>
    <n v="76289.789999999994"/>
    <x v="37"/>
    <s v="BUDGET"/>
  </r>
  <r>
    <x v="36"/>
    <n v="40034363"/>
    <n v="41710000000"/>
    <n v="4171001100"/>
    <x v="25"/>
    <x v="106"/>
    <n v="1461.47"/>
    <x v="38"/>
    <s v="BUDGET"/>
  </r>
  <r>
    <x v="36"/>
    <n v="40049365"/>
    <n v="43180000000"/>
    <n v="4318002000"/>
    <x v="47"/>
    <x v="87"/>
    <n v="540"/>
    <x v="38"/>
    <s v="BUDGET"/>
  </r>
  <r>
    <x v="36"/>
    <n v="40034371"/>
    <n v="41710000000"/>
    <n v="4171001100"/>
    <x v="25"/>
    <x v="106"/>
    <n v="3769.1"/>
    <x v="38"/>
    <s v="BUDGET"/>
  </r>
  <r>
    <x v="36"/>
    <n v="40043554"/>
    <n v="41710000000"/>
    <n v="4171001100"/>
    <x v="25"/>
    <x v="106"/>
    <n v="4871.58"/>
    <x v="38"/>
    <s v="BUDGET"/>
  </r>
  <r>
    <x v="36"/>
    <n v="40034365"/>
    <n v="41710000000"/>
    <n v="4171001100"/>
    <x v="25"/>
    <x v="106"/>
    <n v="4871.58"/>
    <x v="38"/>
    <s v="BUDGET"/>
  </r>
  <r>
    <x v="36"/>
    <n v="40049367"/>
    <n v="43180000000"/>
    <n v="4318002000"/>
    <x v="47"/>
    <x v="87"/>
    <n v="270"/>
    <x v="38"/>
    <s v="BUDGET"/>
  </r>
  <r>
    <x v="36"/>
    <n v="40049362"/>
    <n v="41530000000"/>
    <n v="4153001000"/>
    <x v="34"/>
    <x v="214"/>
    <n v="919.58"/>
    <x v="38"/>
    <s v="BUDGET"/>
  </r>
  <r>
    <x v="36"/>
    <n v="40049362"/>
    <n v="41530000000"/>
    <n v="4153001000"/>
    <x v="34"/>
    <x v="214"/>
    <n v="1373.33"/>
    <x v="38"/>
    <s v="BUDGET"/>
  </r>
  <r>
    <x v="36"/>
    <n v="40049362"/>
    <n v="41530000000"/>
    <n v="4153001000"/>
    <x v="34"/>
    <x v="214"/>
    <n v="1373.33"/>
    <x v="38"/>
    <s v="BUDGET"/>
  </r>
  <r>
    <x v="36"/>
    <n v="40049362"/>
    <n v="41470000000"/>
    <n v="4147001000"/>
    <x v="49"/>
    <x v="214"/>
    <n v="414.17"/>
    <x v="38"/>
    <s v="BUDGET"/>
  </r>
  <r>
    <x v="36"/>
    <n v="40049362"/>
    <n v="41470000000"/>
    <n v="4147001000"/>
    <x v="49"/>
    <x v="214"/>
    <n v="716.67"/>
    <x v="38"/>
    <s v="BUDGET"/>
  </r>
  <r>
    <x v="36"/>
    <n v="40049362"/>
    <n v="41470000000"/>
    <n v="4147001000"/>
    <x v="49"/>
    <x v="214"/>
    <n v="716.67"/>
    <x v="38"/>
    <s v="BUDGET"/>
  </r>
  <r>
    <x v="36"/>
    <n v="40049362"/>
    <n v="41490000000"/>
    <n v="4149001000"/>
    <x v="56"/>
    <x v="214"/>
    <n v="183.33"/>
    <x v="38"/>
    <s v="BUDGET"/>
  </r>
  <r>
    <x v="36"/>
    <n v="40049362"/>
    <n v="41490000000"/>
    <n v="4149001000"/>
    <x v="56"/>
    <x v="214"/>
    <n v="183.33"/>
    <x v="38"/>
    <s v="BUDGET"/>
  </r>
  <r>
    <x v="36"/>
    <n v="40049362"/>
    <n v="41490000000"/>
    <n v="4149001000"/>
    <x v="56"/>
    <x v="214"/>
    <n v="183.33"/>
    <x v="38"/>
    <s v="BUDGET"/>
  </r>
  <r>
    <x v="36"/>
    <n v="40049362"/>
    <n v="41480000000"/>
    <n v="4148001000"/>
    <x v="44"/>
    <x v="214"/>
    <n v="82.99"/>
    <x v="38"/>
    <s v="BUDGET"/>
  </r>
  <r>
    <x v="36"/>
    <n v="40049362"/>
    <n v="41480000000"/>
    <n v="4148001000"/>
    <x v="44"/>
    <x v="214"/>
    <n v="221.29"/>
    <x v="38"/>
    <s v="BUDGET"/>
  </r>
  <r>
    <x v="36"/>
    <n v="40049362"/>
    <n v="41480000000"/>
    <n v="4148001000"/>
    <x v="44"/>
    <x v="214"/>
    <n v="187.16"/>
    <x v="38"/>
    <s v="BUDGET"/>
  </r>
  <r>
    <x v="36"/>
    <n v="40049236"/>
    <n v="44150000000"/>
    <n v="4415003000"/>
    <x v="6"/>
    <x v="50"/>
    <n v="318.83999999999997"/>
    <x v="38"/>
    <s v="BUDGET"/>
  </r>
  <r>
    <x v="36"/>
    <n v="40038092"/>
    <n v="41990000000"/>
    <n v="4199001000"/>
    <x v="20"/>
    <x v="215"/>
    <n v="211.8"/>
    <x v="38"/>
    <s v="BUDGET"/>
  </r>
  <r>
    <x v="36"/>
    <n v="40043493"/>
    <n v="41990000000"/>
    <n v="4199001000"/>
    <x v="20"/>
    <x v="215"/>
    <n v="279.7"/>
    <x v="38"/>
    <s v="BUDGET"/>
  </r>
  <r>
    <x v="36"/>
    <n v="40049240"/>
    <n v="41310000000"/>
    <n v="4131001000"/>
    <x v="2"/>
    <x v="216"/>
    <n v="69.790000000000006"/>
    <x v="38"/>
    <s v="BUDGET"/>
  </r>
  <r>
    <x v="36"/>
    <n v="40049269"/>
    <n v="41520000000"/>
    <n v="4152001000"/>
    <x v="22"/>
    <x v="217"/>
    <n v="642.51"/>
    <x v="38"/>
    <s v="BUDGET"/>
  </r>
  <r>
    <x v="36"/>
    <n v="40029032"/>
    <n v="41350000000"/>
    <n v="4135001100"/>
    <x v="13"/>
    <x v="0"/>
    <n v="9208"/>
    <x v="38"/>
    <s v="BUDGET"/>
  </r>
  <r>
    <x v="36"/>
    <n v="40029023"/>
    <n v="41350000000"/>
    <n v="4135001100"/>
    <x v="13"/>
    <x v="0"/>
    <n v="2302"/>
    <x v="38"/>
    <s v="BUDGET"/>
  </r>
  <r>
    <x v="36"/>
    <n v="40031422"/>
    <n v="41960000000"/>
    <n v="4196001000"/>
    <x v="19"/>
    <x v="90"/>
    <n v="77.040000000000006"/>
    <x v="38"/>
    <s v="BUDGET"/>
  </r>
  <r>
    <x v="36"/>
    <n v="40031378"/>
    <n v="41960000000"/>
    <n v="4196001000"/>
    <x v="19"/>
    <x v="90"/>
    <n v="6309.14"/>
    <x v="38"/>
    <s v="BUDGET"/>
  </r>
  <r>
    <x v="36"/>
    <n v="40028301"/>
    <n v="41960000000"/>
    <n v="4196001000"/>
    <x v="19"/>
    <x v="90"/>
    <n v="63.24"/>
    <x v="38"/>
    <s v="BUDGET"/>
  </r>
  <r>
    <x v="36"/>
    <n v="40049366"/>
    <n v="43180000000"/>
    <n v="4318002000"/>
    <x v="47"/>
    <x v="33"/>
    <n v="810"/>
    <x v="38"/>
    <s v="BUDGET"/>
  </r>
  <r>
    <x v="36"/>
    <n v="40028295"/>
    <n v="41960000000"/>
    <n v="4196001000"/>
    <x v="19"/>
    <x v="90"/>
    <n v="525.16"/>
    <x v="38"/>
    <s v="BUDGET"/>
  </r>
  <r>
    <x v="36"/>
    <n v="40028282"/>
    <n v="41960000000"/>
    <n v="4196001000"/>
    <x v="19"/>
    <x v="90"/>
    <n v="112.35"/>
    <x v="38"/>
    <s v="BUDGET"/>
  </r>
  <r>
    <x v="36"/>
    <n v="40026553"/>
    <n v="41960000000"/>
    <n v="4196001000"/>
    <x v="19"/>
    <x v="90"/>
    <n v="551.79999999999995"/>
    <x v="38"/>
    <s v="BUDGET"/>
  </r>
  <r>
    <x v="36"/>
    <n v="40026543"/>
    <n v="41960000000"/>
    <n v="4196001000"/>
    <x v="19"/>
    <x v="90"/>
    <n v="1753.84"/>
    <x v="38"/>
    <s v="BUDGET"/>
  </r>
  <r>
    <x v="36"/>
    <n v="40026524"/>
    <n v="41960000000"/>
    <n v="4196001000"/>
    <x v="19"/>
    <x v="90"/>
    <n v="6309.14"/>
    <x v="38"/>
    <s v="BUDGET"/>
  </r>
  <r>
    <x v="36"/>
    <n v="40049371"/>
    <n v="43180000000"/>
    <n v="4318002000"/>
    <x v="47"/>
    <x v="87"/>
    <n v="1206.6600000000001"/>
    <x v="38"/>
    <s v="BUDGET"/>
  </r>
  <r>
    <x v="36"/>
    <n v="40049371"/>
    <n v="43180000000"/>
    <n v="4318002000"/>
    <x v="47"/>
    <x v="87"/>
    <n v="143.34"/>
    <x v="38"/>
    <s v="BUDGET"/>
  </r>
  <r>
    <x v="36"/>
    <n v="40049370"/>
    <n v="41910000000"/>
    <n v="4191001000"/>
    <x v="28"/>
    <x v="87"/>
    <n v="400"/>
    <x v="38"/>
    <s v="BUDGET"/>
  </r>
  <r>
    <x v="36"/>
    <n v="40049369"/>
    <n v="44150000000"/>
    <n v="4415003000"/>
    <x v="6"/>
    <x v="110"/>
    <n v="4273.09"/>
    <x v="38"/>
    <s v="BUDGET"/>
  </r>
  <r>
    <x v="36"/>
    <n v="40049368"/>
    <n v="44150000000"/>
    <n v="4415003000"/>
    <x v="6"/>
    <x v="115"/>
    <n v="2492.54"/>
    <x v="38"/>
    <s v="BUDGET"/>
  </r>
  <r>
    <x v="36"/>
    <n v="40049261"/>
    <n v="41520000000"/>
    <n v="4152001000"/>
    <x v="22"/>
    <x v="218"/>
    <n v="25000.9"/>
    <x v="38"/>
    <s v="BUDGET"/>
  </r>
  <r>
    <x v="36"/>
    <n v="40049262"/>
    <n v="41520000000"/>
    <n v="4152001000"/>
    <x v="22"/>
    <x v="218"/>
    <n v="15000"/>
    <x v="38"/>
    <s v="BUDGET"/>
  </r>
  <r>
    <x v="36"/>
    <n v="40049265"/>
    <n v="41520000000"/>
    <n v="4152001000"/>
    <x v="22"/>
    <x v="218"/>
    <n v="14994.32"/>
    <x v="38"/>
    <s v="BUDGET"/>
  </r>
  <r>
    <x v="36"/>
    <n v="40049275"/>
    <n v="41520000000"/>
    <n v="4152001000"/>
    <x v="22"/>
    <x v="218"/>
    <n v="3479.42"/>
    <x v="38"/>
    <s v="BUDGET"/>
  </r>
  <r>
    <x v="36"/>
    <n v="40049275"/>
    <n v="41330000000"/>
    <n v="4133009000"/>
    <x v="39"/>
    <x v="218"/>
    <n v="9981.2800000000007"/>
    <x v="38"/>
    <s v="BUDGET"/>
  </r>
  <r>
    <x v="36"/>
    <n v="40049275"/>
    <n v="41330000000"/>
    <n v="4133009000"/>
    <x v="39"/>
    <x v="218"/>
    <n v="1530.3"/>
    <x v="38"/>
    <s v="BUDGET"/>
  </r>
  <r>
    <x v="36"/>
    <n v="40025750"/>
    <n v="44160000000"/>
    <n v="4416009000"/>
    <x v="20"/>
    <x v="115"/>
    <n v="21828.400000000001"/>
    <x v="38"/>
    <s v="BUDGET"/>
  </r>
  <r>
    <x v="36"/>
    <n v="40029043"/>
    <n v="41350000000"/>
    <n v="4135001100"/>
    <x v="13"/>
    <x v="0"/>
    <n v="11510"/>
    <x v="38"/>
    <s v="BUDGET"/>
  </r>
  <r>
    <x v="36"/>
    <n v="40029038"/>
    <n v="41350000000"/>
    <n v="4135001100"/>
    <x v="13"/>
    <x v="0"/>
    <n v="11512.3"/>
    <x v="38"/>
    <s v="BUDGET"/>
  </r>
  <r>
    <x v="36"/>
    <n v="40050030"/>
    <n v="41330000000"/>
    <n v="4133009000"/>
    <x v="39"/>
    <x v="219"/>
    <n v="30000"/>
    <x v="39"/>
    <s v="BUDGET"/>
  </r>
  <r>
    <x v="36"/>
    <n v="40050104"/>
    <n v="41710000000"/>
    <n v="4171001000"/>
    <x v="35"/>
    <x v="203"/>
    <n v="20302.59"/>
    <x v="40"/>
    <s v="BUDGET"/>
  </r>
  <r>
    <x v="36"/>
    <n v="40026627"/>
    <n v="41960000000"/>
    <n v="4196001000"/>
    <x v="19"/>
    <x v="91"/>
    <n v="8245.56"/>
    <x v="40"/>
    <s v="BUDGET"/>
  </r>
  <r>
    <x v="36"/>
    <n v="40026627"/>
    <n v="41960000000"/>
    <n v="4196001000"/>
    <x v="19"/>
    <x v="91"/>
    <n v="3601.39"/>
    <x v="40"/>
    <s v="BUDGET"/>
  </r>
  <r>
    <x v="36"/>
    <n v="40026617"/>
    <n v="41960000000"/>
    <n v="4196001000"/>
    <x v="19"/>
    <x v="91"/>
    <n v="16694.3"/>
    <x v="40"/>
    <s v="BUDGET"/>
  </r>
  <r>
    <x v="36"/>
    <n v="40043397"/>
    <n v="41960000000"/>
    <n v="4196001000"/>
    <x v="19"/>
    <x v="85"/>
    <n v="44.46"/>
    <x v="40"/>
    <s v="BUDGET"/>
  </r>
  <r>
    <x v="36"/>
    <n v="40043392"/>
    <n v="41710000000"/>
    <n v="4171001100"/>
    <x v="25"/>
    <x v="85"/>
    <n v="2429.5500000000002"/>
    <x v="40"/>
    <s v="BUDGET"/>
  </r>
  <r>
    <x v="36"/>
    <n v="40049908"/>
    <n v="41710000000"/>
    <n v="4171001100"/>
    <x v="25"/>
    <x v="220"/>
    <n v="4840"/>
    <x v="40"/>
    <s v="BUDGET"/>
  </r>
  <r>
    <x v="36"/>
    <n v="40049915"/>
    <n v="41310000000"/>
    <n v="4131001000"/>
    <x v="2"/>
    <x v="2"/>
    <n v="5154.91"/>
    <x v="40"/>
    <s v="BUDGET"/>
  </r>
  <r>
    <x v="36"/>
    <n v="40005557"/>
    <n v="41310000000"/>
    <n v="4131001000"/>
    <x v="2"/>
    <x v="2"/>
    <n v="162.02000000000001"/>
    <x v="40"/>
    <s v="BUDGET"/>
  </r>
  <r>
    <x v="36"/>
    <n v="40023994"/>
    <n v="41310000000"/>
    <n v="4131001000"/>
    <x v="2"/>
    <x v="2"/>
    <n v="966.54"/>
    <x v="40"/>
    <s v="BUDGET"/>
  </r>
  <r>
    <x v="36"/>
    <n v="40024019"/>
    <n v="41310000000"/>
    <n v="4131001000"/>
    <x v="2"/>
    <x v="2"/>
    <n v="1155.32"/>
    <x v="40"/>
    <s v="BUDGET"/>
  </r>
  <r>
    <x v="36"/>
    <n v="40029187"/>
    <n v="41310000000"/>
    <n v="4131002100"/>
    <x v="50"/>
    <x v="2"/>
    <n v="124.01"/>
    <x v="40"/>
    <s v="BUDGET"/>
  </r>
  <r>
    <x v="36"/>
    <n v="40029190"/>
    <n v="41310000000"/>
    <n v="4131002100"/>
    <x v="50"/>
    <x v="2"/>
    <n v="148.83000000000001"/>
    <x v="40"/>
    <s v="BUDGET"/>
  </r>
  <r>
    <x v="36"/>
    <n v="40029191"/>
    <n v="41310000000"/>
    <n v="4131002100"/>
    <x v="50"/>
    <x v="2"/>
    <n v="166.01"/>
    <x v="40"/>
    <s v="BUDGET"/>
  </r>
  <r>
    <x v="36"/>
    <n v="40029192"/>
    <n v="41310000000"/>
    <n v="4131002100"/>
    <x v="50"/>
    <x v="2"/>
    <n v="13.55"/>
    <x v="40"/>
    <s v="BUDGET"/>
  </r>
  <r>
    <x v="36"/>
    <n v="40029194"/>
    <n v="41310000000"/>
    <n v="4131002100"/>
    <x v="50"/>
    <x v="2"/>
    <n v="279.88"/>
    <x v="40"/>
    <s v="BUDGET"/>
  </r>
  <r>
    <x v="36"/>
    <n v="40029198"/>
    <n v="41310000000"/>
    <n v="4131002100"/>
    <x v="50"/>
    <x v="2"/>
    <n v="621.75"/>
    <x v="40"/>
    <s v="BUDGET"/>
  </r>
  <r>
    <x v="36"/>
    <n v="40029201"/>
    <n v="41310000000"/>
    <n v="4131002100"/>
    <x v="50"/>
    <x v="2"/>
    <n v="114.42"/>
    <x v="40"/>
    <s v="BUDGET"/>
  </r>
  <r>
    <x v="36"/>
    <n v="40029211"/>
    <n v="41310000000"/>
    <n v="4131002100"/>
    <x v="50"/>
    <x v="2"/>
    <n v="1599.89"/>
    <x v="40"/>
    <s v="BUDGET"/>
  </r>
  <r>
    <x v="36"/>
    <n v="40026645"/>
    <n v="41960000000"/>
    <n v="4196001000"/>
    <x v="19"/>
    <x v="91"/>
    <n v="78.31"/>
    <x v="40"/>
    <s v="BUDGET"/>
  </r>
  <r>
    <x v="36"/>
    <n v="40026637"/>
    <n v="41960000000"/>
    <n v="4196001000"/>
    <x v="19"/>
    <x v="91"/>
    <n v="123.05"/>
    <x v="40"/>
    <s v="BUDGET"/>
  </r>
  <r>
    <x v="36"/>
    <n v="40026614"/>
    <n v="41960000000"/>
    <n v="4196001000"/>
    <x v="19"/>
    <x v="91"/>
    <n v="316.43"/>
    <x v="40"/>
    <s v="BUDGET"/>
  </r>
  <r>
    <x v="36"/>
    <n v="40026611"/>
    <n v="41960000000"/>
    <n v="4196001000"/>
    <x v="19"/>
    <x v="91"/>
    <n v="574.55999999999995"/>
    <x v="40"/>
    <s v="BUDGET"/>
  </r>
  <r>
    <x v="36"/>
    <n v="40026607"/>
    <n v="41960000000"/>
    <n v="4196001000"/>
    <x v="19"/>
    <x v="91"/>
    <n v="342.32"/>
    <x v="40"/>
    <s v="BUDGET"/>
  </r>
  <r>
    <x v="36"/>
    <n v="40026602"/>
    <n v="41960000000"/>
    <n v="4196001000"/>
    <x v="19"/>
    <x v="91"/>
    <n v="24.08"/>
    <x v="40"/>
    <s v="BUDGET"/>
  </r>
  <r>
    <x v="36"/>
    <n v="40020560"/>
    <n v="41710000000"/>
    <n v="4171001100"/>
    <x v="25"/>
    <x v="221"/>
    <n v="4670.6000000000004"/>
    <x v="40"/>
    <s v="BUDGET"/>
  </r>
  <r>
    <x v="36"/>
    <n v="40024919"/>
    <n v="41710000000"/>
    <n v="4171001100"/>
    <x v="25"/>
    <x v="221"/>
    <n v="4670.6000000000004"/>
    <x v="40"/>
    <s v="BUDGET"/>
  </r>
  <r>
    <x v="36"/>
    <n v="40039712"/>
    <n v="41710000000"/>
    <n v="4171001100"/>
    <x v="25"/>
    <x v="221"/>
    <n v="4670.6000000000004"/>
    <x v="40"/>
    <s v="BUDGET"/>
  </r>
  <r>
    <x v="36"/>
    <n v="40054428"/>
    <n v="41310000000"/>
    <n v="4131001000"/>
    <x v="2"/>
    <x v="222"/>
    <n v="14998.94"/>
    <x v="24"/>
    <s v="BUDGET"/>
  </r>
  <r>
    <x v="36"/>
    <n v="40054980"/>
    <n v="41910000000"/>
    <n v="4191001000"/>
    <x v="28"/>
    <x v="42"/>
    <n v="25840.55"/>
    <x v="24"/>
    <s v="BUDGET"/>
  </r>
  <r>
    <x v="36"/>
    <n v="40052604"/>
    <n v="41910000000"/>
    <n v="4191001000"/>
    <x v="28"/>
    <x v="56"/>
    <n v="7414.11"/>
    <x v="24"/>
    <s v="BUDGET"/>
  </r>
  <r>
    <x v="36"/>
    <n v="40052567"/>
    <n v="41910000000"/>
    <n v="4191001000"/>
    <x v="28"/>
    <x v="151"/>
    <n v="14475.91"/>
    <x v="24"/>
    <s v="BUDGET"/>
  </r>
  <r>
    <x v="36"/>
    <n v="40054282"/>
    <n v="41940000000"/>
    <n v="4194009000"/>
    <x v="3"/>
    <x v="3"/>
    <n v="187.33"/>
    <x v="24"/>
    <s v="BUDGET"/>
  </r>
  <r>
    <x v="36"/>
    <n v="40053119"/>
    <n v="41340000000"/>
    <n v="4134001000"/>
    <x v="21"/>
    <x v="131"/>
    <n v="87.21"/>
    <x v="24"/>
    <s v="BUDGET"/>
  </r>
  <r>
    <x v="36"/>
    <n v="40053156"/>
    <n v="41340000000"/>
    <n v="4134001000"/>
    <x v="21"/>
    <x v="139"/>
    <n v="288.42"/>
    <x v="24"/>
    <s v="BUDGET"/>
  </r>
  <r>
    <x v="36"/>
    <n v="40054690"/>
    <n v="41310000000"/>
    <n v="4131001000"/>
    <x v="2"/>
    <x v="41"/>
    <n v="4973.1000000000004"/>
    <x v="24"/>
    <s v="BUDGET"/>
  </r>
  <r>
    <x v="36"/>
    <n v="40052344"/>
    <n v="41990000000"/>
    <n v="4199001000"/>
    <x v="20"/>
    <x v="87"/>
    <n v="200"/>
    <x v="24"/>
    <s v="BUDGET"/>
  </r>
  <r>
    <x v="36"/>
    <n v="40052279"/>
    <n v="41910000000"/>
    <n v="4191001000"/>
    <x v="28"/>
    <x v="188"/>
    <n v="800"/>
    <x v="24"/>
    <s v="BUDGET"/>
  </r>
  <r>
    <x v="36"/>
    <n v="40052285"/>
    <n v="41910000000"/>
    <n v="4191001000"/>
    <x v="28"/>
    <x v="177"/>
    <n v="235.84"/>
    <x v="24"/>
    <s v="BUDGET"/>
  </r>
  <r>
    <x v="36"/>
    <n v="40052292"/>
    <n v="41910000000"/>
    <n v="4191001000"/>
    <x v="28"/>
    <x v="187"/>
    <n v="1300.1600000000001"/>
    <x v="24"/>
    <s v="BUDGET"/>
  </r>
  <r>
    <x v="36"/>
    <n v="40052297"/>
    <n v="41910000000"/>
    <n v="4191001000"/>
    <x v="28"/>
    <x v="88"/>
    <n v="921.36"/>
    <x v="24"/>
    <s v="BUDGET"/>
  </r>
  <r>
    <x v="36"/>
    <n v="40052303"/>
    <n v="41910000000"/>
    <n v="4191001000"/>
    <x v="28"/>
    <x v="33"/>
    <n v="500"/>
    <x v="24"/>
    <s v="BUDGET"/>
  </r>
  <r>
    <x v="36"/>
    <n v="40052322"/>
    <n v="41910000000"/>
    <n v="4191001000"/>
    <x v="28"/>
    <x v="179"/>
    <n v="7389.91"/>
    <x v="24"/>
    <s v="BUDGET"/>
  </r>
  <r>
    <x v="36"/>
    <n v="40052322"/>
    <n v="41910000000"/>
    <n v="4191001000"/>
    <x v="28"/>
    <x v="179"/>
    <n v="3186.81"/>
    <x v="24"/>
    <s v="BUDGET"/>
  </r>
  <r>
    <x v="36"/>
    <n v="40052325"/>
    <n v="41910000000"/>
    <n v="4191001000"/>
    <x v="28"/>
    <x v="165"/>
    <n v="4004.95"/>
    <x v="24"/>
    <s v="BUDGET"/>
  </r>
  <r>
    <x v="36"/>
    <n v="40052329"/>
    <n v="41910000000"/>
    <n v="4191001000"/>
    <x v="28"/>
    <x v="45"/>
    <n v="10995.2"/>
    <x v="24"/>
    <s v="BUDGET"/>
  </r>
  <r>
    <x v="36"/>
    <n v="40052333"/>
    <n v="41910000000"/>
    <n v="4191001000"/>
    <x v="28"/>
    <x v="33"/>
    <n v="6158.5"/>
    <x v="24"/>
    <s v="BUDGET"/>
  </r>
  <r>
    <x v="36"/>
    <n v="40052336"/>
    <n v="41910000000"/>
    <n v="4191001000"/>
    <x v="28"/>
    <x v="178"/>
    <n v="21082.31"/>
    <x v="24"/>
    <s v="BUDGET"/>
  </r>
  <r>
    <x v="36"/>
    <n v="40052306"/>
    <n v="41910000000"/>
    <n v="4191001000"/>
    <x v="28"/>
    <x v="180"/>
    <n v="6360.44"/>
    <x v="24"/>
    <s v="BUDGET"/>
  </r>
  <r>
    <x v="36"/>
    <n v="40054808"/>
    <n v="41310000000"/>
    <n v="4131001000"/>
    <x v="2"/>
    <x v="22"/>
    <n v="51.41"/>
    <x v="24"/>
    <s v="BUDGET"/>
  </r>
  <r>
    <x v="36"/>
    <n v="40054808"/>
    <n v="41310000000"/>
    <n v="4131001000"/>
    <x v="2"/>
    <x v="22"/>
    <n v="16961.32"/>
    <x v="24"/>
    <s v="BUDGET"/>
  </r>
  <r>
    <x v="36"/>
    <n v="40053736"/>
    <n v="41110000000"/>
    <n v="4111001000"/>
    <x v="46"/>
    <x v="157"/>
    <n v="35.58"/>
    <x v="24"/>
    <s v="BUDGET"/>
  </r>
  <r>
    <x v="36"/>
    <n v="40053696"/>
    <n v="41110000000"/>
    <n v="4111001000"/>
    <x v="46"/>
    <x v="159"/>
    <n v="24.42"/>
    <x v="24"/>
    <s v="BUDGET"/>
  </r>
  <r>
    <x v="36"/>
    <n v="40053770"/>
    <n v="41110000000"/>
    <n v="4111001000"/>
    <x v="46"/>
    <x v="223"/>
    <n v="21.95"/>
    <x v="24"/>
    <s v="BUDGET"/>
  </r>
  <r>
    <x v="36"/>
    <n v="40053817"/>
    <n v="41110000000"/>
    <n v="4111001000"/>
    <x v="46"/>
    <x v="154"/>
    <n v="10.64"/>
    <x v="24"/>
    <s v="BUDGET"/>
  </r>
  <r>
    <x v="36"/>
    <n v="40053883"/>
    <n v="41110000000"/>
    <n v="4111001000"/>
    <x v="46"/>
    <x v="9"/>
    <n v="155.69999999999999"/>
    <x v="24"/>
    <s v="BUDGET"/>
  </r>
  <r>
    <x v="36"/>
    <n v="40053956"/>
    <n v="41110000000"/>
    <n v="4111001000"/>
    <x v="46"/>
    <x v="173"/>
    <n v="118.6"/>
    <x v="24"/>
    <s v="BUDGET"/>
  </r>
  <r>
    <x v="36"/>
    <n v="40053995"/>
    <n v="41110000000"/>
    <n v="4111001000"/>
    <x v="46"/>
    <x v="175"/>
    <n v="227.22"/>
    <x v="24"/>
    <s v="BUDGET"/>
  </r>
  <r>
    <x v="36"/>
    <n v="40054043"/>
    <n v="41110000000"/>
    <n v="4111001000"/>
    <x v="46"/>
    <x v="172"/>
    <n v="106.79"/>
    <x v="24"/>
    <s v="BUDGET"/>
  </r>
  <r>
    <x v="36"/>
    <n v="40054102"/>
    <n v="41110000000"/>
    <n v="4111001000"/>
    <x v="46"/>
    <x v="171"/>
    <n v="133.44999999999999"/>
    <x v="24"/>
    <s v="BUDGET"/>
  </r>
  <r>
    <x v="36"/>
    <n v="40054133"/>
    <n v="41110000000"/>
    <n v="4111001000"/>
    <x v="46"/>
    <x v="176"/>
    <n v="449.44"/>
    <x v="24"/>
    <s v="BUDGET"/>
  </r>
  <r>
    <x v="36"/>
    <n v="40054267"/>
    <n v="41110000000"/>
    <n v="4111001000"/>
    <x v="46"/>
    <x v="224"/>
    <n v="1557.78"/>
    <x v="24"/>
    <s v="BUDGET"/>
  </r>
  <r>
    <x v="36"/>
    <n v="40054410"/>
    <n v="41110000000"/>
    <n v="4111001000"/>
    <x v="46"/>
    <x v="156"/>
    <n v="33.5"/>
    <x v="24"/>
    <s v="BUDGET"/>
  </r>
  <r>
    <x v="36"/>
    <n v="40054455"/>
    <n v="41110000000"/>
    <n v="4111001000"/>
    <x v="46"/>
    <x v="154"/>
    <n v="60.45"/>
    <x v="24"/>
    <s v="BUDGET"/>
  </r>
  <r>
    <x v="36"/>
    <n v="40054475"/>
    <n v="41110000000"/>
    <n v="4111001000"/>
    <x v="46"/>
    <x v="164"/>
    <n v="33.6"/>
    <x v="24"/>
    <s v="BUDGET"/>
  </r>
  <r>
    <x v="36"/>
    <n v="40054245"/>
    <n v="41110000000"/>
    <n v="4111001000"/>
    <x v="46"/>
    <x v="163"/>
    <n v="27.91"/>
    <x v="24"/>
    <s v="BUDGET"/>
  </r>
  <r>
    <x v="36"/>
    <n v="40054508"/>
    <n v="41110000000"/>
    <n v="4111001000"/>
    <x v="46"/>
    <x v="117"/>
    <n v="22.4"/>
    <x v="24"/>
    <s v="BUDGET"/>
  </r>
  <r>
    <x v="36"/>
    <n v="40054538"/>
    <n v="41110000000"/>
    <n v="4111001000"/>
    <x v="46"/>
    <x v="161"/>
    <n v="24.5"/>
    <x v="24"/>
    <s v="BUDGET"/>
  </r>
  <r>
    <x v="36"/>
    <n v="40054561"/>
    <n v="41110000000"/>
    <n v="4111001000"/>
    <x v="46"/>
    <x v="165"/>
    <n v="266.25"/>
    <x v="24"/>
    <s v="BUDGET"/>
  </r>
  <r>
    <x v="36"/>
    <n v="40054576"/>
    <n v="41110000000"/>
    <n v="4111001000"/>
    <x v="46"/>
    <x v="161"/>
    <n v="0.02"/>
    <x v="24"/>
    <s v="BUDGET"/>
  </r>
  <r>
    <x v="36"/>
    <n v="40054583"/>
    <n v="41110000000"/>
    <n v="4111001000"/>
    <x v="46"/>
    <x v="160"/>
    <n v="22.08"/>
    <x v="24"/>
    <s v="BUDGET"/>
  </r>
  <r>
    <x v="36"/>
    <n v="40054596"/>
    <n v="41110000000"/>
    <n v="4111001000"/>
    <x v="46"/>
    <x v="159"/>
    <n v="35.799999999999997"/>
    <x v="24"/>
    <s v="BUDGET"/>
  </r>
  <r>
    <x v="36"/>
    <n v="40054689"/>
    <n v="41110000000"/>
    <n v="4111001000"/>
    <x v="46"/>
    <x v="153"/>
    <n v="513.38"/>
    <x v="24"/>
    <s v="BUDGET"/>
  </r>
  <r>
    <x v="36"/>
    <n v="40054644"/>
    <n v="41110000000"/>
    <n v="4111001000"/>
    <x v="46"/>
    <x v="169"/>
    <n v="7.83"/>
    <x v="24"/>
    <s v="BUDGET"/>
  </r>
  <r>
    <x v="36"/>
    <n v="40054616"/>
    <n v="41110000000"/>
    <n v="4111001000"/>
    <x v="46"/>
    <x v="157"/>
    <n v="19.53"/>
    <x v="24"/>
    <s v="BUDGET"/>
  </r>
  <r>
    <x v="36"/>
    <n v="40052994"/>
    <n v="41110000000"/>
    <n v="4111001000"/>
    <x v="46"/>
    <x v="177"/>
    <n v="324.31"/>
    <x v="24"/>
    <s v="BUDGET"/>
  </r>
  <r>
    <x v="36"/>
    <n v="40052977"/>
    <n v="41110000000"/>
    <n v="4111001000"/>
    <x v="46"/>
    <x v="88"/>
    <n v="1393.41"/>
    <x v="24"/>
    <s v="BUDGET"/>
  </r>
  <r>
    <x v="36"/>
    <n v="40052958"/>
    <n v="41110000000"/>
    <n v="4111001000"/>
    <x v="46"/>
    <x v="33"/>
    <n v="4587.5200000000004"/>
    <x v="24"/>
    <s v="BUDGET"/>
  </r>
  <r>
    <x v="36"/>
    <n v="40052942"/>
    <n v="41110000000"/>
    <n v="4111001000"/>
    <x v="46"/>
    <x v="178"/>
    <n v="44176.959999999999"/>
    <x v="24"/>
    <s v="BUDGET"/>
  </r>
  <r>
    <x v="36"/>
    <n v="40052913"/>
    <n v="41110000000"/>
    <n v="4111001000"/>
    <x v="46"/>
    <x v="45"/>
    <n v="7892.86"/>
    <x v="24"/>
    <s v="BUDGET"/>
  </r>
  <r>
    <x v="36"/>
    <n v="40052849"/>
    <n v="41110000000"/>
    <n v="4111001000"/>
    <x v="46"/>
    <x v="165"/>
    <n v="5712.16"/>
    <x v="24"/>
    <s v="BUDGET"/>
  </r>
  <r>
    <x v="36"/>
    <n v="40053164"/>
    <n v="41110000000"/>
    <n v="4111001000"/>
    <x v="46"/>
    <x v="179"/>
    <n v="4328.6400000000003"/>
    <x v="24"/>
    <s v="BUDGET"/>
  </r>
  <r>
    <x v="36"/>
    <n v="40052828"/>
    <n v="41110000000"/>
    <n v="4111001000"/>
    <x v="46"/>
    <x v="180"/>
    <n v="5562.36"/>
    <x v="24"/>
    <s v="BUDGET"/>
  </r>
  <r>
    <x v="36"/>
    <n v="40055210"/>
    <n v="41120000000"/>
    <n v="4112001000"/>
    <x v="15"/>
    <x v="21"/>
    <n v="10472.1"/>
    <x v="24"/>
    <s v="BUDGET"/>
  </r>
  <r>
    <x v="36"/>
    <n v="40055210"/>
    <n v="41130000000"/>
    <n v="4113001000"/>
    <x v="16"/>
    <x v="21"/>
    <n v="17453.400000000001"/>
    <x v="24"/>
    <s v="BUDGET"/>
  </r>
  <r>
    <x v="36"/>
    <n v="40055210"/>
    <n v="41130000000"/>
    <n v="4113002000"/>
    <x v="17"/>
    <x v="21"/>
    <n v="9925.15"/>
    <x v="24"/>
    <s v="BUDGET"/>
  </r>
  <r>
    <x v="36"/>
    <n v="40055210"/>
    <n v="41130000000"/>
    <n v="4113003000"/>
    <x v="18"/>
    <x v="21"/>
    <n v="581.91999999999996"/>
    <x v="24"/>
    <s v="BUDGET"/>
  </r>
  <r>
    <x v="36"/>
    <n v="40055210"/>
    <n v="41140000000"/>
    <n v="4114001000"/>
    <x v="16"/>
    <x v="21"/>
    <n v="6399.38"/>
    <x v="24"/>
    <s v="BUDGET"/>
  </r>
  <r>
    <x v="36"/>
    <n v="40055210"/>
    <n v="41140000000"/>
    <n v="4114002000"/>
    <x v="17"/>
    <x v="21"/>
    <n v="2685.74"/>
    <x v="24"/>
    <s v="BUDGET"/>
  </r>
  <r>
    <x v="36"/>
    <n v="40055210"/>
    <n v="41140000000"/>
    <n v="4114003000"/>
    <x v="18"/>
    <x v="21"/>
    <n v="581.91999999999996"/>
    <x v="24"/>
    <s v="BUDGET"/>
  </r>
  <r>
    <x v="36"/>
    <n v="40055210"/>
    <n v="41140000000"/>
    <n v="4114005000"/>
    <x v="48"/>
    <x v="21"/>
    <n v="232.66"/>
    <x v="24"/>
    <s v="BUDGET"/>
  </r>
  <r>
    <x v="36"/>
    <n v="40055184"/>
    <n v="41150000000"/>
    <n v="4115001000"/>
    <x v="36"/>
    <x v="58"/>
    <n v="1567.06"/>
    <x v="24"/>
    <s v="BUDGET"/>
  </r>
  <r>
    <x v="0"/>
    <n v="40059312"/>
    <n v="41350000000"/>
    <n v="4135009000"/>
    <x v="0"/>
    <x v="0"/>
    <n v="74"/>
    <x v="41"/>
    <s v="BUDGET"/>
  </r>
  <r>
    <x v="0"/>
    <n v="40059895"/>
    <n v="41430000000"/>
    <n v="4143001100"/>
    <x v="1"/>
    <x v="1"/>
    <n v="40.99"/>
    <x v="42"/>
    <s v="BUDGET"/>
  </r>
  <r>
    <x v="0"/>
    <n v="40059895"/>
    <n v="41430000000"/>
    <n v="4143001100"/>
    <x v="1"/>
    <x v="1"/>
    <n v="160.21"/>
    <x v="42"/>
    <s v="BUDGET"/>
  </r>
  <r>
    <x v="1"/>
    <n v="40059929"/>
    <n v="41430000000"/>
    <n v="4143001100"/>
    <x v="1"/>
    <x v="1"/>
    <n v="107.9"/>
    <x v="42"/>
    <s v="BUDGET"/>
  </r>
  <r>
    <x v="2"/>
    <n v="40055912"/>
    <n v="41430000000"/>
    <n v="4143001200"/>
    <x v="4"/>
    <x v="4"/>
    <n v="285.91000000000003"/>
    <x v="43"/>
    <s v="BUDGET"/>
  </r>
  <r>
    <x v="2"/>
    <n v="40059303"/>
    <n v="41350000000"/>
    <n v="4135009000"/>
    <x v="0"/>
    <x v="0"/>
    <n v="139.69999999999999"/>
    <x v="41"/>
    <s v="BUDGET"/>
  </r>
  <r>
    <x v="2"/>
    <n v="40059942"/>
    <n v="41430000000"/>
    <n v="4143001100"/>
    <x v="1"/>
    <x v="1"/>
    <n v="126.32"/>
    <x v="42"/>
    <s v="BUDGET"/>
  </r>
  <r>
    <x v="2"/>
    <n v="40059948"/>
    <n v="41430000000"/>
    <n v="4143001200"/>
    <x v="4"/>
    <x v="1"/>
    <n v="85.73"/>
    <x v="42"/>
    <s v="BUDGET"/>
  </r>
  <r>
    <x v="2"/>
    <n v="40059948"/>
    <n v="41430000000"/>
    <n v="4143001200"/>
    <x v="4"/>
    <x v="1"/>
    <n v="287.44"/>
    <x v="42"/>
    <s v="BUDGET"/>
  </r>
  <r>
    <x v="2"/>
    <n v="40064973"/>
    <n v="41430000000"/>
    <n v="4143001200"/>
    <x v="4"/>
    <x v="4"/>
    <n v="377.59"/>
    <x v="44"/>
    <s v="BUDGET"/>
  </r>
  <r>
    <x v="3"/>
    <n v="40059516"/>
    <n v="41350000000"/>
    <n v="4135009000"/>
    <x v="0"/>
    <x v="0"/>
    <n v="113.09"/>
    <x v="41"/>
    <s v="BUDGET"/>
  </r>
  <r>
    <x v="3"/>
    <n v="40059516"/>
    <n v="41350000000"/>
    <n v="4135009000"/>
    <x v="0"/>
    <x v="0"/>
    <n v="38.93"/>
    <x v="41"/>
    <s v="BUDGET"/>
  </r>
  <r>
    <x v="3"/>
    <n v="40060002"/>
    <n v="41430000000"/>
    <n v="4143001100"/>
    <x v="1"/>
    <x v="1"/>
    <n v="89.48"/>
    <x v="42"/>
    <s v="BUDGET"/>
  </r>
  <r>
    <x v="4"/>
    <n v="40059310"/>
    <n v="41350000000"/>
    <n v="4135009000"/>
    <x v="0"/>
    <x v="0"/>
    <n v="75"/>
    <x v="41"/>
    <s v="BUDGET"/>
  </r>
  <r>
    <x v="4"/>
    <n v="40059958"/>
    <n v="41430000000"/>
    <n v="4143001100"/>
    <x v="1"/>
    <x v="1"/>
    <n v="106.14"/>
    <x v="42"/>
    <s v="BUDGET"/>
  </r>
  <r>
    <x v="5"/>
    <n v="40059297"/>
    <n v="41350000000"/>
    <n v="4135009000"/>
    <x v="0"/>
    <x v="0"/>
    <n v="275.5"/>
    <x v="41"/>
    <s v="BUDGET"/>
  </r>
  <r>
    <x v="5"/>
    <n v="40059801"/>
    <n v="41430000000"/>
    <n v="4143001200"/>
    <x v="4"/>
    <x v="1"/>
    <n v="10.61"/>
    <x v="42"/>
    <s v="BUDGET"/>
  </r>
  <r>
    <x v="5"/>
    <n v="40059801"/>
    <n v="41430000000"/>
    <n v="4143001200"/>
    <x v="4"/>
    <x v="1"/>
    <n v="507.73"/>
    <x v="42"/>
    <s v="BUDGET"/>
  </r>
  <r>
    <x v="6"/>
    <n v="40055942"/>
    <n v="41940000000"/>
    <n v="4194009000"/>
    <x v="3"/>
    <x v="225"/>
    <n v="196.3"/>
    <x v="43"/>
    <s v="BUDGET"/>
  </r>
  <r>
    <x v="6"/>
    <n v="40057265"/>
    <n v="41940000000"/>
    <n v="4194009000"/>
    <x v="3"/>
    <x v="3"/>
    <n v="92.66"/>
    <x v="45"/>
    <s v="BUDGET"/>
  </r>
  <r>
    <x v="6"/>
    <n v="40057265"/>
    <n v="41940000000"/>
    <n v="4194009000"/>
    <x v="3"/>
    <x v="3"/>
    <n v="384.57"/>
    <x v="45"/>
    <s v="BUDGET"/>
  </r>
  <r>
    <x v="6"/>
    <n v="40059313"/>
    <n v="41350000000"/>
    <n v="4135009000"/>
    <x v="0"/>
    <x v="0"/>
    <n v="340.41"/>
    <x v="41"/>
    <s v="BUDGET"/>
  </r>
  <r>
    <x v="6"/>
    <n v="40059909"/>
    <n v="41430000000"/>
    <n v="4143001100"/>
    <x v="1"/>
    <x v="1"/>
    <n v="240.39"/>
    <x v="42"/>
    <s v="BUDGET"/>
  </r>
  <r>
    <x v="6"/>
    <n v="40060201"/>
    <n v="44150000000"/>
    <n v="4415001000"/>
    <x v="5"/>
    <x v="5"/>
    <n v="385.98"/>
    <x v="42"/>
    <s v="BUDGET"/>
  </r>
  <r>
    <x v="7"/>
    <n v="40059541"/>
    <n v="41350000000"/>
    <n v="4135009000"/>
    <x v="0"/>
    <x v="0"/>
    <n v="3563.91"/>
    <x v="41"/>
    <s v="BUDGET"/>
  </r>
  <r>
    <x v="7"/>
    <n v="40059541"/>
    <n v="41350000000"/>
    <n v="4135009000"/>
    <x v="0"/>
    <x v="0"/>
    <n v="2660.2"/>
    <x v="41"/>
    <s v="BUDGET"/>
  </r>
  <r>
    <x v="7"/>
    <n v="40059860"/>
    <n v="41430000000"/>
    <n v="4143001100"/>
    <x v="1"/>
    <x v="1"/>
    <n v="736.68"/>
    <x v="42"/>
    <s v="BUDGET"/>
  </r>
  <r>
    <x v="7"/>
    <n v="40060333"/>
    <n v="41430000000"/>
    <n v="4143001200"/>
    <x v="4"/>
    <x v="1"/>
    <n v="1204.53"/>
    <x v="42"/>
    <s v="BUDGET"/>
  </r>
  <r>
    <x v="7"/>
    <n v="40060333"/>
    <n v="41430000000"/>
    <n v="4143001200"/>
    <x v="4"/>
    <x v="1"/>
    <n v="789.36"/>
    <x v="42"/>
    <s v="BUDGET"/>
  </r>
  <r>
    <x v="7"/>
    <n v="40065471"/>
    <n v="41940000000"/>
    <n v="4194009000"/>
    <x v="3"/>
    <x v="3"/>
    <n v="332"/>
    <x v="44"/>
    <s v="BUDGET"/>
  </r>
  <r>
    <x v="8"/>
    <n v="40059311"/>
    <n v="41350000000"/>
    <n v="4135009000"/>
    <x v="0"/>
    <x v="0"/>
    <n v="358.16"/>
    <x v="41"/>
    <s v="BUDGET"/>
  </r>
  <r>
    <x v="8"/>
    <n v="40059975"/>
    <n v="41430000000"/>
    <n v="4143001100"/>
    <x v="1"/>
    <x v="1"/>
    <n v="103.65"/>
    <x v="42"/>
    <s v="BUDGET"/>
  </r>
  <r>
    <x v="8"/>
    <n v="40065082"/>
    <n v="41430000000"/>
    <n v="4143001200"/>
    <x v="4"/>
    <x v="1"/>
    <n v="1358.44"/>
    <x v="44"/>
    <s v="BUDGET"/>
  </r>
  <r>
    <x v="9"/>
    <n v="40057254"/>
    <n v="41430000000"/>
    <n v="4143001200"/>
    <x v="4"/>
    <x v="1"/>
    <n v="65.39"/>
    <x v="45"/>
    <s v="BUDGET"/>
  </r>
  <r>
    <x v="9"/>
    <n v="40057251"/>
    <n v="41430000000"/>
    <n v="4143001100"/>
    <x v="1"/>
    <x v="1"/>
    <n v="627.97"/>
    <x v="45"/>
    <s v="BUDGET"/>
  </r>
  <r>
    <x v="9"/>
    <n v="40057235"/>
    <n v="41430000000"/>
    <n v="4143001200"/>
    <x v="4"/>
    <x v="4"/>
    <n v="136.24"/>
    <x v="45"/>
    <s v="BUDGET"/>
  </r>
  <r>
    <x v="9"/>
    <n v="40057235"/>
    <n v="41430000000"/>
    <n v="4143001200"/>
    <x v="4"/>
    <x v="4"/>
    <n v="333.08"/>
    <x v="45"/>
    <s v="BUDGET"/>
  </r>
  <r>
    <x v="9"/>
    <n v="40060304"/>
    <n v="41310000000"/>
    <n v="4131001000"/>
    <x v="2"/>
    <x v="2"/>
    <n v="21.78"/>
    <x v="42"/>
    <s v="BUDGET"/>
  </r>
  <r>
    <x v="9"/>
    <n v="40065216"/>
    <n v="41310000000"/>
    <n v="4131001000"/>
    <x v="2"/>
    <x v="2"/>
    <n v="6.9"/>
    <x v="44"/>
    <s v="BUDGET"/>
  </r>
  <r>
    <x v="9"/>
    <n v="40065093"/>
    <n v="41430000000"/>
    <n v="4143001200"/>
    <x v="4"/>
    <x v="1"/>
    <n v="668.53"/>
    <x v="44"/>
    <s v="BUDGET"/>
  </r>
  <r>
    <x v="9"/>
    <n v="40064978"/>
    <n v="41430000000"/>
    <n v="4143001200"/>
    <x v="4"/>
    <x v="4"/>
    <n v="448.47"/>
    <x v="44"/>
    <s v="BUDGET"/>
  </r>
  <r>
    <x v="10"/>
    <n v="40059281"/>
    <n v="41350000000"/>
    <n v="4135009000"/>
    <x v="0"/>
    <x v="0"/>
    <n v="2145.89"/>
    <x v="41"/>
    <s v="BUDGET"/>
  </r>
  <r>
    <x v="10"/>
    <n v="40060111"/>
    <n v="41430000000"/>
    <n v="4143001100"/>
    <x v="1"/>
    <x v="1"/>
    <n v="396.65"/>
    <x v="42"/>
    <s v="BUDGET"/>
  </r>
  <r>
    <x v="10"/>
    <n v="40065364"/>
    <n v="41940000000"/>
    <n v="4194009000"/>
    <x v="3"/>
    <x v="12"/>
    <n v="308.82"/>
    <x v="44"/>
    <s v="BUDGET"/>
  </r>
  <r>
    <x v="11"/>
    <n v="40059284"/>
    <n v="41350000000"/>
    <n v="4135009000"/>
    <x v="0"/>
    <x v="0"/>
    <n v="2380.58"/>
    <x v="41"/>
    <s v="BUDGET"/>
  </r>
  <r>
    <x v="11"/>
    <n v="40065199"/>
    <n v="41310000000"/>
    <n v="4131001000"/>
    <x v="2"/>
    <x v="2"/>
    <n v="1128.74"/>
    <x v="44"/>
    <s v="BUDGET"/>
  </r>
  <r>
    <x v="13"/>
    <n v="40059286"/>
    <n v="41350000000"/>
    <n v="4135009000"/>
    <x v="0"/>
    <x v="0"/>
    <n v="3717.55"/>
    <x v="41"/>
    <s v="BUDGET"/>
  </r>
  <r>
    <x v="13"/>
    <n v="40060095"/>
    <n v="41430000000"/>
    <n v="4143001200"/>
    <x v="4"/>
    <x v="1"/>
    <n v="948.3"/>
    <x v="42"/>
    <s v="BUDGET"/>
  </r>
  <r>
    <x v="13"/>
    <n v="40060278"/>
    <n v="41310000000"/>
    <n v="4131001000"/>
    <x v="2"/>
    <x v="2"/>
    <n v="33.880000000000003"/>
    <x v="42"/>
    <s v="BUDGET"/>
  </r>
  <r>
    <x v="13"/>
    <n v="40060090"/>
    <n v="41430000000"/>
    <n v="4143001100"/>
    <x v="1"/>
    <x v="1"/>
    <n v="331.51"/>
    <x v="42"/>
    <s v="BUDGET"/>
  </r>
  <r>
    <x v="13"/>
    <n v="40060090"/>
    <n v="41430000000"/>
    <n v="4143001100"/>
    <x v="1"/>
    <x v="1"/>
    <n v="532.11"/>
    <x v="42"/>
    <s v="BUDGET"/>
  </r>
  <r>
    <x v="14"/>
    <n v="40059477"/>
    <n v="41350000000"/>
    <n v="4135009000"/>
    <x v="0"/>
    <x v="0"/>
    <n v="1026.17"/>
    <x v="41"/>
    <s v="BUDGET"/>
  </r>
  <r>
    <x v="14"/>
    <n v="40059482"/>
    <n v="41350000000"/>
    <n v="4135001300"/>
    <x v="9"/>
    <x v="0"/>
    <n v="182409.22"/>
    <x v="42"/>
    <s v="BUDGET"/>
  </r>
  <r>
    <x v="14"/>
    <n v="40059482"/>
    <n v="41350000000"/>
    <n v="4135001300"/>
    <x v="9"/>
    <x v="0"/>
    <n v="92919.22"/>
    <x v="42"/>
    <s v="BUDGET"/>
  </r>
  <r>
    <x v="14"/>
    <n v="40060195"/>
    <n v="44150000000"/>
    <n v="4415003000"/>
    <x v="6"/>
    <x v="6"/>
    <n v="3254.9"/>
    <x v="42"/>
    <s v="BUDGET"/>
  </r>
  <r>
    <x v="14"/>
    <n v="40060272"/>
    <n v="41310000000"/>
    <n v="4131001000"/>
    <x v="2"/>
    <x v="2"/>
    <n v="724.55"/>
    <x v="42"/>
    <s v="BUDGET"/>
  </r>
  <r>
    <x v="14"/>
    <n v="40063965"/>
    <n v="41430000000"/>
    <n v="4143002000"/>
    <x v="30"/>
    <x v="13"/>
    <n v="3026.21"/>
    <x v="46"/>
    <s v="BUDGET"/>
  </r>
  <r>
    <x v="14"/>
    <n v="40065351"/>
    <n v="41940000000"/>
    <n v="4194009000"/>
    <x v="3"/>
    <x v="12"/>
    <n v="13648.7"/>
    <x v="44"/>
    <s v="BUDGET"/>
  </r>
  <r>
    <x v="15"/>
    <n v="40059288"/>
    <n v="41350000000"/>
    <n v="4135009000"/>
    <x v="0"/>
    <x v="0"/>
    <n v="4092.56"/>
    <x v="41"/>
    <s v="BUDGET"/>
  </r>
  <r>
    <x v="15"/>
    <n v="40059793"/>
    <n v="41430000000"/>
    <n v="4143001200"/>
    <x v="4"/>
    <x v="4"/>
    <n v="1859.77"/>
    <x v="42"/>
    <s v="BUDGET"/>
  </r>
  <r>
    <x v="15"/>
    <n v="40060100"/>
    <n v="41430000000"/>
    <n v="4143001100"/>
    <x v="1"/>
    <x v="1"/>
    <n v="630.86"/>
    <x v="42"/>
    <s v="BUDGET"/>
  </r>
  <r>
    <x v="15"/>
    <n v="40060249"/>
    <n v="44150000000"/>
    <n v="4415001000"/>
    <x v="5"/>
    <x v="14"/>
    <n v="3284.66"/>
    <x v="42"/>
    <s v="BUDGET"/>
  </r>
  <r>
    <x v="16"/>
    <n v="40059285"/>
    <n v="41350000000"/>
    <n v="4135009000"/>
    <x v="0"/>
    <x v="0"/>
    <n v="1937.68"/>
    <x v="41"/>
    <s v="BUDGET"/>
  </r>
  <r>
    <x v="16"/>
    <n v="40059802"/>
    <n v="41430000000"/>
    <n v="4143001200"/>
    <x v="4"/>
    <x v="1"/>
    <n v="74"/>
    <x v="42"/>
    <s v="BUDGET"/>
  </r>
  <r>
    <x v="17"/>
    <n v="40059292"/>
    <n v="41350000000"/>
    <n v="4135009000"/>
    <x v="0"/>
    <x v="0"/>
    <n v="1659.71"/>
    <x v="41"/>
    <s v="BUDGET"/>
  </r>
  <r>
    <x v="17"/>
    <n v="40060076"/>
    <n v="41430000000"/>
    <n v="4143001100"/>
    <x v="1"/>
    <x v="1"/>
    <n v="131.13"/>
    <x v="42"/>
    <s v="BUDGET"/>
  </r>
  <r>
    <x v="17"/>
    <n v="40060285"/>
    <n v="41310000000"/>
    <n v="4131001000"/>
    <x v="2"/>
    <x v="2"/>
    <n v="3435.42"/>
    <x v="42"/>
    <s v="BUDGET"/>
  </r>
  <r>
    <x v="17"/>
    <n v="40060285"/>
    <n v="41310000000"/>
    <n v="4131001000"/>
    <x v="2"/>
    <x v="2"/>
    <n v="1602.87"/>
    <x v="42"/>
    <s v="BUDGET"/>
  </r>
  <r>
    <x v="18"/>
    <n v="40059319"/>
    <n v="41350000000"/>
    <n v="4135009000"/>
    <x v="0"/>
    <x v="0"/>
    <n v="574.79"/>
    <x v="41"/>
    <s v="BUDGET"/>
  </r>
  <r>
    <x v="18"/>
    <n v="40059915"/>
    <n v="41430000000"/>
    <n v="4143001200"/>
    <x v="4"/>
    <x v="1"/>
    <n v="1.07"/>
    <x v="42"/>
    <s v="BUDGET"/>
  </r>
  <r>
    <x v="18"/>
    <n v="40059919"/>
    <n v="41430000000"/>
    <n v="4143001200"/>
    <x v="4"/>
    <x v="1"/>
    <n v="646.29999999999995"/>
    <x v="42"/>
    <s v="BUDGET"/>
  </r>
  <r>
    <x v="19"/>
    <n v="40059287"/>
    <n v="41350000000"/>
    <n v="4135009000"/>
    <x v="0"/>
    <x v="0"/>
    <n v="494.01"/>
    <x v="41"/>
    <s v="BUDGET"/>
  </r>
  <r>
    <x v="20"/>
    <n v="40059567"/>
    <n v="41350000000"/>
    <n v="4135009000"/>
    <x v="0"/>
    <x v="0"/>
    <n v="1485.39"/>
    <x v="41"/>
    <s v="BUDGET"/>
  </r>
  <r>
    <x v="20"/>
    <n v="40059567"/>
    <n v="41350000000"/>
    <n v="4135009000"/>
    <x v="0"/>
    <x v="0"/>
    <n v="4016.96"/>
    <x v="41"/>
    <s v="BUDGET"/>
  </r>
  <r>
    <x v="21"/>
    <n v="40059308"/>
    <n v="41350000000"/>
    <n v="4135009000"/>
    <x v="0"/>
    <x v="0"/>
    <n v="18884.689999999999"/>
    <x v="42"/>
    <s v="BUDGET"/>
  </r>
  <r>
    <x v="21"/>
    <n v="40059785"/>
    <n v="41430000000"/>
    <n v="4143001200"/>
    <x v="4"/>
    <x v="10"/>
    <n v="2937.83"/>
    <x v="42"/>
    <s v="BUDGET"/>
  </r>
  <r>
    <x v="21"/>
    <n v="40059785"/>
    <n v="41430000000"/>
    <n v="4143001200"/>
    <x v="4"/>
    <x v="10"/>
    <n v="1429.26"/>
    <x v="42"/>
    <s v="BUDGET"/>
  </r>
  <r>
    <x v="21"/>
    <n v="40059953"/>
    <n v="41430000000"/>
    <n v="4143001100"/>
    <x v="1"/>
    <x v="1"/>
    <n v="1135.8399999999999"/>
    <x v="42"/>
    <s v="BUDGET"/>
  </r>
  <r>
    <x v="21"/>
    <n v="40060259"/>
    <n v="41310000000"/>
    <n v="4131001000"/>
    <x v="2"/>
    <x v="2"/>
    <n v="1454.79"/>
    <x v="42"/>
    <s v="BUDGET"/>
  </r>
  <r>
    <x v="21"/>
    <n v="40060259"/>
    <n v="41310000000"/>
    <n v="4131001000"/>
    <x v="2"/>
    <x v="2"/>
    <n v="30.12"/>
    <x v="42"/>
    <s v="BUDGET"/>
  </r>
  <r>
    <x v="21"/>
    <n v="40063972"/>
    <n v="44150000000"/>
    <n v="4415001000"/>
    <x v="5"/>
    <x v="16"/>
    <n v="14900"/>
    <x v="46"/>
    <s v="BUDGET"/>
  </r>
  <r>
    <x v="21"/>
    <n v="40065168"/>
    <n v="41310000000"/>
    <n v="4131001000"/>
    <x v="2"/>
    <x v="2"/>
    <n v="734.16"/>
    <x v="44"/>
    <s v="BUDGET"/>
  </r>
  <r>
    <x v="22"/>
    <n v="40059296"/>
    <n v="41350000000"/>
    <n v="4135009000"/>
    <x v="0"/>
    <x v="0"/>
    <n v="4358.7700000000004"/>
    <x v="41"/>
    <s v="BUDGET"/>
  </r>
  <r>
    <x v="22"/>
    <n v="40059820"/>
    <n v="41430000000"/>
    <n v="4143001100"/>
    <x v="1"/>
    <x v="1"/>
    <n v="975.09"/>
    <x v="42"/>
    <s v="BUDGET"/>
  </r>
  <r>
    <x v="22"/>
    <n v="40059829"/>
    <n v="41430000000"/>
    <n v="4143001100"/>
    <x v="1"/>
    <x v="1"/>
    <n v="2137.09"/>
    <x v="42"/>
    <s v="BUDGET"/>
  </r>
  <r>
    <x v="22"/>
    <n v="40060210"/>
    <n v="44150000000"/>
    <n v="4415001000"/>
    <x v="5"/>
    <x v="5"/>
    <n v="2665.45"/>
    <x v="42"/>
    <s v="BUDGET"/>
  </r>
  <r>
    <x v="22"/>
    <n v="40065210"/>
    <n v="41310000000"/>
    <n v="4131001000"/>
    <x v="2"/>
    <x v="2"/>
    <n v="5388.46"/>
    <x v="44"/>
    <s v="BUDGET"/>
  </r>
  <r>
    <x v="22"/>
    <n v="40065527"/>
    <n v="41940000000"/>
    <n v="4194009000"/>
    <x v="3"/>
    <x v="226"/>
    <n v="85.55"/>
    <x v="44"/>
    <s v="BUDGET"/>
  </r>
  <r>
    <x v="23"/>
    <n v="40059316"/>
    <n v="41350000000"/>
    <n v="4135009000"/>
    <x v="0"/>
    <x v="0"/>
    <n v="108.38"/>
    <x v="41"/>
    <s v="BUDGET"/>
  </r>
  <r>
    <x v="23"/>
    <n v="40059776"/>
    <n v="41430000000"/>
    <n v="4143001200"/>
    <x v="4"/>
    <x v="10"/>
    <n v="907.5"/>
    <x v="42"/>
    <s v="BUDGET"/>
  </r>
  <r>
    <x v="23"/>
    <n v="40059852"/>
    <n v="41430000000"/>
    <n v="4143001100"/>
    <x v="1"/>
    <x v="1"/>
    <n v="615.91999999999996"/>
    <x v="42"/>
    <s v="BUDGET"/>
  </r>
  <r>
    <x v="24"/>
    <n v="40059300"/>
    <n v="41350000000"/>
    <n v="4135009000"/>
    <x v="0"/>
    <x v="0"/>
    <n v="6822.78"/>
    <x v="41"/>
    <s v="BUDGET"/>
  </r>
  <r>
    <x v="24"/>
    <n v="40060011"/>
    <n v="41430000000"/>
    <n v="4143001100"/>
    <x v="1"/>
    <x v="1"/>
    <n v="23.73"/>
    <x v="42"/>
    <s v="BUDGET"/>
  </r>
  <r>
    <x v="24"/>
    <n v="40065193"/>
    <n v="41310000000"/>
    <n v="4131001000"/>
    <x v="2"/>
    <x v="2"/>
    <n v="121"/>
    <x v="44"/>
    <s v="BUDGET"/>
  </r>
  <r>
    <x v="24"/>
    <n v="40064975"/>
    <n v="41430000000"/>
    <n v="4143001200"/>
    <x v="4"/>
    <x v="4"/>
    <n v="149.97999999999999"/>
    <x v="44"/>
    <s v="BUDGET"/>
  </r>
  <r>
    <x v="24"/>
    <n v="40065424"/>
    <n v="41940000000"/>
    <n v="4194009000"/>
    <x v="3"/>
    <x v="18"/>
    <n v="83"/>
    <x v="44"/>
    <s v="BUDGET"/>
  </r>
  <r>
    <x v="24"/>
    <n v="40065403"/>
    <n v="41940000000"/>
    <n v="4194009000"/>
    <x v="3"/>
    <x v="3"/>
    <n v="177.25"/>
    <x v="44"/>
    <s v="BUDGET"/>
  </r>
  <r>
    <x v="25"/>
    <n v="40055885"/>
    <n v="44150000000"/>
    <n v="4415002000"/>
    <x v="11"/>
    <x v="227"/>
    <n v="265"/>
    <x v="43"/>
    <s v="BUDGET"/>
  </r>
  <r>
    <x v="25"/>
    <n v="40055934"/>
    <n v="41940000000"/>
    <n v="4194009000"/>
    <x v="3"/>
    <x v="19"/>
    <n v="543.63"/>
    <x v="43"/>
    <s v="BUDGET"/>
  </r>
  <r>
    <x v="25"/>
    <n v="40059843"/>
    <n v="41430000000"/>
    <n v="4143001200"/>
    <x v="4"/>
    <x v="1"/>
    <n v="5916.56"/>
    <x v="42"/>
    <s v="BUDGET"/>
  </r>
  <r>
    <x v="25"/>
    <n v="40059843"/>
    <n v="41430000000"/>
    <n v="4143001200"/>
    <x v="4"/>
    <x v="1"/>
    <n v="22936.33"/>
    <x v="42"/>
    <s v="BUDGET"/>
  </r>
  <r>
    <x v="25"/>
    <n v="40059456"/>
    <n v="41350000000"/>
    <n v="4135009000"/>
    <x v="0"/>
    <x v="0"/>
    <n v="142885.47"/>
    <x v="42"/>
    <s v="BUDGET"/>
  </r>
  <r>
    <x v="25"/>
    <n v="40059460"/>
    <n v="41350000000"/>
    <n v="4135001300"/>
    <x v="9"/>
    <x v="0"/>
    <n v="32614.01"/>
    <x v="42"/>
    <s v="BUDGET"/>
  </r>
  <r>
    <x v="25"/>
    <n v="40063970"/>
    <n v="44150000000"/>
    <n v="4415001000"/>
    <x v="5"/>
    <x v="5"/>
    <n v="27752.53"/>
    <x v="46"/>
    <s v="BUDGET"/>
  </r>
  <r>
    <x v="25"/>
    <n v="40064971"/>
    <n v="41350000000"/>
    <n v="4135001300"/>
    <x v="9"/>
    <x v="0"/>
    <n v="647.46"/>
    <x v="44"/>
    <s v="BUDGET"/>
  </r>
  <r>
    <x v="25"/>
    <n v="40065757"/>
    <n v="41940000000"/>
    <n v="4194009000"/>
    <x v="3"/>
    <x v="19"/>
    <n v="855.61"/>
    <x v="44"/>
    <s v="BUDGET"/>
  </r>
  <r>
    <x v="25"/>
    <n v="40065900"/>
    <n v="41940000000"/>
    <n v="4194009000"/>
    <x v="3"/>
    <x v="7"/>
    <n v="2456.5100000000002"/>
    <x v="44"/>
    <s v="BUDGET"/>
  </r>
  <r>
    <x v="26"/>
    <n v="40059279"/>
    <n v="41350000000"/>
    <n v="4135009000"/>
    <x v="0"/>
    <x v="0"/>
    <n v="422.28"/>
    <x v="41"/>
    <s v="BUDGET"/>
  </r>
  <r>
    <x v="26"/>
    <n v="40059280"/>
    <n v="41350000000"/>
    <n v="4135001300"/>
    <x v="9"/>
    <x v="0"/>
    <n v="696.8"/>
    <x v="41"/>
    <s v="BUDGET"/>
  </r>
  <r>
    <x v="26"/>
    <n v="40060313"/>
    <n v="41310000000"/>
    <n v="4131001000"/>
    <x v="2"/>
    <x v="2"/>
    <n v="118.23"/>
    <x v="42"/>
    <s v="BUDGET"/>
  </r>
  <r>
    <x v="26"/>
    <n v="40060313"/>
    <n v="41310000000"/>
    <n v="4131001000"/>
    <x v="2"/>
    <x v="2"/>
    <n v="71.38"/>
    <x v="42"/>
    <s v="BUDGET"/>
  </r>
  <r>
    <x v="26"/>
    <n v="40065176"/>
    <n v="41310000000"/>
    <n v="4131001000"/>
    <x v="2"/>
    <x v="2"/>
    <n v="377.78"/>
    <x v="44"/>
    <s v="BUDGET"/>
  </r>
  <r>
    <x v="27"/>
    <n v="40055891"/>
    <n v="44150000000"/>
    <n v="4415003000"/>
    <x v="6"/>
    <x v="6"/>
    <n v="1476.1"/>
    <x v="43"/>
    <s v="BUDGET"/>
  </r>
  <r>
    <x v="27"/>
    <n v="40059512"/>
    <n v="41350000000"/>
    <n v="4135009000"/>
    <x v="0"/>
    <x v="0"/>
    <n v="152.04"/>
    <x v="41"/>
    <s v="BUDGET"/>
  </r>
  <r>
    <x v="27"/>
    <n v="40059512"/>
    <n v="41350000000"/>
    <n v="4135009000"/>
    <x v="0"/>
    <x v="0"/>
    <n v="560.1"/>
    <x v="41"/>
    <s v="BUDGET"/>
  </r>
  <r>
    <x v="27"/>
    <n v="40060017"/>
    <n v="41430000000"/>
    <n v="4143001100"/>
    <x v="1"/>
    <x v="1"/>
    <n v="81.680000000000007"/>
    <x v="42"/>
    <s v="BUDGET"/>
  </r>
  <r>
    <x v="27"/>
    <n v="40065001"/>
    <n v="41430000000"/>
    <n v="4143001200"/>
    <x v="4"/>
    <x v="10"/>
    <n v="371.9"/>
    <x v="44"/>
    <s v="BUDGET"/>
  </r>
  <r>
    <x v="27"/>
    <n v="40065451"/>
    <n v="41940000000"/>
    <n v="4194009000"/>
    <x v="3"/>
    <x v="9"/>
    <n v="101.05"/>
    <x v="44"/>
    <s v="BUDGET"/>
  </r>
  <r>
    <x v="27"/>
    <n v="40065441"/>
    <n v="41940000000"/>
    <n v="4194009000"/>
    <x v="3"/>
    <x v="3"/>
    <n v="187.61"/>
    <x v="44"/>
    <s v="BUDGET"/>
  </r>
  <r>
    <x v="28"/>
    <n v="40059278"/>
    <n v="41350000000"/>
    <n v="4135009000"/>
    <x v="0"/>
    <x v="0"/>
    <n v="501"/>
    <x v="41"/>
    <s v="BUDGET"/>
  </r>
  <r>
    <x v="28"/>
    <n v="40065380"/>
    <n v="41940000000"/>
    <n v="4194009000"/>
    <x v="3"/>
    <x v="12"/>
    <n v="484.1"/>
    <x v="44"/>
    <s v="BUDGET"/>
  </r>
  <r>
    <x v="29"/>
    <n v="40059587"/>
    <n v="41350000000"/>
    <n v="4135009000"/>
    <x v="0"/>
    <x v="0"/>
    <n v="4972.1499999999996"/>
    <x v="41"/>
    <s v="BUDGET"/>
  </r>
  <r>
    <x v="29"/>
    <n v="40059587"/>
    <n v="41350000000"/>
    <n v="4135009000"/>
    <x v="0"/>
    <x v="0"/>
    <n v="732.31"/>
    <x v="41"/>
    <s v="BUDGET"/>
  </r>
  <r>
    <x v="29"/>
    <n v="40060264"/>
    <n v="41310000000"/>
    <n v="4131001000"/>
    <x v="2"/>
    <x v="2"/>
    <n v="612.47"/>
    <x v="42"/>
    <s v="BUDGET"/>
  </r>
  <r>
    <x v="29"/>
    <n v="40065157"/>
    <n v="41310000000"/>
    <n v="4131001000"/>
    <x v="2"/>
    <x v="2"/>
    <n v="1492.44"/>
    <x v="44"/>
    <s v="BUDGET"/>
  </r>
  <r>
    <x v="30"/>
    <n v="40059323"/>
    <n v="41350000000"/>
    <n v="4135009000"/>
    <x v="0"/>
    <x v="0"/>
    <n v="1328.75"/>
    <x v="41"/>
    <s v="BUDGET"/>
  </r>
  <r>
    <x v="30"/>
    <n v="40060215"/>
    <n v="44150000000"/>
    <n v="4415001000"/>
    <x v="5"/>
    <x v="5"/>
    <n v="2746.92"/>
    <x v="42"/>
    <s v="BUDGET"/>
  </r>
  <r>
    <x v="30"/>
    <n v="40065068"/>
    <n v="41430000000"/>
    <n v="4143001200"/>
    <x v="4"/>
    <x v="1"/>
    <n v="320.32"/>
    <x v="44"/>
    <s v="BUDGET"/>
  </r>
  <r>
    <x v="30"/>
    <n v="40065074"/>
    <n v="41430000000"/>
    <n v="4143001100"/>
    <x v="1"/>
    <x v="1"/>
    <n v="4173.6000000000004"/>
    <x v="44"/>
    <s v="BUDGET"/>
  </r>
  <r>
    <x v="30"/>
    <n v="40064991"/>
    <n v="41430000000"/>
    <n v="4143001200"/>
    <x v="4"/>
    <x v="10"/>
    <n v="905.65"/>
    <x v="44"/>
    <s v="BUDGET"/>
  </r>
  <r>
    <x v="30"/>
    <n v="40065941"/>
    <n v="41940000000"/>
    <n v="4194009000"/>
    <x v="3"/>
    <x v="7"/>
    <n v="125.44"/>
    <x v="44"/>
    <s v="BUDGET"/>
  </r>
  <r>
    <x v="31"/>
    <n v="40059282"/>
    <n v="41350000000"/>
    <n v="4135009000"/>
    <x v="0"/>
    <x v="0"/>
    <n v="2262.5500000000002"/>
    <x v="41"/>
    <s v="BUDGET"/>
  </r>
  <r>
    <x v="31"/>
    <n v="40059792"/>
    <n v="41430000000"/>
    <n v="4143001200"/>
    <x v="4"/>
    <x v="4"/>
    <n v="149.4"/>
    <x v="42"/>
    <s v="BUDGET"/>
  </r>
  <r>
    <x v="31"/>
    <n v="40059792"/>
    <n v="41430000000"/>
    <n v="4143001200"/>
    <x v="4"/>
    <x v="4"/>
    <n v="1340.12"/>
    <x v="42"/>
    <s v="BUDGET"/>
  </r>
  <r>
    <x v="31"/>
    <n v="40060106"/>
    <n v="41430000000"/>
    <n v="4143001100"/>
    <x v="1"/>
    <x v="1"/>
    <n v="965.54"/>
    <x v="42"/>
    <s v="BUDGET"/>
  </r>
  <r>
    <x v="31"/>
    <n v="40060190"/>
    <n v="44150000000"/>
    <n v="4415003000"/>
    <x v="6"/>
    <x v="6"/>
    <n v="3188.79"/>
    <x v="42"/>
    <s v="BUDGET"/>
  </r>
  <r>
    <x v="31"/>
    <n v="40060299"/>
    <n v="41310000000"/>
    <n v="4131001000"/>
    <x v="2"/>
    <x v="2"/>
    <n v="178.45"/>
    <x v="42"/>
    <s v="BUDGET"/>
  </r>
  <r>
    <x v="31"/>
    <n v="40065184"/>
    <n v="41310000000"/>
    <n v="4131001000"/>
    <x v="2"/>
    <x v="2"/>
    <n v="347.54"/>
    <x v="44"/>
    <s v="BUDGET"/>
  </r>
  <r>
    <x v="32"/>
    <n v="40059494"/>
    <n v="41350000000"/>
    <n v="4135009000"/>
    <x v="0"/>
    <x v="0"/>
    <n v="98.94"/>
    <x v="41"/>
    <s v="BUDGET"/>
  </r>
  <r>
    <x v="32"/>
    <n v="40059494"/>
    <n v="41350000000"/>
    <n v="4135009000"/>
    <x v="0"/>
    <x v="0"/>
    <n v="201.54"/>
    <x v="41"/>
    <s v="BUDGET"/>
  </r>
  <r>
    <x v="32"/>
    <n v="40060116"/>
    <n v="41430000000"/>
    <n v="4143001100"/>
    <x v="1"/>
    <x v="1"/>
    <n v="65.41"/>
    <x v="42"/>
    <s v="BUDGET"/>
  </r>
  <r>
    <x v="33"/>
    <n v="40055939"/>
    <n v="41940000000"/>
    <n v="4194009000"/>
    <x v="3"/>
    <x v="3"/>
    <n v="128.26"/>
    <x v="43"/>
    <s v="BUDGET"/>
  </r>
  <r>
    <x v="33"/>
    <n v="40055940"/>
    <n v="41940000000"/>
    <n v="4194009000"/>
    <x v="3"/>
    <x v="228"/>
    <n v="189.62"/>
    <x v="43"/>
    <s v="BUDGET"/>
  </r>
  <r>
    <x v="33"/>
    <n v="40059504"/>
    <n v="41350000000"/>
    <n v="4135009000"/>
    <x v="0"/>
    <x v="0"/>
    <n v="530.26"/>
    <x v="41"/>
    <s v="BUDGET"/>
  </r>
  <r>
    <x v="33"/>
    <n v="40059504"/>
    <n v="41350000000"/>
    <n v="4135009000"/>
    <x v="0"/>
    <x v="0"/>
    <n v="776.15"/>
    <x v="41"/>
    <s v="BUDGET"/>
  </r>
  <r>
    <x v="33"/>
    <n v="40060047"/>
    <n v="41430000000"/>
    <n v="4143001200"/>
    <x v="4"/>
    <x v="1"/>
    <n v="1668.96"/>
    <x v="42"/>
    <s v="BUDGET"/>
  </r>
  <r>
    <x v="33"/>
    <n v="40060053"/>
    <n v="41430000000"/>
    <n v="4143001100"/>
    <x v="1"/>
    <x v="1"/>
    <n v="1406.78"/>
    <x v="42"/>
    <s v="BUDGET"/>
  </r>
  <r>
    <x v="33"/>
    <n v="40065226"/>
    <n v="41310000000"/>
    <n v="4131001000"/>
    <x v="2"/>
    <x v="2"/>
    <n v="36.299999999999997"/>
    <x v="44"/>
    <s v="BUDGET"/>
  </r>
  <r>
    <x v="33"/>
    <n v="40065493"/>
    <n v="41940000000"/>
    <n v="4194009000"/>
    <x v="3"/>
    <x v="3"/>
    <n v="20"/>
    <x v="44"/>
    <s v="BUDGET"/>
  </r>
  <r>
    <x v="34"/>
    <n v="40055893"/>
    <n v="41350000000"/>
    <n v="4135009000"/>
    <x v="0"/>
    <x v="0"/>
    <n v="1478.34"/>
    <x v="43"/>
    <s v="BUDGET"/>
  </r>
  <r>
    <x v="34"/>
    <n v="40055923"/>
    <n v="41430000000"/>
    <n v="4143001100"/>
    <x v="1"/>
    <x v="1"/>
    <n v="173.32"/>
    <x v="43"/>
    <s v="BUDGET"/>
  </r>
  <r>
    <x v="34"/>
    <n v="40055930"/>
    <n v="41940000000"/>
    <n v="4194009000"/>
    <x v="3"/>
    <x v="19"/>
    <n v="327.35000000000002"/>
    <x v="43"/>
    <s v="BUDGET"/>
  </r>
  <r>
    <x v="34"/>
    <n v="40059294"/>
    <n v="41350000000"/>
    <n v="4135009000"/>
    <x v="0"/>
    <x v="0"/>
    <n v="1877.41"/>
    <x v="41"/>
    <s v="BUDGET"/>
  </r>
  <r>
    <x v="34"/>
    <n v="40059294"/>
    <n v="41350000000"/>
    <n v="4135009000"/>
    <x v="0"/>
    <x v="0"/>
    <n v="9294.23"/>
    <x v="41"/>
    <s v="BUDGET"/>
  </r>
  <r>
    <x v="34"/>
    <n v="40060268"/>
    <n v="41310000000"/>
    <n v="4131001000"/>
    <x v="2"/>
    <x v="2"/>
    <n v="2026.75"/>
    <x v="42"/>
    <s v="BUDGET"/>
  </r>
  <r>
    <x v="34"/>
    <n v="40064970"/>
    <n v="41350000000"/>
    <n v="4135001300"/>
    <x v="9"/>
    <x v="0"/>
    <n v="8999.14"/>
    <x v="44"/>
    <s v="BUDGET"/>
  </r>
  <r>
    <x v="34"/>
    <n v="40065060"/>
    <n v="41430000000"/>
    <n v="4143001200"/>
    <x v="4"/>
    <x v="1"/>
    <n v="1084.1600000000001"/>
    <x v="44"/>
    <s v="BUDGET"/>
  </r>
  <r>
    <x v="34"/>
    <n v="40065055"/>
    <n v="41430000000"/>
    <n v="4143001100"/>
    <x v="1"/>
    <x v="1"/>
    <n v="3022.66"/>
    <x v="44"/>
    <s v="BUDGET"/>
  </r>
  <r>
    <x v="34"/>
    <n v="40065725"/>
    <n v="41940000000"/>
    <n v="4194009000"/>
    <x v="3"/>
    <x v="19"/>
    <n v="873.08"/>
    <x v="44"/>
    <s v="BUDGET"/>
  </r>
  <r>
    <x v="35"/>
    <n v="40059289"/>
    <n v="41350000000"/>
    <n v="4135009000"/>
    <x v="0"/>
    <x v="0"/>
    <n v="1040.44"/>
    <x v="41"/>
    <s v="BUDGET"/>
  </r>
  <r>
    <x v="35"/>
    <n v="40060229"/>
    <n v="44150000000"/>
    <n v="4415001000"/>
    <x v="5"/>
    <x v="5"/>
    <n v="737.61"/>
    <x v="42"/>
    <s v="BUDGET"/>
  </r>
  <r>
    <x v="35"/>
    <n v="40060229"/>
    <n v="44150000000"/>
    <n v="4415001000"/>
    <x v="5"/>
    <x v="5"/>
    <n v="92"/>
    <x v="42"/>
    <s v="BUDGET"/>
  </r>
  <r>
    <x v="36"/>
    <n v="40054325"/>
    <n v="41110000000"/>
    <n v="4111001000"/>
    <x v="46"/>
    <x v="87"/>
    <n v="71.63"/>
    <x v="47"/>
    <s v="BUDGET"/>
  </r>
  <r>
    <x v="36"/>
    <n v="40055151"/>
    <n v="41910000000"/>
    <n v="4191001000"/>
    <x v="28"/>
    <x v="229"/>
    <n v="27.66"/>
    <x v="47"/>
    <s v="BUDGET"/>
  </r>
  <r>
    <x v="36"/>
    <n v="40055071"/>
    <n v="41910000000"/>
    <n v="4191001000"/>
    <x v="28"/>
    <x v="167"/>
    <n v="25"/>
    <x v="47"/>
    <s v="BUDGET"/>
  </r>
  <r>
    <x v="36"/>
    <n v="40055066"/>
    <n v="41910000000"/>
    <n v="4191001000"/>
    <x v="28"/>
    <x v="167"/>
    <n v="16.66"/>
    <x v="47"/>
    <s v="BUDGET"/>
  </r>
  <r>
    <x v="36"/>
    <n v="40055063"/>
    <n v="41910000000"/>
    <n v="4191001000"/>
    <x v="28"/>
    <x v="167"/>
    <n v="25"/>
    <x v="47"/>
    <s v="BUDGET"/>
  </r>
  <r>
    <x v="36"/>
    <n v="40055057"/>
    <n v="41910000000"/>
    <n v="4191001000"/>
    <x v="28"/>
    <x v="230"/>
    <n v="10"/>
    <x v="47"/>
    <s v="BUDGET"/>
  </r>
  <r>
    <x v="36"/>
    <n v="40055052"/>
    <n v="41910000000"/>
    <n v="4191001000"/>
    <x v="28"/>
    <x v="167"/>
    <n v="10"/>
    <x v="47"/>
    <s v="BUDGET"/>
  </r>
  <r>
    <x v="36"/>
    <n v="40055042"/>
    <n v="41910000000"/>
    <n v="4191001000"/>
    <x v="28"/>
    <x v="167"/>
    <n v="10"/>
    <x v="47"/>
    <s v="BUDGET"/>
  </r>
  <r>
    <x v="36"/>
    <n v="40055028"/>
    <n v="41910000000"/>
    <n v="4191001000"/>
    <x v="28"/>
    <x v="167"/>
    <n v="15"/>
    <x v="47"/>
    <s v="BUDGET"/>
  </r>
  <r>
    <x v="36"/>
    <n v="40054955"/>
    <n v="41910000000"/>
    <n v="4191001000"/>
    <x v="28"/>
    <x v="70"/>
    <n v="40"/>
    <x v="47"/>
    <s v="BUDGET"/>
  </r>
  <r>
    <x v="36"/>
    <n v="40054930"/>
    <n v="41910000000"/>
    <n v="4191001000"/>
    <x v="28"/>
    <x v="193"/>
    <n v="54.16"/>
    <x v="47"/>
    <s v="BUDGET"/>
  </r>
  <r>
    <x v="36"/>
    <n v="40054911"/>
    <n v="41910000000"/>
    <n v="4191001000"/>
    <x v="28"/>
    <x v="166"/>
    <n v="50"/>
    <x v="47"/>
    <s v="BUDGET"/>
  </r>
  <r>
    <x v="36"/>
    <n v="40054902"/>
    <n v="41910000000"/>
    <n v="4191001000"/>
    <x v="28"/>
    <x v="154"/>
    <n v="50"/>
    <x v="47"/>
    <s v="BUDGET"/>
  </r>
  <r>
    <x v="36"/>
    <n v="40054890"/>
    <n v="41910000000"/>
    <n v="4191001000"/>
    <x v="28"/>
    <x v="117"/>
    <n v="78.14"/>
    <x v="47"/>
    <s v="BUDGET"/>
  </r>
  <r>
    <x v="36"/>
    <n v="40054880"/>
    <n v="41910000000"/>
    <n v="4191001000"/>
    <x v="28"/>
    <x v="192"/>
    <n v="28.5"/>
    <x v="47"/>
    <s v="BUDGET"/>
  </r>
  <r>
    <x v="36"/>
    <n v="40054872"/>
    <n v="41910000000"/>
    <n v="4191001000"/>
    <x v="28"/>
    <x v="18"/>
    <n v="25.71"/>
    <x v="47"/>
    <s v="BUDGET"/>
  </r>
  <r>
    <x v="36"/>
    <n v="40054868"/>
    <n v="41910000000"/>
    <n v="4191001000"/>
    <x v="28"/>
    <x v="191"/>
    <n v="83.8"/>
    <x v="47"/>
    <s v="BUDGET"/>
  </r>
  <r>
    <x v="36"/>
    <n v="40054855"/>
    <n v="41910000000"/>
    <n v="4191001000"/>
    <x v="28"/>
    <x v="156"/>
    <n v="24.54"/>
    <x v="47"/>
    <s v="BUDGET"/>
  </r>
  <r>
    <x v="36"/>
    <n v="40054842"/>
    <n v="41910000000"/>
    <n v="4191001000"/>
    <x v="28"/>
    <x v="169"/>
    <n v="106.36"/>
    <x v="47"/>
    <s v="BUDGET"/>
  </r>
  <r>
    <x v="36"/>
    <n v="40054824"/>
    <n v="41910000000"/>
    <n v="4191001000"/>
    <x v="28"/>
    <x v="159"/>
    <n v="29.06"/>
    <x v="47"/>
    <s v="BUDGET"/>
  </r>
  <r>
    <x v="36"/>
    <n v="40054786"/>
    <n v="41910000000"/>
    <n v="4191001000"/>
    <x v="28"/>
    <x v="157"/>
    <n v="82.61"/>
    <x v="47"/>
    <s v="BUDGET"/>
  </r>
  <r>
    <x v="36"/>
    <n v="40054760"/>
    <n v="41910000000"/>
    <n v="4191001000"/>
    <x v="28"/>
    <x v="172"/>
    <n v="156.87"/>
    <x v="47"/>
    <s v="BUDGET"/>
  </r>
  <r>
    <x v="36"/>
    <n v="40052528"/>
    <n v="41910000000"/>
    <n v="4191001000"/>
    <x v="28"/>
    <x v="176"/>
    <n v="314.95"/>
    <x v="47"/>
    <s v="BUDGET"/>
  </r>
  <r>
    <x v="36"/>
    <n v="40052486"/>
    <n v="41910000000"/>
    <n v="4191001000"/>
    <x v="28"/>
    <x v="175"/>
    <n v="293.33"/>
    <x v="47"/>
    <s v="BUDGET"/>
  </r>
  <r>
    <x v="36"/>
    <n v="40052451"/>
    <n v="41910000000"/>
    <n v="4191001000"/>
    <x v="28"/>
    <x v="171"/>
    <n v="115.95"/>
    <x v="47"/>
    <s v="BUDGET"/>
  </r>
  <r>
    <x v="36"/>
    <n v="40052444"/>
    <n v="41910000000"/>
    <n v="4191001000"/>
    <x v="28"/>
    <x v="9"/>
    <n v="107.17"/>
    <x v="47"/>
    <s v="BUDGET"/>
  </r>
  <r>
    <x v="36"/>
    <n v="40052438"/>
    <n v="41910000000"/>
    <n v="4191001000"/>
    <x v="28"/>
    <x v="189"/>
    <n v="50.73"/>
    <x v="47"/>
    <s v="BUDGET"/>
  </r>
  <r>
    <x v="36"/>
    <n v="40052429"/>
    <n v="41990000000"/>
    <n v="4199001000"/>
    <x v="20"/>
    <x v="173"/>
    <n v="215.5"/>
    <x v="47"/>
    <s v="BUDGET"/>
  </r>
  <r>
    <x v="36"/>
    <n v="40044535"/>
    <n v="41310000000"/>
    <n v="4131001000"/>
    <x v="2"/>
    <x v="23"/>
    <n v="399.3"/>
    <x v="47"/>
    <s v="BUDGET"/>
  </r>
  <r>
    <x v="36"/>
    <n v="40039769"/>
    <n v="41310000000"/>
    <n v="4131004000"/>
    <x v="43"/>
    <x v="23"/>
    <n v="129.47"/>
    <x v="47"/>
    <s v="BUDGET"/>
  </r>
  <r>
    <x v="36"/>
    <n v="40038019"/>
    <n v="41310000000"/>
    <n v="4131002000"/>
    <x v="51"/>
    <x v="23"/>
    <n v="1210.6099999999999"/>
    <x v="47"/>
    <s v="BUDGET"/>
  </r>
  <r>
    <x v="36"/>
    <n v="40038021"/>
    <n v="41310000000"/>
    <n v="4131002000"/>
    <x v="51"/>
    <x v="23"/>
    <n v="946.88"/>
    <x v="47"/>
    <s v="BUDGET"/>
  </r>
  <r>
    <x v="36"/>
    <n v="40055632"/>
    <n v="41430000000"/>
    <n v="4143003000"/>
    <x v="27"/>
    <x v="48"/>
    <n v="65"/>
    <x v="47"/>
    <s v="BUDGET"/>
  </r>
  <r>
    <x v="36"/>
    <n v="40054922"/>
    <n v="41910000000"/>
    <n v="4191001000"/>
    <x v="28"/>
    <x v="160"/>
    <n v="109.67"/>
    <x v="47"/>
    <s v="BUDGET"/>
  </r>
  <r>
    <x v="36"/>
    <n v="40055791"/>
    <n v="41330000000"/>
    <n v="4133009000"/>
    <x v="39"/>
    <x v="218"/>
    <n v="23711.41"/>
    <x v="43"/>
    <s v="BUDGET"/>
  </r>
  <r>
    <x v="36"/>
    <n v="40055791"/>
    <n v="41330000000"/>
    <n v="4133009000"/>
    <x v="39"/>
    <x v="218"/>
    <n v="175691.99"/>
    <x v="43"/>
    <s v="BUDGET"/>
  </r>
  <r>
    <x v="36"/>
    <n v="40056018"/>
    <n v="41330000000"/>
    <n v="4133009000"/>
    <x v="39"/>
    <x v="231"/>
    <n v="90063.84"/>
    <x v="43"/>
    <s v="BUDGET"/>
  </r>
  <r>
    <x v="36"/>
    <n v="40055755"/>
    <n v="44150000000"/>
    <n v="4415003000"/>
    <x v="6"/>
    <x v="6"/>
    <n v="2460.88"/>
    <x v="43"/>
    <s v="BUDGET"/>
  </r>
  <r>
    <x v="36"/>
    <n v="40055765"/>
    <n v="44160000000"/>
    <n v="4416009000"/>
    <x v="20"/>
    <x v="13"/>
    <n v="3026.21"/>
    <x v="43"/>
    <s v="BUDGET"/>
  </r>
  <r>
    <x v="36"/>
    <n v="40055772"/>
    <n v="41940000000"/>
    <n v="4194001200"/>
    <x v="8"/>
    <x v="9"/>
    <n v="97.3"/>
    <x v="43"/>
    <s v="BUDGET"/>
  </r>
  <r>
    <x v="36"/>
    <n v="40055798"/>
    <n v="41330000000"/>
    <n v="4133009000"/>
    <x v="39"/>
    <x v="232"/>
    <n v="13928"/>
    <x v="43"/>
    <s v="BUDGET"/>
  </r>
  <r>
    <x v="36"/>
    <n v="40055805"/>
    <n v="41330000000"/>
    <n v="4133009000"/>
    <x v="39"/>
    <x v="233"/>
    <n v="1170"/>
    <x v="43"/>
    <s v="BUDGET"/>
  </r>
  <r>
    <x v="36"/>
    <n v="40055817"/>
    <n v="41930000000"/>
    <n v="4193001000"/>
    <x v="57"/>
    <x v="234"/>
    <n v="550.19000000000005"/>
    <x v="43"/>
    <s v="BUDGET"/>
  </r>
  <r>
    <x v="36"/>
    <n v="40055817"/>
    <n v="41930000000"/>
    <n v="4193001000"/>
    <x v="57"/>
    <x v="234"/>
    <n v="91.11"/>
    <x v="43"/>
    <s v="BUDGET"/>
  </r>
  <r>
    <x v="36"/>
    <n v="40055697"/>
    <n v="43180000000"/>
    <n v="4318002000"/>
    <x v="47"/>
    <x v="87"/>
    <n v="270"/>
    <x v="43"/>
    <s v="BUDGET"/>
  </r>
  <r>
    <x v="36"/>
    <n v="40055852"/>
    <n v="41960000000"/>
    <n v="4196001000"/>
    <x v="19"/>
    <x v="235"/>
    <n v="67.2"/>
    <x v="43"/>
    <s v="BUDGET"/>
  </r>
  <r>
    <x v="36"/>
    <n v="40055847"/>
    <n v="41710000000"/>
    <n v="4171001000"/>
    <x v="35"/>
    <x v="95"/>
    <n v="484"/>
    <x v="43"/>
    <s v="BUDGET"/>
  </r>
  <r>
    <x v="36"/>
    <n v="40055841"/>
    <n v="41310000000"/>
    <n v="4131001000"/>
    <x v="2"/>
    <x v="40"/>
    <n v="4719"/>
    <x v="43"/>
    <s v="BUDGET"/>
  </r>
  <r>
    <x v="36"/>
    <n v="40055835"/>
    <n v="41310000000"/>
    <n v="4131001000"/>
    <x v="2"/>
    <x v="41"/>
    <n v="14883"/>
    <x v="43"/>
    <s v="BUDGET"/>
  </r>
  <r>
    <x v="36"/>
    <n v="40055876"/>
    <n v="44150000000"/>
    <n v="4415003000"/>
    <x v="6"/>
    <x v="236"/>
    <n v="7701.54"/>
    <x v="43"/>
    <s v="BUDGET"/>
  </r>
  <r>
    <x v="36"/>
    <n v="40055907"/>
    <n v="44150000000"/>
    <n v="4415003000"/>
    <x v="6"/>
    <x v="6"/>
    <n v="2803.75"/>
    <x v="43"/>
    <s v="BUDGET"/>
  </r>
  <r>
    <x v="36"/>
    <n v="40055907"/>
    <n v="44160000000"/>
    <n v="4416009000"/>
    <x v="20"/>
    <x v="6"/>
    <n v="2020.01"/>
    <x v="43"/>
    <s v="BUDGET"/>
  </r>
  <r>
    <x v="36"/>
    <n v="40055977"/>
    <n v="41960000000"/>
    <n v="4196001000"/>
    <x v="19"/>
    <x v="116"/>
    <n v="1975.48"/>
    <x v="43"/>
    <s v="BUDGET"/>
  </r>
  <r>
    <x v="36"/>
    <n v="40056008"/>
    <n v="41910000000"/>
    <n v="4191001000"/>
    <x v="28"/>
    <x v="45"/>
    <n v="25"/>
    <x v="43"/>
    <s v="BUDGET"/>
  </r>
  <r>
    <x v="36"/>
    <n v="40056005"/>
    <n v="41910000000"/>
    <n v="4191001000"/>
    <x v="28"/>
    <x v="45"/>
    <n v="400"/>
    <x v="43"/>
    <s v="BUDGET"/>
  </r>
  <r>
    <x v="36"/>
    <n v="40055987"/>
    <n v="41960000000"/>
    <n v="4196001000"/>
    <x v="19"/>
    <x v="72"/>
    <n v="7763.41"/>
    <x v="43"/>
    <s v="BUDGET"/>
  </r>
  <r>
    <x v="36"/>
    <n v="40055999"/>
    <n v="41960000000"/>
    <n v="4196001000"/>
    <x v="19"/>
    <x v="114"/>
    <n v="433.43"/>
    <x v="43"/>
    <s v="BUDGET"/>
  </r>
  <r>
    <x v="36"/>
    <n v="40055982"/>
    <n v="41960000000"/>
    <n v="4196001000"/>
    <x v="19"/>
    <x v="237"/>
    <n v="919.77"/>
    <x v="43"/>
    <s v="BUDGET"/>
  </r>
  <r>
    <x v="36"/>
    <n v="40055982"/>
    <n v="41960000000"/>
    <n v="4196001000"/>
    <x v="19"/>
    <x v="237"/>
    <n v="1464.92"/>
    <x v="43"/>
    <s v="BUDGET"/>
  </r>
  <r>
    <x v="36"/>
    <n v="40055750"/>
    <n v="41710000000"/>
    <n v="4171001100"/>
    <x v="25"/>
    <x v="45"/>
    <n v="4840"/>
    <x v="43"/>
    <s v="BUDGET"/>
  </r>
  <r>
    <x v="36"/>
    <n v="40055767"/>
    <n v="41710000000"/>
    <n v="4171001100"/>
    <x v="25"/>
    <x v="53"/>
    <n v="3027"/>
    <x v="43"/>
    <s v="BUDGET"/>
  </r>
  <r>
    <x v="36"/>
    <n v="40055788"/>
    <n v="41710000000"/>
    <n v="4171001100"/>
    <x v="25"/>
    <x v="53"/>
    <n v="2044.9"/>
    <x v="43"/>
    <s v="BUDGET"/>
  </r>
  <r>
    <x v="36"/>
    <n v="40055796"/>
    <n v="41710000000"/>
    <n v="4171001100"/>
    <x v="25"/>
    <x v="53"/>
    <n v="1350"/>
    <x v="43"/>
    <s v="BUDGET"/>
  </r>
  <r>
    <x v="36"/>
    <n v="40055821"/>
    <n v="41710000000"/>
    <n v="4171001100"/>
    <x v="25"/>
    <x v="53"/>
    <n v="715.84"/>
    <x v="43"/>
    <s v="BUDGET"/>
  </r>
  <r>
    <x v="36"/>
    <n v="40055827"/>
    <n v="41710000000"/>
    <n v="4171001100"/>
    <x v="25"/>
    <x v="45"/>
    <n v="495.5"/>
    <x v="43"/>
    <s v="BUDGET"/>
  </r>
  <r>
    <x v="36"/>
    <n v="40055831"/>
    <n v="41710000000"/>
    <n v="4171001100"/>
    <x v="25"/>
    <x v="45"/>
    <n v="600"/>
    <x v="43"/>
    <s v="BUDGET"/>
  </r>
  <r>
    <x v="36"/>
    <n v="40055840"/>
    <n v="41710000000"/>
    <n v="4171001100"/>
    <x v="25"/>
    <x v="45"/>
    <n v="1597.2"/>
    <x v="43"/>
    <s v="BUDGET"/>
  </r>
  <r>
    <x v="36"/>
    <n v="40043331"/>
    <n v="41710000000"/>
    <n v="4171001100"/>
    <x v="25"/>
    <x v="27"/>
    <n v="5445"/>
    <x v="43"/>
    <s v="BUDGET"/>
  </r>
  <r>
    <x v="36"/>
    <n v="40055853"/>
    <n v="41710000000"/>
    <n v="4171001100"/>
    <x v="25"/>
    <x v="27"/>
    <n v="4106.55"/>
    <x v="43"/>
    <s v="BUDGET"/>
  </r>
  <r>
    <x v="36"/>
    <n v="40055870"/>
    <n v="41710000000"/>
    <n v="4171001100"/>
    <x v="25"/>
    <x v="70"/>
    <n v="4233.49"/>
    <x v="43"/>
    <s v="BUDGET"/>
  </r>
  <r>
    <x v="36"/>
    <n v="40055873"/>
    <n v="41710000000"/>
    <n v="4171001100"/>
    <x v="25"/>
    <x v="33"/>
    <n v="4992"/>
    <x v="43"/>
    <s v="BUDGET"/>
  </r>
  <r>
    <x v="36"/>
    <n v="40055879"/>
    <n v="41710000000"/>
    <n v="4171001100"/>
    <x v="25"/>
    <x v="201"/>
    <n v="3624.77"/>
    <x v="43"/>
    <s v="BUDGET"/>
  </r>
  <r>
    <x v="36"/>
    <n v="40055895"/>
    <n v="41710000000"/>
    <n v="4171001100"/>
    <x v="25"/>
    <x v="27"/>
    <n v="2081.1999999999998"/>
    <x v="43"/>
    <s v="BUDGET"/>
  </r>
  <r>
    <x v="36"/>
    <n v="40055901"/>
    <n v="41710000000"/>
    <n v="4171001100"/>
    <x v="25"/>
    <x v="88"/>
    <n v="4416.5"/>
    <x v="43"/>
    <s v="BUDGET"/>
  </r>
  <r>
    <x v="36"/>
    <n v="40055867"/>
    <n v="41710000000"/>
    <n v="4171001100"/>
    <x v="25"/>
    <x v="70"/>
    <n v="4448.6000000000004"/>
    <x v="43"/>
    <s v="BUDGET"/>
  </r>
  <r>
    <x v="36"/>
    <n v="40054778"/>
    <n v="41910000000"/>
    <n v="4191001000"/>
    <x v="28"/>
    <x v="238"/>
    <n v="19"/>
    <x v="43"/>
    <s v="BUDGET"/>
  </r>
  <r>
    <x v="36"/>
    <n v="40030037"/>
    <n v="41310000000"/>
    <n v="4131009000"/>
    <x v="26"/>
    <x v="47"/>
    <n v="3882.86"/>
    <x v="43"/>
    <s v="BUDGET"/>
  </r>
  <r>
    <x v="36"/>
    <n v="40055943"/>
    <n v="41710000000"/>
    <n v="4171001100"/>
    <x v="25"/>
    <x v="45"/>
    <n v="1990.67"/>
    <x v="43"/>
    <s v="BUDGET"/>
  </r>
  <r>
    <x v="36"/>
    <n v="40055945"/>
    <n v="41710000000"/>
    <n v="4171001100"/>
    <x v="25"/>
    <x v="45"/>
    <n v="3617.9"/>
    <x v="43"/>
    <s v="BUDGET"/>
  </r>
  <r>
    <x v="36"/>
    <n v="40055949"/>
    <n v="41710000000"/>
    <n v="4171001100"/>
    <x v="25"/>
    <x v="45"/>
    <n v="2057"/>
    <x v="43"/>
    <s v="BUDGET"/>
  </r>
  <r>
    <x v="36"/>
    <n v="40056028"/>
    <n v="41310000000"/>
    <n v="4131009000"/>
    <x v="26"/>
    <x v="144"/>
    <n v="301.29000000000002"/>
    <x v="43"/>
    <s v="BUDGET"/>
  </r>
  <r>
    <x v="36"/>
    <n v="40056032"/>
    <n v="41990000000"/>
    <n v="4199001000"/>
    <x v="20"/>
    <x v="42"/>
    <n v="15858.34"/>
    <x v="43"/>
    <s v="BUDGET"/>
  </r>
  <r>
    <x v="36"/>
    <n v="40057668"/>
    <n v="46300000000"/>
    <n v="4630000009"/>
    <x v="14"/>
    <x v="20"/>
    <n v="1305.04"/>
    <x v="43"/>
    <s v="BUDGET"/>
  </r>
  <r>
    <x v="36"/>
    <n v="40057759"/>
    <n v="46300000000"/>
    <n v="4630000009"/>
    <x v="14"/>
    <x v="20"/>
    <n v="544.70000000000005"/>
    <x v="48"/>
    <s v="BUDGET"/>
  </r>
  <r>
    <x v="36"/>
    <n v="40057762"/>
    <n v="46300000000"/>
    <n v="4630000009"/>
    <x v="14"/>
    <x v="20"/>
    <n v="547.5"/>
    <x v="48"/>
    <s v="BUDGET"/>
  </r>
  <r>
    <x v="36"/>
    <n v="40057046"/>
    <n v="41330000000"/>
    <n v="4133009000"/>
    <x v="39"/>
    <x v="111"/>
    <n v="37147.61"/>
    <x v="45"/>
    <s v="BUDGET"/>
  </r>
  <r>
    <x v="36"/>
    <n v="40056999"/>
    <n v="41310000000"/>
    <n v="4131001000"/>
    <x v="2"/>
    <x v="47"/>
    <n v="14197.97"/>
    <x v="45"/>
    <s v="BUDGET"/>
  </r>
  <r>
    <x v="36"/>
    <n v="40056953"/>
    <n v="41710000000"/>
    <n v="4171001100"/>
    <x v="25"/>
    <x v="36"/>
    <n v="104111.6"/>
    <x v="45"/>
    <s v="BUDGET"/>
  </r>
  <r>
    <x v="36"/>
    <n v="40030947"/>
    <n v="41960000000"/>
    <n v="4196001000"/>
    <x v="19"/>
    <x v="91"/>
    <n v="15879.95"/>
    <x v="45"/>
    <s v="BUDGET"/>
  </r>
  <r>
    <x v="36"/>
    <n v="40031047"/>
    <n v="41960000000"/>
    <n v="4196001000"/>
    <x v="19"/>
    <x v="91"/>
    <n v="24491.33"/>
    <x v="45"/>
    <s v="BUDGET"/>
  </r>
  <r>
    <x v="36"/>
    <n v="40049983"/>
    <n v="41960000000"/>
    <n v="4196001000"/>
    <x v="19"/>
    <x v="91"/>
    <n v="13915.56"/>
    <x v="45"/>
    <s v="BUDGET"/>
  </r>
  <r>
    <x v="36"/>
    <n v="40057058"/>
    <n v="44150000000"/>
    <n v="4415009000"/>
    <x v="20"/>
    <x v="47"/>
    <n v="5455.57"/>
    <x v="45"/>
    <s v="BUDGET"/>
  </r>
  <r>
    <x v="36"/>
    <n v="40057003"/>
    <n v="41310000000"/>
    <n v="4131001000"/>
    <x v="2"/>
    <x v="216"/>
    <n v="227.11"/>
    <x v="45"/>
    <s v="BUDGET"/>
  </r>
  <r>
    <x v="36"/>
    <n v="40056990"/>
    <n v="41310000000"/>
    <n v="4131001000"/>
    <x v="2"/>
    <x v="110"/>
    <n v="3993.73"/>
    <x v="45"/>
    <s v="BUDGET"/>
  </r>
  <r>
    <x v="36"/>
    <n v="40056958"/>
    <n v="41960000000"/>
    <n v="4196001000"/>
    <x v="19"/>
    <x v="239"/>
    <n v="508"/>
    <x v="45"/>
    <s v="BUDGET"/>
  </r>
  <r>
    <x v="36"/>
    <n v="40030958"/>
    <n v="41960000000"/>
    <n v="4196001000"/>
    <x v="19"/>
    <x v="91"/>
    <n v="543.97"/>
    <x v="45"/>
    <s v="BUDGET"/>
  </r>
  <r>
    <x v="36"/>
    <n v="40030972"/>
    <n v="41960000000"/>
    <n v="4196001000"/>
    <x v="19"/>
    <x v="91"/>
    <n v="3072.53"/>
    <x v="45"/>
    <s v="BUDGET"/>
  </r>
  <r>
    <x v="36"/>
    <n v="40030986"/>
    <n v="41960000000"/>
    <n v="4196001000"/>
    <x v="19"/>
    <x v="91"/>
    <n v="471"/>
    <x v="45"/>
    <s v="BUDGET"/>
  </r>
  <r>
    <x v="36"/>
    <n v="40031000"/>
    <n v="41960000000"/>
    <n v="4196001000"/>
    <x v="19"/>
    <x v="91"/>
    <n v="58.21"/>
    <x v="45"/>
    <s v="BUDGET"/>
  </r>
  <r>
    <x v="36"/>
    <n v="40031016"/>
    <n v="41960000000"/>
    <n v="4196001000"/>
    <x v="19"/>
    <x v="91"/>
    <n v="10.039999999999999"/>
    <x v="45"/>
    <s v="BUDGET"/>
  </r>
  <r>
    <x v="36"/>
    <n v="40057320"/>
    <n v="44160000000"/>
    <n v="4416009000"/>
    <x v="20"/>
    <x v="45"/>
    <n v="49566.28"/>
    <x v="45"/>
    <s v="BUDGET"/>
  </r>
  <r>
    <x v="36"/>
    <n v="40057326"/>
    <n v="44160000000"/>
    <n v="4416009000"/>
    <x v="20"/>
    <x v="45"/>
    <n v="168.7"/>
    <x v="45"/>
    <s v="BUDGET"/>
  </r>
  <r>
    <x v="36"/>
    <n v="40057092"/>
    <n v="41710000000"/>
    <n v="4171001100"/>
    <x v="25"/>
    <x v="71"/>
    <n v="8687.7999999999993"/>
    <x v="45"/>
    <s v="BUDGET"/>
  </r>
  <r>
    <x v="36"/>
    <n v="40057095"/>
    <n v="41710000000"/>
    <n v="4171001100"/>
    <x v="25"/>
    <x v="75"/>
    <n v="34774.080000000002"/>
    <x v="45"/>
    <s v="BUDGET"/>
  </r>
  <r>
    <x v="36"/>
    <n v="40057099"/>
    <n v="41710000000"/>
    <n v="4171001100"/>
    <x v="25"/>
    <x v="106"/>
    <n v="4871.58"/>
    <x v="45"/>
    <s v="BUDGET"/>
  </r>
  <r>
    <x v="36"/>
    <n v="40057100"/>
    <n v="41710000000"/>
    <n v="4171001100"/>
    <x v="25"/>
    <x v="205"/>
    <n v="4791.6000000000004"/>
    <x v="45"/>
    <s v="BUDGET"/>
  </r>
  <r>
    <x v="36"/>
    <n v="40057102"/>
    <n v="41710000000"/>
    <n v="4171001100"/>
    <x v="25"/>
    <x v="210"/>
    <n v="2904"/>
    <x v="45"/>
    <s v="BUDGET"/>
  </r>
  <r>
    <x v="36"/>
    <n v="40020593"/>
    <n v="41710000000"/>
    <n v="4171001100"/>
    <x v="25"/>
    <x v="103"/>
    <n v="18131.849999999999"/>
    <x v="45"/>
    <s v="BUDGET"/>
  </r>
  <r>
    <x v="36"/>
    <n v="40039732"/>
    <n v="41710000000"/>
    <n v="4171001100"/>
    <x v="25"/>
    <x v="29"/>
    <n v="10612.91"/>
    <x v="45"/>
    <s v="BUDGET"/>
  </r>
  <r>
    <x v="36"/>
    <n v="40039727"/>
    <n v="41710000000"/>
    <n v="4171001100"/>
    <x v="25"/>
    <x v="29"/>
    <n v="2976.36"/>
    <x v="45"/>
    <s v="BUDGET"/>
  </r>
  <r>
    <x v="36"/>
    <n v="40057108"/>
    <n v="41710000000"/>
    <n v="4171001100"/>
    <x v="25"/>
    <x v="29"/>
    <n v="13629.47"/>
    <x v="45"/>
    <s v="BUDGET"/>
  </r>
  <r>
    <x v="36"/>
    <n v="40057062"/>
    <n v="41710000000"/>
    <n v="4171001100"/>
    <x v="25"/>
    <x v="85"/>
    <n v="2474.0100000000002"/>
    <x v="45"/>
    <s v="BUDGET"/>
  </r>
  <r>
    <x v="36"/>
    <n v="40020539"/>
    <n v="41710000000"/>
    <n v="4171001100"/>
    <x v="25"/>
    <x v="96"/>
    <n v="138.52000000000001"/>
    <x v="45"/>
    <s v="BUDGET"/>
  </r>
  <r>
    <x v="36"/>
    <n v="40020539"/>
    <n v="41710000000"/>
    <n v="4171001100"/>
    <x v="25"/>
    <x v="96"/>
    <n v="5814.68"/>
    <x v="45"/>
    <s v="BUDGET"/>
  </r>
  <r>
    <x v="36"/>
    <n v="40024972"/>
    <n v="41710000000"/>
    <n v="4171001100"/>
    <x v="25"/>
    <x v="26"/>
    <n v="6655"/>
    <x v="45"/>
    <s v="BUDGET"/>
  </r>
  <r>
    <x v="36"/>
    <n v="40024978"/>
    <n v="41710000000"/>
    <n v="4171001100"/>
    <x v="25"/>
    <x v="26"/>
    <n v="8470"/>
    <x v="45"/>
    <s v="BUDGET"/>
  </r>
  <r>
    <x v="36"/>
    <n v="40029643"/>
    <n v="41710000000"/>
    <n v="4171001100"/>
    <x v="25"/>
    <x v="26"/>
    <n v="6655"/>
    <x v="45"/>
    <s v="BUDGET"/>
  </r>
  <r>
    <x v="36"/>
    <n v="40029645"/>
    <n v="41710000000"/>
    <n v="4171001100"/>
    <x v="25"/>
    <x v="26"/>
    <n v="8470"/>
    <x v="45"/>
    <s v="BUDGET"/>
  </r>
  <r>
    <x v="36"/>
    <n v="40029648"/>
    <n v="41710000000"/>
    <n v="4171001100"/>
    <x v="25"/>
    <x v="26"/>
    <n v="578.38"/>
    <x v="45"/>
    <s v="BUDGET"/>
  </r>
  <r>
    <x v="36"/>
    <n v="40057260"/>
    <n v="41340000000"/>
    <n v="4134001000"/>
    <x v="21"/>
    <x v="68"/>
    <n v="93.83"/>
    <x v="45"/>
    <s v="BUDGET"/>
  </r>
  <r>
    <x v="36"/>
    <n v="40057230"/>
    <n v="41960000000"/>
    <n v="4196001000"/>
    <x v="19"/>
    <x v="91"/>
    <n v="3.64"/>
    <x v="45"/>
    <s v="BUDGET"/>
  </r>
  <r>
    <x v="36"/>
    <n v="40057237"/>
    <n v="41960000000"/>
    <n v="4196001000"/>
    <x v="19"/>
    <x v="90"/>
    <n v="12.31"/>
    <x v="45"/>
    <s v="BUDGET"/>
  </r>
  <r>
    <x v="36"/>
    <n v="40024975"/>
    <n v="41710000000"/>
    <n v="4171001100"/>
    <x v="25"/>
    <x v="26"/>
    <n v="578.38"/>
    <x v="45"/>
    <s v="BUDGET"/>
  </r>
  <r>
    <x v="36"/>
    <n v="40057378"/>
    <n v="41960000000"/>
    <n v="4196001000"/>
    <x v="19"/>
    <x v="240"/>
    <n v="812.46"/>
    <x v="45"/>
    <s v="BUDGET"/>
  </r>
  <r>
    <x v="36"/>
    <n v="40057383"/>
    <n v="41960000000"/>
    <n v="4196001000"/>
    <x v="19"/>
    <x v="240"/>
    <n v="1098.0899999999999"/>
    <x v="45"/>
    <s v="BUDGET"/>
  </r>
  <r>
    <x v="36"/>
    <n v="40057388"/>
    <n v="41960000000"/>
    <n v="4196001000"/>
    <x v="19"/>
    <x v="240"/>
    <n v="528.77"/>
    <x v="45"/>
    <s v="BUDGET"/>
  </r>
  <r>
    <x v="36"/>
    <n v="40057390"/>
    <n v="41960000000"/>
    <n v="4196001000"/>
    <x v="19"/>
    <x v="240"/>
    <n v="111.09"/>
    <x v="45"/>
    <s v="BUDGET"/>
  </r>
  <r>
    <x v="36"/>
    <n v="40057391"/>
    <n v="41960000000"/>
    <n v="4196001000"/>
    <x v="19"/>
    <x v="240"/>
    <n v="772.13"/>
    <x v="45"/>
    <s v="BUDGET"/>
  </r>
  <r>
    <x v="36"/>
    <n v="40057394"/>
    <n v="41960000000"/>
    <n v="4196001000"/>
    <x v="19"/>
    <x v="240"/>
    <n v="2239.9"/>
    <x v="45"/>
    <s v="BUDGET"/>
  </r>
  <r>
    <x v="36"/>
    <n v="40057395"/>
    <n v="41960000000"/>
    <n v="4196001000"/>
    <x v="19"/>
    <x v="240"/>
    <n v="1155.5"/>
    <x v="45"/>
    <s v="BUDGET"/>
  </r>
  <r>
    <x v="36"/>
    <n v="40057405"/>
    <n v="41520000000"/>
    <n v="4152001000"/>
    <x v="22"/>
    <x v="28"/>
    <n v="3641.79"/>
    <x v="45"/>
    <s v="BUDGET"/>
  </r>
  <r>
    <x v="36"/>
    <n v="40057413"/>
    <n v="41960000000"/>
    <n v="4196001000"/>
    <x v="19"/>
    <x v="241"/>
    <n v="8596.11"/>
    <x v="49"/>
    <s v="BUDGET"/>
  </r>
  <r>
    <x v="36"/>
    <n v="40059934"/>
    <n v="46300000000"/>
    <n v="4630000009"/>
    <x v="14"/>
    <x v="20"/>
    <n v="517.9"/>
    <x v="49"/>
    <s v="BUDGET"/>
  </r>
  <r>
    <x v="36"/>
    <n v="40059940"/>
    <n v="46300000000"/>
    <n v="4630000009"/>
    <x v="14"/>
    <x v="20"/>
    <n v="519.29999999999995"/>
    <x v="49"/>
    <s v="BUDGET"/>
  </r>
  <r>
    <x v="36"/>
    <n v="40059947"/>
    <n v="46300000000"/>
    <n v="4630000009"/>
    <x v="14"/>
    <x v="20"/>
    <n v="162.80000000000001"/>
    <x v="49"/>
    <s v="BUDGET"/>
  </r>
  <r>
    <x v="36"/>
    <n v="40058695"/>
    <n v="41430000000"/>
    <n v="4143001100"/>
    <x v="1"/>
    <x v="1"/>
    <n v="4138.74"/>
    <x v="50"/>
    <s v="BUDGET"/>
  </r>
  <r>
    <x v="36"/>
    <n v="40058695"/>
    <n v="41430000000"/>
    <n v="4143001100"/>
    <x v="1"/>
    <x v="1"/>
    <n v="3698.36"/>
    <x v="50"/>
    <s v="BUDGET"/>
  </r>
  <r>
    <x v="36"/>
    <n v="40058687"/>
    <n v="41330000000"/>
    <n v="4133009000"/>
    <x v="39"/>
    <x v="242"/>
    <n v="2246.13"/>
    <x v="50"/>
    <s v="BUDGET"/>
  </r>
  <r>
    <x v="36"/>
    <n v="40058685"/>
    <n v="41520000000"/>
    <n v="4152001000"/>
    <x v="22"/>
    <x v="73"/>
    <n v="361.79"/>
    <x v="50"/>
    <s v="BUDGET"/>
  </r>
  <r>
    <x v="36"/>
    <n v="40058690"/>
    <n v="41960000000"/>
    <n v="4196001000"/>
    <x v="19"/>
    <x v="52"/>
    <n v="2673.57"/>
    <x v="50"/>
    <s v="BUDGET"/>
  </r>
  <r>
    <x v="36"/>
    <n v="40058637"/>
    <n v="41330000000"/>
    <n v="4133009000"/>
    <x v="39"/>
    <x v="218"/>
    <n v="2420"/>
    <x v="50"/>
    <s v="BUDGET"/>
  </r>
  <r>
    <x v="36"/>
    <n v="40058656"/>
    <n v="44160000000"/>
    <n v="4416009000"/>
    <x v="20"/>
    <x v="113"/>
    <n v="7293.88"/>
    <x v="50"/>
    <s v="BUDGET"/>
  </r>
  <r>
    <x v="36"/>
    <n v="40058540"/>
    <n v="41330000000"/>
    <n v="4133009000"/>
    <x v="39"/>
    <x v="183"/>
    <n v="1481.04"/>
    <x v="50"/>
    <s v="BUDGET"/>
  </r>
  <r>
    <x v="36"/>
    <n v="40058557"/>
    <n v="41330000000"/>
    <n v="4133009000"/>
    <x v="39"/>
    <x v="111"/>
    <n v="15246"/>
    <x v="50"/>
    <s v="BUDGET"/>
  </r>
  <r>
    <x v="36"/>
    <n v="40058569"/>
    <n v="41430000000"/>
    <n v="4143001200"/>
    <x v="4"/>
    <x v="1"/>
    <n v="32.5"/>
    <x v="50"/>
    <s v="BUDGET"/>
  </r>
  <r>
    <x v="36"/>
    <n v="40058493"/>
    <n v="41330000000"/>
    <n v="4133009000"/>
    <x v="39"/>
    <x v="130"/>
    <n v="5900.05"/>
    <x v="50"/>
    <s v="BUDGET"/>
  </r>
  <r>
    <x v="36"/>
    <n v="40058506"/>
    <n v="41340000000"/>
    <n v="4134001000"/>
    <x v="21"/>
    <x v="75"/>
    <n v="3840.66"/>
    <x v="50"/>
    <s v="BUDGET"/>
  </r>
  <r>
    <x v="36"/>
    <n v="40029077"/>
    <n v="44160000000"/>
    <n v="4416009000"/>
    <x v="20"/>
    <x v="243"/>
    <n v="2629.53"/>
    <x v="51"/>
    <s v="BUDGET"/>
  </r>
  <r>
    <x v="36"/>
    <n v="40029077"/>
    <n v="44160000000"/>
    <n v="4416009000"/>
    <x v="20"/>
    <x v="243"/>
    <n v="21002.02"/>
    <x v="51"/>
    <s v="BUDGET"/>
  </r>
  <r>
    <x v="36"/>
    <n v="40058660"/>
    <n v="44160000000"/>
    <n v="4416009000"/>
    <x v="20"/>
    <x v="244"/>
    <n v="29853.08"/>
    <x v="51"/>
    <s v="BUDGET"/>
  </r>
  <r>
    <x v="36"/>
    <n v="40058496"/>
    <n v="41330000000"/>
    <n v="4133009000"/>
    <x v="39"/>
    <x v="245"/>
    <n v="31624.9"/>
    <x v="51"/>
    <s v="BUDGET"/>
  </r>
  <r>
    <x v="36"/>
    <n v="40058723"/>
    <n v="44160000000"/>
    <n v="4416009000"/>
    <x v="20"/>
    <x v="43"/>
    <n v="29796.25"/>
    <x v="51"/>
    <s v="BUDGET"/>
  </r>
  <r>
    <x v="36"/>
    <n v="40059096"/>
    <n v="41520000000"/>
    <n v="4152001000"/>
    <x v="22"/>
    <x v="138"/>
    <n v="5968.93"/>
    <x v="51"/>
    <s v="BUDGET"/>
  </r>
  <r>
    <x v="36"/>
    <n v="40059043"/>
    <n v="41430000000"/>
    <n v="4143002000"/>
    <x v="30"/>
    <x v="57"/>
    <n v="504.2"/>
    <x v="51"/>
    <s v="BUDGET"/>
  </r>
  <r>
    <x v="36"/>
    <n v="40059037"/>
    <n v="41430000000"/>
    <n v="4143002000"/>
    <x v="30"/>
    <x v="57"/>
    <n v="400"/>
    <x v="51"/>
    <s v="BUDGET"/>
  </r>
  <r>
    <x v="36"/>
    <n v="40059023"/>
    <n v="41340000000"/>
    <n v="4134001000"/>
    <x v="21"/>
    <x v="71"/>
    <n v="1392.83"/>
    <x v="51"/>
    <s v="BUDGET"/>
  </r>
  <r>
    <x v="36"/>
    <n v="40059007"/>
    <n v="41340000000"/>
    <n v="4134001000"/>
    <x v="21"/>
    <x v="246"/>
    <n v="179.28"/>
    <x v="51"/>
    <s v="BUDGET"/>
  </r>
  <r>
    <x v="36"/>
    <n v="40058996"/>
    <n v="41960000000"/>
    <n v="4196001000"/>
    <x v="19"/>
    <x v="237"/>
    <n v="1164.92"/>
    <x v="51"/>
    <s v="BUDGET"/>
  </r>
  <r>
    <x v="36"/>
    <n v="40058988"/>
    <n v="41960000000"/>
    <n v="4196001000"/>
    <x v="19"/>
    <x v="237"/>
    <n v="1201.83"/>
    <x v="51"/>
    <s v="BUDGET"/>
  </r>
  <r>
    <x v="36"/>
    <n v="40058946"/>
    <n v="41310000000"/>
    <n v="4131001000"/>
    <x v="2"/>
    <x v="146"/>
    <n v="492.47"/>
    <x v="51"/>
    <s v="BUDGET"/>
  </r>
  <r>
    <x v="36"/>
    <n v="40059234"/>
    <n v="41960000000"/>
    <n v="4196001000"/>
    <x v="19"/>
    <x v="90"/>
    <n v="5913.82"/>
    <x v="51"/>
    <s v="BUDGET"/>
  </r>
  <r>
    <x v="36"/>
    <n v="40059234"/>
    <n v="41960000000"/>
    <n v="4196001000"/>
    <x v="19"/>
    <x v="90"/>
    <n v="6704.46"/>
    <x v="51"/>
    <s v="BUDGET"/>
  </r>
  <r>
    <x v="36"/>
    <n v="40059235"/>
    <n v="41960000000"/>
    <n v="4196001000"/>
    <x v="19"/>
    <x v="90"/>
    <n v="2288.1"/>
    <x v="51"/>
    <s v="BUDGET"/>
  </r>
  <r>
    <x v="36"/>
    <n v="40059237"/>
    <n v="41960000000"/>
    <n v="4196001000"/>
    <x v="19"/>
    <x v="90"/>
    <n v="4308.3599999999997"/>
    <x v="51"/>
    <s v="BUDGET"/>
  </r>
  <r>
    <x v="36"/>
    <n v="40059239"/>
    <n v="41960000000"/>
    <n v="4196001000"/>
    <x v="19"/>
    <x v="90"/>
    <n v="1941.49"/>
    <x v="51"/>
    <s v="BUDGET"/>
  </r>
  <r>
    <x v="36"/>
    <n v="40059240"/>
    <n v="41960000000"/>
    <n v="4196001000"/>
    <x v="19"/>
    <x v="90"/>
    <n v="187.47"/>
    <x v="51"/>
    <s v="BUDGET"/>
  </r>
  <r>
    <x v="36"/>
    <n v="40059242"/>
    <n v="41960000000"/>
    <n v="4196001000"/>
    <x v="19"/>
    <x v="90"/>
    <n v="393.87"/>
    <x v="51"/>
    <s v="BUDGET"/>
  </r>
  <r>
    <x v="36"/>
    <n v="40059227"/>
    <n v="41520000000"/>
    <n v="4152001000"/>
    <x v="22"/>
    <x v="247"/>
    <n v="751.32"/>
    <x v="51"/>
    <s v="BUDGET"/>
  </r>
  <r>
    <x v="36"/>
    <n v="40059224"/>
    <n v="41310000000"/>
    <n v="4131001000"/>
    <x v="2"/>
    <x v="111"/>
    <n v="1185.8"/>
    <x v="51"/>
    <s v="BUDGET"/>
  </r>
  <r>
    <x v="36"/>
    <n v="40059220"/>
    <n v="44150000000"/>
    <n v="4415009000"/>
    <x v="20"/>
    <x v="6"/>
    <n v="583.70000000000005"/>
    <x v="51"/>
    <s v="BUDGET"/>
  </r>
  <r>
    <x v="36"/>
    <n v="40059217"/>
    <n v="41330000000"/>
    <n v="4133009000"/>
    <x v="39"/>
    <x v="248"/>
    <n v="13578.6"/>
    <x v="51"/>
    <s v="BUDGET"/>
  </r>
  <r>
    <x v="36"/>
    <n v="40059215"/>
    <n v="41960000000"/>
    <n v="4196001000"/>
    <x v="19"/>
    <x v="200"/>
    <n v="6216.7"/>
    <x v="51"/>
    <s v="BUDGET"/>
  </r>
  <r>
    <x v="36"/>
    <n v="40059213"/>
    <n v="41960000000"/>
    <n v="4196001000"/>
    <x v="19"/>
    <x v="92"/>
    <n v="1578"/>
    <x v="51"/>
    <s v="BUDGET"/>
  </r>
  <r>
    <x v="36"/>
    <n v="40039647"/>
    <n v="44160000000"/>
    <n v="4416009000"/>
    <x v="20"/>
    <x v="249"/>
    <n v="32106.9"/>
    <x v="51"/>
    <s v="BUDGET"/>
  </r>
  <r>
    <x v="36"/>
    <n v="40039647"/>
    <n v="44160000000"/>
    <n v="4416009000"/>
    <x v="20"/>
    <x v="249"/>
    <n v="7758.97"/>
    <x v="51"/>
    <s v="BUDGET"/>
  </r>
  <r>
    <x v="36"/>
    <n v="40061628"/>
    <n v="46300000000"/>
    <n v="4630000009"/>
    <x v="14"/>
    <x v="20"/>
    <n v="187.7"/>
    <x v="51"/>
    <s v="BUDGET"/>
  </r>
  <r>
    <x v="36"/>
    <n v="40060222"/>
    <n v="41520000000"/>
    <n v="4152001000"/>
    <x v="22"/>
    <x v="250"/>
    <n v="7130.78"/>
    <x v="41"/>
    <s v="BUDGET"/>
  </r>
  <r>
    <x v="36"/>
    <n v="40059577"/>
    <n v="41340000000"/>
    <n v="4134001001"/>
    <x v="33"/>
    <x v="65"/>
    <n v="706.28"/>
    <x v="41"/>
    <s v="BUDGET"/>
  </r>
  <r>
    <x v="36"/>
    <n v="40059577"/>
    <n v="41340000000"/>
    <n v="4134001001"/>
    <x v="33"/>
    <x v="65"/>
    <n v="4528.49"/>
    <x v="41"/>
    <s v="BUDGET"/>
  </r>
  <r>
    <x v="36"/>
    <n v="40059564"/>
    <n v="41520000000"/>
    <n v="4152001000"/>
    <x v="22"/>
    <x v="32"/>
    <n v="2011.5"/>
    <x v="41"/>
    <s v="BUDGET"/>
  </r>
  <r>
    <x v="36"/>
    <n v="40043356"/>
    <n v="41710000000"/>
    <n v="4171001100"/>
    <x v="25"/>
    <x v="251"/>
    <n v="962"/>
    <x v="41"/>
    <s v="BUDGET"/>
  </r>
  <r>
    <x v="36"/>
    <n v="40043351"/>
    <n v="41710000000"/>
    <n v="4171001100"/>
    <x v="25"/>
    <x v="251"/>
    <n v="962"/>
    <x v="41"/>
    <s v="BUDGET"/>
  </r>
  <r>
    <x v="36"/>
    <n v="40035772"/>
    <n v="41350000000"/>
    <n v="4135001300"/>
    <x v="9"/>
    <x v="0"/>
    <n v="5455"/>
    <x v="41"/>
    <s v="BUDGET"/>
  </r>
  <r>
    <x v="36"/>
    <n v="40035770"/>
    <n v="41350000000"/>
    <n v="4135001300"/>
    <x v="9"/>
    <x v="0"/>
    <n v="5456.09"/>
    <x v="41"/>
    <s v="BUDGET"/>
  </r>
  <r>
    <x v="36"/>
    <n v="40035765"/>
    <n v="41350000000"/>
    <n v="4135001300"/>
    <x v="9"/>
    <x v="0"/>
    <n v="5455"/>
    <x v="41"/>
    <s v="BUDGET"/>
  </r>
  <r>
    <x v="36"/>
    <n v="40029045"/>
    <n v="41350000000"/>
    <n v="4135001100"/>
    <x v="13"/>
    <x v="0"/>
    <n v="10911.09"/>
    <x v="41"/>
    <s v="BUDGET"/>
  </r>
  <r>
    <x v="36"/>
    <n v="40059483"/>
    <n v="41340000000"/>
    <n v="4134001001"/>
    <x v="33"/>
    <x v="84"/>
    <n v="3328.68"/>
    <x v="41"/>
    <s v="BUDGET"/>
  </r>
  <r>
    <x v="36"/>
    <n v="40059487"/>
    <n v="41340000000"/>
    <n v="4134001001"/>
    <x v="33"/>
    <x v="83"/>
    <n v="6488.18"/>
    <x v="41"/>
    <s v="BUDGET"/>
  </r>
  <r>
    <x v="36"/>
    <n v="40059488"/>
    <n v="41340000000"/>
    <n v="4134001001"/>
    <x v="33"/>
    <x v="82"/>
    <n v="2805.68"/>
    <x v="41"/>
    <s v="BUDGET"/>
  </r>
  <r>
    <x v="36"/>
    <n v="40059492"/>
    <n v="41340000000"/>
    <n v="4134001001"/>
    <x v="33"/>
    <x v="81"/>
    <n v="4010.27"/>
    <x v="41"/>
    <s v="BUDGET"/>
  </r>
  <r>
    <x v="36"/>
    <n v="40059493"/>
    <n v="41340000000"/>
    <n v="4134001001"/>
    <x v="33"/>
    <x v="80"/>
    <n v="8255.34"/>
    <x v="41"/>
    <s v="BUDGET"/>
  </r>
  <r>
    <x v="36"/>
    <n v="40059497"/>
    <n v="41340000000"/>
    <n v="4134001001"/>
    <x v="33"/>
    <x v="79"/>
    <n v="1393.82"/>
    <x v="41"/>
    <s v="BUDGET"/>
  </r>
  <r>
    <x v="36"/>
    <n v="40059498"/>
    <n v="41340000000"/>
    <n v="4134001001"/>
    <x v="33"/>
    <x v="78"/>
    <n v="1029.24"/>
    <x v="41"/>
    <s v="BUDGET"/>
  </r>
  <r>
    <x v="36"/>
    <n v="40059501"/>
    <n v="41340000000"/>
    <n v="4134001001"/>
    <x v="33"/>
    <x v="77"/>
    <n v="1215.82"/>
    <x v="41"/>
    <s v="BUDGET"/>
  </r>
  <r>
    <x v="36"/>
    <n v="40059506"/>
    <n v="41340000000"/>
    <n v="4134001001"/>
    <x v="33"/>
    <x v="76"/>
    <n v="5124.6899999999996"/>
    <x v="41"/>
    <s v="BUDGET"/>
  </r>
  <r>
    <x v="36"/>
    <n v="40059510"/>
    <n v="41340000000"/>
    <n v="4134001001"/>
    <x v="33"/>
    <x v="61"/>
    <n v="2275.27"/>
    <x v="41"/>
    <s v="BUDGET"/>
  </r>
  <r>
    <x v="36"/>
    <n v="40059511"/>
    <n v="41340000000"/>
    <n v="4134001001"/>
    <x v="33"/>
    <x v="62"/>
    <n v="7539.98"/>
    <x v="41"/>
    <s v="BUDGET"/>
  </r>
  <r>
    <x v="36"/>
    <n v="40059514"/>
    <n v="41340000000"/>
    <n v="4134001001"/>
    <x v="33"/>
    <x v="63"/>
    <n v="956.09"/>
    <x v="41"/>
    <s v="BUDGET"/>
  </r>
  <r>
    <x v="36"/>
    <n v="40059515"/>
    <n v="41340000000"/>
    <n v="4134001001"/>
    <x v="33"/>
    <x v="64"/>
    <n v="2350.63"/>
    <x v="41"/>
    <s v="BUDGET"/>
  </r>
  <r>
    <x v="36"/>
    <n v="40059528"/>
    <n v="41340000000"/>
    <n v="4134001001"/>
    <x v="33"/>
    <x v="66"/>
    <n v="2777.46"/>
    <x v="41"/>
    <s v="BUDGET"/>
  </r>
  <r>
    <x v="36"/>
    <n v="40059468"/>
    <n v="41960000000"/>
    <n v="4196001000"/>
    <x v="19"/>
    <x v="207"/>
    <n v="9013.39"/>
    <x v="41"/>
    <s v="BUDGET"/>
  </r>
  <r>
    <x v="36"/>
    <n v="40059450"/>
    <n v="41960000000"/>
    <n v="4196001000"/>
    <x v="19"/>
    <x v="207"/>
    <n v="588.14"/>
    <x v="41"/>
    <s v="BUDGET"/>
  </r>
  <r>
    <x v="36"/>
    <n v="40059459"/>
    <n v="41960000000"/>
    <n v="4196001000"/>
    <x v="19"/>
    <x v="207"/>
    <n v="358.59"/>
    <x v="41"/>
    <s v="BUDGET"/>
  </r>
  <r>
    <x v="36"/>
    <n v="40059463"/>
    <n v="41960000000"/>
    <n v="4196001000"/>
    <x v="19"/>
    <x v="207"/>
    <n v="4416.25"/>
    <x v="41"/>
    <s v="BUDGET"/>
  </r>
  <r>
    <x v="36"/>
    <n v="40059464"/>
    <n v="41960000000"/>
    <n v="4196001000"/>
    <x v="19"/>
    <x v="207"/>
    <n v="726.69"/>
    <x v="41"/>
    <s v="BUDGET"/>
  </r>
  <r>
    <x v="36"/>
    <n v="40059390"/>
    <n v="41340000000"/>
    <n v="4134001000"/>
    <x v="21"/>
    <x v="84"/>
    <n v="245.71"/>
    <x v="41"/>
    <s v="BUDGET"/>
  </r>
  <r>
    <x v="36"/>
    <n v="40059393"/>
    <n v="41340000000"/>
    <n v="4134001000"/>
    <x v="21"/>
    <x v="83"/>
    <n v="824.23"/>
    <x v="41"/>
    <s v="BUDGET"/>
  </r>
  <r>
    <x v="36"/>
    <n v="40059395"/>
    <n v="41340000000"/>
    <n v="4134001000"/>
    <x v="21"/>
    <x v="82"/>
    <n v="998.99"/>
    <x v="41"/>
    <s v="BUDGET"/>
  </r>
  <r>
    <x v="36"/>
    <n v="40059398"/>
    <n v="41340000000"/>
    <n v="4134001000"/>
    <x v="21"/>
    <x v="81"/>
    <n v="1118.01"/>
    <x v="41"/>
    <s v="BUDGET"/>
  </r>
  <r>
    <x v="36"/>
    <n v="40059401"/>
    <n v="41340000000"/>
    <n v="4134001000"/>
    <x v="21"/>
    <x v="80"/>
    <n v="1719.67"/>
    <x v="41"/>
    <s v="BUDGET"/>
  </r>
  <r>
    <x v="36"/>
    <n v="40059404"/>
    <n v="41340000000"/>
    <n v="4134001000"/>
    <x v="21"/>
    <x v="79"/>
    <n v="1346.4"/>
    <x v="41"/>
    <s v="BUDGET"/>
  </r>
  <r>
    <x v="36"/>
    <n v="40059405"/>
    <n v="41340000000"/>
    <n v="4134001000"/>
    <x v="21"/>
    <x v="78"/>
    <n v="2311.4899999999998"/>
    <x v="41"/>
    <s v="BUDGET"/>
  </r>
  <r>
    <x v="36"/>
    <n v="40059407"/>
    <n v="41340000000"/>
    <n v="4134001000"/>
    <x v="21"/>
    <x v="77"/>
    <n v="611.48"/>
    <x v="41"/>
    <s v="BUDGET"/>
  </r>
  <r>
    <x v="36"/>
    <n v="40059409"/>
    <n v="41340000000"/>
    <n v="4134001000"/>
    <x v="21"/>
    <x v="76"/>
    <n v="1088.3599999999999"/>
    <x v="41"/>
    <s v="BUDGET"/>
  </r>
  <r>
    <x v="36"/>
    <n v="40059413"/>
    <n v="41340000000"/>
    <n v="4134001000"/>
    <x v="21"/>
    <x v="61"/>
    <n v="1850.98"/>
    <x v="41"/>
    <s v="BUDGET"/>
  </r>
  <r>
    <x v="36"/>
    <n v="40059415"/>
    <n v="41340000000"/>
    <n v="4134001000"/>
    <x v="21"/>
    <x v="62"/>
    <n v="1005.93"/>
    <x v="41"/>
    <s v="BUDGET"/>
  </r>
  <r>
    <x v="36"/>
    <n v="40059419"/>
    <n v="41340000000"/>
    <n v="4134001000"/>
    <x v="21"/>
    <x v="65"/>
    <n v="1164.81"/>
    <x v="41"/>
    <s v="BUDGET"/>
  </r>
  <r>
    <x v="36"/>
    <n v="40059422"/>
    <n v="41340000000"/>
    <n v="4134001000"/>
    <x v="21"/>
    <x v="66"/>
    <n v="10742.23"/>
    <x v="41"/>
    <s v="BUDGET"/>
  </r>
  <r>
    <x v="36"/>
    <n v="40059422"/>
    <n v="41340000000"/>
    <n v="4134001000"/>
    <x v="21"/>
    <x v="66"/>
    <n v="840.03"/>
    <x v="41"/>
    <s v="BUDGET"/>
  </r>
  <r>
    <x v="36"/>
    <n v="40059373"/>
    <n v="41340000000"/>
    <n v="4134001000"/>
    <x v="21"/>
    <x v="68"/>
    <n v="2295.8200000000002"/>
    <x v="41"/>
    <s v="BUDGET"/>
  </r>
  <r>
    <x v="36"/>
    <n v="40059347"/>
    <n v="41520000000"/>
    <n v="4152001000"/>
    <x v="22"/>
    <x v="39"/>
    <n v="284.83"/>
    <x v="41"/>
    <s v="BUDGET"/>
  </r>
  <r>
    <x v="36"/>
    <n v="40059349"/>
    <n v="41520000000"/>
    <n v="4152001000"/>
    <x v="22"/>
    <x v="28"/>
    <n v="3877.56"/>
    <x v="41"/>
    <s v="BUDGET"/>
  </r>
  <r>
    <x v="36"/>
    <n v="40059350"/>
    <n v="41330000000"/>
    <n v="4133009000"/>
    <x v="39"/>
    <x v="144"/>
    <n v="372.68"/>
    <x v="41"/>
    <s v="BUDGET"/>
  </r>
  <r>
    <x v="36"/>
    <n v="40020581"/>
    <n v="41710000000"/>
    <n v="4171001100"/>
    <x v="25"/>
    <x v="252"/>
    <n v="5735.31"/>
    <x v="41"/>
    <s v="BUDGET"/>
  </r>
  <r>
    <x v="36"/>
    <n v="40020586"/>
    <n v="41710000000"/>
    <n v="4171001100"/>
    <x v="25"/>
    <x v="252"/>
    <n v="1265.5899999999999"/>
    <x v="41"/>
    <s v="BUDGET"/>
  </r>
  <r>
    <x v="36"/>
    <n v="40020586"/>
    <n v="41710000000"/>
    <n v="4171001100"/>
    <x v="25"/>
    <x v="252"/>
    <n v="10006.959999999999"/>
    <x v="41"/>
    <s v="BUDGET"/>
  </r>
  <r>
    <x v="36"/>
    <n v="40024962"/>
    <n v="41710000000"/>
    <n v="4171001100"/>
    <x v="25"/>
    <x v="252"/>
    <n v="4527.3900000000003"/>
    <x v="41"/>
    <s v="BUDGET"/>
  </r>
  <r>
    <x v="36"/>
    <n v="40059203"/>
    <n v="41710000000"/>
    <n v="4171001100"/>
    <x v="25"/>
    <x v="252"/>
    <n v="9698.9500000000007"/>
    <x v="41"/>
    <s v="BUDGET"/>
  </r>
  <r>
    <x v="36"/>
    <n v="40059545"/>
    <n v="41350000000"/>
    <n v="4135001100"/>
    <x v="13"/>
    <x v="0"/>
    <n v="6612.35"/>
    <x v="41"/>
    <s v="BUDGET"/>
  </r>
  <r>
    <x v="36"/>
    <n v="40059545"/>
    <n v="41350000000"/>
    <n v="4135001100"/>
    <x v="13"/>
    <x v="0"/>
    <n v="4109.09"/>
    <x v="41"/>
    <s v="BUDGET"/>
  </r>
  <r>
    <x v="36"/>
    <n v="40059656"/>
    <n v="41430000000"/>
    <n v="4143001200"/>
    <x v="4"/>
    <x v="4"/>
    <n v="67.41"/>
    <x v="41"/>
    <s v="BUDGET"/>
  </r>
  <r>
    <x v="36"/>
    <n v="40059663"/>
    <n v="41330000000"/>
    <n v="4133009000"/>
    <x v="39"/>
    <x v="130"/>
    <n v="2624.5"/>
    <x v="41"/>
    <s v="BUDGET"/>
  </r>
  <r>
    <x v="36"/>
    <n v="40059647"/>
    <n v="41960000000"/>
    <n v="4196001000"/>
    <x v="19"/>
    <x v="253"/>
    <n v="144"/>
    <x v="41"/>
    <s v="BUDGET"/>
  </r>
  <r>
    <x v="36"/>
    <n v="40059641"/>
    <n v="41430000000"/>
    <n v="4143001100"/>
    <x v="1"/>
    <x v="253"/>
    <n v="951.66"/>
    <x v="41"/>
    <s v="BUDGET"/>
  </r>
  <r>
    <x v="36"/>
    <n v="40059622"/>
    <n v="41520000000"/>
    <n v="4152001000"/>
    <x v="22"/>
    <x v="253"/>
    <n v="177"/>
    <x v="41"/>
    <s v="BUDGET"/>
  </r>
  <r>
    <x v="36"/>
    <n v="40059635"/>
    <n v="41430000000"/>
    <n v="4143001100"/>
    <x v="1"/>
    <x v="253"/>
    <n v="156.66999999999999"/>
    <x v="41"/>
    <s v="BUDGET"/>
  </r>
  <r>
    <x v="36"/>
    <n v="40059619"/>
    <n v="41330000000"/>
    <n v="4133009000"/>
    <x v="39"/>
    <x v="254"/>
    <n v="3888.1"/>
    <x v="41"/>
    <s v="BUDGET"/>
  </r>
  <r>
    <x v="36"/>
    <n v="40059621"/>
    <n v="41310000000"/>
    <n v="4131001000"/>
    <x v="2"/>
    <x v="255"/>
    <n v="20120"/>
    <x v="41"/>
    <s v="BUDGET"/>
  </r>
  <r>
    <x v="36"/>
    <n v="40059617"/>
    <n v="41430000000"/>
    <n v="4143001100"/>
    <x v="1"/>
    <x v="1"/>
    <n v="21.64"/>
    <x v="41"/>
    <s v="BUDGET"/>
  </r>
  <r>
    <x v="36"/>
    <n v="40059359"/>
    <n v="41340000000"/>
    <n v="4134001000"/>
    <x v="21"/>
    <x v="68"/>
    <n v="115792.35"/>
    <x v="42"/>
    <s v="BUDGET"/>
  </r>
  <r>
    <x v="36"/>
    <n v="40059363"/>
    <n v="41340000000"/>
    <n v="4134001000"/>
    <x v="21"/>
    <x v="68"/>
    <n v="56883.54"/>
    <x v="42"/>
    <s v="BUDGET"/>
  </r>
  <r>
    <x v="36"/>
    <n v="40039662"/>
    <n v="44150000000"/>
    <n v="4415009000"/>
    <x v="20"/>
    <x v="256"/>
    <n v="19557.73"/>
    <x v="42"/>
    <s v="BUDGET"/>
  </r>
  <r>
    <x v="36"/>
    <n v="40039662"/>
    <n v="44150000000"/>
    <n v="4415009000"/>
    <x v="20"/>
    <x v="256"/>
    <n v="17802.23"/>
    <x v="42"/>
    <s v="BUDGET"/>
  </r>
  <r>
    <x v="36"/>
    <n v="40060417"/>
    <n v="41960000000"/>
    <n v="4196001000"/>
    <x v="19"/>
    <x v="140"/>
    <n v="3443.01"/>
    <x v="42"/>
    <s v="BUDGET"/>
  </r>
  <r>
    <x v="36"/>
    <n v="40060400"/>
    <n v="41960000000"/>
    <n v="4196001000"/>
    <x v="19"/>
    <x v="35"/>
    <n v="947.69"/>
    <x v="42"/>
    <s v="BUDGET"/>
  </r>
  <r>
    <x v="36"/>
    <n v="40060404"/>
    <n v="41960000000"/>
    <n v="4196001001"/>
    <x v="24"/>
    <x v="35"/>
    <n v="1871.87"/>
    <x v="42"/>
    <s v="BUDGET"/>
  </r>
  <r>
    <x v="36"/>
    <n v="40060328"/>
    <n v="41430000000"/>
    <n v="4143009000"/>
    <x v="29"/>
    <x v="1"/>
    <n v="165.6"/>
    <x v="42"/>
    <s v="BUDGET"/>
  </r>
  <r>
    <x v="36"/>
    <n v="40060339"/>
    <n v="41710000000"/>
    <n v="4171001100"/>
    <x v="25"/>
    <x v="1"/>
    <n v="441.65"/>
    <x v="42"/>
    <s v="BUDGET"/>
  </r>
  <r>
    <x v="36"/>
    <n v="40060367"/>
    <n v="44150000000"/>
    <n v="4415009000"/>
    <x v="20"/>
    <x v="6"/>
    <n v="3187.42"/>
    <x v="42"/>
    <s v="BUDGET"/>
  </r>
  <r>
    <x v="36"/>
    <n v="40060385"/>
    <n v="41710000000"/>
    <n v="4171001100"/>
    <x v="25"/>
    <x v="126"/>
    <n v="152.52000000000001"/>
    <x v="42"/>
    <s v="BUDGET"/>
  </r>
  <r>
    <x v="36"/>
    <n v="40060235"/>
    <n v="41310000000"/>
    <n v="4131001000"/>
    <x v="2"/>
    <x v="255"/>
    <n v="26544.58"/>
    <x v="42"/>
    <s v="BUDGET"/>
  </r>
  <r>
    <x v="36"/>
    <n v="40060248"/>
    <n v="41330000000"/>
    <n v="4133009000"/>
    <x v="39"/>
    <x v="257"/>
    <n v="4950"/>
    <x v="42"/>
    <s v="BUDGET"/>
  </r>
  <r>
    <x v="36"/>
    <n v="40060253"/>
    <n v="41330000000"/>
    <n v="4133009000"/>
    <x v="39"/>
    <x v="41"/>
    <n v="4948.8999999999996"/>
    <x v="42"/>
    <s v="BUDGET"/>
  </r>
  <r>
    <x v="36"/>
    <n v="40060265"/>
    <n v="41310000000"/>
    <n v="4131009000"/>
    <x v="26"/>
    <x v="258"/>
    <n v="11966.9"/>
    <x v="42"/>
    <s v="BUDGET"/>
  </r>
  <r>
    <x v="36"/>
    <n v="40060257"/>
    <n v="41330000000"/>
    <n v="4133009000"/>
    <x v="39"/>
    <x v="259"/>
    <n v="1439.9"/>
    <x v="42"/>
    <s v="BUDGET"/>
  </r>
  <r>
    <x v="36"/>
    <n v="40060146"/>
    <n v="41330000000"/>
    <n v="4133009000"/>
    <x v="39"/>
    <x v="242"/>
    <n v="472.02"/>
    <x v="42"/>
    <s v="BUDGET"/>
  </r>
  <r>
    <x v="36"/>
    <n v="40060318"/>
    <n v="41430000000"/>
    <n v="4143009000"/>
    <x v="29"/>
    <x v="1"/>
    <n v="1509.6"/>
    <x v="42"/>
    <s v="BUDGET"/>
  </r>
  <r>
    <x v="36"/>
    <n v="40061035"/>
    <n v="44160000000"/>
    <n v="4416009000"/>
    <x v="20"/>
    <x v="260"/>
    <n v="9860"/>
    <x v="42"/>
    <s v="BUDGET"/>
  </r>
  <r>
    <x v="36"/>
    <n v="40061017"/>
    <n v="41990000000"/>
    <n v="4199001000"/>
    <x v="20"/>
    <x v="153"/>
    <n v="5000"/>
    <x v="42"/>
    <s v="BUDGET"/>
  </r>
  <r>
    <x v="36"/>
    <n v="40060955"/>
    <n v="41330000000"/>
    <n v="4133009000"/>
    <x v="39"/>
    <x v="261"/>
    <n v="297837.87"/>
    <x v="52"/>
    <s v="BUDGET"/>
  </r>
  <r>
    <x v="36"/>
    <n v="40061023"/>
    <n v="44160000000"/>
    <n v="4416009000"/>
    <x v="20"/>
    <x v="262"/>
    <n v="4970"/>
    <x v="53"/>
    <s v="BUDGET"/>
  </r>
  <r>
    <x v="36"/>
    <n v="40061966"/>
    <n v="41430000000"/>
    <n v="4143001200"/>
    <x v="4"/>
    <x v="1"/>
    <n v="25.6"/>
    <x v="53"/>
    <s v="BUDGET"/>
  </r>
  <r>
    <x v="36"/>
    <n v="40061997"/>
    <n v="41330000000"/>
    <n v="4133009000"/>
    <x v="39"/>
    <x v="231"/>
    <n v="5367.58"/>
    <x v="53"/>
    <s v="BUDGET"/>
  </r>
  <r>
    <x v="36"/>
    <n v="40061986"/>
    <n v="41330000000"/>
    <n v="4133009000"/>
    <x v="39"/>
    <x v="248"/>
    <n v="13363.8"/>
    <x v="53"/>
    <s v="BUDGET"/>
  </r>
  <r>
    <x v="36"/>
    <n v="40024999"/>
    <n v="41710000000"/>
    <n v="4171001100"/>
    <x v="25"/>
    <x v="96"/>
    <n v="5953.2"/>
    <x v="53"/>
    <s v="BUDGET"/>
  </r>
  <r>
    <x v="36"/>
    <n v="40025001"/>
    <n v="41710000000"/>
    <n v="4171001100"/>
    <x v="25"/>
    <x v="96"/>
    <n v="3146"/>
    <x v="53"/>
    <s v="BUDGET"/>
  </r>
  <r>
    <x v="36"/>
    <n v="40061807"/>
    <n v="41340000000"/>
    <n v="4134001000"/>
    <x v="21"/>
    <x v="96"/>
    <n v="905.84"/>
    <x v="53"/>
    <s v="BUDGET"/>
  </r>
  <r>
    <x v="36"/>
    <n v="40061805"/>
    <n v="41960000000"/>
    <n v="4196001000"/>
    <x v="19"/>
    <x v="96"/>
    <n v="45.1"/>
    <x v="53"/>
    <s v="BUDGET"/>
  </r>
  <r>
    <x v="36"/>
    <n v="40006941"/>
    <n v="41960000000"/>
    <n v="4196001000"/>
    <x v="19"/>
    <x v="96"/>
    <n v="49.38"/>
    <x v="53"/>
    <s v="BUDGET"/>
  </r>
  <r>
    <x v="36"/>
    <n v="40035769"/>
    <n v="41960000000"/>
    <n v="4196001000"/>
    <x v="19"/>
    <x v="96"/>
    <n v="90.34"/>
    <x v="53"/>
    <s v="BUDGET"/>
  </r>
  <r>
    <x v="36"/>
    <n v="40061781"/>
    <n v="41310000000"/>
    <n v="4131009000"/>
    <x v="26"/>
    <x v="229"/>
    <n v="2148.3000000000002"/>
    <x v="53"/>
    <s v="BUDGET"/>
  </r>
  <r>
    <x v="36"/>
    <n v="40061762"/>
    <n v="41330000000"/>
    <n v="4133009000"/>
    <x v="39"/>
    <x v="219"/>
    <n v="10614.85"/>
    <x v="53"/>
    <s v="BUDGET"/>
  </r>
  <r>
    <x v="36"/>
    <n v="40061754"/>
    <n v="41330000000"/>
    <n v="4133009000"/>
    <x v="39"/>
    <x v="219"/>
    <n v="2346.65"/>
    <x v="53"/>
    <s v="BUDGET"/>
  </r>
  <r>
    <x v="36"/>
    <n v="40061750"/>
    <n v="41330000000"/>
    <n v="4133009000"/>
    <x v="39"/>
    <x v="219"/>
    <n v="12619.65"/>
    <x v="53"/>
    <s v="BUDGET"/>
  </r>
  <r>
    <x v="36"/>
    <n v="40058749"/>
    <n v="41910000000"/>
    <n v="4191001000"/>
    <x v="28"/>
    <x v="53"/>
    <n v="800"/>
    <x v="53"/>
    <s v="BUDGET"/>
  </r>
  <r>
    <x v="36"/>
    <n v="40061994"/>
    <n v="41330000000"/>
    <n v="4133009000"/>
    <x v="39"/>
    <x v="231"/>
    <n v="41313.19"/>
    <x v="54"/>
    <s v="BUDGET"/>
  </r>
  <r>
    <x v="36"/>
    <n v="40061990"/>
    <n v="41330000000"/>
    <n v="4133009000"/>
    <x v="39"/>
    <x v="232"/>
    <n v="28919.75"/>
    <x v="54"/>
    <s v="BUDGET"/>
  </r>
  <r>
    <x v="36"/>
    <n v="40062467"/>
    <n v="41340000000"/>
    <n v="4134001000"/>
    <x v="21"/>
    <x v="108"/>
    <n v="338.13"/>
    <x v="55"/>
    <s v="BUDGET"/>
  </r>
  <r>
    <x v="36"/>
    <n v="40062464"/>
    <n v="41340000000"/>
    <n v="4134001000"/>
    <x v="21"/>
    <x v="121"/>
    <n v="915.07"/>
    <x v="55"/>
    <s v="BUDGET"/>
  </r>
  <r>
    <x v="36"/>
    <n v="40062440"/>
    <n v="41310000000"/>
    <n v="4131009000"/>
    <x v="26"/>
    <x v="110"/>
    <n v="3898.38"/>
    <x v="55"/>
    <s v="BUDGET"/>
  </r>
  <r>
    <x v="36"/>
    <n v="40062429"/>
    <n v="41520000000"/>
    <n v="4152001000"/>
    <x v="22"/>
    <x v="263"/>
    <n v="807.3"/>
    <x v="55"/>
    <s v="BUDGET"/>
  </r>
  <r>
    <x v="36"/>
    <n v="40062427"/>
    <n v="41520000000"/>
    <n v="4152001000"/>
    <x v="22"/>
    <x v="264"/>
    <n v="484"/>
    <x v="55"/>
    <s v="BUDGET"/>
  </r>
  <r>
    <x v="36"/>
    <n v="40062412"/>
    <n v="41520000000"/>
    <n v="4152001000"/>
    <x v="22"/>
    <x v="247"/>
    <n v="1025.29"/>
    <x v="55"/>
    <s v="BUDGET"/>
  </r>
  <r>
    <x v="36"/>
    <n v="40062406"/>
    <n v="41710000000"/>
    <n v="4171001100"/>
    <x v="25"/>
    <x v="265"/>
    <n v="968"/>
    <x v="55"/>
    <s v="BUDGET"/>
  </r>
  <r>
    <x v="36"/>
    <n v="40035774"/>
    <n v="41960000000"/>
    <n v="4196001000"/>
    <x v="19"/>
    <x v="125"/>
    <n v="273.79000000000002"/>
    <x v="55"/>
    <s v="BUDGET"/>
  </r>
  <r>
    <x v="36"/>
    <n v="40062489"/>
    <n v="41340000000"/>
    <n v="4134001000"/>
    <x v="21"/>
    <x v="29"/>
    <n v="1275"/>
    <x v="55"/>
    <s v="BUDGET"/>
  </r>
  <r>
    <x v="36"/>
    <n v="40062496"/>
    <n v="41340000000"/>
    <n v="4134001000"/>
    <x v="21"/>
    <x v="96"/>
    <n v="449.62"/>
    <x v="55"/>
    <s v="BUDGET"/>
  </r>
  <r>
    <x v="36"/>
    <n v="40062525"/>
    <n v="41340000000"/>
    <n v="4134001000"/>
    <x v="21"/>
    <x v="27"/>
    <n v="383.16"/>
    <x v="55"/>
    <s v="BUDGET"/>
  </r>
  <r>
    <x v="36"/>
    <n v="40062505"/>
    <n v="41340000000"/>
    <n v="4134001000"/>
    <x v="21"/>
    <x v="26"/>
    <n v="4957.1000000000004"/>
    <x v="55"/>
    <s v="BUDGET"/>
  </r>
  <r>
    <x v="36"/>
    <n v="40062550"/>
    <n v="41340000000"/>
    <n v="4134001000"/>
    <x v="21"/>
    <x v="105"/>
    <n v="1968.49"/>
    <x v="55"/>
    <s v="BUDGET"/>
  </r>
  <r>
    <x v="36"/>
    <n v="40062554"/>
    <n v="41960000000"/>
    <n v="4196001000"/>
    <x v="19"/>
    <x v="105"/>
    <n v="326.68"/>
    <x v="55"/>
    <s v="BUDGET"/>
  </r>
  <r>
    <x v="36"/>
    <n v="40062545"/>
    <n v="41340000000"/>
    <n v="4134001000"/>
    <x v="21"/>
    <x v="96"/>
    <n v="565.25"/>
    <x v="55"/>
    <s v="BUDGET"/>
  </r>
  <r>
    <x v="36"/>
    <n v="40062571"/>
    <n v="41960000000"/>
    <n v="4196001000"/>
    <x v="19"/>
    <x v="91"/>
    <n v="1.83"/>
    <x v="55"/>
    <s v="BUDGET"/>
  </r>
  <r>
    <x v="36"/>
    <n v="40062569"/>
    <n v="41960000000"/>
    <n v="4196001000"/>
    <x v="19"/>
    <x v="90"/>
    <n v="12.31"/>
    <x v="55"/>
    <s v="BUDGET"/>
  </r>
  <r>
    <x v="36"/>
    <n v="40062566"/>
    <n v="41340000000"/>
    <n v="4134001000"/>
    <x v="21"/>
    <x v="68"/>
    <n v="54.5"/>
    <x v="55"/>
    <s v="BUDGET"/>
  </r>
  <r>
    <x v="36"/>
    <n v="40062616"/>
    <n v="41960000000"/>
    <n v="4196001000"/>
    <x v="19"/>
    <x v="147"/>
    <n v="2453.5300000000002"/>
    <x v="55"/>
    <s v="BUDGET"/>
  </r>
  <r>
    <x v="36"/>
    <n v="40062605"/>
    <n v="41340000000"/>
    <n v="4134001000"/>
    <x v="21"/>
    <x v="131"/>
    <n v="54.07"/>
    <x v="55"/>
    <s v="BUDGET"/>
  </r>
  <r>
    <x v="36"/>
    <n v="40025393"/>
    <n v="41960000000"/>
    <n v="4196001000"/>
    <x v="19"/>
    <x v="105"/>
    <n v="132.24"/>
    <x v="55"/>
    <s v="BUDGET"/>
  </r>
  <r>
    <x v="36"/>
    <n v="40062644"/>
    <n v="41340000000"/>
    <n v="4134001000"/>
    <x v="21"/>
    <x v="26"/>
    <n v="4284.82"/>
    <x v="55"/>
    <s v="BUDGET"/>
  </r>
  <r>
    <x v="36"/>
    <n v="40062655"/>
    <n v="41960000000"/>
    <n v="4196001000"/>
    <x v="19"/>
    <x v="52"/>
    <n v="72.599999999999994"/>
    <x v="55"/>
    <s v="BUDGET"/>
  </r>
  <r>
    <x v="36"/>
    <n v="40062660"/>
    <n v="41340000000"/>
    <n v="4134001000"/>
    <x v="21"/>
    <x v="119"/>
    <n v="394.83"/>
    <x v="55"/>
    <s v="BUDGET"/>
  </r>
  <r>
    <x v="36"/>
    <n v="40062666"/>
    <n v="41340000000"/>
    <n v="4134001000"/>
    <x v="21"/>
    <x v="119"/>
    <n v="51.2"/>
    <x v="55"/>
    <s v="BUDGET"/>
  </r>
  <r>
    <x v="36"/>
    <n v="40062663"/>
    <n v="41340000000"/>
    <n v="4134001000"/>
    <x v="21"/>
    <x v="119"/>
    <n v="191.58"/>
    <x v="55"/>
    <s v="BUDGET"/>
  </r>
  <r>
    <x v="36"/>
    <n v="40062419"/>
    <n v="44150000000"/>
    <n v="4415009000"/>
    <x v="20"/>
    <x v="6"/>
    <n v="29886.33"/>
    <x v="56"/>
    <s v="BUDGET"/>
  </r>
  <r>
    <x v="36"/>
    <n v="40063646"/>
    <n v="41910000000"/>
    <n v="4191001000"/>
    <x v="28"/>
    <x v="21"/>
    <n v="8679.07"/>
    <x v="56"/>
    <s v="BUDGET"/>
  </r>
  <r>
    <x v="36"/>
    <n v="40063646"/>
    <n v="41910000000"/>
    <n v="4191001000"/>
    <x v="28"/>
    <x v="21"/>
    <n v="5303.88"/>
    <x v="56"/>
    <s v="BUDGET"/>
  </r>
  <r>
    <x v="36"/>
    <n v="40063646"/>
    <n v="41910000000"/>
    <n v="4191001000"/>
    <x v="28"/>
    <x v="21"/>
    <n v="14465.12"/>
    <x v="56"/>
    <s v="BUDGET"/>
  </r>
  <r>
    <x v="36"/>
    <n v="40063646"/>
    <n v="41910000000"/>
    <n v="4191001000"/>
    <x v="28"/>
    <x v="21"/>
    <n v="2217.98"/>
    <x v="56"/>
    <s v="BUDGET"/>
  </r>
  <r>
    <x v="36"/>
    <n v="40063646"/>
    <n v="41910000000"/>
    <n v="4191001000"/>
    <x v="28"/>
    <x v="21"/>
    <n v="8196.9"/>
    <x v="56"/>
    <s v="BUDGET"/>
  </r>
  <r>
    <x v="36"/>
    <n v="40063646"/>
    <n v="41910000000"/>
    <n v="4191001000"/>
    <x v="28"/>
    <x v="21"/>
    <n v="482.17"/>
    <x v="56"/>
    <s v="BUDGET"/>
  </r>
  <r>
    <x v="36"/>
    <n v="40063646"/>
    <n v="41910000000"/>
    <n v="4191001000"/>
    <x v="28"/>
    <x v="21"/>
    <n v="482.17"/>
    <x v="56"/>
    <s v="BUDGET"/>
  </r>
  <r>
    <x v="36"/>
    <n v="40063646"/>
    <n v="41910000000"/>
    <n v="4191001000"/>
    <x v="28"/>
    <x v="21"/>
    <n v="192.87"/>
    <x v="56"/>
    <s v="BUDGET"/>
  </r>
  <r>
    <x v="36"/>
    <n v="40063196"/>
    <n v="41990000000"/>
    <n v="4199001000"/>
    <x v="20"/>
    <x v="58"/>
    <n v="1128.28"/>
    <x v="56"/>
    <s v="BUDGET"/>
  </r>
  <r>
    <x v="36"/>
    <n v="40063626"/>
    <n v="41940000000"/>
    <n v="4194002100"/>
    <x v="7"/>
    <x v="3"/>
    <n v="805.71"/>
    <x v="56"/>
    <s v="BUDGET"/>
  </r>
  <r>
    <x v="36"/>
    <n v="40063626"/>
    <n v="41940000000"/>
    <n v="4194002100"/>
    <x v="7"/>
    <x v="3"/>
    <n v="239.49"/>
    <x v="56"/>
    <s v="BUDGET"/>
  </r>
  <r>
    <x v="36"/>
    <n v="40063295"/>
    <n v="44150000000"/>
    <n v="4415009000"/>
    <x v="20"/>
    <x v="50"/>
    <n v="97.28"/>
    <x v="56"/>
    <s v="BUDGET"/>
  </r>
  <r>
    <x v="36"/>
    <n v="40063179"/>
    <n v="41960000000"/>
    <n v="4196001000"/>
    <x v="19"/>
    <x v="91"/>
    <n v="3100.22"/>
    <x v="56"/>
    <s v="BUDGET"/>
  </r>
  <r>
    <x v="36"/>
    <n v="40063171"/>
    <n v="41960000000"/>
    <n v="4196001000"/>
    <x v="19"/>
    <x v="91"/>
    <n v="12.04"/>
    <x v="56"/>
    <s v="BUDGET"/>
  </r>
  <r>
    <x v="36"/>
    <n v="40063164"/>
    <n v="41960000000"/>
    <n v="4196001000"/>
    <x v="19"/>
    <x v="91"/>
    <n v="1330.09"/>
    <x v="56"/>
    <s v="BUDGET"/>
  </r>
  <r>
    <x v="36"/>
    <n v="40063159"/>
    <n v="41960000000"/>
    <n v="4196001000"/>
    <x v="19"/>
    <x v="91"/>
    <n v="973.56"/>
    <x v="56"/>
    <s v="BUDGET"/>
  </r>
  <r>
    <x v="36"/>
    <n v="40063148"/>
    <n v="41960000000"/>
    <n v="4196001000"/>
    <x v="19"/>
    <x v="91"/>
    <n v="150.53"/>
    <x v="56"/>
    <s v="BUDGET"/>
  </r>
  <r>
    <x v="36"/>
    <n v="40063136"/>
    <n v="41310000000"/>
    <n v="4131009000"/>
    <x v="26"/>
    <x v="210"/>
    <n v="3872"/>
    <x v="56"/>
    <s v="BUDGET"/>
  </r>
  <r>
    <x v="36"/>
    <n v="40063129"/>
    <n v="41520000000"/>
    <n v="4152001000"/>
    <x v="22"/>
    <x v="107"/>
    <n v="381.15"/>
    <x v="56"/>
    <s v="BUDGET"/>
  </r>
  <r>
    <x v="36"/>
    <n v="40063126"/>
    <n v="41520000000"/>
    <n v="4152001000"/>
    <x v="22"/>
    <x v="47"/>
    <n v="2668.66"/>
    <x v="56"/>
    <s v="BUDGET"/>
  </r>
  <r>
    <x v="36"/>
    <n v="40063123"/>
    <n v="44160000000"/>
    <n v="4416009000"/>
    <x v="20"/>
    <x v="109"/>
    <n v="6526.62"/>
    <x v="56"/>
    <s v="BUDGET"/>
  </r>
  <r>
    <x v="36"/>
    <n v="40063119"/>
    <n v="41520000000"/>
    <n v="4152001000"/>
    <x v="22"/>
    <x v="266"/>
    <n v="2800"/>
    <x v="56"/>
    <s v="BUDGET"/>
  </r>
  <r>
    <x v="36"/>
    <n v="40067323"/>
    <n v="46300000000"/>
    <n v="4630000009"/>
    <x v="14"/>
    <x v="20"/>
    <n v="344.66"/>
    <x v="56"/>
    <s v="BUDGET"/>
  </r>
  <r>
    <x v="36"/>
    <n v="40063145"/>
    <n v="41960000000"/>
    <n v="4196001001"/>
    <x v="24"/>
    <x v="91"/>
    <n v="25797.16"/>
    <x v="46"/>
    <s v="BUDGET"/>
  </r>
  <r>
    <x v="36"/>
    <n v="40063155"/>
    <n v="41960000000"/>
    <n v="4196001000"/>
    <x v="19"/>
    <x v="91"/>
    <n v="19391.29"/>
    <x v="46"/>
    <s v="BUDGET"/>
  </r>
  <r>
    <x v="36"/>
    <n v="40064831"/>
    <n v="41310000000"/>
    <n v="4131001000"/>
    <x v="2"/>
    <x v="267"/>
    <n v="5000"/>
    <x v="46"/>
    <s v="BUDGET"/>
  </r>
  <r>
    <x v="36"/>
    <n v="40029231"/>
    <n v="41710000000"/>
    <n v="4171001100"/>
    <x v="25"/>
    <x v="268"/>
    <n v="1171.2"/>
    <x v="57"/>
    <s v="BUDGET"/>
  </r>
  <r>
    <x v="36"/>
    <n v="40064733"/>
    <n v="41710000000"/>
    <n v="4171001100"/>
    <x v="25"/>
    <x v="268"/>
    <n v="2244.19"/>
    <x v="57"/>
    <s v="BUDGET"/>
  </r>
  <r>
    <x v="36"/>
    <n v="40024969"/>
    <n v="41710000000"/>
    <n v="4171001100"/>
    <x v="25"/>
    <x v="268"/>
    <n v="1004.77"/>
    <x v="57"/>
    <s v="BUDGET"/>
  </r>
  <r>
    <x v="36"/>
    <n v="40063938"/>
    <n v="41340000000"/>
    <n v="4134001000"/>
    <x v="21"/>
    <x v="71"/>
    <n v="1606.07"/>
    <x v="57"/>
    <s v="BUDGET"/>
  </r>
  <r>
    <x v="36"/>
    <n v="40063941"/>
    <n v="41340000000"/>
    <n v="4134001000"/>
    <x v="21"/>
    <x v="106"/>
    <n v="308.11"/>
    <x v="57"/>
    <s v="BUDGET"/>
  </r>
  <r>
    <x v="36"/>
    <n v="40063944"/>
    <n v="41960000000"/>
    <n v="4196001000"/>
    <x v="19"/>
    <x v="101"/>
    <n v="237.8"/>
    <x v="57"/>
    <s v="BUDGET"/>
  </r>
  <r>
    <x v="36"/>
    <n v="40063946"/>
    <n v="41960000000"/>
    <n v="4196001000"/>
    <x v="19"/>
    <x v="120"/>
    <n v="102.13"/>
    <x v="57"/>
    <s v="BUDGET"/>
  </r>
  <r>
    <x v="36"/>
    <n v="40035673"/>
    <n v="41960000000"/>
    <n v="4196001000"/>
    <x v="19"/>
    <x v="101"/>
    <n v="218.99"/>
    <x v="57"/>
    <s v="BUDGET"/>
  </r>
  <r>
    <x v="36"/>
    <n v="40063951"/>
    <n v="41340000000"/>
    <n v="4134001000"/>
    <x v="21"/>
    <x v="269"/>
    <n v="42.55"/>
    <x v="57"/>
    <s v="BUDGET"/>
  </r>
  <r>
    <x v="36"/>
    <n v="40063955"/>
    <n v="41340000000"/>
    <n v="4134001000"/>
    <x v="21"/>
    <x v="102"/>
    <n v="160.80000000000001"/>
    <x v="57"/>
    <s v="BUDGET"/>
  </r>
  <r>
    <x v="36"/>
    <n v="40063961"/>
    <n v="41430000000"/>
    <n v="4143003000"/>
    <x v="27"/>
    <x v="48"/>
    <n v="184.15"/>
    <x v="57"/>
    <s v="BUDGET"/>
  </r>
  <r>
    <x v="36"/>
    <n v="40063962"/>
    <n v="41340000000"/>
    <n v="4134001000"/>
    <x v="21"/>
    <x v="29"/>
    <n v="228.56"/>
    <x v="57"/>
    <s v="BUDGET"/>
  </r>
  <r>
    <x v="36"/>
    <n v="40063967"/>
    <n v="41340000000"/>
    <n v="4134001000"/>
    <x v="21"/>
    <x v="269"/>
    <n v="313.93"/>
    <x v="57"/>
    <s v="BUDGET"/>
  </r>
  <r>
    <x v="36"/>
    <n v="40063969"/>
    <n v="41960000000"/>
    <n v="4196001000"/>
    <x v="19"/>
    <x v="29"/>
    <n v="154.19999999999999"/>
    <x v="57"/>
    <s v="BUDGET"/>
  </r>
  <r>
    <x v="36"/>
    <n v="40063999"/>
    <n v="41340000000"/>
    <n v="4134001000"/>
    <x v="21"/>
    <x v="119"/>
    <n v="1641.74"/>
    <x v="57"/>
    <s v="BUDGET"/>
  </r>
  <r>
    <x v="36"/>
    <n v="40064002"/>
    <n v="41960000000"/>
    <n v="4196001000"/>
    <x v="19"/>
    <x v="205"/>
    <n v="138.69999999999999"/>
    <x v="57"/>
    <s v="BUDGET"/>
  </r>
  <r>
    <x v="36"/>
    <n v="40064008"/>
    <n v="41340000000"/>
    <n v="4134001000"/>
    <x v="21"/>
    <x v="29"/>
    <n v="1467.15"/>
    <x v="57"/>
    <s v="BUDGET"/>
  </r>
  <r>
    <x v="36"/>
    <n v="40064010"/>
    <n v="41340000000"/>
    <n v="4134001000"/>
    <x v="21"/>
    <x v="85"/>
    <n v="194.18"/>
    <x v="57"/>
    <s v="BUDGET"/>
  </r>
  <r>
    <x v="36"/>
    <n v="40064014"/>
    <n v="41960000000"/>
    <n v="4196001000"/>
    <x v="19"/>
    <x v="270"/>
    <n v="18"/>
    <x v="57"/>
    <s v="BUDGET"/>
  </r>
  <r>
    <x v="36"/>
    <n v="40043514"/>
    <n v="41340000000"/>
    <n v="4134001000"/>
    <x v="21"/>
    <x v="104"/>
    <n v="1211.45"/>
    <x v="57"/>
    <s v="BUDGET"/>
  </r>
  <r>
    <x v="36"/>
    <n v="40030861"/>
    <n v="41520000000"/>
    <n v="4152001000"/>
    <x v="22"/>
    <x v="104"/>
    <n v="59.82"/>
    <x v="57"/>
    <s v="BUDGET"/>
  </r>
  <r>
    <x v="36"/>
    <n v="40063810"/>
    <n v="41960000000"/>
    <n v="4196001000"/>
    <x v="19"/>
    <x v="120"/>
    <n v="102.13"/>
    <x v="57"/>
    <s v="BUDGET"/>
  </r>
  <r>
    <x v="36"/>
    <n v="40063741"/>
    <n v="41340000000"/>
    <n v="4134001000"/>
    <x v="21"/>
    <x v="97"/>
    <n v="1073.1600000000001"/>
    <x v="57"/>
    <s v="BUDGET"/>
  </r>
  <r>
    <x v="36"/>
    <n v="40064590"/>
    <n v="41330000000"/>
    <n v="4133009000"/>
    <x v="39"/>
    <x v="248"/>
    <n v="13363.8"/>
    <x v="57"/>
    <s v="BUDGET"/>
  </r>
  <r>
    <x v="36"/>
    <n v="40064605"/>
    <n v="41330000000"/>
    <n v="4133009000"/>
    <x v="39"/>
    <x v="259"/>
    <n v="1439.9"/>
    <x v="57"/>
    <s v="BUDGET"/>
  </r>
  <r>
    <x v="36"/>
    <n v="40064618"/>
    <n v="41340000000"/>
    <n v="4134001000"/>
    <x v="21"/>
    <x v="102"/>
    <n v="164.26"/>
    <x v="57"/>
    <s v="BUDGET"/>
  </r>
  <r>
    <x v="36"/>
    <n v="40064660"/>
    <n v="41960000000"/>
    <n v="4196001000"/>
    <x v="19"/>
    <x v="45"/>
    <n v="119.88"/>
    <x v="57"/>
    <s v="BUDGET"/>
  </r>
  <r>
    <x v="36"/>
    <n v="40064664"/>
    <n v="41310000000"/>
    <n v="4131002100"/>
    <x v="50"/>
    <x v="271"/>
    <n v="13.31"/>
    <x v="57"/>
    <s v="BUDGET"/>
  </r>
  <r>
    <x v="36"/>
    <n v="40064692"/>
    <n v="41340000000"/>
    <n v="4134001000"/>
    <x v="21"/>
    <x v="121"/>
    <n v="827.96"/>
    <x v="57"/>
    <s v="BUDGET"/>
  </r>
  <r>
    <x v="36"/>
    <n v="40062596"/>
    <n v="44160000000"/>
    <n v="4416009000"/>
    <x v="20"/>
    <x v="113"/>
    <n v="1055.6300000000001"/>
    <x v="57"/>
    <s v="BUDGET"/>
  </r>
  <r>
    <x v="36"/>
    <n v="40064760"/>
    <n v="41520000000"/>
    <n v="4152001000"/>
    <x v="22"/>
    <x v="6"/>
    <n v="11939.77"/>
    <x v="57"/>
    <s v="BUDGET"/>
  </r>
  <r>
    <x v="36"/>
    <n v="40064860"/>
    <n v="41910000000"/>
    <n v="4191001000"/>
    <x v="28"/>
    <x v="151"/>
    <n v="14375.91"/>
    <x v="57"/>
    <s v="BUDGET"/>
  </r>
  <r>
    <x v="36"/>
    <n v="40064858"/>
    <n v="41910000000"/>
    <n v="4191001000"/>
    <x v="28"/>
    <x v="42"/>
    <n v="26356.46"/>
    <x v="57"/>
    <s v="BUDGET"/>
  </r>
  <r>
    <x v="36"/>
    <n v="40065165"/>
    <n v="41310000000"/>
    <n v="4131001000"/>
    <x v="2"/>
    <x v="111"/>
    <n v="132.97999999999999"/>
    <x v="57"/>
    <s v="BUDGET"/>
  </r>
  <r>
    <x v="36"/>
    <n v="40065144"/>
    <n v="44150000000"/>
    <n v="4415009000"/>
    <x v="20"/>
    <x v="50"/>
    <n v="221.74"/>
    <x v="57"/>
    <s v="BUDGET"/>
  </r>
  <r>
    <x v="36"/>
    <n v="40065144"/>
    <n v="44150000000"/>
    <n v="4415009000"/>
    <x v="20"/>
    <x v="50"/>
    <n v="567.24"/>
    <x v="57"/>
    <s v="BUDGET"/>
  </r>
  <r>
    <x v="36"/>
    <n v="40065156"/>
    <n v="44150000000"/>
    <n v="4415009000"/>
    <x v="20"/>
    <x v="6"/>
    <n v="8210.07"/>
    <x v="57"/>
    <s v="BUDGET"/>
  </r>
  <r>
    <x v="36"/>
    <n v="40065174"/>
    <n v="41310000000"/>
    <n v="4131001000"/>
    <x v="2"/>
    <x v="22"/>
    <n v="4941.9799999999996"/>
    <x v="57"/>
    <s v="BUDGET"/>
  </r>
  <r>
    <x v="36"/>
    <n v="40065597"/>
    <n v="41990000000"/>
    <n v="4199001000"/>
    <x v="20"/>
    <x v="272"/>
    <n v="3000"/>
    <x v="57"/>
    <s v="BUDGET"/>
  </r>
  <r>
    <x v="36"/>
    <n v="40065354"/>
    <n v="41990000000"/>
    <n v="4199001000"/>
    <x v="20"/>
    <x v="56"/>
    <n v="7412.51"/>
    <x v="57"/>
    <s v="BUDGET"/>
  </r>
  <r>
    <x v="36"/>
    <n v="40065198"/>
    <n v="41410000000"/>
    <n v="4141001000"/>
    <x v="52"/>
    <x v="60"/>
    <n v="30.96"/>
    <x v="57"/>
    <s v="BUDGET"/>
  </r>
  <r>
    <x v="36"/>
    <n v="40065198"/>
    <n v="41410000000"/>
    <n v="4141001000"/>
    <x v="52"/>
    <x v="60"/>
    <n v="3569.04"/>
    <x v="57"/>
    <s v="BUDGET"/>
  </r>
  <r>
    <x v="36"/>
    <n v="40065198"/>
    <n v="41350000000"/>
    <n v="4135001000"/>
    <x v="58"/>
    <x v="60"/>
    <n v="900"/>
    <x v="57"/>
    <s v="BUDGET"/>
  </r>
  <r>
    <x v="36"/>
    <n v="40065128"/>
    <n v="44150000000"/>
    <n v="4415009000"/>
    <x v="20"/>
    <x v="273"/>
    <n v="14701.5"/>
    <x v="44"/>
    <s v="BUDGET"/>
  </r>
  <r>
    <x v="36"/>
    <n v="40068037"/>
    <n v="41990000000"/>
    <n v="4199001000"/>
    <x v="20"/>
    <x v="42"/>
    <n v="5423.49"/>
    <x v="44"/>
    <s v="BUDGET"/>
  </r>
  <r>
    <x v="36"/>
    <n v="40068037"/>
    <n v="41990000000"/>
    <n v="4199001000"/>
    <x v="20"/>
    <x v="42"/>
    <n v="18512.79"/>
    <x v="44"/>
    <s v="BUDGET"/>
  </r>
  <r>
    <x v="36"/>
    <n v="40065520"/>
    <n v="41110000000"/>
    <n v="4111001000"/>
    <x v="46"/>
    <x v="180"/>
    <n v="5575.01"/>
    <x v="44"/>
    <s v="BUDGET"/>
  </r>
  <r>
    <x v="36"/>
    <n v="40065533"/>
    <n v="41110000000"/>
    <n v="4111001000"/>
    <x v="46"/>
    <x v="179"/>
    <n v="4804.05"/>
    <x v="44"/>
    <s v="BUDGET"/>
  </r>
  <r>
    <x v="36"/>
    <n v="40065559"/>
    <n v="41110000000"/>
    <n v="4111001000"/>
    <x v="46"/>
    <x v="165"/>
    <n v="5718.18"/>
    <x v="44"/>
    <s v="BUDGET"/>
  </r>
  <r>
    <x v="36"/>
    <n v="40065576"/>
    <n v="41110000000"/>
    <n v="4111001000"/>
    <x v="46"/>
    <x v="45"/>
    <n v="7881.05"/>
    <x v="44"/>
    <s v="BUDGET"/>
  </r>
  <r>
    <x v="36"/>
    <n v="40065636"/>
    <n v="41110000000"/>
    <n v="4111001000"/>
    <x v="46"/>
    <x v="178"/>
    <n v="44737"/>
    <x v="44"/>
    <s v="BUDGET"/>
  </r>
  <r>
    <x v="36"/>
    <n v="40065648"/>
    <n v="41110000000"/>
    <n v="4111001000"/>
    <x v="46"/>
    <x v="33"/>
    <n v="5029.83"/>
    <x v="44"/>
    <s v="BUDGET"/>
  </r>
  <r>
    <x v="36"/>
    <n v="40065661"/>
    <n v="41110000000"/>
    <n v="4111001000"/>
    <x v="46"/>
    <x v="88"/>
    <n v="1432.39"/>
    <x v="44"/>
    <s v="BUDGET"/>
  </r>
  <r>
    <x v="36"/>
    <n v="40065687"/>
    <n v="41110000000"/>
    <n v="4111001000"/>
    <x v="46"/>
    <x v="177"/>
    <n v="324.31"/>
    <x v="44"/>
    <s v="BUDGET"/>
  </r>
  <r>
    <x v="36"/>
    <n v="40067201"/>
    <n v="41110000000"/>
    <n v="4111001000"/>
    <x v="46"/>
    <x v="153"/>
    <n v="515.21"/>
    <x v="44"/>
    <s v="BUDGET"/>
  </r>
  <r>
    <x v="36"/>
    <n v="40065808"/>
    <n v="41110000000"/>
    <n v="4111001000"/>
    <x v="46"/>
    <x v="169"/>
    <n v="7.83"/>
    <x v="44"/>
    <s v="BUDGET"/>
  </r>
  <r>
    <x v="36"/>
    <n v="40065835"/>
    <n v="41110000000"/>
    <n v="4111001000"/>
    <x v="46"/>
    <x v="157"/>
    <n v="19.53"/>
    <x v="44"/>
    <s v="BUDGET"/>
  </r>
  <r>
    <x v="36"/>
    <n v="40065852"/>
    <n v="41110000000"/>
    <n v="4111001000"/>
    <x v="46"/>
    <x v="274"/>
    <n v="29.53"/>
    <x v="44"/>
    <s v="BUDGET"/>
  </r>
  <r>
    <x v="36"/>
    <n v="40065951"/>
    <n v="41110000000"/>
    <n v="4111001000"/>
    <x v="46"/>
    <x v="159"/>
    <n v="21.75"/>
    <x v="44"/>
    <s v="BUDGET"/>
  </r>
  <r>
    <x v="36"/>
    <n v="40065979"/>
    <n v="41110000000"/>
    <n v="4111001000"/>
    <x v="46"/>
    <x v="160"/>
    <n v="72.22"/>
    <x v="44"/>
    <s v="BUDGET"/>
  </r>
  <r>
    <x v="36"/>
    <n v="40066014"/>
    <n v="41110000000"/>
    <n v="4111001000"/>
    <x v="46"/>
    <x v="165"/>
    <n v="266.25"/>
    <x v="44"/>
    <s v="BUDGET"/>
  </r>
  <r>
    <x v="36"/>
    <n v="40066037"/>
    <n v="41110000000"/>
    <n v="4111001000"/>
    <x v="46"/>
    <x v="161"/>
    <n v="24.5"/>
    <x v="44"/>
    <s v="BUDGET"/>
  </r>
  <r>
    <x v="36"/>
    <n v="40066064"/>
    <n v="41110000000"/>
    <n v="4111001000"/>
    <x v="46"/>
    <x v="117"/>
    <n v="22.4"/>
    <x v="44"/>
    <s v="BUDGET"/>
  </r>
  <r>
    <x v="36"/>
    <n v="40066089"/>
    <n v="41110000000"/>
    <n v="4111001000"/>
    <x v="46"/>
    <x v="164"/>
    <n v="33.6"/>
    <x v="44"/>
    <s v="BUDGET"/>
  </r>
  <r>
    <x v="36"/>
    <n v="40066153"/>
    <n v="41110000000"/>
    <n v="4111001000"/>
    <x v="46"/>
    <x v="167"/>
    <n v="30"/>
    <x v="44"/>
    <s v="BUDGET"/>
  </r>
  <r>
    <x v="36"/>
    <n v="40066179"/>
    <n v="41110000000"/>
    <n v="4111001000"/>
    <x v="46"/>
    <x v="154"/>
    <n v="60.45"/>
    <x v="44"/>
    <s v="BUDGET"/>
  </r>
  <r>
    <x v="36"/>
    <n v="40066216"/>
    <n v="41110000000"/>
    <n v="4111001000"/>
    <x v="46"/>
    <x v="229"/>
    <n v="15.6"/>
    <x v="44"/>
    <s v="BUDGET"/>
  </r>
  <r>
    <x v="36"/>
    <n v="40066263"/>
    <n v="41110000000"/>
    <n v="4111001000"/>
    <x v="46"/>
    <x v="171"/>
    <n v="162.44999999999999"/>
    <x v="44"/>
    <s v="BUDGET"/>
  </r>
  <r>
    <x v="36"/>
    <n v="40066303"/>
    <n v="41110000000"/>
    <n v="4111001000"/>
    <x v="46"/>
    <x v="172"/>
    <n v="132.34"/>
    <x v="44"/>
    <s v="BUDGET"/>
  </r>
  <r>
    <x v="36"/>
    <n v="40066377"/>
    <n v="41110000000"/>
    <n v="4111001000"/>
    <x v="46"/>
    <x v="175"/>
    <n v="206.46"/>
    <x v="44"/>
    <s v="BUDGET"/>
  </r>
  <r>
    <x v="36"/>
    <n v="40066419"/>
    <n v="41110000000"/>
    <n v="4111001000"/>
    <x v="46"/>
    <x v="173"/>
    <n v="114.7"/>
    <x v="44"/>
    <s v="BUDGET"/>
  </r>
  <r>
    <x v="36"/>
    <n v="40066442"/>
    <n v="41110000000"/>
    <n v="4111001000"/>
    <x v="46"/>
    <x v="223"/>
    <n v="41.44"/>
    <x v="44"/>
    <s v="BUDGET"/>
  </r>
  <r>
    <x v="36"/>
    <n v="40066495"/>
    <n v="41110000000"/>
    <n v="4111001000"/>
    <x v="46"/>
    <x v="9"/>
    <n v="155.69999999999999"/>
    <x v="44"/>
    <s v="BUDGET"/>
  </r>
  <r>
    <x v="36"/>
    <n v="40066562"/>
    <n v="41110000000"/>
    <n v="4111001000"/>
    <x v="46"/>
    <x v="154"/>
    <n v="0.04"/>
    <x v="44"/>
    <s v="BUDGET"/>
  </r>
  <r>
    <x v="36"/>
    <n v="40066596"/>
    <n v="41110000000"/>
    <n v="4111001000"/>
    <x v="46"/>
    <x v="223"/>
    <n v="21.95"/>
    <x v="44"/>
    <s v="BUDGET"/>
  </r>
  <r>
    <x v="36"/>
    <n v="40066634"/>
    <n v="41110000000"/>
    <n v="4111001000"/>
    <x v="46"/>
    <x v="157"/>
    <n v="35.58"/>
    <x v="44"/>
    <s v="BUDGET"/>
  </r>
  <r>
    <x v="36"/>
    <n v="40066677"/>
    <n v="41110000000"/>
    <n v="4111001000"/>
    <x v="46"/>
    <x v="159"/>
    <n v="24.41"/>
    <x v="44"/>
    <s v="BUDGET"/>
  </r>
  <r>
    <x v="36"/>
    <n v="40066712"/>
    <n v="41110000000"/>
    <n v="4111001000"/>
    <x v="46"/>
    <x v="189"/>
    <n v="22.74"/>
    <x v="44"/>
    <s v="BUDGET"/>
  </r>
  <r>
    <x v="36"/>
    <n v="40066753"/>
    <n v="41110000000"/>
    <n v="4111001000"/>
    <x v="46"/>
    <x v="87"/>
    <n v="71.63"/>
    <x v="44"/>
    <s v="BUDGET"/>
  </r>
  <r>
    <x v="36"/>
    <n v="40066819"/>
    <n v="41110000000"/>
    <n v="4111001000"/>
    <x v="46"/>
    <x v="176"/>
    <n v="383.02"/>
    <x v="44"/>
    <s v="BUDGET"/>
  </r>
  <r>
    <x v="36"/>
    <n v="40067161"/>
    <n v="41110000000"/>
    <n v="4111001000"/>
    <x v="46"/>
    <x v="275"/>
    <n v="27.91"/>
    <x v="44"/>
    <s v="BUDGET"/>
  </r>
  <r>
    <x v="36"/>
    <n v="40064866"/>
    <n v="41910000000"/>
    <n v="4191001000"/>
    <x v="28"/>
    <x v="178"/>
    <n v="21475.47"/>
    <x v="44"/>
    <s v="BUDGET"/>
  </r>
  <r>
    <x v="36"/>
    <n v="40064869"/>
    <n v="41910000000"/>
    <n v="4191001000"/>
    <x v="28"/>
    <x v="33"/>
    <n v="6958.5"/>
    <x v="44"/>
    <s v="BUDGET"/>
  </r>
  <r>
    <x v="36"/>
    <n v="40064873"/>
    <n v="41910000000"/>
    <n v="4191001000"/>
    <x v="28"/>
    <x v="45"/>
    <n v="11855.45"/>
    <x v="44"/>
    <s v="BUDGET"/>
  </r>
  <r>
    <x v="36"/>
    <n v="40064874"/>
    <n v="41910000000"/>
    <n v="4191001000"/>
    <x v="28"/>
    <x v="165"/>
    <n v="3890.95"/>
    <x v="44"/>
    <s v="BUDGET"/>
  </r>
  <r>
    <x v="36"/>
    <n v="40064875"/>
    <n v="41910000000"/>
    <n v="4191001000"/>
    <x v="28"/>
    <x v="179"/>
    <n v="11118.77"/>
    <x v="44"/>
    <s v="BUDGET"/>
  </r>
  <r>
    <x v="36"/>
    <n v="40064877"/>
    <n v="41910000000"/>
    <n v="4191001000"/>
    <x v="28"/>
    <x v="180"/>
    <n v="6233.44"/>
    <x v="44"/>
    <s v="BUDGET"/>
  </r>
  <r>
    <x v="36"/>
    <n v="40064879"/>
    <n v="41910000000"/>
    <n v="4191001000"/>
    <x v="28"/>
    <x v="187"/>
    <n v="1300.1600000000001"/>
    <x v="44"/>
    <s v="BUDGET"/>
  </r>
  <r>
    <x v="36"/>
    <n v="40064883"/>
    <n v="41910000000"/>
    <n v="4191001000"/>
    <x v="28"/>
    <x v="177"/>
    <n v="235.84"/>
    <x v="44"/>
    <s v="BUDGET"/>
  </r>
  <r>
    <x v="36"/>
    <n v="40067886"/>
    <n v="41910000000"/>
    <n v="4191001000"/>
    <x v="28"/>
    <x v="166"/>
    <n v="50"/>
    <x v="44"/>
    <s v="BUDGET"/>
  </r>
  <r>
    <x v="36"/>
    <n v="40064889"/>
    <n v="41910000000"/>
    <n v="4191001000"/>
    <x v="28"/>
    <x v="33"/>
    <n v="500"/>
    <x v="44"/>
    <s v="BUDGET"/>
  </r>
  <r>
    <x v="36"/>
    <n v="40064881"/>
    <n v="41910000000"/>
    <n v="4191001000"/>
    <x v="28"/>
    <x v="88"/>
    <n v="921.36"/>
    <x v="44"/>
    <s v="BUDGET"/>
  </r>
  <r>
    <x v="36"/>
    <n v="40069214"/>
    <n v="41910000000"/>
    <n v="4191001000"/>
    <x v="28"/>
    <x v="45"/>
    <n v="25"/>
    <x v="44"/>
    <s v="BUDGET"/>
  </r>
  <r>
    <x v="36"/>
    <n v="40069279"/>
    <n v="41960000000"/>
    <n v="4196001000"/>
    <x v="19"/>
    <x v="116"/>
    <n v="2588.73"/>
    <x v="44"/>
    <s v="BUDGET"/>
  </r>
  <r>
    <x v="36"/>
    <n v="40069200"/>
    <n v="41330000000"/>
    <n v="4133009000"/>
    <x v="39"/>
    <x v="45"/>
    <n v="25"/>
    <x v="44"/>
    <s v="BUDGET"/>
  </r>
  <r>
    <x v="36"/>
    <n v="40069193"/>
    <n v="41330000000"/>
    <n v="4133009000"/>
    <x v="39"/>
    <x v="45"/>
    <n v="98.9"/>
    <x v="44"/>
    <s v="BUDGET"/>
  </r>
  <r>
    <x v="36"/>
    <n v="40069209"/>
    <n v="41910000000"/>
    <n v="4191001000"/>
    <x v="28"/>
    <x v="45"/>
    <n v="400"/>
    <x v="44"/>
    <s v="BUDGET"/>
  </r>
  <r>
    <x v="36"/>
    <n v="40069174"/>
    <n v="41910000000"/>
    <n v="4191001000"/>
    <x v="28"/>
    <x v="167"/>
    <n v="25"/>
    <x v="44"/>
    <s v="BUDGET"/>
  </r>
  <r>
    <x v="36"/>
    <n v="40069167"/>
    <n v="41910000000"/>
    <n v="4191001000"/>
    <x v="28"/>
    <x v="159"/>
    <n v="38.72"/>
    <x v="44"/>
    <s v="BUDGET"/>
  </r>
  <r>
    <x v="36"/>
    <n v="40069146"/>
    <n v="41910000000"/>
    <n v="4191001000"/>
    <x v="28"/>
    <x v="175"/>
    <n v="293.33"/>
    <x v="44"/>
    <s v="BUDGET"/>
  </r>
  <r>
    <x v="36"/>
    <n v="40069141"/>
    <n v="41910000000"/>
    <n v="4191001000"/>
    <x v="28"/>
    <x v="169"/>
    <n v="6.9"/>
    <x v="44"/>
    <s v="BUDGET"/>
  </r>
  <r>
    <x v="36"/>
    <n v="40069141"/>
    <n v="41910000000"/>
    <n v="4191001000"/>
    <x v="28"/>
    <x v="169"/>
    <n v="99.46"/>
    <x v="44"/>
    <s v="BUDGET"/>
  </r>
  <r>
    <x v="36"/>
    <n v="40069123"/>
    <n v="41910000000"/>
    <n v="4191001000"/>
    <x v="28"/>
    <x v="156"/>
    <n v="24.5"/>
    <x v="44"/>
    <s v="BUDGET"/>
  </r>
  <r>
    <x v="36"/>
    <n v="40069129"/>
    <n v="41910000000"/>
    <n v="4191001000"/>
    <x v="28"/>
    <x v="229"/>
    <n v="27.66"/>
    <x v="44"/>
    <s v="BUDGET"/>
  </r>
  <r>
    <x v="36"/>
    <n v="40069041"/>
    <n v="41910000000"/>
    <n v="4191001000"/>
    <x v="28"/>
    <x v="117"/>
    <n v="78.14"/>
    <x v="44"/>
    <s v="BUDGET"/>
  </r>
  <r>
    <x v="36"/>
    <n v="40069051"/>
    <n v="41910000000"/>
    <n v="4191001000"/>
    <x v="28"/>
    <x v="192"/>
    <n v="28.5"/>
    <x v="44"/>
    <s v="BUDGET"/>
  </r>
  <r>
    <x v="36"/>
    <n v="40069064"/>
    <n v="41910000000"/>
    <n v="4191001000"/>
    <x v="28"/>
    <x v="167"/>
    <n v="25"/>
    <x v="44"/>
    <s v="BUDGET"/>
  </r>
  <r>
    <x v="36"/>
    <n v="40069091"/>
    <n v="41910000000"/>
    <n v="4191001000"/>
    <x v="28"/>
    <x v="18"/>
    <n v="25.71"/>
    <x v="44"/>
    <s v="BUDGET"/>
  </r>
  <r>
    <x v="36"/>
    <n v="40069101"/>
    <n v="41910000000"/>
    <n v="4191001000"/>
    <x v="28"/>
    <x v="191"/>
    <n v="83.8"/>
    <x v="44"/>
    <s v="BUDGET"/>
  </r>
  <r>
    <x v="36"/>
    <n v="40068176"/>
    <n v="41910000000"/>
    <n v="4191001000"/>
    <x v="28"/>
    <x v="193"/>
    <n v="54.16"/>
    <x v="44"/>
    <s v="BUDGET"/>
  </r>
  <r>
    <x v="36"/>
    <n v="40067512"/>
    <n v="41910000000"/>
    <n v="4191001000"/>
    <x v="28"/>
    <x v="167"/>
    <n v="10"/>
    <x v="44"/>
    <s v="BUDGET"/>
  </r>
  <r>
    <x v="36"/>
    <n v="40067554"/>
    <n v="41910000000"/>
    <n v="4191001000"/>
    <x v="28"/>
    <x v="167"/>
    <n v="15"/>
    <x v="44"/>
    <s v="BUDGET"/>
  </r>
  <r>
    <x v="36"/>
    <n v="40067595"/>
    <n v="41910000000"/>
    <n v="4191001000"/>
    <x v="28"/>
    <x v="167"/>
    <n v="10"/>
    <x v="44"/>
    <s v="BUDGET"/>
  </r>
  <r>
    <x v="36"/>
    <n v="40067639"/>
    <n v="41910000000"/>
    <n v="4191001000"/>
    <x v="28"/>
    <x v="176"/>
    <n v="279.33"/>
    <x v="44"/>
    <s v="BUDGET"/>
  </r>
  <r>
    <x v="36"/>
    <n v="40067662"/>
    <n v="41910000000"/>
    <n v="4191001000"/>
    <x v="28"/>
    <x v="172"/>
    <n v="156.87"/>
    <x v="44"/>
    <s v="BUDGET"/>
  </r>
  <r>
    <x v="36"/>
    <n v="40067690"/>
    <n v="41910000000"/>
    <n v="4191001000"/>
    <x v="28"/>
    <x v="171"/>
    <n v="115.95"/>
    <x v="44"/>
    <s v="BUDGET"/>
  </r>
  <r>
    <x v="36"/>
    <n v="40067754"/>
    <n v="41910000000"/>
    <n v="4191001000"/>
    <x v="28"/>
    <x v="9"/>
    <n v="107.17"/>
    <x v="44"/>
    <s v="BUDGET"/>
  </r>
  <r>
    <x v="36"/>
    <n v="40067804"/>
    <n v="41910000000"/>
    <n v="4191001000"/>
    <x v="28"/>
    <x v="173"/>
    <n v="159.94"/>
    <x v="44"/>
    <s v="BUDGET"/>
  </r>
  <r>
    <x v="36"/>
    <n v="40067828"/>
    <n v="41910000000"/>
    <n v="4191001000"/>
    <x v="28"/>
    <x v="189"/>
    <n v="50.73"/>
    <x v="44"/>
    <s v="BUDGET"/>
  </r>
  <r>
    <x v="36"/>
    <n v="40067842"/>
    <n v="41910000000"/>
    <n v="4191001000"/>
    <x v="28"/>
    <x v="157"/>
    <n v="82.61"/>
    <x v="44"/>
    <s v="BUDGET"/>
  </r>
  <r>
    <x v="36"/>
    <n v="40067867"/>
    <n v="41910000000"/>
    <n v="4191001000"/>
    <x v="28"/>
    <x v="154"/>
    <n v="50"/>
    <x v="44"/>
    <s v="BUDGET"/>
  </r>
  <r>
    <x v="36"/>
    <n v="40067929"/>
    <n v="41910000000"/>
    <n v="4191001000"/>
    <x v="28"/>
    <x v="160"/>
    <n v="32.44"/>
    <x v="44"/>
    <s v="BUDGET"/>
  </r>
  <r>
    <x v="36"/>
    <n v="40067991"/>
    <n v="41910000000"/>
    <n v="4191001000"/>
    <x v="28"/>
    <x v="167"/>
    <n v="25"/>
    <x v="44"/>
    <s v="BUDGET"/>
  </r>
  <r>
    <x v="36"/>
    <n v="40068142"/>
    <n v="41910000000"/>
    <n v="4191001000"/>
    <x v="28"/>
    <x v="70"/>
    <n v="40"/>
    <x v="44"/>
    <s v="BUDGET"/>
  </r>
  <r>
    <x v="36"/>
    <n v="40068162"/>
    <n v="41910000000"/>
    <n v="4191001000"/>
    <x v="28"/>
    <x v="238"/>
    <n v="19"/>
    <x v="44"/>
    <s v="BUDGET"/>
  </r>
  <r>
    <x v="36"/>
    <n v="40068197"/>
    <n v="41910000000"/>
    <n v="4191001000"/>
    <x v="28"/>
    <x v="167"/>
    <n v="16.66"/>
    <x v="44"/>
    <s v="BUDGET"/>
  </r>
  <r>
    <x v="36"/>
    <n v="40065241"/>
    <n v="41910000000"/>
    <n v="4191001000"/>
    <x v="28"/>
    <x v="58"/>
    <n v="1166.8800000000001"/>
    <x v="44"/>
    <s v="BUDGET"/>
  </r>
  <r>
    <x v="36"/>
    <n v="40067278"/>
    <n v="41150000000"/>
    <n v="4115001000"/>
    <x v="36"/>
    <x v="58"/>
    <n v="1568.41"/>
    <x v="44"/>
    <s v="BUDGET"/>
  </r>
  <r>
    <x v="36"/>
    <n v="40064837"/>
    <n v="41910000000"/>
    <n v="4191001000"/>
    <x v="28"/>
    <x v="58"/>
    <n v="13501.96"/>
    <x v="44"/>
    <s v="BUDGET"/>
  </r>
  <r>
    <x v="0"/>
    <n v="40072838"/>
    <n v="41350000000"/>
    <n v="4135009000"/>
    <x v="0"/>
    <x v="0"/>
    <n v="29.13"/>
    <x v="58"/>
    <s v="BUDGET"/>
  </r>
  <r>
    <x v="0"/>
    <n v="40075711"/>
    <n v="41430000000"/>
    <n v="4143001100"/>
    <x v="1"/>
    <x v="1"/>
    <n v="182.24"/>
    <x v="59"/>
    <s v="BUDGET"/>
  </r>
  <r>
    <x v="1"/>
    <n v="40075671"/>
    <n v="41430000000"/>
    <n v="4143001100"/>
    <x v="1"/>
    <x v="1"/>
    <n v="94.96"/>
    <x v="59"/>
    <s v="BUDGET"/>
  </r>
  <r>
    <x v="1"/>
    <n v="40077462"/>
    <n v="41430000000"/>
    <n v="4143001200"/>
    <x v="4"/>
    <x v="4"/>
    <n v="203.62"/>
    <x v="60"/>
    <s v="BUDGET"/>
  </r>
  <r>
    <x v="1"/>
    <n v="40077462"/>
    <n v="41430000000"/>
    <n v="4143001200"/>
    <x v="4"/>
    <x v="4"/>
    <n v="750"/>
    <x v="60"/>
    <s v="BUDGET"/>
  </r>
  <r>
    <x v="1"/>
    <n v="40077462"/>
    <n v="41430000000"/>
    <n v="4143001200"/>
    <x v="4"/>
    <x v="4"/>
    <n v="106.14"/>
    <x v="60"/>
    <s v="BUDGET"/>
  </r>
  <r>
    <x v="2"/>
    <n v="40072882"/>
    <n v="41350000000"/>
    <n v="4135009000"/>
    <x v="0"/>
    <x v="0"/>
    <n v="57"/>
    <x v="58"/>
    <s v="BUDGET"/>
  </r>
  <r>
    <x v="2"/>
    <n v="40075205"/>
    <n v="41430000000"/>
    <n v="4143001200"/>
    <x v="4"/>
    <x v="4"/>
    <n v="93.12"/>
    <x v="59"/>
    <s v="BUDGET"/>
  </r>
  <r>
    <x v="2"/>
    <n v="40076384"/>
    <n v="41430000000"/>
    <n v="4143001100"/>
    <x v="1"/>
    <x v="1"/>
    <n v="99.49"/>
    <x v="61"/>
    <s v="BUDGET"/>
  </r>
  <r>
    <x v="2"/>
    <n v="40076394"/>
    <n v="41430000000"/>
    <n v="4143001200"/>
    <x v="4"/>
    <x v="1"/>
    <n v="142.36000000000001"/>
    <x v="61"/>
    <s v="BUDGET"/>
  </r>
  <r>
    <x v="2"/>
    <n v="40076394"/>
    <n v="41430000000"/>
    <n v="4143001200"/>
    <x v="4"/>
    <x v="1"/>
    <n v="186.65"/>
    <x v="61"/>
    <s v="BUDGET"/>
  </r>
  <r>
    <x v="3"/>
    <n v="40072847"/>
    <n v="41350000000"/>
    <n v="4135009000"/>
    <x v="0"/>
    <x v="0"/>
    <n v="46"/>
    <x v="58"/>
    <s v="BUDGET"/>
  </r>
  <r>
    <x v="3"/>
    <n v="40075606"/>
    <n v="41430000000"/>
    <n v="4143001200"/>
    <x v="4"/>
    <x v="1"/>
    <n v="141.87"/>
    <x v="59"/>
    <s v="BUDGET"/>
  </r>
  <r>
    <x v="3"/>
    <n v="40075609"/>
    <n v="41430000000"/>
    <n v="4143001100"/>
    <x v="1"/>
    <x v="1"/>
    <n v="88.89"/>
    <x v="59"/>
    <s v="BUDGET"/>
  </r>
  <r>
    <x v="4"/>
    <n v="40075664"/>
    <n v="41430000000"/>
    <n v="4143001100"/>
    <x v="1"/>
    <x v="1"/>
    <n v="101.64"/>
    <x v="59"/>
    <s v="BUDGET"/>
  </r>
  <r>
    <x v="5"/>
    <n v="40072900"/>
    <n v="41350000000"/>
    <n v="4135009000"/>
    <x v="0"/>
    <x v="0"/>
    <n v="197.52"/>
    <x v="58"/>
    <s v="BUDGET"/>
  </r>
  <r>
    <x v="5"/>
    <n v="40076409"/>
    <n v="41430000000"/>
    <n v="4143001200"/>
    <x v="4"/>
    <x v="1"/>
    <n v="425.24"/>
    <x v="61"/>
    <s v="BUDGET"/>
  </r>
  <r>
    <x v="5"/>
    <n v="40076421"/>
    <n v="41430000000"/>
    <n v="4143001100"/>
    <x v="1"/>
    <x v="1"/>
    <n v="67.03"/>
    <x v="61"/>
    <s v="BUDGET"/>
  </r>
  <r>
    <x v="5"/>
    <n v="40076421"/>
    <n v="41430000000"/>
    <n v="4143001100"/>
    <x v="1"/>
    <x v="1"/>
    <n v="16.559999999999999"/>
    <x v="61"/>
    <s v="BUDGET"/>
  </r>
  <r>
    <x v="6"/>
    <n v="40072833"/>
    <n v="41350000000"/>
    <n v="4135009000"/>
    <x v="0"/>
    <x v="0"/>
    <n v="34"/>
    <x v="58"/>
    <s v="BUDGET"/>
  </r>
  <r>
    <x v="6"/>
    <n v="40076432"/>
    <n v="41430000000"/>
    <n v="4143001100"/>
    <x v="1"/>
    <x v="1"/>
    <n v="219.26"/>
    <x v="61"/>
    <s v="BUDGET"/>
  </r>
  <r>
    <x v="6"/>
    <n v="40076432"/>
    <n v="41430000000"/>
    <n v="4143001100"/>
    <x v="1"/>
    <x v="1"/>
    <n v="41.64"/>
    <x v="61"/>
    <s v="BUDGET"/>
  </r>
  <r>
    <x v="6"/>
    <n v="40077245"/>
    <n v="44150000000"/>
    <n v="4415001000"/>
    <x v="5"/>
    <x v="5"/>
    <n v="385.98"/>
    <x v="62"/>
    <s v="BUDGET"/>
  </r>
  <r>
    <x v="6"/>
    <n v="40078326"/>
    <n v="41430000000"/>
    <n v="4143001200"/>
    <x v="4"/>
    <x v="1"/>
    <n v="958.36"/>
    <x v="60"/>
    <s v="BUDGET"/>
  </r>
  <r>
    <x v="6"/>
    <n v="40078326"/>
    <n v="41430000000"/>
    <n v="4143001200"/>
    <x v="4"/>
    <x v="1"/>
    <n v="1268.3599999999999"/>
    <x v="60"/>
    <s v="BUDGET"/>
  </r>
  <r>
    <x v="7"/>
    <n v="40073203"/>
    <n v="41350000000"/>
    <n v="4135009000"/>
    <x v="0"/>
    <x v="0"/>
    <n v="7339.8"/>
    <x v="63"/>
    <s v="BUDGET"/>
  </r>
  <r>
    <x v="7"/>
    <n v="40073203"/>
    <n v="41350000000"/>
    <n v="4135009000"/>
    <x v="0"/>
    <x v="0"/>
    <n v="1662.52"/>
    <x v="63"/>
    <s v="BUDGET"/>
  </r>
  <r>
    <x v="7"/>
    <n v="40075654"/>
    <n v="41430000000"/>
    <n v="4143001100"/>
    <x v="1"/>
    <x v="1"/>
    <n v="755.08"/>
    <x v="59"/>
    <s v="BUDGET"/>
  </r>
  <r>
    <x v="8"/>
    <n v="40073213"/>
    <n v="41350000000"/>
    <n v="4135009000"/>
    <x v="0"/>
    <x v="0"/>
    <n v="285.54000000000002"/>
    <x v="63"/>
    <s v="BUDGET"/>
  </r>
  <r>
    <x v="8"/>
    <n v="40073213"/>
    <n v="41350000000"/>
    <n v="4135009000"/>
    <x v="0"/>
    <x v="0"/>
    <n v="77.36"/>
    <x v="63"/>
    <s v="BUDGET"/>
  </r>
  <r>
    <x v="8"/>
    <n v="40076342"/>
    <n v="41430000000"/>
    <n v="4143001100"/>
    <x v="1"/>
    <x v="1"/>
    <n v="98.11"/>
    <x v="61"/>
    <s v="BUDGET"/>
  </r>
  <r>
    <x v="9"/>
    <n v="40079823"/>
    <n v="41430000000"/>
    <n v="4143001100"/>
    <x v="1"/>
    <x v="1"/>
    <n v="586.16"/>
    <x v="64"/>
    <s v="BUDGET"/>
  </r>
  <r>
    <x v="9"/>
    <n v="40079588"/>
    <n v="41430000000"/>
    <n v="4143001200"/>
    <x v="4"/>
    <x v="1"/>
    <n v="63.77"/>
    <x v="64"/>
    <s v="BUDGET"/>
  </r>
  <r>
    <x v="10"/>
    <n v="40073260"/>
    <n v="41350000000"/>
    <n v="4135009000"/>
    <x v="0"/>
    <x v="0"/>
    <n v="1235.32"/>
    <x v="63"/>
    <s v="BUDGET"/>
  </r>
  <r>
    <x v="10"/>
    <n v="40073260"/>
    <n v="41350000000"/>
    <n v="4135009000"/>
    <x v="0"/>
    <x v="0"/>
    <n v="622.49"/>
    <x v="63"/>
    <s v="BUDGET"/>
  </r>
  <r>
    <x v="10"/>
    <n v="40075250"/>
    <n v="41430000000"/>
    <n v="4143001100"/>
    <x v="1"/>
    <x v="1"/>
    <n v="351.65"/>
    <x v="59"/>
    <s v="BUDGET"/>
  </r>
  <r>
    <x v="11"/>
    <n v="40073147"/>
    <n v="41350000000"/>
    <n v="4135009000"/>
    <x v="0"/>
    <x v="0"/>
    <n v="1259.68"/>
    <x v="63"/>
    <s v="BUDGET"/>
  </r>
  <r>
    <x v="11"/>
    <n v="40073147"/>
    <n v="41350000000"/>
    <n v="4135009000"/>
    <x v="0"/>
    <x v="0"/>
    <n v="442.27"/>
    <x v="63"/>
    <s v="BUDGET"/>
  </r>
  <r>
    <x v="11"/>
    <n v="40075236"/>
    <n v="41430000000"/>
    <n v="4143001100"/>
    <x v="1"/>
    <x v="1"/>
    <n v="184.1"/>
    <x v="59"/>
    <s v="BUDGET"/>
  </r>
  <r>
    <x v="11"/>
    <n v="40075168"/>
    <n v="41430000000"/>
    <n v="4143001200"/>
    <x v="4"/>
    <x v="10"/>
    <n v="82.01"/>
    <x v="59"/>
    <s v="BUDGET"/>
  </r>
  <r>
    <x v="11"/>
    <n v="40077466"/>
    <n v="41430000000"/>
    <n v="4143001200"/>
    <x v="4"/>
    <x v="4"/>
    <n v="475.03"/>
    <x v="60"/>
    <s v="BUDGET"/>
  </r>
  <r>
    <x v="11"/>
    <n v="40077466"/>
    <n v="41430000000"/>
    <n v="4143001200"/>
    <x v="4"/>
    <x v="4"/>
    <n v="249.67"/>
    <x v="60"/>
    <s v="BUDGET"/>
  </r>
  <r>
    <x v="11"/>
    <n v="40077466"/>
    <n v="41430000000"/>
    <n v="4143001200"/>
    <x v="4"/>
    <x v="4"/>
    <n v="339.98"/>
    <x v="60"/>
    <s v="BUDGET"/>
  </r>
  <r>
    <x v="11"/>
    <n v="40079574"/>
    <n v="41430000000"/>
    <n v="4143001100"/>
    <x v="1"/>
    <x v="1"/>
    <n v="225.86"/>
    <x v="64"/>
    <s v="BUDGET"/>
  </r>
  <r>
    <x v="13"/>
    <n v="40072817"/>
    <n v="41350000000"/>
    <n v="4135009000"/>
    <x v="0"/>
    <x v="0"/>
    <n v="2923.67"/>
    <x v="58"/>
    <s v="BUDGET"/>
  </r>
  <r>
    <x v="13"/>
    <n v="40075185"/>
    <n v="41430000000"/>
    <n v="4143001200"/>
    <x v="4"/>
    <x v="4"/>
    <n v="343.61"/>
    <x v="59"/>
    <s v="BUDGET"/>
  </r>
  <r>
    <x v="13"/>
    <n v="40075315"/>
    <n v="41430000000"/>
    <n v="4143001200"/>
    <x v="4"/>
    <x v="1"/>
    <n v="1713.35"/>
    <x v="59"/>
    <s v="BUDGET"/>
  </r>
  <r>
    <x v="13"/>
    <n v="40079834"/>
    <n v="41430000000"/>
    <n v="4143001100"/>
    <x v="1"/>
    <x v="1"/>
    <n v="117.4"/>
    <x v="64"/>
    <s v="BUDGET"/>
  </r>
  <r>
    <x v="14"/>
    <n v="40069713"/>
    <n v="41350000000"/>
    <n v="4135009000"/>
    <x v="0"/>
    <x v="11"/>
    <n v="7080.78"/>
    <x v="65"/>
    <s v="BUDGET"/>
  </r>
  <r>
    <x v="14"/>
    <n v="40069713"/>
    <n v="41350000000"/>
    <n v="4135009000"/>
    <x v="0"/>
    <x v="11"/>
    <n v="18844.53"/>
    <x v="65"/>
    <s v="BUDGET"/>
  </r>
  <r>
    <x v="14"/>
    <n v="40072929"/>
    <n v="41350000000"/>
    <n v="4135009000"/>
    <x v="0"/>
    <x v="0"/>
    <n v="703.3"/>
    <x v="58"/>
    <s v="BUDGET"/>
  </r>
  <r>
    <x v="15"/>
    <n v="40073188"/>
    <n v="41350000000"/>
    <n v="4135009000"/>
    <x v="0"/>
    <x v="0"/>
    <n v="676.08"/>
    <x v="63"/>
    <s v="BUDGET"/>
  </r>
  <r>
    <x v="15"/>
    <n v="40073188"/>
    <n v="41350000000"/>
    <n v="4135009000"/>
    <x v="0"/>
    <x v="0"/>
    <n v="2239.3000000000002"/>
    <x v="63"/>
    <s v="BUDGET"/>
  </r>
  <r>
    <x v="15"/>
    <n v="40075200"/>
    <n v="41430000000"/>
    <n v="4143001200"/>
    <x v="4"/>
    <x v="4"/>
    <n v="1643.51"/>
    <x v="59"/>
    <s v="BUDGET"/>
  </r>
  <r>
    <x v="15"/>
    <n v="40075312"/>
    <n v="41430000000"/>
    <n v="4143001100"/>
    <x v="1"/>
    <x v="1"/>
    <n v="621.59"/>
    <x v="59"/>
    <s v="BUDGET"/>
  </r>
  <r>
    <x v="15"/>
    <n v="40077287"/>
    <n v="44150000000"/>
    <n v="4415001000"/>
    <x v="5"/>
    <x v="14"/>
    <n v="3284.66"/>
    <x v="62"/>
    <s v="BUDGET"/>
  </r>
  <r>
    <x v="16"/>
    <n v="40072933"/>
    <n v="41350000000"/>
    <n v="4135009000"/>
    <x v="0"/>
    <x v="0"/>
    <n v="1017.93"/>
    <x v="58"/>
    <s v="BUDGET"/>
  </r>
  <r>
    <x v="16"/>
    <n v="40075278"/>
    <n v="41430000000"/>
    <n v="4143001100"/>
    <x v="1"/>
    <x v="1"/>
    <n v="66.849999999999994"/>
    <x v="59"/>
    <s v="BUDGET"/>
  </r>
  <r>
    <x v="16"/>
    <n v="40075292"/>
    <n v="41430000000"/>
    <n v="4143001200"/>
    <x v="4"/>
    <x v="1"/>
    <n v="2426.9899999999998"/>
    <x v="59"/>
    <s v="BUDGET"/>
  </r>
  <r>
    <x v="17"/>
    <n v="40069724"/>
    <n v="41430000000"/>
    <n v="4143001200"/>
    <x v="4"/>
    <x v="10"/>
    <n v="2620.85"/>
    <x v="65"/>
    <s v="BUDGET"/>
  </r>
  <r>
    <x v="17"/>
    <n v="40069724"/>
    <n v="41430000000"/>
    <n v="4143001200"/>
    <x v="4"/>
    <x v="10"/>
    <n v="835.62"/>
    <x v="65"/>
    <s v="BUDGET"/>
  </r>
  <r>
    <x v="17"/>
    <n v="40072908"/>
    <n v="41350000000"/>
    <n v="4135009000"/>
    <x v="0"/>
    <x v="0"/>
    <n v="1124.9000000000001"/>
    <x v="58"/>
    <s v="BUDGET"/>
  </r>
  <r>
    <x v="17"/>
    <n v="40075338"/>
    <n v="41430000000"/>
    <n v="4143001100"/>
    <x v="1"/>
    <x v="1"/>
    <n v="107.22"/>
    <x v="59"/>
    <s v="BUDGET"/>
  </r>
  <r>
    <x v="18"/>
    <n v="40072829"/>
    <n v="41350000000"/>
    <n v="4135009000"/>
    <x v="0"/>
    <x v="0"/>
    <n v="343.53"/>
    <x v="58"/>
    <s v="BUDGET"/>
  </r>
  <r>
    <x v="18"/>
    <n v="40077216"/>
    <n v="41430000000"/>
    <n v="4143001100"/>
    <x v="1"/>
    <x v="1"/>
    <n v="602.75"/>
    <x v="62"/>
    <s v="BUDGET"/>
  </r>
  <r>
    <x v="19"/>
    <n v="40072931"/>
    <n v="41350000000"/>
    <n v="4135009000"/>
    <x v="0"/>
    <x v="0"/>
    <n v="256.02999999999997"/>
    <x v="58"/>
    <s v="BUDGET"/>
  </r>
  <r>
    <x v="20"/>
    <n v="40069727"/>
    <n v="41940000000"/>
    <n v="4194009000"/>
    <x v="3"/>
    <x v="3"/>
    <n v="2254.5100000000002"/>
    <x v="65"/>
    <s v="BUDGET"/>
  </r>
  <r>
    <x v="20"/>
    <n v="40069727"/>
    <n v="41940000000"/>
    <n v="4194009000"/>
    <x v="3"/>
    <x v="3"/>
    <n v="3353.14"/>
    <x v="65"/>
    <s v="BUDGET"/>
  </r>
  <r>
    <x v="20"/>
    <n v="40072821"/>
    <n v="41350000000"/>
    <n v="4135009000"/>
    <x v="0"/>
    <x v="0"/>
    <n v="4265.45"/>
    <x v="58"/>
    <s v="BUDGET"/>
  </r>
  <r>
    <x v="21"/>
    <n v="40073240"/>
    <n v="41350000000"/>
    <n v="4135009000"/>
    <x v="0"/>
    <x v="0"/>
    <n v="320.54000000000002"/>
    <x v="63"/>
    <s v="BUDGET"/>
  </r>
  <r>
    <x v="21"/>
    <n v="40073240"/>
    <n v="41350000000"/>
    <n v="4135009000"/>
    <x v="0"/>
    <x v="0"/>
    <n v="16000.73"/>
    <x v="63"/>
    <s v="BUDGET"/>
  </r>
  <r>
    <x v="21"/>
    <n v="40075180"/>
    <n v="41430000000"/>
    <n v="4143001200"/>
    <x v="4"/>
    <x v="10"/>
    <n v="4406.91"/>
    <x v="59"/>
    <s v="BUDGET"/>
  </r>
  <r>
    <x v="21"/>
    <n v="40075669"/>
    <n v="41430000000"/>
    <n v="4143001100"/>
    <x v="1"/>
    <x v="1"/>
    <n v="1130.49"/>
    <x v="59"/>
    <s v="BUDGET"/>
  </r>
  <r>
    <x v="21"/>
    <n v="40077315"/>
    <n v="44150000000"/>
    <n v="4415001000"/>
    <x v="5"/>
    <x v="16"/>
    <n v="2215"/>
    <x v="62"/>
    <s v="BUDGET"/>
  </r>
  <r>
    <x v="21"/>
    <n v="40077315"/>
    <n v="44150000000"/>
    <n v="4415001000"/>
    <x v="5"/>
    <x v="16"/>
    <n v="12685"/>
    <x v="62"/>
    <s v="BUDGET"/>
  </r>
  <r>
    <x v="22"/>
    <n v="40072823"/>
    <n v="41350000000"/>
    <n v="4135009000"/>
    <x v="0"/>
    <x v="0"/>
    <n v="2933.5"/>
    <x v="58"/>
    <s v="BUDGET"/>
  </r>
  <r>
    <x v="22"/>
    <n v="40076281"/>
    <n v="41430000000"/>
    <n v="4143001100"/>
    <x v="1"/>
    <x v="1"/>
    <n v="1018.81"/>
    <x v="61"/>
    <s v="BUDGET"/>
  </r>
  <r>
    <x v="22"/>
    <n v="40076296"/>
    <n v="41430000000"/>
    <n v="4143001200"/>
    <x v="4"/>
    <x v="1"/>
    <n v="1052.46"/>
    <x v="61"/>
    <s v="BUDGET"/>
  </r>
  <r>
    <x v="22"/>
    <n v="40076296"/>
    <n v="41430000000"/>
    <n v="4143001200"/>
    <x v="4"/>
    <x v="1"/>
    <n v="146.97999999999999"/>
    <x v="61"/>
    <s v="BUDGET"/>
  </r>
  <r>
    <x v="22"/>
    <n v="40077277"/>
    <n v="44150000000"/>
    <n v="4415001000"/>
    <x v="5"/>
    <x v="5"/>
    <n v="2665.45"/>
    <x v="62"/>
    <s v="BUDGET"/>
  </r>
  <r>
    <x v="23"/>
    <n v="40072831"/>
    <n v="41350000000"/>
    <n v="4135009000"/>
    <x v="0"/>
    <x v="0"/>
    <n v="100"/>
    <x v="58"/>
    <s v="BUDGET"/>
  </r>
  <r>
    <x v="23"/>
    <n v="40075173"/>
    <n v="41430000000"/>
    <n v="4143001200"/>
    <x v="4"/>
    <x v="10"/>
    <n v="303.77999999999997"/>
    <x v="59"/>
    <s v="BUDGET"/>
  </r>
  <r>
    <x v="23"/>
    <n v="40076360"/>
    <n v="41430000000"/>
    <n v="4143001100"/>
    <x v="1"/>
    <x v="1"/>
    <n v="84.09"/>
    <x v="61"/>
    <s v="BUDGET"/>
  </r>
  <r>
    <x v="23"/>
    <n v="40076360"/>
    <n v="41430000000"/>
    <n v="4143001100"/>
    <x v="1"/>
    <x v="1"/>
    <n v="489.11"/>
    <x v="61"/>
    <s v="BUDGET"/>
  </r>
  <r>
    <x v="24"/>
    <n v="40069780"/>
    <n v="41430000000"/>
    <n v="4143001200"/>
    <x v="4"/>
    <x v="1"/>
    <n v="1100.27"/>
    <x v="65"/>
    <s v="BUDGET"/>
  </r>
  <r>
    <x v="24"/>
    <n v="40069788"/>
    <n v="41430000000"/>
    <n v="4143001100"/>
    <x v="1"/>
    <x v="1"/>
    <n v="204.69"/>
    <x v="65"/>
    <s v="BUDGET"/>
  </r>
  <r>
    <x v="24"/>
    <n v="40069788"/>
    <n v="41430000000"/>
    <n v="4143001100"/>
    <x v="1"/>
    <x v="1"/>
    <n v="781.94"/>
    <x v="65"/>
    <s v="BUDGET"/>
  </r>
  <r>
    <x v="24"/>
    <n v="40073246"/>
    <n v="41350000000"/>
    <n v="4135009000"/>
    <x v="0"/>
    <x v="0"/>
    <n v="3065.2"/>
    <x v="63"/>
    <s v="BUDGET"/>
  </r>
  <r>
    <x v="24"/>
    <n v="40073246"/>
    <n v="41350000000"/>
    <n v="4135009000"/>
    <x v="0"/>
    <x v="0"/>
    <n v="2492.7600000000002"/>
    <x v="63"/>
    <s v="BUDGET"/>
  </r>
  <r>
    <x v="24"/>
    <n v="40075217"/>
    <n v="41430000000"/>
    <n v="4143001200"/>
    <x v="4"/>
    <x v="4"/>
    <n v="108.18"/>
    <x v="59"/>
    <s v="BUDGET"/>
  </r>
  <r>
    <x v="24"/>
    <n v="40075602"/>
    <n v="41430000000"/>
    <n v="4143001100"/>
    <x v="1"/>
    <x v="1"/>
    <n v="23.38"/>
    <x v="59"/>
    <s v="BUDGET"/>
  </r>
  <r>
    <x v="24"/>
    <n v="40079832"/>
    <n v="41430000000"/>
    <n v="4143001100"/>
    <x v="1"/>
    <x v="1"/>
    <n v="863.03"/>
    <x v="64"/>
    <s v="BUDGET"/>
  </r>
  <r>
    <x v="24"/>
    <n v="40079831"/>
    <n v="41430000000"/>
    <n v="4143001200"/>
    <x v="4"/>
    <x v="1"/>
    <n v="1214.2"/>
    <x v="64"/>
    <s v="BUDGET"/>
  </r>
  <r>
    <x v="25"/>
    <n v="40069809"/>
    <n v="41430000000"/>
    <n v="4143001200"/>
    <x v="4"/>
    <x v="1"/>
    <n v="137.80000000000001"/>
    <x v="65"/>
    <s v="BUDGET"/>
  </r>
  <r>
    <x v="25"/>
    <n v="40069816"/>
    <n v="41430000000"/>
    <n v="4143001100"/>
    <x v="1"/>
    <x v="1"/>
    <n v="6925.87"/>
    <x v="65"/>
    <s v="BUDGET"/>
  </r>
  <r>
    <x v="25"/>
    <n v="40069816"/>
    <n v="41430000000"/>
    <n v="4143001100"/>
    <x v="1"/>
    <x v="1"/>
    <n v="2870.75"/>
    <x v="65"/>
    <s v="BUDGET"/>
  </r>
  <r>
    <x v="25"/>
    <n v="40073162"/>
    <n v="41350000000"/>
    <n v="4135009000"/>
    <x v="0"/>
    <x v="0"/>
    <n v="26352.27"/>
    <x v="63"/>
    <s v="BUDGET"/>
  </r>
  <r>
    <x v="25"/>
    <n v="40073162"/>
    <n v="41350000000"/>
    <n v="4135009000"/>
    <x v="0"/>
    <x v="0"/>
    <n v="57114.53"/>
    <x v="63"/>
    <s v="BUDGET"/>
  </r>
  <r>
    <x v="25"/>
    <n v="40073162"/>
    <n v="41350000000"/>
    <n v="4135009000"/>
    <x v="0"/>
    <x v="0"/>
    <n v="34435.620000000003"/>
    <x v="63"/>
    <s v="BUDGET"/>
  </r>
  <r>
    <x v="25"/>
    <n v="40075670"/>
    <n v="41430000000"/>
    <n v="4143001100"/>
    <x v="1"/>
    <x v="1"/>
    <n v="173.53"/>
    <x v="59"/>
    <s v="BUDGET"/>
  </r>
  <r>
    <x v="25"/>
    <n v="40077342"/>
    <n v="44150000000"/>
    <n v="4415001000"/>
    <x v="5"/>
    <x v="5"/>
    <n v="7672.51"/>
    <x v="62"/>
    <s v="BUDGET"/>
  </r>
  <r>
    <x v="25"/>
    <n v="40077342"/>
    <n v="44150000000"/>
    <n v="4415001000"/>
    <x v="5"/>
    <x v="5"/>
    <n v="20080.02"/>
    <x v="62"/>
    <s v="BUDGET"/>
  </r>
  <r>
    <x v="25"/>
    <n v="40080397"/>
    <n v="41430000000"/>
    <n v="4143001200"/>
    <x v="4"/>
    <x v="1"/>
    <n v="6955.72"/>
    <x v="64"/>
    <s v="BUDGET"/>
  </r>
  <r>
    <x v="25"/>
    <n v="40080397"/>
    <n v="41430000000"/>
    <n v="4143001200"/>
    <x v="4"/>
    <x v="1"/>
    <n v="9058.84"/>
    <x v="64"/>
    <s v="BUDGET"/>
  </r>
  <r>
    <x v="26"/>
    <n v="40073154"/>
    <n v="41350000000"/>
    <n v="4135009000"/>
    <x v="0"/>
    <x v="0"/>
    <n v="94.88"/>
    <x v="63"/>
    <s v="BUDGET"/>
  </r>
  <r>
    <x v="26"/>
    <n v="40073154"/>
    <n v="41350000000"/>
    <n v="4135009000"/>
    <x v="0"/>
    <x v="0"/>
    <n v="456.72"/>
    <x v="63"/>
    <s v="BUDGET"/>
  </r>
  <r>
    <x v="27"/>
    <n v="40072925"/>
    <n v="41350000000"/>
    <n v="4135009000"/>
    <x v="0"/>
    <x v="0"/>
    <n v="333.84"/>
    <x v="58"/>
    <s v="BUDGET"/>
  </r>
  <r>
    <x v="27"/>
    <n v="40075599"/>
    <n v="41430000000"/>
    <n v="4143001100"/>
    <x v="1"/>
    <x v="1"/>
    <n v="76"/>
    <x v="59"/>
    <s v="BUDGET"/>
  </r>
  <r>
    <x v="28"/>
    <n v="40069760"/>
    <n v="41940000000"/>
    <n v="4194009000"/>
    <x v="3"/>
    <x v="7"/>
    <n v="100.64"/>
    <x v="65"/>
    <s v="BUDGET"/>
  </r>
  <r>
    <x v="28"/>
    <n v="40069760"/>
    <n v="41940000000"/>
    <n v="4194009000"/>
    <x v="3"/>
    <x v="7"/>
    <n v="260"/>
    <x v="65"/>
    <s v="BUDGET"/>
  </r>
  <r>
    <x v="28"/>
    <n v="40073053"/>
    <n v="41350000000"/>
    <n v="4135009000"/>
    <x v="0"/>
    <x v="0"/>
    <n v="386.43"/>
    <x v="58"/>
    <s v="BUDGET"/>
  </r>
  <r>
    <x v="29"/>
    <n v="40073239"/>
    <n v="41350000000"/>
    <n v="4135009000"/>
    <x v="0"/>
    <x v="0"/>
    <n v="4267.6899999999996"/>
    <x v="63"/>
    <s v="BUDGET"/>
  </r>
  <r>
    <x v="29"/>
    <n v="40073239"/>
    <n v="41350000000"/>
    <n v="4135009000"/>
    <x v="0"/>
    <x v="0"/>
    <n v="439.48"/>
    <x v="63"/>
    <s v="BUDGET"/>
  </r>
  <r>
    <x v="30"/>
    <n v="40073233"/>
    <n v="41350000000"/>
    <n v="4135009000"/>
    <x v="0"/>
    <x v="0"/>
    <n v="760.34"/>
    <x v="63"/>
    <s v="BUDGET"/>
  </r>
  <r>
    <x v="30"/>
    <n v="40073233"/>
    <n v="41350000000"/>
    <n v="4135009000"/>
    <x v="0"/>
    <x v="0"/>
    <n v="238.82"/>
    <x v="63"/>
    <s v="BUDGET"/>
  </r>
  <r>
    <x v="30"/>
    <n v="40075155"/>
    <n v="41430000000"/>
    <n v="4143001200"/>
    <x v="4"/>
    <x v="10"/>
    <n v="968.12"/>
    <x v="59"/>
    <s v="BUDGET"/>
  </r>
  <r>
    <x v="30"/>
    <n v="40075704"/>
    <n v="41430000000"/>
    <n v="4143001100"/>
    <x v="1"/>
    <x v="1"/>
    <n v="32.630000000000003"/>
    <x v="59"/>
    <s v="BUDGET"/>
  </r>
  <r>
    <x v="30"/>
    <n v="40077255"/>
    <n v="44150000000"/>
    <n v="4415001000"/>
    <x v="5"/>
    <x v="5"/>
    <n v="2746.92"/>
    <x v="62"/>
    <s v="BUDGET"/>
  </r>
  <r>
    <x v="30"/>
    <n v="40080379"/>
    <n v="41430000000"/>
    <n v="4143001100"/>
    <x v="1"/>
    <x v="1"/>
    <n v="1933.21"/>
    <x v="64"/>
    <s v="BUDGET"/>
  </r>
  <r>
    <x v="30"/>
    <n v="40080379"/>
    <n v="41430000000"/>
    <n v="4143001100"/>
    <x v="1"/>
    <x v="1"/>
    <n v="2412.2199999999998"/>
    <x v="64"/>
    <s v="BUDGET"/>
  </r>
  <r>
    <x v="30"/>
    <n v="40080369"/>
    <n v="41430000000"/>
    <n v="4143001200"/>
    <x v="4"/>
    <x v="1"/>
    <n v="320.32"/>
    <x v="64"/>
    <s v="BUDGET"/>
  </r>
  <r>
    <x v="31"/>
    <n v="40073046"/>
    <n v="41350000000"/>
    <n v="4135009000"/>
    <x v="0"/>
    <x v="0"/>
    <n v="1433.59"/>
    <x v="58"/>
    <s v="BUDGET"/>
  </r>
  <r>
    <x v="31"/>
    <n v="40075300"/>
    <n v="41430000000"/>
    <n v="4143001100"/>
    <x v="1"/>
    <x v="1"/>
    <n v="868.73"/>
    <x v="59"/>
    <s v="BUDGET"/>
  </r>
  <r>
    <x v="31"/>
    <n v="40079555"/>
    <n v="44150000000"/>
    <n v="4415002000"/>
    <x v="11"/>
    <x v="184"/>
    <n v="1241.46"/>
    <x v="64"/>
    <s v="BUDGET"/>
  </r>
  <r>
    <x v="32"/>
    <n v="40073032"/>
    <n v="41350000000"/>
    <n v="4135009000"/>
    <x v="0"/>
    <x v="0"/>
    <n v="45"/>
    <x v="58"/>
    <s v="BUDGET"/>
  </r>
  <r>
    <x v="32"/>
    <n v="40075231"/>
    <n v="41430000000"/>
    <n v="4143001100"/>
    <x v="1"/>
    <x v="1"/>
    <n v="63.62"/>
    <x v="59"/>
    <s v="BUDGET"/>
  </r>
  <r>
    <x v="33"/>
    <n v="40072927"/>
    <n v="41350000000"/>
    <n v="4135009000"/>
    <x v="0"/>
    <x v="0"/>
    <n v="1261.03"/>
    <x v="58"/>
    <s v="BUDGET"/>
  </r>
  <r>
    <x v="33"/>
    <n v="40075578"/>
    <n v="41430000000"/>
    <n v="4143001100"/>
    <x v="1"/>
    <x v="1"/>
    <n v="7.08"/>
    <x v="59"/>
    <s v="BUDGET"/>
  </r>
  <r>
    <x v="34"/>
    <n v="40069770"/>
    <n v="41940000000"/>
    <n v="4194009000"/>
    <x v="3"/>
    <x v="7"/>
    <n v="21375.3"/>
    <x v="65"/>
    <s v="BUDGET"/>
  </r>
  <r>
    <x v="34"/>
    <n v="40069770"/>
    <n v="41940000000"/>
    <n v="4194009000"/>
    <x v="3"/>
    <x v="7"/>
    <n v="15732.2"/>
    <x v="65"/>
    <s v="BUDGET"/>
  </r>
  <r>
    <x v="34"/>
    <n v="40073136"/>
    <n v="41350000000"/>
    <n v="4135009000"/>
    <x v="0"/>
    <x v="0"/>
    <n v="2539.63"/>
    <x v="63"/>
    <s v="BUDGET"/>
  </r>
  <r>
    <x v="34"/>
    <n v="40073136"/>
    <n v="41350000000"/>
    <n v="4135009000"/>
    <x v="0"/>
    <x v="0"/>
    <n v="4271.41"/>
    <x v="63"/>
    <s v="BUDGET"/>
  </r>
  <r>
    <x v="35"/>
    <n v="40072921"/>
    <n v="41350000000"/>
    <n v="4135009000"/>
    <x v="0"/>
    <x v="0"/>
    <n v="367.22"/>
    <x v="58"/>
    <s v="BUDGET"/>
  </r>
  <r>
    <x v="35"/>
    <n v="40077258"/>
    <n v="44150000000"/>
    <n v="4415001000"/>
    <x v="5"/>
    <x v="5"/>
    <n v="829.61"/>
    <x v="62"/>
    <s v="BUDGET"/>
  </r>
  <r>
    <x v="35"/>
    <n v="40077128"/>
    <n v="41430000000"/>
    <n v="4143001200"/>
    <x v="4"/>
    <x v="1"/>
    <n v="2783.49"/>
    <x v="62"/>
    <s v="BUDGET"/>
  </r>
  <r>
    <x v="35"/>
    <n v="40077069"/>
    <n v="41430000000"/>
    <n v="4143001200"/>
    <x v="4"/>
    <x v="4"/>
    <n v="134.08000000000001"/>
    <x v="62"/>
    <s v="BUDGET"/>
  </r>
  <r>
    <x v="35"/>
    <n v="40077069"/>
    <n v="41430000000"/>
    <n v="4143001200"/>
    <x v="4"/>
    <x v="4"/>
    <n v="314.52999999999997"/>
    <x v="62"/>
    <s v="BUDGET"/>
  </r>
  <r>
    <x v="36"/>
    <n v="40069641"/>
    <n v="41990000000"/>
    <n v="4199001000"/>
    <x v="20"/>
    <x v="42"/>
    <n v="354.2"/>
    <x v="66"/>
    <s v="BUDGET"/>
  </r>
  <r>
    <x v="36"/>
    <n v="40067405"/>
    <n v="41120000000"/>
    <n v="4112001000"/>
    <x v="15"/>
    <x v="21"/>
    <n v="10480.469999999999"/>
    <x v="66"/>
    <s v="BUDGET"/>
  </r>
  <r>
    <x v="36"/>
    <n v="40067405"/>
    <n v="41130000000"/>
    <n v="4113001000"/>
    <x v="16"/>
    <x v="21"/>
    <n v="17467.37"/>
    <x v="66"/>
    <s v="BUDGET"/>
  </r>
  <r>
    <x v="36"/>
    <n v="40067405"/>
    <n v="41130000000"/>
    <n v="4113001000"/>
    <x v="16"/>
    <x v="21"/>
    <n v="9933.06"/>
    <x v="66"/>
    <s v="BUDGET"/>
  </r>
  <r>
    <x v="36"/>
    <n v="40067405"/>
    <n v="41130000000"/>
    <n v="4113003000"/>
    <x v="18"/>
    <x v="21"/>
    <n v="582.4"/>
    <x v="66"/>
    <s v="BUDGET"/>
  </r>
  <r>
    <x v="36"/>
    <n v="40067405"/>
    <n v="41140000000"/>
    <n v="4114001000"/>
    <x v="16"/>
    <x v="21"/>
    <n v="6404.51"/>
    <x v="66"/>
    <s v="BUDGET"/>
  </r>
  <r>
    <x v="36"/>
    <n v="40067405"/>
    <n v="41140000000"/>
    <n v="4114002000"/>
    <x v="17"/>
    <x v="21"/>
    <n v="2687.9"/>
    <x v="66"/>
    <s v="BUDGET"/>
  </r>
  <r>
    <x v="36"/>
    <n v="40067405"/>
    <n v="41140000000"/>
    <n v="4114003000"/>
    <x v="18"/>
    <x v="21"/>
    <n v="582.4"/>
    <x v="66"/>
    <s v="BUDGET"/>
  </r>
  <r>
    <x v="36"/>
    <n v="40067405"/>
    <n v="41140000000"/>
    <n v="4114005000"/>
    <x v="48"/>
    <x v="21"/>
    <n v="232.83"/>
    <x v="66"/>
    <s v="BUDGET"/>
  </r>
  <r>
    <x v="36"/>
    <n v="40064856"/>
    <n v="41910000000"/>
    <n v="4191001000"/>
    <x v="28"/>
    <x v="21"/>
    <n v="90013.05"/>
    <x v="66"/>
    <s v="BUDGET"/>
  </r>
  <r>
    <x v="36"/>
    <n v="40064856"/>
    <n v="41910000000"/>
    <n v="4191001000"/>
    <x v="28"/>
    <x v="21"/>
    <n v="55007.98"/>
    <x v="66"/>
    <s v="BUDGET"/>
  </r>
  <r>
    <x v="36"/>
    <n v="40064856"/>
    <n v="41910000000"/>
    <n v="4191001000"/>
    <x v="28"/>
    <x v="21"/>
    <n v="150021.75"/>
    <x v="66"/>
    <s v="BUDGET"/>
  </r>
  <r>
    <x v="36"/>
    <n v="40064856"/>
    <n v="41910000000"/>
    <n v="4191001000"/>
    <x v="28"/>
    <x v="21"/>
    <n v="43006.239999999998"/>
    <x v="66"/>
    <s v="BUDGET"/>
  </r>
  <r>
    <x v="36"/>
    <n v="40064856"/>
    <n v="41910000000"/>
    <n v="4191001000"/>
    <x v="28"/>
    <x v="21"/>
    <n v="85012.33"/>
    <x v="66"/>
    <s v="BUDGET"/>
  </r>
  <r>
    <x v="36"/>
    <n v="40064856"/>
    <n v="41910000000"/>
    <n v="4191001000"/>
    <x v="28"/>
    <x v="21"/>
    <n v="5000.7299999999996"/>
    <x v="66"/>
    <s v="BUDGET"/>
  </r>
  <r>
    <x v="36"/>
    <n v="40064856"/>
    <n v="41910000000"/>
    <n v="4191001000"/>
    <x v="28"/>
    <x v="21"/>
    <n v="5000.7299999999996"/>
    <x v="66"/>
    <s v="BUDGET"/>
  </r>
  <r>
    <x v="36"/>
    <n v="40064856"/>
    <n v="41910000000"/>
    <n v="4191001000"/>
    <x v="28"/>
    <x v="21"/>
    <n v="2000.27"/>
    <x v="66"/>
    <s v="BUDGET"/>
  </r>
  <r>
    <x v="36"/>
    <n v="40065269"/>
    <n v="41910000000"/>
    <n v="4191001000"/>
    <x v="28"/>
    <x v="21"/>
    <n v="8976.0300000000007"/>
    <x v="66"/>
    <s v="BUDGET"/>
  </r>
  <r>
    <x v="36"/>
    <n v="40065269"/>
    <n v="41910000000"/>
    <n v="4191001000"/>
    <x v="28"/>
    <x v="21"/>
    <n v="5485.35"/>
    <x v="66"/>
    <s v="BUDGET"/>
  </r>
  <r>
    <x v="36"/>
    <n v="40065269"/>
    <n v="41910000000"/>
    <n v="4191001000"/>
    <x v="28"/>
    <x v="21"/>
    <n v="14960.05"/>
    <x v="66"/>
    <s v="BUDGET"/>
  </r>
  <r>
    <x v="36"/>
    <n v="40065269"/>
    <n v="41910000000"/>
    <n v="4191001000"/>
    <x v="28"/>
    <x v="21"/>
    <n v="2293.87"/>
    <x v="66"/>
    <s v="BUDGET"/>
  </r>
  <r>
    <x v="36"/>
    <n v="40065269"/>
    <n v="41910000000"/>
    <n v="4191001000"/>
    <x v="28"/>
    <x v="21"/>
    <n v="8477.36"/>
    <x v="66"/>
    <s v="BUDGET"/>
  </r>
  <r>
    <x v="36"/>
    <n v="40065269"/>
    <n v="41910000000"/>
    <n v="4191001000"/>
    <x v="28"/>
    <x v="21"/>
    <n v="498.67"/>
    <x v="66"/>
    <s v="BUDGET"/>
  </r>
  <r>
    <x v="36"/>
    <n v="40065269"/>
    <n v="41910000000"/>
    <n v="4191001000"/>
    <x v="28"/>
    <x v="21"/>
    <n v="498.67"/>
    <x v="66"/>
    <s v="BUDGET"/>
  </r>
  <r>
    <x v="36"/>
    <n v="40065269"/>
    <n v="41910000000"/>
    <n v="4191001000"/>
    <x v="28"/>
    <x v="21"/>
    <n v="199.47"/>
    <x v="66"/>
    <s v="BUDGET"/>
  </r>
  <r>
    <x v="36"/>
    <n v="40070102"/>
    <n v="44160000000"/>
    <n v="4416004000"/>
    <x v="59"/>
    <x v="113"/>
    <n v="14520"/>
    <x v="65"/>
    <s v="BUDGET"/>
  </r>
  <r>
    <x v="36"/>
    <n v="40069993"/>
    <n v="41710000000"/>
    <n v="4171001100"/>
    <x v="25"/>
    <x v="45"/>
    <n v="2057"/>
    <x v="65"/>
    <s v="BUDGET"/>
  </r>
  <r>
    <x v="36"/>
    <n v="40069985"/>
    <n v="41710000000"/>
    <n v="4171001100"/>
    <x v="25"/>
    <x v="33"/>
    <n v="4992"/>
    <x v="65"/>
    <s v="BUDGET"/>
  </r>
  <r>
    <x v="36"/>
    <n v="40062424"/>
    <n v="41310000000"/>
    <n v="4131009000"/>
    <x v="26"/>
    <x v="276"/>
    <n v="1633.5"/>
    <x v="65"/>
    <s v="BUDGET"/>
  </r>
  <r>
    <x v="36"/>
    <n v="40070489"/>
    <n v="41310000000"/>
    <n v="4131009000"/>
    <x v="26"/>
    <x v="211"/>
    <n v="28500.58"/>
    <x v="67"/>
    <s v="BUDGET"/>
  </r>
  <r>
    <x v="36"/>
    <n v="40029849"/>
    <n v="41330000000"/>
    <n v="4133009000"/>
    <x v="39"/>
    <x v="211"/>
    <n v="3124.05"/>
    <x v="67"/>
    <s v="BUDGET"/>
  </r>
  <r>
    <x v="36"/>
    <n v="40070694"/>
    <n v="41330000000"/>
    <n v="4133009000"/>
    <x v="39"/>
    <x v="277"/>
    <n v="2943.93"/>
    <x v="67"/>
    <s v="BUDGET"/>
  </r>
  <r>
    <x v="36"/>
    <n v="40070690"/>
    <n v="41330000000"/>
    <n v="4133009000"/>
    <x v="39"/>
    <x v="277"/>
    <n v="853.77"/>
    <x v="67"/>
    <s v="BUDGET"/>
  </r>
  <r>
    <x v="36"/>
    <n v="40070684"/>
    <n v="41330000000"/>
    <n v="4133009000"/>
    <x v="39"/>
    <x v="277"/>
    <n v="2659.34"/>
    <x v="67"/>
    <s v="BUDGET"/>
  </r>
  <r>
    <x v="36"/>
    <n v="40070676"/>
    <n v="41330000000"/>
    <n v="4133009000"/>
    <x v="39"/>
    <x v="277"/>
    <n v="2276.7399999999998"/>
    <x v="67"/>
    <s v="BUDGET"/>
  </r>
  <r>
    <x v="36"/>
    <n v="40070659"/>
    <n v="41330000000"/>
    <n v="4133009000"/>
    <x v="39"/>
    <x v="277"/>
    <n v="3147.51"/>
    <x v="67"/>
    <s v="BUDGET"/>
  </r>
  <r>
    <x v="36"/>
    <n v="40070646"/>
    <n v="41430000000"/>
    <n v="4143001200"/>
    <x v="4"/>
    <x v="1"/>
    <n v="7"/>
    <x v="67"/>
    <s v="BUDGET"/>
  </r>
  <r>
    <x v="36"/>
    <n v="40070633"/>
    <n v="41330000000"/>
    <n v="4133009000"/>
    <x v="39"/>
    <x v="254"/>
    <n v="3078.8"/>
    <x v="67"/>
    <s v="BUDGET"/>
  </r>
  <r>
    <x v="36"/>
    <n v="40070584"/>
    <n v="41960000000"/>
    <n v="4196001000"/>
    <x v="19"/>
    <x v="278"/>
    <n v="2794"/>
    <x v="67"/>
    <s v="BUDGET"/>
  </r>
  <r>
    <x v="36"/>
    <n v="40070577"/>
    <n v="41340000000"/>
    <n v="4134001000"/>
    <x v="21"/>
    <x v="45"/>
    <n v="147.08000000000001"/>
    <x v="67"/>
    <s v="BUDGET"/>
  </r>
  <r>
    <x v="36"/>
    <n v="40070576"/>
    <n v="41340000000"/>
    <n v="4134001000"/>
    <x v="21"/>
    <x v="45"/>
    <n v="294.44"/>
    <x v="67"/>
    <s v="BUDGET"/>
  </r>
  <r>
    <x v="36"/>
    <n v="40070453"/>
    <n v="41310000000"/>
    <n v="4131009000"/>
    <x v="26"/>
    <x v="258"/>
    <n v="3146"/>
    <x v="67"/>
    <s v="BUDGET"/>
  </r>
  <r>
    <x v="36"/>
    <n v="40070109"/>
    <n v="41710000000"/>
    <n v="4171001100"/>
    <x v="25"/>
    <x v="95"/>
    <n v="484"/>
    <x v="67"/>
    <s v="BUDGET"/>
  </r>
  <r>
    <x v="36"/>
    <n v="40070445"/>
    <n v="41990000000"/>
    <n v="4199001000"/>
    <x v="20"/>
    <x v="42"/>
    <n v="262.10000000000002"/>
    <x v="67"/>
    <s v="BUDGET"/>
  </r>
  <r>
    <x v="36"/>
    <n v="40029872"/>
    <n v="41330000000"/>
    <n v="4133009000"/>
    <x v="39"/>
    <x v="211"/>
    <n v="1712.63"/>
    <x v="67"/>
    <s v="BUDGET"/>
  </r>
  <r>
    <x v="36"/>
    <n v="40029821"/>
    <n v="41330000000"/>
    <n v="4133009000"/>
    <x v="39"/>
    <x v="211"/>
    <n v="4430.2700000000004"/>
    <x v="67"/>
    <s v="BUDGET"/>
  </r>
  <r>
    <x v="36"/>
    <n v="40029829"/>
    <n v="41330000000"/>
    <n v="4133009000"/>
    <x v="39"/>
    <x v="211"/>
    <n v="3428.75"/>
    <x v="67"/>
    <s v="BUDGET"/>
  </r>
  <r>
    <x v="36"/>
    <n v="40070763"/>
    <n v="41330000000"/>
    <n v="4133009000"/>
    <x v="39"/>
    <x v="219"/>
    <n v="4225.95"/>
    <x v="67"/>
    <s v="BUDGET"/>
  </r>
  <r>
    <x v="36"/>
    <n v="40070745"/>
    <n v="41340000000"/>
    <n v="4134001000"/>
    <x v="21"/>
    <x v="130"/>
    <n v="593.92999999999995"/>
    <x v="67"/>
    <s v="BUDGET"/>
  </r>
  <r>
    <x v="36"/>
    <n v="40038215"/>
    <n v="41340000000"/>
    <n v="4134001000"/>
    <x v="21"/>
    <x v="130"/>
    <n v="308.3"/>
    <x v="67"/>
    <s v="BUDGET"/>
  </r>
  <r>
    <x v="36"/>
    <n v="40038170"/>
    <n v="41340000000"/>
    <n v="4134001000"/>
    <x v="21"/>
    <x v="130"/>
    <n v="343.93"/>
    <x v="67"/>
    <s v="BUDGET"/>
  </r>
  <r>
    <x v="36"/>
    <n v="40024894"/>
    <n v="41340000000"/>
    <n v="4134001000"/>
    <x v="21"/>
    <x v="130"/>
    <n v="573.70000000000005"/>
    <x v="67"/>
    <s v="BUDGET"/>
  </r>
  <r>
    <x v="36"/>
    <n v="40070765"/>
    <n v="41330000000"/>
    <n v="4133009000"/>
    <x v="39"/>
    <x v="219"/>
    <n v="13079.5"/>
    <x v="67"/>
    <s v="BUDGET"/>
  </r>
  <r>
    <x v="36"/>
    <n v="40070754"/>
    <n v="41310000000"/>
    <n v="4131009000"/>
    <x v="26"/>
    <x v="279"/>
    <n v="15480.74"/>
    <x v="67"/>
    <s v="BUDGET"/>
  </r>
  <r>
    <x v="36"/>
    <n v="40076416"/>
    <n v="46300000000"/>
    <n v="4630000009"/>
    <x v="14"/>
    <x v="20"/>
    <n v="172.2"/>
    <x v="67"/>
    <s v="BUDGET"/>
  </r>
  <r>
    <x v="36"/>
    <n v="40076419"/>
    <n v="46300000000"/>
    <n v="4630000009"/>
    <x v="14"/>
    <x v="20"/>
    <n v="172.2"/>
    <x v="67"/>
    <s v="BUDGET"/>
  </r>
  <r>
    <x v="36"/>
    <n v="40071125"/>
    <n v="41960000000"/>
    <n v="4196001000"/>
    <x v="19"/>
    <x v="119"/>
    <n v="1842.73"/>
    <x v="68"/>
    <s v="BUDGET"/>
  </r>
  <r>
    <x v="36"/>
    <n v="40024901"/>
    <n v="41340000000"/>
    <n v="4134001000"/>
    <x v="21"/>
    <x v="130"/>
    <n v="942.62"/>
    <x v="68"/>
    <s v="BUDGET"/>
  </r>
  <r>
    <x v="36"/>
    <n v="40071219"/>
    <n v="41430000000"/>
    <n v="4143009000"/>
    <x v="29"/>
    <x v="117"/>
    <n v="1339"/>
    <x v="68"/>
    <s v="BUDGET"/>
  </r>
  <r>
    <x v="36"/>
    <n v="40071213"/>
    <n v="44150000000"/>
    <n v="4415009000"/>
    <x v="20"/>
    <x v="6"/>
    <n v="825.43"/>
    <x v="68"/>
    <s v="BUDGET"/>
  </r>
  <r>
    <x v="36"/>
    <n v="40071812"/>
    <n v="41710000000"/>
    <n v="4171001100"/>
    <x v="25"/>
    <x v="70"/>
    <n v="1000"/>
    <x v="68"/>
    <s v="BUDGET"/>
  </r>
  <r>
    <x v="36"/>
    <n v="40072396"/>
    <n v="41960000000"/>
    <n v="4196001000"/>
    <x v="19"/>
    <x v="237"/>
    <n v="1223.3"/>
    <x v="69"/>
    <s v="BUDGET"/>
  </r>
  <r>
    <x v="36"/>
    <n v="40071990"/>
    <n v="41960000000"/>
    <n v="4196001001"/>
    <x v="24"/>
    <x v="280"/>
    <n v="1066.82"/>
    <x v="69"/>
    <s v="BUDGET"/>
  </r>
  <r>
    <x v="36"/>
    <n v="40071993"/>
    <n v="41960000000"/>
    <n v="4196001001"/>
    <x v="24"/>
    <x v="280"/>
    <n v="168.01"/>
    <x v="69"/>
    <s v="BUDGET"/>
  </r>
  <r>
    <x v="36"/>
    <n v="40072281"/>
    <n v="41990000000"/>
    <n v="4199001000"/>
    <x v="20"/>
    <x v="153"/>
    <n v="6000"/>
    <x v="69"/>
    <s v="BUDGET"/>
  </r>
  <r>
    <x v="36"/>
    <n v="40072310"/>
    <n v="41520000000"/>
    <n v="4152001000"/>
    <x v="22"/>
    <x v="32"/>
    <n v="5600"/>
    <x v="69"/>
    <s v="BUDGET"/>
  </r>
  <r>
    <x v="36"/>
    <n v="40073085"/>
    <n v="41960000000"/>
    <n v="4196001000"/>
    <x v="19"/>
    <x v="28"/>
    <n v="2647.77"/>
    <x v="58"/>
    <s v="BUDGET"/>
  </r>
  <r>
    <x v="36"/>
    <n v="40072571"/>
    <n v="41960000000"/>
    <n v="4196001000"/>
    <x v="19"/>
    <x v="52"/>
    <n v="2688.88"/>
    <x v="58"/>
    <s v="BUDGET"/>
  </r>
  <r>
    <x v="36"/>
    <n v="40064886"/>
    <n v="41910000000"/>
    <n v="4191001000"/>
    <x v="28"/>
    <x v="188"/>
    <n v="800"/>
    <x v="58"/>
    <s v="BUDGET"/>
  </r>
  <r>
    <x v="36"/>
    <n v="40073080"/>
    <n v="41960000000"/>
    <n v="4196001000"/>
    <x v="19"/>
    <x v="147"/>
    <n v="3480.57"/>
    <x v="58"/>
    <s v="BUDGET"/>
  </r>
  <r>
    <x v="36"/>
    <n v="40029874"/>
    <n v="41330000000"/>
    <n v="4133009000"/>
    <x v="39"/>
    <x v="281"/>
    <n v="1574.54"/>
    <x v="58"/>
    <s v="BUDGET"/>
  </r>
  <r>
    <x v="36"/>
    <n v="40029894"/>
    <n v="41330000000"/>
    <n v="4133009000"/>
    <x v="39"/>
    <x v="281"/>
    <n v="1348.39"/>
    <x v="58"/>
    <s v="BUDGET"/>
  </r>
  <r>
    <x v="36"/>
    <n v="40043824"/>
    <n v="41330000000"/>
    <n v="4133009000"/>
    <x v="39"/>
    <x v="281"/>
    <n v="2311.7399999999998"/>
    <x v="58"/>
    <s v="BUDGET"/>
  </r>
  <r>
    <x v="36"/>
    <n v="40043829"/>
    <n v="41330000000"/>
    <n v="4133009000"/>
    <x v="39"/>
    <x v="281"/>
    <n v="1546.62"/>
    <x v="58"/>
    <s v="BUDGET"/>
  </r>
  <r>
    <x v="36"/>
    <n v="40043835"/>
    <n v="41330000000"/>
    <n v="4133009000"/>
    <x v="39"/>
    <x v="281"/>
    <n v="2035.64"/>
    <x v="58"/>
    <s v="BUDGET"/>
  </r>
  <r>
    <x v="36"/>
    <n v="40043869"/>
    <n v="41330000000"/>
    <n v="4133009000"/>
    <x v="39"/>
    <x v="281"/>
    <n v="1629.34"/>
    <x v="58"/>
    <s v="BUDGET"/>
  </r>
  <r>
    <x v="36"/>
    <n v="40043874"/>
    <n v="41330000000"/>
    <n v="4133009000"/>
    <x v="39"/>
    <x v="281"/>
    <n v="1915.74"/>
    <x v="58"/>
    <s v="BUDGET"/>
  </r>
  <r>
    <x v="36"/>
    <n v="40043913"/>
    <n v="41330000000"/>
    <n v="4133009000"/>
    <x v="39"/>
    <x v="281"/>
    <n v="3682.1"/>
    <x v="58"/>
    <s v="BUDGET"/>
  </r>
  <r>
    <x v="36"/>
    <n v="40043916"/>
    <n v="41330000000"/>
    <n v="4133009000"/>
    <x v="39"/>
    <x v="281"/>
    <n v="1743.86"/>
    <x v="58"/>
    <s v="BUDGET"/>
  </r>
  <r>
    <x v="36"/>
    <n v="40043922"/>
    <n v="41330000000"/>
    <n v="4133009000"/>
    <x v="39"/>
    <x v="281"/>
    <n v="2342.4499999999998"/>
    <x v="58"/>
    <s v="BUDGET"/>
  </r>
  <r>
    <x v="36"/>
    <n v="40043929"/>
    <n v="41330000000"/>
    <n v="4133009000"/>
    <x v="39"/>
    <x v="281"/>
    <n v="5868.37"/>
    <x v="58"/>
    <s v="BUDGET"/>
  </r>
  <r>
    <x v="36"/>
    <n v="40043975"/>
    <n v="41330000000"/>
    <n v="4133009000"/>
    <x v="39"/>
    <x v="281"/>
    <n v="2213.34"/>
    <x v="58"/>
    <s v="BUDGET"/>
  </r>
  <r>
    <x v="36"/>
    <n v="40062266"/>
    <n v="41340000000"/>
    <n v="4134001000"/>
    <x v="21"/>
    <x v="281"/>
    <n v="986.5"/>
    <x v="58"/>
    <s v="BUDGET"/>
  </r>
  <r>
    <x v="36"/>
    <n v="40062270"/>
    <n v="41330000000"/>
    <n v="4133009000"/>
    <x v="39"/>
    <x v="281"/>
    <n v="1385.67"/>
    <x v="58"/>
    <s v="BUDGET"/>
  </r>
  <r>
    <x v="36"/>
    <n v="40062275"/>
    <n v="41330000000"/>
    <n v="4133009000"/>
    <x v="39"/>
    <x v="281"/>
    <n v="1312.17"/>
    <x v="58"/>
    <s v="BUDGET"/>
  </r>
  <r>
    <x v="36"/>
    <n v="40043896"/>
    <n v="41330000000"/>
    <n v="4133009000"/>
    <x v="39"/>
    <x v="281"/>
    <n v="1840.64"/>
    <x v="58"/>
    <s v="BUDGET"/>
  </r>
  <r>
    <x v="36"/>
    <n v="40062280"/>
    <n v="41330000000"/>
    <n v="4133009000"/>
    <x v="39"/>
    <x v="281"/>
    <n v="1637.62"/>
    <x v="58"/>
    <s v="BUDGET"/>
  </r>
  <r>
    <x v="36"/>
    <n v="40062285"/>
    <n v="41330000000"/>
    <n v="4133009000"/>
    <x v="39"/>
    <x v="281"/>
    <n v="1267.17"/>
    <x v="58"/>
    <s v="BUDGET"/>
  </r>
  <r>
    <x v="36"/>
    <n v="40062287"/>
    <n v="41330000000"/>
    <n v="4133009000"/>
    <x v="39"/>
    <x v="281"/>
    <n v="1204.8699999999999"/>
    <x v="58"/>
    <s v="BUDGET"/>
  </r>
  <r>
    <x v="36"/>
    <n v="40062291"/>
    <n v="41330000000"/>
    <n v="4133009000"/>
    <x v="39"/>
    <x v="281"/>
    <n v="1038.72"/>
    <x v="58"/>
    <s v="BUDGET"/>
  </r>
  <r>
    <x v="36"/>
    <n v="40062297"/>
    <n v="41330000000"/>
    <n v="4133009000"/>
    <x v="39"/>
    <x v="281"/>
    <n v="1732.04"/>
    <x v="58"/>
    <s v="BUDGET"/>
  </r>
  <r>
    <x v="36"/>
    <n v="40062301"/>
    <n v="41330000000"/>
    <n v="4133009000"/>
    <x v="39"/>
    <x v="281"/>
    <n v="2121.92"/>
    <x v="58"/>
    <s v="BUDGET"/>
  </r>
  <r>
    <x v="36"/>
    <n v="40062339"/>
    <n v="41330000000"/>
    <n v="4133009000"/>
    <x v="39"/>
    <x v="281"/>
    <n v="1235.49"/>
    <x v="58"/>
    <s v="BUDGET"/>
  </r>
  <r>
    <x v="36"/>
    <n v="40062347"/>
    <n v="41330000000"/>
    <n v="4133009000"/>
    <x v="39"/>
    <x v="281"/>
    <n v="2020.09"/>
    <x v="58"/>
    <s v="BUDGET"/>
  </r>
  <r>
    <x v="36"/>
    <n v="40069417"/>
    <n v="41330000000"/>
    <n v="4133009000"/>
    <x v="39"/>
    <x v="281"/>
    <n v="2653.82"/>
    <x v="58"/>
    <s v="BUDGET"/>
  </r>
  <r>
    <x v="36"/>
    <n v="40069430"/>
    <n v="41330000000"/>
    <n v="4133009000"/>
    <x v="39"/>
    <x v="281"/>
    <n v="3173.89"/>
    <x v="58"/>
    <s v="BUDGET"/>
  </r>
  <r>
    <x v="36"/>
    <n v="40071831"/>
    <n v="41330000000"/>
    <n v="4133009000"/>
    <x v="39"/>
    <x v="281"/>
    <n v="854.74"/>
    <x v="58"/>
    <s v="BUDGET"/>
  </r>
  <r>
    <x v="36"/>
    <n v="40062307"/>
    <n v="41330000000"/>
    <n v="4133009000"/>
    <x v="39"/>
    <x v="281"/>
    <n v="1639.75"/>
    <x v="58"/>
    <s v="BUDGET"/>
  </r>
  <r>
    <x v="36"/>
    <n v="40062293"/>
    <n v="41330000000"/>
    <n v="4133009000"/>
    <x v="39"/>
    <x v="281"/>
    <n v="998.35"/>
    <x v="58"/>
    <s v="BUDGET"/>
  </r>
  <r>
    <x v="36"/>
    <n v="40073104"/>
    <n v="41350000000"/>
    <n v="4135001100"/>
    <x v="13"/>
    <x v="0"/>
    <n v="17713.73"/>
    <x v="58"/>
    <s v="BUDGET"/>
  </r>
  <r>
    <x v="36"/>
    <n v="40073104"/>
    <n v="41340000000"/>
    <n v="4134001000"/>
    <x v="21"/>
    <x v="0"/>
    <n v="622.85"/>
    <x v="58"/>
    <s v="BUDGET"/>
  </r>
  <r>
    <x v="36"/>
    <n v="40078637"/>
    <n v="46300000000"/>
    <n v="4630000009"/>
    <x v="14"/>
    <x v="20"/>
    <n v="751.9"/>
    <x v="58"/>
    <s v="BUDGET"/>
  </r>
  <r>
    <x v="36"/>
    <n v="40073843"/>
    <n v="41340000000"/>
    <n v="4134001000"/>
    <x v="21"/>
    <x v="85"/>
    <n v="388.97"/>
    <x v="63"/>
    <s v="BUDGET"/>
  </r>
  <r>
    <x v="36"/>
    <n v="40073683"/>
    <n v="41340000000"/>
    <n v="4134001000"/>
    <x v="21"/>
    <x v="27"/>
    <n v="155.47999999999999"/>
    <x v="63"/>
    <s v="BUDGET"/>
  </r>
  <r>
    <x v="36"/>
    <n v="40073669"/>
    <n v="41340000000"/>
    <n v="4134001000"/>
    <x v="21"/>
    <x v="130"/>
    <n v="584.34"/>
    <x v="63"/>
    <s v="BUDGET"/>
  </r>
  <r>
    <x v="36"/>
    <n v="40073285"/>
    <n v="41330000000"/>
    <n v="4133009000"/>
    <x v="39"/>
    <x v="233"/>
    <n v="63"/>
    <x v="63"/>
    <s v="BUDGET"/>
  </r>
  <r>
    <x v="36"/>
    <n v="40073144"/>
    <n v="41960000000"/>
    <n v="4196001000"/>
    <x v="19"/>
    <x v="85"/>
    <n v="44.46"/>
    <x v="63"/>
    <s v="BUDGET"/>
  </r>
  <r>
    <x v="36"/>
    <n v="40073159"/>
    <n v="41960000000"/>
    <n v="4196001000"/>
    <x v="19"/>
    <x v="205"/>
    <n v="138.69999999999999"/>
    <x v="63"/>
    <s v="BUDGET"/>
  </r>
  <r>
    <x v="36"/>
    <n v="40073168"/>
    <n v="41710000000"/>
    <n v="4171001100"/>
    <x v="25"/>
    <x v="126"/>
    <n v="152.52000000000001"/>
    <x v="63"/>
    <s v="BUDGET"/>
  </r>
  <r>
    <x v="36"/>
    <n v="40073653"/>
    <n v="41340000000"/>
    <n v="4134001000"/>
    <x v="21"/>
    <x v="88"/>
    <n v="357.4"/>
    <x v="63"/>
    <s v="BUDGET"/>
  </r>
  <r>
    <x v="36"/>
    <n v="40073656"/>
    <n v="41340000000"/>
    <n v="4134001000"/>
    <x v="21"/>
    <x v="71"/>
    <n v="1302.0899999999999"/>
    <x v="63"/>
    <s v="BUDGET"/>
  </r>
  <r>
    <x v="36"/>
    <n v="40073660"/>
    <n v="41340000000"/>
    <n v="4134001000"/>
    <x v="21"/>
    <x v="75"/>
    <n v="2764.26"/>
    <x v="63"/>
    <s v="BUDGET"/>
  </r>
  <r>
    <x v="36"/>
    <n v="40073252"/>
    <n v="44160000000"/>
    <n v="4416009000"/>
    <x v="20"/>
    <x v="113"/>
    <n v="6227.14"/>
    <x v="63"/>
    <s v="BUDGET"/>
  </r>
  <r>
    <x v="36"/>
    <n v="40073747"/>
    <n v="41310000000"/>
    <n v="4131009000"/>
    <x v="26"/>
    <x v="111"/>
    <n v="1329.79"/>
    <x v="63"/>
    <s v="BUDGET"/>
  </r>
  <r>
    <x v="36"/>
    <n v="40073720"/>
    <n v="41310000000"/>
    <n v="4131009000"/>
    <x v="26"/>
    <x v="110"/>
    <n v="2910.05"/>
    <x v="63"/>
    <s v="BUDGET"/>
  </r>
  <r>
    <x v="36"/>
    <n v="40073813"/>
    <n v="41330000000"/>
    <n v="4133009000"/>
    <x v="39"/>
    <x v="254"/>
    <n v="2745.7"/>
    <x v="63"/>
    <s v="BUDGET"/>
  </r>
  <r>
    <x v="36"/>
    <n v="40073820"/>
    <n v="41330000000"/>
    <n v="4133009000"/>
    <x v="39"/>
    <x v="232"/>
    <n v="24140.45"/>
    <x v="63"/>
    <s v="BUDGET"/>
  </r>
  <r>
    <x v="36"/>
    <n v="40073314"/>
    <n v="44160000000"/>
    <n v="4416009000"/>
    <x v="20"/>
    <x v="282"/>
    <n v="14909.74"/>
    <x v="63"/>
    <s v="BUDGET"/>
  </r>
  <r>
    <x v="36"/>
    <n v="40073714"/>
    <n v="41310000000"/>
    <n v="4131009000"/>
    <x v="26"/>
    <x v="283"/>
    <n v="43208"/>
    <x v="63"/>
    <s v="BUDGET"/>
  </r>
  <r>
    <x v="36"/>
    <n v="40029074"/>
    <n v="44160000000"/>
    <n v="4416009000"/>
    <x v="20"/>
    <x v="282"/>
    <n v="32386.38"/>
    <x v="63"/>
    <s v="BUDGET"/>
  </r>
  <r>
    <x v="36"/>
    <n v="40038848"/>
    <n v="41960000000"/>
    <n v="4196001000"/>
    <x v="19"/>
    <x v="205"/>
    <n v="138.69999999999999"/>
    <x v="63"/>
    <s v="BUDGET"/>
  </r>
  <r>
    <x v="36"/>
    <n v="40038845"/>
    <n v="41960000000"/>
    <n v="4196001000"/>
    <x v="19"/>
    <x v="205"/>
    <n v="138.69999999999999"/>
    <x v="63"/>
    <s v="BUDGET"/>
  </r>
  <r>
    <x v="36"/>
    <n v="40043464"/>
    <n v="41310000000"/>
    <n v="4131001000"/>
    <x v="2"/>
    <x v="22"/>
    <n v="142.05000000000001"/>
    <x v="63"/>
    <s v="BUDGET"/>
  </r>
  <r>
    <x v="36"/>
    <n v="40073888"/>
    <n v="41330000000"/>
    <n v="4133009000"/>
    <x v="39"/>
    <x v="284"/>
    <n v="965.87"/>
    <x v="63"/>
    <s v="BUDGET"/>
  </r>
  <r>
    <x v="36"/>
    <n v="40074017"/>
    <n v="41310000000"/>
    <n v="4131009000"/>
    <x v="26"/>
    <x v="110"/>
    <n v="1997.71"/>
    <x v="63"/>
    <s v="BUDGET"/>
  </r>
  <r>
    <x v="36"/>
    <n v="40074024"/>
    <n v="41310000000"/>
    <n v="4131009000"/>
    <x v="26"/>
    <x v="32"/>
    <n v="6316.5"/>
    <x v="63"/>
    <s v="BUDGET"/>
  </r>
  <r>
    <x v="36"/>
    <n v="40074079"/>
    <n v="41960000000"/>
    <n v="4196001000"/>
    <x v="19"/>
    <x v="72"/>
    <n v="1632.4"/>
    <x v="63"/>
    <s v="BUDGET"/>
  </r>
  <r>
    <x v="36"/>
    <n v="40074084"/>
    <n v="41960000000"/>
    <n v="4196001000"/>
    <x v="19"/>
    <x v="72"/>
    <n v="2228.09"/>
    <x v="63"/>
    <s v="BUDGET"/>
  </r>
  <r>
    <x v="36"/>
    <n v="40074073"/>
    <n v="41960000000"/>
    <n v="4196001000"/>
    <x v="19"/>
    <x v="72"/>
    <n v="1481.71"/>
    <x v="63"/>
    <s v="BUDGET"/>
  </r>
  <r>
    <x v="36"/>
    <n v="40074066"/>
    <n v="41960000000"/>
    <n v="4196001000"/>
    <x v="19"/>
    <x v="72"/>
    <n v="5845.99"/>
    <x v="63"/>
    <s v="BUDGET"/>
  </r>
  <r>
    <x v="36"/>
    <n v="40073241"/>
    <n v="41310000000"/>
    <n v="4131009000"/>
    <x v="26"/>
    <x v="22"/>
    <n v="468.53"/>
    <x v="63"/>
    <s v="BUDGET"/>
  </r>
  <r>
    <x v="36"/>
    <n v="40073223"/>
    <n v="41310000000"/>
    <n v="4131009000"/>
    <x v="26"/>
    <x v="22"/>
    <n v="679.16"/>
    <x v="63"/>
    <s v="BUDGET"/>
  </r>
  <r>
    <x v="36"/>
    <n v="40073219"/>
    <n v="41310000000"/>
    <n v="4131009000"/>
    <x v="26"/>
    <x v="22"/>
    <n v="1835.14"/>
    <x v="63"/>
    <s v="BUDGET"/>
  </r>
  <r>
    <x v="36"/>
    <n v="40070750"/>
    <n v="41310000000"/>
    <n v="4131009000"/>
    <x v="26"/>
    <x v="22"/>
    <n v="1055.98"/>
    <x v="63"/>
    <s v="BUDGET"/>
  </r>
  <r>
    <x v="36"/>
    <n v="40043475"/>
    <n v="41310000000"/>
    <n v="4131001000"/>
    <x v="2"/>
    <x v="22"/>
    <n v="87.42"/>
    <x v="63"/>
    <s v="BUDGET"/>
  </r>
  <r>
    <x v="36"/>
    <n v="40043473"/>
    <n v="41310000000"/>
    <n v="4131001000"/>
    <x v="2"/>
    <x v="22"/>
    <n v="838.25"/>
    <x v="63"/>
    <s v="BUDGET"/>
  </r>
  <r>
    <x v="36"/>
    <n v="40043470"/>
    <n v="41310000000"/>
    <n v="4131001000"/>
    <x v="2"/>
    <x v="22"/>
    <n v="410.24"/>
    <x v="63"/>
    <s v="BUDGET"/>
  </r>
  <r>
    <x v="36"/>
    <n v="40043467"/>
    <n v="41310000000"/>
    <n v="4131001000"/>
    <x v="2"/>
    <x v="22"/>
    <n v="59.9"/>
    <x v="63"/>
    <s v="BUDGET"/>
  </r>
  <r>
    <x v="36"/>
    <n v="40043461"/>
    <n v="41310000000"/>
    <n v="4131001000"/>
    <x v="2"/>
    <x v="22"/>
    <n v="813.8"/>
    <x v="63"/>
    <s v="BUDGET"/>
  </r>
  <r>
    <x v="36"/>
    <n v="40074174"/>
    <n v="41330000000"/>
    <n v="4133009000"/>
    <x v="39"/>
    <x v="248"/>
    <n v="1045.2"/>
    <x v="63"/>
    <s v="BUDGET"/>
  </r>
  <r>
    <x v="36"/>
    <n v="40073864"/>
    <n v="41340000000"/>
    <n v="4134001000"/>
    <x v="21"/>
    <x v="97"/>
    <n v="1070.92"/>
    <x v="63"/>
    <s v="BUDGET"/>
  </r>
  <r>
    <x v="36"/>
    <n v="40076901"/>
    <n v="46300000000"/>
    <n v="4630000009"/>
    <x v="14"/>
    <x v="20"/>
    <n v="172.2"/>
    <x v="63"/>
    <s v="BUDGET"/>
  </r>
  <r>
    <x v="36"/>
    <n v="40074317"/>
    <n v="41330000000"/>
    <n v="4133009000"/>
    <x v="39"/>
    <x v="144"/>
    <n v="366.63"/>
    <x v="70"/>
    <s v="BUDGET"/>
  </r>
  <r>
    <x v="36"/>
    <n v="40074417"/>
    <n v="41310000000"/>
    <n v="4131009000"/>
    <x v="26"/>
    <x v="146"/>
    <n v="473.72"/>
    <x v="70"/>
    <s v="BUDGET"/>
  </r>
  <r>
    <x v="36"/>
    <n v="40074435"/>
    <n v="41960000000"/>
    <n v="4196001000"/>
    <x v="19"/>
    <x v="122"/>
    <n v="191.54"/>
    <x v="70"/>
    <s v="BUDGET"/>
  </r>
  <r>
    <x v="36"/>
    <n v="40074464"/>
    <n v="41990000000"/>
    <n v="4199001000"/>
    <x v="20"/>
    <x v="39"/>
    <n v="79.569999999999993"/>
    <x v="70"/>
    <s v="BUDGET"/>
  </r>
  <r>
    <x v="36"/>
    <n v="40074730"/>
    <n v="41960000000"/>
    <n v="4196001000"/>
    <x v="19"/>
    <x v="92"/>
    <n v="2398"/>
    <x v="71"/>
    <s v="BUDGET"/>
  </r>
  <r>
    <x v="36"/>
    <n v="40074788"/>
    <n v="41520000000"/>
    <n v="4152001000"/>
    <x v="22"/>
    <x v="138"/>
    <n v="28.51"/>
    <x v="71"/>
    <s v="BUDGET"/>
  </r>
  <r>
    <x v="36"/>
    <n v="40074788"/>
    <n v="41520000000"/>
    <n v="4152001000"/>
    <x v="22"/>
    <x v="138"/>
    <n v="872.94"/>
    <x v="71"/>
    <s v="BUDGET"/>
  </r>
  <r>
    <x v="36"/>
    <n v="40075044"/>
    <n v="41430000000"/>
    <n v="4143009000"/>
    <x v="29"/>
    <x v="198"/>
    <n v="21.27"/>
    <x v="71"/>
    <s v="BUDGET"/>
  </r>
  <r>
    <x v="36"/>
    <n v="40075044"/>
    <n v="41430000000"/>
    <n v="4143009000"/>
    <x v="29"/>
    <x v="198"/>
    <n v="1553.59"/>
    <x v="71"/>
    <s v="BUDGET"/>
  </r>
  <r>
    <x v="36"/>
    <n v="40075289"/>
    <n v="41520000000"/>
    <n v="4152001000"/>
    <x v="22"/>
    <x v="138"/>
    <n v="180.29"/>
    <x v="71"/>
    <s v="BUDGET"/>
  </r>
  <r>
    <x v="36"/>
    <n v="40075299"/>
    <n v="44150000000"/>
    <n v="4415003000"/>
    <x v="6"/>
    <x v="6"/>
    <n v="451.33"/>
    <x v="71"/>
    <s v="BUDGET"/>
  </r>
  <r>
    <x v="36"/>
    <n v="40075272"/>
    <n v="41990000000"/>
    <n v="4199001000"/>
    <x v="20"/>
    <x v="182"/>
    <n v="3000"/>
    <x v="71"/>
    <s v="BUDGET"/>
  </r>
  <r>
    <x v="36"/>
    <n v="40075030"/>
    <n v="43180000000"/>
    <n v="4318002000"/>
    <x v="47"/>
    <x v="45"/>
    <n v="810"/>
    <x v="71"/>
    <s v="BUDGET"/>
  </r>
  <r>
    <x v="36"/>
    <n v="40075308"/>
    <n v="41960000000"/>
    <n v="4196001000"/>
    <x v="19"/>
    <x v="119"/>
    <n v="3943.33"/>
    <x v="71"/>
    <s v="BUDGET"/>
  </r>
  <r>
    <x v="36"/>
    <n v="40075139"/>
    <n v="41340000000"/>
    <n v="4134001000"/>
    <x v="21"/>
    <x v="84"/>
    <n v="2510.5500000000002"/>
    <x v="71"/>
    <s v="BUDGET"/>
  </r>
  <r>
    <x v="36"/>
    <n v="40075177"/>
    <n v="41340000000"/>
    <n v="4134001001"/>
    <x v="33"/>
    <x v="83"/>
    <n v="5035.97"/>
    <x v="71"/>
    <s v="BUDGET"/>
  </r>
  <r>
    <x v="36"/>
    <n v="40075191"/>
    <n v="41340000000"/>
    <n v="4134001001"/>
    <x v="33"/>
    <x v="82"/>
    <n v="2346.2600000000002"/>
    <x v="71"/>
    <s v="BUDGET"/>
  </r>
  <r>
    <x v="36"/>
    <n v="40075193"/>
    <n v="41340000000"/>
    <n v="4134001001"/>
    <x v="33"/>
    <x v="81"/>
    <n v="3482.82"/>
    <x v="71"/>
    <s v="BUDGET"/>
  </r>
  <r>
    <x v="36"/>
    <n v="40075195"/>
    <n v="41340000000"/>
    <n v="4134001001"/>
    <x v="33"/>
    <x v="80"/>
    <n v="7105.25"/>
    <x v="71"/>
    <s v="BUDGET"/>
  </r>
  <r>
    <x v="36"/>
    <n v="40075206"/>
    <n v="41340000000"/>
    <n v="4134001001"/>
    <x v="33"/>
    <x v="79"/>
    <n v="1080.42"/>
    <x v="71"/>
    <s v="BUDGET"/>
  </r>
  <r>
    <x v="36"/>
    <n v="40075209"/>
    <n v="41340000000"/>
    <n v="4134001001"/>
    <x v="33"/>
    <x v="78"/>
    <n v="912.16"/>
    <x v="71"/>
    <s v="BUDGET"/>
  </r>
  <r>
    <x v="36"/>
    <n v="40075212"/>
    <n v="41340000000"/>
    <n v="4134001001"/>
    <x v="33"/>
    <x v="77"/>
    <n v="924.3"/>
    <x v="71"/>
    <s v="BUDGET"/>
  </r>
  <r>
    <x v="36"/>
    <n v="40075216"/>
    <n v="41340000000"/>
    <n v="4134001001"/>
    <x v="33"/>
    <x v="76"/>
    <n v="4650.82"/>
    <x v="71"/>
    <s v="BUDGET"/>
  </r>
  <r>
    <x v="36"/>
    <n v="40075219"/>
    <n v="41340000000"/>
    <n v="4134001001"/>
    <x v="33"/>
    <x v="61"/>
    <n v="1634.74"/>
    <x v="71"/>
    <s v="BUDGET"/>
  </r>
  <r>
    <x v="36"/>
    <n v="40075222"/>
    <n v="41340000000"/>
    <n v="4134001001"/>
    <x v="33"/>
    <x v="62"/>
    <n v="6355.43"/>
    <x v="71"/>
    <s v="BUDGET"/>
  </r>
  <r>
    <x v="36"/>
    <n v="40075224"/>
    <n v="41340000000"/>
    <n v="4134001001"/>
    <x v="33"/>
    <x v="63"/>
    <n v="677.35"/>
    <x v="71"/>
    <s v="BUDGET"/>
  </r>
  <r>
    <x v="36"/>
    <n v="40075227"/>
    <n v="41340000000"/>
    <n v="4134001001"/>
    <x v="33"/>
    <x v="64"/>
    <n v="3099.57"/>
    <x v="71"/>
    <s v="BUDGET"/>
  </r>
  <r>
    <x v="36"/>
    <n v="40075230"/>
    <n v="41340000000"/>
    <n v="4134001001"/>
    <x v="33"/>
    <x v="65"/>
    <n v="3611.27"/>
    <x v="71"/>
    <s v="BUDGET"/>
  </r>
  <r>
    <x v="36"/>
    <n v="40075234"/>
    <n v="41340000000"/>
    <n v="4134001001"/>
    <x v="33"/>
    <x v="66"/>
    <n v="1866.72"/>
    <x v="71"/>
    <s v="BUDGET"/>
  </r>
  <r>
    <x v="36"/>
    <n v="40075096"/>
    <n v="41340000000"/>
    <n v="4134001000"/>
    <x v="21"/>
    <x v="61"/>
    <n v="1285.83"/>
    <x v="71"/>
    <s v="BUDGET"/>
  </r>
  <r>
    <x v="36"/>
    <n v="40075098"/>
    <n v="41340000000"/>
    <n v="4134001000"/>
    <x v="21"/>
    <x v="62"/>
    <n v="665.21"/>
    <x v="71"/>
    <s v="BUDGET"/>
  </r>
  <r>
    <x v="36"/>
    <n v="40075101"/>
    <n v="41340000000"/>
    <n v="4134001000"/>
    <x v="21"/>
    <x v="65"/>
    <n v="501.57"/>
    <x v="71"/>
    <s v="BUDGET"/>
  </r>
  <r>
    <x v="36"/>
    <n v="40075104"/>
    <n v="41340000000"/>
    <n v="4134001000"/>
    <x v="21"/>
    <x v="66"/>
    <n v="8377.6"/>
    <x v="71"/>
    <s v="BUDGET"/>
  </r>
  <r>
    <x v="36"/>
    <n v="40075093"/>
    <n v="41340000000"/>
    <n v="4134001000"/>
    <x v="21"/>
    <x v="76"/>
    <n v="970.47"/>
    <x v="71"/>
    <s v="BUDGET"/>
  </r>
  <r>
    <x v="36"/>
    <n v="40075079"/>
    <n v="41340000000"/>
    <n v="4134001000"/>
    <x v="21"/>
    <x v="77"/>
    <n v="482.11"/>
    <x v="71"/>
    <s v="BUDGET"/>
  </r>
  <r>
    <x v="36"/>
    <n v="40075075"/>
    <n v="41340000000"/>
    <n v="4134001000"/>
    <x v="21"/>
    <x v="78"/>
    <n v="581.45000000000005"/>
    <x v="71"/>
    <s v="BUDGET"/>
  </r>
  <r>
    <x v="36"/>
    <n v="40075072"/>
    <n v="41340000000"/>
    <n v="4134001000"/>
    <x v="21"/>
    <x v="79"/>
    <n v="861.86"/>
    <x v="71"/>
    <s v="BUDGET"/>
  </r>
  <r>
    <x v="36"/>
    <n v="40075069"/>
    <n v="41340000000"/>
    <n v="4134001000"/>
    <x v="21"/>
    <x v="80"/>
    <n v="1271.52"/>
    <x v="71"/>
    <s v="BUDGET"/>
  </r>
  <r>
    <x v="36"/>
    <n v="40075067"/>
    <n v="41340000000"/>
    <n v="4134001000"/>
    <x v="21"/>
    <x v="81"/>
    <n v="744.27"/>
    <x v="71"/>
    <s v="BUDGET"/>
  </r>
  <r>
    <x v="36"/>
    <n v="40075064"/>
    <n v="41340000000"/>
    <n v="4134001000"/>
    <x v="21"/>
    <x v="82"/>
    <n v="971.05"/>
    <x v="71"/>
    <s v="BUDGET"/>
  </r>
  <r>
    <x v="36"/>
    <n v="40075063"/>
    <n v="41340000000"/>
    <n v="4134001000"/>
    <x v="21"/>
    <x v="83"/>
    <n v="664.43"/>
    <x v="71"/>
    <s v="BUDGET"/>
  </r>
  <r>
    <x v="36"/>
    <n v="40075061"/>
    <n v="41340000000"/>
    <n v="4134001000"/>
    <x v="21"/>
    <x v="84"/>
    <n v="170.42"/>
    <x v="71"/>
    <s v="BUDGET"/>
  </r>
  <r>
    <x v="36"/>
    <n v="40075056"/>
    <n v="41340000000"/>
    <n v="4134001000"/>
    <x v="21"/>
    <x v="68"/>
    <n v="1248.77"/>
    <x v="71"/>
    <s v="BUDGET"/>
  </r>
  <r>
    <x v="36"/>
    <n v="40077320"/>
    <n v="46300000000"/>
    <n v="4630000009"/>
    <x v="14"/>
    <x v="20"/>
    <n v="722.13"/>
    <x v="71"/>
    <s v="BUDGET"/>
  </r>
  <r>
    <x v="36"/>
    <n v="40077324"/>
    <n v="46300000000"/>
    <n v="4630000009"/>
    <x v="14"/>
    <x v="20"/>
    <n v="204.91"/>
    <x v="71"/>
    <s v="BUDGET"/>
  </r>
  <r>
    <x v="36"/>
    <n v="40075052"/>
    <n v="41340000000"/>
    <n v="4134001001"/>
    <x v="33"/>
    <x v="68"/>
    <n v="4470.5200000000004"/>
    <x v="59"/>
    <s v="BUDGET"/>
  </r>
  <r>
    <x v="36"/>
    <n v="40075052"/>
    <n v="41340000000"/>
    <n v="4134001001"/>
    <x v="33"/>
    <x v="68"/>
    <n v="39256.67"/>
    <x v="59"/>
    <s v="BUDGET"/>
  </r>
  <r>
    <x v="36"/>
    <n v="40075053"/>
    <n v="41340000000"/>
    <n v="4134001000"/>
    <x v="21"/>
    <x v="68"/>
    <n v="80138.62"/>
    <x v="59"/>
    <s v="BUDGET"/>
  </r>
  <r>
    <x v="36"/>
    <n v="40075619"/>
    <n v="41960000000"/>
    <n v="4196001000"/>
    <x v="19"/>
    <x v="91"/>
    <n v="3.04"/>
    <x v="59"/>
    <s v="BUDGET"/>
  </r>
  <r>
    <x v="36"/>
    <n v="40075607"/>
    <n v="41340000000"/>
    <n v="4134001000"/>
    <x v="21"/>
    <x v="68"/>
    <n v="16.36"/>
    <x v="59"/>
    <s v="BUDGET"/>
  </r>
  <r>
    <x v="36"/>
    <n v="40075637"/>
    <n v="41960000000"/>
    <n v="4196001000"/>
    <x v="19"/>
    <x v="96"/>
    <n v="86.16"/>
    <x v="59"/>
    <s v="BUDGET"/>
  </r>
  <r>
    <x v="36"/>
    <n v="40024964"/>
    <n v="41960000000"/>
    <n v="4196001000"/>
    <x v="19"/>
    <x v="285"/>
    <n v="195.8"/>
    <x v="59"/>
    <s v="BUDGET"/>
  </r>
  <r>
    <x v="36"/>
    <n v="40076009"/>
    <n v="41960000000"/>
    <n v="4196001000"/>
    <x v="19"/>
    <x v="285"/>
    <n v="10073.02"/>
    <x v="59"/>
    <s v="BUDGET"/>
  </r>
  <r>
    <x v="36"/>
    <n v="40076022"/>
    <n v="41960000000"/>
    <n v="4196001000"/>
    <x v="19"/>
    <x v="285"/>
    <n v="224.72"/>
    <x v="59"/>
    <s v="BUDGET"/>
  </r>
  <r>
    <x v="36"/>
    <n v="40076027"/>
    <n v="41960000000"/>
    <n v="4196001000"/>
    <x v="19"/>
    <x v="285"/>
    <n v="156.24"/>
    <x v="59"/>
    <s v="BUDGET"/>
  </r>
  <r>
    <x v="36"/>
    <n v="40076031"/>
    <n v="41960000000"/>
    <n v="4196001000"/>
    <x v="19"/>
    <x v="285"/>
    <n v="5764.56"/>
    <x v="59"/>
    <s v="BUDGET"/>
  </r>
  <r>
    <x v="36"/>
    <n v="40077186"/>
    <n v="41960000000"/>
    <n v="4196001000"/>
    <x v="19"/>
    <x v="24"/>
    <n v="576.5"/>
    <x v="62"/>
    <s v="BUDGET"/>
  </r>
  <r>
    <x v="36"/>
    <n v="40077186"/>
    <n v="41960000000"/>
    <n v="4196001000"/>
    <x v="19"/>
    <x v="24"/>
    <n v="69.78"/>
    <x v="62"/>
    <s v="BUDGET"/>
  </r>
  <r>
    <x v="36"/>
    <n v="40077174"/>
    <n v="41960000000"/>
    <n v="4196001000"/>
    <x v="19"/>
    <x v="24"/>
    <n v="460.99"/>
    <x v="62"/>
    <s v="BUDGET"/>
  </r>
  <r>
    <x v="36"/>
    <n v="40077165"/>
    <n v="41960000000"/>
    <n v="4196001000"/>
    <x v="19"/>
    <x v="24"/>
    <n v="237.56"/>
    <x v="62"/>
    <s v="BUDGET"/>
  </r>
  <r>
    <x v="36"/>
    <n v="40077156"/>
    <n v="41960000000"/>
    <n v="4196001000"/>
    <x v="19"/>
    <x v="24"/>
    <n v="1758.2"/>
    <x v="62"/>
    <s v="BUDGET"/>
  </r>
  <r>
    <x v="36"/>
    <n v="40077144"/>
    <n v="41960000000"/>
    <n v="4196001000"/>
    <x v="19"/>
    <x v="24"/>
    <n v="177.18"/>
    <x v="62"/>
    <s v="BUDGET"/>
  </r>
  <r>
    <x v="36"/>
    <n v="40077136"/>
    <n v="41960000000"/>
    <n v="4196001001"/>
    <x v="24"/>
    <x v="24"/>
    <n v="330.19"/>
    <x v="62"/>
    <s v="BUDGET"/>
  </r>
  <r>
    <x v="36"/>
    <n v="40077130"/>
    <n v="41960000000"/>
    <n v="4196001001"/>
    <x v="24"/>
    <x v="24"/>
    <n v="342.51"/>
    <x v="62"/>
    <s v="BUDGET"/>
  </r>
  <r>
    <x v="36"/>
    <n v="40077208"/>
    <n v="41960000000"/>
    <n v="4196001001"/>
    <x v="24"/>
    <x v="24"/>
    <n v="750.84"/>
    <x v="62"/>
    <s v="BUDGET"/>
  </r>
  <r>
    <x v="36"/>
    <n v="40076659"/>
    <n v="41330000000"/>
    <n v="4133009000"/>
    <x v="39"/>
    <x v="25"/>
    <n v="775"/>
    <x v="62"/>
    <s v="BUDGET"/>
  </r>
  <r>
    <x v="36"/>
    <n v="40039751"/>
    <n v="41520000000"/>
    <n v="4152001000"/>
    <x v="22"/>
    <x v="286"/>
    <n v="7264.36"/>
    <x v="62"/>
    <s v="BUDGET"/>
  </r>
  <r>
    <x v="36"/>
    <n v="40076489"/>
    <n v="41710000000"/>
    <n v="4171001100"/>
    <x v="25"/>
    <x v="45"/>
    <n v="991"/>
    <x v="62"/>
    <s v="BUDGET"/>
  </r>
  <r>
    <x v="36"/>
    <n v="40076500"/>
    <n v="41520000000"/>
    <n v="4152001000"/>
    <x v="22"/>
    <x v="287"/>
    <n v="980"/>
    <x v="62"/>
    <s v="BUDGET"/>
  </r>
  <r>
    <x v="36"/>
    <n v="40076568"/>
    <n v="41430000000"/>
    <n v="4143001100"/>
    <x v="1"/>
    <x v="1"/>
    <n v="3646.28"/>
    <x v="62"/>
    <s v="BUDGET"/>
  </r>
  <r>
    <x v="36"/>
    <n v="40076562"/>
    <n v="41430000000"/>
    <n v="4143001100"/>
    <x v="1"/>
    <x v="1"/>
    <n v="148.26"/>
    <x v="62"/>
    <s v="BUDGET"/>
  </r>
  <r>
    <x v="36"/>
    <n v="40076546"/>
    <n v="41430000000"/>
    <n v="4143001100"/>
    <x v="1"/>
    <x v="1"/>
    <n v="88.32"/>
    <x v="62"/>
    <s v="BUDGET"/>
  </r>
  <r>
    <x v="36"/>
    <n v="40073743"/>
    <n v="41310000000"/>
    <n v="4131009000"/>
    <x v="26"/>
    <x v="22"/>
    <n v="774.4"/>
    <x v="62"/>
    <s v="BUDGET"/>
  </r>
  <r>
    <x v="36"/>
    <n v="40077341"/>
    <n v="41340000000"/>
    <n v="4134001000"/>
    <x v="21"/>
    <x v="104"/>
    <n v="660.94"/>
    <x v="62"/>
    <s v="BUDGET"/>
  </r>
  <r>
    <x v="36"/>
    <n v="40063948"/>
    <n v="41340000000"/>
    <n v="4134001000"/>
    <x v="21"/>
    <x v="104"/>
    <n v="756.05"/>
    <x v="62"/>
    <s v="BUDGET"/>
  </r>
  <r>
    <x v="36"/>
    <n v="40077378"/>
    <n v="41710000000"/>
    <n v="4171001100"/>
    <x v="25"/>
    <x v="27"/>
    <n v="1008.65"/>
    <x v="62"/>
    <s v="BUDGET"/>
  </r>
  <r>
    <x v="36"/>
    <n v="40077378"/>
    <n v="41710000000"/>
    <n v="4171001100"/>
    <x v="25"/>
    <x v="27"/>
    <n v="407.45"/>
    <x v="62"/>
    <s v="BUDGET"/>
  </r>
  <r>
    <x v="36"/>
    <n v="40079290"/>
    <n v="46300000000"/>
    <n v="4630000009"/>
    <x v="14"/>
    <x v="20"/>
    <n v="176.7"/>
    <x v="62"/>
    <s v="BUDGET"/>
  </r>
  <r>
    <x v="36"/>
    <n v="40077891"/>
    <n v="41710000000"/>
    <n v="4171001100"/>
    <x v="25"/>
    <x v="33"/>
    <n v="4992"/>
    <x v="60"/>
    <s v="BUDGET"/>
  </r>
  <r>
    <x v="36"/>
    <n v="40077883"/>
    <n v="41710000000"/>
    <n v="4171001100"/>
    <x v="25"/>
    <x v="88"/>
    <n v="4416.5"/>
    <x v="60"/>
    <s v="BUDGET"/>
  </r>
  <r>
    <x v="36"/>
    <n v="40077887"/>
    <n v="41710000000"/>
    <n v="4171001100"/>
    <x v="25"/>
    <x v="45"/>
    <n v="2057"/>
    <x v="60"/>
    <s v="BUDGET"/>
  </r>
  <r>
    <x v="36"/>
    <n v="40077956"/>
    <n v="41710000000"/>
    <n v="4171001100"/>
    <x v="25"/>
    <x v="33"/>
    <n v="1101.0999999999999"/>
    <x v="60"/>
    <s v="BUDGET"/>
  </r>
  <r>
    <x v="36"/>
    <n v="40077946"/>
    <n v="41520000000"/>
    <n v="4152001000"/>
    <x v="22"/>
    <x v="262"/>
    <n v="5000"/>
    <x v="60"/>
    <s v="BUDGET"/>
  </r>
  <r>
    <x v="36"/>
    <n v="40078223"/>
    <n v="41330000000"/>
    <n v="4133009000"/>
    <x v="39"/>
    <x v="70"/>
    <n v="1700"/>
    <x v="60"/>
    <s v="BUDGET"/>
  </r>
  <r>
    <x v="36"/>
    <n v="40078189"/>
    <n v="41340000000"/>
    <n v="4134001000"/>
    <x v="21"/>
    <x v="45"/>
    <n v="8364.9699999999993"/>
    <x v="60"/>
    <s v="BUDGET"/>
  </r>
  <r>
    <x v="36"/>
    <n v="40078192"/>
    <n v="41340000000"/>
    <n v="4134001000"/>
    <x v="21"/>
    <x v="45"/>
    <n v="41"/>
    <x v="60"/>
    <s v="BUDGET"/>
  </r>
  <r>
    <x v="36"/>
    <n v="40073126"/>
    <n v="41710000000"/>
    <n v="4171001100"/>
    <x v="25"/>
    <x v="45"/>
    <n v="1990.67"/>
    <x v="60"/>
    <s v="BUDGET"/>
  </r>
  <r>
    <x v="36"/>
    <n v="40073131"/>
    <n v="41710000000"/>
    <n v="4171001100"/>
    <x v="25"/>
    <x v="45"/>
    <n v="3617.4"/>
    <x v="60"/>
    <s v="BUDGET"/>
  </r>
  <r>
    <x v="36"/>
    <n v="40072136"/>
    <n v="41710000000"/>
    <n v="4171001100"/>
    <x v="25"/>
    <x v="86"/>
    <n v="4235"/>
    <x v="60"/>
    <s v="BUDGET"/>
  </r>
  <r>
    <x v="36"/>
    <n v="40036231"/>
    <n v="41710000000"/>
    <n v="4171001100"/>
    <x v="25"/>
    <x v="86"/>
    <n v="4235"/>
    <x v="60"/>
    <s v="BUDGET"/>
  </r>
  <r>
    <x v="36"/>
    <n v="40078109"/>
    <n v="41710000000"/>
    <n v="4171001100"/>
    <x v="25"/>
    <x v="74"/>
    <n v="8687.7999999999993"/>
    <x v="60"/>
    <s v="BUDGET"/>
  </r>
  <r>
    <x v="36"/>
    <n v="40078103"/>
    <n v="41340000000"/>
    <n v="4134001000"/>
    <x v="21"/>
    <x v="27"/>
    <n v="350.18"/>
    <x v="60"/>
    <s v="BUDGET"/>
  </r>
  <r>
    <x v="36"/>
    <n v="40078099"/>
    <n v="41520000000"/>
    <n v="4152001000"/>
    <x v="22"/>
    <x v="73"/>
    <n v="442.86"/>
    <x v="60"/>
    <s v="BUDGET"/>
  </r>
  <r>
    <x v="36"/>
    <n v="40078095"/>
    <n v="41520000000"/>
    <n v="4152001000"/>
    <x v="22"/>
    <x v="73"/>
    <n v="217.8"/>
    <x v="60"/>
    <s v="BUDGET"/>
  </r>
  <r>
    <x v="36"/>
    <n v="40078270"/>
    <n v="41960000000"/>
    <n v="4196001001"/>
    <x v="24"/>
    <x v="207"/>
    <n v="5000"/>
    <x v="60"/>
    <s v="BUDGET"/>
  </r>
  <r>
    <x v="36"/>
    <n v="40074158"/>
    <n v="41960000000"/>
    <n v="4196001000"/>
    <x v="19"/>
    <x v="91"/>
    <n v="125.74"/>
    <x v="60"/>
    <s v="BUDGET"/>
  </r>
  <r>
    <x v="36"/>
    <n v="40074159"/>
    <n v="41960000000"/>
    <n v="4196001000"/>
    <x v="19"/>
    <x v="91"/>
    <n v="339.15"/>
    <x v="60"/>
    <s v="BUDGET"/>
  </r>
  <r>
    <x v="36"/>
    <n v="40074161"/>
    <n v="41960000000"/>
    <n v="4196001000"/>
    <x v="19"/>
    <x v="91"/>
    <n v="52.18"/>
    <x v="60"/>
    <s v="BUDGET"/>
  </r>
  <r>
    <x v="36"/>
    <n v="40074164"/>
    <n v="41960000000"/>
    <n v="4196001000"/>
    <x v="19"/>
    <x v="91"/>
    <n v="702.03"/>
    <x v="60"/>
    <s v="BUDGET"/>
  </r>
  <r>
    <x v="36"/>
    <n v="40078217"/>
    <n v="41330000000"/>
    <n v="4133009000"/>
    <x v="39"/>
    <x v="87"/>
    <n v="1700"/>
    <x v="60"/>
    <s v="BUDGET"/>
  </r>
  <r>
    <x v="36"/>
    <n v="40079548"/>
    <n v="46300000000"/>
    <n v="4630000009"/>
    <x v="14"/>
    <x v="20"/>
    <n v="172.2"/>
    <x v="60"/>
    <s v="BUDGET"/>
  </r>
  <r>
    <x v="36"/>
    <n v="40079553"/>
    <n v="46300000000"/>
    <n v="4630000009"/>
    <x v="14"/>
    <x v="20"/>
    <n v="1889.41"/>
    <x v="60"/>
    <s v="BUDGET"/>
  </r>
  <r>
    <x v="36"/>
    <n v="40078451"/>
    <n v="41330000000"/>
    <n v="4133009000"/>
    <x v="39"/>
    <x v="144"/>
    <n v="289"/>
    <x v="72"/>
    <s v="BUDGET"/>
  </r>
  <r>
    <x v="36"/>
    <n v="40071230"/>
    <n v="41330000000"/>
    <n v="4133009000"/>
    <x v="39"/>
    <x v="195"/>
    <n v="412.99"/>
    <x v="72"/>
    <s v="BUDGET"/>
  </r>
  <r>
    <x v="36"/>
    <n v="40071235"/>
    <n v="41330000000"/>
    <n v="4133009000"/>
    <x v="39"/>
    <x v="195"/>
    <n v="707.63"/>
    <x v="72"/>
    <s v="BUDGET"/>
  </r>
  <r>
    <x v="36"/>
    <n v="40071237"/>
    <n v="41330000000"/>
    <n v="4133009000"/>
    <x v="39"/>
    <x v="195"/>
    <n v="1047.94"/>
    <x v="72"/>
    <s v="BUDGET"/>
  </r>
  <r>
    <x v="36"/>
    <n v="40071240"/>
    <n v="41330000000"/>
    <n v="4133009000"/>
    <x v="39"/>
    <x v="195"/>
    <n v="959.6"/>
    <x v="72"/>
    <s v="BUDGET"/>
  </r>
  <r>
    <x v="36"/>
    <n v="40071243"/>
    <n v="41330000000"/>
    <n v="4133009000"/>
    <x v="39"/>
    <x v="195"/>
    <n v="412.89"/>
    <x v="72"/>
    <s v="BUDGET"/>
  </r>
  <r>
    <x v="36"/>
    <n v="40071245"/>
    <n v="41330000000"/>
    <n v="4133009000"/>
    <x v="39"/>
    <x v="195"/>
    <n v="535.86"/>
    <x v="72"/>
    <s v="BUDGET"/>
  </r>
  <r>
    <x v="36"/>
    <n v="40071247"/>
    <n v="41330000000"/>
    <n v="4133009000"/>
    <x v="39"/>
    <x v="195"/>
    <n v="393.5"/>
    <x v="72"/>
    <s v="BUDGET"/>
  </r>
  <r>
    <x v="36"/>
    <n v="40071248"/>
    <n v="41330000000"/>
    <n v="4133009000"/>
    <x v="39"/>
    <x v="195"/>
    <n v="621.47"/>
    <x v="72"/>
    <s v="BUDGET"/>
  </r>
  <r>
    <x v="36"/>
    <n v="40071250"/>
    <n v="41330000000"/>
    <n v="4133009000"/>
    <x v="39"/>
    <x v="195"/>
    <n v="42.09"/>
    <x v="72"/>
    <s v="BUDGET"/>
  </r>
  <r>
    <x v="36"/>
    <n v="40071253"/>
    <n v="41330000000"/>
    <n v="4133009000"/>
    <x v="39"/>
    <x v="195"/>
    <n v="404.29"/>
    <x v="72"/>
    <s v="BUDGET"/>
  </r>
  <r>
    <x v="36"/>
    <n v="40071255"/>
    <n v="41330000000"/>
    <n v="4133009000"/>
    <x v="39"/>
    <x v="195"/>
    <n v="3638.02"/>
    <x v="72"/>
    <s v="BUDGET"/>
  </r>
  <r>
    <x v="36"/>
    <n v="40071258"/>
    <n v="41330000000"/>
    <n v="4133009000"/>
    <x v="39"/>
    <x v="195"/>
    <n v="1074.01"/>
    <x v="72"/>
    <s v="BUDGET"/>
  </r>
  <r>
    <x v="36"/>
    <n v="40071261"/>
    <n v="41330000000"/>
    <n v="4133009000"/>
    <x v="39"/>
    <x v="195"/>
    <n v="1100.0999999999999"/>
    <x v="72"/>
    <s v="BUDGET"/>
  </r>
  <r>
    <x v="36"/>
    <n v="40071266"/>
    <n v="41330000000"/>
    <n v="4133009000"/>
    <x v="39"/>
    <x v="195"/>
    <n v="299.52"/>
    <x v="72"/>
    <s v="BUDGET"/>
  </r>
  <r>
    <x v="36"/>
    <n v="40071272"/>
    <n v="41330000000"/>
    <n v="4133009000"/>
    <x v="39"/>
    <x v="195"/>
    <n v="313.2"/>
    <x v="72"/>
    <s v="BUDGET"/>
  </r>
  <r>
    <x v="36"/>
    <n v="40071277"/>
    <n v="41330000000"/>
    <n v="4133009000"/>
    <x v="39"/>
    <x v="195"/>
    <n v="268.27999999999997"/>
    <x v="72"/>
    <s v="BUDGET"/>
  </r>
  <r>
    <x v="36"/>
    <n v="40071279"/>
    <n v="41330000000"/>
    <n v="4133009000"/>
    <x v="39"/>
    <x v="195"/>
    <n v="2132.58"/>
    <x v="72"/>
    <s v="BUDGET"/>
  </r>
  <r>
    <x v="36"/>
    <n v="40071288"/>
    <n v="41330000000"/>
    <n v="4133009000"/>
    <x v="39"/>
    <x v="195"/>
    <n v="535.13"/>
    <x v="72"/>
    <s v="BUDGET"/>
  </r>
  <r>
    <x v="36"/>
    <n v="40071875"/>
    <n v="41330000000"/>
    <n v="4133009000"/>
    <x v="39"/>
    <x v="195"/>
    <n v="1288.99"/>
    <x v="72"/>
    <s v="BUDGET"/>
  </r>
  <r>
    <x v="36"/>
    <n v="40071878"/>
    <n v="41330000000"/>
    <n v="4133009000"/>
    <x v="39"/>
    <x v="195"/>
    <n v="857.37"/>
    <x v="72"/>
    <s v="BUDGET"/>
  </r>
  <r>
    <x v="36"/>
    <n v="40071882"/>
    <n v="41330000000"/>
    <n v="4133009000"/>
    <x v="39"/>
    <x v="195"/>
    <n v="483.2"/>
    <x v="72"/>
    <s v="BUDGET"/>
  </r>
  <r>
    <x v="36"/>
    <n v="40071885"/>
    <n v="41330000000"/>
    <n v="4133009000"/>
    <x v="39"/>
    <x v="195"/>
    <n v="275.88"/>
    <x v="72"/>
    <s v="BUDGET"/>
  </r>
  <r>
    <x v="36"/>
    <n v="40071926"/>
    <n v="41330000000"/>
    <n v="4133009000"/>
    <x v="39"/>
    <x v="195"/>
    <n v="887.55"/>
    <x v="72"/>
    <s v="BUDGET"/>
  </r>
  <r>
    <x v="36"/>
    <n v="40071929"/>
    <n v="41330000000"/>
    <n v="4133009000"/>
    <x v="39"/>
    <x v="195"/>
    <n v="901.34"/>
    <x v="72"/>
    <s v="BUDGET"/>
  </r>
  <r>
    <x v="36"/>
    <n v="40071930"/>
    <n v="41330000000"/>
    <n v="4133009000"/>
    <x v="39"/>
    <x v="195"/>
    <n v="1923.02"/>
    <x v="72"/>
    <s v="BUDGET"/>
  </r>
  <r>
    <x v="36"/>
    <n v="40071935"/>
    <n v="41330000000"/>
    <n v="4133009000"/>
    <x v="39"/>
    <x v="195"/>
    <n v="926.99"/>
    <x v="72"/>
    <s v="BUDGET"/>
  </r>
  <r>
    <x v="36"/>
    <n v="40071944"/>
    <n v="41330000000"/>
    <n v="4133009000"/>
    <x v="39"/>
    <x v="195"/>
    <n v="487.78"/>
    <x v="72"/>
    <s v="BUDGET"/>
  </r>
  <r>
    <x v="36"/>
    <n v="40072004"/>
    <n v="41330000000"/>
    <n v="4133009000"/>
    <x v="39"/>
    <x v="195"/>
    <n v="256.47000000000003"/>
    <x v="72"/>
    <s v="BUDGET"/>
  </r>
  <r>
    <x v="36"/>
    <n v="40071192"/>
    <n v="41330000000"/>
    <n v="4133009000"/>
    <x v="39"/>
    <x v="195"/>
    <n v="995.53"/>
    <x v="72"/>
    <s v="BUDGET"/>
  </r>
  <r>
    <x v="36"/>
    <n v="40071224"/>
    <n v="41330000000"/>
    <n v="4133009000"/>
    <x v="39"/>
    <x v="195"/>
    <n v="619.67999999999995"/>
    <x v="72"/>
    <s v="BUDGET"/>
  </r>
  <r>
    <x v="36"/>
    <n v="40071227"/>
    <n v="41330000000"/>
    <n v="4133009000"/>
    <x v="39"/>
    <x v="195"/>
    <n v="1414.74"/>
    <x v="72"/>
    <s v="BUDGET"/>
  </r>
  <r>
    <x v="36"/>
    <n v="40071229"/>
    <n v="41330000000"/>
    <n v="4133009000"/>
    <x v="39"/>
    <x v="195"/>
    <n v="1474.24"/>
    <x v="72"/>
    <s v="BUDGET"/>
  </r>
  <r>
    <x v="36"/>
    <n v="40062590"/>
    <n v="41520000000"/>
    <n v="4152001000"/>
    <x v="22"/>
    <x v="288"/>
    <n v="6913.94"/>
    <x v="72"/>
    <s v="BUDGET"/>
  </r>
  <r>
    <x v="36"/>
    <n v="40076629"/>
    <n v="41520000000"/>
    <n v="4152001000"/>
    <x v="22"/>
    <x v="107"/>
    <n v="3789.59"/>
    <x v="72"/>
    <s v="BUDGET"/>
  </r>
  <r>
    <x v="36"/>
    <n v="40025209"/>
    <n v="41520000000"/>
    <n v="4152001000"/>
    <x v="22"/>
    <x v="289"/>
    <n v="198.25"/>
    <x v="72"/>
    <s v="BUDGET"/>
  </r>
  <r>
    <x v="36"/>
    <n v="40043485"/>
    <n v="41520000000"/>
    <n v="4152001000"/>
    <x v="22"/>
    <x v="289"/>
    <n v="303.58999999999997"/>
    <x v="72"/>
    <s v="BUDGET"/>
  </r>
  <r>
    <x v="36"/>
    <n v="40043501"/>
    <n v="41520000000"/>
    <n v="4152001000"/>
    <x v="22"/>
    <x v="289"/>
    <n v="60.5"/>
    <x v="72"/>
    <s v="BUDGET"/>
  </r>
  <r>
    <x v="36"/>
    <n v="40043504"/>
    <n v="41520000000"/>
    <n v="4152001000"/>
    <x v="22"/>
    <x v="289"/>
    <n v="121"/>
    <x v="72"/>
    <s v="BUDGET"/>
  </r>
  <r>
    <x v="36"/>
    <n v="40074181"/>
    <n v="41430000000"/>
    <n v="4143009000"/>
    <x v="29"/>
    <x v="289"/>
    <n v="60.5"/>
    <x v="72"/>
    <s v="BUDGET"/>
  </r>
  <r>
    <x v="36"/>
    <n v="40072011"/>
    <n v="41330000000"/>
    <n v="4133009000"/>
    <x v="39"/>
    <x v="195"/>
    <n v="360.73"/>
    <x v="72"/>
    <s v="BUDGET"/>
  </r>
  <r>
    <x v="36"/>
    <n v="40072019"/>
    <n v="41330000000"/>
    <n v="4133009000"/>
    <x v="39"/>
    <x v="195"/>
    <n v="639.07000000000005"/>
    <x v="72"/>
    <s v="BUDGET"/>
  </r>
  <r>
    <x v="36"/>
    <n v="40072027"/>
    <n v="41330000000"/>
    <n v="4133009000"/>
    <x v="39"/>
    <x v="195"/>
    <n v="1721.95"/>
    <x v="72"/>
    <s v="BUDGET"/>
  </r>
  <r>
    <x v="36"/>
    <n v="40072027"/>
    <n v="41330000000"/>
    <n v="4133009000"/>
    <x v="39"/>
    <x v="195"/>
    <n v="311.70999999999998"/>
    <x v="72"/>
    <s v="BUDGET"/>
  </r>
  <r>
    <x v="36"/>
    <n v="40072029"/>
    <n v="41330000000"/>
    <n v="4133009000"/>
    <x v="39"/>
    <x v="195"/>
    <n v="285.11"/>
    <x v="72"/>
    <s v="BUDGET"/>
  </r>
  <r>
    <x v="36"/>
    <n v="40072032"/>
    <n v="41330000000"/>
    <n v="4133009000"/>
    <x v="39"/>
    <x v="195"/>
    <n v="372.89"/>
    <x v="72"/>
    <s v="BUDGET"/>
  </r>
  <r>
    <x v="36"/>
    <n v="40072038"/>
    <n v="41330000000"/>
    <n v="4133009000"/>
    <x v="39"/>
    <x v="195"/>
    <n v="4973.0600000000004"/>
    <x v="72"/>
    <s v="BUDGET"/>
  </r>
  <r>
    <x v="36"/>
    <n v="40072042"/>
    <n v="41330000000"/>
    <n v="4133009000"/>
    <x v="39"/>
    <x v="195"/>
    <n v="287.93"/>
    <x v="72"/>
    <s v="BUDGET"/>
  </r>
  <r>
    <x v="36"/>
    <n v="40072045"/>
    <n v="41330000000"/>
    <n v="4133009000"/>
    <x v="39"/>
    <x v="195"/>
    <n v="492.21"/>
    <x v="72"/>
    <s v="BUDGET"/>
  </r>
  <r>
    <x v="36"/>
    <n v="40072051"/>
    <n v="41330000000"/>
    <n v="4133009000"/>
    <x v="39"/>
    <x v="195"/>
    <n v="1112.02"/>
    <x v="72"/>
    <s v="BUDGET"/>
  </r>
  <r>
    <x v="36"/>
    <n v="40072056"/>
    <n v="41330000000"/>
    <n v="4133009000"/>
    <x v="39"/>
    <x v="195"/>
    <n v="1027.31"/>
    <x v="72"/>
    <s v="BUDGET"/>
  </r>
  <r>
    <x v="36"/>
    <n v="40072059"/>
    <n v="41330000000"/>
    <n v="4133009000"/>
    <x v="39"/>
    <x v="195"/>
    <n v="383.72"/>
    <x v="72"/>
    <s v="BUDGET"/>
  </r>
  <r>
    <x v="36"/>
    <n v="40072063"/>
    <n v="41330000000"/>
    <n v="4133009000"/>
    <x v="39"/>
    <x v="195"/>
    <n v="479.49"/>
    <x v="72"/>
    <s v="BUDGET"/>
  </r>
  <r>
    <x v="36"/>
    <n v="40072066"/>
    <n v="41330000000"/>
    <n v="4133009000"/>
    <x v="39"/>
    <x v="195"/>
    <n v="1783.59"/>
    <x v="72"/>
    <s v="BUDGET"/>
  </r>
  <r>
    <x v="36"/>
    <n v="40072069"/>
    <n v="41330000000"/>
    <n v="4133009000"/>
    <x v="39"/>
    <x v="195"/>
    <n v="1599.84"/>
    <x v="72"/>
    <s v="BUDGET"/>
  </r>
  <r>
    <x v="36"/>
    <n v="40072072"/>
    <n v="41330000000"/>
    <n v="4133009000"/>
    <x v="39"/>
    <x v="195"/>
    <n v="730.28"/>
    <x v="72"/>
    <s v="BUDGET"/>
  </r>
  <r>
    <x v="36"/>
    <n v="40072077"/>
    <n v="41330000000"/>
    <n v="4133009000"/>
    <x v="39"/>
    <x v="195"/>
    <n v="472.97"/>
    <x v="72"/>
    <s v="BUDGET"/>
  </r>
  <r>
    <x v="36"/>
    <n v="40072079"/>
    <n v="41330000000"/>
    <n v="4133009000"/>
    <x v="39"/>
    <x v="195"/>
    <n v="802.71"/>
    <x v="72"/>
    <s v="BUDGET"/>
  </r>
  <r>
    <x v="36"/>
    <n v="40072083"/>
    <n v="41330000000"/>
    <n v="4133009000"/>
    <x v="39"/>
    <x v="195"/>
    <n v="977.01"/>
    <x v="72"/>
    <s v="BUDGET"/>
  </r>
  <r>
    <x v="36"/>
    <n v="40072091"/>
    <n v="41330000000"/>
    <n v="4133009000"/>
    <x v="39"/>
    <x v="195"/>
    <n v="144.58000000000001"/>
    <x v="72"/>
    <s v="BUDGET"/>
  </r>
  <r>
    <x v="36"/>
    <n v="40072098"/>
    <n v="41330000000"/>
    <n v="4133009000"/>
    <x v="39"/>
    <x v="195"/>
    <n v="431.35"/>
    <x v="72"/>
    <s v="BUDGET"/>
  </r>
  <r>
    <x v="36"/>
    <n v="40072100"/>
    <n v="41330000000"/>
    <n v="4133009000"/>
    <x v="39"/>
    <x v="195"/>
    <n v="782.11"/>
    <x v="72"/>
    <s v="BUDGET"/>
  </r>
  <r>
    <x v="36"/>
    <n v="40072103"/>
    <n v="41330000000"/>
    <n v="4133009000"/>
    <x v="39"/>
    <x v="195"/>
    <n v="232.44"/>
    <x v="72"/>
    <s v="BUDGET"/>
  </r>
  <r>
    <x v="36"/>
    <n v="40072108"/>
    <n v="41330000000"/>
    <n v="4133009000"/>
    <x v="39"/>
    <x v="195"/>
    <n v="443.91"/>
    <x v="72"/>
    <s v="BUDGET"/>
  </r>
  <r>
    <x v="36"/>
    <n v="40072111"/>
    <n v="41330000000"/>
    <n v="4133009000"/>
    <x v="39"/>
    <x v="195"/>
    <n v="1257.1099999999999"/>
    <x v="72"/>
    <s v="BUDGET"/>
  </r>
  <r>
    <x v="36"/>
    <n v="40044569"/>
    <n v="44160000000"/>
    <n v="4416009000"/>
    <x v="20"/>
    <x v="243"/>
    <n v="1785.52"/>
    <x v="72"/>
    <s v="BUDGET"/>
  </r>
  <r>
    <x v="36"/>
    <n v="40044569"/>
    <n v="44160000000"/>
    <n v="4416009000"/>
    <x v="20"/>
    <x v="243"/>
    <n v="17947.46"/>
    <x v="72"/>
    <s v="BUDGET"/>
  </r>
  <r>
    <x v="36"/>
    <n v="40062597"/>
    <n v="44160000000"/>
    <n v="4416009000"/>
    <x v="20"/>
    <x v="290"/>
    <n v="20091.21"/>
    <x v="72"/>
    <s v="BUDGET"/>
  </r>
  <r>
    <x v="36"/>
    <n v="40074162"/>
    <n v="41960000000"/>
    <n v="4196001000"/>
    <x v="19"/>
    <x v="91"/>
    <n v="12564.69"/>
    <x v="72"/>
    <s v="BUDGET"/>
  </r>
  <r>
    <x v="36"/>
    <n v="40074165"/>
    <n v="41960000000"/>
    <n v="4196001000"/>
    <x v="19"/>
    <x v="91"/>
    <n v="23260.14"/>
    <x v="72"/>
    <s v="BUDGET"/>
  </r>
  <r>
    <x v="36"/>
    <n v="40078107"/>
    <n v="41710000000"/>
    <n v="4171001100"/>
    <x v="25"/>
    <x v="74"/>
    <n v="34774.080000000002"/>
    <x v="72"/>
    <s v="BUDGET"/>
  </r>
  <r>
    <x v="36"/>
    <n v="40073157"/>
    <n v="41710000000"/>
    <n v="4171001100"/>
    <x v="25"/>
    <x v="36"/>
    <n v="100742.67"/>
    <x v="72"/>
    <s v="BUDGET"/>
  </r>
  <r>
    <x v="36"/>
    <n v="40085756"/>
    <n v="46300000000"/>
    <n v="4630000009"/>
    <x v="14"/>
    <x v="20"/>
    <n v="176.7"/>
    <x v="72"/>
    <s v="BUDGET"/>
  </r>
  <r>
    <x v="36"/>
    <n v="40079971"/>
    <n v="41340000000"/>
    <n v="4134001000"/>
    <x v="21"/>
    <x v="68"/>
    <n v="1731.68"/>
    <x v="73"/>
    <s v="BUDGET"/>
  </r>
  <r>
    <x v="36"/>
    <n v="40073140"/>
    <n v="41710000000"/>
    <n v="4171001100"/>
    <x v="25"/>
    <x v="85"/>
    <n v="2429.5500000000002"/>
    <x v="73"/>
    <s v="BUDGET"/>
  </r>
  <r>
    <x v="36"/>
    <n v="40073153"/>
    <n v="41710000000"/>
    <n v="4171001100"/>
    <x v="25"/>
    <x v="53"/>
    <n v="3027"/>
    <x v="73"/>
    <s v="BUDGET"/>
  </r>
  <r>
    <x v="36"/>
    <n v="40079165"/>
    <n v="41990000000"/>
    <n v="4199001000"/>
    <x v="20"/>
    <x v="42"/>
    <n v="1791.34"/>
    <x v="73"/>
    <s v="BUDGET"/>
  </r>
  <r>
    <x v="36"/>
    <n v="40079165"/>
    <n v="41910000000"/>
    <n v="4191001000"/>
    <x v="28"/>
    <x v="42"/>
    <n v="666.28"/>
    <x v="73"/>
    <s v="BUDGET"/>
  </r>
  <r>
    <x v="36"/>
    <n v="40079482"/>
    <n v="41710000000"/>
    <n v="4171001100"/>
    <x v="25"/>
    <x v="291"/>
    <n v="4280.4799999999996"/>
    <x v="73"/>
    <s v="BUDGET"/>
  </r>
  <r>
    <x v="36"/>
    <n v="40079486"/>
    <n v="41710000000"/>
    <n v="4171001100"/>
    <x v="25"/>
    <x v="291"/>
    <n v="4849.58"/>
    <x v="73"/>
    <s v="BUDGET"/>
  </r>
  <r>
    <x v="36"/>
    <n v="40079492"/>
    <n v="41710000000"/>
    <n v="4171001100"/>
    <x v="25"/>
    <x v="291"/>
    <n v="5010.8100000000004"/>
    <x v="73"/>
    <s v="BUDGET"/>
  </r>
  <r>
    <x v="36"/>
    <n v="40079498"/>
    <n v="41710000000"/>
    <n v="4171001100"/>
    <x v="25"/>
    <x v="291"/>
    <n v="4098.5600000000004"/>
    <x v="73"/>
    <s v="BUDGET"/>
  </r>
  <r>
    <x v="36"/>
    <n v="40079524"/>
    <n v="41710000000"/>
    <n v="4171001100"/>
    <x v="25"/>
    <x v="291"/>
    <n v="4064.24"/>
    <x v="73"/>
    <s v="BUDGET"/>
  </r>
  <r>
    <x v="36"/>
    <n v="40079530"/>
    <n v="41710000000"/>
    <n v="4171001100"/>
    <x v="25"/>
    <x v="291"/>
    <n v="4112.18"/>
    <x v="73"/>
    <s v="BUDGET"/>
  </r>
  <r>
    <x v="36"/>
    <n v="40079536"/>
    <n v="41710000000"/>
    <n v="4171001100"/>
    <x v="25"/>
    <x v="291"/>
    <n v="4226.7299999999996"/>
    <x v="73"/>
    <s v="BUDGET"/>
  </r>
  <r>
    <x v="36"/>
    <n v="40079542"/>
    <n v="41710000000"/>
    <n v="4171001100"/>
    <x v="25"/>
    <x v="291"/>
    <n v="3962.9"/>
    <x v="73"/>
    <s v="BUDGET"/>
  </r>
  <r>
    <x v="36"/>
    <n v="40079549"/>
    <n v="41710000000"/>
    <n v="4171001100"/>
    <x v="25"/>
    <x v="291"/>
    <n v="4135.3100000000004"/>
    <x v="73"/>
    <s v="BUDGET"/>
  </r>
  <r>
    <x v="36"/>
    <n v="40079558"/>
    <n v="41710000000"/>
    <n v="4171001100"/>
    <x v="25"/>
    <x v="291"/>
    <n v="5022.25"/>
    <x v="73"/>
    <s v="BUDGET"/>
  </r>
  <r>
    <x v="36"/>
    <n v="40079920"/>
    <n v="41430000000"/>
    <n v="4143001100"/>
    <x v="1"/>
    <x v="253"/>
    <n v="951.66"/>
    <x v="73"/>
    <s v="BUDGET"/>
  </r>
  <r>
    <x v="36"/>
    <n v="40079924"/>
    <n v="41430000000"/>
    <n v="4143001100"/>
    <x v="1"/>
    <x v="253"/>
    <n v="187.58"/>
    <x v="73"/>
    <s v="BUDGET"/>
  </r>
  <r>
    <x v="36"/>
    <n v="40079931"/>
    <n v="41430000000"/>
    <n v="4143001100"/>
    <x v="1"/>
    <x v="253"/>
    <n v="64.760000000000005"/>
    <x v="73"/>
    <s v="BUDGET"/>
  </r>
  <r>
    <x v="36"/>
    <n v="40079931"/>
    <n v="41430000000"/>
    <n v="4143001100"/>
    <x v="1"/>
    <x v="253"/>
    <n v="60.05"/>
    <x v="73"/>
    <s v="BUDGET"/>
  </r>
  <r>
    <x v="36"/>
    <n v="40079937"/>
    <n v="41960000000"/>
    <n v="4196001000"/>
    <x v="19"/>
    <x v="253"/>
    <n v="293"/>
    <x v="73"/>
    <s v="BUDGET"/>
  </r>
  <r>
    <x v="36"/>
    <n v="40079939"/>
    <n v="41340000000"/>
    <n v="4134001000"/>
    <x v="21"/>
    <x v="253"/>
    <n v="2779.55"/>
    <x v="73"/>
    <s v="BUDGET"/>
  </r>
  <r>
    <x v="36"/>
    <n v="40079958"/>
    <n v="43180000000"/>
    <n v="4318002000"/>
    <x v="47"/>
    <x v="87"/>
    <n v="450"/>
    <x v="73"/>
    <s v="BUDGET"/>
  </r>
  <r>
    <x v="36"/>
    <n v="40079965"/>
    <n v="41340000000"/>
    <n v="4134001000"/>
    <x v="21"/>
    <x v="131"/>
    <n v="79.88"/>
    <x v="73"/>
    <s v="BUDGET"/>
  </r>
  <r>
    <x v="36"/>
    <n v="40080342"/>
    <n v="41310000000"/>
    <n v="4131004000"/>
    <x v="43"/>
    <x v="37"/>
    <n v="98.06"/>
    <x v="64"/>
    <s v="BUDGET"/>
  </r>
  <r>
    <x v="36"/>
    <n v="40086786"/>
    <n v="46300000000"/>
    <n v="4630000009"/>
    <x v="14"/>
    <x v="20"/>
    <n v="203.7"/>
    <x v="64"/>
    <s v="BUDGET"/>
  </r>
  <r>
    <x v="0"/>
    <n v="40093700"/>
    <n v="41350000000"/>
    <n v="4135009000"/>
    <x v="0"/>
    <x v="0"/>
    <n v="8.16"/>
    <x v="74"/>
    <s v="BUDGET"/>
  </r>
  <r>
    <x v="0"/>
    <n v="40093700"/>
    <n v="41350000000"/>
    <n v="4135009000"/>
    <x v="0"/>
    <x v="0"/>
    <n v="35.51"/>
    <x v="74"/>
    <s v="BUDGET"/>
  </r>
  <r>
    <x v="0"/>
    <n v="40094443"/>
    <n v="41430000000"/>
    <n v="4143001100"/>
    <x v="1"/>
    <x v="1"/>
    <n v="157.55000000000001"/>
    <x v="75"/>
    <s v="BUDGET"/>
  </r>
  <r>
    <x v="0"/>
    <n v="40094443"/>
    <n v="41430000000"/>
    <n v="4143001100"/>
    <x v="1"/>
    <x v="1"/>
    <n v="66.099999999999994"/>
    <x v="75"/>
    <s v="BUDGET"/>
  </r>
  <r>
    <x v="0"/>
    <n v="40093882"/>
    <n v="41940000000"/>
    <n v="4194009000"/>
    <x v="3"/>
    <x v="3"/>
    <n v="23.82"/>
    <x v="75"/>
    <s v="BUDGET"/>
  </r>
  <r>
    <x v="0"/>
    <n v="40093882"/>
    <n v="41940000000"/>
    <n v="4194009000"/>
    <x v="3"/>
    <x v="3"/>
    <n v="34.68"/>
    <x v="75"/>
    <s v="BUDGET"/>
  </r>
  <r>
    <x v="0"/>
    <n v="40095974"/>
    <n v="41940000000"/>
    <n v="4194002100"/>
    <x v="7"/>
    <x v="3"/>
    <n v="29.25"/>
    <x v="76"/>
    <s v="BUDGET"/>
  </r>
  <r>
    <x v="1"/>
    <n v="40084889"/>
    <n v="41940000000"/>
    <n v="4194009000"/>
    <x v="3"/>
    <x v="3"/>
    <n v="48.75"/>
    <x v="77"/>
    <s v="BUDGET"/>
  </r>
  <r>
    <x v="1"/>
    <n v="40094393"/>
    <n v="41430000000"/>
    <n v="4143001100"/>
    <x v="1"/>
    <x v="1"/>
    <n v="99.64"/>
    <x v="75"/>
    <s v="BUDGET"/>
  </r>
  <r>
    <x v="1"/>
    <n v="40095898"/>
    <n v="41940000000"/>
    <n v="4194002100"/>
    <x v="7"/>
    <x v="3"/>
    <n v="48.75"/>
    <x v="76"/>
    <s v="BUDGET"/>
  </r>
  <r>
    <x v="1"/>
    <n v="40095353"/>
    <n v="41430000000"/>
    <n v="4143001200"/>
    <x v="4"/>
    <x v="4"/>
    <n v="336.84"/>
    <x v="76"/>
    <s v="BUDGET"/>
  </r>
  <r>
    <x v="2"/>
    <n v="40081143"/>
    <n v="41310000000"/>
    <n v="4131001000"/>
    <x v="2"/>
    <x v="2"/>
    <n v="282.68"/>
    <x v="78"/>
    <s v="BUDGET"/>
  </r>
  <r>
    <x v="2"/>
    <n v="40093655"/>
    <n v="41350000000"/>
    <n v="4135001000"/>
    <x v="58"/>
    <x v="0"/>
    <n v="123.96"/>
    <x v="74"/>
    <s v="BUDGET"/>
  </r>
  <r>
    <x v="2"/>
    <n v="40093655"/>
    <n v="41350000000"/>
    <n v="4135001000"/>
    <x v="58"/>
    <x v="0"/>
    <n v="31.1"/>
    <x v="74"/>
    <s v="BUDGET"/>
  </r>
  <r>
    <x v="2"/>
    <n v="40093211"/>
    <n v="44150000000"/>
    <n v="4415003000"/>
    <x v="6"/>
    <x v="6"/>
    <n v="1666.66"/>
    <x v="74"/>
    <s v="BUDGET"/>
  </r>
  <r>
    <x v="2"/>
    <n v="40093211"/>
    <n v="44150000000"/>
    <n v="4415003000"/>
    <x v="6"/>
    <x v="6"/>
    <n v="556.84"/>
    <x v="74"/>
    <s v="BUDGET"/>
  </r>
  <r>
    <x v="2"/>
    <n v="40097628"/>
    <n v="41310000000"/>
    <n v="4131001000"/>
    <x v="2"/>
    <x v="2"/>
    <n v="61.75"/>
    <x v="79"/>
    <s v="BUDGET"/>
  </r>
  <r>
    <x v="3"/>
    <n v="40081091"/>
    <n v="41310000000"/>
    <n v="4131001000"/>
    <x v="2"/>
    <x v="2"/>
    <n v="133.05000000000001"/>
    <x v="78"/>
    <s v="BUDGET"/>
  </r>
  <r>
    <x v="3"/>
    <n v="40093488"/>
    <n v="41350000000"/>
    <n v="4135009000"/>
    <x v="0"/>
    <x v="0"/>
    <n v="84.01"/>
    <x v="74"/>
    <s v="BUDGET"/>
  </r>
  <r>
    <x v="3"/>
    <n v="40094178"/>
    <n v="41430000000"/>
    <n v="4143001100"/>
    <x v="1"/>
    <x v="1"/>
    <n v="62.8"/>
    <x v="75"/>
    <s v="BUDGET"/>
  </r>
  <r>
    <x v="3"/>
    <n v="40094178"/>
    <n v="41430000000"/>
    <n v="4143001100"/>
    <x v="1"/>
    <x v="1"/>
    <n v="28.29"/>
    <x v="75"/>
    <s v="BUDGET"/>
  </r>
  <r>
    <x v="3"/>
    <n v="40093850"/>
    <n v="41940000000"/>
    <n v="4194009000"/>
    <x v="3"/>
    <x v="3"/>
    <n v="50.6"/>
    <x v="75"/>
    <s v="BUDGET"/>
  </r>
  <r>
    <x v="3"/>
    <n v="40093850"/>
    <n v="41940000000"/>
    <n v="4194009000"/>
    <x v="3"/>
    <x v="3"/>
    <n v="11.8"/>
    <x v="75"/>
    <s v="BUDGET"/>
  </r>
  <r>
    <x v="3"/>
    <n v="40095802"/>
    <n v="41940000000"/>
    <n v="4194002100"/>
    <x v="7"/>
    <x v="3"/>
    <n v="31.2"/>
    <x v="76"/>
    <s v="BUDGET"/>
  </r>
  <r>
    <x v="4"/>
    <n v="40084855"/>
    <n v="41940000000"/>
    <n v="4194009000"/>
    <x v="3"/>
    <x v="3"/>
    <n v="46.8"/>
    <x v="77"/>
    <s v="BUDGET"/>
  </r>
  <r>
    <x v="4"/>
    <n v="40093585"/>
    <n v="41350000000"/>
    <n v="4135009000"/>
    <x v="0"/>
    <x v="0"/>
    <n v="126.01"/>
    <x v="74"/>
    <s v="BUDGET"/>
  </r>
  <r>
    <x v="4"/>
    <n v="40094340"/>
    <n v="41430000000"/>
    <n v="4143001100"/>
    <x v="1"/>
    <x v="1"/>
    <n v="106.47"/>
    <x v="75"/>
    <s v="BUDGET"/>
  </r>
  <r>
    <x v="5"/>
    <n v="40081161"/>
    <n v="41310000000"/>
    <n v="4131001000"/>
    <x v="2"/>
    <x v="2"/>
    <n v="174.46"/>
    <x v="78"/>
    <s v="BUDGET"/>
  </r>
  <r>
    <x v="6"/>
    <n v="40084897"/>
    <n v="41940000000"/>
    <n v="4194009000"/>
    <x v="3"/>
    <x v="3"/>
    <n v="191.1"/>
    <x v="77"/>
    <s v="BUDGET"/>
  </r>
  <r>
    <x v="6"/>
    <n v="40093666"/>
    <n v="41350000000"/>
    <n v="4135009000"/>
    <x v="0"/>
    <x v="0"/>
    <n v="248.78"/>
    <x v="74"/>
    <s v="BUDGET"/>
  </r>
  <r>
    <x v="6"/>
    <n v="40092712"/>
    <n v="44150000000"/>
    <n v="4415001000"/>
    <x v="5"/>
    <x v="5"/>
    <n v="385.98"/>
    <x v="74"/>
    <s v="BUDGET"/>
  </r>
  <r>
    <x v="6"/>
    <n v="40094432"/>
    <n v="41430000000"/>
    <n v="4143001100"/>
    <x v="1"/>
    <x v="1"/>
    <n v="229.44"/>
    <x v="75"/>
    <s v="BUDGET"/>
  </r>
  <r>
    <x v="6"/>
    <n v="40095623"/>
    <n v="41940000000"/>
    <n v="4194009000"/>
    <x v="3"/>
    <x v="7"/>
    <n v="374.78"/>
    <x v="76"/>
    <s v="BUDGET"/>
  </r>
  <r>
    <x v="7"/>
    <n v="40084851"/>
    <n v="41940000000"/>
    <n v="4194009000"/>
    <x v="3"/>
    <x v="3"/>
    <n v="148.97"/>
    <x v="77"/>
    <s v="BUDGET"/>
  </r>
  <r>
    <x v="7"/>
    <n v="40093748"/>
    <n v="41940000000"/>
    <n v="4194009000"/>
    <x v="3"/>
    <x v="7"/>
    <n v="5774.81"/>
    <x v="74"/>
    <s v="BUDGET"/>
  </r>
  <r>
    <x v="7"/>
    <n v="40093748"/>
    <n v="41940000000"/>
    <n v="4194009000"/>
    <x v="3"/>
    <x v="7"/>
    <n v="2627.48"/>
    <x v="74"/>
    <s v="BUDGET"/>
  </r>
  <r>
    <x v="7"/>
    <n v="40093532"/>
    <n v="41350000000"/>
    <n v="4135009000"/>
    <x v="0"/>
    <x v="0"/>
    <n v="8337.48"/>
    <x v="74"/>
    <s v="BUDGET"/>
  </r>
  <r>
    <x v="7"/>
    <n v="40093532"/>
    <n v="41350000000"/>
    <n v="4135009000"/>
    <x v="0"/>
    <x v="0"/>
    <n v="1151.94"/>
    <x v="74"/>
    <s v="BUDGET"/>
  </r>
  <r>
    <x v="7"/>
    <n v="40094264"/>
    <n v="41430000000"/>
    <n v="4143001100"/>
    <x v="1"/>
    <x v="1"/>
    <n v="650.73"/>
    <x v="75"/>
    <s v="BUDGET"/>
  </r>
  <r>
    <x v="7"/>
    <n v="40095874"/>
    <n v="41940000000"/>
    <n v="4194001200"/>
    <x v="8"/>
    <x v="3"/>
    <n v="310.33999999999997"/>
    <x v="76"/>
    <s v="BUDGET"/>
  </r>
  <r>
    <x v="8"/>
    <n v="40093544"/>
    <n v="41350000000"/>
    <n v="4135009000"/>
    <x v="0"/>
    <x v="0"/>
    <n v="359.01"/>
    <x v="74"/>
    <s v="BUDGET"/>
  </r>
  <r>
    <x v="9"/>
    <n v="40084930"/>
    <n v="41940000000"/>
    <n v="4194009000"/>
    <x v="3"/>
    <x v="3"/>
    <n v="581.1"/>
    <x v="77"/>
    <s v="BUDGET"/>
  </r>
  <r>
    <x v="9"/>
    <n v="40094498"/>
    <n v="41430000000"/>
    <n v="4143001200"/>
    <x v="4"/>
    <x v="4"/>
    <n v="443.62"/>
    <x v="75"/>
    <s v="BUDGET"/>
  </r>
  <r>
    <x v="9"/>
    <n v="40095340"/>
    <n v="41430000000"/>
    <n v="4143001200"/>
    <x v="4"/>
    <x v="4"/>
    <n v="206.63"/>
    <x v="76"/>
    <s v="BUDGET"/>
  </r>
  <r>
    <x v="9"/>
    <n v="40095340"/>
    <n v="41430000000"/>
    <n v="4143001200"/>
    <x v="4"/>
    <x v="4"/>
    <n v="244.57"/>
    <x v="76"/>
    <s v="BUDGET"/>
  </r>
  <r>
    <x v="10"/>
    <n v="40080996"/>
    <n v="41310000000"/>
    <n v="4131001000"/>
    <x v="2"/>
    <x v="2"/>
    <n v="424.65"/>
    <x v="78"/>
    <s v="BUDGET"/>
  </r>
  <r>
    <x v="10"/>
    <n v="40093318"/>
    <n v="41350000000"/>
    <n v="4135009000"/>
    <x v="0"/>
    <x v="0"/>
    <n v="2282.79"/>
    <x v="74"/>
    <s v="BUDGET"/>
  </r>
  <r>
    <x v="10"/>
    <n v="40094049"/>
    <n v="41430000000"/>
    <n v="4143001100"/>
    <x v="1"/>
    <x v="1"/>
    <n v="190.53"/>
    <x v="75"/>
    <s v="BUDGET"/>
  </r>
  <r>
    <x v="10"/>
    <n v="40094049"/>
    <n v="41430000000"/>
    <n v="4143001100"/>
    <x v="1"/>
    <x v="1"/>
    <n v="152.41999999999999"/>
    <x v="75"/>
    <s v="BUDGET"/>
  </r>
  <r>
    <x v="10"/>
    <n v="40095525"/>
    <n v="41940000000"/>
    <n v="4194001200"/>
    <x v="8"/>
    <x v="9"/>
    <n v="97.3"/>
    <x v="76"/>
    <s v="BUDGET"/>
  </r>
  <r>
    <x v="10"/>
    <n v="40095720"/>
    <n v="41940000000"/>
    <n v="4194001200"/>
    <x v="8"/>
    <x v="3"/>
    <n v="157.25"/>
    <x v="76"/>
    <s v="BUDGET"/>
  </r>
  <r>
    <x v="10"/>
    <n v="40095513"/>
    <n v="41940000000"/>
    <n v="4194009000"/>
    <x v="3"/>
    <x v="12"/>
    <n v="386.86"/>
    <x v="76"/>
    <s v="BUDGET"/>
  </r>
  <r>
    <x v="10"/>
    <n v="40102320"/>
    <n v="41940000000"/>
    <n v="4194001200"/>
    <x v="8"/>
    <x v="3"/>
    <n v="234.15"/>
    <x v="80"/>
    <s v="BUDGET"/>
  </r>
  <r>
    <x v="11"/>
    <n v="40080986"/>
    <n v="41310000000"/>
    <n v="4131001000"/>
    <x v="2"/>
    <x v="2"/>
    <n v="161.78"/>
    <x v="78"/>
    <s v="BUDGET"/>
  </r>
  <r>
    <x v="11"/>
    <n v="40084959"/>
    <n v="41940000000"/>
    <n v="4194009000"/>
    <x v="3"/>
    <x v="9"/>
    <n v="205.16"/>
    <x v="77"/>
    <s v="BUDGET"/>
  </r>
  <r>
    <x v="11"/>
    <n v="40093311"/>
    <n v="41350000000"/>
    <n v="4135009000"/>
    <x v="0"/>
    <x v="0"/>
    <n v="2133.27"/>
    <x v="74"/>
    <s v="BUDGET"/>
  </r>
  <r>
    <x v="11"/>
    <n v="40094490"/>
    <n v="41430000000"/>
    <n v="4143001200"/>
    <x v="4"/>
    <x v="4"/>
    <n v="1032.48"/>
    <x v="75"/>
    <s v="BUDGET"/>
  </r>
  <r>
    <x v="11"/>
    <n v="40096802"/>
    <n v="41430000000"/>
    <n v="4143001200"/>
    <x v="4"/>
    <x v="10"/>
    <n v="78.7"/>
    <x v="79"/>
    <s v="BUDGET"/>
  </r>
  <r>
    <x v="11"/>
    <n v="40097603"/>
    <n v="41310000000"/>
    <n v="4131001000"/>
    <x v="2"/>
    <x v="2"/>
    <n v="78.650000000000006"/>
    <x v="79"/>
    <s v="BUDGET"/>
  </r>
  <r>
    <x v="12"/>
    <n v="40093732"/>
    <n v="41390000000"/>
    <n v="4139001000"/>
    <x v="60"/>
    <x v="292"/>
    <n v="7401.52"/>
    <x v="74"/>
    <s v="BUDGET"/>
  </r>
  <r>
    <x v="13"/>
    <n v="40083117"/>
    <n v="41310000000"/>
    <n v="4131001000"/>
    <x v="2"/>
    <x v="2"/>
    <n v="731.42"/>
    <x v="78"/>
    <s v="BUDGET"/>
  </r>
  <r>
    <x v="13"/>
    <n v="40083117"/>
    <n v="41310000000"/>
    <n v="4131001000"/>
    <x v="2"/>
    <x v="2"/>
    <n v="4014.35"/>
    <x v="78"/>
    <s v="BUDGET"/>
  </r>
  <r>
    <x v="13"/>
    <n v="40093406"/>
    <n v="41350000000"/>
    <n v="4135009000"/>
    <x v="0"/>
    <x v="0"/>
    <n v="1080.23"/>
    <x v="74"/>
    <s v="BUDGET"/>
  </r>
  <r>
    <x v="13"/>
    <n v="40093406"/>
    <n v="41350000000"/>
    <n v="4135009000"/>
    <x v="0"/>
    <x v="0"/>
    <n v="2695.42"/>
    <x v="74"/>
    <s v="BUDGET"/>
  </r>
  <r>
    <x v="13"/>
    <n v="40094070"/>
    <n v="41430000000"/>
    <n v="4143001100"/>
    <x v="1"/>
    <x v="1"/>
    <n v="862.55"/>
    <x v="75"/>
    <s v="BUDGET"/>
  </r>
  <r>
    <x v="13"/>
    <n v="40094075"/>
    <n v="41430000000"/>
    <n v="4143001200"/>
    <x v="4"/>
    <x v="1"/>
    <n v="482.68"/>
    <x v="75"/>
    <s v="BUDGET"/>
  </r>
  <r>
    <x v="13"/>
    <n v="40094075"/>
    <n v="41430000000"/>
    <n v="4143001200"/>
    <x v="4"/>
    <x v="1"/>
    <n v="405.35"/>
    <x v="75"/>
    <s v="BUDGET"/>
  </r>
  <r>
    <x v="13"/>
    <n v="40095733"/>
    <n v="41940000000"/>
    <n v="4194002100"/>
    <x v="7"/>
    <x v="3"/>
    <n v="629.28"/>
    <x v="76"/>
    <s v="BUDGET"/>
  </r>
  <r>
    <x v="13"/>
    <n v="40095733"/>
    <n v="41940000000"/>
    <n v="4194002100"/>
    <x v="7"/>
    <x v="3"/>
    <n v="365.22"/>
    <x v="76"/>
    <s v="BUDGET"/>
  </r>
  <r>
    <x v="13"/>
    <n v="40095342"/>
    <n v="41430000000"/>
    <n v="4143001200"/>
    <x v="4"/>
    <x v="4"/>
    <n v="171.36"/>
    <x v="76"/>
    <s v="BUDGET"/>
  </r>
  <r>
    <x v="13"/>
    <n v="40097612"/>
    <n v="41310000000"/>
    <n v="4131001000"/>
    <x v="2"/>
    <x v="2"/>
    <n v="2572.14"/>
    <x v="79"/>
    <s v="BUDGET"/>
  </r>
  <r>
    <x v="14"/>
    <n v="40093740"/>
    <n v="41430000000"/>
    <n v="4143002000"/>
    <x v="30"/>
    <x v="13"/>
    <n v="2588.0300000000002"/>
    <x v="74"/>
    <s v="BUDGET"/>
  </r>
  <r>
    <x v="14"/>
    <n v="40093740"/>
    <n v="41430000000"/>
    <n v="4143002000"/>
    <x v="30"/>
    <x v="13"/>
    <n v="438.18"/>
    <x v="74"/>
    <s v="BUDGET"/>
  </r>
  <r>
    <x v="14"/>
    <n v="40093293"/>
    <n v="41350000000"/>
    <n v="4135009000"/>
    <x v="0"/>
    <x v="0"/>
    <n v="1088.5"/>
    <x v="74"/>
    <s v="BUDGET"/>
  </r>
  <r>
    <x v="14"/>
    <n v="40096489"/>
    <n v="44150000000"/>
    <n v="4415002000"/>
    <x v="11"/>
    <x v="115"/>
    <n v="4876.3"/>
    <x v="79"/>
    <s v="BUDGET"/>
  </r>
  <r>
    <x v="14"/>
    <n v="40096495"/>
    <n v="44150000000"/>
    <n v="4415002000"/>
    <x v="11"/>
    <x v="110"/>
    <n v="14948.19"/>
    <x v="81"/>
    <s v="BUDGET"/>
  </r>
  <r>
    <x v="15"/>
    <n v="40084363"/>
    <n v="44150000000"/>
    <n v="4415003000"/>
    <x v="6"/>
    <x v="6"/>
    <n v="1019.08"/>
    <x v="77"/>
    <s v="BUDGET"/>
  </r>
  <r>
    <x v="15"/>
    <n v="40084363"/>
    <n v="44150000000"/>
    <n v="4415003000"/>
    <x v="6"/>
    <x v="6"/>
    <n v="725.44"/>
    <x v="77"/>
    <s v="BUDGET"/>
  </r>
  <r>
    <x v="15"/>
    <n v="40093221"/>
    <n v="44150000000"/>
    <n v="4415001000"/>
    <x v="5"/>
    <x v="14"/>
    <n v="274.56"/>
    <x v="74"/>
    <s v="BUDGET"/>
  </r>
  <r>
    <x v="15"/>
    <n v="40093221"/>
    <n v="44150000000"/>
    <n v="4415001000"/>
    <x v="5"/>
    <x v="14"/>
    <n v="3010.1"/>
    <x v="74"/>
    <s v="BUDGET"/>
  </r>
  <r>
    <x v="15"/>
    <n v="40093381"/>
    <n v="41350000000"/>
    <n v="4135009000"/>
    <x v="0"/>
    <x v="0"/>
    <n v="2760.7"/>
    <x v="74"/>
    <s v="BUDGET"/>
  </r>
  <r>
    <x v="15"/>
    <n v="40093381"/>
    <n v="41350000000"/>
    <n v="4135009000"/>
    <x v="0"/>
    <x v="0"/>
    <n v="1079.18"/>
    <x v="74"/>
    <s v="BUDGET"/>
  </r>
  <r>
    <x v="15"/>
    <n v="40093834"/>
    <n v="41940000000"/>
    <n v="4194009000"/>
    <x v="3"/>
    <x v="3"/>
    <n v="19.920000000000002"/>
    <x v="75"/>
    <s v="BUDGET"/>
  </r>
  <r>
    <x v="15"/>
    <n v="40093834"/>
    <n v="41940000000"/>
    <n v="4194009000"/>
    <x v="3"/>
    <x v="3"/>
    <n v="682.08"/>
    <x v="75"/>
    <s v="BUDGET"/>
  </r>
  <r>
    <x v="15"/>
    <n v="40094063"/>
    <n v="41430000000"/>
    <n v="4143001100"/>
    <x v="1"/>
    <x v="1"/>
    <n v="604.71"/>
    <x v="75"/>
    <s v="BUDGET"/>
  </r>
  <r>
    <x v="15"/>
    <n v="40095715"/>
    <n v="41940000000"/>
    <n v="4194002100"/>
    <x v="7"/>
    <x v="3"/>
    <n v="234"/>
    <x v="76"/>
    <s v="BUDGET"/>
  </r>
  <r>
    <x v="15"/>
    <n v="40097609"/>
    <n v="41310000000"/>
    <n v="4131001000"/>
    <x v="2"/>
    <x v="2"/>
    <n v="59.9"/>
    <x v="79"/>
    <s v="BUDGET"/>
  </r>
  <r>
    <x v="16"/>
    <n v="40081005"/>
    <n v="41310000000"/>
    <n v="4131001000"/>
    <x v="2"/>
    <x v="2"/>
    <n v="384.36"/>
    <x v="78"/>
    <s v="BUDGET"/>
  </r>
  <r>
    <x v="16"/>
    <n v="40093348"/>
    <n v="41350000000"/>
    <n v="4135009000"/>
    <x v="0"/>
    <x v="0"/>
    <n v="418.78"/>
    <x v="74"/>
    <s v="BUDGET"/>
  </r>
  <r>
    <x v="16"/>
    <n v="40093348"/>
    <n v="41350000000"/>
    <n v="4135009000"/>
    <x v="0"/>
    <x v="0"/>
    <n v="1171.8499999999999"/>
    <x v="74"/>
    <s v="BUDGET"/>
  </r>
  <r>
    <x v="16"/>
    <n v="40095551"/>
    <n v="41940000000"/>
    <n v="4194002100"/>
    <x v="7"/>
    <x v="7"/>
    <n v="241.98"/>
    <x v="76"/>
    <s v="BUDGET"/>
  </r>
  <r>
    <x v="16"/>
    <n v="40097608"/>
    <n v="41310000000"/>
    <n v="4131001000"/>
    <x v="2"/>
    <x v="2"/>
    <n v="1745.01"/>
    <x v="79"/>
    <s v="BUDGET"/>
  </r>
  <r>
    <x v="17"/>
    <n v="40081018"/>
    <n v="41310000000"/>
    <n v="4131001000"/>
    <x v="2"/>
    <x v="2"/>
    <n v="163.74"/>
    <x v="78"/>
    <s v="BUDGET"/>
  </r>
  <r>
    <x v="17"/>
    <n v="40093416"/>
    <n v="41350000000"/>
    <n v="4135009000"/>
    <x v="0"/>
    <x v="0"/>
    <n v="1032.55"/>
    <x v="74"/>
    <s v="BUDGET"/>
  </r>
  <r>
    <x v="17"/>
    <n v="40093416"/>
    <n v="41350000000"/>
    <n v="4135009000"/>
    <x v="0"/>
    <x v="0"/>
    <n v="555.01"/>
    <x v="74"/>
    <s v="BUDGET"/>
  </r>
  <r>
    <x v="17"/>
    <n v="40093841"/>
    <n v="41940000000"/>
    <n v="4194009000"/>
    <x v="3"/>
    <x v="3"/>
    <n v="539.02"/>
    <x v="75"/>
    <s v="BUDGET"/>
  </r>
  <r>
    <x v="17"/>
    <n v="40093841"/>
    <n v="41940000000"/>
    <n v="4194009000"/>
    <x v="3"/>
    <x v="3"/>
    <n v="1203.52"/>
    <x v="75"/>
    <s v="BUDGET"/>
  </r>
  <r>
    <x v="17"/>
    <n v="40094082"/>
    <n v="41430000000"/>
    <n v="4143001100"/>
    <x v="1"/>
    <x v="1"/>
    <n v="95.49"/>
    <x v="75"/>
    <s v="BUDGET"/>
  </r>
  <r>
    <x v="17"/>
    <n v="40095741"/>
    <n v="41940000000"/>
    <n v="4194002100"/>
    <x v="7"/>
    <x v="3"/>
    <n v="144.30000000000001"/>
    <x v="76"/>
    <s v="BUDGET"/>
  </r>
  <r>
    <x v="17"/>
    <n v="40095746"/>
    <n v="41940000000"/>
    <n v="4194001200"/>
    <x v="8"/>
    <x v="3"/>
    <n v="122.85"/>
    <x v="76"/>
    <s v="BUDGET"/>
  </r>
  <r>
    <x v="17"/>
    <n v="40095530"/>
    <n v="41940000000"/>
    <n v="4194001200"/>
    <x v="8"/>
    <x v="9"/>
    <n v="66.23"/>
    <x v="76"/>
    <s v="BUDGET"/>
  </r>
  <r>
    <x v="17"/>
    <n v="40096402"/>
    <n v="41430000000"/>
    <n v="4143001200"/>
    <x v="4"/>
    <x v="10"/>
    <n v="1109.76"/>
    <x v="79"/>
    <s v="BUDGET"/>
  </r>
  <r>
    <x v="17"/>
    <n v="40097614"/>
    <n v="41310000000"/>
    <n v="4131001000"/>
    <x v="2"/>
    <x v="2"/>
    <n v="1282.3599999999999"/>
    <x v="79"/>
    <s v="BUDGET"/>
  </r>
  <r>
    <x v="18"/>
    <n v="40093663"/>
    <n v="41350000000"/>
    <n v="4135009000"/>
    <x v="0"/>
    <x v="0"/>
    <n v="394.32"/>
    <x v="74"/>
    <s v="BUDGET"/>
  </r>
  <r>
    <x v="18"/>
    <n v="40094423"/>
    <n v="41430000000"/>
    <n v="4143001100"/>
    <x v="1"/>
    <x v="1"/>
    <n v="397.25"/>
    <x v="75"/>
    <s v="BUDGET"/>
  </r>
  <r>
    <x v="18"/>
    <n v="40094423"/>
    <n v="41430000000"/>
    <n v="4143001100"/>
    <x v="1"/>
    <x v="1"/>
    <n v="208.33"/>
    <x v="75"/>
    <s v="BUDGET"/>
  </r>
  <r>
    <x v="18"/>
    <n v="40094428"/>
    <n v="41430000000"/>
    <n v="4143001200"/>
    <x v="4"/>
    <x v="1"/>
    <n v="1089.06"/>
    <x v="75"/>
    <s v="BUDGET"/>
  </r>
  <r>
    <x v="18"/>
    <n v="40093879"/>
    <n v="41940000000"/>
    <n v="4194009000"/>
    <x v="3"/>
    <x v="3"/>
    <n v="94.46"/>
    <x v="75"/>
    <s v="BUDGET"/>
  </r>
  <r>
    <x v="18"/>
    <n v="40093879"/>
    <n v="41940000000"/>
    <n v="4194009000"/>
    <x v="3"/>
    <x v="3"/>
    <n v="279.94"/>
    <x v="75"/>
    <s v="BUDGET"/>
  </r>
  <r>
    <x v="18"/>
    <n v="40095910"/>
    <n v="41940000000"/>
    <n v="4194002100"/>
    <x v="7"/>
    <x v="3"/>
    <n v="124.8"/>
    <x v="76"/>
    <s v="BUDGET"/>
  </r>
  <r>
    <x v="18"/>
    <n v="40097642"/>
    <n v="41310000000"/>
    <n v="4131001000"/>
    <x v="2"/>
    <x v="2"/>
    <n v="156.77000000000001"/>
    <x v="79"/>
    <s v="BUDGET"/>
  </r>
  <r>
    <x v="19"/>
    <n v="40083174"/>
    <n v="41310000000"/>
    <n v="4131001000"/>
    <x v="2"/>
    <x v="2"/>
    <n v="637.65"/>
    <x v="78"/>
    <s v="BUDGET"/>
  </r>
  <r>
    <x v="19"/>
    <n v="40083174"/>
    <n v="41310000000"/>
    <n v="4131001000"/>
    <x v="2"/>
    <x v="2"/>
    <n v="246.56"/>
    <x v="78"/>
    <s v="BUDGET"/>
  </r>
  <r>
    <x v="19"/>
    <n v="40093332"/>
    <n v="41350000000"/>
    <n v="4135009000"/>
    <x v="0"/>
    <x v="0"/>
    <n v="55.75"/>
    <x v="74"/>
    <s v="BUDGET"/>
  </r>
  <r>
    <x v="19"/>
    <n v="40093332"/>
    <n v="41350000000"/>
    <n v="4135009000"/>
    <x v="0"/>
    <x v="0"/>
    <n v="289.83999999999997"/>
    <x v="74"/>
    <s v="BUDGET"/>
  </r>
  <r>
    <x v="19"/>
    <n v="40097605"/>
    <n v="41310000000"/>
    <n v="4131001000"/>
    <x v="2"/>
    <x v="2"/>
    <n v="667.08"/>
    <x v="79"/>
    <s v="BUDGET"/>
  </r>
  <r>
    <x v="20"/>
    <n v="40081119"/>
    <n v="41310000000"/>
    <n v="4131001000"/>
    <x v="2"/>
    <x v="2"/>
    <n v="4468.26"/>
    <x v="78"/>
    <s v="BUDGET"/>
  </r>
  <r>
    <x v="20"/>
    <n v="40093564"/>
    <n v="41350000000"/>
    <n v="4135009000"/>
    <x v="0"/>
    <x v="0"/>
    <n v="1717.59"/>
    <x v="74"/>
    <s v="BUDGET"/>
  </r>
  <r>
    <x v="20"/>
    <n v="40093564"/>
    <n v="41350000000"/>
    <n v="4135009000"/>
    <x v="0"/>
    <x v="0"/>
    <n v="4271.91"/>
    <x v="74"/>
    <s v="BUDGET"/>
  </r>
  <r>
    <x v="20"/>
    <n v="40094328"/>
    <n v="41430000000"/>
    <n v="4143001100"/>
    <x v="1"/>
    <x v="1"/>
    <n v="2180.8200000000002"/>
    <x v="75"/>
    <s v="BUDGET"/>
  </r>
  <r>
    <x v="20"/>
    <n v="40093856"/>
    <n v="41940000000"/>
    <n v="4194009000"/>
    <x v="3"/>
    <x v="3"/>
    <n v="4646.8599999999997"/>
    <x v="75"/>
    <s v="BUDGET"/>
  </r>
  <r>
    <x v="20"/>
    <n v="40093856"/>
    <n v="41940000000"/>
    <n v="4194009000"/>
    <x v="3"/>
    <x v="3"/>
    <n v="598.17999999999995"/>
    <x v="75"/>
    <s v="BUDGET"/>
  </r>
  <r>
    <x v="20"/>
    <n v="40095880"/>
    <n v="41940000000"/>
    <n v="4194002100"/>
    <x v="7"/>
    <x v="3"/>
    <n v="819"/>
    <x v="76"/>
    <s v="BUDGET"/>
  </r>
  <r>
    <x v="21"/>
    <n v="40081134"/>
    <n v="41310000000"/>
    <n v="4131001000"/>
    <x v="2"/>
    <x v="2"/>
    <n v="2082.2199999999998"/>
    <x v="78"/>
    <s v="BUDGET"/>
  </r>
  <r>
    <x v="21"/>
    <n v="40093261"/>
    <n v="44150000000"/>
    <n v="4415001000"/>
    <x v="5"/>
    <x v="16"/>
    <n v="7323"/>
    <x v="75"/>
    <s v="BUDGET"/>
  </r>
  <r>
    <x v="21"/>
    <n v="40093261"/>
    <n v="44150000000"/>
    <n v="4415001000"/>
    <x v="5"/>
    <x v="16"/>
    <n v="7577"/>
    <x v="75"/>
    <s v="BUDGET"/>
  </r>
  <r>
    <x v="21"/>
    <n v="40093594"/>
    <n v="41350000000"/>
    <n v="4135009000"/>
    <x v="0"/>
    <x v="0"/>
    <n v="3999.27"/>
    <x v="75"/>
    <s v="BUDGET"/>
  </r>
  <r>
    <x v="21"/>
    <n v="40093594"/>
    <n v="41350000000"/>
    <n v="4135009000"/>
    <x v="0"/>
    <x v="0"/>
    <n v="14158.51"/>
    <x v="75"/>
    <s v="BUDGET"/>
  </r>
  <r>
    <x v="21"/>
    <n v="40094342"/>
    <n v="41430000000"/>
    <n v="4143001100"/>
    <x v="1"/>
    <x v="1"/>
    <n v="1115.57"/>
    <x v="75"/>
    <s v="BUDGET"/>
  </r>
  <r>
    <x v="21"/>
    <n v="40096746"/>
    <n v="41430000000"/>
    <n v="4143001100"/>
    <x v="1"/>
    <x v="29"/>
    <n v="781.93"/>
    <x v="79"/>
    <s v="BUDGET"/>
  </r>
  <r>
    <x v="21"/>
    <n v="40096746"/>
    <n v="41430000000"/>
    <n v="4143001100"/>
    <x v="1"/>
    <x v="29"/>
    <n v="98.71"/>
    <x v="79"/>
    <s v="BUDGET"/>
  </r>
  <r>
    <x v="22"/>
    <n v="40083285"/>
    <n v="41310000000"/>
    <n v="4131001000"/>
    <x v="2"/>
    <x v="2"/>
    <n v="4452.37"/>
    <x v="78"/>
    <s v="BUDGET"/>
  </r>
  <r>
    <x v="22"/>
    <n v="40083285"/>
    <n v="41310000000"/>
    <n v="4131001000"/>
    <x v="2"/>
    <x v="2"/>
    <n v="3114.95"/>
    <x v="78"/>
    <s v="BUDGET"/>
  </r>
  <r>
    <x v="22"/>
    <n v="40084711"/>
    <n v="41940000000"/>
    <n v="4194009000"/>
    <x v="3"/>
    <x v="3"/>
    <n v="2445.3000000000002"/>
    <x v="77"/>
    <s v="BUDGET"/>
  </r>
  <r>
    <x v="22"/>
    <n v="40093238"/>
    <n v="44150000000"/>
    <n v="4415001000"/>
    <x v="5"/>
    <x v="5"/>
    <n v="2665.45"/>
    <x v="74"/>
    <s v="BUDGET"/>
  </r>
  <r>
    <x v="22"/>
    <n v="40093474"/>
    <n v="41350000000"/>
    <n v="4135009000"/>
    <x v="0"/>
    <x v="0"/>
    <n v="313.61"/>
    <x v="74"/>
    <s v="BUDGET"/>
  </r>
  <r>
    <x v="22"/>
    <n v="40093474"/>
    <n v="41350000000"/>
    <n v="4135009000"/>
    <x v="0"/>
    <x v="0"/>
    <n v="3810.87"/>
    <x v="74"/>
    <s v="BUDGET"/>
  </r>
  <r>
    <x v="22"/>
    <n v="40094126"/>
    <n v="41430000000"/>
    <n v="4143001100"/>
    <x v="1"/>
    <x v="1"/>
    <n v="1053.3699999999999"/>
    <x v="75"/>
    <s v="BUDGET"/>
  </r>
  <r>
    <x v="22"/>
    <n v="40097619"/>
    <n v="41310000000"/>
    <n v="4131001000"/>
    <x v="2"/>
    <x v="2"/>
    <n v="3173.23"/>
    <x v="79"/>
    <s v="BUDGET"/>
  </r>
  <r>
    <x v="23"/>
    <n v="40094353"/>
    <n v="41430000000"/>
    <n v="4143001100"/>
    <x v="1"/>
    <x v="1"/>
    <n v="592.98"/>
    <x v="75"/>
    <s v="BUDGET"/>
  </r>
  <r>
    <x v="23"/>
    <n v="40093860"/>
    <n v="41940000000"/>
    <n v="4194009000"/>
    <x v="3"/>
    <x v="3"/>
    <n v="208.74"/>
    <x v="75"/>
    <s v="BUDGET"/>
  </r>
  <r>
    <x v="23"/>
    <n v="40093860"/>
    <n v="41940000000"/>
    <n v="4194009000"/>
    <x v="3"/>
    <x v="3"/>
    <n v="235.86"/>
    <x v="75"/>
    <s v="BUDGET"/>
  </r>
  <r>
    <x v="23"/>
    <n v="40095892"/>
    <n v="41940000000"/>
    <n v="4194002100"/>
    <x v="7"/>
    <x v="3"/>
    <n v="222.3"/>
    <x v="76"/>
    <s v="BUDGET"/>
  </r>
  <r>
    <x v="23"/>
    <n v="40095357"/>
    <n v="41430000000"/>
    <n v="4143001200"/>
    <x v="4"/>
    <x v="10"/>
    <n v="285.5"/>
    <x v="76"/>
    <s v="BUDGET"/>
  </r>
  <r>
    <x v="24"/>
    <n v="40081079"/>
    <n v="41310000000"/>
    <n v="4131001000"/>
    <x v="2"/>
    <x v="2"/>
    <n v="1002.2"/>
    <x v="78"/>
    <s v="BUDGET"/>
  </r>
  <r>
    <x v="24"/>
    <n v="40084728"/>
    <n v="41940000000"/>
    <n v="4194009000"/>
    <x v="3"/>
    <x v="3"/>
    <n v="2189.15"/>
    <x v="77"/>
    <s v="BUDGET"/>
  </r>
  <r>
    <x v="24"/>
    <n v="40084941"/>
    <n v="41940000000"/>
    <n v="4194009000"/>
    <x v="3"/>
    <x v="293"/>
    <n v="97.3"/>
    <x v="77"/>
    <s v="BUDGET"/>
  </r>
  <r>
    <x v="24"/>
    <n v="40093484"/>
    <n v="41350000000"/>
    <n v="4135009000"/>
    <x v="0"/>
    <x v="0"/>
    <n v="2507.2399999999998"/>
    <x v="74"/>
    <s v="BUDGET"/>
  </r>
  <r>
    <x v="24"/>
    <n v="40093484"/>
    <n v="41350000000"/>
    <n v="4135009000"/>
    <x v="0"/>
    <x v="0"/>
    <n v="3753.51"/>
    <x v="74"/>
    <s v="BUDGET"/>
  </r>
  <r>
    <x v="24"/>
    <n v="40094166"/>
    <n v="41430000000"/>
    <n v="4143001100"/>
    <x v="1"/>
    <x v="1"/>
    <n v="23.62"/>
    <x v="75"/>
    <s v="BUDGET"/>
  </r>
  <r>
    <x v="24"/>
    <n v="40095788"/>
    <n v="41940000000"/>
    <n v="4194002100"/>
    <x v="7"/>
    <x v="3"/>
    <n v="1015.95"/>
    <x v="76"/>
    <s v="BUDGET"/>
  </r>
  <r>
    <x v="24"/>
    <n v="40095300"/>
    <n v="41310000000"/>
    <n v="4131001000"/>
    <x v="2"/>
    <x v="2"/>
    <n v="168.75"/>
    <x v="76"/>
    <s v="BUDGET"/>
  </r>
  <r>
    <x v="24"/>
    <n v="40095306"/>
    <n v="41430000000"/>
    <n v="4143001100"/>
    <x v="1"/>
    <x v="1"/>
    <n v="841.42"/>
    <x v="76"/>
    <s v="BUDGET"/>
  </r>
  <r>
    <x v="24"/>
    <n v="40095312"/>
    <n v="41430000000"/>
    <n v="4143001200"/>
    <x v="4"/>
    <x v="4"/>
    <n v="111.14"/>
    <x v="76"/>
    <s v="BUDGET"/>
  </r>
  <r>
    <x v="24"/>
    <n v="40095317"/>
    <n v="41430000000"/>
    <n v="4143001200"/>
    <x v="4"/>
    <x v="1"/>
    <n v="1033.0899999999999"/>
    <x v="76"/>
    <s v="BUDGET"/>
  </r>
  <r>
    <x v="24"/>
    <n v="40095317"/>
    <n v="41430000000"/>
    <n v="4143001200"/>
    <x v="4"/>
    <x v="1"/>
    <n v="210.39"/>
    <x v="76"/>
    <s v="BUDGET"/>
  </r>
  <r>
    <x v="24"/>
    <n v="40097621"/>
    <n v="41310000000"/>
    <n v="4131001000"/>
    <x v="2"/>
    <x v="2"/>
    <n v="4104.66"/>
    <x v="79"/>
    <s v="BUDGET"/>
  </r>
  <r>
    <x v="25"/>
    <n v="40081153"/>
    <n v="41310000000"/>
    <n v="4131001000"/>
    <x v="2"/>
    <x v="2"/>
    <n v="1346.13"/>
    <x v="78"/>
    <s v="BUDGET"/>
  </r>
  <r>
    <x v="25"/>
    <n v="40082327"/>
    <n v="41350000000"/>
    <n v="4135001300"/>
    <x v="9"/>
    <x v="0"/>
    <n v="638.61"/>
    <x v="78"/>
    <s v="BUDGET"/>
  </r>
  <r>
    <x v="25"/>
    <n v="40093779"/>
    <n v="41940000000"/>
    <n v="4194009000"/>
    <x v="3"/>
    <x v="7"/>
    <n v="2456.5100000000002"/>
    <x v="74"/>
    <s v="BUDGET"/>
  </r>
  <r>
    <x v="25"/>
    <n v="40093619"/>
    <n v="41350000000"/>
    <n v="4135001300"/>
    <x v="9"/>
    <x v="0"/>
    <n v="1190.29"/>
    <x v="74"/>
    <s v="BUDGET"/>
  </r>
  <r>
    <x v="25"/>
    <n v="40093216"/>
    <n v="44150000000"/>
    <n v="4415001000"/>
    <x v="5"/>
    <x v="5"/>
    <n v="27752.53"/>
    <x v="75"/>
    <s v="BUDGET"/>
  </r>
  <r>
    <x v="25"/>
    <n v="40093205"/>
    <n v="44150000000"/>
    <n v="4415003000"/>
    <x v="6"/>
    <x v="6"/>
    <n v="9919.98"/>
    <x v="75"/>
    <s v="BUDGET"/>
  </r>
  <r>
    <x v="25"/>
    <n v="40093205"/>
    <n v="44150000000"/>
    <n v="4415003000"/>
    <x v="6"/>
    <x v="6"/>
    <n v="25908.59"/>
    <x v="75"/>
    <s v="BUDGET"/>
  </r>
  <r>
    <x v="25"/>
    <n v="40093613"/>
    <n v="41350000000"/>
    <n v="4135009000"/>
    <x v="0"/>
    <x v="0"/>
    <n v="64925.77"/>
    <x v="75"/>
    <s v="BUDGET"/>
  </r>
  <r>
    <x v="25"/>
    <n v="40093613"/>
    <n v="41350000000"/>
    <n v="4135009000"/>
    <x v="0"/>
    <x v="0"/>
    <n v="61745.75"/>
    <x v="75"/>
    <s v="BUDGET"/>
  </r>
  <r>
    <x v="25"/>
    <n v="40094365"/>
    <n v="41430000000"/>
    <n v="4143001100"/>
    <x v="1"/>
    <x v="1"/>
    <n v="9885.8799999999992"/>
    <x v="75"/>
    <s v="BUDGET"/>
  </r>
  <r>
    <x v="25"/>
    <n v="40093870"/>
    <n v="41940000000"/>
    <n v="4194009000"/>
    <x v="3"/>
    <x v="3"/>
    <n v="14085.46"/>
    <x v="82"/>
    <s v="BUDGET"/>
  </r>
  <r>
    <x v="25"/>
    <n v="40093870"/>
    <n v="41940000000"/>
    <n v="4194009000"/>
    <x v="3"/>
    <x v="3"/>
    <n v="4104.1400000000003"/>
    <x v="82"/>
    <s v="BUDGET"/>
  </r>
  <r>
    <x v="25"/>
    <n v="40094387"/>
    <n v="41430000000"/>
    <n v="4143001200"/>
    <x v="4"/>
    <x v="1"/>
    <n v="1055.28"/>
    <x v="82"/>
    <s v="BUDGET"/>
  </r>
  <r>
    <x v="25"/>
    <n v="40094387"/>
    <n v="41430000000"/>
    <n v="4143001200"/>
    <x v="4"/>
    <x v="1"/>
    <n v="13279.55"/>
    <x v="82"/>
    <s v="BUDGET"/>
  </r>
  <r>
    <x v="25"/>
    <n v="40095637"/>
    <n v="41940000000"/>
    <n v="4194009000"/>
    <x v="3"/>
    <x v="7"/>
    <n v="2456.5100000000002"/>
    <x v="76"/>
    <s v="BUDGET"/>
  </r>
  <r>
    <x v="25"/>
    <n v="40096397"/>
    <n v="41350000000"/>
    <n v="4135001300"/>
    <x v="9"/>
    <x v="0"/>
    <n v="686.7"/>
    <x v="79"/>
    <s v="BUDGET"/>
  </r>
  <r>
    <x v="25"/>
    <n v="40096480"/>
    <n v="44150000000"/>
    <n v="4415002000"/>
    <x v="11"/>
    <x v="184"/>
    <n v="6171"/>
    <x v="79"/>
    <s v="BUDGET"/>
  </r>
  <r>
    <x v="26"/>
    <n v="40092018"/>
    <n v="41430000000"/>
    <n v="4143001100"/>
    <x v="1"/>
    <x v="1"/>
    <n v="3290.91"/>
    <x v="83"/>
    <s v="BUDGET"/>
  </r>
  <r>
    <x v="26"/>
    <n v="40093770"/>
    <n v="41940000000"/>
    <n v="4194009000"/>
    <x v="3"/>
    <x v="7"/>
    <n v="199.93"/>
    <x v="74"/>
    <s v="BUDGET"/>
  </r>
  <r>
    <x v="26"/>
    <n v="40093770"/>
    <n v="41940000000"/>
    <n v="4194009000"/>
    <x v="3"/>
    <x v="7"/>
    <n v="15.85"/>
    <x v="74"/>
    <s v="BUDGET"/>
  </r>
  <r>
    <x v="26"/>
    <n v="40093714"/>
    <n v="41350000000"/>
    <n v="4135009000"/>
    <x v="0"/>
    <x v="0"/>
    <n v="484.32"/>
    <x v="74"/>
    <s v="BUDGET"/>
  </r>
  <r>
    <x v="26"/>
    <n v="40093717"/>
    <n v="41350000000"/>
    <n v="4135001300"/>
    <x v="9"/>
    <x v="0"/>
    <n v="58.96"/>
    <x v="74"/>
    <s v="BUDGET"/>
  </r>
  <r>
    <x v="26"/>
    <n v="40093717"/>
    <n v="41350000000"/>
    <n v="4135001300"/>
    <x v="9"/>
    <x v="0"/>
    <n v="3304.04"/>
    <x v="74"/>
    <s v="BUDGET"/>
  </r>
  <r>
    <x v="26"/>
    <n v="40095596"/>
    <n v="41940000000"/>
    <n v="4194002100"/>
    <x v="7"/>
    <x v="7"/>
    <n v="409.77"/>
    <x v="76"/>
    <s v="BUDGET"/>
  </r>
  <r>
    <x v="26"/>
    <n v="40097652"/>
    <n v="41310000000"/>
    <n v="4131001000"/>
    <x v="2"/>
    <x v="2"/>
    <n v="151.25"/>
    <x v="79"/>
    <s v="BUDGET"/>
  </r>
  <r>
    <x v="27"/>
    <n v="40081067"/>
    <n v="41310000000"/>
    <n v="4131001000"/>
    <x v="2"/>
    <x v="2"/>
    <n v="485.8"/>
    <x v="78"/>
    <s v="BUDGET"/>
  </r>
  <r>
    <x v="27"/>
    <n v="40084688"/>
    <n v="41940000000"/>
    <n v="4194009000"/>
    <x v="3"/>
    <x v="3"/>
    <n v="171.6"/>
    <x v="77"/>
    <s v="BUDGET"/>
  </r>
  <r>
    <x v="27"/>
    <n v="40093184"/>
    <n v="44150000000"/>
    <n v="4415003000"/>
    <x v="6"/>
    <x v="6"/>
    <n v="2274.56"/>
    <x v="74"/>
    <s v="BUDGET"/>
  </r>
  <r>
    <x v="27"/>
    <n v="40093184"/>
    <n v="44150000000"/>
    <n v="4415003000"/>
    <x v="6"/>
    <x v="6"/>
    <n v="1812.56"/>
    <x v="74"/>
    <s v="BUDGET"/>
  </r>
  <r>
    <x v="27"/>
    <n v="40093464"/>
    <n v="41350000000"/>
    <n v="4135009000"/>
    <x v="0"/>
    <x v="0"/>
    <n v="749.37"/>
    <x v="74"/>
    <s v="BUDGET"/>
  </r>
  <r>
    <x v="27"/>
    <n v="40094118"/>
    <n v="41430000000"/>
    <n v="4143001100"/>
    <x v="1"/>
    <x v="1"/>
    <n v="63.93"/>
    <x v="75"/>
    <s v="BUDGET"/>
  </r>
  <r>
    <x v="28"/>
    <n v="40084914"/>
    <n v="41940000000"/>
    <n v="4194009000"/>
    <x v="3"/>
    <x v="7"/>
    <n v="360.64"/>
    <x v="77"/>
    <s v="BUDGET"/>
  </r>
  <r>
    <x v="28"/>
    <n v="40093719"/>
    <n v="41350000000"/>
    <n v="4135009000"/>
    <x v="0"/>
    <x v="0"/>
    <n v="417.61"/>
    <x v="74"/>
    <s v="BUDGET"/>
  </r>
  <r>
    <x v="28"/>
    <n v="40095518"/>
    <n v="41940000000"/>
    <n v="4194009000"/>
    <x v="3"/>
    <x v="12"/>
    <n v="1285.72"/>
    <x v="76"/>
    <s v="BUDGET"/>
  </r>
  <r>
    <x v="28"/>
    <n v="40095576"/>
    <n v="41940000000"/>
    <n v="4194009000"/>
    <x v="3"/>
    <x v="7"/>
    <n v="360.64"/>
    <x v="76"/>
    <s v="BUDGET"/>
  </r>
  <r>
    <x v="29"/>
    <n v="40081216"/>
    <n v="41310000000"/>
    <n v="4131001000"/>
    <x v="2"/>
    <x v="2"/>
    <n v="2118.17"/>
    <x v="78"/>
    <s v="BUDGET"/>
  </r>
  <r>
    <x v="29"/>
    <n v="40084968"/>
    <n v="41940000000"/>
    <n v="4194009000"/>
    <x v="3"/>
    <x v="186"/>
    <n v="1272.24"/>
    <x v="77"/>
    <s v="BUDGET"/>
  </r>
  <r>
    <x v="29"/>
    <n v="40093680"/>
    <n v="41350000000"/>
    <n v="4135009000"/>
    <x v="0"/>
    <x v="0"/>
    <n v="4560.5200000000004"/>
    <x v="74"/>
    <s v="BUDGET"/>
  </r>
  <r>
    <x v="29"/>
    <n v="40093680"/>
    <n v="41350000000"/>
    <n v="4135009000"/>
    <x v="0"/>
    <x v="0"/>
    <n v="285.14999999999998"/>
    <x v="74"/>
    <s v="BUDGET"/>
  </r>
  <r>
    <x v="30"/>
    <n v="40083332"/>
    <n v="41310000000"/>
    <n v="4131001000"/>
    <x v="2"/>
    <x v="2"/>
    <n v="556.21"/>
    <x v="78"/>
    <s v="BUDGET"/>
  </r>
  <r>
    <x v="30"/>
    <n v="40083332"/>
    <n v="41310000000"/>
    <n v="4131001000"/>
    <x v="2"/>
    <x v="2"/>
    <n v="2283.16"/>
    <x v="78"/>
    <s v="BUDGET"/>
  </r>
  <r>
    <x v="30"/>
    <n v="40084903"/>
    <n v="41940000000"/>
    <n v="4194009000"/>
    <x v="3"/>
    <x v="7"/>
    <n v="125.44"/>
    <x v="77"/>
    <s v="BUDGET"/>
  </r>
  <r>
    <x v="30"/>
    <n v="40093690"/>
    <n v="41350000000"/>
    <n v="4135009000"/>
    <x v="0"/>
    <x v="0"/>
    <n v="1142.03"/>
    <x v="74"/>
    <s v="BUDGET"/>
  </r>
  <r>
    <x v="30"/>
    <n v="40092723"/>
    <n v="44150000000"/>
    <n v="4415001000"/>
    <x v="5"/>
    <x v="5"/>
    <n v="2746.92"/>
    <x v="74"/>
    <s v="BUDGET"/>
  </r>
  <r>
    <x v="30"/>
    <n v="40095537"/>
    <n v="41940000000"/>
    <n v="4194001200"/>
    <x v="8"/>
    <x v="9"/>
    <n v="328.85"/>
    <x v="76"/>
    <s v="BUDGET"/>
  </r>
  <r>
    <x v="30"/>
    <n v="40095567"/>
    <n v="41940000000"/>
    <n v="4194009000"/>
    <x v="3"/>
    <x v="7"/>
    <n v="125.44"/>
    <x v="76"/>
    <s v="BUDGET"/>
  </r>
  <r>
    <x v="30"/>
    <n v="40096468"/>
    <n v="41430000000"/>
    <n v="4143001200"/>
    <x v="4"/>
    <x v="10"/>
    <n v="41.99"/>
    <x v="79"/>
    <s v="BUDGET"/>
  </r>
  <r>
    <x v="30"/>
    <n v="40096809"/>
    <n v="41430000000"/>
    <n v="4143001200"/>
    <x v="4"/>
    <x v="10"/>
    <n v="42.17"/>
    <x v="79"/>
    <s v="BUDGET"/>
  </r>
  <r>
    <x v="31"/>
    <n v="40084445"/>
    <n v="41940000000"/>
    <n v="4194009000"/>
    <x v="3"/>
    <x v="3"/>
    <n v="189.05"/>
    <x v="77"/>
    <s v="BUDGET"/>
  </r>
  <r>
    <x v="31"/>
    <n v="40084445"/>
    <n v="41940000000"/>
    <n v="4194009000"/>
    <x v="3"/>
    <x v="3"/>
    <n v="672.85"/>
    <x v="77"/>
    <s v="BUDGET"/>
  </r>
  <r>
    <x v="31"/>
    <n v="40084953"/>
    <n v="41940000000"/>
    <n v="4194009000"/>
    <x v="3"/>
    <x v="9"/>
    <n v="330.68"/>
    <x v="77"/>
    <s v="BUDGET"/>
  </r>
  <r>
    <x v="31"/>
    <n v="40093147"/>
    <n v="44150000000"/>
    <n v="4415003000"/>
    <x v="6"/>
    <x v="6"/>
    <n v="279.89999999999998"/>
    <x v="74"/>
    <s v="BUDGET"/>
  </r>
  <r>
    <x v="31"/>
    <n v="40093364"/>
    <n v="41350000000"/>
    <n v="4135009000"/>
    <x v="0"/>
    <x v="0"/>
    <n v="385.73"/>
    <x v="74"/>
    <s v="BUDGET"/>
  </r>
  <r>
    <x v="31"/>
    <n v="40093364"/>
    <n v="41350000000"/>
    <n v="4135009000"/>
    <x v="0"/>
    <x v="0"/>
    <n v="1370.88"/>
    <x v="74"/>
    <s v="BUDGET"/>
  </r>
  <r>
    <x v="31"/>
    <n v="40094057"/>
    <n v="41430000000"/>
    <n v="4143001100"/>
    <x v="1"/>
    <x v="1"/>
    <n v="916.97"/>
    <x v="75"/>
    <s v="BUDGET"/>
  </r>
  <r>
    <x v="31"/>
    <n v="40096644"/>
    <n v="41430000000"/>
    <n v="4143001100"/>
    <x v="1"/>
    <x v="1"/>
    <n v="7.37"/>
    <x v="79"/>
    <s v="BUDGET"/>
  </r>
  <r>
    <x v="32"/>
    <n v="40084435"/>
    <n v="41940000000"/>
    <n v="4194009000"/>
    <x v="3"/>
    <x v="3"/>
    <n v="132.6"/>
    <x v="77"/>
    <s v="BUDGET"/>
  </r>
  <r>
    <x v="32"/>
    <n v="40093302"/>
    <n v="41350000000"/>
    <n v="4135009000"/>
    <x v="0"/>
    <x v="0"/>
    <n v="185.95"/>
    <x v="74"/>
    <s v="BUDGET"/>
  </r>
  <r>
    <x v="32"/>
    <n v="40094042"/>
    <n v="41430000000"/>
    <n v="4143001100"/>
    <x v="1"/>
    <x v="1"/>
    <n v="63.07"/>
    <x v="75"/>
    <s v="BUDGET"/>
  </r>
  <r>
    <x v="32"/>
    <n v="40095708"/>
    <n v="41940000000"/>
    <n v="4194002100"/>
    <x v="7"/>
    <x v="3"/>
    <n v="66.3"/>
    <x v="76"/>
    <s v="BUDGET"/>
  </r>
  <r>
    <x v="33"/>
    <n v="40081031"/>
    <n v="41310000000"/>
    <n v="4131001000"/>
    <x v="2"/>
    <x v="2"/>
    <n v="15.25"/>
    <x v="78"/>
    <s v="BUDGET"/>
  </r>
  <r>
    <x v="33"/>
    <n v="40084667"/>
    <n v="41940000000"/>
    <n v="4194009000"/>
    <x v="3"/>
    <x v="3"/>
    <n v="12.67"/>
    <x v="77"/>
    <s v="BUDGET"/>
  </r>
  <r>
    <x v="33"/>
    <n v="40084667"/>
    <n v="41940000000"/>
    <n v="4194009000"/>
    <x v="3"/>
    <x v="3"/>
    <n v="392.93"/>
    <x v="77"/>
    <s v="BUDGET"/>
  </r>
  <r>
    <x v="33"/>
    <n v="40093441"/>
    <n v="41350000000"/>
    <n v="4135009000"/>
    <x v="0"/>
    <x v="0"/>
    <n v="962.82"/>
    <x v="74"/>
    <s v="BUDGET"/>
  </r>
  <r>
    <x v="33"/>
    <n v="40093441"/>
    <n v="41350000000"/>
    <n v="4135009000"/>
    <x v="0"/>
    <x v="0"/>
    <n v="176.27"/>
    <x v="74"/>
    <s v="BUDGET"/>
  </r>
  <r>
    <x v="33"/>
    <n v="40094103"/>
    <n v="41430000000"/>
    <n v="4143001100"/>
    <x v="1"/>
    <x v="1"/>
    <n v="640.04"/>
    <x v="75"/>
    <s v="BUDGET"/>
  </r>
  <r>
    <x v="33"/>
    <n v="40094103"/>
    <n v="41430000000"/>
    <n v="4143001100"/>
    <x v="1"/>
    <x v="1"/>
    <n v="348.51"/>
    <x v="75"/>
    <s v="BUDGET"/>
  </r>
  <r>
    <x v="33"/>
    <n v="40096648"/>
    <n v="41430000000"/>
    <n v="4143001100"/>
    <x v="1"/>
    <x v="1"/>
    <n v="690.46"/>
    <x v="79"/>
    <s v="BUDGET"/>
  </r>
  <r>
    <x v="33"/>
    <n v="40096654"/>
    <n v="41430000000"/>
    <n v="4143001200"/>
    <x v="4"/>
    <x v="1"/>
    <n v="818.64"/>
    <x v="79"/>
    <s v="BUDGET"/>
  </r>
  <r>
    <x v="33"/>
    <n v="40097617"/>
    <n v="41310000000"/>
    <n v="4131001000"/>
    <x v="2"/>
    <x v="2"/>
    <n v="24.32"/>
    <x v="79"/>
    <s v="BUDGET"/>
  </r>
  <r>
    <x v="34"/>
    <n v="40082361"/>
    <n v="41350000000"/>
    <n v="4135001300"/>
    <x v="9"/>
    <x v="0"/>
    <n v="1448.12"/>
    <x v="78"/>
    <s v="BUDGET"/>
  </r>
  <r>
    <x v="34"/>
    <n v="40084423"/>
    <n v="41940000000"/>
    <n v="4194009000"/>
    <x v="3"/>
    <x v="3"/>
    <n v="1462.5"/>
    <x v="77"/>
    <s v="BUDGET"/>
  </r>
  <r>
    <x v="34"/>
    <n v="40093151"/>
    <n v="44150000000"/>
    <n v="4415003000"/>
    <x v="6"/>
    <x v="6"/>
    <n v="1686.91"/>
    <x v="74"/>
    <s v="BUDGET"/>
  </r>
  <r>
    <x v="34"/>
    <n v="40093151"/>
    <n v="44150000000"/>
    <n v="4415003000"/>
    <x v="6"/>
    <x v="6"/>
    <n v="7202.14"/>
    <x v="74"/>
    <s v="BUDGET"/>
  </r>
  <r>
    <x v="34"/>
    <n v="40093281"/>
    <n v="41350000000"/>
    <n v="4135001300"/>
    <x v="9"/>
    <x v="0"/>
    <n v="761.1"/>
    <x v="74"/>
    <s v="BUDGET"/>
  </r>
  <r>
    <x v="34"/>
    <n v="40093286"/>
    <n v="41350000000"/>
    <n v="4135009000"/>
    <x v="0"/>
    <x v="0"/>
    <n v="7273.85"/>
    <x v="74"/>
    <s v="BUDGET"/>
  </r>
  <r>
    <x v="34"/>
    <n v="40093762"/>
    <n v="41940000000"/>
    <n v="4194009000"/>
    <x v="3"/>
    <x v="7"/>
    <n v="12805.3"/>
    <x v="75"/>
    <s v="BUDGET"/>
  </r>
  <r>
    <x v="34"/>
    <n v="40093762"/>
    <n v="41940000000"/>
    <n v="4194009000"/>
    <x v="3"/>
    <x v="7"/>
    <n v="24302.2"/>
    <x v="75"/>
    <s v="BUDGET"/>
  </r>
  <r>
    <x v="34"/>
    <n v="40094009"/>
    <n v="41430000000"/>
    <n v="4143001200"/>
    <x v="4"/>
    <x v="1"/>
    <n v="2654.78"/>
    <x v="75"/>
    <s v="BUDGET"/>
  </r>
  <r>
    <x v="34"/>
    <n v="40094009"/>
    <n v="41430000000"/>
    <n v="4143001200"/>
    <x v="4"/>
    <x v="1"/>
    <n v="2051.15"/>
    <x v="75"/>
    <s v="BUDGET"/>
  </r>
  <r>
    <x v="34"/>
    <n v="40094015"/>
    <n v="41430000000"/>
    <n v="4143001100"/>
    <x v="1"/>
    <x v="1"/>
    <n v="2948.85"/>
    <x v="75"/>
    <s v="BUDGET"/>
  </r>
  <r>
    <x v="34"/>
    <n v="40094015"/>
    <n v="41430000000"/>
    <n v="4143001100"/>
    <x v="1"/>
    <x v="1"/>
    <n v="3281.42"/>
    <x v="75"/>
    <s v="BUDGET"/>
  </r>
  <r>
    <x v="34"/>
    <n v="40095492"/>
    <n v="41940000000"/>
    <n v="4194001200"/>
    <x v="8"/>
    <x v="19"/>
    <n v="6724.02"/>
    <x v="76"/>
    <s v="BUDGET"/>
  </r>
  <r>
    <x v="34"/>
    <n v="40096393"/>
    <n v="41350000000"/>
    <n v="4135001300"/>
    <x v="9"/>
    <x v="0"/>
    <n v="3446.06"/>
    <x v="79"/>
    <s v="BUDGET"/>
  </r>
  <r>
    <x v="34"/>
    <n v="40096639"/>
    <n v="41430000000"/>
    <n v="4143001200"/>
    <x v="4"/>
    <x v="1"/>
    <n v="3536.41"/>
    <x v="79"/>
    <s v="BUDGET"/>
  </r>
  <r>
    <x v="35"/>
    <n v="40093231"/>
    <n v="44150000000"/>
    <n v="4415001000"/>
    <x v="5"/>
    <x v="5"/>
    <n v="829.61"/>
    <x v="74"/>
    <s v="BUDGET"/>
  </r>
  <r>
    <x v="35"/>
    <n v="40093829"/>
    <n v="41940000000"/>
    <n v="4194009000"/>
    <x v="3"/>
    <x v="3"/>
    <n v="175.04"/>
    <x v="75"/>
    <s v="BUDGET"/>
  </r>
  <r>
    <x v="35"/>
    <n v="40093829"/>
    <n v="41940000000"/>
    <n v="4194009000"/>
    <x v="3"/>
    <x v="3"/>
    <n v="881.86"/>
    <x v="75"/>
    <s v="BUDGET"/>
  </r>
  <r>
    <x v="35"/>
    <n v="40094032"/>
    <n v="41430000000"/>
    <n v="4143001200"/>
    <x v="4"/>
    <x v="1"/>
    <n v="1901.98"/>
    <x v="75"/>
    <s v="BUDGET"/>
  </r>
  <r>
    <x v="35"/>
    <n v="40094032"/>
    <n v="41430000000"/>
    <n v="4143001200"/>
    <x v="4"/>
    <x v="1"/>
    <n v="932.83"/>
    <x v="75"/>
    <s v="BUDGET"/>
  </r>
  <r>
    <x v="35"/>
    <n v="40095704"/>
    <n v="41940000000"/>
    <n v="4194002100"/>
    <x v="7"/>
    <x v="3"/>
    <n v="528.45000000000005"/>
    <x v="76"/>
    <s v="BUDGET"/>
  </r>
  <r>
    <x v="35"/>
    <n v="40095344"/>
    <n v="41430000000"/>
    <n v="4143001200"/>
    <x v="4"/>
    <x v="4"/>
    <n v="448.55"/>
    <x v="76"/>
    <s v="BUDGET"/>
  </r>
  <r>
    <x v="35"/>
    <n v="40097601"/>
    <n v="41310000000"/>
    <n v="4131001000"/>
    <x v="2"/>
    <x v="2"/>
    <n v="856.18"/>
    <x v="79"/>
    <s v="BUDGET"/>
  </r>
  <r>
    <x v="36"/>
    <n v="40083893"/>
    <n v="41990000000"/>
    <n v="4199001000"/>
    <x v="20"/>
    <x v="151"/>
    <n v="14424.26"/>
    <x v="78"/>
    <s v="BUDGET"/>
  </r>
  <r>
    <x v="36"/>
    <n v="40083928"/>
    <n v="41990000000"/>
    <n v="4199001000"/>
    <x v="20"/>
    <x v="42"/>
    <n v="26851.22"/>
    <x v="78"/>
    <s v="BUDGET"/>
  </r>
  <r>
    <x v="36"/>
    <n v="40081457"/>
    <n v="41110000000"/>
    <n v="4111001000"/>
    <x v="46"/>
    <x v="180"/>
    <n v="5765.64"/>
    <x v="78"/>
    <s v="BUDGET"/>
  </r>
  <r>
    <x v="36"/>
    <n v="40081472"/>
    <n v="41110000000"/>
    <n v="4111001000"/>
    <x v="46"/>
    <x v="179"/>
    <n v="4960.01"/>
    <x v="78"/>
    <s v="BUDGET"/>
  </r>
  <r>
    <x v="36"/>
    <n v="40081483"/>
    <n v="41110000000"/>
    <n v="4111001000"/>
    <x v="46"/>
    <x v="165"/>
    <n v="6176.36"/>
    <x v="78"/>
    <s v="BUDGET"/>
  </r>
  <r>
    <x v="36"/>
    <n v="40081491"/>
    <n v="41110000000"/>
    <n v="4111001000"/>
    <x v="46"/>
    <x v="45"/>
    <n v="8048.29"/>
    <x v="78"/>
    <s v="BUDGET"/>
  </r>
  <r>
    <x v="36"/>
    <n v="40081499"/>
    <n v="41110000000"/>
    <n v="4111001000"/>
    <x v="46"/>
    <x v="178"/>
    <n v="46990.75"/>
    <x v="78"/>
    <s v="BUDGET"/>
  </r>
  <r>
    <x v="36"/>
    <n v="40081517"/>
    <n v="41110000000"/>
    <n v="4111001000"/>
    <x v="46"/>
    <x v="33"/>
    <n v="5129.3"/>
    <x v="78"/>
    <s v="BUDGET"/>
  </r>
  <r>
    <x v="36"/>
    <n v="40081532"/>
    <n v="41110000000"/>
    <n v="4111001000"/>
    <x v="46"/>
    <x v="88"/>
    <n v="1598.9"/>
    <x v="78"/>
    <s v="BUDGET"/>
  </r>
  <r>
    <x v="36"/>
    <n v="40081542"/>
    <n v="41110000000"/>
    <n v="4111001000"/>
    <x v="46"/>
    <x v="177"/>
    <n v="324.31"/>
    <x v="78"/>
    <s v="BUDGET"/>
  </r>
  <r>
    <x v="36"/>
    <n v="40081708"/>
    <n v="41110000000"/>
    <n v="4111001000"/>
    <x v="46"/>
    <x v="294"/>
    <n v="18.559999999999999"/>
    <x v="78"/>
    <s v="BUDGET"/>
  </r>
  <r>
    <x v="36"/>
    <n v="40081727"/>
    <n v="41110000000"/>
    <n v="4111001000"/>
    <x v="46"/>
    <x v="169"/>
    <n v="7.83"/>
    <x v="78"/>
    <s v="BUDGET"/>
  </r>
  <r>
    <x v="36"/>
    <n v="40081744"/>
    <n v="41110000000"/>
    <n v="4111001000"/>
    <x v="46"/>
    <x v="157"/>
    <n v="19.53"/>
    <x v="78"/>
    <s v="BUDGET"/>
  </r>
  <r>
    <x v="36"/>
    <n v="40081760"/>
    <n v="41110000000"/>
    <n v="4111001000"/>
    <x v="46"/>
    <x v="274"/>
    <n v="29.53"/>
    <x v="78"/>
    <s v="BUDGET"/>
  </r>
  <r>
    <x v="36"/>
    <n v="40081779"/>
    <n v="41110000000"/>
    <n v="4111001000"/>
    <x v="46"/>
    <x v="159"/>
    <n v="21.71"/>
    <x v="78"/>
    <s v="BUDGET"/>
  </r>
  <r>
    <x v="36"/>
    <n v="40081802"/>
    <n v="41110000000"/>
    <n v="4111001000"/>
    <x v="46"/>
    <x v="160"/>
    <n v="50.14"/>
    <x v="78"/>
    <s v="BUDGET"/>
  </r>
  <r>
    <x v="36"/>
    <n v="40081822"/>
    <n v="41110000000"/>
    <n v="4111001000"/>
    <x v="46"/>
    <x v="165"/>
    <n v="266.25"/>
    <x v="78"/>
    <s v="BUDGET"/>
  </r>
  <r>
    <x v="36"/>
    <n v="40081881"/>
    <n v="41110000000"/>
    <n v="4111001000"/>
    <x v="46"/>
    <x v="161"/>
    <n v="24.5"/>
    <x v="78"/>
    <s v="BUDGET"/>
  </r>
  <r>
    <x v="36"/>
    <n v="40081926"/>
    <n v="41110000000"/>
    <n v="4111001000"/>
    <x v="46"/>
    <x v="117"/>
    <n v="22.4"/>
    <x v="78"/>
    <s v="BUDGET"/>
  </r>
  <r>
    <x v="36"/>
    <n v="40081982"/>
    <n v="41110000000"/>
    <n v="4111001000"/>
    <x v="46"/>
    <x v="164"/>
    <n v="33.6"/>
    <x v="78"/>
    <s v="BUDGET"/>
  </r>
  <r>
    <x v="36"/>
    <n v="40082096"/>
    <n v="41110000000"/>
    <n v="4111001000"/>
    <x v="46"/>
    <x v="154"/>
    <n v="60.45"/>
    <x v="78"/>
    <s v="BUDGET"/>
  </r>
  <r>
    <x v="36"/>
    <n v="40082156"/>
    <n v="41110000000"/>
    <n v="4111001000"/>
    <x v="46"/>
    <x v="229"/>
    <n v="15.6"/>
    <x v="78"/>
    <s v="BUDGET"/>
  </r>
  <r>
    <x v="36"/>
    <n v="40082197"/>
    <n v="41110000000"/>
    <n v="4111001000"/>
    <x v="46"/>
    <x v="87"/>
    <n v="71.63"/>
    <x v="78"/>
    <s v="BUDGET"/>
  </r>
  <r>
    <x v="36"/>
    <n v="40082268"/>
    <n v="41110000000"/>
    <n v="4111001000"/>
    <x v="46"/>
    <x v="176"/>
    <n v="383"/>
    <x v="78"/>
    <s v="BUDGET"/>
  </r>
  <r>
    <x v="36"/>
    <n v="40082292"/>
    <n v="41110000000"/>
    <n v="4111001000"/>
    <x v="46"/>
    <x v="171"/>
    <n v="162.44999999999999"/>
    <x v="78"/>
    <s v="BUDGET"/>
  </r>
  <r>
    <x v="36"/>
    <n v="40082317"/>
    <n v="41110000000"/>
    <n v="4111001000"/>
    <x v="46"/>
    <x v="172"/>
    <n v="43.34"/>
    <x v="78"/>
    <s v="BUDGET"/>
  </r>
  <r>
    <x v="36"/>
    <n v="40082669"/>
    <n v="41110000000"/>
    <n v="4111001000"/>
    <x v="46"/>
    <x v="175"/>
    <n v="206.45"/>
    <x v="78"/>
    <s v="BUDGET"/>
  </r>
  <r>
    <x v="36"/>
    <n v="40082697"/>
    <n v="41110000000"/>
    <n v="4111001000"/>
    <x v="46"/>
    <x v="173"/>
    <n v="114.7"/>
    <x v="78"/>
    <s v="BUDGET"/>
  </r>
  <r>
    <x v="36"/>
    <n v="40082718"/>
    <n v="41110000000"/>
    <n v="4111001000"/>
    <x v="46"/>
    <x v="223"/>
    <n v="41.44"/>
    <x v="78"/>
    <s v="BUDGET"/>
  </r>
  <r>
    <x v="36"/>
    <n v="40082757"/>
    <n v="41110000000"/>
    <n v="4111001000"/>
    <x v="46"/>
    <x v="9"/>
    <n v="155.69999999999999"/>
    <x v="78"/>
    <s v="BUDGET"/>
  </r>
  <r>
    <x v="36"/>
    <n v="40083018"/>
    <n v="41110000000"/>
    <n v="4111001000"/>
    <x v="46"/>
    <x v="223"/>
    <n v="0.02"/>
    <x v="78"/>
    <s v="BUDGET"/>
  </r>
  <r>
    <x v="36"/>
    <n v="40083038"/>
    <n v="41110000000"/>
    <n v="4111001000"/>
    <x v="46"/>
    <x v="157"/>
    <n v="35.58"/>
    <x v="78"/>
    <s v="BUDGET"/>
  </r>
  <r>
    <x v="36"/>
    <n v="40083066"/>
    <n v="41110000000"/>
    <n v="4111001000"/>
    <x v="46"/>
    <x v="159"/>
    <n v="9.34"/>
    <x v="78"/>
    <s v="BUDGET"/>
  </r>
  <r>
    <x v="36"/>
    <n v="40083091"/>
    <n v="41110000000"/>
    <n v="4111001000"/>
    <x v="46"/>
    <x v="189"/>
    <n v="22.74"/>
    <x v="78"/>
    <s v="BUDGET"/>
  </r>
  <r>
    <x v="36"/>
    <n v="40083156"/>
    <n v="41110000000"/>
    <n v="4111001000"/>
    <x v="46"/>
    <x v="275"/>
    <n v="27.91"/>
    <x v="78"/>
    <s v="BUDGET"/>
  </r>
  <r>
    <x v="36"/>
    <n v="40083202"/>
    <n v="41110000000"/>
    <n v="4111001000"/>
    <x v="46"/>
    <x v="153"/>
    <n v="541.62"/>
    <x v="78"/>
    <s v="BUDGET"/>
  </r>
  <r>
    <x v="36"/>
    <n v="40084364"/>
    <n v="41110000000"/>
    <n v="4111001000"/>
    <x v="46"/>
    <x v="295"/>
    <n v="30"/>
    <x v="78"/>
    <s v="BUDGET"/>
  </r>
  <r>
    <x v="36"/>
    <n v="40081022"/>
    <n v="41990000000"/>
    <n v="4199001000"/>
    <x v="20"/>
    <x v="178"/>
    <n v="20556.52"/>
    <x v="78"/>
    <s v="BUDGET"/>
  </r>
  <r>
    <x v="36"/>
    <n v="40081028"/>
    <n v="41990000000"/>
    <n v="4199001000"/>
    <x v="20"/>
    <x v="33"/>
    <n v="6691.63"/>
    <x v="78"/>
    <s v="BUDGET"/>
  </r>
  <r>
    <x v="36"/>
    <n v="40081032"/>
    <n v="41990000000"/>
    <n v="4199001000"/>
    <x v="20"/>
    <x v="45"/>
    <n v="11983.8"/>
    <x v="78"/>
    <s v="BUDGET"/>
  </r>
  <r>
    <x v="36"/>
    <n v="40081040"/>
    <n v="41990000000"/>
    <n v="4199001000"/>
    <x v="20"/>
    <x v="165"/>
    <n v="3895.9"/>
    <x v="78"/>
    <s v="BUDGET"/>
  </r>
  <r>
    <x v="36"/>
    <n v="40081046"/>
    <n v="41990000000"/>
    <n v="4199001000"/>
    <x v="20"/>
    <x v="179"/>
    <n v="10886.9"/>
    <x v="78"/>
    <s v="BUDGET"/>
  </r>
  <r>
    <x v="36"/>
    <n v="40081054"/>
    <n v="41990000000"/>
    <n v="4199001000"/>
    <x v="20"/>
    <x v="180"/>
    <n v="6525.88"/>
    <x v="78"/>
    <s v="BUDGET"/>
  </r>
  <r>
    <x v="36"/>
    <n v="40081061"/>
    <n v="41990000000"/>
    <n v="4199001000"/>
    <x v="20"/>
    <x v="33"/>
    <n v="500"/>
    <x v="78"/>
    <s v="BUDGET"/>
  </r>
  <r>
    <x v="36"/>
    <n v="40081069"/>
    <n v="41990000000"/>
    <n v="4199001000"/>
    <x v="20"/>
    <x v="88"/>
    <n v="867.98"/>
    <x v="78"/>
    <s v="BUDGET"/>
  </r>
  <r>
    <x v="36"/>
    <n v="40081075"/>
    <n v="41990000000"/>
    <n v="4199001000"/>
    <x v="20"/>
    <x v="187"/>
    <n v="1333.6"/>
    <x v="78"/>
    <s v="BUDGET"/>
  </r>
  <r>
    <x v="36"/>
    <n v="40081087"/>
    <n v="41990000000"/>
    <n v="4199001000"/>
    <x v="20"/>
    <x v="177"/>
    <n v="233.24"/>
    <x v="78"/>
    <s v="BUDGET"/>
  </r>
  <r>
    <x v="36"/>
    <n v="40081101"/>
    <n v="41990000000"/>
    <n v="4199001000"/>
    <x v="20"/>
    <x v="188"/>
    <n v="800"/>
    <x v="78"/>
    <s v="BUDGET"/>
  </r>
  <r>
    <x v="36"/>
    <n v="40081116"/>
    <n v="41990000000"/>
    <n v="4199001000"/>
    <x v="20"/>
    <x v="45"/>
    <n v="400"/>
    <x v="78"/>
    <s v="BUDGET"/>
  </r>
  <r>
    <x v="36"/>
    <n v="40081124"/>
    <n v="41990000000"/>
    <n v="4199001000"/>
    <x v="20"/>
    <x v="45"/>
    <n v="25"/>
    <x v="78"/>
    <s v="BUDGET"/>
  </r>
  <r>
    <x v="36"/>
    <n v="40081220"/>
    <n v="41340000000"/>
    <n v="4134001000"/>
    <x v="21"/>
    <x v="106"/>
    <n v="113.73"/>
    <x v="78"/>
    <s v="BUDGET"/>
  </r>
  <r>
    <x v="36"/>
    <n v="40081205"/>
    <n v="41340000000"/>
    <n v="4134001000"/>
    <x v="21"/>
    <x v="68"/>
    <n v="213.96"/>
    <x v="78"/>
    <s v="BUDGET"/>
  </r>
  <r>
    <x v="36"/>
    <n v="40073175"/>
    <n v="41710000000"/>
    <n v="4171001100"/>
    <x v="25"/>
    <x v="201"/>
    <n v="3624.77"/>
    <x v="78"/>
    <s v="BUDGET"/>
  </r>
  <r>
    <x v="36"/>
    <n v="40083687"/>
    <n v="41330000000"/>
    <n v="4133009000"/>
    <x v="39"/>
    <x v="130"/>
    <n v="5866.4"/>
    <x v="78"/>
    <s v="BUDGET"/>
  </r>
  <r>
    <x v="36"/>
    <n v="40083732"/>
    <n v="41990000000"/>
    <n v="4199001000"/>
    <x v="20"/>
    <x v="296"/>
    <n v="345"/>
    <x v="78"/>
    <s v="BUDGET"/>
  </r>
  <r>
    <x v="36"/>
    <n v="40083773"/>
    <n v="44150000000"/>
    <n v="4415003000"/>
    <x v="6"/>
    <x v="6"/>
    <n v="1979.92"/>
    <x v="78"/>
    <s v="BUDGET"/>
  </r>
  <r>
    <x v="36"/>
    <n v="40083868"/>
    <n v="41520000000"/>
    <n v="4152001000"/>
    <x v="22"/>
    <x v="138"/>
    <n v="1983.19"/>
    <x v="78"/>
    <s v="BUDGET"/>
  </r>
  <r>
    <x v="36"/>
    <n v="40083815"/>
    <n v="41430000000"/>
    <n v="4143009000"/>
    <x v="29"/>
    <x v="117"/>
    <n v="2204"/>
    <x v="78"/>
    <s v="BUDGET"/>
  </r>
  <r>
    <x v="36"/>
    <n v="40084360"/>
    <n v="41120000000"/>
    <n v="4112001000"/>
    <x v="15"/>
    <x v="21"/>
    <n v="10935.63"/>
    <x v="78"/>
    <s v="BUDGET"/>
  </r>
  <r>
    <x v="36"/>
    <n v="40084360"/>
    <n v="41130000000"/>
    <n v="4113001000"/>
    <x v="16"/>
    <x v="21"/>
    <n v="18226.05"/>
    <x v="78"/>
    <s v="BUDGET"/>
  </r>
  <r>
    <x v="36"/>
    <n v="40084360"/>
    <n v="41130000000"/>
    <n v="4113002000"/>
    <x v="17"/>
    <x v="21"/>
    <n v="10362.93"/>
    <x v="78"/>
    <s v="BUDGET"/>
  </r>
  <r>
    <x v="36"/>
    <n v="40084360"/>
    <n v="41130000000"/>
    <n v="4113003000"/>
    <x v="18"/>
    <x v="21"/>
    <n v="607.64"/>
    <x v="78"/>
    <s v="BUDGET"/>
  </r>
  <r>
    <x v="36"/>
    <n v="40084360"/>
    <n v="41140000000"/>
    <n v="4114001000"/>
    <x v="16"/>
    <x v="21"/>
    <n v="6682.69"/>
    <x v="78"/>
    <s v="BUDGET"/>
  </r>
  <r>
    <x v="36"/>
    <n v="40084360"/>
    <n v="41140000000"/>
    <n v="4114003000"/>
    <x v="18"/>
    <x v="21"/>
    <n v="2804.16"/>
    <x v="78"/>
    <s v="BUDGET"/>
  </r>
  <r>
    <x v="36"/>
    <n v="40084360"/>
    <n v="41140000000"/>
    <n v="4114003000"/>
    <x v="18"/>
    <x v="21"/>
    <n v="607.64"/>
    <x v="78"/>
    <s v="BUDGET"/>
  </r>
  <r>
    <x v="36"/>
    <n v="40084360"/>
    <n v="41140000000"/>
    <n v="4114005000"/>
    <x v="48"/>
    <x v="21"/>
    <n v="242.92"/>
    <x v="78"/>
    <s v="BUDGET"/>
  </r>
  <r>
    <x v="36"/>
    <n v="40084408"/>
    <n v="41990000000"/>
    <n v="4199001000"/>
    <x v="20"/>
    <x v="21"/>
    <n v="9080.81"/>
    <x v="78"/>
    <s v="BUDGET"/>
  </r>
  <r>
    <x v="36"/>
    <n v="40084408"/>
    <n v="41990000000"/>
    <n v="4199001000"/>
    <x v="20"/>
    <x v="21"/>
    <n v="5549.38"/>
    <x v="78"/>
    <s v="BUDGET"/>
  </r>
  <r>
    <x v="36"/>
    <n v="40084408"/>
    <n v="41990000000"/>
    <n v="4199001000"/>
    <x v="20"/>
    <x v="21"/>
    <n v="15134.68"/>
    <x v="78"/>
    <s v="BUDGET"/>
  </r>
  <r>
    <x v="36"/>
    <n v="40084408"/>
    <n v="41990000000"/>
    <n v="4199001000"/>
    <x v="20"/>
    <x v="21"/>
    <n v="2320.65"/>
    <x v="78"/>
    <s v="BUDGET"/>
  </r>
  <r>
    <x v="36"/>
    <n v="40084408"/>
    <n v="41990000000"/>
    <n v="4199001000"/>
    <x v="20"/>
    <x v="21"/>
    <n v="8576.32"/>
    <x v="78"/>
    <s v="BUDGET"/>
  </r>
  <r>
    <x v="36"/>
    <n v="40084408"/>
    <n v="41990000000"/>
    <n v="4199001000"/>
    <x v="20"/>
    <x v="21"/>
    <n v="504.49"/>
    <x v="78"/>
    <s v="BUDGET"/>
  </r>
  <r>
    <x v="36"/>
    <n v="40084408"/>
    <n v="41990000000"/>
    <n v="4199001000"/>
    <x v="20"/>
    <x v="21"/>
    <n v="504.49"/>
    <x v="78"/>
    <s v="BUDGET"/>
  </r>
  <r>
    <x v="36"/>
    <n v="40084408"/>
    <n v="41990000000"/>
    <n v="4199001000"/>
    <x v="20"/>
    <x v="21"/>
    <n v="201.17"/>
    <x v="78"/>
    <s v="BUDGET"/>
  </r>
  <r>
    <x v="36"/>
    <n v="40085783"/>
    <n v="41430000000"/>
    <n v="4143001200"/>
    <x v="4"/>
    <x v="4"/>
    <n v="130.87"/>
    <x v="77"/>
    <s v="BUDGET"/>
  </r>
  <r>
    <x v="36"/>
    <n v="40085483"/>
    <n v="41960000000"/>
    <n v="4196001000"/>
    <x v="19"/>
    <x v="205"/>
    <n v="138.69999999999999"/>
    <x v="77"/>
    <s v="BUDGET"/>
  </r>
  <r>
    <x v="36"/>
    <n v="40085430"/>
    <n v="41430000000"/>
    <n v="4143009000"/>
    <x v="29"/>
    <x v="46"/>
    <n v="20.8"/>
    <x v="77"/>
    <s v="BUDGET"/>
  </r>
  <r>
    <x v="36"/>
    <n v="40085389"/>
    <n v="41430000000"/>
    <n v="4143009000"/>
    <x v="29"/>
    <x v="57"/>
    <n v="200"/>
    <x v="77"/>
    <s v="BUDGET"/>
  </r>
  <r>
    <x v="36"/>
    <n v="40084825"/>
    <n v="41710000000"/>
    <n v="4171001100"/>
    <x v="25"/>
    <x v="27"/>
    <n v="1040.5999999999999"/>
    <x v="77"/>
    <s v="BUDGET"/>
  </r>
  <r>
    <x v="36"/>
    <n v="40085761"/>
    <n v="41340000000"/>
    <n v="4134001000"/>
    <x v="21"/>
    <x v="246"/>
    <n v="51.99"/>
    <x v="77"/>
    <s v="BUDGET"/>
  </r>
  <r>
    <x v="36"/>
    <n v="40085971"/>
    <n v="41960000000"/>
    <n v="4196001000"/>
    <x v="19"/>
    <x v="129"/>
    <n v="84.29"/>
    <x v="77"/>
    <s v="BUDGET"/>
  </r>
  <r>
    <x v="36"/>
    <n v="40085242"/>
    <n v="41340000000"/>
    <n v="4134001000"/>
    <x v="21"/>
    <x v="45"/>
    <n v="402.47"/>
    <x v="77"/>
    <s v="BUDGET"/>
  </r>
  <r>
    <x v="36"/>
    <n v="40085324"/>
    <n v="41960000000"/>
    <n v="4196001000"/>
    <x v="19"/>
    <x v="122"/>
    <n v="95.77"/>
    <x v="77"/>
    <s v="BUDGET"/>
  </r>
  <r>
    <x v="36"/>
    <n v="40085888"/>
    <n v="41340000000"/>
    <n v="4134001000"/>
    <x v="21"/>
    <x v="121"/>
    <n v="737.54"/>
    <x v="77"/>
    <s v="BUDGET"/>
  </r>
  <r>
    <x v="36"/>
    <n v="40086038"/>
    <n v="43180000000"/>
    <n v="4318003200"/>
    <x v="61"/>
    <x v="297"/>
    <n v="95"/>
    <x v="77"/>
    <s v="BUDGET"/>
  </r>
  <r>
    <x v="36"/>
    <n v="40086049"/>
    <n v="41710000000"/>
    <n v="4171001100"/>
    <x v="25"/>
    <x v="95"/>
    <n v="484"/>
    <x v="77"/>
    <s v="BUDGET"/>
  </r>
  <r>
    <x v="36"/>
    <n v="40086059"/>
    <n v="41960000000"/>
    <n v="4196001000"/>
    <x v="19"/>
    <x v="235"/>
    <n v="79.8"/>
    <x v="77"/>
    <s v="BUDGET"/>
  </r>
  <r>
    <x v="36"/>
    <n v="40084847"/>
    <n v="41960000000"/>
    <n v="4196001000"/>
    <x v="19"/>
    <x v="116"/>
    <n v="3662.82"/>
    <x v="77"/>
    <s v="BUDGET"/>
  </r>
  <r>
    <x v="36"/>
    <n v="40085313"/>
    <n v="41960000000"/>
    <n v="4196001000"/>
    <x v="19"/>
    <x v="140"/>
    <n v="3443.01"/>
    <x v="77"/>
    <s v="BUDGET"/>
  </r>
  <r>
    <x v="36"/>
    <n v="40085257"/>
    <n v="44150000000"/>
    <n v="4415003000"/>
    <x v="6"/>
    <x v="6"/>
    <n v="2050.8000000000002"/>
    <x v="77"/>
    <s v="BUDGET"/>
  </r>
  <r>
    <x v="36"/>
    <n v="40087264"/>
    <n v="46300000000"/>
    <n v="4630000009"/>
    <x v="14"/>
    <x v="20"/>
    <n v="203.7"/>
    <x v="77"/>
    <s v="BUDGET"/>
  </r>
  <r>
    <x v="36"/>
    <n v="40087268"/>
    <n v="46300000000"/>
    <n v="4630000009"/>
    <x v="14"/>
    <x v="20"/>
    <n v="203.7"/>
    <x v="77"/>
    <s v="BUDGET"/>
  </r>
  <r>
    <x v="36"/>
    <n v="40087271"/>
    <n v="46300000000"/>
    <n v="4630000009"/>
    <x v="14"/>
    <x v="20"/>
    <n v="172.19"/>
    <x v="77"/>
    <s v="BUDGET"/>
  </r>
  <r>
    <x v="36"/>
    <n v="40084880"/>
    <n v="41990000000"/>
    <n v="4199001000"/>
    <x v="20"/>
    <x v="42"/>
    <n v="10878.55"/>
    <x v="84"/>
    <s v="BUDGET"/>
  </r>
  <r>
    <x v="36"/>
    <n v="40084880"/>
    <n v="41520000000"/>
    <n v="4152001000"/>
    <x v="22"/>
    <x v="42"/>
    <n v="4127.3"/>
    <x v="84"/>
    <s v="BUDGET"/>
  </r>
  <r>
    <x v="36"/>
    <n v="40086164"/>
    <n v="41960000000"/>
    <n v="4196001000"/>
    <x v="19"/>
    <x v="175"/>
    <n v="271.07"/>
    <x v="84"/>
    <s v="BUDGET"/>
  </r>
  <r>
    <x v="36"/>
    <n v="40086169"/>
    <n v="41960000000"/>
    <n v="4196001000"/>
    <x v="19"/>
    <x v="159"/>
    <n v="38.72"/>
    <x v="84"/>
    <s v="BUDGET"/>
  </r>
  <r>
    <x v="36"/>
    <n v="40086172"/>
    <n v="41960000000"/>
    <n v="4196001000"/>
    <x v="19"/>
    <x v="293"/>
    <n v="84.31"/>
    <x v="84"/>
    <s v="BUDGET"/>
  </r>
  <r>
    <x v="36"/>
    <n v="40086175"/>
    <n v="41960000000"/>
    <n v="4196001000"/>
    <x v="19"/>
    <x v="167"/>
    <n v="10"/>
    <x v="84"/>
    <s v="BUDGET"/>
  </r>
  <r>
    <x v="36"/>
    <n v="40086178"/>
    <n v="41960000000"/>
    <n v="4196001000"/>
    <x v="19"/>
    <x v="167"/>
    <n v="10"/>
    <x v="84"/>
    <s v="BUDGET"/>
  </r>
  <r>
    <x v="36"/>
    <n v="40086181"/>
    <n v="41960000000"/>
    <n v="4196001000"/>
    <x v="19"/>
    <x v="9"/>
    <n v="133.25"/>
    <x v="84"/>
    <s v="BUDGET"/>
  </r>
  <r>
    <x v="36"/>
    <n v="40086185"/>
    <n v="41960000000"/>
    <n v="4196001000"/>
    <x v="19"/>
    <x v="173"/>
    <n v="210.27"/>
    <x v="84"/>
    <s v="BUDGET"/>
  </r>
  <r>
    <x v="36"/>
    <n v="40086187"/>
    <n v="41960000000"/>
    <n v="4196001000"/>
    <x v="19"/>
    <x v="171"/>
    <n v="78.05"/>
    <x v="84"/>
    <s v="BUDGET"/>
  </r>
  <r>
    <x v="36"/>
    <n v="40086189"/>
    <n v="41960000000"/>
    <n v="4196001000"/>
    <x v="19"/>
    <x v="172"/>
    <n v="66.55"/>
    <x v="84"/>
    <s v="BUDGET"/>
  </r>
  <r>
    <x v="36"/>
    <n v="40086192"/>
    <n v="41960000000"/>
    <n v="4196001000"/>
    <x v="19"/>
    <x v="176"/>
    <n v="300.45999999999998"/>
    <x v="84"/>
    <s v="BUDGET"/>
  </r>
  <r>
    <x v="36"/>
    <n v="40086197"/>
    <n v="41960000000"/>
    <n v="4196001000"/>
    <x v="19"/>
    <x v="189"/>
    <n v="88.06"/>
    <x v="84"/>
    <s v="BUDGET"/>
  </r>
  <r>
    <x v="36"/>
    <n v="40086199"/>
    <n v="41960000000"/>
    <n v="4196001000"/>
    <x v="19"/>
    <x v="157"/>
    <n v="82.61"/>
    <x v="84"/>
    <s v="BUDGET"/>
  </r>
  <r>
    <x v="36"/>
    <n v="40086204"/>
    <n v="41960000000"/>
    <n v="4196001000"/>
    <x v="19"/>
    <x v="154"/>
    <n v="50"/>
    <x v="84"/>
    <s v="BUDGET"/>
  </r>
  <r>
    <x v="36"/>
    <n v="40086221"/>
    <n v="41960000000"/>
    <n v="4196001000"/>
    <x v="19"/>
    <x v="166"/>
    <n v="50"/>
    <x v="84"/>
    <s v="BUDGET"/>
  </r>
  <r>
    <x v="36"/>
    <n v="40086230"/>
    <n v="41960000000"/>
    <n v="4196001000"/>
    <x v="19"/>
    <x v="160"/>
    <n v="32.44"/>
    <x v="84"/>
    <s v="BUDGET"/>
  </r>
  <r>
    <x v="36"/>
    <n v="40086239"/>
    <n v="41960000000"/>
    <n v="4196001000"/>
    <x v="19"/>
    <x v="70"/>
    <n v="40"/>
    <x v="84"/>
    <s v="BUDGET"/>
  </r>
  <r>
    <x v="36"/>
    <n v="40086249"/>
    <n v="41960000000"/>
    <n v="4196001000"/>
    <x v="19"/>
    <x v="238"/>
    <n v="19"/>
    <x v="84"/>
    <s v="BUDGET"/>
  </r>
  <r>
    <x v="36"/>
    <n v="40086253"/>
    <n v="41960000000"/>
    <n v="4196001000"/>
    <x v="19"/>
    <x v="193"/>
    <n v="24.16"/>
    <x v="84"/>
    <s v="BUDGET"/>
  </r>
  <r>
    <x v="36"/>
    <n v="40086257"/>
    <n v="41960000000"/>
    <n v="4196001000"/>
    <x v="19"/>
    <x v="117"/>
    <n v="78.14"/>
    <x v="84"/>
    <s v="BUDGET"/>
  </r>
  <r>
    <x v="36"/>
    <n v="40086262"/>
    <n v="41960000000"/>
    <n v="4196001000"/>
    <x v="19"/>
    <x v="298"/>
    <n v="22.49"/>
    <x v="84"/>
    <s v="BUDGET"/>
  </r>
  <r>
    <x v="36"/>
    <n v="40086266"/>
    <n v="41960000000"/>
    <n v="4196001000"/>
    <x v="19"/>
    <x v="192"/>
    <n v="28.5"/>
    <x v="84"/>
    <s v="BUDGET"/>
  </r>
  <r>
    <x v="36"/>
    <n v="40086271"/>
    <n v="41960000000"/>
    <n v="4196001000"/>
    <x v="19"/>
    <x v="191"/>
    <n v="83.8"/>
    <x v="84"/>
    <s v="BUDGET"/>
  </r>
  <r>
    <x v="36"/>
    <n v="40086278"/>
    <n v="41960000000"/>
    <n v="4196001000"/>
    <x v="19"/>
    <x v="167"/>
    <n v="25"/>
    <x v="84"/>
    <s v="BUDGET"/>
  </r>
  <r>
    <x v="36"/>
    <n v="40086284"/>
    <n v="41960000000"/>
    <n v="4196001000"/>
    <x v="19"/>
    <x v="229"/>
    <n v="27.66"/>
    <x v="84"/>
    <s v="BUDGET"/>
  </r>
  <r>
    <x v="36"/>
    <n v="40086288"/>
    <n v="41960000000"/>
    <n v="4196001000"/>
    <x v="19"/>
    <x v="169"/>
    <n v="106.36"/>
    <x v="84"/>
    <s v="BUDGET"/>
  </r>
  <r>
    <x v="36"/>
    <n v="40086295"/>
    <n v="41960000000"/>
    <n v="4196001000"/>
    <x v="19"/>
    <x v="164"/>
    <n v="41.44"/>
    <x v="84"/>
    <s v="BUDGET"/>
  </r>
  <r>
    <x v="36"/>
    <n v="40086735"/>
    <n v="41430000000"/>
    <n v="4143003000"/>
    <x v="27"/>
    <x v="299"/>
    <n v="323.68"/>
    <x v="85"/>
    <s v="BUDGET"/>
  </r>
  <r>
    <x v="36"/>
    <n v="40086767"/>
    <n v="41960000000"/>
    <n v="4196001000"/>
    <x v="19"/>
    <x v="147"/>
    <n v="3520.57"/>
    <x v="85"/>
    <s v="BUDGET"/>
  </r>
  <r>
    <x v="36"/>
    <n v="40086731"/>
    <n v="41960000000"/>
    <n v="4196001000"/>
    <x v="19"/>
    <x v="300"/>
    <n v="220.8"/>
    <x v="85"/>
    <s v="BUDGET"/>
  </r>
  <r>
    <x v="36"/>
    <n v="40086791"/>
    <n v="41960000000"/>
    <n v="4196001000"/>
    <x v="19"/>
    <x v="301"/>
    <n v="453.6"/>
    <x v="85"/>
    <s v="BUDGET"/>
  </r>
  <r>
    <x v="36"/>
    <n v="40086781"/>
    <n v="41960000000"/>
    <n v="4196001000"/>
    <x v="19"/>
    <x v="302"/>
    <n v="490.6"/>
    <x v="85"/>
    <s v="BUDGET"/>
  </r>
  <r>
    <x v="36"/>
    <n v="40087017"/>
    <n v="41520000000"/>
    <n v="4152001000"/>
    <x v="22"/>
    <x v="42"/>
    <n v="3541.9"/>
    <x v="85"/>
    <s v="BUDGET"/>
  </r>
  <r>
    <x v="36"/>
    <n v="40087018"/>
    <n v="41520000000"/>
    <n v="4152001000"/>
    <x v="22"/>
    <x v="42"/>
    <n v="1062.57"/>
    <x v="85"/>
    <s v="BUDGET"/>
  </r>
  <r>
    <x v="36"/>
    <n v="40087013"/>
    <n v="41340000000"/>
    <n v="4134001000"/>
    <x v="21"/>
    <x v="152"/>
    <n v="10"/>
    <x v="85"/>
    <s v="BUDGET"/>
  </r>
  <r>
    <x v="36"/>
    <n v="40084885"/>
    <n v="41910000000"/>
    <n v="4191001000"/>
    <x v="28"/>
    <x v="42"/>
    <n v="3061.82"/>
    <x v="85"/>
    <s v="BUDGET"/>
  </r>
  <r>
    <x v="36"/>
    <n v="40084885"/>
    <n v="41520000000"/>
    <n v="4152001000"/>
    <x v="22"/>
    <x v="42"/>
    <n v="579.98"/>
    <x v="85"/>
    <s v="BUDGET"/>
  </r>
  <r>
    <x v="36"/>
    <n v="40084335"/>
    <n v="41150000000"/>
    <n v="4115001000"/>
    <x v="36"/>
    <x v="58"/>
    <n v="1636.89"/>
    <x v="85"/>
    <s v="BUDGET"/>
  </r>
  <r>
    <x v="36"/>
    <n v="40084375"/>
    <n v="41990000000"/>
    <n v="4199001000"/>
    <x v="20"/>
    <x v="58"/>
    <n v="908.08"/>
    <x v="85"/>
    <s v="BUDGET"/>
  </r>
  <r>
    <x v="36"/>
    <n v="40062669"/>
    <n v="41710000000"/>
    <n v="4171001100"/>
    <x v="25"/>
    <x v="212"/>
    <n v="2262.02"/>
    <x v="85"/>
    <s v="BUDGET"/>
  </r>
  <r>
    <x v="36"/>
    <n v="40071207"/>
    <n v="41710000000"/>
    <n v="4171001100"/>
    <x v="25"/>
    <x v="212"/>
    <n v="2262.02"/>
    <x v="85"/>
    <s v="BUDGET"/>
  </r>
  <r>
    <x v="36"/>
    <n v="40087351"/>
    <n v="41330000000"/>
    <n v="4133009000"/>
    <x v="39"/>
    <x v="144"/>
    <n v="456.17"/>
    <x v="85"/>
    <s v="BUDGET"/>
  </r>
  <r>
    <x v="36"/>
    <n v="40087350"/>
    <n v="41960000000"/>
    <n v="4196001000"/>
    <x v="19"/>
    <x v="193"/>
    <n v="30"/>
    <x v="85"/>
    <s v="BUDGET"/>
  </r>
  <r>
    <x v="36"/>
    <n v="40087202"/>
    <n v="41430000000"/>
    <n v="4143003000"/>
    <x v="27"/>
    <x v="57"/>
    <n v="258"/>
    <x v="85"/>
    <s v="BUDGET"/>
  </r>
  <r>
    <x v="36"/>
    <n v="40088247"/>
    <n v="46300000000"/>
    <n v="4630000009"/>
    <x v="14"/>
    <x v="20"/>
    <n v="508.64"/>
    <x v="85"/>
    <s v="BUDGET"/>
  </r>
  <r>
    <x v="36"/>
    <n v="40081110"/>
    <n v="41990000000"/>
    <n v="4199001000"/>
    <x v="20"/>
    <x v="153"/>
    <n v="1793.78"/>
    <x v="86"/>
    <s v="BUDGET"/>
  </r>
  <r>
    <x v="36"/>
    <n v="40085503"/>
    <n v="41520000000"/>
    <n v="4152001000"/>
    <x v="22"/>
    <x v="303"/>
    <n v="7059.94"/>
    <x v="86"/>
    <s v="BUDGET"/>
  </r>
  <r>
    <x v="36"/>
    <n v="40085503"/>
    <n v="41960000000"/>
    <n v="4196001000"/>
    <x v="19"/>
    <x v="303"/>
    <n v="251.6"/>
    <x v="86"/>
    <s v="BUDGET"/>
  </r>
  <r>
    <x v="36"/>
    <n v="40087696"/>
    <n v="41520000000"/>
    <n v="4152001000"/>
    <x v="22"/>
    <x v="32"/>
    <n v="5300"/>
    <x v="86"/>
    <s v="BUDGET"/>
  </r>
  <r>
    <x v="36"/>
    <n v="40087708"/>
    <n v="41340000000"/>
    <n v="4134001000"/>
    <x v="21"/>
    <x v="45"/>
    <n v="806.9"/>
    <x v="86"/>
    <s v="BUDGET"/>
  </r>
  <r>
    <x v="36"/>
    <n v="40089401"/>
    <n v="46300000000"/>
    <n v="4630000009"/>
    <x v="14"/>
    <x v="20"/>
    <n v="172.19"/>
    <x v="87"/>
    <s v="BUDGET"/>
  </r>
  <r>
    <x v="36"/>
    <n v="40039743"/>
    <n v="41710000000"/>
    <n v="4171001100"/>
    <x v="25"/>
    <x v="304"/>
    <n v="7534.05"/>
    <x v="88"/>
    <s v="BUDGET"/>
  </r>
  <r>
    <x v="36"/>
    <n v="40089324"/>
    <n v="41960000000"/>
    <n v="4196001000"/>
    <x v="19"/>
    <x v="99"/>
    <n v="64.8"/>
    <x v="88"/>
    <s v="BUDGET"/>
  </r>
  <r>
    <x v="36"/>
    <n v="40089419"/>
    <n v="41990000000"/>
    <n v="4199001000"/>
    <x v="20"/>
    <x v="33"/>
    <n v="5000"/>
    <x v="88"/>
    <s v="BUDGET"/>
  </r>
  <r>
    <x v="36"/>
    <n v="40089426"/>
    <n v="41990000000"/>
    <n v="4199001000"/>
    <x v="20"/>
    <x v="201"/>
    <n v="3100"/>
    <x v="88"/>
    <s v="BUDGET"/>
  </r>
  <r>
    <x v="36"/>
    <n v="40030498"/>
    <n v="41340000000"/>
    <n v="4134001000"/>
    <x v="21"/>
    <x v="269"/>
    <n v="43.43"/>
    <x v="89"/>
    <s v="BUDGET"/>
  </r>
  <r>
    <x v="36"/>
    <n v="40031802"/>
    <n v="41340000000"/>
    <n v="4134001000"/>
    <x v="21"/>
    <x v="269"/>
    <n v="228.42"/>
    <x v="89"/>
    <s v="BUDGET"/>
  </r>
  <r>
    <x v="36"/>
    <n v="40089919"/>
    <n v="41340000000"/>
    <n v="4134001000"/>
    <x v="21"/>
    <x v="119"/>
    <n v="183.73"/>
    <x v="89"/>
    <s v="BUDGET"/>
  </r>
  <r>
    <x v="36"/>
    <n v="40089926"/>
    <n v="41340000000"/>
    <n v="4134001000"/>
    <x v="21"/>
    <x v="119"/>
    <n v="305.14999999999998"/>
    <x v="89"/>
    <s v="BUDGET"/>
  </r>
  <r>
    <x v="36"/>
    <n v="40089932"/>
    <n v="41340000000"/>
    <n v="4134001000"/>
    <x v="21"/>
    <x v="119"/>
    <n v="251.68"/>
    <x v="89"/>
    <s v="BUDGET"/>
  </r>
  <r>
    <x v="36"/>
    <n v="40090225"/>
    <n v="41960000000"/>
    <n v="4196001000"/>
    <x v="19"/>
    <x v="92"/>
    <n v="1578"/>
    <x v="89"/>
    <s v="BUDGET"/>
  </r>
  <r>
    <x v="36"/>
    <n v="40090202"/>
    <n v="41310000000"/>
    <n v="4131003000"/>
    <x v="62"/>
    <x v="146"/>
    <n v="479.77"/>
    <x v="89"/>
    <s v="BUDGET"/>
  </r>
  <r>
    <x v="36"/>
    <n v="40090214"/>
    <n v="41310000000"/>
    <n v="4131003000"/>
    <x v="62"/>
    <x v="305"/>
    <n v="2442.63"/>
    <x v="89"/>
    <s v="BUDGET"/>
  </r>
  <r>
    <x v="36"/>
    <n v="40090253"/>
    <n v="41990000000"/>
    <n v="4199001000"/>
    <x v="20"/>
    <x v="53"/>
    <n v="300"/>
    <x v="89"/>
    <s v="BUDGET"/>
  </r>
  <r>
    <x v="36"/>
    <n v="40090272"/>
    <n v="41990000000"/>
    <n v="4199001000"/>
    <x v="20"/>
    <x v="53"/>
    <n v="200"/>
    <x v="89"/>
    <s v="BUDGET"/>
  </r>
  <r>
    <x v="36"/>
    <n v="40090292"/>
    <n v="41990000000"/>
    <n v="4199001000"/>
    <x v="20"/>
    <x v="201"/>
    <n v="7000"/>
    <x v="89"/>
    <s v="BUDGET"/>
  </r>
  <r>
    <x v="36"/>
    <n v="40090006"/>
    <n v="41350000000"/>
    <n v="4135001100"/>
    <x v="13"/>
    <x v="0"/>
    <n v="16383.61"/>
    <x v="89"/>
    <s v="BUDGET"/>
  </r>
  <r>
    <x v="36"/>
    <n v="40090263"/>
    <n v="41990000000"/>
    <n v="4199001000"/>
    <x v="20"/>
    <x v="45"/>
    <n v="300"/>
    <x v="89"/>
    <s v="BUDGET"/>
  </r>
  <r>
    <x v="36"/>
    <n v="40090401"/>
    <n v="43180000000"/>
    <n v="4318002000"/>
    <x v="47"/>
    <x v="70"/>
    <n v="450"/>
    <x v="89"/>
    <s v="BUDGET"/>
  </r>
  <r>
    <x v="36"/>
    <n v="40090449"/>
    <n v="41990000000"/>
    <n v="4199001000"/>
    <x v="20"/>
    <x v="185"/>
    <n v="168.5"/>
    <x v="89"/>
    <s v="BUDGET"/>
  </r>
  <r>
    <x v="36"/>
    <n v="40090311"/>
    <n v="41990000000"/>
    <n v="4199001000"/>
    <x v="20"/>
    <x v="138"/>
    <n v="540.87"/>
    <x v="89"/>
    <s v="BUDGET"/>
  </r>
  <r>
    <x v="36"/>
    <n v="40090371"/>
    <n v="41960000000"/>
    <n v="4196001000"/>
    <x v="19"/>
    <x v="237"/>
    <n v="1038.43"/>
    <x v="89"/>
    <s v="BUDGET"/>
  </r>
  <r>
    <x v="36"/>
    <n v="40089430"/>
    <n v="41990000000"/>
    <n v="4199001000"/>
    <x v="20"/>
    <x v="42"/>
    <n v="354.19"/>
    <x v="89"/>
    <s v="BUDGET"/>
  </r>
  <r>
    <x v="36"/>
    <n v="40073191"/>
    <n v="41340000000"/>
    <n v="4134001000"/>
    <x v="21"/>
    <x v="306"/>
    <n v="258.77"/>
    <x v="89"/>
    <s v="BUDGET"/>
  </r>
  <r>
    <x v="36"/>
    <n v="40089442"/>
    <n v="41340000000"/>
    <n v="4134001000"/>
    <x v="21"/>
    <x v="29"/>
    <n v="625.79999999999995"/>
    <x v="89"/>
    <s v="BUDGET"/>
  </r>
  <r>
    <x v="36"/>
    <n v="40089451"/>
    <n v="41340000000"/>
    <n v="4134001000"/>
    <x v="21"/>
    <x v="97"/>
    <n v="504.57"/>
    <x v="89"/>
    <s v="BUDGET"/>
  </r>
  <r>
    <x v="36"/>
    <n v="40039149"/>
    <n v="41340000000"/>
    <n v="4134001000"/>
    <x v="21"/>
    <x v="103"/>
    <n v="3100.35"/>
    <x v="89"/>
    <s v="BUDGET"/>
  </r>
  <r>
    <x v="36"/>
    <n v="40031841"/>
    <n v="41340000000"/>
    <n v="4134001000"/>
    <x v="21"/>
    <x v="269"/>
    <n v="22.74"/>
    <x v="89"/>
    <s v="BUDGET"/>
  </r>
  <r>
    <x v="36"/>
    <n v="40073267"/>
    <n v="41340000000"/>
    <n v="4134001000"/>
    <x v="21"/>
    <x v="103"/>
    <n v="2597.65"/>
    <x v="89"/>
    <s v="BUDGET"/>
  </r>
  <r>
    <x v="36"/>
    <n v="40089994"/>
    <n v="41960000000"/>
    <n v="4196001000"/>
    <x v="19"/>
    <x v="140"/>
    <n v="3443.01"/>
    <x v="89"/>
    <s v="BUDGET"/>
  </r>
  <r>
    <x v="36"/>
    <n v="40089998"/>
    <n v="41960000000"/>
    <n v="4196001000"/>
    <x v="19"/>
    <x v="52"/>
    <n v="2701.2"/>
    <x v="89"/>
    <s v="BUDGET"/>
  </r>
  <r>
    <x v="36"/>
    <n v="40090013"/>
    <n v="41340000000"/>
    <n v="4134001000"/>
    <x v="21"/>
    <x v="45"/>
    <n v="133.88999999999999"/>
    <x v="89"/>
    <s v="BUDGET"/>
  </r>
  <r>
    <x v="36"/>
    <n v="40089177"/>
    <n v="41340000000"/>
    <n v="4134001000"/>
    <x v="21"/>
    <x v="85"/>
    <n v="141.26"/>
    <x v="89"/>
    <s v="BUDGET"/>
  </r>
  <r>
    <x v="36"/>
    <n v="40087531"/>
    <n v="41330000000"/>
    <n v="4133009000"/>
    <x v="39"/>
    <x v="219"/>
    <n v="7405.25"/>
    <x v="89"/>
    <s v="BUDGET"/>
  </r>
  <r>
    <x v="36"/>
    <n v="40090825"/>
    <n v="43180000000"/>
    <n v="4318002000"/>
    <x v="47"/>
    <x v="27"/>
    <n v="810"/>
    <x v="89"/>
    <s v="BUDGET"/>
  </r>
  <r>
    <x v="36"/>
    <n v="40090827"/>
    <n v="41330000000"/>
    <n v="4133009000"/>
    <x v="39"/>
    <x v="130"/>
    <n v="3865.5"/>
    <x v="89"/>
    <s v="BUDGET"/>
  </r>
  <r>
    <x v="36"/>
    <n v="40090412"/>
    <n v="41330000000"/>
    <n v="4133009000"/>
    <x v="39"/>
    <x v="245"/>
    <n v="5348.2"/>
    <x v="89"/>
    <s v="BUDGET"/>
  </r>
  <r>
    <x v="36"/>
    <n v="40087448"/>
    <n v="41330000000"/>
    <n v="4133009000"/>
    <x v="39"/>
    <x v="231"/>
    <n v="9919.9500000000007"/>
    <x v="89"/>
    <s v="BUDGET"/>
  </r>
  <r>
    <x v="36"/>
    <n v="40087449"/>
    <n v="41330000000"/>
    <n v="4133009000"/>
    <x v="39"/>
    <x v="231"/>
    <n v="2016.25"/>
    <x v="89"/>
    <s v="BUDGET"/>
  </r>
  <r>
    <x v="36"/>
    <n v="40087718"/>
    <n v="41330000000"/>
    <n v="4133009000"/>
    <x v="39"/>
    <x v="231"/>
    <n v="1655.76"/>
    <x v="89"/>
    <s v="BUDGET"/>
  </r>
  <r>
    <x v="36"/>
    <n v="40087526"/>
    <n v="41330000000"/>
    <n v="4133009000"/>
    <x v="39"/>
    <x v="219"/>
    <n v="9358.0499999999993"/>
    <x v="89"/>
    <s v="BUDGET"/>
  </r>
  <r>
    <x v="36"/>
    <n v="40090749"/>
    <n v="41990000000"/>
    <n v="4199001000"/>
    <x v="20"/>
    <x v="56"/>
    <n v="7410.91"/>
    <x v="89"/>
    <s v="BUDGET"/>
  </r>
  <r>
    <x v="36"/>
    <n v="40087529"/>
    <n v="41330000000"/>
    <n v="4133009000"/>
    <x v="39"/>
    <x v="219"/>
    <n v="12164.2"/>
    <x v="90"/>
    <s v="BUDGET"/>
  </r>
  <r>
    <x v="36"/>
    <n v="40087521"/>
    <n v="41330000000"/>
    <n v="4133009000"/>
    <x v="39"/>
    <x v="219"/>
    <n v="1439.9"/>
    <x v="90"/>
    <s v="BUDGET"/>
  </r>
  <r>
    <x v="36"/>
    <n v="40087521"/>
    <n v="41330000000"/>
    <n v="4133009000"/>
    <x v="39"/>
    <x v="219"/>
    <n v="12108.45"/>
    <x v="90"/>
    <s v="BUDGET"/>
  </r>
  <r>
    <x v="36"/>
    <n v="40087717"/>
    <n v="41330000000"/>
    <n v="4133009000"/>
    <x v="39"/>
    <x v="231"/>
    <n v="22591.64"/>
    <x v="90"/>
    <s v="BUDGET"/>
  </r>
  <r>
    <x v="36"/>
    <n v="40087717"/>
    <n v="41330000000"/>
    <n v="4133009000"/>
    <x v="39"/>
    <x v="231"/>
    <n v="51774.73"/>
    <x v="90"/>
    <s v="BUDGET"/>
  </r>
  <r>
    <x v="36"/>
    <n v="40091292"/>
    <n v="41330000000"/>
    <n v="4133009000"/>
    <x v="39"/>
    <x v="144"/>
    <n v="234.74"/>
    <x v="90"/>
    <s v="BUDGET"/>
  </r>
  <r>
    <x v="36"/>
    <n v="40086914"/>
    <n v="41710000000"/>
    <n v="4171001100"/>
    <x v="25"/>
    <x v="201"/>
    <n v="3624.77"/>
    <x v="90"/>
    <s v="BUDGET"/>
  </r>
  <r>
    <x v="36"/>
    <n v="40085961"/>
    <n v="41340000000"/>
    <n v="4134001000"/>
    <x v="21"/>
    <x v="129"/>
    <n v="6862.51"/>
    <x v="90"/>
    <s v="BUDGET"/>
  </r>
  <r>
    <x v="36"/>
    <n v="40091270"/>
    <n v="41340000000"/>
    <n v="4134001000"/>
    <x v="21"/>
    <x v="246"/>
    <n v="1231.3599999999999"/>
    <x v="90"/>
    <s v="BUDGET"/>
  </r>
  <r>
    <x v="36"/>
    <n v="40091222"/>
    <n v="41940000000"/>
    <n v="4194001200"/>
    <x v="8"/>
    <x v="9"/>
    <n v="87.4"/>
    <x v="90"/>
    <s v="BUDGET"/>
  </r>
  <r>
    <x v="36"/>
    <n v="40091231"/>
    <n v="41960000000"/>
    <n v="4196001000"/>
    <x v="19"/>
    <x v="307"/>
    <n v="88"/>
    <x v="90"/>
    <s v="BUDGET"/>
  </r>
  <r>
    <x v="36"/>
    <n v="40091251"/>
    <n v="41340000000"/>
    <n v="4134001000"/>
    <x v="21"/>
    <x v="308"/>
    <n v="955.01"/>
    <x v="90"/>
    <s v="BUDGET"/>
  </r>
  <r>
    <x v="36"/>
    <n v="40089454"/>
    <n v="41710000000"/>
    <n v="4171001100"/>
    <x v="25"/>
    <x v="94"/>
    <n v="242"/>
    <x v="90"/>
    <s v="BUDGET"/>
  </r>
  <r>
    <x v="36"/>
    <n v="40087604"/>
    <n v="41710000000"/>
    <n v="4171001100"/>
    <x v="25"/>
    <x v="94"/>
    <n v="242"/>
    <x v="90"/>
    <s v="BUDGET"/>
  </r>
  <r>
    <x v="36"/>
    <n v="40092719"/>
    <n v="46300000000"/>
    <n v="4630000009"/>
    <x v="14"/>
    <x v="20"/>
    <n v="226.4"/>
    <x v="90"/>
    <s v="BUDGET"/>
  </r>
  <r>
    <x v="36"/>
    <n v="40092722"/>
    <n v="46300000000"/>
    <n v="4630000009"/>
    <x v="14"/>
    <x v="20"/>
    <n v="224"/>
    <x v="90"/>
    <s v="BUDGET"/>
  </r>
  <r>
    <x v="36"/>
    <n v="40092724"/>
    <n v="46300000000"/>
    <n v="4630000009"/>
    <x v="14"/>
    <x v="20"/>
    <n v="191.2"/>
    <x v="90"/>
    <s v="BUDGET"/>
  </r>
  <r>
    <x v="36"/>
    <n v="40092728"/>
    <n v="46300000000"/>
    <n v="4630000009"/>
    <x v="14"/>
    <x v="20"/>
    <n v="220"/>
    <x v="90"/>
    <s v="BUDGET"/>
  </r>
  <r>
    <x v="36"/>
    <n v="40091911"/>
    <n v="41960000000"/>
    <n v="4196001000"/>
    <x v="19"/>
    <x v="309"/>
    <n v="12.8"/>
    <x v="83"/>
    <s v="BUDGET"/>
  </r>
  <r>
    <x v="36"/>
    <n v="40091858"/>
    <n v="43180000000"/>
    <n v="4318002000"/>
    <x v="47"/>
    <x v="87"/>
    <n v="270"/>
    <x v="83"/>
    <s v="BUDGET"/>
  </r>
  <r>
    <x v="36"/>
    <n v="40091847"/>
    <n v="41990000000"/>
    <n v="4199001000"/>
    <x v="20"/>
    <x v="42"/>
    <n v="767.41"/>
    <x v="83"/>
    <s v="BUDGET"/>
  </r>
  <r>
    <x v="36"/>
    <n v="40085377"/>
    <n v="41710000000"/>
    <n v="4171001100"/>
    <x v="25"/>
    <x v="1"/>
    <n v="441.65"/>
    <x v="83"/>
    <s v="BUDGET"/>
  </r>
  <r>
    <x v="36"/>
    <n v="40091872"/>
    <n v="41710000000"/>
    <n v="4171001100"/>
    <x v="25"/>
    <x v="1"/>
    <n v="3533.2"/>
    <x v="83"/>
    <s v="BUDGET"/>
  </r>
  <r>
    <x v="36"/>
    <n v="40091868"/>
    <n v="41710000000"/>
    <n v="4171001100"/>
    <x v="25"/>
    <x v="1"/>
    <n v="441.65"/>
    <x v="83"/>
    <s v="BUDGET"/>
  </r>
  <r>
    <x v="36"/>
    <n v="40091786"/>
    <n v="41430000000"/>
    <n v="4143003000"/>
    <x v="27"/>
    <x v="10"/>
    <n v="38.68"/>
    <x v="83"/>
    <s v="BUDGET"/>
  </r>
  <r>
    <x v="36"/>
    <n v="40091837"/>
    <n v="41940000000"/>
    <n v="4194001200"/>
    <x v="8"/>
    <x v="9"/>
    <n v="61.25"/>
    <x v="83"/>
    <s v="BUDGET"/>
  </r>
  <r>
    <x v="36"/>
    <n v="40091795"/>
    <n v="41430000000"/>
    <n v="4143002000"/>
    <x v="30"/>
    <x v="57"/>
    <n v="258"/>
    <x v="83"/>
    <s v="BUDGET"/>
  </r>
  <r>
    <x v="36"/>
    <n v="40091400"/>
    <n v="41960000000"/>
    <n v="4196001000"/>
    <x v="19"/>
    <x v="35"/>
    <n v="2003.01"/>
    <x v="83"/>
    <s v="BUDGET"/>
  </r>
  <r>
    <x v="36"/>
    <n v="40091407"/>
    <n v="41960000000"/>
    <n v="4196001000"/>
    <x v="19"/>
    <x v="35"/>
    <n v="943.06"/>
    <x v="83"/>
    <s v="BUDGET"/>
  </r>
  <r>
    <x v="36"/>
    <n v="40091356"/>
    <n v="41340000000"/>
    <n v="4134001000"/>
    <x v="21"/>
    <x v="123"/>
    <n v="789.6"/>
    <x v="83"/>
    <s v="BUDGET"/>
  </r>
  <r>
    <x v="36"/>
    <n v="40091329"/>
    <n v="41340000000"/>
    <n v="4134001000"/>
    <x v="21"/>
    <x v="308"/>
    <n v="455.64"/>
    <x v="83"/>
    <s v="BUDGET"/>
  </r>
  <r>
    <x v="36"/>
    <n v="40091525"/>
    <n v="41340000000"/>
    <n v="4134001000"/>
    <x v="21"/>
    <x v="149"/>
    <n v="1534.33"/>
    <x v="83"/>
    <s v="BUDGET"/>
  </r>
  <r>
    <x v="36"/>
    <n v="40043821"/>
    <n v="41340000000"/>
    <n v="4134001000"/>
    <x v="21"/>
    <x v="149"/>
    <n v="883.05"/>
    <x v="83"/>
    <s v="BUDGET"/>
  </r>
  <r>
    <x v="36"/>
    <n v="40014712"/>
    <n v="41340000000"/>
    <n v="4134001000"/>
    <x v="21"/>
    <x v="149"/>
    <n v="62.91"/>
    <x v="83"/>
    <s v="BUDGET"/>
  </r>
  <r>
    <x v="36"/>
    <n v="40091610"/>
    <n v="41430000000"/>
    <n v="4143001200"/>
    <x v="4"/>
    <x v="1"/>
    <n v="51.36"/>
    <x v="83"/>
    <s v="BUDGET"/>
  </r>
  <r>
    <x v="36"/>
    <n v="40091606"/>
    <n v="41430000000"/>
    <n v="4143001200"/>
    <x v="4"/>
    <x v="1"/>
    <n v="72.16"/>
    <x v="83"/>
    <s v="BUDGET"/>
  </r>
  <r>
    <x v="36"/>
    <n v="40091602"/>
    <n v="41430000000"/>
    <n v="4143001200"/>
    <x v="4"/>
    <x v="1"/>
    <n v="1826.63"/>
    <x v="83"/>
    <s v="BUDGET"/>
  </r>
  <r>
    <x v="36"/>
    <n v="40091621"/>
    <n v="41430000000"/>
    <n v="4143003000"/>
    <x v="27"/>
    <x v="48"/>
    <n v="179.4"/>
    <x v="83"/>
    <s v="BUDGET"/>
  </r>
  <r>
    <x v="36"/>
    <n v="40063854"/>
    <n v="41430000000"/>
    <n v="4143003000"/>
    <x v="27"/>
    <x v="48"/>
    <n v="190.2"/>
    <x v="83"/>
    <s v="BUDGET"/>
  </r>
  <r>
    <x v="36"/>
    <n v="40089414"/>
    <n v="41410000000"/>
    <n v="4141001100"/>
    <x v="31"/>
    <x v="60"/>
    <n v="92.86"/>
    <x v="91"/>
    <s v="BUDGET"/>
  </r>
  <r>
    <x v="36"/>
    <n v="40089414"/>
    <n v="41410000000"/>
    <n v="4141001100"/>
    <x v="31"/>
    <x v="60"/>
    <n v="4407.1400000000003"/>
    <x v="91"/>
    <s v="BUDGET"/>
  </r>
  <r>
    <x v="36"/>
    <n v="40094608"/>
    <n v="46300000000"/>
    <n v="4630000009"/>
    <x v="14"/>
    <x v="20"/>
    <n v="519.9"/>
    <x v="91"/>
    <s v="BUDGET"/>
  </r>
  <r>
    <x v="36"/>
    <n v="40092117"/>
    <n v="41340000000"/>
    <n v="4134001000"/>
    <x v="21"/>
    <x v="68"/>
    <n v="1076.44"/>
    <x v="74"/>
    <s v="BUDGET"/>
  </r>
  <r>
    <x v="36"/>
    <n v="40092115"/>
    <n v="41340000000"/>
    <n v="4134001000"/>
    <x v="21"/>
    <x v="68"/>
    <n v="2507.75"/>
    <x v="74"/>
    <s v="BUDGET"/>
  </r>
  <r>
    <x v="36"/>
    <n v="40092341"/>
    <n v="43180000000"/>
    <n v="4318002000"/>
    <x v="47"/>
    <x v="53"/>
    <n v="270"/>
    <x v="74"/>
    <s v="BUDGET"/>
  </r>
  <r>
    <x v="36"/>
    <n v="40092350"/>
    <n v="41960000000"/>
    <n v="4196001000"/>
    <x v="19"/>
    <x v="96"/>
    <n v="23.61"/>
    <x v="74"/>
    <s v="BUDGET"/>
  </r>
  <r>
    <x v="36"/>
    <n v="40092359"/>
    <n v="41340000000"/>
    <n v="4134001000"/>
    <x v="21"/>
    <x v="96"/>
    <n v="790.82"/>
    <x v="74"/>
    <s v="BUDGET"/>
  </r>
  <r>
    <x v="36"/>
    <n v="40092521"/>
    <n v="41340000000"/>
    <n v="4134001000"/>
    <x v="21"/>
    <x v="103"/>
    <n v="1784.23"/>
    <x v="74"/>
    <s v="BUDGET"/>
  </r>
  <r>
    <x v="36"/>
    <n v="40092539"/>
    <n v="41340000000"/>
    <n v="4134001000"/>
    <x v="21"/>
    <x v="26"/>
    <n v="4013.87"/>
    <x v="74"/>
    <s v="BUDGET"/>
  </r>
  <r>
    <x v="36"/>
    <n v="40092546"/>
    <n v="41340000000"/>
    <n v="4134001000"/>
    <x v="21"/>
    <x v="103"/>
    <n v="1954.48"/>
    <x v="74"/>
    <s v="BUDGET"/>
  </r>
  <r>
    <x v="36"/>
    <n v="40092809"/>
    <n v="41340000000"/>
    <n v="4134001000"/>
    <x v="21"/>
    <x v="130"/>
    <n v="414.09"/>
    <x v="74"/>
    <s v="BUDGET"/>
  </r>
  <r>
    <x v="36"/>
    <n v="40090998"/>
    <n v="41340000000"/>
    <n v="4134001000"/>
    <x v="21"/>
    <x v="125"/>
    <n v="726.43"/>
    <x v="74"/>
    <s v="BUDGET"/>
  </r>
  <r>
    <x v="36"/>
    <n v="40090997"/>
    <n v="41960000000"/>
    <n v="4196001000"/>
    <x v="19"/>
    <x v="125"/>
    <n v="44.02"/>
    <x v="74"/>
    <s v="BUDGET"/>
  </r>
  <r>
    <x v="36"/>
    <n v="40092713"/>
    <n v="41340000000"/>
    <n v="4134001000"/>
    <x v="21"/>
    <x v="125"/>
    <n v="1377.98"/>
    <x v="74"/>
    <s v="BUDGET"/>
  </r>
  <r>
    <x v="36"/>
    <n v="40089383"/>
    <n v="41710000000"/>
    <n v="4171001100"/>
    <x v="25"/>
    <x v="126"/>
    <n v="152.52000000000001"/>
    <x v="74"/>
    <s v="BUDGET"/>
  </r>
  <r>
    <x v="36"/>
    <n v="40092662"/>
    <n v="41960000000"/>
    <n v="4196001000"/>
    <x v="19"/>
    <x v="126"/>
    <n v="76.930000000000007"/>
    <x v="74"/>
    <s v="BUDGET"/>
  </r>
  <r>
    <x v="36"/>
    <n v="40092550"/>
    <n v="41340000000"/>
    <n v="4134001000"/>
    <x v="21"/>
    <x v="102"/>
    <n v="171.21"/>
    <x v="74"/>
    <s v="BUDGET"/>
  </r>
  <r>
    <x v="36"/>
    <n v="40092795"/>
    <n v="41340000000"/>
    <n v="4134001000"/>
    <x v="21"/>
    <x v="308"/>
    <n v="909.91"/>
    <x v="74"/>
    <s v="BUDGET"/>
  </r>
  <r>
    <x v="36"/>
    <n v="40092731"/>
    <n v="41340000000"/>
    <n v="4134001000"/>
    <x v="21"/>
    <x v="101"/>
    <n v="213.23"/>
    <x v="74"/>
    <s v="BUDGET"/>
  </r>
  <r>
    <x v="36"/>
    <n v="40092783"/>
    <n v="41340000000"/>
    <n v="4134001000"/>
    <x v="21"/>
    <x v="149"/>
    <n v="420.31"/>
    <x v="74"/>
    <s v="BUDGET"/>
  </r>
  <r>
    <x v="36"/>
    <n v="40094285"/>
    <n v="41310000000"/>
    <n v="4131001000"/>
    <x v="2"/>
    <x v="202"/>
    <n v="276.47000000000003"/>
    <x v="75"/>
    <s v="BUDGET"/>
  </r>
  <r>
    <x v="36"/>
    <n v="40094296"/>
    <n v="41960000000"/>
    <n v="4196001000"/>
    <x v="19"/>
    <x v="100"/>
    <n v="48.6"/>
    <x v="75"/>
    <s v="BUDGET"/>
  </r>
  <r>
    <x v="36"/>
    <n v="40094302"/>
    <n v="41960000000"/>
    <n v="4196001000"/>
    <x v="19"/>
    <x v="100"/>
    <n v="48.6"/>
    <x v="75"/>
    <s v="BUDGET"/>
  </r>
  <r>
    <x v="36"/>
    <n v="40094466"/>
    <n v="41960000000"/>
    <n v="4196001000"/>
    <x v="19"/>
    <x v="114"/>
    <n v="423.61"/>
    <x v="75"/>
    <s v="BUDGET"/>
  </r>
  <r>
    <x v="36"/>
    <n v="40096431"/>
    <n v="46300000000"/>
    <n v="4630000009"/>
    <x v="14"/>
    <x v="20"/>
    <n v="412.8"/>
    <x v="75"/>
    <s v="BUDGET"/>
  </r>
  <r>
    <x v="36"/>
    <n v="40096434"/>
    <n v="46300000000"/>
    <n v="4630000009"/>
    <x v="14"/>
    <x v="20"/>
    <n v="519.9"/>
    <x v="75"/>
    <s v="BUDGET"/>
  </r>
  <r>
    <x v="36"/>
    <n v="40095020"/>
    <n v="44160000000"/>
    <n v="4416009000"/>
    <x v="20"/>
    <x v="113"/>
    <n v="11961.33"/>
    <x v="82"/>
    <s v="BUDGET"/>
  </r>
  <r>
    <x v="36"/>
    <n v="40095020"/>
    <n v="44160000000"/>
    <n v="4416009000"/>
    <x v="20"/>
    <x v="113"/>
    <n v="8440.41"/>
    <x v="82"/>
    <s v="BUDGET"/>
  </r>
  <r>
    <x v="36"/>
    <n v="40095137"/>
    <n v="41990000000"/>
    <n v="4199001000"/>
    <x v="20"/>
    <x v="310"/>
    <n v="300"/>
    <x v="82"/>
    <s v="BUDGET"/>
  </r>
  <r>
    <x v="36"/>
    <n v="40095141"/>
    <n v="41430000000"/>
    <n v="4143001200"/>
    <x v="4"/>
    <x v="4"/>
    <n v="66.7"/>
    <x v="82"/>
    <s v="BUDGET"/>
  </r>
  <r>
    <x v="36"/>
    <n v="40095089"/>
    <n v="41310000000"/>
    <n v="4131001000"/>
    <x v="2"/>
    <x v="40"/>
    <n v="4961"/>
    <x v="82"/>
    <s v="BUDGET"/>
  </r>
  <r>
    <x v="36"/>
    <n v="40095088"/>
    <n v="41310000000"/>
    <n v="4131001000"/>
    <x v="2"/>
    <x v="41"/>
    <n v="4864.2"/>
    <x v="82"/>
    <s v="BUDGET"/>
  </r>
  <r>
    <x v="36"/>
    <n v="40094960"/>
    <n v="41990000000"/>
    <n v="4199001000"/>
    <x v="20"/>
    <x v="42"/>
    <n v="318.76"/>
    <x v="82"/>
    <s v="BUDGET"/>
  </r>
  <r>
    <x v="36"/>
    <n v="40095041"/>
    <n v="41430000000"/>
    <n v="4143001200"/>
    <x v="4"/>
    <x v="4"/>
    <n v="43.62"/>
    <x v="82"/>
    <s v="BUDGET"/>
  </r>
  <r>
    <x v="36"/>
    <n v="40095352"/>
    <n v="41340000000"/>
    <n v="4134001000"/>
    <x v="21"/>
    <x v="152"/>
    <n v="10"/>
    <x v="82"/>
    <s v="BUDGET"/>
  </r>
  <r>
    <x v="36"/>
    <n v="40095348"/>
    <n v="41340000000"/>
    <n v="4134001000"/>
    <x v="21"/>
    <x v="68"/>
    <n v="424.09"/>
    <x v="82"/>
    <s v="BUDGET"/>
  </r>
  <r>
    <x v="36"/>
    <n v="40095195"/>
    <n v="41340000000"/>
    <n v="4134001001"/>
    <x v="33"/>
    <x v="84"/>
    <n v="1703.89"/>
    <x v="82"/>
    <s v="BUDGET"/>
  </r>
  <r>
    <x v="36"/>
    <n v="40095200"/>
    <n v="41340000000"/>
    <n v="4134001001"/>
    <x v="33"/>
    <x v="83"/>
    <n v="4026.12"/>
    <x v="82"/>
    <s v="BUDGET"/>
  </r>
  <r>
    <x v="36"/>
    <n v="40095203"/>
    <n v="41340000000"/>
    <n v="4134001001"/>
    <x v="33"/>
    <x v="82"/>
    <n v="2074.4499999999998"/>
    <x v="82"/>
    <s v="BUDGET"/>
  </r>
  <r>
    <x v="36"/>
    <n v="40095209"/>
    <n v="41340000000"/>
    <n v="4134001001"/>
    <x v="33"/>
    <x v="81"/>
    <n v="2501.33"/>
    <x v="82"/>
    <s v="BUDGET"/>
  </r>
  <r>
    <x v="36"/>
    <n v="40095212"/>
    <n v="41340000000"/>
    <n v="4134001001"/>
    <x v="33"/>
    <x v="80"/>
    <n v="5430.37"/>
    <x v="82"/>
    <s v="BUDGET"/>
  </r>
  <r>
    <x v="36"/>
    <n v="40095216"/>
    <n v="41340000000"/>
    <n v="4134001001"/>
    <x v="33"/>
    <x v="79"/>
    <n v="747.39"/>
    <x v="82"/>
    <s v="BUDGET"/>
  </r>
  <r>
    <x v="36"/>
    <n v="40095224"/>
    <n v="41340000000"/>
    <n v="4134001001"/>
    <x v="33"/>
    <x v="78"/>
    <n v="533.11"/>
    <x v="82"/>
    <s v="BUDGET"/>
  </r>
  <r>
    <x v="36"/>
    <n v="40095228"/>
    <n v="41340000000"/>
    <n v="4134001001"/>
    <x v="33"/>
    <x v="77"/>
    <n v="611.75"/>
    <x v="82"/>
    <s v="BUDGET"/>
  </r>
  <r>
    <x v="36"/>
    <n v="40095232"/>
    <n v="41340000000"/>
    <n v="4134001001"/>
    <x v="33"/>
    <x v="76"/>
    <n v="2668.58"/>
    <x v="82"/>
    <s v="BUDGET"/>
  </r>
  <r>
    <x v="36"/>
    <n v="40095236"/>
    <n v="41340000000"/>
    <n v="4134001001"/>
    <x v="33"/>
    <x v="61"/>
    <n v="1944.65"/>
    <x v="82"/>
    <s v="BUDGET"/>
  </r>
  <r>
    <x v="36"/>
    <n v="40095239"/>
    <n v="41340000000"/>
    <n v="4134001001"/>
    <x v="33"/>
    <x v="62"/>
    <n v="5348.93"/>
    <x v="82"/>
    <s v="BUDGET"/>
  </r>
  <r>
    <x v="36"/>
    <n v="40095242"/>
    <n v="41340000000"/>
    <n v="4134001001"/>
    <x v="33"/>
    <x v="63"/>
    <n v="428.49"/>
    <x v="82"/>
    <s v="BUDGET"/>
  </r>
  <r>
    <x v="36"/>
    <n v="40095245"/>
    <n v="41340000000"/>
    <n v="4134001001"/>
    <x v="33"/>
    <x v="64"/>
    <n v="1655.22"/>
    <x v="82"/>
    <s v="BUDGET"/>
  </r>
  <r>
    <x v="36"/>
    <n v="40095250"/>
    <n v="41340000000"/>
    <n v="4134001001"/>
    <x v="33"/>
    <x v="65"/>
    <n v="2471.0100000000002"/>
    <x v="82"/>
    <s v="BUDGET"/>
  </r>
  <r>
    <x v="36"/>
    <n v="40095254"/>
    <n v="41340000000"/>
    <n v="4134001001"/>
    <x v="33"/>
    <x v="66"/>
    <n v="612.55999999999995"/>
    <x v="82"/>
    <s v="BUDGET"/>
  </r>
  <r>
    <x v="36"/>
    <n v="40095174"/>
    <n v="41340000000"/>
    <n v="4134001000"/>
    <x v="21"/>
    <x v="68"/>
    <n v="878.86"/>
    <x v="82"/>
    <s v="BUDGET"/>
  </r>
  <r>
    <x v="36"/>
    <n v="40095256"/>
    <n v="41340000000"/>
    <n v="4134001000"/>
    <x v="21"/>
    <x v="84"/>
    <n v="115.96"/>
    <x v="82"/>
    <s v="BUDGET"/>
  </r>
  <r>
    <x v="36"/>
    <n v="40095270"/>
    <n v="41340000000"/>
    <n v="4134001000"/>
    <x v="21"/>
    <x v="83"/>
    <n v="491.18"/>
    <x v="82"/>
    <s v="BUDGET"/>
  </r>
  <r>
    <x v="36"/>
    <n v="40095276"/>
    <n v="41340000000"/>
    <n v="4134001000"/>
    <x v="21"/>
    <x v="82"/>
    <n v="616.79999999999995"/>
    <x v="82"/>
    <s v="BUDGET"/>
  </r>
  <r>
    <x v="36"/>
    <n v="40095279"/>
    <n v="41340000000"/>
    <n v="4134001000"/>
    <x v="21"/>
    <x v="81"/>
    <n v="480.27"/>
    <x v="82"/>
    <s v="BUDGET"/>
  </r>
  <r>
    <x v="36"/>
    <n v="40095282"/>
    <n v="41340000000"/>
    <n v="4134001000"/>
    <x v="21"/>
    <x v="80"/>
    <n v="862.91"/>
    <x v="82"/>
    <s v="BUDGET"/>
  </r>
  <r>
    <x v="36"/>
    <n v="40095288"/>
    <n v="41340000000"/>
    <n v="4134001000"/>
    <x v="21"/>
    <x v="79"/>
    <n v="833.92"/>
    <x v="82"/>
    <s v="BUDGET"/>
  </r>
  <r>
    <x v="36"/>
    <n v="40095291"/>
    <n v="41340000000"/>
    <n v="4134001000"/>
    <x v="21"/>
    <x v="78"/>
    <n v="589.27"/>
    <x v="82"/>
    <s v="BUDGET"/>
  </r>
  <r>
    <x v="36"/>
    <n v="40095293"/>
    <n v="41340000000"/>
    <n v="4134001000"/>
    <x v="21"/>
    <x v="77"/>
    <n v="467.45"/>
    <x v="82"/>
    <s v="BUDGET"/>
  </r>
  <r>
    <x v="36"/>
    <n v="40095298"/>
    <n v="41340000000"/>
    <n v="4134001000"/>
    <x v="21"/>
    <x v="76"/>
    <n v="620.41"/>
    <x v="82"/>
    <s v="BUDGET"/>
  </r>
  <r>
    <x v="36"/>
    <n v="40095301"/>
    <n v="41340000000"/>
    <n v="4134001000"/>
    <x v="21"/>
    <x v="61"/>
    <n v="922.97"/>
    <x v="82"/>
    <s v="BUDGET"/>
  </r>
  <r>
    <x v="36"/>
    <n v="40095304"/>
    <n v="41340000000"/>
    <n v="4134001000"/>
    <x v="21"/>
    <x v="62"/>
    <n v="472.14"/>
    <x v="82"/>
    <s v="BUDGET"/>
  </r>
  <r>
    <x v="36"/>
    <n v="40095307"/>
    <n v="41340000000"/>
    <n v="4134001000"/>
    <x v="21"/>
    <x v="65"/>
    <n v="323.49"/>
    <x v="82"/>
    <s v="BUDGET"/>
  </r>
  <r>
    <x v="36"/>
    <n v="40095316"/>
    <n v="41340000000"/>
    <n v="4134001000"/>
    <x v="21"/>
    <x v="66"/>
    <n v="5372.53"/>
    <x v="82"/>
    <s v="BUDGET"/>
  </r>
  <r>
    <x v="36"/>
    <n v="40095154"/>
    <n v="41340000000"/>
    <n v="4134001000"/>
    <x v="21"/>
    <x v="68"/>
    <n v="15400.32"/>
    <x v="92"/>
    <s v="BUDGET"/>
  </r>
  <r>
    <x v="36"/>
    <n v="40095154"/>
    <n v="41340000000"/>
    <n v="4134001000"/>
    <x v="21"/>
    <x v="68"/>
    <n v="57707.15"/>
    <x v="92"/>
    <s v="BUDGET"/>
  </r>
  <r>
    <x v="36"/>
    <n v="40095158"/>
    <n v="41340000000"/>
    <n v="4134001001"/>
    <x v="33"/>
    <x v="68"/>
    <n v="34084.730000000003"/>
    <x v="92"/>
    <s v="BUDGET"/>
  </r>
  <r>
    <x v="36"/>
    <n v="40095996"/>
    <n v="41340000000"/>
    <n v="4134001000"/>
    <x v="21"/>
    <x v="311"/>
    <n v="2774.6"/>
    <x v="92"/>
    <s v="BUDGET"/>
  </r>
  <r>
    <x v="36"/>
    <n v="40095926"/>
    <n v="41340000000"/>
    <n v="4134001000"/>
    <x v="21"/>
    <x v="29"/>
    <n v="523.09"/>
    <x v="92"/>
    <s v="BUDGET"/>
  </r>
  <r>
    <x v="36"/>
    <n v="40095690"/>
    <n v="41710000000"/>
    <n v="4171001100"/>
    <x v="25"/>
    <x v="74"/>
    <n v="8687.7999999999993"/>
    <x v="92"/>
    <s v="BUDGET"/>
  </r>
  <r>
    <x v="36"/>
    <n v="40092371"/>
    <n v="41710000000"/>
    <n v="4171001100"/>
    <x v="25"/>
    <x v="29"/>
    <n v="2976.36"/>
    <x v="92"/>
    <s v="BUDGET"/>
  </r>
  <r>
    <x v="36"/>
    <n v="40089389"/>
    <n v="41710000000"/>
    <n v="4171001100"/>
    <x v="25"/>
    <x v="29"/>
    <n v="6640.48"/>
    <x v="92"/>
    <s v="BUDGET"/>
  </r>
  <r>
    <x v="36"/>
    <n v="40075625"/>
    <n v="41710000000"/>
    <n v="4171001100"/>
    <x v="25"/>
    <x v="26"/>
    <n v="6655"/>
    <x v="92"/>
    <s v="BUDGET"/>
  </r>
  <r>
    <x v="36"/>
    <n v="40063772"/>
    <n v="41710000000"/>
    <n v="4171001100"/>
    <x v="25"/>
    <x v="26"/>
    <n v="6655"/>
    <x v="92"/>
    <s v="BUDGET"/>
  </r>
  <r>
    <x v="36"/>
    <n v="40043365"/>
    <n v="41710000000"/>
    <n v="4171001100"/>
    <x v="25"/>
    <x v="26"/>
    <n v="6655"/>
    <x v="92"/>
    <s v="BUDGET"/>
  </r>
  <r>
    <x v="36"/>
    <n v="40063802"/>
    <n v="41710000000"/>
    <n v="4171001100"/>
    <x v="25"/>
    <x v="312"/>
    <n v="5314.77"/>
    <x v="92"/>
    <s v="BUDGET"/>
  </r>
  <r>
    <x v="36"/>
    <n v="40063798"/>
    <n v="41710000000"/>
    <n v="4171001100"/>
    <x v="25"/>
    <x v="312"/>
    <n v="5362.57"/>
    <x v="92"/>
    <s v="BUDGET"/>
  </r>
  <r>
    <x v="36"/>
    <n v="40062649"/>
    <n v="41710000000"/>
    <n v="4171001100"/>
    <x v="25"/>
    <x v="312"/>
    <n v="5375.99"/>
    <x v="92"/>
    <s v="BUDGET"/>
  </r>
  <r>
    <x v="36"/>
    <n v="40072150"/>
    <n v="41710000000"/>
    <n v="4171001100"/>
    <x v="25"/>
    <x v="106"/>
    <n v="4999.33"/>
    <x v="92"/>
    <s v="BUDGET"/>
  </r>
  <r>
    <x v="36"/>
    <n v="40072145"/>
    <n v="41710000000"/>
    <n v="4171001100"/>
    <x v="25"/>
    <x v="106"/>
    <n v="4871.58"/>
    <x v="92"/>
    <s v="BUDGET"/>
  </r>
  <r>
    <x v="36"/>
    <n v="40029638"/>
    <n v="41710000000"/>
    <n v="4171001100"/>
    <x v="25"/>
    <x v="205"/>
    <n v="4791.6000000000004"/>
    <x v="92"/>
    <s v="BUDGET"/>
  </r>
  <r>
    <x v="36"/>
    <n v="40074152"/>
    <n v="41710000000"/>
    <n v="4171001100"/>
    <x v="25"/>
    <x v="268"/>
    <n v="1012.77"/>
    <x v="92"/>
    <s v="BUDGET"/>
  </r>
  <r>
    <x v="36"/>
    <n v="40087199"/>
    <n v="41710000000"/>
    <n v="4171001100"/>
    <x v="25"/>
    <x v="268"/>
    <n v="861.74"/>
    <x v="92"/>
    <s v="BUDGET"/>
  </r>
  <r>
    <x v="36"/>
    <n v="40097426"/>
    <n v="46300000000"/>
    <n v="4630000009"/>
    <x v="14"/>
    <x v="20"/>
    <n v="519.9"/>
    <x v="92"/>
    <s v="BUDGET"/>
  </r>
  <r>
    <x v="36"/>
    <n v="40029234"/>
    <n v="41710000000"/>
    <n v="4171001100"/>
    <x v="25"/>
    <x v="69"/>
    <n v="17276.28"/>
    <x v="76"/>
    <s v="BUDGET"/>
  </r>
  <r>
    <x v="36"/>
    <n v="40020549"/>
    <n v="41710000000"/>
    <n v="4171001100"/>
    <x v="25"/>
    <x v="103"/>
    <n v="18131.849999999999"/>
    <x v="76"/>
    <s v="BUDGET"/>
  </r>
  <r>
    <x v="36"/>
    <n v="40089385"/>
    <n v="41710000000"/>
    <n v="4171001100"/>
    <x v="25"/>
    <x v="29"/>
    <n v="10612.91"/>
    <x v="76"/>
    <s v="BUDGET"/>
  </r>
  <r>
    <x v="36"/>
    <n v="40095703"/>
    <n v="41710000000"/>
    <n v="4171001100"/>
    <x v="25"/>
    <x v="71"/>
    <n v="24321"/>
    <x v="76"/>
    <s v="BUDGET"/>
  </r>
  <r>
    <x v="36"/>
    <n v="40095694"/>
    <n v="41710000000"/>
    <n v="4171001100"/>
    <x v="25"/>
    <x v="74"/>
    <n v="34774.080000000002"/>
    <x v="76"/>
    <s v="BUDGET"/>
  </r>
  <r>
    <x v="36"/>
    <n v="40087076"/>
    <n v="41710000000"/>
    <n v="4171001100"/>
    <x v="25"/>
    <x v="36"/>
    <n v="100787.91"/>
    <x v="76"/>
    <s v="BUDGET"/>
  </r>
  <r>
    <x v="36"/>
    <n v="40096672"/>
    <n v="41330000000"/>
    <n v="4133009000"/>
    <x v="39"/>
    <x v="283"/>
    <n v="594"/>
    <x v="76"/>
    <s v="BUDGET"/>
  </r>
  <r>
    <x v="36"/>
    <n v="40096467"/>
    <n v="41340000000"/>
    <n v="4134001000"/>
    <x v="21"/>
    <x v="27"/>
    <n v="129.4"/>
    <x v="76"/>
    <s v="BUDGET"/>
  </r>
  <r>
    <x v="36"/>
    <n v="40096440"/>
    <n v="41990000000"/>
    <n v="4199001000"/>
    <x v="20"/>
    <x v="313"/>
    <n v="580.79999999999995"/>
    <x v="76"/>
    <s v="BUDGET"/>
  </r>
  <r>
    <x v="36"/>
    <n v="40096222"/>
    <n v="41340000000"/>
    <n v="4134001000"/>
    <x v="21"/>
    <x v="131"/>
    <n v="27.18"/>
    <x v="76"/>
    <s v="BUDGET"/>
  </r>
  <r>
    <x v="36"/>
    <n v="40096303"/>
    <n v="41330000000"/>
    <n v="4133009000"/>
    <x v="39"/>
    <x v="25"/>
    <n v="691"/>
    <x v="76"/>
    <s v="BUDGET"/>
  </r>
  <r>
    <x v="36"/>
    <n v="40096423"/>
    <n v="41430000000"/>
    <n v="4143001200"/>
    <x v="4"/>
    <x v="48"/>
    <n v="253.3"/>
    <x v="76"/>
    <s v="BUDGET"/>
  </r>
  <r>
    <x v="36"/>
    <n v="40096325"/>
    <n v="41330000000"/>
    <n v="4133009000"/>
    <x v="39"/>
    <x v="49"/>
    <n v="468.51"/>
    <x v="76"/>
    <s v="BUDGET"/>
  </r>
  <r>
    <x v="36"/>
    <n v="40096262"/>
    <n v="41340000000"/>
    <n v="4134001000"/>
    <x v="21"/>
    <x v="88"/>
    <n v="84.63"/>
    <x v="76"/>
    <s v="BUDGET"/>
  </r>
  <r>
    <x v="36"/>
    <n v="40096479"/>
    <n v="41340000000"/>
    <n v="4134001000"/>
    <x v="21"/>
    <x v="68"/>
    <n v="18.14"/>
    <x v="76"/>
    <s v="BUDGET"/>
  </r>
  <r>
    <x v="36"/>
    <n v="40096474"/>
    <n v="41960000000"/>
    <n v="4196001000"/>
    <x v="19"/>
    <x v="90"/>
    <n v="12.31"/>
    <x v="76"/>
    <s v="BUDGET"/>
  </r>
  <r>
    <x v="36"/>
    <n v="40096176"/>
    <n v="41340000000"/>
    <n v="4134001000"/>
    <x v="21"/>
    <x v="29"/>
    <n v="472.4"/>
    <x v="76"/>
    <s v="BUDGET"/>
  </r>
  <r>
    <x v="36"/>
    <n v="40097384"/>
    <n v="41990000000"/>
    <n v="4199001000"/>
    <x v="20"/>
    <x v="42"/>
    <n v="4874.09"/>
    <x v="93"/>
    <s v="BUDGET"/>
  </r>
  <r>
    <x v="36"/>
    <n v="40096834"/>
    <n v="41340000000"/>
    <n v="4134001000"/>
    <x v="21"/>
    <x v="108"/>
    <n v="76.39"/>
    <x v="93"/>
    <s v="BUDGET"/>
  </r>
  <r>
    <x v="36"/>
    <n v="40096789"/>
    <n v="41960000000"/>
    <n v="4196001000"/>
    <x v="19"/>
    <x v="205"/>
    <n v="111.56"/>
    <x v="93"/>
    <s v="BUDGET"/>
  </r>
  <r>
    <x v="36"/>
    <n v="40096789"/>
    <n v="41990000000"/>
    <n v="4199001000"/>
    <x v="20"/>
    <x v="205"/>
    <n v="27.14"/>
    <x v="93"/>
    <s v="BUDGET"/>
  </r>
  <r>
    <x v="36"/>
    <n v="40088102"/>
    <n v="41940000000"/>
    <n v="4194001200"/>
    <x v="8"/>
    <x v="3"/>
    <n v="167.61"/>
    <x v="93"/>
    <s v="BUDGET"/>
  </r>
  <r>
    <x v="36"/>
    <n v="40024331"/>
    <n v="41430000000"/>
    <n v="4143001000"/>
    <x v="10"/>
    <x v="267"/>
    <n v="48.4"/>
    <x v="93"/>
    <s v="BUDGET"/>
  </r>
  <r>
    <x v="36"/>
    <n v="40024850"/>
    <n v="41430000000"/>
    <n v="4143001000"/>
    <x v="10"/>
    <x v="267"/>
    <n v="484"/>
    <x v="93"/>
    <s v="BUDGET"/>
  </r>
  <r>
    <x v="36"/>
    <n v="40063852"/>
    <n v="41430000000"/>
    <n v="4143003000"/>
    <x v="27"/>
    <x v="267"/>
    <n v="193.6"/>
    <x v="93"/>
    <s v="BUDGET"/>
  </r>
  <r>
    <x v="36"/>
    <n v="40064680"/>
    <n v="41430000000"/>
    <n v="4143003000"/>
    <x v="27"/>
    <x v="267"/>
    <n v="145.19999999999999"/>
    <x v="93"/>
    <s v="BUDGET"/>
  </r>
  <r>
    <x v="36"/>
    <n v="40085418"/>
    <n v="41430000000"/>
    <n v="4143009000"/>
    <x v="29"/>
    <x v="267"/>
    <n v="145.19999999999999"/>
    <x v="93"/>
    <s v="BUDGET"/>
  </r>
  <r>
    <x v="36"/>
    <n v="40085991"/>
    <n v="41430000000"/>
    <n v="4143001200"/>
    <x v="4"/>
    <x v="267"/>
    <n v="145.19999999999999"/>
    <x v="93"/>
    <s v="BUDGET"/>
  </r>
  <r>
    <x v="36"/>
    <n v="40090509"/>
    <n v="41430000000"/>
    <n v="4143003000"/>
    <x v="27"/>
    <x v="267"/>
    <n v="48.4"/>
    <x v="93"/>
    <s v="BUDGET"/>
  </r>
  <r>
    <x v="36"/>
    <n v="40097381"/>
    <n v="44160000000"/>
    <n v="4416009000"/>
    <x v="20"/>
    <x v="113"/>
    <n v="2000"/>
    <x v="93"/>
    <s v="BUDGET"/>
  </r>
  <r>
    <x v="36"/>
    <n v="40098766"/>
    <n v="46300000000"/>
    <n v="4630000009"/>
    <x v="14"/>
    <x v="20"/>
    <n v="5607.97"/>
    <x v="93"/>
    <s v="BUDGET"/>
  </r>
  <r>
    <x v="36"/>
    <n v="40098774"/>
    <n v="46300000000"/>
    <n v="4630000009"/>
    <x v="14"/>
    <x v="20"/>
    <n v="190.4"/>
    <x v="93"/>
    <s v="BUDGET"/>
  </r>
  <r>
    <x v="36"/>
    <n v="40098776"/>
    <n v="46300000000"/>
    <n v="4630000009"/>
    <x v="14"/>
    <x v="20"/>
    <n v="517.20000000000005"/>
    <x v="93"/>
    <s v="BUDGET"/>
  </r>
  <r>
    <x v="36"/>
    <n v="40097885"/>
    <n v="41330000000"/>
    <n v="4133009000"/>
    <x v="39"/>
    <x v="314"/>
    <n v="1300"/>
    <x v="79"/>
    <s v="BUDGET"/>
  </r>
  <r>
    <x v="36"/>
    <n v="40097816"/>
    <n v="41710000000"/>
    <n v="4171001100"/>
    <x v="25"/>
    <x v="27"/>
    <n v="910"/>
    <x v="79"/>
    <s v="BUDGET"/>
  </r>
  <r>
    <x v="36"/>
    <n v="40097802"/>
    <n v="41710000000"/>
    <n v="4171001100"/>
    <x v="25"/>
    <x v="27"/>
    <n v="1416.1"/>
    <x v="79"/>
    <s v="BUDGET"/>
  </r>
  <r>
    <x v="36"/>
    <n v="40097766"/>
    <n v="41710000000"/>
    <n v="4171001100"/>
    <x v="25"/>
    <x v="88"/>
    <n v="1210"/>
    <x v="79"/>
    <s v="BUDGET"/>
  </r>
  <r>
    <x v="36"/>
    <n v="40097740"/>
    <n v="41710000000"/>
    <n v="4171001100"/>
    <x v="25"/>
    <x v="45"/>
    <n v="1488.3"/>
    <x v="79"/>
    <s v="BUDGET"/>
  </r>
  <r>
    <x v="36"/>
    <n v="40097719"/>
    <n v="41710000000"/>
    <n v="4171001100"/>
    <x v="25"/>
    <x v="33"/>
    <n v="4992"/>
    <x v="79"/>
    <s v="BUDGET"/>
  </r>
  <r>
    <x v="36"/>
    <n v="40097710"/>
    <n v="41710000000"/>
    <n v="4171001100"/>
    <x v="25"/>
    <x v="53"/>
    <n v="1350"/>
    <x v="79"/>
    <s v="BUDGET"/>
  </r>
  <r>
    <x v="36"/>
    <n v="40097698"/>
    <n v="41330000000"/>
    <n v="4133009000"/>
    <x v="39"/>
    <x v="289"/>
    <n v="796.89"/>
    <x v="79"/>
    <s v="BUDGET"/>
  </r>
  <r>
    <x v="36"/>
    <n v="40089434"/>
    <n v="41340000000"/>
    <n v="4134001000"/>
    <x v="21"/>
    <x v="29"/>
    <n v="392"/>
    <x v="79"/>
    <s v="BUDGET"/>
  </r>
  <r>
    <x v="36"/>
    <n v="40089440"/>
    <n v="41340000000"/>
    <n v="4134001000"/>
    <x v="21"/>
    <x v="29"/>
    <n v="154.19999999999999"/>
    <x v="79"/>
    <s v="BUDGET"/>
  </r>
  <r>
    <x v="36"/>
    <n v="40087546"/>
    <n v="41330000000"/>
    <n v="4133009000"/>
    <x v="39"/>
    <x v="130"/>
    <n v="5263"/>
    <x v="79"/>
    <s v="BUDGET"/>
  </r>
  <r>
    <x v="36"/>
    <n v="40095026"/>
    <n v="41330000000"/>
    <n v="4133009000"/>
    <x v="39"/>
    <x v="130"/>
    <n v="1986.7"/>
    <x v="79"/>
    <s v="BUDGET"/>
  </r>
  <r>
    <x v="36"/>
    <n v="40091902"/>
    <n v="41330000000"/>
    <n v="4133009000"/>
    <x v="39"/>
    <x v="130"/>
    <n v="204"/>
    <x v="79"/>
    <s v="BUDGET"/>
  </r>
  <r>
    <x v="36"/>
    <n v="40073150"/>
    <n v="44170000000"/>
    <n v="4417001000"/>
    <x v="37"/>
    <x v="89"/>
    <n v="3782.46"/>
    <x v="79"/>
    <s v="BUDGET"/>
  </r>
  <r>
    <x v="36"/>
    <n v="40099656"/>
    <n v="46300000000"/>
    <n v="4630000009"/>
    <x v="14"/>
    <x v="20"/>
    <n v="172.19"/>
    <x v="79"/>
    <s v="BUDGET"/>
  </r>
  <r>
    <x v="36"/>
    <n v="40103831"/>
    <n v="46300000000"/>
    <n v="4630000009"/>
    <x v="14"/>
    <x v="20"/>
    <n v="160.44"/>
    <x v="81"/>
    <s v="BUDGET"/>
  </r>
  <r>
    <x v="36"/>
    <n v="40103843"/>
    <n v="46300000000"/>
    <n v="4630000009"/>
    <x v="14"/>
    <x v="20"/>
    <n v="187.7"/>
    <x v="81"/>
    <s v="BUDGET"/>
  </r>
  <r>
    <x v="36"/>
    <n v="40103849"/>
    <n v="46300000000"/>
    <n v="4630000009"/>
    <x v="14"/>
    <x v="20"/>
    <n v="519.9"/>
    <x v="81"/>
    <s v="BUDGET"/>
  </r>
  <r>
    <x v="36"/>
    <n v="40032352"/>
    <n v="41110000000"/>
    <n v="4111001000"/>
    <x v="46"/>
    <x v="223"/>
    <n v="21.95"/>
    <x v="80"/>
    <s v="BUDGET"/>
  </r>
  <r>
    <x v="36"/>
    <n v="40098905"/>
    <n v="41330000000"/>
    <n v="4133009000"/>
    <x v="39"/>
    <x v="314"/>
    <n v="2496"/>
    <x v="80"/>
    <s v="BUDGET"/>
  </r>
  <r>
    <x v="36"/>
    <n v="40098738"/>
    <n v="41330000000"/>
    <n v="4133009000"/>
    <x v="39"/>
    <x v="315"/>
    <n v="1761"/>
    <x v="80"/>
    <s v="BUDGET"/>
  </r>
  <r>
    <x v="36"/>
    <n v="40098733"/>
    <n v="41990000000"/>
    <n v="4199001000"/>
    <x v="20"/>
    <x v="138"/>
    <n v="180.29"/>
    <x v="80"/>
    <s v="BUDGET"/>
  </r>
  <r>
    <x v="36"/>
    <n v="40097896"/>
    <n v="41330000000"/>
    <n v="4133009000"/>
    <x v="39"/>
    <x v="130"/>
    <n v="171.1"/>
    <x v="80"/>
    <s v="BUDGET"/>
  </r>
  <r>
    <x v="36"/>
    <n v="40098727"/>
    <n v="41340000000"/>
    <n v="4134001000"/>
    <x v="21"/>
    <x v="129"/>
    <n v="72.25"/>
    <x v="80"/>
    <s v="BUDGET"/>
  </r>
  <r>
    <x v="36"/>
    <n v="40098810"/>
    <n v="41710000000"/>
    <n v="4171001100"/>
    <x v="25"/>
    <x v="27"/>
    <n v="4106.55"/>
    <x v="80"/>
    <s v="BUDGET"/>
  </r>
  <r>
    <x v="36"/>
    <n v="40102638"/>
    <n v="41990000000"/>
    <n v="4199001000"/>
    <x v="20"/>
    <x v="42"/>
    <n v="6577.04"/>
    <x v="80"/>
    <s v="BUDGET"/>
  </r>
  <r>
    <x v="36"/>
    <n v="40102638"/>
    <n v="41990000000"/>
    <n v="4199001000"/>
    <x v="20"/>
    <x v="42"/>
    <n v="10770.98"/>
    <x v="80"/>
    <s v="BUDGET"/>
  </r>
  <r>
    <x v="36"/>
    <n v="40101123"/>
    <n v="41110000000"/>
    <n v="4111001000"/>
    <x v="46"/>
    <x v="9"/>
    <n v="186.48"/>
    <x v="80"/>
    <s v="BUDGET"/>
  </r>
  <r>
    <x v="36"/>
    <n v="40101069"/>
    <n v="41110000000"/>
    <n v="4111001000"/>
    <x v="46"/>
    <x v="157"/>
    <n v="0.02"/>
    <x v="80"/>
    <s v="BUDGET"/>
  </r>
  <r>
    <x v="36"/>
    <n v="40101021"/>
    <n v="41110000000"/>
    <n v="4111001000"/>
    <x v="46"/>
    <x v="159"/>
    <n v="9.33"/>
    <x v="80"/>
    <s v="BUDGET"/>
  </r>
  <r>
    <x v="36"/>
    <n v="40100968"/>
    <n v="41110000000"/>
    <n v="4111001000"/>
    <x v="46"/>
    <x v="189"/>
    <n v="22.74"/>
    <x v="80"/>
    <s v="BUDGET"/>
  </r>
  <r>
    <x v="36"/>
    <n v="40100924"/>
    <n v="41110000000"/>
    <n v="4111001000"/>
    <x v="46"/>
    <x v="155"/>
    <n v="51.83"/>
    <x v="80"/>
    <s v="BUDGET"/>
  </r>
  <r>
    <x v="36"/>
    <n v="40101456"/>
    <n v="41110000000"/>
    <n v="4111001000"/>
    <x v="46"/>
    <x v="229"/>
    <n v="15.6"/>
    <x v="80"/>
    <s v="BUDGET"/>
  </r>
  <r>
    <x v="36"/>
    <n v="40101427"/>
    <n v="41110000000"/>
    <n v="4111001000"/>
    <x v="46"/>
    <x v="87"/>
    <n v="71.63"/>
    <x v="80"/>
    <s v="BUDGET"/>
  </r>
  <r>
    <x v="36"/>
    <n v="40101376"/>
    <n v="41110000000"/>
    <n v="4111001000"/>
    <x v="46"/>
    <x v="275"/>
    <n v="27.91"/>
    <x v="80"/>
    <s v="BUDGET"/>
  </r>
  <r>
    <x v="36"/>
    <n v="40101608"/>
    <n v="41110000000"/>
    <n v="4111001000"/>
    <x v="46"/>
    <x v="295"/>
    <n v="30"/>
    <x v="80"/>
    <s v="BUDGET"/>
  </r>
  <r>
    <x v="36"/>
    <n v="40101562"/>
    <n v="41110000000"/>
    <n v="4111001000"/>
    <x v="46"/>
    <x v="316"/>
    <n v="49.13"/>
    <x v="80"/>
    <s v="BUDGET"/>
  </r>
  <r>
    <x v="36"/>
    <n v="40101702"/>
    <n v="41110000000"/>
    <n v="4111001000"/>
    <x v="46"/>
    <x v="166"/>
    <n v="130"/>
    <x v="80"/>
    <s v="BUDGET"/>
  </r>
  <r>
    <x v="36"/>
    <n v="40101929"/>
    <n v="41110000000"/>
    <n v="4111001000"/>
    <x v="46"/>
    <x v="294"/>
    <n v="18.559999999999999"/>
    <x v="80"/>
    <s v="BUDGET"/>
  </r>
  <r>
    <x v="36"/>
    <n v="40101900"/>
    <n v="41110000000"/>
    <n v="4111001000"/>
    <x v="46"/>
    <x v="169"/>
    <n v="7.83"/>
    <x v="80"/>
    <s v="BUDGET"/>
  </r>
  <r>
    <x v="36"/>
    <n v="40101720"/>
    <n v="41110000000"/>
    <n v="4111001000"/>
    <x v="46"/>
    <x v="164"/>
    <n v="33.6"/>
    <x v="80"/>
    <s v="BUDGET"/>
  </r>
  <r>
    <x v="36"/>
    <n v="40101749"/>
    <n v="41110000000"/>
    <n v="4111001000"/>
    <x v="46"/>
    <x v="117"/>
    <n v="22.4"/>
    <x v="80"/>
    <s v="BUDGET"/>
  </r>
  <r>
    <x v="36"/>
    <n v="40101798"/>
    <n v="41110000000"/>
    <n v="4111001000"/>
    <x v="46"/>
    <x v="160"/>
    <n v="50.14"/>
    <x v="80"/>
    <s v="BUDGET"/>
  </r>
  <r>
    <x v="36"/>
    <n v="40101824"/>
    <n v="41110000000"/>
    <n v="4111001000"/>
    <x v="46"/>
    <x v="159"/>
    <n v="14.8"/>
    <x v="80"/>
    <s v="BUDGET"/>
  </r>
  <r>
    <x v="36"/>
    <n v="40101851"/>
    <n v="41110000000"/>
    <n v="4111001000"/>
    <x v="46"/>
    <x v="274"/>
    <n v="29.53"/>
    <x v="80"/>
    <s v="BUDGET"/>
  </r>
  <r>
    <x v="36"/>
    <n v="40101871"/>
    <n v="41110000000"/>
    <n v="4111001000"/>
    <x v="46"/>
    <x v="157"/>
    <n v="19.53"/>
    <x v="80"/>
    <s v="BUDGET"/>
  </r>
  <r>
    <x v="36"/>
    <n v="40101654"/>
    <n v="41110000000"/>
    <n v="4111001000"/>
    <x v="46"/>
    <x v="154"/>
    <n v="0.03"/>
    <x v="80"/>
    <s v="BUDGET"/>
  </r>
  <r>
    <x v="36"/>
    <n v="40102514"/>
    <n v="41990000000"/>
    <n v="4199001000"/>
    <x v="20"/>
    <x v="180"/>
    <n v="7044.98"/>
    <x v="80"/>
    <s v="BUDGET"/>
  </r>
  <r>
    <x v="36"/>
    <n v="40102523"/>
    <n v="41990000000"/>
    <n v="4199001000"/>
    <x v="20"/>
    <x v="88"/>
    <n v="1028.3900000000001"/>
    <x v="80"/>
    <s v="BUDGET"/>
  </r>
  <r>
    <x v="36"/>
    <n v="40102536"/>
    <n v="41990000000"/>
    <n v="4199001000"/>
    <x v="20"/>
    <x v="187"/>
    <n v="1201.32"/>
    <x v="80"/>
    <s v="BUDGET"/>
  </r>
  <r>
    <x v="36"/>
    <n v="40102575"/>
    <n v="41990000000"/>
    <n v="4199001000"/>
    <x v="20"/>
    <x v="153"/>
    <n v="1782.34"/>
    <x v="80"/>
    <s v="BUDGET"/>
  </r>
  <r>
    <x v="36"/>
    <n v="40102591"/>
    <n v="41990000000"/>
    <n v="4199001000"/>
    <x v="20"/>
    <x v="188"/>
    <n v="800"/>
    <x v="80"/>
    <s v="BUDGET"/>
  </r>
  <r>
    <x v="36"/>
    <n v="40102545"/>
    <n v="41990000000"/>
    <n v="4199001000"/>
    <x v="20"/>
    <x v="177"/>
    <n v="233.24"/>
    <x v="80"/>
    <s v="BUDGET"/>
  </r>
  <r>
    <x v="36"/>
    <n v="40102559"/>
    <n v="41990000000"/>
    <n v="4199001000"/>
    <x v="20"/>
    <x v="33"/>
    <n v="500"/>
    <x v="80"/>
    <s v="BUDGET"/>
  </r>
  <r>
    <x v="36"/>
    <n v="40102506"/>
    <n v="41990000000"/>
    <n v="4199001000"/>
    <x v="20"/>
    <x v="179"/>
    <n v="11118.13"/>
    <x v="80"/>
    <s v="BUDGET"/>
  </r>
  <r>
    <x v="36"/>
    <n v="40102498"/>
    <n v="41990000000"/>
    <n v="4199001000"/>
    <x v="20"/>
    <x v="165"/>
    <n v="3312.44"/>
    <x v="80"/>
    <s v="BUDGET"/>
  </r>
  <r>
    <x v="36"/>
    <n v="40102489"/>
    <n v="41990000000"/>
    <n v="4199001000"/>
    <x v="20"/>
    <x v="45"/>
    <n v="12069.27"/>
    <x v="80"/>
    <s v="BUDGET"/>
  </r>
  <r>
    <x v="36"/>
    <n v="40102478"/>
    <n v="41990000000"/>
    <n v="4199001000"/>
    <x v="20"/>
    <x v="33"/>
    <n v="6646.98"/>
    <x v="80"/>
    <s v="BUDGET"/>
  </r>
  <r>
    <x v="36"/>
    <n v="40102468"/>
    <n v="41990000000"/>
    <n v="4199001000"/>
    <x v="20"/>
    <x v="178"/>
    <n v="20549.77"/>
    <x v="80"/>
    <s v="BUDGET"/>
  </r>
  <r>
    <x v="36"/>
    <n v="40100606"/>
    <n v="41110000000"/>
    <n v="4111001000"/>
    <x v="46"/>
    <x v="165"/>
    <n v="6290.66"/>
    <x v="80"/>
    <s v="BUDGET"/>
  </r>
  <r>
    <x v="36"/>
    <n v="40100577"/>
    <n v="41110000000"/>
    <n v="4111001000"/>
    <x v="46"/>
    <x v="179"/>
    <n v="5123.1499999999996"/>
    <x v="80"/>
    <s v="BUDGET"/>
  </r>
  <r>
    <x v="36"/>
    <n v="40100551"/>
    <n v="41110000000"/>
    <n v="4111001000"/>
    <x v="46"/>
    <x v="180"/>
    <n v="6334.25"/>
    <x v="80"/>
    <s v="BUDGET"/>
  </r>
  <r>
    <x v="36"/>
    <n v="40100677"/>
    <n v="41110000000"/>
    <n v="4111001000"/>
    <x v="46"/>
    <x v="45"/>
    <n v="8396.43"/>
    <x v="80"/>
    <s v="BUDGET"/>
  </r>
  <r>
    <x v="36"/>
    <n v="40100703"/>
    <n v="41110000000"/>
    <n v="4111001000"/>
    <x v="46"/>
    <x v="178"/>
    <n v="45535.07"/>
    <x v="80"/>
    <s v="BUDGET"/>
  </r>
  <r>
    <x v="36"/>
    <n v="40100766"/>
    <n v="41110000000"/>
    <n v="4111001000"/>
    <x v="46"/>
    <x v="33"/>
    <n v="4926.83"/>
    <x v="80"/>
    <s v="BUDGET"/>
  </r>
  <r>
    <x v="36"/>
    <n v="40100790"/>
    <n v="41110000000"/>
    <n v="4111001000"/>
    <x v="46"/>
    <x v="88"/>
    <n v="1392.68"/>
    <x v="80"/>
    <s v="BUDGET"/>
  </r>
  <r>
    <x v="36"/>
    <n v="40100813"/>
    <n v="41110000000"/>
    <n v="4111001000"/>
    <x v="46"/>
    <x v="177"/>
    <n v="324.31"/>
    <x v="80"/>
    <s v="BUDGET"/>
  </r>
  <r>
    <x v="36"/>
    <n v="40102342"/>
    <n v="41110000000"/>
    <n v="4111001000"/>
    <x v="46"/>
    <x v="153"/>
    <n v="2640.61"/>
    <x v="80"/>
    <s v="BUDGET"/>
  </r>
  <r>
    <x v="36"/>
    <n v="40101771"/>
    <n v="41110000000"/>
    <n v="4111001000"/>
    <x v="46"/>
    <x v="165"/>
    <n v="266.25"/>
    <x v="80"/>
    <s v="BUDGET"/>
  </r>
  <r>
    <x v="36"/>
    <n v="40102303"/>
    <n v="41110000000"/>
    <n v="4111001000"/>
    <x v="46"/>
    <x v="317"/>
    <n v="37.5"/>
    <x v="80"/>
    <s v="BUDGET"/>
  </r>
  <r>
    <x v="36"/>
    <n v="40101328"/>
    <n v="41110000000"/>
    <n v="4111001000"/>
    <x v="46"/>
    <x v="176"/>
    <n v="423.92"/>
    <x v="80"/>
    <s v="BUDGET"/>
  </r>
  <r>
    <x v="36"/>
    <n v="40101300"/>
    <n v="41110000000"/>
    <n v="4111001000"/>
    <x v="46"/>
    <x v="171"/>
    <n v="162.44999999999999"/>
    <x v="80"/>
    <s v="BUDGET"/>
  </r>
  <r>
    <x v="36"/>
    <n v="40101254"/>
    <n v="41110000000"/>
    <n v="4111001000"/>
    <x v="46"/>
    <x v="172"/>
    <n v="120.27"/>
    <x v="80"/>
    <s v="BUDGET"/>
  </r>
  <r>
    <x v="36"/>
    <n v="40101229"/>
    <n v="41110000000"/>
    <n v="4111001000"/>
    <x v="46"/>
    <x v="175"/>
    <n v="227.97"/>
    <x v="80"/>
    <s v="BUDGET"/>
  </r>
  <r>
    <x v="36"/>
    <n v="40101195"/>
    <n v="41110000000"/>
    <n v="4111001000"/>
    <x v="46"/>
    <x v="173"/>
    <n v="93.53"/>
    <x v="80"/>
    <s v="BUDGET"/>
  </r>
  <r>
    <x v="36"/>
    <n v="40101156"/>
    <n v="41110000000"/>
    <n v="4111001000"/>
    <x v="46"/>
    <x v="223"/>
    <n v="41.44"/>
    <x v="80"/>
    <s v="BUDGET"/>
  </r>
  <r>
    <x v="36"/>
    <n v="40096044"/>
    <n v="41710000000"/>
    <n v="4171001100"/>
    <x v="25"/>
    <x v="318"/>
    <n v="3388"/>
    <x v="80"/>
    <s v="BUDGET"/>
  </r>
  <r>
    <x v="36"/>
    <n v="40101312"/>
    <n v="41310000000"/>
    <n v="4131001000"/>
    <x v="2"/>
    <x v="41"/>
    <n v="4948.8999999999996"/>
    <x v="80"/>
    <s v="BUDGET"/>
  </r>
  <r>
    <x v="36"/>
    <n v="40101265"/>
    <n v="41310000000"/>
    <n v="4131001000"/>
    <x v="2"/>
    <x v="40"/>
    <n v="7260"/>
    <x v="80"/>
    <s v="BUDGET"/>
  </r>
  <r>
    <x v="36"/>
    <n v="40102191"/>
    <n v="41330000000"/>
    <n v="4133009000"/>
    <x v="39"/>
    <x v="144"/>
    <n v="543.29"/>
    <x v="80"/>
    <s v="BUDGET"/>
  </r>
  <r>
    <x v="36"/>
    <n v="40102781"/>
    <n v="41990000000"/>
    <n v="4199001000"/>
    <x v="20"/>
    <x v="151"/>
    <n v="12668.41"/>
    <x v="80"/>
    <s v="BUDGET"/>
  </r>
  <r>
    <x v="36"/>
    <n v="40102781"/>
    <n v="41960000000"/>
    <n v="4196001000"/>
    <x v="19"/>
    <x v="151"/>
    <n v="2120.0700000000002"/>
    <x v="80"/>
    <s v="BUDGET"/>
  </r>
  <r>
    <x v="36"/>
    <n v="40104579"/>
    <n v="46300000000"/>
    <n v="4630000009"/>
    <x v="14"/>
    <x v="20"/>
    <n v="187.7"/>
    <x v="80"/>
    <s v="BUDGET"/>
  </r>
  <r>
    <x v="0"/>
    <n v="40108706"/>
    <n v="41310000000"/>
    <n v="4131001000"/>
    <x v="2"/>
    <x v="2"/>
    <n v="69.58"/>
    <x v="94"/>
    <s v="BUDGET"/>
  </r>
  <r>
    <x v="0"/>
    <n v="40109882"/>
    <n v="41350000000"/>
    <n v="4135009000"/>
    <x v="0"/>
    <x v="0"/>
    <n v="126.06"/>
    <x v="95"/>
    <s v="BUDGET"/>
  </r>
  <r>
    <x v="0"/>
    <n v="40111003"/>
    <n v="41940000000"/>
    <n v="4194002100"/>
    <x v="7"/>
    <x v="3"/>
    <n v="29.25"/>
    <x v="95"/>
    <s v="BUDGET"/>
  </r>
  <r>
    <x v="0"/>
    <n v="40111745"/>
    <n v="41430000000"/>
    <n v="4143001100"/>
    <x v="1"/>
    <x v="1"/>
    <n v="203.37"/>
    <x v="96"/>
    <s v="BUDGET"/>
  </r>
  <r>
    <x v="1"/>
    <n v="40108749"/>
    <n v="41310000000"/>
    <n v="4131001000"/>
    <x v="2"/>
    <x v="2"/>
    <n v="1050.54"/>
    <x v="94"/>
    <s v="BUDGET"/>
  </r>
  <r>
    <x v="1"/>
    <n v="40108749"/>
    <n v="41310000000"/>
    <n v="4131001000"/>
    <x v="2"/>
    <x v="2"/>
    <n v="1106.72"/>
    <x v="94"/>
    <s v="BUDGET"/>
  </r>
  <r>
    <x v="1"/>
    <n v="40110953"/>
    <n v="41940000000"/>
    <n v="4194002100"/>
    <x v="7"/>
    <x v="3"/>
    <n v="48.75"/>
    <x v="95"/>
    <s v="BUDGET"/>
  </r>
  <r>
    <x v="1"/>
    <n v="40111653"/>
    <n v="41430000000"/>
    <n v="4143001200"/>
    <x v="4"/>
    <x v="4"/>
    <n v="370.46"/>
    <x v="96"/>
    <s v="BUDGET"/>
  </r>
  <r>
    <x v="1"/>
    <n v="40113106"/>
    <n v="41430000000"/>
    <n v="4143001100"/>
    <x v="1"/>
    <x v="1"/>
    <n v="86.92"/>
    <x v="96"/>
    <s v="BUDGET"/>
  </r>
  <r>
    <x v="1"/>
    <n v="40113106"/>
    <n v="41430000000"/>
    <n v="4143001100"/>
    <x v="1"/>
    <x v="1"/>
    <n v="17.27"/>
    <x v="96"/>
    <s v="BUDGET"/>
  </r>
  <r>
    <x v="2"/>
    <n v="40105129"/>
    <n v="41430000000"/>
    <n v="4143001100"/>
    <x v="1"/>
    <x v="1"/>
    <n v="134.35"/>
    <x v="97"/>
    <s v="BUDGET"/>
  </r>
  <r>
    <x v="2"/>
    <n v="40105135"/>
    <n v="41430000000"/>
    <n v="4143001200"/>
    <x v="4"/>
    <x v="1"/>
    <n v="42.33"/>
    <x v="97"/>
    <s v="BUDGET"/>
  </r>
  <r>
    <x v="2"/>
    <n v="40105135"/>
    <n v="41430000000"/>
    <n v="4143001200"/>
    <x v="4"/>
    <x v="1"/>
    <n v="269.55"/>
    <x v="97"/>
    <s v="BUDGET"/>
  </r>
  <r>
    <x v="2"/>
    <n v="40108948"/>
    <n v="41940000000"/>
    <n v="4194002100"/>
    <x v="7"/>
    <x v="3"/>
    <n v="22.7"/>
    <x v="94"/>
    <s v="BUDGET"/>
  </r>
  <r>
    <x v="2"/>
    <n v="40108948"/>
    <n v="41940000000"/>
    <n v="4194002100"/>
    <x v="7"/>
    <x v="3"/>
    <n v="102.1"/>
    <x v="94"/>
    <s v="BUDGET"/>
  </r>
  <r>
    <x v="2"/>
    <n v="40109949"/>
    <n v="41350000000"/>
    <n v="4135009000"/>
    <x v="0"/>
    <x v="0"/>
    <n v="203.01"/>
    <x v="95"/>
    <s v="BUDGET"/>
  </r>
  <r>
    <x v="2"/>
    <n v="40110933"/>
    <n v="41940000000"/>
    <n v="4194002100"/>
    <x v="7"/>
    <x v="3"/>
    <n v="31.2"/>
    <x v="95"/>
    <s v="BUDGET"/>
  </r>
  <r>
    <x v="3"/>
    <n v="40110640"/>
    <n v="41350000000"/>
    <n v="4135009000"/>
    <x v="0"/>
    <x v="0"/>
    <n v="31.06"/>
    <x v="95"/>
    <s v="BUDGET"/>
  </r>
  <r>
    <x v="3"/>
    <n v="40110640"/>
    <n v="41350000000"/>
    <n v="4135009000"/>
    <x v="0"/>
    <x v="0"/>
    <n v="103.97"/>
    <x v="95"/>
    <s v="BUDGET"/>
  </r>
  <r>
    <x v="3"/>
    <n v="40110878"/>
    <n v="41940000000"/>
    <n v="4194002100"/>
    <x v="7"/>
    <x v="3"/>
    <n v="31.2"/>
    <x v="95"/>
    <s v="BUDGET"/>
  </r>
  <r>
    <x v="3"/>
    <n v="40112078"/>
    <n v="41430000000"/>
    <n v="4143001100"/>
    <x v="1"/>
    <x v="1"/>
    <n v="93.58"/>
    <x v="96"/>
    <s v="BUDGET"/>
  </r>
  <r>
    <x v="4"/>
    <n v="40105892"/>
    <n v="41940000000"/>
    <n v="4194002000"/>
    <x v="38"/>
    <x v="3"/>
    <n v="7.04"/>
    <x v="97"/>
    <s v="BUDGET"/>
  </r>
  <r>
    <x v="4"/>
    <n v="40105892"/>
    <n v="41940000000"/>
    <n v="4194002000"/>
    <x v="38"/>
    <x v="3"/>
    <n v="16.36"/>
    <x v="97"/>
    <s v="BUDGET"/>
  </r>
  <r>
    <x v="4"/>
    <n v="40109203"/>
    <n v="41350000000"/>
    <n v="4135009000"/>
    <x v="0"/>
    <x v="0"/>
    <n v="129"/>
    <x v="95"/>
    <s v="BUDGET"/>
  </r>
  <r>
    <x v="4"/>
    <n v="40110922"/>
    <n v="41940000000"/>
    <n v="4194002100"/>
    <x v="7"/>
    <x v="3"/>
    <n v="23.4"/>
    <x v="95"/>
    <s v="BUDGET"/>
  </r>
  <r>
    <x v="4"/>
    <n v="40111034"/>
    <n v="41940000000"/>
    <n v="4194001200"/>
    <x v="8"/>
    <x v="9"/>
    <n v="123.55"/>
    <x v="95"/>
    <s v="BUDGET"/>
  </r>
  <r>
    <x v="4"/>
    <n v="40114905"/>
    <n v="41430000000"/>
    <n v="4143001100"/>
    <x v="1"/>
    <x v="1"/>
    <n v="72.89"/>
    <x v="98"/>
    <s v="BUDGET"/>
  </r>
  <r>
    <x v="4"/>
    <n v="40114905"/>
    <n v="41430000000"/>
    <n v="4143001100"/>
    <x v="1"/>
    <x v="1"/>
    <n v="30.95"/>
    <x v="98"/>
    <s v="BUDGET"/>
  </r>
  <r>
    <x v="6"/>
    <n v="40105852"/>
    <n v="41940000000"/>
    <n v="4194002000"/>
    <x v="38"/>
    <x v="3"/>
    <n v="49.55"/>
    <x v="97"/>
    <s v="BUDGET"/>
  </r>
  <r>
    <x v="6"/>
    <n v="40105852"/>
    <n v="41940000000"/>
    <n v="4194002000"/>
    <x v="38"/>
    <x v="3"/>
    <n v="46"/>
    <x v="97"/>
    <s v="BUDGET"/>
  </r>
  <r>
    <x v="6"/>
    <n v="40109215"/>
    <n v="41350000000"/>
    <n v="4135009000"/>
    <x v="0"/>
    <x v="0"/>
    <n v="510.48"/>
    <x v="95"/>
    <s v="BUDGET"/>
  </r>
  <r>
    <x v="6"/>
    <n v="40110969"/>
    <n v="41940000000"/>
    <n v="4194001200"/>
    <x v="8"/>
    <x v="3"/>
    <n v="954"/>
    <x v="95"/>
    <s v="BUDGET"/>
  </r>
  <r>
    <x v="6"/>
    <n v="40110969"/>
    <n v="41940000000"/>
    <n v="4194001200"/>
    <x v="8"/>
    <x v="3"/>
    <n v="342.63"/>
    <x v="95"/>
    <s v="BUDGET"/>
  </r>
  <r>
    <x v="6"/>
    <n v="40111052"/>
    <n v="41940000000"/>
    <n v="4194001200"/>
    <x v="8"/>
    <x v="9"/>
    <n v="161.6"/>
    <x v="95"/>
    <s v="BUDGET"/>
  </r>
  <r>
    <x v="6"/>
    <n v="40112216"/>
    <n v="44150000000"/>
    <n v="4415001000"/>
    <x v="5"/>
    <x v="5"/>
    <n v="385.98"/>
    <x v="96"/>
    <s v="BUDGET"/>
  </r>
  <r>
    <x v="6"/>
    <n v="40111887"/>
    <n v="41430000000"/>
    <n v="4143001100"/>
    <x v="1"/>
    <x v="1"/>
    <n v="237.28"/>
    <x v="96"/>
    <s v="BUDGET"/>
  </r>
  <r>
    <x v="7"/>
    <n v="40105546"/>
    <n v="41940000000"/>
    <n v="4194009000"/>
    <x v="3"/>
    <x v="7"/>
    <n v="3502.91"/>
    <x v="97"/>
    <s v="BUDGET"/>
  </r>
  <r>
    <x v="7"/>
    <n v="40105546"/>
    <n v="41940000000"/>
    <n v="4194009000"/>
    <x v="3"/>
    <x v="7"/>
    <n v="461.82"/>
    <x v="97"/>
    <s v="BUDGET"/>
  </r>
  <r>
    <x v="7"/>
    <n v="40105109"/>
    <n v="41430000000"/>
    <n v="4143001200"/>
    <x v="4"/>
    <x v="1"/>
    <n v="804.83"/>
    <x v="97"/>
    <s v="BUDGET"/>
  </r>
  <r>
    <x v="7"/>
    <n v="40105109"/>
    <n v="41430000000"/>
    <n v="4143001200"/>
    <x v="4"/>
    <x v="1"/>
    <n v="3884.29"/>
    <x v="97"/>
    <s v="BUDGET"/>
  </r>
  <r>
    <x v="7"/>
    <n v="40110904"/>
    <n v="41940000000"/>
    <n v="4194001200"/>
    <x v="8"/>
    <x v="3"/>
    <n v="389.97"/>
    <x v="95"/>
    <s v="BUDGET"/>
  </r>
  <r>
    <x v="7"/>
    <n v="40110620"/>
    <n v="41350000000"/>
    <n v="4135009000"/>
    <x v="0"/>
    <x v="0"/>
    <n v="3848.06"/>
    <x v="99"/>
    <s v="BUDGET"/>
  </r>
  <r>
    <x v="7"/>
    <n v="40110620"/>
    <n v="41350000000"/>
    <n v="4135009000"/>
    <x v="0"/>
    <x v="0"/>
    <n v="7623.59"/>
    <x v="99"/>
    <s v="BUDGET"/>
  </r>
  <r>
    <x v="7"/>
    <n v="40112381"/>
    <n v="41940000000"/>
    <n v="4194002100"/>
    <x v="7"/>
    <x v="7"/>
    <n v="1639.34"/>
    <x v="96"/>
    <s v="BUDGET"/>
  </r>
  <r>
    <x v="7"/>
    <n v="40111855"/>
    <n v="41430000000"/>
    <n v="4143001100"/>
    <x v="1"/>
    <x v="1"/>
    <n v="680.87"/>
    <x v="96"/>
    <s v="BUDGET"/>
  </r>
  <r>
    <x v="7"/>
    <n v="40111853"/>
    <n v="41430000000"/>
    <n v="4143001200"/>
    <x v="4"/>
    <x v="1"/>
    <n v="2194.79"/>
    <x v="96"/>
    <s v="BUDGET"/>
  </r>
  <r>
    <x v="8"/>
    <n v="40109208"/>
    <n v="41350000000"/>
    <n v="4135009000"/>
    <x v="0"/>
    <x v="0"/>
    <n v="252.68"/>
    <x v="95"/>
    <s v="BUDGET"/>
  </r>
  <r>
    <x v="9"/>
    <n v="40105563"/>
    <n v="41940000000"/>
    <n v="4194009000"/>
    <x v="3"/>
    <x v="3"/>
    <n v="290.55"/>
    <x v="97"/>
    <s v="BUDGET"/>
  </r>
  <r>
    <x v="9"/>
    <n v="40105525"/>
    <n v="41940000000"/>
    <n v="4194009000"/>
    <x v="3"/>
    <x v="7"/>
    <n v="103.42"/>
    <x v="97"/>
    <s v="BUDGET"/>
  </r>
  <r>
    <x v="9"/>
    <n v="40105525"/>
    <n v="41940000000"/>
    <n v="4194009000"/>
    <x v="3"/>
    <x v="7"/>
    <n v="1333.29"/>
    <x v="97"/>
    <s v="BUDGET"/>
  </r>
  <r>
    <x v="9"/>
    <n v="40105264"/>
    <n v="41430000000"/>
    <n v="4143001100"/>
    <x v="1"/>
    <x v="1"/>
    <n v="311.81"/>
    <x v="97"/>
    <s v="BUDGET"/>
  </r>
  <r>
    <x v="9"/>
    <n v="40105264"/>
    <n v="41430000000"/>
    <n v="4143001100"/>
    <x v="1"/>
    <x v="1"/>
    <n v="292.77"/>
    <x v="97"/>
    <s v="BUDGET"/>
  </r>
  <r>
    <x v="9"/>
    <n v="40105271"/>
    <n v="41430000000"/>
    <n v="4143001200"/>
    <x v="4"/>
    <x v="1"/>
    <n v="60.56"/>
    <x v="97"/>
    <s v="BUDGET"/>
  </r>
  <r>
    <x v="9"/>
    <n v="40111011"/>
    <n v="41940000000"/>
    <n v="4194002100"/>
    <x v="7"/>
    <x v="3"/>
    <n v="290.55"/>
    <x v="95"/>
    <s v="BUDGET"/>
  </r>
  <r>
    <x v="10"/>
    <n v="40104601"/>
    <n v="41310000000"/>
    <n v="4131001000"/>
    <x v="2"/>
    <x v="2"/>
    <n v="1535.28"/>
    <x v="97"/>
    <s v="BUDGET"/>
  </r>
  <r>
    <x v="10"/>
    <n v="40104601"/>
    <n v="41310000000"/>
    <n v="4131001000"/>
    <x v="2"/>
    <x v="2"/>
    <n v="1929.35"/>
    <x v="97"/>
    <s v="BUDGET"/>
  </r>
  <r>
    <x v="10"/>
    <n v="40108516"/>
    <n v="41310000000"/>
    <n v="4131001000"/>
    <x v="2"/>
    <x v="2"/>
    <n v="122.99"/>
    <x v="94"/>
    <s v="BUDGET"/>
  </r>
  <r>
    <x v="10"/>
    <n v="40110552"/>
    <n v="41350000000"/>
    <n v="4135009000"/>
    <x v="0"/>
    <x v="0"/>
    <n v="2094.7199999999998"/>
    <x v="95"/>
    <s v="BUDGET"/>
  </r>
  <r>
    <x v="10"/>
    <n v="40110552"/>
    <n v="41350000000"/>
    <n v="4135009000"/>
    <x v="0"/>
    <x v="0"/>
    <n v="256.23"/>
    <x v="95"/>
    <s v="BUDGET"/>
  </r>
  <r>
    <x v="10"/>
    <n v="40110782"/>
    <n v="41940000000"/>
    <n v="4194002100"/>
    <x v="7"/>
    <x v="3"/>
    <n v="234.15"/>
    <x v="95"/>
    <s v="BUDGET"/>
  </r>
  <r>
    <x v="10"/>
    <n v="40111029"/>
    <n v="41940000000"/>
    <n v="4194001200"/>
    <x v="8"/>
    <x v="9"/>
    <n v="507.72"/>
    <x v="95"/>
    <s v="BUDGET"/>
  </r>
  <r>
    <x v="10"/>
    <n v="40111893"/>
    <n v="41430000000"/>
    <n v="4143001100"/>
    <x v="1"/>
    <x v="1"/>
    <n v="367.26"/>
    <x v="96"/>
    <s v="BUDGET"/>
  </r>
  <r>
    <x v="10"/>
    <n v="40113243"/>
    <n v="41940000000"/>
    <n v="4194009000"/>
    <x v="3"/>
    <x v="12"/>
    <n v="165.62"/>
    <x v="96"/>
    <s v="BUDGET"/>
  </r>
  <r>
    <x v="10"/>
    <n v="40113243"/>
    <n v="41940000000"/>
    <n v="4194009000"/>
    <x v="3"/>
    <x v="12"/>
    <n v="221.24"/>
    <x v="96"/>
    <s v="BUDGET"/>
  </r>
  <r>
    <x v="10"/>
    <n v="40113149"/>
    <n v="41310000000"/>
    <n v="4131001000"/>
    <x v="2"/>
    <x v="2"/>
    <n v="947.66"/>
    <x v="96"/>
    <s v="BUDGET"/>
  </r>
  <r>
    <x v="10"/>
    <n v="40113149"/>
    <n v="41310000000"/>
    <n v="4131001000"/>
    <x v="2"/>
    <x v="2"/>
    <n v="1086.18"/>
    <x v="96"/>
    <s v="BUDGET"/>
  </r>
  <r>
    <x v="11"/>
    <n v="40108831"/>
    <n v="41310000000"/>
    <n v="4131001000"/>
    <x v="2"/>
    <x v="2"/>
    <n v="260.97000000000003"/>
    <x v="94"/>
    <s v="BUDGET"/>
  </r>
  <r>
    <x v="11"/>
    <n v="40108831"/>
    <n v="41310000000"/>
    <n v="4131001000"/>
    <x v="2"/>
    <x v="2"/>
    <n v="1172.93"/>
    <x v="94"/>
    <s v="BUDGET"/>
  </r>
  <r>
    <x v="11"/>
    <n v="40108501"/>
    <n v="41430000000"/>
    <n v="4143001200"/>
    <x v="4"/>
    <x v="4"/>
    <n v="434.16"/>
    <x v="94"/>
    <s v="BUDGET"/>
  </r>
  <r>
    <x v="11"/>
    <n v="40108501"/>
    <n v="41430000000"/>
    <n v="4143001200"/>
    <x v="4"/>
    <x v="4"/>
    <n v="517.74"/>
    <x v="94"/>
    <s v="BUDGET"/>
  </r>
  <r>
    <x v="11"/>
    <n v="40110600"/>
    <n v="41350000000"/>
    <n v="4135009000"/>
    <x v="0"/>
    <x v="0"/>
    <n v="2424.46"/>
    <x v="95"/>
    <s v="BUDGET"/>
  </r>
  <r>
    <x v="11"/>
    <n v="40110600"/>
    <n v="41350000000"/>
    <n v="4135009000"/>
    <x v="0"/>
    <x v="0"/>
    <n v="385.84"/>
    <x v="95"/>
    <s v="BUDGET"/>
  </r>
  <r>
    <x v="11"/>
    <n v="40111845"/>
    <n v="41430000000"/>
    <n v="4143001100"/>
    <x v="1"/>
    <x v="1"/>
    <n v="238.9"/>
    <x v="96"/>
    <s v="BUDGET"/>
  </r>
  <r>
    <x v="11"/>
    <n v="40111609"/>
    <n v="41430000000"/>
    <n v="4143001200"/>
    <x v="4"/>
    <x v="10"/>
    <n v="47.1"/>
    <x v="96"/>
    <s v="BUDGET"/>
  </r>
  <r>
    <x v="12"/>
    <n v="40109960"/>
    <n v="41390000000"/>
    <n v="4139001000"/>
    <x v="60"/>
    <x v="292"/>
    <n v="1738.84"/>
    <x v="95"/>
    <s v="BUDGET"/>
  </r>
  <r>
    <x v="13"/>
    <n v="40108546"/>
    <n v="41310000000"/>
    <n v="4131001000"/>
    <x v="2"/>
    <x v="2"/>
    <n v="40.799999999999997"/>
    <x v="94"/>
    <s v="BUDGET"/>
  </r>
  <r>
    <x v="13"/>
    <n v="40108498"/>
    <n v="41430000000"/>
    <n v="4143001200"/>
    <x v="4"/>
    <x v="4"/>
    <n v="942.78"/>
    <x v="94"/>
    <s v="BUDGET"/>
  </r>
  <r>
    <x v="13"/>
    <n v="40110462"/>
    <n v="41350000000"/>
    <n v="4135009000"/>
    <x v="0"/>
    <x v="0"/>
    <n v="2304.58"/>
    <x v="95"/>
    <s v="BUDGET"/>
  </r>
  <r>
    <x v="13"/>
    <n v="40110462"/>
    <n v="41350000000"/>
    <n v="4135009000"/>
    <x v="0"/>
    <x v="0"/>
    <n v="2446.1999999999998"/>
    <x v="95"/>
    <s v="BUDGET"/>
  </r>
  <r>
    <x v="13"/>
    <n v="40110789"/>
    <n v="41940000000"/>
    <n v="4194002100"/>
    <x v="7"/>
    <x v="3"/>
    <n v="331.5"/>
    <x v="95"/>
    <s v="BUDGET"/>
  </r>
  <r>
    <x v="13"/>
    <n v="40112181"/>
    <n v="41310000000"/>
    <n v="4131001000"/>
    <x v="2"/>
    <x v="2"/>
    <n v="84.8"/>
    <x v="96"/>
    <s v="BUDGET"/>
  </r>
  <r>
    <x v="13"/>
    <n v="40111634"/>
    <n v="41430000000"/>
    <n v="4143001200"/>
    <x v="4"/>
    <x v="4"/>
    <n v="171.35"/>
    <x v="96"/>
    <s v="BUDGET"/>
  </r>
  <r>
    <x v="13"/>
    <n v="40112998"/>
    <n v="41430000000"/>
    <n v="4143001200"/>
    <x v="4"/>
    <x v="1"/>
    <n v="393.56"/>
    <x v="96"/>
    <s v="BUDGET"/>
  </r>
  <r>
    <x v="13"/>
    <n v="40112998"/>
    <n v="41430000000"/>
    <n v="4143001200"/>
    <x v="4"/>
    <x v="1"/>
    <n v="596.41"/>
    <x v="96"/>
    <s v="BUDGET"/>
  </r>
  <r>
    <x v="13"/>
    <n v="40112993"/>
    <n v="41430000000"/>
    <n v="4143001100"/>
    <x v="1"/>
    <x v="1"/>
    <n v="915.6"/>
    <x v="96"/>
    <s v="BUDGET"/>
  </r>
  <r>
    <x v="14"/>
    <n v="40105445"/>
    <n v="41940000000"/>
    <n v="4194009000"/>
    <x v="3"/>
    <x v="12"/>
    <n v="4036.29"/>
    <x v="97"/>
    <s v="BUDGET"/>
  </r>
  <r>
    <x v="14"/>
    <n v="40105445"/>
    <n v="41940000000"/>
    <n v="4194009000"/>
    <x v="3"/>
    <x v="12"/>
    <n v="14535.14"/>
    <x v="97"/>
    <s v="BUDGET"/>
  </r>
  <r>
    <x v="14"/>
    <n v="40108511"/>
    <n v="41310000000"/>
    <n v="4131001000"/>
    <x v="2"/>
    <x v="2"/>
    <n v="62.18"/>
    <x v="94"/>
    <s v="BUDGET"/>
  </r>
  <r>
    <x v="14"/>
    <n v="40109171"/>
    <n v="41350000000"/>
    <n v="4135009000"/>
    <x v="0"/>
    <x v="0"/>
    <n v="1366.01"/>
    <x v="95"/>
    <s v="BUDGET"/>
  </r>
  <r>
    <x v="14"/>
    <n v="40113889"/>
    <n v="41430000000"/>
    <n v="4143002000"/>
    <x v="30"/>
    <x v="13"/>
    <n v="1561.82"/>
    <x v="100"/>
    <s v="BUDGET"/>
  </r>
  <r>
    <x v="14"/>
    <n v="40113889"/>
    <n v="41430000000"/>
    <n v="4143002000"/>
    <x v="30"/>
    <x v="13"/>
    <n v="1464.39"/>
    <x v="100"/>
    <s v="BUDGET"/>
  </r>
  <r>
    <x v="14"/>
    <n v="40113868"/>
    <n v="41940000000"/>
    <n v="4194009000"/>
    <x v="3"/>
    <x v="12"/>
    <n v="5464.86"/>
    <x v="98"/>
    <s v="BUDGET"/>
  </r>
  <r>
    <x v="14"/>
    <n v="40113868"/>
    <n v="41940000000"/>
    <n v="4194009000"/>
    <x v="3"/>
    <x v="12"/>
    <n v="13106.56"/>
    <x v="98"/>
    <s v="BUDGET"/>
  </r>
  <r>
    <x v="15"/>
    <n v="40104933"/>
    <n v="41430000000"/>
    <n v="4143001200"/>
    <x v="4"/>
    <x v="4"/>
    <n v="145.75"/>
    <x v="97"/>
    <s v="BUDGET"/>
  </r>
  <r>
    <x v="15"/>
    <n v="40104933"/>
    <n v="41430000000"/>
    <n v="4143001200"/>
    <x v="4"/>
    <x v="4"/>
    <n v="1611.55"/>
    <x v="97"/>
    <s v="BUDGET"/>
  </r>
  <r>
    <x v="15"/>
    <n v="40108542"/>
    <n v="41310000000"/>
    <n v="4131001000"/>
    <x v="2"/>
    <x v="2"/>
    <n v="273.02999999999997"/>
    <x v="94"/>
    <s v="BUDGET"/>
  </r>
  <r>
    <x v="15"/>
    <n v="40110447"/>
    <n v="41350000000"/>
    <n v="4135009000"/>
    <x v="0"/>
    <x v="0"/>
    <n v="3920.82"/>
    <x v="95"/>
    <s v="BUDGET"/>
  </r>
  <r>
    <x v="15"/>
    <n v="40110447"/>
    <n v="41350000000"/>
    <n v="4135009000"/>
    <x v="0"/>
    <x v="0"/>
    <n v="634.96"/>
    <x v="95"/>
    <s v="BUDGET"/>
  </r>
  <r>
    <x v="15"/>
    <n v="40110777"/>
    <n v="41940000000"/>
    <n v="4194002100"/>
    <x v="7"/>
    <x v="3"/>
    <n v="234"/>
    <x v="95"/>
    <s v="BUDGET"/>
  </r>
  <r>
    <x v="15"/>
    <n v="40112516"/>
    <n v="41940000000"/>
    <n v="4194009000"/>
    <x v="3"/>
    <x v="3"/>
    <n v="151.16"/>
    <x v="96"/>
    <s v="BUDGET"/>
  </r>
  <r>
    <x v="15"/>
    <n v="40112984"/>
    <n v="41430000000"/>
    <n v="4143001100"/>
    <x v="1"/>
    <x v="1"/>
    <n v="388.45"/>
    <x v="96"/>
    <s v="BUDGET"/>
  </r>
  <r>
    <x v="15"/>
    <n v="40112984"/>
    <n v="41430000000"/>
    <n v="4143001100"/>
    <x v="1"/>
    <x v="1"/>
    <n v="223.1"/>
    <x v="96"/>
    <s v="BUDGET"/>
  </r>
  <r>
    <x v="15"/>
    <n v="40115063"/>
    <n v="44150000000"/>
    <n v="4415001000"/>
    <x v="5"/>
    <x v="14"/>
    <n v="3284.66"/>
    <x v="98"/>
    <s v="NAMJENSKI"/>
  </r>
  <r>
    <x v="16"/>
    <n v="40108527"/>
    <n v="41310000000"/>
    <n v="4131001000"/>
    <x v="2"/>
    <x v="2"/>
    <n v="387.01"/>
    <x v="94"/>
    <s v="BUDGET"/>
  </r>
  <r>
    <x v="16"/>
    <n v="40110217"/>
    <n v="41350000000"/>
    <n v="4135009000"/>
    <x v="0"/>
    <x v="0"/>
    <n v="1828.15"/>
    <x v="95"/>
    <s v="BUDGET"/>
  </r>
  <r>
    <x v="16"/>
    <n v="40110217"/>
    <n v="41350000000"/>
    <n v="4135009000"/>
    <x v="0"/>
    <x v="0"/>
    <n v="478.34"/>
    <x v="95"/>
    <s v="BUDGET"/>
  </r>
  <r>
    <x v="16"/>
    <n v="40112355"/>
    <n v="41940000000"/>
    <n v="4194002100"/>
    <x v="7"/>
    <x v="7"/>
    <n v="241.98"/>
    <x v="96"/>
    <s v="BUDGET"/>
  </r>
  <r>
    <x v="16"/>
    <n v="40112177"/>
    <n v="41310000000"/>
    <n v="4131001000"/>
    <x v="2"/>
    <x v="2"/>
    <n v="81.31"/>
    <x v="96"/>
    <s v="BUDGET"/>
  </r>
  <r>
    <x v="16"/>
    <n v="40112177"/>
    <n v="41310000000"/>
    <n v="4131001000"/>
    <x v="2"/>
    <x v="2"/>
    <n v="315.33"/>
    <x v="96"/>
    <s v="BUDGET"/>
  </r>
  <r>
    <x v="17"/>
    <n v="40108552"/>
    <n v="41310000000"/>
    <n v="4131001000"/>
    <x v="2"/>
    <x v="2"/>
    <n v="47.92"/>
    <x v="94"/>
    <s v="BUDGET"/>
  </r>
  <r>
    <x v="17"/>
    <n v="40109237"/>
    <n v="41350000000"/>
    <n v="4135009000"/>
    <x v="0"/>
    <x v="0"/>
    <n v="1550.2"/>
    <x v="95"/>
    <s v="BUDGET"/>
  </r>
  <r>
    <x v="17"/>
    <n v="40110793"/>
    <n v="41940000000"/>
    <n v="4194002100"/>
    <x v="7"/>
    <x v="3"/>
    <n v="144.30000000000001"/>
    <x v="95"/>
    <s v="BUDGET"/>
  </r>
  <r>
    <x v="17"/>
    <n v="40111865"/>
    <n v="41430000000"/>
    <n v="4143001100"/>
    <x v="1"/>
    <x v="1"/>
    <n v="89.77"/>
    <x v="96"/>
    <s v="BUDGET"/>
  </r>
  <r>
    <x v="18"/>
    <n v="40108700"/>
    <n v="41310000000"/>
    <n v="4131001000"/>
    <x v="2"/>
    <x v="2"/>
    <n v="126.69"/>
    <x v="94"/>
    <s v="BUDGET"/>
  </r>
  <r>
    <x v="18"/>
    <n v="40110426"/>
    <n v="41350000000"/>
    <n v="4135009000"/>
    <x v="0"/>
    <x v="0"/>
    <n v="231.43"/>
    <x v="95"/>
    <s v="BUDGET"/>
  </r>
  <r>
    <x v="18"/>
    <n v="40110426"/>
    <n v="41350000000"/>
    <n v="4135009000"/>
    <x v="0"/>
    <x v="0"/>
    <n v="224.25"/>
    <x v="95"/>
    <s v="BUDGET"/>
  </r>
  <r>
    <x v="18"/>
    <n v="40110960"/>
    <n v="41940000000"/>
    <n v="4194002100"/>
    <x v="7"/>
    <x v="3"/>
    <n v="124.8"/>
    <x v="95"/>
    <s v="BUDGET"/>
  </r>
  <r>
    <x v="18"/>
    <n v="40112194"/>
    <n v="41310000000"/>
    <n v="4131001000"/>
    <x v="2"/>
    <x v="2"/>
    <n v="48.4"/>
    <x v="96"/>
    <s v="BUDGET"/>
  </r>
  <r>
    <x v="18"/>
    <n v="40113121"/>
    <n v="41430000000"/>
    <n v="4143001200"/>
    <x v="4"/>
    <x v="1"/>
    <n v="48.24"/>
    <x v="96"/>
    <s v="BUDGET"/>
  </r>
  <r>
    <x v="18"/>
    <n v="40113121"/>
    <n v="41430000000"/>
    <n v="4143001200"/>
    <x v="4"/>
    <x v="1"/>
    <n v="508.35"/>
    <x v="96"/>
    <s v="BUDGET"/>
  </r>
  <r>
    <x v="18"/>
    <n v="40113114"/>
    <n v="41430000000"/>
    <n v="4143001100"/>
    <x v="1"/>
    <x v="1"/>
    <n v="654.37"/>
    <x v="96"/>
    <s v="BUDGET"/>
  </r>
  <r>
    <x v="19"/>
    <n v="40108839"/>
    <n v="41310000000"/>
    <n v="4131001000"/>
    <x v="2"/>
    <x v="2"/>
    <n v="86.36"/>
    <x v="94"/>
    <s v="BUDGET"/>
  </r>
  <r>
    <x v="19"/>
    <n v="40108839"/>
    <n v="41310000000"/>
    <n v="4131001000"/>
    <x v="2"/>
    <x v="2"/>
    <n v="22.86"/>
    <x v="94"/>
    <s v="BUDGET"/>
  </r>
  <r>
    <x v="19"/>
    <n v="40110423"/>
    <n v="41350000000"/>
    <n v="4135009000"/>
    <x v="0"/>
    <x v="0"/>
    <n v="710.16"/>
    <x v="95"/>
    <s v="BUDGET"/>
  </r>
  <r>
    <x v="19"/>
    <n v="40110423"/>
    <n v="41350000000"/>
    <n v="4135009000"/>
    <x v="0"/>
    <x v="0"/>
    <n v="82.7"/>
    <x v="95"/>
    <s v="BUDGET"/>
  </r>
  <r>
    <x v="20"/>
    <n v="40110910"/>
    <n v="41940000000"/>
    <n v="4194001200"/>
    <x v="8"/>
    <x v="3"/>
    <n v="368.31"/>
    <x v="95"/>
    <s v="BUDGET"/>
  </r>
  <r>
    <x v="20"/>
    <n v="40110914"/>
    <n v="41940000000"/>
    <n v="4194002100"/>
    <x v="7"/>
    <x v="3"/>
    <n v="819"/>
    <x v="95"/>
    <s v="BUDGET"/>
  </r>
  <r>
    <x v="20"/>
    <n v="40113030"/>
    <n v="41430000000"/>
    <n v="4143001100"/>
    <x v="1"/>
    <x v="1"/>
    <n v="2210.34"/>
    <x v="96"/>
    <s v="BUDGET"/>
  </r>
  <r>
    <x v="20"/>
    <n v="40113029"/>
    <n v="41430000000"/>
    <n v="4143001200"/>
    <x v="4"/>
    <x v="1"/>
    <n v="2755.75"/>
    <x v="96"/>
    <s v="BUDGET"/>
  </r>
  <r>
    <x v="20"/>
    <n v="40113029"/>
    <n v="41430000000"/>
    <n v="4143001200"/>
    <x v="4"/>
    <x v="1"/>
    <n v="715.9"/>
    <x v="96"/>
    <s v="BUDGET"/>
  </r>
  <r>
    <x v="20"/>
    <n v="40112967"/>
    <n v="41350000000"/>
    <n v="4135009000"/>
    <x v="0"/>
    <x v="0"/>
    <n v="4010.5"/>
    <x v="96"/>
    <s v="BUDGET"/>
  </r>
  <r>
    <x v="20"/>
    <n v="40112967"/>
    <n v="41350000000"/>
    <n v="4135009000"/>
    <x v="0"/>
    <x v="0"/>
    <n v="1000"/>
    <x v="96"/>
    <s v="BUDGET"/>
  </r>
  <r>
    <x v="20"/>
    <n v="40112967"/>
    <n v="41350000000"/>
    <n v="4135009000"/>
    <x v="0"/>
    <x v="0"/>
    <n v="1762.46"/>
    <x v="96"/>
    <s v="BUDGET"/>
  </r>
  <r>
    <x v="21"/>
    <n v="40105331"/>
    <n v="41430000000"/>
    <n v="4143001200"/>
    <x v="4"/>
    <x v="10"/>
    <n v="2901.29"/>
    <x v="97"/>
    <s v="BUDGET"/>
  </r>
  <r>
    <x v="21"/>
    <n v="40105331"/>
    <n v="41430000000"/>
    <n v="4143001200"/>
    <x v="4"/>
    <x v="10"/>
    <n v="1168.92"/>
    <x v="97"/>
    <s v="BUDGET"/>
  </r>
  <r>
    <x v="21"/>
    <n v="40104663"/>
    <n v="41310000000"/>
    <n v="4131001000"/>
    <x v="2"/>
    <x v="2"/>
    <n v="153.5"/>
    <x v="97"/>
    <s v="BUDGET"/>
  </r>
  <r>
    <x v="21"/>
    <n v="40104663"/>
    <n v="41310000000"/>
    <n v="4131001000"/>
    <x v="2"/>
    <x v="2"/>
    <n v="3075.5"/>
    <x v="97"/>
    <s v="BUDGET"/>
  </r>
  <r>
    <x v="21"/>
    <n v="40108973"/>
    <n v="41940000000"/>
    <n v="4194002100"/>
    <x v="7"/>
    <x v="7"/>
    <n v="600"/>
    <x v="94"/>
    <s v="BUDGET"/>
  </r>
  <r>
    <x v="21"/>
    <n v="40108973"/>
    <n v="41940000000"/>
    <n v="4194002100"/>
    <x v="7"/>
    <x v="7"/>
    <n v="112.86"/>
    <x v="94"/>
    <s v="BUDGET"/>
  </r>
  <r>
    <x v="21"/>
    <n v="40108693"/>
    <n v="41310000000"/>
    <n v="4131001000"/>
    <x v="2"/>
    <x v="2"/>
    <n v="1166.81"/>
    <x v="94"/>
    <s v="BUDGET"/>
  </r>
  <r>
    <x v="21"/>
    <n v="40110435"/>
    <n v="41350000000"/>
    <n v="4135009000"/>
    <x v="0"/>
    <x v="0"/>
    <n v="15841.49"/>
    <x v="99"/>
    <s v="BUDGET"/>
  </r>
  <r>
    <x v="21"/>
    <n v="40110435"/>
    <n v="41350000000"/>
    <n v="4135009000"/>
    <x v="0"/>
    <x v="0"/>
    <n v="2348.88"/>
    <x v="99"/>
    <s v="BUDGET"/>
  </r>
  <r>
    <x v="21"/>
    <n v="40112363"/>
    <n v="41940000000"/>
    <n v="4194002100"/>
    <x v="7"/>
    <x v="7"/>
    <n v="299.79000000000002"/>
    <x v="96"/>
    <s v="BUDGET"/>
  </r>
  <r>
    <x v="21"/>
    <n v="40113043"/>
    <n v="41430000000"/>
    <n v="4143001100"/>
    <x v="1"/>
    <x v="1"/>
    <n v="831.08"/>
    <x v="96"/>
    <s v="BUDGET"/>
  </r>
  <r>
    <x v="21"/>
    <n v="40113043"/>
    <n v="41430000000"/>
    <n v="4143001100"/>
    <x v="1"/>
    <x v="1"/>
    <n v="311.56"/>
    <x v="96"/>
    <s v="BUDGET"/>
  </r>
  <r>
    <x v="21"/>
    <n v="40113224"/>
    <n v="41310000000"/>
    <n v="4131001000"/>
    <x v="2"/>
    <x v="2"/>
    <n v="757.69"/>
    <x v="96"/>
    <s v="BUDGET"/>
  </r>
  <r>
    <x v="21"/>
    <n v="40113224"/>
    <n v="41310000000"/>
    <n v="4131001000"/>
    <x v="2"/>
    <x v="2"/>
    <n v="27.78"/>
    <x v="96"/>
    <s v="BUDGET"/>
  </r>
  <r>
    <x v="21"/>
    <n v="40113140"/>
    <n v="44150000000"/>
    <n v="4415001000"/>
    <x v="5"/>
    <x v="16"/>
    <n v="2423"/>
    <x v="96"/>
    <s v="BUDGET"/>
  </r>
  <r>
    <x v="21"/>
    <n v="40113140"/>
    <n v="44150000000"/>
    <n v="4415001000"/>
    <x v="5"/>
    <x v="16"/>
    <n v="12477"/>
    <x v="96"/>
    <s v="BUDGET"/>
  </r>
  <r>
    <x v="22"/>
    <n v="40108928"/>
    <n v="41940000000"/>
    <n v="4194002100"/>
    <x v="7"/>
    <x v="3"/>
    <n v="18.77"/>
    <x v="94"/>
    <s v="BUDGET"/>
  </r>
  <r>
    <x v="22"/>
    <n v="40108928"/>
    <n v="41940000000"/>
    <n v="4194002100"/>
    <x v="7"/>
    <x v="3"/>
    <n v="1203.8800000000001"/>
    <x v="94"/>
    <s v="BUDGET"/>
  </r>
  <r>
    <x v="22"/>
    <n v="40108866"/>
    <n v="41310000000"/>
    <n v="4131001000"/>
    <x v="2"/>
    <x v="2"/>
    <n v="3711.82"/>
    <x v="94"/>
    <s v="BUDGET"/>
  </r>
  <r>
    <x v="22"/>
    <n v="40108866"/>
    <n v="41310000000"/>
    <n v="4131001000"/>
    <x v="2"/>
    <x v="2"/>
    <n v="12.87"/>
    <x v="94"/>
    <s v="BUDGET"/>
  </r>
  <r>
    <x v="22"/>
    <n v="40110457"/>
    <n v="41350000000"/>
    <n v="4135009000"/>
    <x v="0"/>
    <x v="0"/>
    <n v="1189.1300000000001"/>
    <x v="95"/>
    <s v="BUDGET"/>
  </r>
  <r>
    <x v="22"/>
    <n v="40110457"/>
    <n v="41350000000"/>
    <n v="4135009000"/>
    <x v="0"/>
    <x v="0"/>
    <n v="4082.43"/>
    <x v="95"/>
    <s v="BUDGET"/>
  </r>
  <r>
    <x v="22"/>
    <n v="40110837"/>
    <n v="41940000000"/>
    <n v="4194002100"/>
    <x v="7"/>
    <x v="3"/>
    <n v="1222.6500000000001"/>
    <x v="95"/>
    <s v="BUDGET"/>
  </r>
  <r>
    <x v="22"/>
    <n v="40111727"/>
    <n v="41430000000"/>
    <n v="4143001200"/>
    <x v="4"/>
    <x v="1"/>
    <n v="2245.21"/>
    <x v="96"/>
    <s v="BUDGET"/>
  </r>
  <r>
    <x v="22"/>
    <n v="40112237"/>
    <n v="44150000000"/>
    <n v="4415001000"/>
    <x v="5"/>
    <x v="5"/>
    <n v="2665.45"/>
    <x v="96"/>
    <s v="BUDGET"/>
  </r>
  <r>
    <x v="23"/>
    <n v="40108903"/>
    <n v="41350000000"/>
    <n v="4135009000"/>
    <x v="0"/>
    <x v="0"/>
    <n v="11.24"/>
    <x v="94"/>
    <s v="BUDGET"/>
  </r>
  <r>
    <x v="23"/>
    <n v="40108903"/>
    <n v="41350000000"/>
    <n v="4135009000"/>
    <x v="0"/>
    <x v="0"/>
    <n v="123.78"/>
    <x v="94"/>
    <s v="BUDGET"/>
  </r>
  <r>
    <x v="23"/>
    <n v="40109918"/>
    <n v="41350000000"/>
    <n v="4135009000"/>
    <x v="0"/>
    <x v="0"/>
    <n v="107.01"/>
    <x v="95"/>
    <s v="BUDGET"/>
  </r>
  <r>
    <x v="23"/>
    <n v="40110927"/>
    <n v="41940000000"/>
    <n v="4194002100"/>
    <x v="7"/>
    <x v="3"/>
    <n v="222.3"/>
    <x v="95"/>
    <s v="BUDGET"/>
  </r>
  <r>
    <x v="23"/>
    <n v="40111622"/>
    <n v="41430000000"/>
    <n v="4143001200"/>
    <x v="4"/>
    <x v="10"/>
    <n v="278.51"/>
    <x v="96"/>
    <s v="BUDGET"/>
  </r>
  <r>
    <x v="23"/>
    <n v="40113049"/>
    <n v="41430000000"/>
    <n v="4143001100"/>
    <x v="1"/>
    <x v="1"/>
    <n v="473.9"/>
    <x v="96"/>
    <s v="BUDGET"/>
  </r>
  <r>
    <x v="23"/>
    <n v="40113049"/>
    <n v="41430000000"/>
    <n v="4143001100"/>
    <x v="1"/>
    <x v="1"/>
    <n v="264.62"/>
    <x v="96"/>
    <s v="BUDGET"/>
  </r>
  <r>
    <x v="24"/>
    <n v="40108612"/>
    <n v="41310000000"/>
    <n v="4131001000"/>
    <x v="2"/>
    <x v="2"/>
    <n v="153.41999999999999"/>
    <x v="94"/>
    <s v="BUDGET"/>
  </r>
  <r>
    <x v="24"/>
    <n v="40110430"/>
    <n v="41350000000"/>
    <n v="4135009000"/>
    <x v="0"/>
    <x v="0"/>
    <n v="4246.49"/>
    <x v="95"/>
    <s v="BUDGET"/>
  </r>
  <r>
    <x v="24"/>
    <n v="40110430"/>
    <n v="41350000000"/>
    <n v="4135009000"/>
    <x v="0"/>
    <x v="0"/>
    <n v="2307.59"/>
    <x v="95"/>
    <s v="BUDGET"/>
  </r>
  <r>
    <x v="24"/>
    <n v="40110857"/>
    <n v="41940000000"/>
    <n v="4194001200"/>
    <x v="8"/>
    <x v="3"/>
    <n v="1708.38"/>
    <x v="95"/>
    <s v="BUDGET"/>
  </r>
  <r>
    <x v="24"/>
    <n v="40110866"/>
    <n v="41940000000"/>
    <n v="4194002100"/>
    <x v="7"/>
    <x v="3"/>
    <n v="1015.95"/>
    <x v="95"/>
    <s v="BUDGET"/>
  </r>
  <r>
    <x v="24"/>
    <n v="40111024"/>
    <n v="41940000000"/>
    <n v="4194001200"/>
    <x v="8"/>
    <x v="9"/>
    <n v="1207.6199999999999"/>
    <x v="95"/>
    <s v="BUDGET"/>
  </r>
  <r>
    <x v="24"/>
    <n v="40111058"/>
    <n v="41940000000"/>
    <n v="4194001200"/>
    <x v="8"/>
    <x v="293"/>
    <n v="546"/>
    <x v="95"/>
    <s v="BUDGET"/>
  </r>
  <r>
    <x v="24"/>
    <n v="40111755"/>
    <n v="41430000000"/>
    <n v="4143001100"/>
    <x v="1"/>
    <x v="1"/>
    <n v="901.42"/>
    <x v="96"/>
    <s v="BUDGET"/>
  </r>
  <r>
    <x v="24"/>
    <n v="40112523"/>
    <n v="41940000000"/>
    <n v="4194001200"/>
    <x v="8"/>
    <x v="3"/>
    <n v="557.42999999999995"/>
    <x v="96"/>
    <s v="BUDGET"/>
  </r>
  <r>
    <x v="24"/>
    <n v="40112523"/>
    <n v="41940000000"/>
    <n v="4194001200"/>
    <x v="8"/>
    <x v="3"/>
    <n v="21.92"/>
    <x v="96"/>
    <s v="BUDGET"/>
  </r>
  <r>
    <x v="24"/>
    <n v="40111648"/>
    <n v="41430000000"/>
    <n v="4143001200"/>
    <x v="4"/>
    <x v="4"/>
    <n v="133.81"/>
    <x v="96"/>
    <s v="BUDGET"/>
  </r>
  <r>
    <x v="24"/>
    <n v="40111759"/>
    <n v="41430000000"/>
    <n v="4143001200"/>
    <x v="4"/>
    <x v="1"/>
    <n v="1404.84"/>
    <x v="96"/>
    <s v="BUDGET"/>
  </r>
  <r>
    <x v="24"/>
    <n v="40113154"/>
    <n v="41310000000"/>
    <n v="4131001000"/>
    <x v="2"/>
    <x v="2"/>
    <n v="928.3"/>
    <x v="96"/>
    <s v="BUDGET"/>
  </r>
  <r>
    <x v="25"/>
    <n v="40105158"/>
    <n v="41430000000"/>
    <n v="4143001200"/>
    <x v="4"/>
    <x v="1"/>
    <n v="305.63"/>
    <x v="97"/>
    <s v="BUDGET"/>
  </r>
  <r>
    <x v="25"/>
    <n v="40105178"/>
    <n v="41430000000"/>
    <n v="4143001100"/>
    <x v="1"/>
    <x v="1"/>
    <n v="6414.82"/>
    <x v="97"/>
    <s v="BUDGET"/>
  </r>
  <r>
    <x v="25"/>
    <n v="40105178"/>
    <n v="41430000000"/>
    <n v="4143001100"/>
    <x v="1"/>
    <x v="1"/>
    <n v="3466.22"/>
    <x v="97"/>
    <s v="BUDGET"/>
  </r>
  <r>
    <x v="25"/>
    <n v="40104772"/>
    <n v="41310000000"/>
    <n v="4131001000"/>
    <x v="2"/>
    <x v="2"/>
    <n v="15146.13"/>
    <x v="97"/>
    <s v="BUDGET"/>
  </r>
  <r>
    <x v="25"/>
    <n v="40104772"/>
    <n v="41310000000"/>
    <n v="4131001000"/>
    <x v="2"/>
    <x v="2"/>
    <n v="3753.97"/>
    <x v="97"/>
    <s v="BUDGET"/>
  </r>
  <r>
    <x v="25"/>
    <n v="40105411"/>
    <n v="41940000000"/>
    <n v="4194001200"/>
    <x v="8"/>
    <x v="19"/>
    <n v="3439.35"/>
    <x v="97"/>
    <s v="BUDGET"/>
  </r>
  <r>
    <x v="25"/>
    <n v="40105411"/>
    <n v="41940000000"/>
    <n v="4194001200"/>
    <x v="8"/>
    <x v="19"/>
    <n v="19719.740000000002"/>
    <x v="97"/>
    <s v="BUDGET"/>
  </r>
  <r>
    <x v="25"/>
    <n v="40105789"/>
    <n v="41940000000"/>
    <n v="4194002000"/>
    <x v="38"/>
    <x v="3"/>
    <n v="9094.7999999999993"/>
    <x v="97"/>
    <s v="BUDGET"/>
  </r>
  <r>
    <x v="25"/>
    <n v="40108873"/>
    <n v="41310000000"/>
    <n v="4131001000"/>
    <x v="2"/>
    <x v="2"/>
    <n v="6246.03"/>
    <x v="94"/>
    <s v="BUDGET"/>
  </r>
  <r>
    <x v="25"/>
    <n v="40108873"/>
    <n v="41310000000"/>
    <n v="4131001000"/>
    <x v="2"/>
    <x v="2"/>
    <n v="8624.8700000000008"/>
    <x v="94"/>
    <s v="BUDGET"/>
  </r>
  <r>
    <x v="25"/>
    <n v="40110940"/>
    <n v="41940000000"/>
    <n v="4194002100"/>
    <x v="7"/>
    <x v="3"/>
    <n v="9094.7999999999993"/>
    <x v="95"/>
    <s v="BUDGET"/>
  </r>
  <r>
    <x v="25"/>
    <n v="40110944"/>
    <n v="41940000000"/>
    <n v="4194001200"/>
    <x v="8"/>
    <x v="19"/>
    <n v="8724.92"/>
    <x v="95"/>
    <s v="BUDGET"/>
  </r>
  <r>
    <x v="25"/>
    <n v="40110443"/>
    <n v="41350000000"/>
    <n v="4135009000"/>
    <x v="0"/>
    <x v="0"/>
    <n v="36377.26"/>
    <x v="99"/>
    <s v="BUDGET"/>
  </r>
  <r>
    <x v="25"/>
    <n v="40110443"/>
    <n v="41350000000"/>
    <n v="4135009000"/>
    <x v="0"/>
    <x v="0"/>
    <n v="102978.57"/>
    <x v="99"/>
    <s v="BUDGET"/>
  </r>
  <r>
    <x v="25"/>
    <n v="40112497"/>
    <n v="41940000000"/>
    <n v="4194009000"/>
    <x v="3"/>
    <x v="7"/>
    <n v="2456.5100000000002"/>
    <x v="96"/>
    <s v="BUDGET"/>
  </r>
  <r>
    <x v="25"/>
    <n v="40112137"/>
    <n v="41310000000"/>
    <n v="4131001000"/>
    <x v="2"/>
    <x v="2"/>
    <n v="1035.27"/>
    <x v="96"/>
    <s v="BUDGET"/>
  </r>
  <r>
    <x v="25"/>
    <n v="40111594"/>
    <n v="41350000000"/>
    <n v="4135001300"/>
    <x v="9"/>
    <x v="0"/>
    <n v="1336.37"/>
    <x v="96"/>
    <s v="BUDGET"/>
  </r>
  <r>
    <x v="25"/>
    <n v="40113075"/>
    <n v="41430000000"/>
    <n v="4143001200"/>
    <x v="4"/>
    <x v="1"/>
    <n v="11533.78"/>
    <x v="96"/>
    <s v="BUDGET"/>
  </r>
  <r>
    <x v="25"/>
    <n v="40113075"/>
    <n v="41430000000"/>
    <n v="4143001200"/>
    <x v="4"/>
    <x v="1"/>
    <n v="3474.24"/>
    <x v="96"/>
    <s v="BUDGET"/>
  </r>
  <r>
    <x v="26"/>
    <n v="40105356"/>
    <n v="41430000000"/>
    <n v="4143001200"/>
    <x v="4"/>
    <x v="10"/>
    <n v="875.75"/>
    <x v="97"/>
    <s v="BUDGET"/>
  </r>
  <r>
    <x v="26"/>
    <n v="40105356"/>
    <n v="41430000000"/>
    <n v="4143001200"/>
    <x v="4"/>
    <x v="10"/>
    <n v="1960.17"/>
    <x v="97"/>
    <s v="BUDGET"/>
  </r>
  <r>
    <x v="26"/>
    <n v="40108712"/>
    <n v="41310000000"/>
    <n v="4131001000"/>
    <x v="2"/>
    <x v="2"/>
    <n v="449.15"/>
    <x v="94"/>
    <s v="BUDGET"/>
  </r>
  <r>
    <x v="26"/>
    <n v="40109937"/>
    <n v="41350000000"/>
    <n v="4135009000"/>
    <x v="0"/>
    <x v="0"/>
    <n v="684.36"/>
    <x v="95"/>
    <s v="BUDGET"/>
  </r>
  <r>
    <x v="26"/>
    <n v="40112389"/>
    <n v="41940000000"/>
    <n v="4194002100"/>
    <x v="7"/>
    <x v="7"/>
    <n v="409.75"/>
    <x v="96"/>
    <s v="BUDGET"/>
  </r>
  <r>
    <x v="26"/>
    <n v="40112201"/>
    <n v="41310000000"/>
    <n v="4131001000"/>
    <x v="2"/>
    <x v="2"/>
    <n v="155.49"/>
    <x v="96"/>
    <s v="BUDGET"/>
  </r>
  <r>
    <x v="27"/>
    <n v="40105320"/>
    <n v="41430000000"/>
    <n v="4143001200"/>
    <x v="4"/>
    <x v="10"/>
    <n v="377.53"/>
    <x v="97"/>
    <s v="BUDGET"/>
  </r>
  <r>
    <x v="27"/>
    <n v="40104626"/>
    <n v="41310000000"/>
    <n v="4131001000"/>
    <x v="2"/>
    <x v="2"/>
    <n v="336.83"/>
    <x v="97"/>
    <s v="BUDGET"/>
  </r>
  <r>
    <x v="27"/>
    <n v="40104626"/>
    <n v="41310000000"/>
    <n v="4131001000"/>
    <x v="2"/>
    <x v="2"/>
    <n v="95.98"/>
    <x v="97"/>
    <s v="BUDGET"/>
  </r>
  <r>
    <x v="27"/>
    <n v="40104979"/>
    <n v="41430000000"/>
    <n v="4143001200"/>
    <x v="4"/>
    <x v="10"/>
    <n v="229.87"/>
    <x v="97"/>
    <s v="BUDGET"/>
  </r>
  <r>
    <x v="27"/>
    <n v="40104979"/>
    <n v="41430000000"/>
    <n v="4143001200"/>
    <x v="4"/>
    <x v="10"/>
    <n v="115.43"/>
    <x v="97"/>
    <s v="BUDGET"/>
  </r>
  <r>
    <x v="27"/>
    <n v="40105872"/>
    <n v="41940000000"/>
    <n v="4194002000"/>
    <x v="38"/>
    <x v="3"/>
    <n v="27.4"/>
    <x v="97"/>
    <s v="BUDGET"/>
  </r>
  <r>
    <x v="27"/>
    <n v="40105872"/>
    <n v="41940000000"/>
    <n v="4194002000"/>
    <x v="38"/>
    <x v="3"/>
    <n v="58.4"/>
    <x v="97"/>
    <s v="BUDGET"/>
  </r>
  <r>
    <x v="27"/>
    <n v="40108603"/>
    <n v="41310000000"/>
    <n v="4131001000"/>
    <x v="2"/>
    <x v="2"/>
    <n v="91.96"/>
    <x v="94"/>
    <s v="BUDGET"/>
  </r>
  <r>
    <x v="27"/>
    <n v="40110650"/>
    <n v="41350000000"/>
    <n v="4135009000"/>
    <x v="0"/>
    <x v="0"/>
    <n v="356.69"/>
    <x v="95"/>
    <s v="BUDGET"/>
  </r>
  <r>
    <x v="27"/>
    <n v="40110650"/>
    <n v="41350000000"/>
    <n v="4135009000"/>
    <x v="0"/>
    <x v="0"/>
    <n v="537.05999999999995"/>
    <x v="95"/>
    <s v="BUDGET"/>
  </r>
  <r>
    <x v="27"/>
    <n v="40110831"/>
    <n v="41940000000"/>
    <n v="4194002100"/>
    <x v="7"/>
    <x v="3"/>
    <n v="85.8"/>
    <x v="95"/>
    <s v="BUDGET"/>
  </r>
  <r>
    <x v="27"/>
    <n v="40112124"/>
    <n v="41430000000"/>
    <n v="4143001100"/>
    <x v="1"/>
    <x v="1"/>
    <n v="98.7"/>
    <x v="96"/>
    <s v="BUDGET"/>
  </r>
  <r>
    <x v="28"/>
    <n v="40109944"/>
    <n v="41350000000"/>
    <n v="4135009000"/>
    <x v="0"/>
    <x v="0"/>
    <n v="511.2"/>
    <x v="95"/>
    <s v="BUDGET"/>
  </r>
  <r>
    <x v="28"/>
    <n v="40112508"/>
    <n v="41940000000"/>
    <n v="4194009000"/>
    <x v="3"/>
    <x v="12"/>
    <n v="1285.72"/>
    <x v="96"/>
    <s v="BUDGET"/>
  </r>
  <r>
    <x v="28"/>
    <n v="40112370"/>
    <n v="41940000000"/>
    <n v="4194009000"/>
    <x v="3"/>
    <x v="7"/>
    <n v="362.61"/>
    <x v="96"/>
    <s v="BUDGET"/>
  </r>
  <r>
    <x v="28"/>
    <n v="40111669"/>
    <n v="41430000000"/>
    <n v="4143001100"/>
    <x v="1"/>
    <x v="1"/>
    <n v="1692.81"/>
    <x v="96"/>
    <s v="BUDGET"/>
  </r>
  <r>
    <x v="28"/>
    <n v="40111664"/>
    <n v="41430000000"/>
    <n v="4143001200"/>
    <x v="4"/>
    <x v="1"/>
    <n v="2834.52"/>
    <x v="96"/>
    <s v="BUDGET"/>
  </r>
  <r>
    <x v="29"/>
    <n v="40108963"/>
    <n v="41940000000"/>
    <n v="4194002100"/>
    <x v="7"/>
    <x v="186"/>
    <n v="980.82"/>
    <x v="94"/>
    <s v="BUDGET"/>
  </r>
  <r>
    <x v="29"/>
    <n v="40108963"/>
    <n v="41940000000"/>
    <n v="4194002100"/>
    <x v="7"/>
    <x v="186"/>
    <n v="482.38"/>
    <x v="94"/>
    <s v="BUDGET"/>
  </r>
  <r>
    <x v="29"/>
    <n v="40108764"/>
    <n v="41310000000"/>
    <n v="4131001000"/>
    <x v="2"/>
    <x v="2"/>
    <n v="81.760000000000005"/>
    <x v="94"/>
    <s v="BUDGET"/>
  </r>
  <r>
    <x v="29"/>
    <n v="40108764"/>
    <n v="41310000000"/>
    <n v="4131001000"/>
    <x v="2"/>
    <x v="2"/>
    <n v="250.36"/>
    <x v="94"/>
    <s v="BUDGET"/>
  </r>
  <r>
    <x v="29"/>
    <n v="40108883"/>
    <n v="41310000000"/>
    <n v="4131001000"/>
    <x v="2"/>
    <x v="2"/>
    <n v="1317.9"/>
    <x v="94"/>
    <s v="BUDGET"/>
  </r>
  <r>
    <x v="29"/>
    <n v="40110544"/>
    <n v="41350000000"/>
    <n v="4135009000"/>
    <x v="0"/>
    <x v="0"/>
    <n v="4714.8500000000004"/>
    <x v="95"/>
    <s v="BUDGET"/>
  </r>
  <r>
    <x v="29"/>
    <n v="40110544"/>
    <n v="41350000000"/>
    <n v="4135009000"/>
    <x v="0"/>
    <x v="0"/>
    <n v="1258.0899999999999"/>
    <x v="95"/>
    <s v="BUDGET"/>
  </r>
  <r>
    <x v="29"/>
    <n v="40111064"/>
    <n v="41940000000"/>
    <n v="4194002000"/>
    <x v="38"/>
    <x v="186"/>
    <n v="2273.54"/>
    <x v="95"/>
    <s v="BUDGET"/>
  </r>
  <r>
    <x v="30"/>
    <n v="40105212"/>
    <n v="41430000000"/>
    <n v="4143001200"/>
    <x v="4"/>
    <x v="1"/>
    <n v="320.02999999999997"/>
    <x v="97"/>
    <s v="BUDGET"/>
  </r>
  <r>
    <x v="30"/>
    <n v="40105231"/>
    <n v="41430000000"/>
    <n v="4143001100"/>
    <x v="1"/>
    <x v="1"/>
    <n v="3183.59"/>
    <x v="97"/>
    <s v="BUDGET"/>
  </r>
  <r>
    <x v="30"/>
    <n v="40105231"/>
    <n v="41430000000"/>
    <n v="4143001100"/>
    <x v="1"/>
    <x v="1"/>
    <n v="807.08"/>
    <x v="97"/>
    <s v="BUDGET"/>
  </r>
  <r>
    <x v="30"/>
    <n v="40108785"/>
    <n v="41310000000"/>
    <n v="4131001000"/>
    <x v="2"/>
    <x v="2"/>
    <n v="2716.84"/>
    <x v="94"/>
    <s v="BUDGET"/>
  </r>
  <r>
    <x v="30"/>
    <n v="40108785"/>
    <n v="41310000000"/>
    <n v="4131001000"/>
    <x v="2"/>
    <x v="2"/>
    <n v="3035.21"/>
    <x v="94"/>
    <s v="BUDGET"/>
  </r>
  <r>
    <x v="30"/>
    <n v="40110414"/>
    <n v="41350000000"/>
    <n v="4135009000"/>
    <x v="0"/>
    <x v="0"/>
    <n v="619.15"/>
    <x v="95"/>
    <s v="BUDGET"/>
  </r>
  <r>
    <x v="30"/>
    <n v="40110414"/>
    <n v="41350000000"/>
    <n v="4135009000"/>
    <x v="0"/>
    <x v="0"/>
    <n v="748.76"/>
    <x v="95"/>
    <s v="BUDGET"/>
  </r>
  <r>
    <x v="30"/>
    <n v="40110981"/>
    <n v="41940000000"/>
    <n v="4194001200"/>
    <x v="8"/>
    <x v="3"/>
    <n v="253.25"/>
    <x v="95"/>
    <s v="BUDGET"/>
  </r>
  <r>
    <x v="30"/>
    <n v="40112492"/>
    <n v="41940000000"/>
    <n v="4194009000"/>
    <x v="3"/>
    <x v="7"/>
    <n v="628.84"/>
    <x v="96"/>
    <s v="BUDGET"/>
  </r>
  <r>
    <x v="30"/>
    <n v="40112222"/>
    <n v="44150000000"/>
    <n v="4415001000"/>
    <x v="5"/>
    <x v="5"/>
    <n v="2746.92"/>
    <x v="96"/>
    <s v="BUDGET"/>
  </r>
  <r>
    <x v="30"/>
    <n v="40111677"/>
    <n v="41430000000"/>
    <n v="4143001100"/>
    <x v="1"/>
    <x v="1"/>
    <n v="3999.1"/>
    <x v="96"/>
    <s v="BUDGET"/>
  </r>
  <r>
    <x v="30"/>
    <n v="40111626"/>
    <n v="41430000000"/>
    <n v="4143001200"/>
    <x v="4"/>
    <x v="10"/>
    <n v="44.12"/>
    <x v="96"/>
    <s v="BUDGET"/>
  </r>
  <r>
    <x v="30"/>
    <n v="40113231"/>
    <n v="41310000000"/>
    <n v="4131001000"/>
    <x v="2"/>
    <x v="2"/>
    <n v="1964.79"/>
    <x v="96"/>
    <s v="BUDGET"/>
  </r>
  <r>
    <x v="30"/>
    <n v="40113231"/>
    <n v="41310000000"/>
    <n v="4131001000"/>
    <x v="2"/>
    <x v="2"/>
    <n v="1386.09"/>
    <x v="96"/>
    <s v="BUDGET"/>
  </r>
  <r>
    <x v="31"/>
    <n v="40105382"/>
    <n v="44150000000"/>
    <n v="4415002000"/>
    <x v="11"/>
    <x v="184"/>
    <n v="365.75"/>
    <x v="97"/>
    <s v="BUDGET"/>
  </r>
  <r>
    <x v="31"/>
    <n v="40105382"/>
    <n v="44150000000"/>
    <n v="4415002000"/>
    <x v="11"/>
    <x v="184"/>
    <n v="590.15"/>
    <x v="97"/>
    <s v="BUDGET"/>
  </r>
  <r>
    <x v="31"/>
    <n v="40104617"/>
    <n v="41310000000"/>
    <n v="4131001000"/>
    <x v="2"/>
    <x v="2"/>
    <n v="2106.39"/>
    <x v="97"/>
    <s v="BUDGET"/>
  </r>
  <r>
    <x v="31"/>
    <n v="40104617"/>
    <n v="41310000000"/>
    <n v="4131001000"/>
    <x v="2"/>
    <x v="2"/>
    <n v="4691.8999999999996"/>
    <x v="97"/>
    <s v="BUDGET"/>
  </r>
  <r>
    <x v="31"/>
    <n v="40104895"/>
    <n v="41430000000"/>
    <n v="4143001200"/>
    <x v="4"/>
    <x v="4"/>
    <n v="467.94"/>
    <x v="97"/>
    <s v="BUDGET"/>
  </r>
  <r>
    <x v="31"/>
    <n v="40104895"/>
    <n v="41430000000"/>
    <n v="4143001200"/>
    <x v="4"/>
    <x v="4"/>
    <n v="1006.83"/>
    <x v="97"/>
    <s v="BUDGET"/>
  </r>
  <r>
    <x v="31"/>
    <n v="40105936"/>
    <n v="41940000000"/>
    <n v="4194002000"/>
    <x v="38"/>
    <x v="3"/>
    <n v="136.38"/>
    <x v="97"/>
    <s v="BUDGET"/>
  </r>
  <r>
    <x v="31"/>
    <n v="40105936"/>
    <n v="41940000000"/>
    <n v="4194002000"/>
    <x v="38"/>
    <x v="3"/>
    <n v="294.57"/>
    <x v="97"/>
    <s v="BUDGET"/>
  </r>
  <r>
    <x v="31"/>
    <n v="40108848"/>
    <n v="41310000000"/>
    <n v="4131001000"/>
    <x v="2"/>
    <x v="2"/>
    <n v="308.10000000000002"/>
    <x v="94"/>
    <s v="BUDGET"/>
  </r>
  <r>
    <x v="31"/>
    <n v="40108848"/>
    <n v="41310000000"/>
    <n v="4131001000"/>
    <x v="2"/>
    <x v="2"/>
    <n v="1441.42"/>
    <x v="94"/>
    <s v="BUDGET"/>
  </r>
  <r>
    <x v="31"/>
    <n v="40110589"/>
    <n v="41350000000"/>
    <n v="4135009000"/>
    <x v="0"/>
    <x v="0"/>
    <n v="1629.12"/>
    <x v="95"/>
    <s v="BUDGET"/>
  </r>
  <r>
    <x v="31"/>
    <n v="40110589"/>
    <n v="41350000000"/>
    <n v="4135009000"/>
    <x v="0"/>
    <x v="0"/>
    <n v="504.95"/>
    <x v="95"/>
    <s v="BUDGET"/>
  </r>
  <r>
    <x v="31"/>
    <n v="40110733"/>
    <n v="44150000000"/>
    <n v="4415002000"/>
    <x v="11"/>
    <x v="184"/>
    <n v="609"/>
    <x v="95"/>
    <s v="BUDGET"/>
  </r>
  <r>
    <x v="31"/>
    <n v="40110744"/>
    <n v="44150000000"/>
    <n v="4415003000"/>
    <x v="6"/>
    <x v="6"/>
    <n v="800.85"/>
    <x v="95"/>
    <s v="BUDGET"/>
  </r>
  <r>
    <x v="31"/>
    <n v="40110744"/>
    <n v="44150000000"/>
    <n v="4415003000"/>
    <x v="6"/>
    <x v="6"/>
    <n v="2998.34"/>
    <x v="95"/>
    <s v="BUDGET"/>
  </r>
  <r>
    <x v="31"/>
    <n v="40110774"/>
    <n v="41940000000"/>
    <n v="4194002100"/>
    <x v="7"/>
    <x v="3"/>
    <n v="430.95"/>
    <x v="95"/>
    <s v="BUDGET"/>
  </r>
  <r>
    <x v="31"/>
    <n v="40111857"/>
    <n v="41430000000"/>
    <n v="4143001100"/>
    <x v="1"/>
    <x v="1"/>
    <n v="1007.39"/>
    <x v="96"/>
    <s v="BUDGET"/>
  </r>
  <r>
    <x v="31"/>
    <n v="40113234"/>
    <n v="41940000000"/>
    <n v="4194001200"/>
    <x v="8"/>
    <x v="3"/>
    <n v="274.48"/>
    <x v="96"/>
    <s v="BUDGET"/>
  </r>
  <r>
    <x v="31"/>
    <n v="40113234"/>
    <n v="41940000000"/>
    <n v="4194001200"/>
    <x v="8"/>
    <x v="3"/>
    <n v="1125.5899999999999"/>
    <x v="96"/>
    <s v="BUDGET"/>
  </r>
  <r>
    <x v="32"/>
    <n v="40104594"/>
    <n v="41310000000"/>
    <n v="4131001000"/>
    <x v="2"/>
    <x v="2"/>
    <n v="612.30999999999995"/>
    <x v="97"/>
    <s v="BUDGET"/>
  </r>
  <r>
    <x v="32"/>
    <n v="40104594"/>
    <n v="41310000000"/>
    <n v="4131001000"/>
    <x v="2"/>
    <x v="2"/>
    <n v="1808.7"/>
    <x v="97"/>
    <s v="BUDGET"/>
  </r>
  <r>
    <x v="32"/>
    <n v="40110233"/>
    <n v="41350000000"/>
    <n v="4135009000"/>
    <x v="0"/>
    <x v="0"/>
    <n v="67.510000000000005"/>
    <x v="95"/>
    <s v="BUDGET"/>
  </r>
  <r>
    <x v="32"/>
    <n v="40110233"/>
    <n v="41350000000"/>
    <n v="4135009000"/>
    <x v="0"/>
    <x v="0"/>
    <n v="235.3"/>
    <x v="95"/>
    <s v="BUDGET"/>
  </r>
  <r>
    <x v="32"/>
    <n v="40110773"/>
    <n v="41940000000"/>
    <n v="4194002100"/>
    <x v="7"/>
    <x v="3"/>
    <n v="66.3"/>
    <x v="95"/>
    <s v="BUDGET"/>
  </r>
  <r>
    <x v="32"/>
    <n v="40112114"/>
    <n v="41430000000"/>
    <n v="4143001100"/>
    <x v="1"/>
    <x v="1"/>
    <n v="67.69"/>
    <x v="96"/>
    <s v="BUDGET"/>
  </r>
  <r>
    <x v="33"/>
    <n v="40105556"/>
    <n v="41940000000"/>
    <n v="4194009000"/>
    <x v="3"/>
    <x v="3"/>
    <n v="360.84"/>
    <x v="97"/>
    <s v="BUDGET"/>
  </r>
  <r>
    <x v="33"/>
    <n v="40105478"/>
    <n v="41940000000"/>
    <n v="4194001200"/>
    <x v="8"/>
    <x v="228"/>
    <n v="107.07"/>
    <x v="97"/>
    <s v="BUDGET"/>
  </r>
  <r>
    <x v="33"/>
    <n v="40105478"/>
    <n v="41940000000"/>
    <n v="4194001200"/>
    <x v="8"/>
    <x v="228"/>
    <n v="5.01"/>
    <x v="97"/>
    <s v="BUDGET"/>
  </r>
  <r>
    <x v="33"/>
    <n v="40108596"/>
    <n v="41310000000"/>
    <n v="4131001000"/>
    <x v="2"/>
    <x v="2"/>
    <n v="33.28"/>
    <x v="94"/>
    <s v="BUDGET"/>
  </r>
  <r>
    <x v="33"/>
    <n v="40109889"/>
    <n v="41350000000"/>
    <n v="4135009000"/>
    <x v="0"/>
    <x v="0"/>
    <n v="1409.98"/>
    <x v="95"/>
    <s v="BUDGET"/>
  </r>
  <r>
    <x v="33"/>
    <n v="40110819"/>
    <n v="41940000000"/>
    <n v="4194002100"/>
    <x v="7"/>
    <x v="3"/>
    <n v="202.8"/>
    <x v="95"/>
    <s v="BUDGET"/>
  </r>
  <r>
    <x v="33"/>
    <n v="40111068"/>
    <n v="41940000000"/>
    <n v="4194001200"/>
    <x v="8"/>
    <x v="228"/>
    <n v="562.25"/>
    <x v="95"/>
    <s v="BUDGET"/>
  </r>
  <r>
    <x v="33"/>
    <n v="40113012"/>
    <n v="41430000000"/>
    <n v="4143001200"/>
    <x v="4"/>
    <x v="1"/>
    <n v="429.63"/>
    <x v="96"/>
    <s v="BUDGET"/>
  </r>
  <r>
    <x v="33"/>
    <n v="40113012"/>
    <n v="41430000000"/>
    <n v="4143001200"/>
    <x v="4"/>
    <x v="1"/>
    <n v="394.92"/>
    <x v="96"/>
    <s v="BUDGET"/>
  </r>
  <r>
    <x v="33"/>
    <n v="40113007"/>
    <n v="41430000000"/>
    <n v="4143001100"/>
    <x v="1"/>
    <x v="1"/>
    <n v="712.76"/>
    <x v="96"/>
    <s v="BUDGET"/>
  </r>
  <r>
    <x v="34"/>
    <n v="40104582"/>
    <n v="41310000000"/>
    <n v="4131001000"/>
    <x v="2"/>
    <x v="2"/>
    <n v="11874.68"/>
    <x v="97"/>
    <s v="BUDGET"/>
  </r>
  <r>
    <x v="34"/>
    <n v="40104582"/>
    <n v="41310000000"/>
    <n v="4131001000"/>
    <x v="2"/>
    <x v="2"/>
    <n v="349.41"/>
    <x v="97"/>
    <s v="BUDGET"/>
  </r>
  <r>
    <x v="34"/>
    <n v="40105503"/>
    <n v="41940000000"/>
    <n v="4194009000"/>
    <x v="3"/>
    <x v="7"/>
    <n v="18973.78"/>
    <x v="97"/>
    <s v="BUDGET"/>
  </r>
  <r>
    <x v="34"/>
    <n v="40105503"/>
    <n v="41940000000"/>
    <n v="4194009000"/>
    <x v="3"/>
    <x v="7"/>
    <n v="18133.72"/>
    <x v="97"/>
    <s v="BUDGET"/>
  </r>
  <r>
    <x v="34"/>
    <n v="40105799"/>
    <n v="41940000000"/>
    <n v="4194002000"/>
    <x v="38"/>
    <x v="3"/>
    <n v="1462.5"/>
    <x v="97"/>
    <s v="BUDGET"/>
  </r>
  <r>
    <x v="34"/>
    <n v="40108798"/>
    <n v="41310000000"/>
    <n v="4131001000"/>
    <x v="2"/>
    <x v="2"/>
    <n v="650.59"/>
    <x v="94"/>
    <s v="BUDGET"/>
  </r>
  <r>
    <x v="34"/>
    <n v="40108798"/>
    <n v="41310000000"/>
    <n v="4131001000"/>
    <x v="2"/>
    <x v="2"/>
    <n v="5547.11"/>
    <x v="94"/>
    <s v="BUDGET"/>
  </r>
  <r>
    <x v="34"/>
    <n v="40109899"/>
    <n v="41350000000"/>
    <n v="4135009000"/>
    <x v="0"/>
    <x v="0"/>
    <n v="1349.98"/>
    <x v="95"/>
    <s v="BUDGET"/>
  </r>
  <r>
    <x v="34"/>
    <n v="40110170"/>
    <n v="41940000000"/>
    <n v="4194002100"/>
    <x v="7"/>
    <x v="3"/>
    <n v="1462.5"/>
    <x v="95"/>
    <s v="BUDGET"/>
  </r>
  <r>
    <x v="34"/>
    <n v="40110175"/>
    <n v="41940000000"/>
    <n v="4194001200"/>
    <x v="8"/>
    <x v="19"/>
    <n v="3596.8"/>
    <x v="95"/>
    <s v="BUDGET"/>
  </r>
  <r>
    <x v="34"/>
    <n v="40110243"/>
    <n v="41350000000"/>
    <n v="4135009000"/>
    <x v="0"/>
    <x v="0"/>
    <n v="1449.48"/>
    <x v="95"/>
    <s v="BUDGET"/>
  </r>
  <r>
    <x v="34"/>
    <n v="40110243"/>
    <n v="41350000000"/>
    <n v="4135009000"/>
    <x v="0"/>
    <x v="0"/>
    <n v="7751.67"/>
    <x v="95"/>
    <s v="BUDGET"/>
  </r>
  <r>
    <x v="34"/>
    <n v="40110750"/>
    <n v="44150000000"/>
    <n v="4415003000"/>
    <x v="6"/>
    <x v="6"/>
    <n v="6105.47"/>
    <x v="95"/>
    <s v="BUDGET"/>
  </r>
  <r>
    <x v="34"/>
    <n v="40111701"/>
    <n v="41430000000"/>
    <n v="4143001200"/>
    <x v="4"/>
    <x v="1"/>
    <n v="4691.26"/>
    <x v="96"/>
    <s v="BUDGET"/>
  </r>
  <r>
    <x v="34"/>
    <n v="40111708"/>
    <n v="41430000000"/>
    <n v="4143001100"/>
    <x v="1"/>
    <x v="1"/>
    <n v="3285.32"/>
    <x v="96"/>
    <s v="BUDGET"/>
  </r>
  <r>
    <x v="34"/>
    <n v="40112153"/>
    <n v="41310000000"/>
    <n v="4131001000"/>
    <x v="2"/>
    <x v="2"/>
    <n v="105.57"/>
    <x v="96"/>
    <s v="BUDGET"/>
  </r>
  <r>
    <x v="34"/>
    <n v="40111584"/>
    <n v="41350000000"/>
    <n v="4135009000"/>
    <x v="0"/>
    <x v="0"/>
    <n v="4489.7"/>
    <x v="96"/>
    <s v="BUDGET"/>
  </r>
  <r>
    <x v="34"/>
    <n v="40113252"/>
    <n v="41940000000"/>
    <n v="4194009000"/>
    <x v="3"/>
    <x v="7"/>
    <n v="1344.48"/>
    <x v="96"/>
    <s v="BUDGET"/>
  </r>
  <r>
    <x v="34"/>
    <n v="40113252"/>
    <n v="41940000000"/>
    <n v="4194009000"/>
    <x v="3"/>
    <x v="7"/>
    <n v="33270.82"/>
    <x v="96"/>
    <s v="BUDGET"/>
  </r>
  <r>
    <x v="35"/>
    <n v="40108817"/>
    <n v="41310000000"/>
    <n v="4131001000"/>
    <x v="2"/>
    <x v="2"/>
    <n v="346.22"/>
    <x v="94"/>
    <s v="BUDGET"/>
  </r>
  <r>
    <x v="35"/>
    <n v="40108817"/>
    <n v="41310000000"/>
    <n v="4131001000"/>
    <x v="2"/>
    <x v="2"/>
    <n v="4231.8"/>
    <x v="94"/>
    <s v="BUDGET"/>
  </r>
  <r>
    <x v="35"/>
    <n v="40108494"/>
    <n v="41430000000"/>
    <n v="4143001200"/>
    <x v="4"/>
    <x v="4"/>
    <n v="420.66"/>
    <x v="94"/>
    <s v="BUDGET"/>
  </r>
  <r>
    <x v="35"/>
    <n v="40110766"/>
    <n v="41940000000"/>
    <n v="4194002100"/>
    <x v="7"/>
    <x v="3"/>
    <n v="528.45000000000005"/>
    <x v="95"/>
    <s v="BUDGET"/>
  </r>
  <r>
    <x v="35"/>
    <n v="40112167"/>
    <n v="41310000000"/>
    <n v="4131001000"/>
    <x v="2"/>
    <x v="2"/>
    <n v="104.43"/>
    <x v="96"/>
    <s v="BUDGET"/>
  </r>
  <r>
    <x v="35"/>
    <n v="40112478"/>
    <n v="41430000000"/>
    <n v="4143002000"/>
    <x v="30"/>
    <x v="4"/>
    <n v="83.78"/>
    <x v="96"/>
    <s v="BUDGET"/>
  </r>
  <r>
    <x v="35"/>
    <n v="40112269"/>
    <n v="44150000000"/>
    <n v="4415001000"/>
    <x v="5"/>
    <x v="5"/>
    <n v="829.61"/>
    <x v="96"/>
    <s v="BUDGET"/>
  </r>
  <r>
    <x v="35"/>
    <n v="40112978"/>
    <n v="41430000000"/>
    <n v="4143001200"/>
    <x v="4"/>
    <x v="1"/>
    <n v="2852.69"/>
    <x v="96"/>
    <s v="BUDGET"/>
  </r>
  <r>
    <x v="35"/>
    <n v="40112975"/>
    <n v="41430000000"/>
    <n v="4143001200"/>
    <x v="4"/>
    <x v="4"/>
    <n v="114.18"/>
    <x v="96"/>
    <s v="BUDGET"/>
  </r>
  <r>
    <x v="35"/>
    <n v="40112975"/>
    <n v="41430000000"/>
    <n v="4143001200"/>
    <x v="4"/>
    <x v="4"/>
    <n v="340.1"/>
    <x v="96"/>
    <s v="BUDGET"/>
  </r>
  <r>
    <x v="36"/>
    <n v="40102218"/>
    <n v="41120000000"/>
    <n v="4112001000"/>
    <x v="15"/>
    <x v="21"/>
    <n v="11166.47"/>
    <x v="101"/>
    <s v="BUDGET"/>
  </r>
  <r>
    <x v="36"/>
    <n v="40102218"/>
    <n v="41130000000"/>
    <n v="4113001000"/>
    <x v="16"/>
    <x v="21"/>
    <n v="18610.93"/>
    <x v="101"/>
    <s v="BUDGET"/>
  </r>
  <r>
    <x v="36"/>
    <n v="40102218"/>
    <n v="41130000000"/>
    <n v="4113002000"/>
    <x v="17"/>
    <x v="21"/>
    <n v="10581.06"/>
    <x v="101"/>
    <s v="BUDGET"/>
  </r>
  <r>
    <x v="36"/>
    <n v="40102218"/>
    <n v="41130000000"/>
    <n v="4113003000"/>
    <x v="18"/>
    <x v="21"/>
    <n v="620.46"/>
    <x v="101"/>
    <s v="BUDGET"/>
  </r>
  <r>
    <x v="36"/>
    <n v="40102218"/>
    <n v="41140000000"/>
    <n v="4114001000"/>
    <x v="16"/>
    <x v="21"/>
    <n v="6823.8"/>
    <x v="101"/>
    <s v="BUDGET"/>
  </r>
  <r>
    <x v="36"/>
    <n v="40102218"/>
    <n v="41140000000"/>
    <n v="4114003000"/>
    <x v="18"/>
    <x v="21"/>
    <n v="2863.13"/>
    <x v="101"/>
    <s v="BUDGET"/>
  </r>
  <r>
    <x v="36"/>
    <n v="40102218"/>
    <n v="41140000000"/>
    <n v="4114003000"/>
    <x v="18"/>
    <x v="21"/>
    <n v="620.46"/>
    <x v="101"/>
    <s v="BUDGET"/>
  </r>
  <r>
    <x v="36"/>
    <n v="40102218"/>
    <n v="41140000000"/>
    <n v="4114005000"/>
    <x v="48"/>
    <x v="21"/>
    <n v="248.05"/>
    <x v="101"/>
    <s v="BUDGET"/>
  </r>
  <r>
    <x v="36"/>
    <n v="40087095"/>
    <n v="41710000000"/>
    <n v="4171001100"/>
    <x v="25"/>
    <x v="53"/>
    <n v="6054"/>
    <x v="101"/>
    <s v="BUDGET"/>
  </r>
  <r>
    <x v="36"/>
    <n v="40103633"/>
    <n v="44130000000"/>
    <n v="4413009000"/>
    <x v="20"/>
    <x v="319"/>
    <n v="968"/>
    <x v="101"/>
    <s v="BUDGET"/>
  </r>
  <r>
    <x v="36"/>
    <n v="40103589"/>
    <n v="43180000000"/>
    <n v="4318002000"/>
    <x v="47"/>
    <x v="87"/>
    <n v="270"/>
    <x v="101"/>
    <s v="BUDGET"/>
  </r>
  <r>
    <x v="36"/>
    <n v="40103605"/>
    <n v="43180000000"/>
    <n v="4318002000"/>
    <x v="47"/>
    <x v="87"/>
    <n v="270"/>
    <x v="101"/>
    <s v="BUDGET"/>
  </r>
  <r>
    <x v="36"/>
    <n v="40103615"/>
    <n v="41990000000"/>
    <n v="4199001000"/>
    <x v="20"/>
    <x v="70"/>
    <n v="150"/>
    <x v="101"/>
    <s v="BUDGET"/>
  </r>
  <r>
    <x v="36"/>
    <n v="40035664"/>
    <n v="41960000000"/>
    <n v="4196001000"/>
    <x v="19"/>
    <x v="309"/>
    <n v="25.6"/>
    <x v="101"/>
    <s v="BUDGET"/>
  </r>
  <r>
    <x v="36"/>
    <n v="40103565"/>
    <n v="41960000000"/>
    <n v="4196001000"/>
    <x v="19"/>
    <x v="309"/>
    <n v="12.8"/>
    <x v="101"/>
    <s v="BUDGET"/>
  </r>
  <r>
    <x v="36"/>
    <n v="40103558"/>
    <n v="41960000000"/>
    <n v="4196001000"/>
    <x v="19"/>
    <x v="320"/>
    <n v="1180.8"/>
    <x v="101"/>
    <s v="BUDGET"/>
  </r>
  <r>
    <x v="36"/>
    <n v="40103458"/>
    <n v="41960000000"/>
    <n v="4196001000"/>
    <x v="19"/>
    <x v="321"/>
    <n v="4458.16"/>
    <x v="101"/>
    <s v="BUDGET"/>
  </r>
  <r>
    <x v="36"/>
    <n v="40103483"/>
    <n v="41960000000"/>
    <n v="4196001000"/>
    <x v="19"/>
    <x v="114"/>
    <n v="1629.1"/>
    <x v="101"/>
    <s v="BUDGET"/>
  </r>
  <r>
    <x v="36"/>
    <n v="40103475"/>
    <n v="41960000000"/>
    <n v="4196001000"/>
    <x v="19"/>
    <x v="72"/>
    <n v="6738.68"/>
    <x v="101"/>
    <s v="BUDGET"/>
  </r>
  <r>
    <x v="36"/>
    <n v="40103500"/>
    <n v="41310000000"/>
    <n v="4131009000"/>
    <x v="26"/>
    <x v="176"/>
    <n v="225.8"/>
    <x v="101"/>
    <s v="BUDGET"/>
  </r>
  <r>
    <x v="36"/>
    <n v="40096103"/>
    <n v="41310000000"/>
    <n v="4131009000"/>
    <x v="26"/>
    <x v="322"/>
    <n v="102.85"/>
    <x v="101"/>
    <s v="BUDGET"/>
  </r>
  <r>
    <x v="36"/>
    <n v="40103506"/>
    <n v="41330000000"/>
    <n v="4133009000"/>
    <x v="39"/>
    <x v="323"/>
    <n v="36.299999999999997"/>
    <x v="101"/>
    <s v="BUDGET"/>
  </r>
  <r>
    <x v="36"/>
    <n v="40103527"/>
    <n v="41340000000"/>
    <n v="4134001000"/>
    <x v="21"/>
    <x v="102"/>
    <n v="196.46"/>
    <x v="101"/>
    <s v="BUDGET"/>
  </r>
  <r>
    <x v="36"/>
    <n v="40103538"/>
    <n v="41340000000"/>
    <n v="4134001000"/>
    <x v="21"/>
    <x v="129"/>
    <n v="1498.95"/>
    <x v="101"/>
    <s v="BUDGET"/>
  </r>
  <r>
    <x v="36"/>
    <n v="40106746"/>
    <n v="46300000000"/>
    <n v="4630000009"/>
    <x v="14"/>
    <x v="20"/>
    <n v="187.7"/>
    <x v="101"/>
    <s v="BUDGET"/>
  </r>
  <r>
    <x v="36"/>
    <n v="40106751"/>
    <n v="46300000000"/>
    <n v="4630000009"/>
    <x v="14"/>
    <x v="20"/>
    <n v="455.4"/>
    <x v="101"/>
    <s v="BUDGET"/>
  </r>
  <r>
    <x v="36"/>
    <n v="40106756"/>
    <n v="46300000000"/>
    <n v="4630000009"/>
    <x v="14"/>
    <x v="20"/>
    <n v="470.2"/>
    <x v="101"/>
    <s v="BUDGET"/>
  </r>
  <r>
    <x v="36"/>
    <n v="40096978"/>
    <n v="41330000000"/>
    <n v="4133009000"/>
    <x v="39"/>
    <x v="324"/>
    <n v="10022.98"/>
    <x v="102"/>
    <s v="BUDGET"/>
  </r>
  <r>
    <x v="36"/>
    <n v="40096978"/>
    <n v="41330000000"/>
    <n v="4133009000"/>
    <x v="39"/>
    <x v="324"/>
    <n v="47361.57"/>
    <x v="102"/>
    <s v="BUDGET"/>
  </r>
  <r>
    <x v="36"/>
    <n v="40074166"/>
    <n v="41960000000"/>
    <n v="4196001000"/>
    <x v="19"/>
    <x v="91"/>
    <n v="14731.15"/>
    <x v="102"/>
    <s v="BUDGET"/>
  </r>
  <r>
    <x v="36"/>
    <n v="40074172"/>
    <n v="41960000000"/>
    <n v="4196001000"/>
    <x v="19"/>
    <x v="91"/>
    <n v="19868.59"/>
    <x v="102"/>
    <s v="BUDGET"/>
  </r>
  <r>
    <x v="36"/>
    <n v="40103755"/>
    <n v="41710000000"/>
    <n v="4171001100"/>
    <x v="25"/>
    <x v="163"/>
    <n v="33753.42"/>
    <x v="102"/>
    <s v="BUDGET"/>
  </r>
  <r>
    <x v="36"/>
    <n v="40103892"/>
    <n v="41310000000"/>
    <n v="4131001000"/>
    <x v="2"/>
    <x v="22"/>
    <n v="59937.65"/>
    <x v="102"/>
    <s v="BUDGET"/>
  </r>
  <r>
    <x v="36"/>
    <n v="40103937"/>
    <n v="41310000000"/>
    <n v="4131001000"/>
    <x v="2"/>
    <x v="22"/>
    <n v="37.58"/>
    <x v="102"/>
    <s v="BUDGET"/>
  </r>
  <r>
    <x v="36"/>
    <n v="40103937"/>
    <n v="41310000000"/>
    <n v="4131001000"/>
    <x v="2"/>
    <x v="22"/>
    <n v="40062.35"/>
    <x v="102"/>
    <s v="BUDGET"/>
  </r>
  <r>
    <x v="36"/>
    <n v="40103937"/>
    <n v="41310000000"/>
    <n v="4131001000"/>
    <x v="2"/>
    <x v="22"/>
    <n v="17373.439999999999"/>
    <x v="102"/>
    <s v="BUDGET"/>
  </r>
  <r>
    <x v="36"/>
    <n v="40105257"/>
    <n v="41330000000"/>
    <n v="4133009000"/>
    <x v="39"/>
    <x v="183"/>
    <n v="2962.08"/>
    <x v="97"/>
    <s v="BUDGET"/>
  </r>
  <r>
    <x v="36"/>
    <n v="40104650"/>
    <n v="41990000000"/>
    <n v="4199001000"/>
    <x v="20"/>
    <x v="325"/>
    <n v="30.5"/>
    <x v="97"/>
    <s v="BUDGET"/>
  </r>
  <r>
    <x v="36"/>
    <n v="40104638"/>
    <n v="41990000000"/>
    <n v="4199001000"/>
    <x v="20"/>
    <x v="156"/>
    <n v="33.200000000000003"/>
    <x v="97"/>
    <s v="BUDGET"/>
  </r>
  <r>
    <x v="36"/>
    <n v="40104625"/>
    <n v="41990000000"/>
    <n v="4199001000"/>
    <x v="20"/>
    <x v="317"/>
    <n v="35"/>
    <x v="97"/>
    <s v="BUDGET"/>
  </r>
  <r>
    <x v="36"/>
    <n v="40104619"/>
    <n v="41990000000"/>
    <n v="4199001000"/>
    <x v="20"/>
    <x v="316"/>
    <n v="14.73"/>
    <x v="97"/>
    <s v="BUDGET"/>
  </r>
  <r>
    <x v="36"/>
    <n v="40104611"/>
    <n v="41990000000"/>
    <n v="4199001000"/>
    <x v="20"/>
    <x v="167"/>
    <n v="30"/>
    <x v="97"/>
    <s v="BUDGET"/>
  </r>
  <r>
    <x v="36"/>
    <n v="40104605"/>
    <n v="41990000000"/>
    <n v="4199001000"/>
    <x v="20"/>
    <x v="167"/>
    <n v="25"/>
    <x v="97"/>
    <s v="BUDGET"/>
  </r>
  <r>
    <x v="36"/>
    <n v="40104599"/>
    <n v="41990000000"/>
    <n v="4199001000"/>
    <x v="20"/>
    <x v="190"/>
    <n v="74.08"/>
    <x v="97"/>
    <s v="BUDGET"/>
  </r>
  <r>
    <x v="36"/>
    <n v="40104595"/>
    <n v="41990000000"/>
    <n v="4199001000"/>
    <x v="20"/>
    <x v="194"/>
    <n v="47.03"/>
    <x v="97"/>
    <s v="BUDGET"/>
  </r>
  <r>
    <x v="36"/>
    <n v="40104588"/>
    <n v="41990000000"/>
    <n v="4199001000"/>
    <x v="20"/>
    <x v="158"/>
    <n v="134.36000000000001"/>
    <x v="97"/>
    <s v="BUDGET"/>
  </r>
  <r>
    <x v="36"/>
    <n v="40104253"/>
    <n v="41990000000"/>
    <n v="4199001000"/>
    <x v="20"/>
    <x v="179"/>
    <n v="193.56"/>
    <x v="97"/>
    <s v="BUDGET"/>
  </r>
  <r>
    <x v="36"/>
    <n v="40104238"/>
    <n v="41990000000"/>
    <n v="4199001000"/>
    <x v="20"/>
    <x v="167"/>
    <n v="25"/>
    <x v="97"/>
    <s v="BUDGET"/>
  </r>
  <r>
    <x v="36"/>
    <n v="40104235"/>
    <n v="41990000000"/>
    <n v="4199001000"/>
    <x v="20"/>
    <x v="167"/>
    <n v="26.66"/>
    <x v="97"/>
    <s v="BUDGET"/>
  </r>
  <r>
    <x v="36"/>
    <n v="40104231"/>
    <n v="41990000000"/>
    <n v="4199001000"/>
    <x v="20"/>
    <x v="167"/>
    <n v="35"/>
    <x v="97"/>
    <s v="BUDGET"/>
  </r>
  <r>
    <x v="36"/>
    <n v="40104225"/>
    <n v="41990000000"/>
    <n v="4199001000"/>
    <x v="20"/>
    <x v="167"/>
    <n v="25"/>
    <x v="97"/>
    <s v="BUDGET"/>
  </r>
  <r>
    <x v="36"/>
    <n v="40104220"/>
    <n v="41990000000"/>
    <n v="4199001000"/>
    <x v="20"/>
    <x v="167"/>
    <n v="35"/>
    <x v="97"/>
    <s v="BUDGET"/>
  </r>
  <r>
    <x v="36"/>
    <n v="40104214"/>
    <n v="41990000000"/>
    <n v="4199001000"/>
    <x v="20"/>
    <x v="293"/>
    <n v="84.33"/>
    <x v="97"/>
    <s v="BUDGET"/>
  </r>
  <r>
    <x v="36"/>
    <n v="40104206"/>
    <n v="41990000000"/>
    <n v="4199001000"/>
    <x v="20"/>
    <x v="164"/>
    <n v="94.06"/>
    <x v="97"/>
    <s v="BUDGET"/>
  </r>
  <r>
    <x v="36"/>
    <n v="40104204"/>
    <n v="41990000000"/>
    <n v="4199001000"/>
    <x v="20"/>
    <x v="298"/>
    <n v="22.49"/>
    <x v="97"/>
    <s v="BUDGET"/>
  </r>
  <r>
    <x v="36"/>
    <n v="40104194"/>
    <n v="41990000000"/>
    <n v="4199001000"/>
    <x v="20"/>
    <x v="238"/>
    <n v="19"/>
    <x v="97"/>
    <s v="BUDGET"/>
  </r>
  <r>
    <x v="36"/>
    <n v="40104185"/>
    <n v="41990000000"/>
    <n v="4199001000"/>
    <x v="20"/>
    <x v="154"/>
    <n v="50"/>
    <x v="97"/>
    <s v="BUDGET"/>
  </r>
  <r>
    <x v="36"/>
    <n v="40104175"/>
    <n v="41990000000"/>
    <n v="4199001000"/>
    <x v="20"/>
    <x v="70"/>
    <n v="40"/>
    <x v="97"/>
    <s v="BUDGET"/>
  </r>
  <r>
    <x v="36"/>
    <n v="40104142"/>
    <n v="41990000000"/>
    <n v="4199001000"/>
    <x v="20"/>
    <x v="157"/>
    <n v="29.8"/>
    <x v="97"/>
    <s v="BUDGET"/>
  </r>
  <r>
    <x v="36"/>
    <n v="40104139"/>
    <n v="41990000000"/>
    <n v="4199001000"/>
    <x v="20"/>
    <x v="191"/>
    <n v="83.8"/>
    <x v="97"/>
    <s v="BUDGET"/>
  </r>
  <r>
    <x v="36"/>
    <n v="40104135"/>
    <n v="41990000000"/>
    <n v="4199001000"/>
    <x v="20"/>
    <x v="117"/>
    <n v="78.14"/>
    <x v="97"/>
    <s v="BUDGET"/>
  </r>
  <r>
    <x v="36"/>
    <n v="40104131"/>
    <n v="41990000000"/>
    <n v="4199001000"/>
    <x v="20"/>
    <x v="167"/>
    <n v="30"/>
    <x v="97"/>
    <s v="BUDGET"/>
  </r>
  <r>
    <x v="36"/>
    <n v="40104121"/>
    <n v="41990000000"/>
    <n v="4199001000"/>
    <x v="20"/>
    <x v="167"/>
    <n v="10"/>
    <x v="97"/>
    <s v="BUDGET"/>
  </r>
  <r>
    <x v="36"/>
    <n v="40104111"/>
    <n v="41990000000"/>
    <n v="4199001000"/>
    <x v="20"/>
    <x v="167"/>
    <n v="10"/>
    <x v="97"/>
    <s v="BUDGET"/>
  </r>
  <r>
    <x v="36"/>
    <n v="40104103"/>
    <n v="41990000000"/>
    <n v="4199001000"/>
    <x v="20"/>
    <x v="166"/>
    <n v="50"/>
    <x v="97"/>
    <s v="BUDGET"/>
  </r>
  <r>
    <x v="36"/>
    <n v="40104100"/>
    <n v="41990000000"/>
    <n v="4199001000"/>
    <x v="20"/>
    <x v="192"/>
    <n v="27.5"/>
    <x v="97"/>
    <s v="BUDGET"/>
  </r>
  <r>
    <x v="36"/>
    <n v="40104092"/>
    <n v="41990000000"/>
    <n v="4199001000"/>
    <x v="20"/>
    <x v="160"/>
    <n v="23.18"/>
    <x v="97"/>
    <s v="BUDGET"/>
  </r>
  <r>
    <x v="36"/>
    <n v="40104082"/>
    <n v="41990000000"/>
    <n v="4199001000"/>
    <x v="20"/>
    <x v="193"/>
    <n v="54.16"/>
    <x v="97"/>
    <s v="BUDGET"/>
  </r>
  <r>
    <x v="36"/>
    <n v="40104078"/>
    <n v="41990000000"/>
    <n v="4199001000"/>
    <x v="20"/>
    <x v="159"/>
    <n v="29.52"/>
    <x v="97"/>
    <s v="BUDGET"/>
  </r>
  <r>
    <x v="36"/>
    <n v="40104075"/>
    <n v="41990000000"/>
    <n v="4199001000"/>
    <x v="20"/>
    <x v="169"/>
    <n v="106.36"/>
    <x v="97"/>
    <s v="BUDGET"/>
  </r>
  <r>
    <x v="36"/>
    <n v="40104072"/>
    <n v="41990000000"/>
    <n v="4199001000"/>
    <x v="20"/>
    <x v="172"/>
    <n v="252.02"/>
    <x v="97"/>
    <s v="BUDGET"/>
  </r>
  <r>
    <x v="36"/>
    <n v="40104067"/>
    <n v="41990000000"/>
    <n v="4199001000"/>
    <x v="20"/>
    <x v="176"/>
    <n v="363.57"/>
    <x v="97"/>
    <s v="BUDGET"/>
  </r>
  <r>
    <x v="36"/>
    <n v="40104058"/>
    <n v="41990000000"/>
    <n v="4199001000"/>
    <x v="20"/>
    <x v="175"/>
    <n v="286.60000000000002"/>
    <x v="97"/>
    <s v="BUDGET"/>
  </r>
  <r>
    <x v="36"/>
    <n v="40104053"/>
    <n v="41990000000"/>
    <n v="4199001000"/>
    <x v="20"/>
    <x v="171"/>
    <n v="99.26"/>
    <x v="97"/>
    <s v="BUDGET"/>
  </r>
  <r>
    <x v="36"/>
    <n v="40104048"/>
    <n v="41990000000"/>
    <n v="4199001000"/>
    <x v="20"/>
    <x v="9"/>
    <n v="159.35"/>
    <x v="97"/>
    <s v="BUDGET"/>
  </r>
  <r>
    <x v="36"/>
    <n v="40104041"/>
    <n v="41990000000"/>
    <n v="4199001000"/>
    <x v="20"/>
    <x v="189"/>
    <n v="62.02"/>
    <x v="97"/>
    <s v="BUDGET"/>
  </r>
  <r>
    <x v="36"/>
    <n v="40104036"/>
    <n v="41990000000"/>
    <n v="4199001000"/>
    <x v="20"/>
    <x v="173"/>
    <n v="151.43"/>
    <x v="97"/>
    <s v="BUDGET"/>
  </r>
  <r>
    <x v="36"/>
    <n v="40104021"/>
    <n v="41990000000"/>
    <n v="4199001000"/>
    <x v="20"/>
    <x v="153"/>
    <n v="6000"/>
    <x v="97"/>
    <s v="BUDGET"/>
  </r>
  <r>
    <x v="36"/>
    <n v="40105358"/>
    <n v="41340000000"/>
    <n v="4134001000"/>
    <x v="21"/>
    <x v="286"/>
    <n v="350.9"/>
    <x v="97"/>
    <s v="BUDGET"/>
  </r>
  <r>
    <x v="36"/>
    <n v="40105499"/>
    <n v="41340000000"/>
    <n v="4134001000"/>
    <x v="21"/>
    <x v="26"/>
    <n v="4014.51"/>
    <x v="97"/>
    <s v="BUDGET"/>
  </r>
  <r>
    <x v="36"/>
    <n v="40105470"/>
    <n v="41340000000"/>
    <n v="4134001000"/>
    <x v="21"/>
    <x v="121"/>
    <n v="648.86"/>
    <x v="97"/>
    <s v="BUDGET"/>
  </r>
  <r>
    <x v="36"/>
    <n v="40102041"/>
    <n v="41150000000"/>
    <n v="4115001000"/>
    <x v="36"/>
    <x v="58"/>
    <n v="1670.27"/>
    <x v="97"/>
    <s v="BUDGET"/>
  </r>
  <r>
    <x v="36"/>
    <n v="40106256"/>
    <n v="43180000000"/>
    <n v="4318002000"/>
    <x v="47"/>
    <x v="87"/>
    <n v="264.99"/>
    <x v="97"/>
    <s v="BUDGET"/>
  </r>
  <r>
    <x v="36"/>
    <n v="40106256"/>
    <n v="43180000000"/>
    <n v="4318002000"/>
    <x v="47"/>
    <x v="87"/>
    <n v="5.01"/>
    <x v="97"/>
    <s v="BUDGET"/>
  </r>
  <r>
    <x v="36"/>
    <n v="40106290"/>
    <n v="43180000000"/>
    <n v="4318002000"/>
    <x v="47"/>
    <x v="87"/>
    <n v="540"/>
    <x v="97"/>
    <s v="BUDGET"/>
  </r>
  <r>
    <x v="36"/>
    <n v="40106350"/>
    <n v="41340000000"/>
    <n v="4134001000"/>
    <x v="21"/>
    <x v="106"/>
    <n v="181.72"/>
    <x v="97"/>
    <s v="BUDGET"/>
  </r>
  <r>
    <x v="36"/>
    <n v="40106365"/>
    <n v="41960000000"/>
    <n v="4196001000"/>
    <x v="19"/>
    <x v="106"/>
    <n v="17.47"/>
    <x v="97"/>
    <s v="BUDGET"/>
  </r>
  <r>
    <x v="36"/>
    <n v="40106459"/>
    <n v="41990000000"/>
    <n v="4199001000"/>
    <x v="20"/>
    <x v="56"/>
    <n v="7467.51"/>
    <x v="97"/>
    <s v="BUDGET"/>
  </r>
  <r>
    <x v="36"/>
    <n v="40106489"/>
    <n v="41710000000"/>
    <n v="4171001100"/>
    <x v="25"/>
    <x v="95"/>
    <n v="484"/>
    <x v="97"/>
    <s v="BUDGET"/>
  </r>
  <r>
    <x v="36"/>
    <n v="40106512"/>
    <n v="41340000000"/>
    <n v="4134001000"/>
    <x v="21"/>
    <x v="130"/>
    <n v="293"/>
    <x v="97"/>
    <s v="BUDGET"/>
  </r>
  <r>
    <x v="36"/>
    <n v="40106522"/>
    <n v="41340000000"/>
    <n v="4134001000"/>
    <x v="21"/>
    <x v="103"/>
    <n v="1273.8499999999999"/>
    <x v="97"/>
    <s v="BUDGET"/>
  </r>
  <r>
    <x v="36"/>
    <n v="40106538"/>
    <n v="41340000000"/>
    <n v="4134001000"/>
    <x v="21"/>
    <x v="45"/>
    <n v="108.69"/>
    <x v="97"/>
    <s v="BUDGET"/>
  </r>
  <r>
    <x v="36"/>
    <n v="40106553"/>
    <n v="44170000000"/>
    <n v="4417001000"/>
    <x v="37"/>
    <x v="326"/>
    <n v="300"/>
    <x v="97"/>
    <s v="BUDGET"/>
  </r>
  <r>
    <x v="36"/>
    <n v="40105380"/>
    <n v="44170000000"/>
    <n v="4417001000"/>
    <x v="37"/>
    <x v="33"/>
    <n v="600"/>
    <x v="97"/>
    <s v="BUDGET"/>
  </r>
  <r>
    <x v="36"/>
    <n v="40106584"/>
    <n v="41340000000"/>
    <n v="4134001000"/>
    <x v="21"/>
    <x v="246"/>
    <n v="65.72"/>
    <x v="97"/>
    <s v="BUDGET"/>
  </r>
  <r>
    <x v="36"/>
    <n v="40107438"/>
    <n v="41930000000"/>
    <n v="4193002000"/>
    <x v="12"/>
    <x v="136"/>
    <n v="596.23"/>
    <x v="103"/>
    <s v="BUDGET"/>
  </r>
  <r>
    <x v="36"/>
    <n v="40107444"/>
    <n v="41960000000"/>
    <n v="4196001000"/>
    <x v="19"/>
    <x v="147"/>
    <n v="3884.71"/>
    <x v="103"/>
    <s v="BUDGET"/>
  </r>
  <r>
    <x v="36"/>
    <n v="40107448"/>
    <n v="41940000000"/>
    <n v="4194001200"/>
    <x v="8"/>
    <x v="3"/>
    <n v="183"/>
    <x v="103"/>
    <s v="BUDGET"/>
  </r>
  <r>
    <x v="36"/>
    <n v="40107453"/>
    <n v="41430000000"/>
    <n v="4143009000"/>
    <x v="29"/>
    <x v="117"/>
    <n v="1364"/>
    <x v="103"/>
    <s v="BUDGET"/>
  </r>
  <r>
    <x v="36"/>
    <n v="40107464"/>
    <n v="41710000000"/>
    <n v="4171001100"/>
    <x v="25"/>
    <x v="27"/>
    <n v="1040.5999999999999"/>
    <x v="103"/>
    <s v="BUDGET"/>
  </r>
  <r>
    <x v="36"/>
    <n v="40107470"/>
    <n v="41990000000"/>
    <n v="4199001000"/>
    <x v="20"/>
    <x v="87"/>
    <n v="250"/>
    <x v="103"/>
    <s v="BUDGET"/>
  </r>
  <r>
    <x v="36"/>
    <n v="40107475"/>
    <n v="41990000000"/>
    <n v="4199001000"/>
    <x v="20"/>
    <x v="87"/>
    <n v="200"/>
    <x v="103"/>
    <s v="BUDGET"/>
  </r>
  <r>
    <x v="36"/>
    <n v="40107480"/>
    <n v="41990000000"/>
    <n v="4199001000"/>
    <x v="20"/>
    <x v="87"/>
    <n v="200"/>
    <x v="103"/>
    <s v="BUDGET"/>
  </r>
  <r>
    <x v="36"/>
    <n v="40107494"/>
    <n v="41990000000"/>
    <n v="4199001000"/>
    <x v="20"/>
    <x v="33"/>
    <n v="200"/>
    <x v="103"/>
    <s v="BUDGET"/>
  </r>
  <r>
    <x v="36"/>
    <n v="40107500"/>
    <n v="41990000000"/>
    <n v="4199001000"/>
    <x v="20"/>
    <x v="87"/>
    <n v="200"/>
    <x v="103"/>
    <s v="BUDGET"/>
  </r>
  <r>
    <x v="36"/>
    <n v="40107507"/>
    <n v="41990000000"/>
    <n v="4199001000"/>
    <x v="20"/>
    <x v="87"/>
    <n v="200"/>
    <x v="103"/>
    <s v="BUDGET"/>
  </r>
  <r>
    <x v="36"/>
    <n v="40107516"/>
    <n v="41990000000"/>
    <n v="4199001000"/>
    <x v="20"/>
    <x v="70"/>
    <n v="200"/>
    <x v="103"/>
    <s v="BUDGET"/>
  </r>
  <r>
    <x v="36"/>
    <n v="40107524"/>
    <n v="41990000000"/>
    <n v="4199001000"/>
    <x v="20"/>
    <x v="45"/>
    <n v="150"/>
    <x v="103"/>
    <s v="BUDGET"/>
  </r>
  <r>
    <x v="36"/>
    <n v="40107529"/>
    <n v="41990000000"/>
    <n v="4199001000"/>
    <x v="20"/>
    <x v="27"/>
    <n v="150"/>
    <x v="103"/>
    <s v="BUDGET"/>
  </r>
  <r>
    <x v="36"/>
    <n v="40107587"/>
    <n v="41710000000"/>
    <n v="4171001100"/>
    <x v="25"/>
    <x v="45"/>
    <n v="9680"/>
    <x v="104"/>
    <s v="BUDGET"/>
  </r>
  <r>
    <x v="36"/>
    <n v="40107954"/>
    <n v="41710000000"/>
    <n v="4171001100"/>
    <x v="25"/>
    <x v="70"/>
    <n v="500"/>
    <x v="104"/>
    <s v="BUDGET"/>
  </r>
  <r>
    <x v="36"/>
    <n v="40107944"/>
    <n v="41710000000"/>
    <n v="4171001100"/>
    <x v="25"/>
    <x v="53"/>
    <n v="600"/>
    <x v="104"/>
    <s v="BUDGET"/>
  </r>
  <r>
    <x v="36"/>
    <n v="40107924"/>
    <n v="41710000000"/>
    <n v="4171001100"/>
    <x v="25"/>
    <x v="88"/>
    <n v="2420"/>
    <x v="104"/>
    <s v="BUDGET"/>
  </r>
  <r>
    <x v="36"/>
    <n v="40107907"/>
    <n v="41710000000"/>
    <n v="4171001100"/>
    <x v="25"/>
    <x v="45"/>
    <n v="2976.6"/>
    <x v="104"/>
    <s v="BUDGET"/>
  </r>
  <r>
    <x v="36"/>
    <n v="40107356"/>
    <n v="41710000000"/>
    <n v="4171001100"/>
    <x v="25"/>
    <x v="201"/>
    <n v="3624.77"/>
    <x v="104"/>
    <s v="BUDGET"/>
  </r>
  <r>
    <x v="36"/>
    <n v="40107888"/>
    <n v="41710000000"/>
    <n v="4171001100"/>
    <x v="25"/>
    <x v="45"/>
    <n v="2057"/>
    <x v="104"/>
    <s v="BUDGET"/>
  </r>
  <r>
    <x v="36"/>
    <n v="40107873"/>
    <n v="41710000000"/>
    <n v="4171001100"/>
    <x v="25"/>
    <x v="33"/>
    <n v="4992"/>
    <x v="104"/>
    <s v="BUDGET"/>
  </r>
  <r>
    <x v="36"/>
    <n v="40107854"/>
    <n v="41710000000"/>
    <n v="4171001100"/>
    <x v="25"/>
    <x v="70"/>
    <n v="8466.98"/>
    <x v="104"/>
    <s v="BUDGET"/>
  </r>
  <r>
    <x v="36"/>
    <n v="40107841"/>
    <n v="41710000000"/>
    <n v="4171001100"/>
    <x v="25"/>
    <x v="70"/>
    <n v="1016.4"/>
    <x v="104"/>
    <s v="BUDGET"/>
  </r>
  <r>
    <x v="36"/>
    <n v="40107695"/>
    <n v="41710000000"/>
    <n v="4171001100"/>
    <x v="25"/>
    <x v="70"/>
    <n v="8897.2000000000007"/>
    <x v="104"/>
    <s v="BUDGET"/>
  </r>
  <r>
    <x v="36"/>
    <n v="40107685"/>
    <n v="41710000000"/>
    <n v="4171001100"/>
    <x v="25"/>
    <x v="27"/>
    <n v="1820"/>
    <x v="104"/>
    <s v="BUDGET"/>
  </r>
  <r>
    <x v="36"/>
    <n v="40107670"/>
    <n v="41710000000"/>
    <n v="4171001100"/>
    <x v="25"/>
    <x v="27"/>
    <n v="4106.55"/>
    <x v="104"/>
    <s v="BUDGET"/>
  </r>
  <r>
    <x v="36"/>
    <n v="40074475"/>
    <n v="41710000000"/>
    <n v="4171001100"/>
    <x v="25"/>
    <x v="27"/>
    <n v="5445"/>
    <x v="104"/>
    <s v="BUDGET"/>
  </r>
  <r>
    <x v="36"/>
    <n v="40062598"/>
    <n v="41710000000"/>
    <n v="4171001100"/>
    <x v="25"/>
    <x v="27"/>
    <n v="5445"/>
    <x v="104"/>
    <s v="BUDGET"/>
  </r>
  <r>
    <x v="36"/>
    <n v="40091809"/>
    <n v="41710000000"/>
    <n v="4171001100"/>
    <x v="25"/>
    <x v="45"/>
    <n v="3617.4"/>
    <x v="104"/>
    <s v="BUDGET"/>
  </r>
  <r>
    <x v="36"/>
    <n v="40091806"/>
    <n v="41710000000"/>
    <n v="4171001100"/>
    <x v="25"/>
    <x v="45"/>
    <n v="1990.66"/>
    <x v="104"/>
    <s v="BUDGET"/>
  </r>
  <r>
    <x v="36"/>
    <n v="40107650"/>
    <n v="41710000000"/>
    <n v="4171001100"/>
    <x v="25"/>
    <x v="45"/>
    <n v="3194.4"/>
    <x v="104"/>
    <s v="BUDGET"/>
  </r>
  <r>
    <x v="36"/>
    <n v="40107643"/>
    <n v="41710000000"/>
    <n v="4171001100"/>
    <x v="25"/>
    <x v="45"/>
    <n v="600"/>
    <x v="104"/>
    <s v="BUDGET"/>
  </r>
  <r>
    <x v="36"/>
    <n v="40107639"/>
    <n v="41710000000"/>
    <n v="4171001100"/>
    <x v="25"/>
    <x v="45"/>
    <n v="6500"/>
    <x v="104"/>
    <s v="BUDGET"/>
  </r>
  <r>
    <x v="36"/>
    <n v="40107622"/>
    <n v="41710000000"/>
    <n v="4171001100"/>
    <x v="25"/>
    <x v="45"/>
    <n v="495.5"/>
    <x v="104"/>
    <s v="BUDGET"/>
  </r>
  <r>
    <x v="36"/>
    <n v="40107613"/>
    <n v="41710000000"/>
    <n v="4171001100"/>
    <x v="25"/>
    <x v="53"/>
    <n v="715.84"/>
    <x v="104"/>
    <s v="BUDGET"/>
  </r>
  <r>
    <x v="36"/>
    <n v="40107607"/>
    <n v="41710000000"/>
    <n v="4171001100"/>
    <x v="25"/>
    <x v="53"/>
    <n v="1350"/>
    <x v="104"/>
    <s v="BUDGET"/>
  </r>
  <r>
    <x v="36"/>
    <n v="40107973"/>
    <n v="41710000000"/>
    <n v="4171001100"/>
    <x v="25"/>
    <x v="27"/>
    <n v="1416.1"/>
    <x v="104"/>
    <s v="BUDGET"/>
  </r>
  <r>
    <x v="36"/>
    <n v="40107965"/>
    <n v="41710000000"/>
    <n v="4171001100"/>
    <x v="25"/>
    <x v="33"/>
    <n v="1101.0999999999999"/>
    <x v="104"/>
    <s v="BUDGET"/>
  </r>
  <r>
    <x v="36"/>
    <n v="40092556"/>
    <n v="41960000000"/>
    <n v="4196001000"/>
    <x v="19"/>
    <x v="200"/>
    <n v="3488.2"/>
    <x v="104"/>
    <s v="BUDGET"/>
  </r>
  <r>
    <x v="36"/>
    <n v="40096795"/>
    <n v="41960000000"/>
    <n v="4196001000"/>
    <x v="19"/>
    <x v="200"/>
    <n v="719.25"/>
    <x v="104"/>
    <s v="BUDGET"/>
  </r>
  <r>
    <x v="36"/>
    <n v="40107213"/>
    <n v="41960000000"/>
    <n v="4196001000"/>
    <x v="19"/>
    <x v="200"/>
    <n v="3044.15"/>
    <x v="104"/>
    <s v="BUDGET"/>
  </r>
  <r>
    <x v="36"/>
    <n v="40107478"/>
    <n v="41960000000"/>
    <n v="4196001000"/>
    <x v="19"/>
    <x v="200"/>
    <n v="818.89"/>
    <x v="104"/>
    <s v="BUDGET"/>
  </r>
  <r>
    <x v="36"/>
    <n v="40107865"/>
    <n v="41960000000"/>
    <n v="4196001000"/>
    <x v="19"/>
    <x v="200"/>
    <n v="127.22"/>
    <x v="104"/>
    <s v="BUDGET"/>
  </r>
  <r>
    <x v="36"/>
    <n v="40107327"/>
    <n v="41710000000"/>
    <n v="4171001100"/>
    <x v="25"/>
    <x v="318"/>
    <n v="3388"/>
    <x v="104"/>
    <s v="BUDGET"/>
  </r>
  <r>
    <x v="36"/>
    <n v="40108012"/>
    <n v="43180000000"/>
    <n v="4318002000"/>
    <x v="47"/>
    <x v="87"/>
    <n v="270"/>
    <x v="104"/>
    <s v="BUDGET"/>
  </r>
  <r>
    <x v="36"/>
    <n v="40108006"/>
    <n v="43180000000"/>
    <n v="4318002000"/>
    <x v="47"/>
    <x v="53"/>
    <n v="540"/>
    <x v="104"/>
    <s v="BUDGET"/>
  </r>
  <r>
    <x v="36"/>
    <n v="40103597"/>
    <n v="43180000000"/>
    <n v="4318002000"/>
    <x v="47"/>
    <x v="87"/>
    <n v="270"/>
    <x v="104"/>
    <s v="BUDGET"/>
  </r>
  <r>
    <x v="36"/>
    <n v="40108246"/>
    <n v="43180000000"/>
    <n v="4318002000"/>
    <x v="47"/>
    <x v="87"/>
    <n v="270"/>
    <x v="104"/>
    <s v="BUDGET"/>
  </r>
  <r>
    <x v="36"/>
    <n v="40108238"/>
    <n v="43180000000"/>
    <n v="4318002000"/>
    <x v="47"/>
    <x v="87"/>
    <n v="270"/>
    <x v="104"/>
    <s v="BUDGET"/>
  </r>
  <r>
    <x v="36"/>
    <n v="40108232"/>
    <n v="43180000000"/>
    <n v="4318002000"/>
    <x v="47"/>
    <x v="87"/>
    <n v="270"/>
    <x v="104"/>
    <s v="BUDGET"/>
  </r>
  <r>
    <x v="36"/>
    <n v="40108220"/>
    <n v="41960000000"/>
    <n v="4196001000"/>
    <x v="19"/>
    <x v="92"/>
    <n v="1578"/>
    <x v="104"/>
    <s v="BUDGET"/>
  </r>
  <r>
    <x v="36"/>
    <n v="40108283"/>
    <n v="41960000000"/>
    <n v="4196001000"/>
    <x v="19"/>
    <x v="327"/>
    <n v="5760"/>
    <x v="104"/>
    <s v="BUDGET"/>
  </r>
  <r>
    <x v="36"/>
    <n v="40111125"/>
    <n v="46300000000"/>
    <n v="4630000009"/>
    <x v="14"/>
    <x v="20"/>
    <n v="303.64"/>
    <x v="105"/>
    <s v="BUDGET"/>
  </r>
  <r>
    <x v="36"/>
    <n v="40087451"/>
    <n v="41710000000"/>
    <n v="4171001100"/>
    <x v="25"/>
    <x v="279"/>
    <n v="3872"/>
    <x v="94"/>
    <s v="BUDGET"/>
  </r>
  <r>
    <x v="36"/>
    <n v="40088061"/>
    <n v="41430000000"/>
    <n v="4143003000"/>
    <x v="27"/>
    <x v="106"/>
    <n v="308.60000000000002"/>
    <x v="94"/>
    <s v="BUDGET"/>
  </r>
  <r>
    <x v="36"/>
    <n v="40089336"/>
    <n v="41710000000"/>
    <n v="4171001100"/>
    <x v="25"/>
    <x v="106"/>
    <n v="4999.33"/>
    <x v="94"/>
    <s v="BUDGET"/>
  </r>
  <r>
    <x v="36"/>
    <n v="40089339"/>
    <n v="41710000000"/>
    <n v="4171001100"/>
    <x v="25"/>
    <x v="106"/>
    <n v="4871.58"/>
    <x v="94"/>
    <s v="BUDGET"/>
  </r>
  <r>
    <x v="36"/>
    <n v="40075641"/>
    <n v="41710000000"/>
    <n v="4171001100"/>
    <x v="25"/>
    <x v="251"/>
    <n v="962"/>
    <x v="94"/>
    <s v="BUDGET"/>
  </r>
  <r>
    <x v="36"/>
    <n v="40075643"/>
    <n v="41710000000"/>
    <n v="4171001100"/>
    <x v="25"/>
    <x v="251"/>
    <n v="962"/>
    <x v="94"/>
    <s v="BUDGET"/>
  </r>
  <r>
    <x v="36"/>
    <n v="40096769"/>
    <n v="41710000000"/>
    <n v="4171001100"/>
    <x v="25"/>
    <x v="251"/>
    <n v="962"/>
    <x v="94"/>
    <s v="BUDGET"/>
  </r>
  <r>
    <x v="36"/>
    <n v="40096807"/>
    <n v="41710000000"/>
    <n v="4171001100"/>
    <x v="25"/>
    <x v="328"/>
    <n v="363"/>
    <x v="94"/>
    <s v="BUDGET"/>
  </r>
  <r>
    <x v="36"/>
    <n v="40087614"/>
    <n v="41710000000"/>
    <n v="4171001100"/>
    <x v="25"/>
    <x v="328"/>
    <n v="363"/>
    <x v="94"/>
    <s v="BUDGET"/>
  </r>
  <r>
    <x v="36"/>
    <n v="40063769"/>
    <n v="41710000000"/>
    <n v="4171001100"/>
    <x v="25"/>
    <x v="328"/>
    <n v="363"/>
    <x v="94"/>
    <s v="BUDGET"/>
  </r>
  <r>
    <x v="36"/>
    <n v="40063680"/>
    <n v="41710000000"/>
    <n v="4171001100"/>
    <x v="25"/>
    <x v="328"/>
    <n v="363"/>
    <x v="94"/>
    <s v="BUDGET"/>
  </r>
  <r>
    <x v="36"/>
    <n v="40029978"/>
    <n v="41710000000"/>
    <n v="4171001000"/>
    <x v="35"/>
    <x v="328"/>
    <n v="664.77"/>
    <x v="94"/>
    <s v="BUDGET"/>
  </r>
  <r>
    <x v="36"/>
    <n v="40029968"/>
    <n v="41960000000"/>
    <n v="4196001000"/>
    <x v="19"/>
    <x v="328"/>
    <n v="217.8"/>
    <x v="94"/>
    <s v="BUDGET"/>
  </r>
  <r>
    <x v="36"/>
    <n v="40029760"/>
    <n v="41710000000"/>
    <n v="4171001100"/>
    <x v="25"/>
    <x v="328"/>
    <n v="726"/>
    <x v="94"/>
    <s v="BUDGET"/>
  </r>
  <r>
    <x v="36"/>
    <n v="40025060"/>
    <n v="41710000000"/>
    <n v="4171001100"/>
    <x v="25"/>
    <x v="328"/>
    <n v="363"/>
    <x v="94"/>
    <s v="BUDGET"/>
  </r>
  <r>
    <x v="36"/>
    <n v="40025005"/>
    <n v="41710000000"/>
    <n v="4171001100"/>
    <x v="25"/>
    <x v="328"/>
    <n v="664.77"/>
    <x v="94"/>
    <s v="BUDGET"/>
  </r>
  <r>
    <x v="36"/>
    <n v="40096779"/>
    <n v="41710000000"/>
    <n v="4171001100"/>
    <x v="25"/>
    <x v="205"/>
    <n v="4791.6000000000004"/>
    <x v="94"/>
    <s v="BUDGET"/>
  </r>
  <r>
    <x v="36"/>
    <n v="40072124"/>
    <n v="41710000000"/>
    <n v="4171001100"/>
    <x v="25"/>
    <x v="205"/>
    <n v="4791.6000000000004"/>
    <x v="94"/>
    <s v="BUDGET"/>
  </r>
  <r>
    <x v="36"/>
    <n v="40039759"/>
    <n v="41710000000"/>
    <n v="4171001100"/>
    <x v="25"/>
    <x v="205"/>
    <n v="4791.6000000000004"/>
    <x v="94"/>
    <s v="BUDGET"/>
  </r>
  <r>
    <x v="36"/>
    <n v="40089392"/>
    <n v="41710000000"/>
    <n v="4171001100"/>
    <x v="25"/>
    <x v="29"/>
    <n v="6640.48"/>
    <x v="94"/>
    <s v="BUDGET"/>
  </r>
  <r>
    <x v="36"/>
    <n v="40096170"/>
    <n v="41710000000"/>
    <n v="4171001100"/>
    <x v="25"/>
    <x v="29"/>
    <n v="2976.36"/>
    <x v="94"/>
    <s v="BUDGET"/>
  </r>
  <r>
    <x v="36"/>
    <n v="40107378"/>
    <n v="41960000000"/>
    <n v="4196001000"/>
    <x v="19"/>
    <x v="29"/>
    <n v="164.6"/>
    <x v="94"/>
    <s v="BUDGET"/>
  </r>
  <r>
    <x v="36"/>
    <n v="40089176"/>
    <n v="41710000000"/>
    <n v="4171001100"/>
    <x v="25"/>
    <x v="85"/>
    <n v="2429.5500000000002"/>
    <x v="94"/>
    <s v="BUDGET"/>
  </r>
  <r>
    <x v="36"/>
    <n v="40087512"/>
    <n v="41310000000"/>
    <n v="4131009000"/>
    <x v="26"/>
    <x v="258"/>
    <n v="529.24"/>
    <x v="94"/>
    <s v="BUDGET"/>
  </r>
  <r>
    <x v="36"/>
    <n v="40087512"/>
    <n v="41310000000"/>
    <n v="4131009000"/>
    <x v="26"/>
    <x v="258"/>
    <n v="2571.39"/>
    <x v="94"/>
    <s v="BUDGET"/>
  </r>
  <r>
    <x v="36"/>
    <n v="40087508"/>
    <n v="41310000000"/>
    <n v="4131009000"/>
    <x v="26"/>
    <x v="258"/>
    <n v="2097.3200000000002"/>
    <x v="94"/>
    <s v="BUDGET"/>
  </r>
  <r>
    <x v="36"/>
    <n v="40087507"/>
    <n v="41310000000"/>
    <n v="4131009000"/>
    <x v="26"/>
    <x v="258"/>
    <n v="5808"/>
    <x v="94"/>
    <s v="BUDGET"/>
  </r>
  <r>
    <x v="36"/>
    <n v="40108787"/>
    <n v="41990000000"/>
    <n v="4199001000"/>
    <x v="20"/>
    <x v="42"/>
    <n v="472.24"/>
    <x v="94"/>
    <s v="BUDGET"/>
  </r>
  <r>
    <x v="36"/>
    <n v="40107642"/>
    <n v="41960000000"/>
    <n v="4196001000"/>
    <x v="19"/>
    <x v="125"/>
    <n v="101.27"/>
    <x v="94"/>
    <s v="BUDGET"/>
  </r>
  <r>
    <x v="36"/>
    <n v="40026605"/>
    <n v="41340000000"/>
    <n v="4134001000"/>
    <x v="21"/>
    <x v="329"/>
    <n v="1830.72"/>
    <x v="94"/>
    <s v="BUDGET"/>
  </r>
  <r>
    <x v="36"/>
    <n v="40108734"/>
    <n v="41340000000"/>
    <n v="4134001000"/>
    <x v="21"/>
    <x v="108"/>
    <n v="61.96"/>
    <x v="94"/>
    <s v="BUDGET"/>
  </r>
  <r>
    <x v="36"/>
    <n v="40108720"/>
    <n v="41520000000"/>
    <n v="4152001000"/>
    <x v="22"/>
    <x v="138"/>
    <n v="360.58"/>
    <x v="94"/>
    <s v="BUDGET"/>
  </r>
  <r>
    <x v="36"/>
    <n v="40024284"/>
    <n v="41310000000"/>
    <n v="4131009000"/>
    <x v="26"/>
    <x v="330"/>
    <n v="619.92999999999995"/>
    <x v="94"/>
    <s v="BUDGET"/>
  </r>
  <r>
    <x v="36"/>
    <n v="40029093"/>
    <n v="41310000000"/>
    <n v="4131004000"/>
    <x v="43"/>
    <x v="330"/>
    <n v="491.42"/>
    <x v="94"/>
    <s v="BUDGET"/>
  </r>
  <r>
    <x v="36"/>
    <n v="40029105"/>
    <n v="41310000000"/>
    <n v="4131004000"/>
    <x v="43"/>
    <x v="330"/>
    <n v="154.97999999999999"/>
    <x v="94"/>
    <s v="BUDGET"/>
  </r>
  <r>
    <x v="36"/>
    <n v="40029109"/>
    <n v="41310000000"/>
    <n v="4131004000"/>
    <x v="43"/>
    <x v="330"/>
    <n v="279.95999999999998"/>
    <x v="94"/>
    <s v="BUDGET"/>
  </r>
  <r>
    <x v="36"/>
    <n v="40039781"/>
    <n v="41310000000"/>
    <n v="4131004000"/>
    <x v="43"/>
    <x v="330"/>
    <n v="387.36"/>
    <x v="94"/>
    <s v="BUDGET"/>
  </r>
  <r>
    <x v="36"/>
    <n v="40063859"/>
    <n v="41310000000"/>
    <n v="4131009000"/>
    <x v="26"/>
    <x v="330"/>
    <n v="154.97999999999999"/>
    <x v="94"/>
    <s v="BUDGET"/>
  </r>
  <r>
    <x v="36"/>
    <n v="40080127"/>
    <n v="41310000000"/>
    <n v="4131004000"/>
    <x v="43"/>
    <x v="330"/>
    <n v="215.35"/>
    <x v="94"/>
    <s v="BUDGET"/>
  </r>
  <r>
    <x v="36"/>
    <n v="40108891"/>
    <n v="41910000000"/>
    <n v="4191001200"/>
    <x v="63"/>
    <x v="58"/>
    <n v="1378.56"/>
    <x v="94"/>
    <s v="BUDGET"/>
  </r>
  <r>
    <x v="36"/>
    <n v="40107831"/>
    <n v="41960000000"/>
    <n v="4196001000"/>
    <x v="19"/>
    <x v="269"/>
    <n v="149.44999999999999"/>
    <x v="94"/>
    <s v="BUDGET"/>
  </r>
  <r>
    <x v="36"/>
    <n v="40107508"/>
    <n v="41960000000"/>
    <n v="4196001000"/>
    <x v="19"/>
    <x v="269"/>
    <n v="28.76"/>
    <x v="94"/>
    <s v="BUDGET"/>
  </r>
  <r>
    <x v="36"/>
    <n v="40090909"/>
    <n v="41960000000"/>
    <n v="4196001000"/>
    <x v="19"/>
    <x v="269"/>
    <n v="178.04"/>
    <x v="94"/>
    <s v="BUDGET"/>
  </r>
  <r>
    <x v="36"/>
    <n v="40090905"/>
    <n v="41340000000"/>
    <n v="4134001000"/>
    <x v="21"/>
    <x v="269"/>
    <n v="37.51"/>
    <x v="94"/>
    <s v="BUDGET"/>
  </r>
  <r>
    <x v="36"/>
    <n v="40108950"/>
    <n v="41340000000"/>
    <n v="4134001000"/>
    <x v="21"/>
    <x v="269"/>
    <n v="53.82"/>
    <x v="94"/>
    <s v="BUDGET"/>
  </r>
  <r>
    <x v="36"/>
    <n v="40108935"/>
    <n v="41340000000"/>
    <n v="4134001000"/>
    <x v="21"/>
    <x v="101"/>
    <n v="409.47"/>
    <x v="94"/>
    <s v="BUDGET"/>
  </r>
  <r>
    <x v="36"/>
    <n v="40108591"/>
    <n v="41960000000"/>
    <n v="4196001000"/>
    <x v="19"/>
    <x v="105"/>
    <n v="84.31"/>
    <x v="94"/>
    <s v="BUDGET"/>
  </r>
  <r>
    <x v="36"/>
    <n v="40109005"/>
    <n v="41340000000"/>
    <n v="4134001000"/>
    <x v="21"/>
    <x v="105"/>
    <n v="640.97"/>
    <x v="94"/>
    <s v="BUDGET"/>
  </r>
  <r>
    <x v="36"/>
    <n v="40090870"/>
    <n v="41960000000"/>
    <n v="4196001000"/>
    <x v="19"/>
    <x v="105"/>
    <n v="130.30000000000001"/>
    <x v="94"/>
    <s v="BUDGET"/>
  </r>
  <r>
    <x v="36"/>
    <n v="40108757"/>
    <n v="41520000000"/>
    <n v="4152001000"/>
    <x v="22"/>
    <x v="250"/>
    <n v="365.42"/>
    <x v="94"/>
    <s v="BUDGET"/>
  </r>
  <r>
    <x v="36"/>
    <n v="40108692"/>
    <n v="41960000000"/>
    <n v="4196001000"/>
    <x v="19"/>
    <x v="331"/>
    <n v="3936.24"/>
    <x v="94"/>
    <s v="BUDGET"/>
  </r>
  <r>
    <x v="36"/>
    <n v="40087453"/>
    <n v="41330000000"/>
    <n v="4133009000"/>
    <x v="39"/>
    <x v="232"/>
    <n v="6794.55"/>
    <x v="94"/>
    <s v="BUDGET"/>
  </r>
  <r>
    <x v="36"/>
    <n v="40088040"/>
    <n v="41330000000"/>
    <n v="4133009000"/>
    <x v="39"/>
    <x v="232"/>
    <n v="3112.45"/>
    <x v="94"/>
    <s v="BUDGET"/>
  </r>
  <r>
    <x v="36"/>
    <n v="40096949"/>
    <n v="41330000000"/>
    <n v="4133009000"/>
    <x v="39"/>
    <x v="219"/>
    <n v="8856.35"/>
    <x v="94"/>
    <s v="BUDGET"/>
  </r>
  <r>
    <x v="36"/>
    <n v="40096946"/>
    <n v="41330000000"/>
    <n v="4133009000"/>
    <x v="39"/>
    <x v="219"/>
    <n v="9883.7999999999993"/>
    <x v="94"/>
    <s v="BUDGET"/>
  </r>
  <r>
    <x v="36"/>
    <n v="40087625"/>
    <n v="41710000000"/>
    <n v="4171001100"/>
    <x v="25"/>
    <x v="332"/>
    <n v="2323"/>
    <x v="94"/>
    <s v="BUDGET"/>
  </r>
  <r>
    <x v="36"/>
    <n v="40096751"/>
    <n v="41710000000"/>
    <n v="4171001100"/>
    <x v="25"/>
    <x v="332"/>
    <n v="2323"/>
    <x v="94"/>
    <s v="BUDGET"/>
  </r>
  <r>
    <x v="36"/>
    <n v="40063791"/>
    <n v="41710000000"/>
    <n v="4171001100"/>
    <x v="25"/>
    <x v="332"/>
    <n v="2323"/>
    <x v="94"/>
    <s v="BUDGET"/>
  </r>
  <r>
    <x v="36"/>
    <n v="40075633"/>
    <n v="41710000000"/>
    <n v="4171001100"/>
    <x v="25"/>
    <x v="26"/>
    <n v="8470"/>
    <x v="94"/>
    <s v="BUDGET"/>
  </r>
  <r>
    <x v="36"/>
    <n v="40074439"/>
    <n v="41710000000"/>
    <n v="4171001100"/>
    <x v="25"/>
    <x v="221"/>
    <n v="4760.6000000000004"/>
    <x v="94"/>
    <s v="BUDGET"/>
  </r>
  <r>
    <x v="36"/>
    <n v="40074177"/>
    <n v="41710000000"/>
    <n v="4171001100"/>
    <x v="25"/>
    <x v="96"/>
    <n v="5953.2"/>
    <x v="94"/>
    <s v="BUDGET"/>
  </r>
  <r>
    <x v="36"/>
    <n v="40074175"/>
    <n v="41710000000"/>
    <n v="4171001100"/>
    <x v="25"/>
    <x v="96"/>
    <n v="3146"/>
    <x v="94"/>
    <s v="BUDGET"/>
  </r>
  <r>
    <x v="36"/>
    <n v="40062685"/>
    <n v="41710000000"/>
    <n v="4171001100"/>
    <x v="25"/>
    <x v="96"/>
    <n v="5953.2"/>
    <x v="94"/>
    <s v="BUDGET"/>
  </r>
  <r>
    <x v="36"/>
    <n v="40106495"/>
    <n v="41710000000"/>
    <n v="4171001000"/>
    <x v="35"/>
    <x v="85"/>
    <n v="2474.0100000000002"/>
    <x v="94"/>
    <s v="BUDGET"/>
  </r>
  <r>
    <x v="36"/>
    <n v="40105396"/>
    <n v="41520000000"/>
    <n v="4152001000"/>
    <x v="22"/>
    <x v="73"/>
    <n v="866.36"/>
    <x v="94"/>
    <s v="BUDGET"/>
  </r>
  <r>
    <x v="36"/>
    <n v="40107059"/>
    <n v="41520000000"/>
    <n v="4152001000"/>
    <x v="22"/>
    <x v="333"/>
    <n v="7133.43"/>
    <x v="94"/>
    <s v="BUDGET"/>
  </r>
  <r>
    <x v="36"/>
    <n v="40087619"/>
    <n v="41520000000"/>
    <n v="4152001000"/>
    <x v="22"/>
    <x v="333"/>
    <n v="154.88"/>
    <x v="94"/>
    <s v="BUDGET"/>
  </r>
  <r>
    <x v="36"/>
    <n v="40089314"/>
    <n v="41710000000"/>
    <n v="4171001100"/>
    <x v="25"/>
    <x v="212"/>
    <n v="2262.02"/>
    <x v="94"/>
    <s v="BUDGET"/>
  </r>
  <r>
    <x v="36"/>
    <n v="40039698"/>
    <n v="41710000000"/>
    <n v="4171001100"/>
    <x v="25"/>
    <x v="332"/>
    <n v="2323"/>
    <x v="94"/>
    <s v="BUDGET"/>
  </r>
  <r>
    <x v="36"/>
    <n v="40039706"/>
    <n v="41710000000"/>
    <n v="4171001100"/>
    <x v="25"/>
    <x v="332"/>
    <n v="2323"/>
    <x v="94"/>
    <s v="BUDGET"/>
  </r>
  <r>
    <x v="36"/>
    <n v="40089238"/>
    <n v="41710000000"/>
    <n v="4171001100"/>
    <x v="25"/>
    <x v="26"/>
    <n v="578.38"/>
    <x v="94"/>
    <s v="BUDGET"/>
  </r>
  <r>
    <x v="36"/>
    <n v="40075627"/>
    <n v="41710000000"/>
    <n v="4171001100"/>
    <x v="25"/>
    <x v="26"/>
    <n v="578.38"/>
    <x v="94"/>
    <s v="BUDGET"/>
  </r>
  <r>
    <x v="36"/>
    <n v="40063781"/>
    <n v="41710000000"/>
    <n v="4171001100"/>
    <x v="25"/>
    <x v="26"/>
    <n v="578.38"/>
    <x v="94"/>
    <s v="BUDGET"/>
  </r>
  <r>
    <x v="36"/>
    <n v="40063776"/>
    <n v="41710000000"/>
    <n v="4171001100"/>
    <x v="25"/>
    <x v="26"/>
    <n v="8470"/>
    <x v="94"/>
    <s v="BUDGET"/>
  </r>
  <r>
    <x v="36"/>
    <n v="40043371"/>
    <n v="41710000000"/>
    <n v="4171001100"/>
    <x v="25"/>
    <x v="26"/>
    <n v="578.38"/>
    <x v="94"/>
    <s v="BUDGET"/>
  </r>
  <r>
    <x v="36"/>
    <n v="40043360"/>
    <n v="41710000000"/>
    <n v="4171001100"/>
    <x v="25"/>
    <x v="26"/>
    <n v="8470"/>
    <x v="94"/>
    <s v="BUDGET"/>
  </r>
  <r>
    <x v="36"/>
    <n v="40020533"/>
    <n v="41710000000"/>
    <n v="4171001100"/>
    <x v="25"/>
    <x v="96"/>
    <n v="3146"/>
    <x v="94"/>
    <s v="BUDGET"/>
  </r>
  <r>
    <x v="36"/>
    <n v="40043335"/>
    <n v="41710000000"/>
    <n v="4171001100"/>
    <x v="25"/>
    <x v="96"/>
    <n v="3146"/>
    <x v="94"/>
    <s v="BUDGET"/>
  </r>
  <r>
    <x v="36"/>
    <n v="40043342"/>
    <n v="41710000000"/>
    <n v="4171001100"/>
    <x v="25"/>
    <x v="96"/>
    <n v="5953.2"/>
    <x v="94"/>
    <s v="BUDGET"/>
  </r>
  <r>
    <x v="36"/>
    <n v="40062682"/>
    <n v="41710000000"/>
    <n v="4171001100"/>
    <x v="25"/>
    <x v="96"/>
    <n v="3146"/>
    <x v="94"/>
    <s v="BUDGET"/>
  </r>
  <r>
    <x v="36"/>
    <n v="40064044"/>
    <n v="41710000000"/>
    <n v="4171001100"/>
    <x v="25"/>
    <x v="221"/>
    <n v="4670.6000000000004"/>
    <x v="94"/>
    <s v="BUDGET"/>
  </r>
  <r>
    <x v="36"/>
    <n v="40024940"/>
    <n v="41710000000"/>
    <n v="4171001100"/>
    <x v="25"/>
    <x v="334"/>
    <n v="580.79999999999995"/>
    <x v="94"/>
    <s v="BUDGET"/>
  </r>
  <r>
    <x v="36"/>
    <n v="40029679"/>
    <n v="41710000000"/>
    <n v="4171001100"/>
    <x v="25"/>
    <x v="334"/>
    <n v="580.79999999999995"/>
    <x v="94"/>
    <s v="BUDGET"/>
  </r>
  <r>
    <x v="36"/>
    <n v="40038841"/>
    <n v="41710000000"/>
    <n v="4171001100"/>
    <x v="25"/>
    <x v="334"/>
    <n v="580.79999999999995"/>
    <x v="94"/>
    <s v="BUDGET"/>
  </r>
  <r>
    <x v="36"/>
    <n v="40062694"/>
    <n v="41710000000"/>
    <n v="4171001100"/>
    <x v="25"/>
    <x v="334"/>
    <n v="580.79999999999995"/>
    <x v="94"/>
    <s v="BUDGET"/>
  </r>
  <r>
    <x v="36"/>
    <n v="40096822"/>
    <n v="41710000000"/>
    <n v="4171001100"/>
    <x v="25"/>
    <x v="334"/>
    <n v="580.79999999999995"/>
    <x v="94"/>
    <s v="BUDGET"/>
  </r>
  <r>
    <x v="36"/>
    <n v="40090499"/>
    <n v="41710000000"/>
    <n v="4171001100"/>
    <x v="25"/>
    <x v="279"/>
    <n v="2904"/>
    <x v="94"/>
    <s v="BUDGET"/>
  </r>
  <r>
    <x v="36"/>
    <n v="40090496"/>
    <n v="41710000000"/>
    <n v="4171001100"/>
    <x v="25"/>
    <x v="279"/>
    <n v="3872"/>
    <x v="94"/>
    <s v="BUDGET"/>
  </r>
  <r>
    <x v="36"/>
    <n v="40090493"/>
    <n v="41710000000"/>
    <n v="4171001100"/>
    <x v="25"/>
    <x v="279"/>
    <n v="2904"/>
    <x v="94"/>
    <s v="BUDGET"/>
  </r>
  <r>
    <x v="36"/>
    <n v="40089397"/>
    <n v="41710000000"/>
    <n v="4171001100"/>
    <x v="25"/>
    <x v="29"/>
    <n v="10612.91"/>
    <x v="94"/>
    <s v="BUDGET"/>
  </r>
  <r>
    <x v="36"/>
    <n v="40064041"/>
    <n v="41710000000"/>
    <n v="4171001100"/>
    <x v="25"/>
    <x v="103"/>
    <n v="18131.849999999999"/>
    <x v="94"/>
    <s v="BUDGET"/>
  </r>
  <r>
    <x v="36"/>
    <n v="40043375"/>
    <n v="41710000000"/>
    <n v="4171001100"/>
    <x v="25"/>
    <x v="103"/>
    <n v="18131.849999999999"/>
    <x v="94"/>
    <s v="BUDGET"/>
  </r>
  <r>
    <x v="36"/>
    <n v="40106916"/>
    <n v="41330000000"/>
    <n v="4133009000"/>
    <x v="39"/>
    <x v="245"/>
    <n v="17959.259999999998"/>
    <x v="94"/>
    <s v="BUDGET"/>
  </r>
  <r>
    <x v="36"/>
    <n v="40087480"/>
    <n v="41330000000"/>
    <n v="4133009000"/>
    <x v="39"/>
    <x v="279"/>
    <n v="57384.55"/>
    <x v="94"/>
    <s v="BUDGET"/>
  </r>
  <r>
    <x v="36"/>
    <n v="40108914"/>
    <n v="41910000000"/>
    <n v="4191001200"/>
    <x v="63"/>
    <x v="21"/>
    <n v="9190.42"/>
    <x v="94"/>
    <s v="BUDGET"/>
  </r>
  <r>
    <x v="36"/>
    <n v="40108914"/>
    <n v="41910000000"/>
    <n v="4191001200"/>
    <x v="63"/>
    <x v="21"/>
    <n v="5616.37"/>
    <x v="94"/>
    <s v="BUDGET"/>
  </r>
  <r>
    <x v="36"/>
    <n v="40108914"/>
    <n v="41910000000"/>
    <n v="4191001200"/>
    <x v="63"/>
    <x v="21"/>
    <n v="15317.37"/>
    <x v="94"/>
    <s v="BUDGET"/>
  </r>
  <r>
    <x v="36"/>
    <n v="40108914"/>
    <n v="41910000000"/>
    <n v="4191001200"/>
    <x v="63"/>
    <x v="21"/>
    <n v="2348.66"/>
    <x v="94"/>
    <s v="BUDGET"/>
  </r>
  <r>
    <x v="36"/>
    <n v="40108914"/>
    <n v="41910000000"/>
    <n v="4191001200"/>
    <x v="63"/>
    <x v="21"/>
    <n v="8679.84"/>
    <x v="94"/>
    <s v="BUDGET"/>
  </r>
  <r>
    <x v="36"/>
    <n v="40108914"/>
    <n v="41910000000"/>
    <n v="4191001200"/>
    <x v="63"/>
    <x v="21"/>
    <n v="510.58"/>
    <x v="94"/>
    <s v="BUDGET"/>
  </r>
  <r>
    <x v="36"/>
    <n v="40108914"/>
    <n v="41910000000"/>
    <n v="4191001200"/>
    <x v="63"/>
    <x v="21"/>
    <n v="510.58"/>
    <x v="94"/>
    <s v="BUDGET"/>
  </r>
  <r>
    <x v="36"/>
    <n v="40108914"/>
    <n v="41910000000"/>
    <n v="4191001200"/>
    <x v="63"/>
    <x v="21"/>
    <n v="204.23"/>
    <x v="94"/>
    <s v="BUDGET"/>
  </r>
  <r>
    <x v="36"/>
    <n v="40096972"/>
    <n v="41330000000"/>
    <n v="4133009000"/>
    <x v="39"/>
    <x v="231"/>
    <n v="29842.54"/>
    <x v="94"/>
    <s v="BUDGET"/>
  </r>
  <r>
    <x v="36"/>
    <n v="40108820"/>
    <n v="41330000000"/>
    <n v="4133009000"/>
    <x v="39"/>
    <x v="283"/>
    <n v="18607"/>
    <x v="94"/>
    <s v="BUDGET"/>
  </r>
  <r>
    <x v="36"/>
    <n v="40090506"/>
    <n v="41330000000"/>
    <n v="4133009000"/>
    <x v="39"/>
    <x v="335"/>
    <n v="26368.67"/>
    <x v="94"/>
    <s v="BUDGET"/>
  </r>
  <r>
    <x v="36"/>
    <n v="40109037"/>
    <n v="41430000000"/>
    <n v="4143009000"/>
    <x v="29"/>
    <x v="46"/>
    <n v="20.8"/>
    <x v="94"/>
    <s v="BUDGET"/>
  </r>
  <r>
    <x v="36"/>
    <n v="40109026"/>
    <n v="41340000000"/>
    <n v="4134001000"/>
    <x v="21"/>
    <x v="125"/>
    <n v="481.58"/>
    <x v="94"/>
    <s v="BUDGET"/>
  </r>
  <r>
    <x v="36"/>
    <n v="40107970"/>
    <n v="41340000000"/>
    <n v="4134001000"/>
    <x v="21"/>
    <x v="328"/>
    <n v="2793.49"/>
    <x v="94"/>
    <s v="BUDGET"/>
  </r>
  <r>
    <x v="36"/>
    <n v="40107975"/>
    <n v="41960000000"/>
    <n v="4196001000"/>
    <x v="19"/>
    <x v="328"/>
    <n v="192.6"/>
    <x v="94"/>
    <s v="BUDGET"/>
  </r>
  <r>
    <x v="36"/>
    <n v="40109181"/>
    <n v="41960000000"/>
    <n v="4196001000"/>
    <x v="19"/>
    <x v="199"/>
    <n v="46.2"/>
    <x v="94"/>
    <s v="BUDGET"/>
  </r>
  <r>
    <x v="36"/>
    <n v="40035761"/>
    <n v="41710000000"/>
    <n v="4171001000"/>
    <x v="35"/>
    <x v="104"/>
    <n v="364.77"/>
    <x v="94"/>
    <s v="BUDGET"/>
  </r>
  <r>
    <x v="36"/>
    <n v="40030525"/>
    <n v="41710000000"/>
    <n v="4171001000"/>
    <x v="35"/>
    <x v="104"/>
    <n v="364.77"/>
    <x v="94"/>
    <s v="BUDGET"/>
  </r>
  <r>
    <x v="36"/>
    <n v="40109488"/>
    <n v="41940000000"/>
    <n v="4194002000"/>
    <x v="38"/>
    <x v="3"/>
    <n v="511.25"/>
    <x v="94"/>
    <s v="BUDGET"/>
  </r>
  <r>
    <x v="36"/>
    <n v="40109488"/>
    <n v="41940000000"/>
    <n v="4194002000"/>
    <x v="38"/>
    <x v="3"/>
    <n v="533.95000000000005"/>
    <x v="94"/>
    <s v="BUDGET"/>
  </r>
  <r>
    <x v="36"/>
    <n v="40109434"/>
    <n v="41710000000"/>
    <n v="4171001100"/>
    <x v="25"/>
    <x v="27"/>
    <n v="1040.5999999999999"/>
    <x v="94"/>
    <s v="BUDGET"/>
  </r>
  <r>
    <x v="36"/>
    <n v="40108005"/>
    <n v="41960000000"/>
    <n v="4196001000"/>
    <x v="19"/>
    <x v="104"/>
    <n v="149.55000000000001"/>
    <x v="94"/>
    <s v="BUDGET"/>
  </r>
  <r>
    <x v="36"/>
    <n v="40109190"/>
    <n v="41340000000"/>
    <n v="4134001000"/>
    <x v="21"/>
    <x v="104"/>
    <n v="752.1"/>
    <x v="94"/>
    <s v="BUDGET"/>
  </r>
  <r>
    <x v="36"/>
    <n v="40109211"/>
    <n v="41340000000"/>
    <n v="4134001000"/>
    <x v="21"/>
    <x v="104"/>
    <n v="625.54"/>
    <x v="94"/>
    <s v="BUDGET"/>
  </r>
  <r>
    <x v="36"/>
    <n v="40109225"/>
    <n v="41340000000"/>
    <n v="4134001000"/>
    <x v="21"/>
    <x v="125"/>
    <n v="370.54"/>
    <x v="94"/>
    <s v="BUDGET"/>
  </r>
  <r>
    <x v="36"/>
    <n v="40109230"/>
    <n v="41960000000"/>
    <n v="4196001000"/>
    <x v="19"/>
    <x v="120"/>
    <n v="102.13"/>
    <x v="94"/>
    <s v="BUDGET"/>
  </r>
  <r>
    <x v="36"/>
    <n v="40109233"/>
    <n v="41960000000"/>
    <n v="4196001000"/>
    <x v="19"/>
    <x v="120"/>
    <n v="102.13"/>
    <x v="94"/>
    <s v="BUDGET"/>
  </r>
  <r>
    <x v="36"/>
    <n v="40109241"/>
    <n v="41340000000"/>
    <n v="4134001000"/>
    <x v="21"/>
    <x v="336"/>
    <n v="599.86"/>
    <x v="94"/>
    <s v="BUDGET"/>
  </r>
  <r>
    <x v="36"/>
    <n v="40109249"/>
    <n v="41340000000"/>
    <n v="4134001000"/>
    <x v="21"/>
    <x v="94"/>
    <n v="278.60000000000002"/>
    <x v="94"/>
    <s v="BUDGET"/>
  </r>
  <r>
    <x v="36"/>
    <n v="40109258"/>
    <n v="41430000000"/>
    <n v="4143009000"/>
    <x v="29"/>
    <x v="1"/>
    <n v="482.7"/>
    <x v="94"/>
    <s v="BUDGET"/>
  </r>
  <r>
    <x v="36"/>
    <n v="40109258"/>
    <n v="41430000000"/>
    <n v="4143009000"/>
    <x v="29"/>
    <x v="1"/>
    <n v="978.9"/>
    <x v="94"/>
    <s v="BUDGET"/>
  </r>
  <r>
    <x v="36"/>
    <n v="40109272"/>
    <n v="41960000000"/>
    <n v="4196001000"/>
    <x v="19"/>
    <x v="130"/>
    <n v="188.35"/>
    <x v="94"/>
    <s v="BUDGET"/>
  </r>
  <r>
    <x v="36"/>
    <n v="40109282"/>
    <n v="41430000000"/>
    <n v="4143009000"/>
    <x v="29"/>
    <x v="10"/>
    <n v="39.03"/>
    <x v="94"/>
    <s v="BUDGET"/>
  </r>
  <r>
    <x v="36"/>
    <n v="40109342"/>
    <n v="41930000000"/>
    <n v="4193002000"/>
    <x v="12"/>
    <x v="54"/>
    <n v="145.99"/>
    <x v="94"/>
    <s v="BUDGET"/>
  </r>
  <r>
    <x v="36"/>
    <n v="40109342"/>
    <n v="41930000000"/>
    <n v="4193002000"/>
    <x v="12"/>
    <x v="54"/>
    <n v="217.01"/>
    <x v="94"/>
    <s v="BUDGET"/>
  </r>
  <r>
    <x v="36"/>
    <n v="40108996"/>
    <n v="41960000000"/>
    <n v="4196001000"/>
    <x v="19"/>
    <x v="52"/>
    <n v="2718.72"/>
    <x v="94"/>
    <s v="BUDGET"/>
  </r>
  <r>
    <x v="36"/>
    <n v="40090620"/>
    <n v="44160000000"/>
    <n v="4416009000"/>
    <x v="20"/>
    <x v="34"/>
    <n v="19559.59"/>
    <x v="106"/>
    <s v="BUDGET"/>
  </r>
  <r>
    <x v="36"/>
    <n v="40090620"/>
    <n v="44160000000"/>
    <n v="4416009000"/>
    <x v="20"/>
    <x v="34"/>
    <n v="10432.4"/>
    <x v="106"/>
    <s v="BUDGET"/>
  </r>
  <r>
    <x v="36"/>
    <n v="40110284"/>
    <n v="43180000000"/>
    <n v="4318002000"/>
    <x v="47"/>
    <x v="87"/>
    <n v="810"/>
    <x v="106"/>
    <s v="BUDGET"/>
  </r>
  <r>
    <x v="36"/>
    <n v="40110215"/>
    <n v="41340000000"/>
    <n v="4134001000"/>
    <x v="21"/>
    <x v="329"/>
    <n v="593.29999999999995"/>
    <x v="106"/>
    <s v="BUDGET"/>
  </r>
  <r>
    <x v="36"/>
    <n v="40110211"/>
    <n v="41340000000"/>
    <n v="4134001000"/>
    <x v="21"/>
    <x v="119"/>
    <n v="64.849999999999994"/>
    <x v="106"/>
    <s v="BUDGET"/>
  </r>
  <r>
    <x v="36"/>
    <n v="40110183"/>
    <n v="41340000000"/>
    <n v="4134001000"/>
    <x v="21"/>
    <x v="125"/>
    <n v="288.87"/>
    <x v="106"/>
    <s v="BUDGET"/>
  </r>
  <r>
    <x v="36"/>
    <n v="40110209"/>
    <n v="41340000000"/>
    <n v="4134001000"/>
    <x v="21"/>
    <x v="119"/>
    <n v="311"/>
    <x v="106"/>
    <s v="BUDGET"/>
  </r>
  <r>
    <x v="36"/>
    <n v="40110207"/>
    <n v="41340000000"/>
    <n v="4134001000"/>
    <x v="21"/>
    <x v="131"/>
    <n v="39.020000000000003"/>
    <x v="106"/>
    <s v="BUDGET"/>
  </r>
  <r>
    <x v="36"/>
    <n v="40110204"/>
    <n v="41340000000"/>
    <n v="4134001000"/>
    <x v="21"/>
    <x v="308"/>
    <n v="475.99"/>
    <x v="106"/>
    <s v="BUDGET"/>
  </r>
  <r>
    <x v="36"/>
    <n v="40110187"/>
    <n v="41520000000"/>
    <n v="4152001000"/>
    <x v="22"/>
    <x v="214"/>
    <n v="1621.4"/>
    <x v="106"/>
    <s v="BUDGET"/>
  </r>
  <r>
    <x v="36"/>
    <n v="40088066"/>
    <n v="41520000000"/>
    <n v="4152001000"/>
    <x v="22"/>
    <x v="43"/>
    <n v="4980.42"/>
    <x v="106"/>
    <s v="BUDGET"/>
  </r>
  <r>
    <x v="36"/>
    <n v="40098132"/>
    <n v="44170000000"/>
    <n v="4417001000"/>
    <x v="37"/>
    <x v="89"/>
    <n v="1734.21"/>
    <x v="106"/>
    <s v="BUDGET"/>
  </r>
  <r>
    <x v="36"/>
    <n v="40098132"/>
    <n v="44170000000"/>
    <n v="4417001000"/>
    <x v="37"/>
    <x v="89"/>
    <n v="2033.73"/>
    <x v="106"/>
    <s v="BUDGET"/>
  </r>
  <r>
    <x v="36"/>
    <n v="40105230"/>
    <n v="41330000000"/>
    <n v="4133009000"/>
    <x v="39"/>
    <x v="130"/>
    <n v="2515"/>
    <x v="106"/>
    <s v="BUDGET"/>
  </r>
  <r>
    <x v="36"/>
    <n v="40105151"/>
    <n v="41330000000"/>
    <n v="4133009000"/>
    <x v="39"/>
    <x v="231"/>
    <n v="1772.66"/>
    <x v="106"/>
    <s v="BUDGET"/>
  </r>
  <r>
    <x v="36"/>
    <n v="40096974"/>
    <n v="41330000000"/>
    <n v="4133009000"/>
    <x v="39"/>
    <x v="231"/>
    <n v="1796.86"/>
    <x v="106"/>
    <s v="BUDGET"/>
  </r>
  <r>
    <x v="36"/>
    <n v="40106913"/>
    <n v="41330000000"/>
    <n v="4133009000"/>
    <x v="39"/>
    <x v="219"/>
    <n v="4046.5"/>
    <x v="106"/>
    <s v="BUDGET"/>
  </r>
  <r>
    <x v="36"/>
    <n v="40106909"/>
    <n v="41330000000"/>
    <n v="4133009000"/>
    <x v="39"/>
    <x v="219"/>
    <n v="1882.8"/>
    <x v="106"/>
    <s v="BUDGET"/>
  </r>
  <r>
    <x v="36"/>
    <n v="40106471"/>
    <n v="41520000000"/>
    <n v="4152001000"/>
    <x v="22"/>
    <x v="337"/>
    <n v="4472.16"/>
    <x v="106"/>
    <s v="BUDGET"/>
  </r>
  <r>
    <x v="36"/>
    <n v="40092427"/>
    <n v="41520000000"/>
    <n v="4152001000"/>
    <x v="22"/>
    <x v="338"/>
    <n v="1917.85"/>
    <x v="106"/>
    <s v="BUDGET"/>
  </r>
  <r>
    <x v="36"/>
    <n v="40092436"/>
    <n v="41520000000"/>
    <n v="4152001000"/>
    <x v="22"/>
    <x v="338"/>
    <n v="1500.4"/>
    <x v="106"/>
    <s v="BUDGET"/>
  </r>
  <r>
    <x v="36"/>
    <n v="40092442"/>
    <n v="41520000000"/>
    <n v="4152001000"/>
    <x v="22"/>
    <x v="338"/>
    <n v="2469.61"/>
    <x v="106"/>
    <s v="BUDGET"/>
  </r>
  <r>
    <x v="36"/>
    <n v="40092449"/>
    <n v="41520000000"/>
    <n v="4152001000"/>
    <x v="22"/>
    <x v="338"/>
    <n v="1367.3"/>
    <x v="106"/>
    <s v="BUDGET"/>
  </r>
  <r>
    <x v="36"/>
    <n v="40096289"/>
    <n v="41520000000"/>
    <n v="4152001000"/>
    <x v="22"/>
    <x v="39"/>
    <n v="125.09"/>
    <x v="106"/>
    <s v="BUDGET"/>
  </r>
  <r>
    <x v="36"/>
    <n v="40096293"/>
    <n v="41520000000"/>
    <n v="4152001000"/>
    <x v="22"/>
    <x v="339"/>
    <n v="3475"/>
    <x v="106"/>
    <s v="BUDGET"/>
  </r>
  <r>
    <x v="36"/>
    <n v="40090515"/>
    <n v="41520000000"/>
    <n v="4152001000"/>
    <x v="22"/>
    <x v="340"/>
    <n v="190.33"/>
    <x v="106"/>
    <s v="BUDGET"/>
  </r>
  <r>
    <x v="36"/>
    <n v="40090514"/>
    <n v="41520000000"/>
    <n v="4152001000"/>
    <x v="22"/>
    <x v="340"/>
    <n v="53.01"/>
    <x v="106"/>
    <s v="BUDGET"/>
  </r>
  <r>
    <x v="36"/>
    <n v="40096684"/>
    <n v="41310000000"/>
    <n v="4131001000"/>
    <x v="2"/>
    <x v="32"/>
    <n v="1436"/>
    <x v="106"/>
    <s v="BUDGET"/>
  </r>
  <r>
    <x v="36"/>
    <n v="40096663"/>
    <n v="41310000000"/>
    <n v="4131001000"/>
    <x v="2"/>
    <x v="32"/>
    <n v="1222"/>
    <x v="106"/>
    <s v="BUDGET"/>
  </r>
  <r>
    <x v="36"/>
    <n v="40096497"/>
    <n v="41310000000"/>
    <n v="4131001000"/>
    <x v="2"/>
    <x v="32"/>
    <n v="300"/>
    <x v="106"/>
    <s v="BUDGET"/>
  </r>
  <r>
    <x v="36"/>
    <n v="40096496"/>
    <n v="41310000000"/>
    <n v="4131001000"/>
    <x v="2"/>
    <x v="32"/>
    <n v="330"/>
    <x v="106"/>
    <s v="BUDGET"/>
  </r>
  <r>
    <x v="36"/>
    <n v="40096492"/>
    <n v="41310000000"/>
    <n v="4131001000"/>
    <x v="2"/>
    <x v="32"/>
    <n v="916"/>
    <x v="106"/>
    <s v="BUDGET"/>
  </r>
  <r>
    <x v="36"/>
    <n v="40096491"/>
    <n v="41310000000"/>
    <n v="4131001000"/>
    <x v="2"/>
    <x v="32"/>
    <n v="1409.4"/>
    <x v="106"/>
    <s v="BUDGET"/>
  </r>
  <r>
    <x v="36"/>
    <n v="40105370"/>
    <n v="41520000000"/>
    <n v="4152001000"/>
    <x v="22"/>
    <x v="341"/>
    <n v="1280"/>
    <x v="106"/>
    <s v="BUDGET"/>
  </r>
  <r>
    <x v="36"/>
    <n v="40110161"/>
    <n v="41520000000"/>
    <n v="4152001000"/>
    <x v="22"/>
    <x v="249"/>
    <n v="423.5"/>
    <x v="106"/>
    <s v="BUDGET"/>
  </r>
  <r>
    <x v="36"/>
    <n v="40110165"/>
    <n v="41310000000"/>
    <n v="4131009000"/>
    <x v="26"/>
    <x v="146"/>
    <n v="490.05"/>
    <x v="106"/>
    <s v="BUDGET"/>
  </r>
  <r>
    <x v="36"/>
    <n v="40110198"/>
    <n v="41340000000"/>
    <n v="4134001000"/>
    <x v="21"/>
    <x v="149"/>
    <n v="317.33"/>
    <x v="106"/>
    <s v="BUDGET"/>
  </r>
  <r>
    <x v="36"/>
    <n v="40108961"/>
    <n v="41710000000"/>
    <n v="4171001000"/>
    <x v="35"/>
    <x v="36"/>
    <n v="250.49"/>
    <x v="95"/>
    <s v="BUDGET"/>
  </r>
  <r>
    <x v="36"/>
    <n v="40108961"/>
    <n v="41710000000"/>
    <n v="4171001100"/>
    <x v="25"/>
    <x v="36"/>
    <n v="7279.03"/>
    <x v="95"/>
    <s v="BUDGET"/>
  </r>
  <r>
    <x v="36"/>
    <n v="40108961"/>
    <n v="41710000000"/>
    <n v="4171001100"/>
    <x v="25"/>
    <x v="36"/>
    <n v="1831.61"/>
    <x v="95"/>
    <s v="BUDGET"/>
  </r>
  <r>
    <x v="36"/>
    <n v="40108961"/>
    <n v="41710000000"/>
    <n v="4171001100"/>
    <x v="25"/>
    <x v="36"/>
    <n v="48229.86"/>
    <x v="95"/>
    <s v="BUDGET"/>
  </r>
  <r>
    <x v="36"/>
    <n v="40108961"/>
    <n v="41710000000"/>
    <n v="4171001100"/>
    <x v="25"/>
    <x v="36"/>
    <n v="50288.98"/>
    <x v="95"/>
    <s v="BUDGET"/>
  </r>
  <r>
    <x v="36"/>
    <n v="40106514"/>
    <n v="44160000000"/>
    <n v="4416001000"/>
    <x v="64"/>
    <x v="260"/>
    <n v="14853.06"/>
    <x v="95"/>
    <s v="BUDGET"/>
  </r>
  <r>
    <x v="36"/>
    <n v="40090643"/>
    <n v="41520000000"/>
    <n v="4152001000"/>
    <x v="22"/>
    <x v="109"/>
    <n v="31379.18"/>
    <x v="95"/>
    <s v="BUDGET"/>
  </r>
  <r>
    <x v="36"/>
    <n v="40096967"/>
    <n v="41330000000"/>
    <n v="4133009000"/>
    <x v="39"/>
    <x v="111"/>
    <n v="22264"/>
    <x v="95"/>
    <s v="BUDGET"/>
  </r>
  <r>
    <x v="36"/>
    <n v="40105159"/>
    <n v="41330000000"/>
    <n v="4133009000"/>
    <x v="39"/>
    <x v="231"/>
    <n v="8638.66"/>
    <x v="95"/>
    <s v="BUDGET"/>
  </r>
  <r>
    <x v="36"/>
    <n v="40105159"/>
    <n v="41330000000"/>
    <n v="4133009000"/>
    <x v="39"/>
    <x v="231"/>
    <n v="25715.599999999999"/>
    <x v="95"/>
    <s v="BUDGET"/>
  </r>
  <r>
    <x v="36"/>
    <n v="40106911"/>
    <n v="41330000000"/>
    <n v="4133009000"/>
    <x v="39"/>
    <x v="219"/>
    <n v="10831.1"/>
    <x v="95"/>
    <s v="BUDGET"/>
  </r>
  <r>
    <x v="36"/>
    <n v="40105457"/>
    <n v="41520000000"/>
    <n v="4152001000"/>
    <x v="22"/>
    <x v="337"/>
    <n v="14965.1"/>
    <x v="95"/>
    <s v="BUDGET"/>
  </r>
  <r>
    <x v="36"/>
    <n v="40110168"/>
    <n v="41350000000"/>
    <n v="4135001100"/>
    <x v="13"/>
    <x v="0"/>
    <n v="20315.02"/>
    <x v="95"/>
    <s v="BUDGET"/>
  </r>
  <r>
    <x v="36"/>
    <n v="40110331"/>
    <n v="41330000000"/>
    <n v="4133009000"/>
    <x v="39"/>
    <x v="182"/>
    <n v="3000"/>
    <x v="95"/>
    <s v="BUDGET"/>
  </r>
  <r>
    <x v="36"/>
    <n v="40108545"/>
    <n v="41410000000"/>
    <n v="4141001000"/>
    <x v="52"/>
    <x v="60"/>
    <n v="1080"/>
    <x v="95"/>
    <s v="BUDGET"/>
  </r>
  <r>
    <x v="36"/>
    <n v="40108545"/>
    <n v="41420000000"/>
    <n v="4142001000"/>
    <x v="32"/>
    <x v="60"/>
    <n v="200"/>
    <x v="95"/>
    <s v="BUDGET"/>
  </r>
  <r>
    <x v="36"/>
    <n v="40108545"/>
    <n v="41350000000"/>
    <n v="4135001100"/>
    <x v="13"/>
    <x v="60"/>
    <n v="3220"/>
    <x v="95"/>
    <s v="BUDGET"/>
  </r>
  <r>
    <x v="36"/>
    <n v="40111350"/>
    <n v="41910000000"/>
    <n v="4191001000"/>
    <x v="28"/>
    <x v="45"/>
    <n v="500"/>
    <x v="99"/>
    <s v="BUDGET"/>
  </r>
  <r>
    <x v="36"/>
    <n v="40096051"/>
    <n v="41520000000"/>
    <n v="4152001000"/>
    <x v="22"/>
    <x v="342"/>
    <n v="2697.39"/>
    <x v="99"/>
    <s v="BUDGET"/>
  </r>
  <r>
    <x v="36"/>
    <n v="40096055"/>
    <n v="41520000000"/>
    <n v="4152001000"/>
    <x v="22"/>
    <x v="342"/>
    <n v="266.2"/>
    <x v="99"/>
    <s v="BUDGET"/>
  </r>
  <r>
    <x v="36"/>
    <n v="40111408"/>
    <n v="41960000000"/>
    <n v="4196001000"/>
    <x v="19"/>
    <x v="237"/>
    <n v="1448.61"/>
    <x v="99"/>
    <s v="BUDGET"/>
  </r>
  <r>
    <x v="36"/>
    <n v="40111420"/>
    <n v="41960000000"/>
    <n v="4196001000"/>
    <x v="19"/>
    <x v="122"/>
    <n v="95.77"/>
    <x v="99"/>
    <s v="BUDGET"/>
  </r>
  <r>
    <x v="36"/>
    <n v="40111431"/>
    <n v="41430000000"/>
    <n v="4143001200"/>
    <x v="4"/>
    <x v="57"/>
    <n v="200"/>
    <x v="99"/>
    <s v="BUDGET"/>
  </r>
  <r>
    <x v="36"/>
    <n v="40111425"/>
    <n v="41430000000"/>
    <n v="4143001200"/>
    <x v="4"/>
    <x v="57"/>
    <n v="258"/>
    <x v="99"/>
    <s v="BUDGET"/>
  </r>
  <r>
    <x v="36"/>
    <n v="40111813"/>
    <n v="41710000000"/>
    <n v="4171001000"/>
    <x v="35"/>
    <x v="265"/>
    <n v="4404.3999999999996"/>
    <x v="99"/>
    <s v="BUDGET"/>
  </r>
  <r>
    <x v="36"/>
    <n v="40094967"/>
    <n v="41330000000"/>
    <n v="4133009000"/>
    <x v="39"/>
    <x v="283"/>
    <n v="33880"/>
    <x v="107"/>
    <s v="BUDGET"/>
  </r>
  <r>
    <x v="36"/>
    <n v="40090421"/>
    <n v="44150000000"/>
    <n v="4415003000"/>
    <x v="6"/>
    <x v="6"/>
    <n v="5564.58"/>
    <x v="96"/>
    <s v="BUDGET"/>
  </r>
  <r>
    <x v="36"/>
    <n v="40090425"/>
    <n v="44150000000"/>
    <n v="4415003000"/>
    <x v="6"/>
    <x v="6"/>
    <n v="881.18"/>
    <x v="96"/>
    <s v="BUDGET"/>
  </r>
  <r>
    <x v="36"/>
    <n v="40090429"/>
    <n v="44150000000"/>
    <n v="4415003000"/>
    <x v="6"/>
    <x v="6"/>
    <n v="365.87"/>
    <x v="96"/>
    <s v="BUDGET"/>
  </r>
  <r>
    <x v="36"/>
    <n v="40090429"/>
    <n v="44150000000"/>
    <n v="4415003000"/>
    <x v="6"/>
    <x v="6"/>
    <n v="819.14"/>
    <x v="96"/>
    <s v="BUDGET"/>
  </r>
  <r>
    <x v="36"/>
    <n v="40090432"/>
    <n v="44150000000"/>
    <n v="4415003000"/>
    <x v="6"/>
    <x v="6"/>
    <n v="5758.46"/>
    <x v="96"/>
    <s v="BUDGET"/>
  </r>
  <r>
    <x v="36"/>
    <n v="40090438"/>
    <n v="44150000000"/>
    <n v="4415003000"/>
    <x v="6"/>
    <x v="6"/>
    <n v="260.14999999999998"/>
    <x v="96"/>
    <s v="BUDGET"/>
  </r>
  <r>
    <x v="36"/>
    <n v="40096310"/>
    <n v="44150000000"/>
    <n v="4415002000"/>
    <x v="11"/>
    <x v="6"/>
    <n v="1308.23"/>
    <x v="96"/>
    <s v="BUDGET"/>
  </r>
  <r>
    <x v="36"/>
    <n v="40097906"/>
    <n v="44150000000"/>
    <n v="4415003000"/>
    <x v="6"/>
    <x v="6"/>
    <n v="548.35"/>
    <x v="96"/>
    <s v="BUDGET"/>
  </r>
  <r>
    <x v="36"/>
    <n v="40105138"/>
    <n v="44150000000"/>
    <n v="4415003000"/>
    <x v="6"/>
    <x v="6"/>
    <n v="794.69"/>
    <x v="96"/>
    <s v="BUDGET"/>
  </r>
  <r>
    <x v="36"/>
    <n v="40108341"/>
    <n v="44150000000"/>
    <n v="4415001000"/>
    <x v="5"/>
    <x v="6"/>
    <n v="2534.12"/>
    <x v="96"/>
    <s v="BUDGET"/>
  </r>
  <r>
    <x v="36"/>
    <n v="40085916"/>
    <n v="41710000000"/>
    <n v="4171001100"/>
    <x v="25"/>
    <x v="312"/>
    <n v="5337.34"/>
    <x v="96"/>
    <s v="BUDGET"/>
  </r>
  <r>
    <x v="36"/>
    <n v="40085877"/>
    <n v="41710000000"/>
    <n v="4171001100"/>
    <x v="25"/>
    <x v="312"/>
    <n v="5117.49"/>
    <x v="96"/>
    <s v="BUDGET"/>
  </r>
  <r>
    <x v="36"/>
    <n v="40112489"/>
    <n v="41710000000"/>
    <n v="4171001100"/>
    <x v="25"/>
    <x v="74"/>
    <n v="8687.7999999999993"/>
    <x v="96"/>
    <s v="BUDGET"/>
  </r>
  <r>
    <x v="36"/>
    <n v="40112152"/>
    <n v="41430000000"/>
    <n v="4143002000"/>
    <x v="30"/>
    <x v="267"/>
    <n v="508.2"/>
    <x v="96"/>
    <s v="BUDGET"/>
  </r>
  <r>
    <x v="36"/>
    <n v="40112144"/>
    <n v="41430000000"/>
    <n v="4143002000"/>
    <x v="30"/>
    <x v="267"/>
    <n v="484"/>
    <x v="96"/>
    <s v="BUDGET"/>
  </r>
  <r>
    <x v="36"/>
    <n v="40112131"/>
    <n v="41340000000"/>
    <n v="4134001000"/>
    <x v="21"/>
    <x v="96"/>
    <n v="895.59"/>
    <x v="96"/>
    <s v="BUDGET"/>
  </r>
  <r>
    <x v="36"/>
    <n v="40112725"/>
    <n v="41340000000"/>
    <n v="4134001000"/>
    <x v="21"/>
    <x v="68"/>
    <n v="3585.73"/>
    <x v="96"/>
    <s v="BUDGET"/>
  </r>
  <r>
    <x v="36"/>
    <n v="40112737"/>
    <n v="41340000000"/>
    <n v="4134001000"/>
    <x v="21"/>
    <x v="68"/>
    <n v="1395.71"/>
    <x v="96"/>
    <s v="BUDGET"/>
  </r>
  <r>
    <x v="36"/>
    <n v="40112498"/>
    <n v="41710000000"/>
    <n v="4171001100"/>
    <x v="25"/>
    <x v="71"/>
    <n v="24321"/>
    <x v="96"/>
    <s v="BUDGET"/>
  </r>
  <r>
    <x v="36"/>
    <n v="40112494"/>
    <n v="41710000000"/>
    <n v="4171001100"/>
    <x v="25"/>
    <x v="74"/>
    <n v="34774.080000000002"/>
    <x v="96"/>
    <s v="BUDGET"/>
  </r>
  <r>
    <x v="36"/>
    <n v="40113050"/>
    <n v="41340000000"/>
    <n v="4134001000"/>
    <x v="21"/>
    <x v="130"/>
    <n v="403.31"/>
    <x v="96"/>
    <s v="BUDGET"/>
  </r>
  <r>
    <x v="36"/>
    <n v="40113060"/>
    <n v="41430000000"/>
    <n v="4143003000"/>
    <x v="27"/>
    <x v="46"/>
    <n v="20.8"/>
    <x v="96"/>
    <s v="BUDGET"/>
  </r>
  <r>
    <x v="36"/>
    <n v="40113023"/>
    <n v="41330000000"/>
    <n v="4133009000"/>
    <x v="39"/>
    <x v="49"/>
    <n v="126.2"/>
    <x v="96"/>
    <s v="BUDGET"/>
  </r>
  <r>
    <x v="36"/>
    <n v="40113017"/>
    <n v="41520000000"/>
    <n v="4152001000"/>
    <x v="22"/>
    <x v="39"/>
    <n v="352.74"/>
    <x v="96"/>
    <s v="BUDGET"/>
  </r>
  <r>
    <x v="36"/>
    <n v="40113013"/>
    <n v="41330000000"/>
    <n v="4133009000"/>
    <x v="39"/>
    <x v="314"/>
    <n v="1300"/>
    <x v="96"/>
    <s v="BUDGET"/>
  </r>
  <r>
    <x v="36"/>
    <n v="40113130"/>
    <n v="41330000000"/>
    <n v="4133009000"/>
    <x v="39"/>
    <x v="144"/>
    <n v="454.96"/>
    <x v="96"/>
    <s v="BUDGET"/>
  </r>
  <r>
    <x v="36"/>
    <n v="40113198"/>
    <n v="43180000000"/>
    <n v="4318002000"/>
    <x v="47"/>
    <x v="88"/>
    <n v="130"/>
    <x v="96"/>
    <s v="BUDGET"/>
  </r>
  <r>
    <x v="36"/>
    <n v="40113198"/>
    <n v="43180000000"/>
    <n v="4318002000"/>
    <x v="47"/>
    <x v="88"/>
    <n v="140"/>
    <x v="96"/>
    <s v="BUDGET"/>
  </r>
  <r>
    <x v="36"/>
    <n v="40113188"/>
    <n v="43180000000"/>
    <n v="4318002000"/>
    <x v="47"/>
    <x v="87"/>
    <n v="540"/>
    <x v="96"/>
    <s v="BUDGET"/>
  </r>
  <r>
    <x v="36"/>
    <n v="40113183"/>
    <n v="43180000000"/>
    <n v="4318002000"/>
    <x v="47"/>
    <x v="27"/>
    <n v="810"/>
    <x v="96"/>
    <s v="BUDGET"/>
  </r>
  <r>
    <x v="36"/>
    <n v="40113180"/>
    <n v="43180000000"/>
    <n v="4318002000"/>
    <x v="47"/>
    <x v="87"/>
    <n v="270"/>
    <x v="96"/>
    <s v="BUDGET"/>
  </r>
  <r>
    <x v="36"/>
    <n v="40113206"/>
    <n v="43180000000"/>
    <n v="4318002000"/>
    <x v="47"/>
    <x v="343"/>
    <n v="74.989999999999995"/>
    <x v="96"/>
    <s v="BUDGET"/>
  </r>
  <r>
    <x v="36"/>
    <n v="40113206"/>
    <n v="41990000000"/>
    <n v="4199001000"/>
    <x v="20"/>
    <x v="343"/>
    <n v="2.31"/>
    <x v="96"/>
    <s v="BUDGET"/>
  </r>
  <r>
    <x v="36"/>
    <n v="40113152"/>
    <n v="41430000000"/>
    <n v="4143001100"/>
    <x v="1"/>
    <x v="1"/>
    <n v="72.040000000000006"/>
    <x v="96"/>
    <s v="BUDGET"/>
  </r>
  <r>
    <x v="36"/>
    <n v="40113148"/>
    <n v="41430000000"/>
    <n v="4143001100"/>
    <x v="1"/>
    <x v="1"/>
    <n v="66.650000000000006"/>
    <x v="96"/>
    <s v="BUDGET"/>
  </r>
  <r>
    <x v="36"/>
    <n v="40113145"/>
    <n v="41430000000"/>
    <n v="4143001200"/>
    <x v="4"/>
    <x v="1"/>
    <n v="1949.57"/>
    <x v="96"/>
    <s v="BUDGET"/>
  </r>
  <r>
    <x v="36"/>
    <n v="40113135"/>
    <n v="41960000000"/>
    <n v="4196001000"/>
    <x v="19"/>
    <x v="72"/>
    <n v="3428.35"/>
    <x v="96"/>
    <s v="BUDGET"/>
  </r>
  <r>
    <x v="36"/>
    <n v="40113098"/>
    <n v="41960000000"/>
    <n v="4196001000"/>
    <x v="19"/>
    <x v="120"/>
    <n v="102.13"/>
    <x v="96"/>
    <s v="BUDGET"/>
  </r>
  <r>
    <x v="36"/>
    <n v="40113084"/>
    <n v="41960000000"/>
    <n v="4196001000"/>
    <x v="19"/>
    <x v="45"/>
    <n v="137.94999999999999"/>
    <x v="96"/>
    <s v="BUDGET"/>
  </r>
  <r>
    <x v="36"/>
    <n v="40113274"/>
    <n v="44170000000"/>
    <n v="4417001000"/>
    <x v="37"/>
    <x v="344"/>
    <n v="709"/>
    <x v="96"/>
    <s v="BUDGET"/>
  </r>
  <r>
    <x v="36"/>
    <n v="40117104"/>
    <n v="46300000000"/>
    <n v="4630000009"/>
    <x v="14"/>
    <x v="20"/>
    <n v="519.29999999999995"/>
    <x v="96"/>
    <s v="BUDGET"/>
  </r>
  <r>
    <x v="36"/>
    <n v="40117024"/>
    <n v="46300000000"/>
    <n v="4630000009"/>
    <x v="14"/>
    <x v="20"/>
    <n v="517.9"/>
    <x v="96"/>
    <s v="BUDGET"/>
  </r>
  <r>
    <x v="36"/>
    <n v="40117231"/>
    <n v="46300000000"/>
    <n v="4630000009"/>
    <x v="14"/>
    <x v="20"/>
    <n v="517.9"/>
    <x v="108"/>
    <s v="BUDGET"/>
  </r>
  <r>
    <x v="36"/>
    <n v="40117229"/>
    <n v="46300000000"/>
    <n v="4630000009"/>
    <x v="14"/>
    <x v="20"/>
    <n v="519.29999999999995"/>
    <x v="108"/>
    <s v="BUDGET"/>
  </r>
  <r>
    <x v="36"/>
    <n v="40113921"/>
    <n v="41340000000"/>
    <n v="4134001001"/>
    <x v="33"/>
    <x v="63"/>
    <n v="463.15"/>
    <x v="100"/>
    <s v="BUDGET"/>
  </r>
  <r>
    <x v="36"/>
    <n v="40113956"/>
    <n v="41340000000"/>
    <n v="4134001000"/>
    <x v="21"/>
    <x v="82"/>
    <n v="1220.32"/>
    <x v="100"/>
    <s v="BUDGET"/>
  </r>
  <r>
    <x v="36"/>
    <n v="40113961"/>
    <n v="41340000000"/>
    <n v="4134001000"/>
    <x v="21"/>
    <x v="81"/>
    <n v="389.95"/>
    <x v="100"/>
    <s v="BUDGET"/>
  </r>
  <r>
    <x v="36"/>
    <n v="40113971"/>
    <n v="41340000000"/>
    <n v="4134001000"/>
    <x v="21"/>
    <x v="80"/>
    <n v="672.58"/>
    <x v="100"/>
    <s v="BUDGET"/>
  </r>
  <r>
    <x v="36"/>
    <n v="40113978"/>
    <n v="41340000000"/>
    <n v="4134001000"/>
    <x v="21"/>
    <x v="79"/>
    <n v="1345.51"/>
    <x v="100"/>
    <s v="BUDGET"/>
  </r>
  <r>
    <x v="36"/>
    <n v="40113981"/>
    <n v="41340000000"/>
    <n v="4134001000"/>
    <x v="21"/>
    <x v="78"/>
    <n v="1023.36"/>
    <x v="100"/>
    <s v="BUDGET"/>
  </r>
  <r>
    <x v="36"/>
    <n v="40113992"/>
    <n v="41340000000"/>
    <n v="4134001000"/>
    <x v="21"/>
    <x v="77"/>
    <n v="444.39"/>
    <x v="100"/>
    <s v="BUDGET"/>
  </r>
  <r>
    <x v="36"/>
    <n v="40114014"/>
    <n v="41340000000"/>
    <n v="4134001000"/>
    <x v="21"/>
    <x v="76"/>
    <n v="628.52"/>
    <x v="100"/>
    <s v="BUDGET"/>
  </r>
  <r>
    <x v="36"/>
    <n v="40114021"/>
    <n v="41340000000"/>
    <n v="4134001000"/>
    <x v="21"/>
    <x v="61"/>
    <n v="521.36"/>
    <x v="100"/>
    <s v="BUDGET"/>
  </r>
  <r>
    <x v="36"/>
    <n v="40114036"/>
    <n v="41340000000"/>
    <n v="4134001000"/>
    <x v="21"/>
    <x v="66"/>
    <n v="4554.41"/>
    <x v="100"/>
    <s v="BUDGET"/>
  </r>
  <r>
    <x v="36"/>
    <n v="40114035"/>
    <n v="41340000000"/>
    <n v="4134001000"/>
    <x v="21"/>
    <x v="65"/>
    <n v="301.27"/>
    <x v="100"/>
    <s v="BUDGET"/>
  </r>
  <r>
    <x v="36"/>
    <n v="40114027"/>
    <n v="41340000000"/>
    <n v="4134001000"/>
    <x v="21"/>
    <x v="62"/>
    <n v="356.04"/>
    <x v="100"/>
    <s v="BUDGET"/>
  </r>
  <r>
    <x v="36"/>
    <n v="40113880"/>
    <n v="41340000000"/>
    <n v="4134001001"/>
    <x v="33"/>
    <x v="81"/>
    <n v="1985.98"/>
    <x v="100"/>
    <s v="BUDGET"/>
  </r>
  <r>
    <x v="36"/>
    <n v="40113882"/>
    <n v="41340000000"/>
    <n v="4134001001"/>
    <x v="33"/>
    <x v="80"/>
    <n v="4710.8"/>
    <x v="100"/>
    <s v="BUDGET"/>
  </r>
  <r>
    <x v="36"/>
    <n v="40113917"/>
    <n v="41340000000"/>
    <n v="4134001001"/>
    <x v="33"/>
    <x v="62"/>
    <n v="4609.97"/>
    <x v="100"/>
    <s v="BUDGET"/>
  </r>
  <r>
    <x v="36"/>
    <n v="40113909"/>
    <n v="41340000000"/>
    <n v="4134001001"/>
    <x v="33"/>
    <x v="61"/>
    <n v="1449.02"/>
    <x v="100"/>
    <s v="BUDGET"/>
  </r>
  <r>
    <x v="36"/>
    <n v="40113904"/>
    <n v="41340000000"/>
    <n v="4134001001"/>
    <x v="33"/>
    <x v="76"/>
    <n v="2823.68"/>
    <x v="100"/>
    <s v="BUDGET"/>
  </r>
  <r>
    <x v="36"/>
    <n v="40113898"/>
    <n v="41340000000"/>
    <n v="4134001001"/>
    <x v="33"/>
    <x v="77"/>
    <n v="469.32"/>
    <x v="100"/>
    <s v="BUDGET"/>
  </r>
  <r>
    <x v="36"/>
    <n v="40113893"/>
    <n v="41340000000"/>
    <n v="4134001001"/>
    <x v="33"/>
    <x v="78"/>
    <n v="834.74"/>
    <x v="100"/>
    <s v="BUDGET"/>
  </r>
  <r>
    <x v="36"/>
    <n v="40113887"/>
    <n v="41340000000"/>
    <n v="4134001001"/>
    <x v="33"/>
    <x v="79"/>
    <n v="696.23"/>
    <x v="100"/>
    <s v="BUDGET"/>
  </r>
  <r>
    <x v="36"/>
    <n v="40113953"/>
    <n v="41340000000"/>
    <n v="4134001000"/>
    <x v="21"/>
    <x v="83"/>
    <n v="422.2"/>
    <x v="100"/>
    <s v="BUDGET"/>
  </r>
  <r>
    <x v="36"/>
    <n v="40113946"/>
    <n v="41340000000"/>
    <n v="4134001000"/>
    <x v="21"/>
    <x v="84"/>
    <n v="96.16"/>
    <x v="100"/>
    <s v="BUDGET"/>
  </r>
  <r>
    <x v="36"/>
    <n v="40113938"/>
    <n v="41340000000"/>
    <n v="4134001001"/>
    <x v="33"/>
    <x v="66"/>
    <n v="652.83000000000004"/>
    <x v="100"/>
    <s v="BUDGET"/>
  </r>
  <r>
    <x v="36"/>
    <n v="40113932"/>
    <n v="41340000000"/>
    <n v="4134001001"/>
    <x v="33"/>
    <x v="65"/>
    <n v="2731.1"/>
    <x v="100"/>
    <s v="BUDGET"/>
  </r>
  <r>
    <x v="36"/>
    <n v="40113924"/>
    <n v="41340000000"/>
    <n v="4134001001"/>
    <x v="33"/>
    <x v="64"/>
    <n v="1764.72"/>
    <x v="100"/>
    <s v="BUDGET"/>
  </r>
  <r>
    <x v="36"/>
    <n v="40113864"/>
    <n v="41340000000"/>
    <n v="4134001001"/>
    <x v="33"/>
    <x v="84"/>
    <n v="2371.66"/>
    <x v="100"/>
    <s v="BUDGET"/>
  </r>
  <r>
    <x v="36"/>
    <n v="40113854"/>
    <n v="41340000000"/>
    <n v="4134001000"/>
    <x v="21"/>
    <x v="68"/>
    <n v="1132.2"/>
    <x v="100"/>
    <s v="BUDGET"/>
  </r>
  <r>
    <x v="36"/>
    <n v="40113726"/>
    <n v="41340000000"/>
    <n v="4134001000"/>
    <x v="21"/>
    <x v="152"/>
    <n v="254.71"/>
    <x v="100"/>
    <s v="BUDGET"/>
  </r>
  <r>
    <x v="36"/>
    <n v="40113867"/>
    <n v="41340000000"/>
    <n v="4134001001"/>
    <x v="33"/>
    <x v="83"/>
    <n v="3509.73"/>
    <x v="100"/>
    <s v="BUDGET"/>
  </r>
  <r>
    <x v="36"/>
    <n v="40113874"/>
    <n v="41340000000"/>
    <n v="4134001001"/>
    <x v="33"/>
    <x v="82"/>
    <n v="2913.91"/>
    <x v="100"/>
    <s v="BUDGET"/>
  </r>
  <r>
    <x v="36"/>
    <n v="40117811"/>
    <n v="46300000000"/>
    <n v="4630000009"/>
    <x v="14"/>
    <x v="20"/>
    <n v="287.10000000000002"/>
    <x v="100"/>
    <s v="BUDGET"/>
  </r>
  <r>
    <x v="36"/>
    <n v="40117812"/>
    <n v="46300000000"/>
    <n v="4630000009"/>
    <x v="14"/>
    <x v="20"/>
    <n v="31603.06"/>
    <x v="100"/>
    <s v="BUDGET"/>
  </r>
  <r>
    <x v="36"/>
    <n v="40114477"/>
    <n v="41340000000"/>
    <n v="4134001000"/>
    <x v="21"/>
    <x v="49"/>
    <n v="7116.04"/>
    <x v="98"/>
    <s v="BUDGET"/>
  </r>
  <r>
    <x v="36"/>
    <n v="40114463"/>
    <n v="41960000000"/>
    <n v="4196001000"/>
    <x v="19"/>
    <x v="116"/>
    <n v="4920.91"/>
    <x v="98"/>
    <s v="BUDGET"/>
  </r>
  <r>
    <x v="36"/>
    <n v="40114341"/>
    <n v="41340000000"/>
    <n v="4134001000"/>
    <x v="21"/>
    <x v="128"/>
    <n v="418.47"/>
    <x v="98"/>
    <s v="BUDGET"/>
  </r>
  <r>
    <x v="36"/>
    <n v="40114353"/>
    <n v="41520000000"/>
    <n v="4152001000"/>
    <x v="22"/>
    <x v="345"/>
    <n v="998.25"/>
    <x v="98"/>
    <s v="BUDGET"/>
  </r>
  <r>
    <x v="36"/>
    <n v="40114361"/>
    <n v="41340000000"/>
    <n v="4134001000"/>
    <x v="21"/>
    <x v="346"/>
    <n v="2139.52"/>
    <x v="98"/>
    <s v="BUDGET"/>
  </r>
  <r>
    <x v="36"/>
    <n v="40114365"/>
    <n v="41430000000"/>
    <n v="4143003000"/>
    <x v="27"/>
    <x v="46"/>
    <n v="20.8"/>
    <x v="98"/>
    <s v="BUDGET"/>
  </r>
  <r>
    <x v="36"/>
    <n v="40114368"/>
    <n v="41340000000"/>
    <n v="4134001000"/>
    <x v="21"/>
    <x v="106"/>
    <n v="242.95"/>
    <x v="98"/>
    <s v="BUDGET"/>
  </r>
  <r>
    <x v="36"/>
    <n v="40114372"/>
    <n v="41340000000"/>
    <n v="4134001000"/>
    <x v="21"/>
    <x v="85"/>
    <n v="153.21"/>
    <x v="98"/>
    <s v="BUDGET"/>
  </r>
  <r>
    <x v="36"/>
    <n v="40114386"/>
    <n v="41960000000"/>
    <n v="4196001000"/>
    <x v="19"/>
    <x v="91"/>
    <n v="1.83"/>
    <x v="98"/>
    <s v="BUDGET"/>
  </r>
  <r>
    <x v="36"/>
    <n v="40114377"/>
    <n v="41340000000"/>
    <n v="4134001000"/>
    <x v="21"/>
    <x v="68"/>
    <n v="24.93"/>
    <x v="98"/>
    <s v="BUDGET"/>
  </r>
  <r>
    <x v="36"/>
    <n v="40114381"/>
    <n v="41960000000"/>
    <n v="4196001000"/>
    <x v="19"/>
    <x v="90"/>
    <n v="12.31"/>
    <x v="98"/>
    <s v="BUDGET"/>
  </r>
  <r>
    <x v="36"/>
    <n v="40114392"/>
    <n v="41340000000"/>
    <n v="4134001000"/>
    <x v="21"/>
    <x v="27"/>
    <n v="251.2"/>
    <x v="98"/>
    <s v="BUDGET"/>
  </r>
  <r>
    <x v="36"/>
    <n v="40114422"/>
    <n v="41340000000"/>
    <n v="4134001000"/>
    <x v="21"/>
    <x v="27"/>
    <n v="94.2"/>
    <x v="98"/>
    <s v="BUDGET"/>
  </r>
  <r>
    <x v="36"/>
    <n v="40114428"/>
    <n v="41520000000"/>
    <n v="4152001000"/>
    <x v="22"/>
    <x v="138"/>
    <n v="180.29"/>
    <x v="98"/>
    <s v="BUDGET"/>
  </r>
  <r>
    <x v="36"/>
    <n v="40114443"/>
    <n v="41310000000"/>
    <n v="4131009000"/>
    <x v="26"/>
    <x v="202"/>
    <n v="236.24"/>
    <x v="98"/>
    <s v="BUDGET"/>
  </r>
  <r>
    <x v="36"/>
    <n v="40114504"/>
    <n v="41310000000"/>
    <n v="4131009000"/>
    <x v="26"/>
    <x v="41"/>
    <n v="4936.8"/>
    <x v="98"/>
    <s v="BUDGET"/>
  </r>
  <r>
    <x v="36"/>
    <n v="40113834"/>
    <n v="41340000000"/>
    <n v="4134001000"/>
    <x v="21"/>
    <x v="68"/>
    <n v="30136.94"/>
    <x v="98"/>
    <s v="BUDGET"/>
  </r>
  <r>
    <x v="36"/>
    <n v="40113834"/>
    <n v="41340000000"/>
    <n v="4134001000"/>
    <x v="21"/>
    <x v="68"/>
    <n v="59754.62"/>
    <x v="98"/>
    <s v="BUDGET"/>
  </r>
  <r>
    <x v="36"/>
    <n v="40113845"/>
    <n v="41340000000"/>
    <n v="4134001001"/>
    <x v="33"/>
    <x v="68"/>
    <n v="40336.53"/>
    <x v="98"/>
    <s v="BUDGET"/>
  </r>
  <r>
    <x v="36"/>
    <n v="40106891"/>
    <n v="41310000000"/>
    <n v="4131009000"/>
    <x v="26"/>
    <x v="211"/>
    <n v="1994.32"/>
    <x v="98"/>
    <s v="BUDGET"/>
  </r>
  <r>
    <x v="36"/>
    <n v="40106325"/>
    <n v="41310000000"/>
    <n v="4131009000"/>
    <x v="26"/>
    <x v="211"/>
    <n v="2602.4699999999998"/>
    <x v="98"/>
    <s v="BUDGET"/>
  </r>
  <r>
    <x v="36"/>
    <n v="40114532"/>
    <n v="41310000000"/>
    <n v="4131009000"/>
    <x v="26"/>
    <x v="279"/>
    <n v="6386.81"/>
    <x v="98"/>
    <s v="BUDGET"/>
  </r>
  <r>
    <x v="36"/>
    <n v="40106904"/>
    <n v="41310000000"/>
    <n v="4131009000"/>
    <x v="26"/>
    <x v="211"/>
    <n v="2984.97"/>
    <x v="98"/>
    <s v="BUDGET"/>
  </r>
  <r>
    <x v="36"/>
    <n v="40106899"/>
    <n v="41310000000"/>
    <n v="4131009000"/>
    <x v="26"/>
    <x v="211"/>
    <n v="3588.76"/>
    <x v="98"/>
    <s v="BUDGET"/>
  </r>
  <r>
    <x v="36"/>
    <n v="40106894"/>
    <n v="41310000000"/>
    <n v="4131009000"/>
    <x v="26"/>
    <x v="211"/>
    <n v="3160.13"/>
    <x v="98"/>
    <s v="BUDGET"/>
  </r>
  <r>
    <x v="36"/>
    <n v="40091226"/>
    <n v="41310000000"/>
    <n v="4131009000"/>
    <x v="26"/>
    <x v="28"/>
    <n v="3292.7"/>
    <x v="98"/>
    <s v="BUDGET"/>
  </r>
  <r>
    <x v="36"/>
    <n v="40110241"/>
    <n v="41310000000"/>
    <n v="4131009000"/>
    <x v="26"/>
    <x v="28"/>
    <n v="4312.4399999999996"/>
    <x v="98"/>
    <s v="BUDGET"/>
  </r>
  <r>
    <x v="36"/>
    <n v="40114675"/>
    <n v="44150000000"/>
    <n v="4415003000"/>
    <x v="6"/>
    <x v="6"/>
    <n v="539.02"/>
    <x v="98"/>
    <s v="BUDGET"/>
  </r>
  <r>
    <x v="36"/>
    <n v="40115175"/>
    <n v="41340000000"/>
    <n v="4134001000"/>
    <x v="21"/>
    <x v="45"/>
    <n v="4636.3999999999996"/>
    <x v="98"/>
    <s v="BUDGET"/>
  </r>
  <r>
    <x v="36"/>
    <n v="40115180"/>
    <n v="41340000000"/>
    <n v="4134001000"/>
    <x v="21"/>
    <x v="45"/>
    <n v="25"/>
    <x v="98"/>
    <s v="BUDGET"/>
  </r>
  <r>
    <x v="36"/>
    <n v="40115155"/>
    <n v="41940000000"/>
    <n v="4194001200"/>
    <x v="8"/>
    <x v="3"/>
    <n v="272.54000000000002"/>
    <x v="98"/>
    <s v="BUDGET"/>
  </r>
  <r>
    <x v="36"/>
    <n v="40115165"/>
    <n v="41940000000"/>
    <n v="4194001200"/>
    <x v="8"/>
    <x v="9"/>
    <n v="62.23"/>
    <x v="98"/>
    <s v="BUDGET"/>
  </r>
  <r>
    <x v="36"/>
    <n v="40115147"/>
    <n v="41430000000"/>
    <n v="4143001000"/>
    <x v="10"/>
    <x v="215"/>
    <n v="567.04999999999995"/>
    <x v="98"/>
    <s v="BUDGET"/>
  </r>
  <r>
    <x v="36"/>
    <n v="40114527"/>
    <n v="41310000000"/>
    <n v="4131009000"/>
    <x v="26"/>
    <x v="279"/>
    <n v="1410.53"/>
    <x v="98"/>
    <s v="BUDGET"/>
  </r>
  <r>
    <x v="36"/>
    <n v="40096983"/>
    <n v="41710000000"/>
    <n v="4171001100"/>
    <x v="25"/>
    <x v="347"/>
    <n v="5216.3100000000004"/>
    <x v="98"/>
    <s v="BUDGET"/>
  </r>
  <r>
    <x v="36"/>
    <n v="40089307"/>
    <n v="41710000000"/>
    <n v="4171001100"/>
    <x v="25"/>
    <x v="347"/>
    <n v="1009.58"/>
    <x v="98"/>
    <s v="BUDGET"/>
  </r>
  <r>
    <x v="36"/>
    <n v="40115374"/>
    <n v="41960000000"/>
    <n v="4196001000"/>
    <x v="19"/>
    <x v="114"/>
    <n v="392.1"/>
    <x v="98"/>
    <s v="BUDGET"/>
  </r>
  <r>
    <x v="36"/>
    <n v="40115333"/>
    <n v="41910000000"/>
    <n v="4191001000"/>
    <x v="28"/>
    <x v="27"/>
    <n v="1500"/>
    <x v="98"/>
    <s v="BUDGET"/>
  </r>
  <r>
    <x v="36"/>
    <n v="40115328"/>
    <n v="41910000000"/>
    <n v="4191001000"/>
    <x v="28"/>
    <x v="45"/>
    <n v="1500"/>
    <x v="98"/>
    <s v="BUDGET"/>
  </r>
  <r>
    <x v="36"/>
    <n v="40114518"/>
    <n v="41330000000"/>
    <n v="4133009000"/>
    <x v="39"/>
    <x v="335"/>
    <n v="39635.760000000002"/>
    <x v="98"/>
    <s v="BUDGET"/>
  </r>
  <r>
    <x v="36"/>
    <n v="40113403"/>
    <n v="41330000000"/>
    <n v="4133009000"/>
    <x v="39"/>
    <x v="232"/>
    <n v="8111.35"/>
    <x v="98"/>
    <s v="BUDGET"/>
  </r>
  <r>
    <x v="36"/>
    <n v="40114485"/>
    <n v="41330000000"/>
    <n v="4133009000"/>
    <x v="39"/>
    <x v="231"/>
    <n v="25974.59"/>
    <x v="98"/>
    <s v="BUDGET"/>
  </r>
  <r>
    <x v="36"/>
    <n v="40114497"/>
    <n v="41330000000"/>
    <n v="4133009000"/>
    <x v="39"/>
    <x v="231"/>
    <n v="1303.9000000000001"/>
    <x v="98"/>
    <s v="BUDGET"/>
  </r>
  <r>
    <x v="36"/>
    <n v="40097002"/>
    <n v="41330000000"/>
    <n v="4133009000"/>
    <x v="39"/>
    <x v="335"/>
    <n v="2039.82"/>
    <x v="98"/>
    <s v="BUDGET"/>
  </r>
  <r>
    <x v="36"/>
    <n v="40087502"/>
    <n v="41310000000"/>
    <n v="4131003000"/>
    <x v="62"/>
    <x v="279"/>
    <n v="8349"/>
    <x v="98"/>
    <s v="BUDGET"/>
  </r>
  <r>
    <x v="36"/>
    <n v="40114535"/>
    <n v="41330000000"/>
    <n v="4133009000"/>
    <x v="39"/>
    <x v="219"/>
    <n v="9922"/>
    <x v="98"/>
    <s v="BUDGET"/>
  </r>
  <r>
    <x v="36"/>
    <n v="40114534"/>
    <n v="41330000000"/>
    <n v="4133009000"/>
    <x v="39"/>
    <x v="219"/>
    <n v="6731.8"/>
    <x v="98"/>
    <s v="BUDGET"/>
  </r>
  <r>
    <x v="36"/>
    <n v="40089276"/>
    <n v="41330000000"/>
    <n v="4133009000"/>
    <x v="39"/>
    <x v="324"/>
    <n v="79858.06"/>
    <x v="98"/>
    <s v="BUDGET"/>
  </r>
  <r>
    <x v="36"/>
    <n v="40087463"/>
    <n v="41330000000"/>
    <n v="4133009000"/>
    <x v="39"/>
    <x v="335"/>
    <n v="67048.91"/>
    <x v="98"/>
    <s v="BUDGET"/>
  </r>
  <r>
    <x v="36"/>
    <n v="40089283"/>
    <n v="41330000000"/>
    <n v="4133009000"/>
    <x v="39"/>
    <x v="258"/>
    <n v="57339.65"/>
    <x v="98"/>
    <s v="BUDGET"/>
  </r>
  <r>
    <x v="36"/>
    <n v="40087715"/>
    <n v="41330000000"/>
    <n v="4133009000"/>
    <x v="39"/>
    <x v="258"/>
    <n v="59963.22"/>
    <x v="98"/>
    <s v="BUDGET"/>
  </r>
  <r>
    <x v="36"/>
    <n v="40087477"/>
    <n v="41330000000"/>
    <n v="4133009000"/>
    <x v="39"/>
    <x v="255"/>
    <n v="28650"/>
    <x v="98"/>
    <s v="BUDGET"/>
  </r>
  <r>
    <x v="36"/>
    <n v="40090502"/>
    <n v="41330000000"/>
    <n v="4133009000"/>
    <x v="39"/>
    <x v="255"/>
    <n v="29150"/>
    <x v="98"/>
    <s v="BUDGET"/>
  </r>
  <r>
    <x v="36"/>
    <n v="40087459"/>
    <n v="41310000000"/>
    <n v="4131009000"/>
    <x v="26"/>
    <x v="279"/>
    <n v="59916.43"/>
    <x v="98"/>
    <s v="BUDGET"/>
  </r>
  <r>
    <x v="36"/>
    <n v="40087444"/>
    <n v="41330000000"/>
    <n v="4133009000"/>
    <x v="39"/>
    <x v="111"/>
    <n v="50424.83"/>
    <x v="98"/>
    <s v="BUDGET"/>
  </r>
  <r>
    <x v="36"/>
    <n v="40087444"/>
    <n v="41330000000"/>
    <n v="4133009000"/>
    <x v="39"/>
    <x v="111"/>
    <n v="64907.58"/>
    <x v="98"/>
    <s v="BUDGET"/>
  </r>
  <r>
    <x v="36"/>
    <n v="40114521"/>
    <n v="41330000000"/>
    <n v="4133009000"/>
    <x v="39"/>
    <x v="255"/>
    <n v="38497.83"/>
    <x v="98"/>
    <s v="BUDGET"/>
  </r>
  <r>
    <x v="36"/>
    <n v="40087712"/>
    <n v="41310000000"/>
    <n v="4131003000"/>
    <x v="62"/>
    <x v="348"/>
    <n v="76976.740000000005"/>
    <x v="98"/>
    <s v="BUDGET"/>
  </r>
  <r>
    <x v="36"/>
    <n v="40089280"/>
    <n v="41310000000"/>
    <n v="4131009000"/>
    <x v="26"/>
    <x v="348"/>
    <n v="57360.639999999999"/>
    <x v="98"/>
    <s v="BUDGET"/>
  </r>
  <r>
    <x v="36"/>
    <n v="40096981"/>
    <n v="41310000000"/>
    <n v="4131009000"/>
    <x v="26"/>
    <x v="283"/>
    <n v="11214.14"/>
    <x v="98"/>
    <s v="BUDGET"/>
  </r>
  <r>
    <x v="36"/>
    <n v="40096981"/>
    <n v="41310000000"/>
    <n v="4131009000"/>
    <x v="26"/>
    <x v="283"/>
    <n v="38785.86"/>
    <x v="98"/>
    <s v="BUDGET"/>
  </r>
  <r>
    <x v="36"/>
    <n v="40118197"/>
    <n v="46300000000"/>
    <n v="4630000009"/>
    <x v="14"/>
    <x v="20"/>
    <n v="517.9"/>
    <x v="98"/>
    <s v="BUDGET"/>
  </r>
  <r>
    <x v="36"/>
    <n v="40118199"/>
    <n v="46300000000"/>
    <n v="4630000009"/>
    <x v="14"/>
    <x v="20"/>
    <n v="519.29999999999995"/>
    <x v="98"/>
    <s v="BUDGET"/>
  </r>
  <r>
    <x v="36"/>
    <n v="40115986"/>
    <n v="44150000000"/>
    <n v="4415003000"/>
    <x v="6"/>
    <x v="6"/>
    <n v="444.18"/>
    <x v="109"/>
    <s v="BUDGET"/>
  </r>
  <r>
    <x v="36"/>
    <n v="40115941"/>
    <n v="41340000000"/>
    <n v="4134001000"/>
    <x v="21"/>
    <x v="347"/>
    <n v="387.83"/>
    <x v="109"/>
    <s v="BUDGET"/>
  </r>
  <r>
    <x v="36"/>
    <n v="40115512"/>
    <n v="41520000000"/>
    <n v="4152001000"/>
    <x v="22"/>
    <x v="349"/>
    <n v="59.9"/>
    <x v="109"/>
    <s v="BUDGET"/>
  </r>
  <r>
    <x v="36"/>
    <n v="40115509"/>
    <n v="41960000000"/>
    <n v="4196001000"/>
    <x v="19"/>
    <x v="140"/>
    <n v="3443.01"/>
    <x v="109"/>
    <s v="BUDGET"/>
  </r>
  <r>
    <x v="36"/>
    <n v="40115829"/>
    <n v="41310000000"/>
    <n v="4131002100"/>
    <x v="50"/>
    <x v="59"/>
    <n v="4917.5"/>
    <x v="109"/>
    <s v="BUDGET"/>
  </r>
  <r>
    <x v="36"/>
    <n v="40115895"/>
    <n v="41960000000"/>
    <n v="4196001000"/>
    <x v="19"/>
    <x v="199"/>
    <n v="15.4"/>
    <x v="109"/>
    <s v="BUDGET"/>
  </r>
  <r>
    <x v="36"/>
    <n v="40116219"/>
    <n v="43180000000"/>
    <n v="4318002000"/>
    <x v="47"/>
    <x v="33"/>
    <n v="540"/>
    <x v="109"/>
    <s v="BUDGET"/>
  </r>
  <r>
    <x v="36"/>
    <n v="40116217"/>
    <n v="43180000000"/>
    <n v="4318002000"/>
    <x v="47"/>
    <x v="87"/>
    <n v="360"/>
    <x v="109"/>
    <s v="BUDGET"/>
  </r>
  <r>
    <x v="36"/>
    <n v="40116655"/>
    <n v="41710000000"/>
    <n v="4171001100"/>
    <x v="25"/>
    <x v="45"/>
    <n v="3981.32"/>
    <x v="109"/>
    <s v="BUDGET"/>
  </r>
  <r>
    <x v="36"/>
    <n v="40116662"/>
    <n v="41710000000"/>
    <n v="4171001100"/>
    <x v="25"/>
    <x v="45"/>
    <n v="6861.7"/>
    <x v="109"/>
    <s v="BUDGET"/>
  </r>
  <r>
    <x v="36"/>
    <n v="40116662"/>
    <n v="41710000000"/>
    <n v="4171001100"/>
    <x v="25"/>
    <x v="45"/>
    <n v="374.1"/>
    <x v="109"/>
    <s v="BUDGET"/>
  </r>
  <r>
    <x v="36"/>
    <n v="40117006"/>
    <n v="41520000000"/>
    <n v="4152001000"/>
    <x v="22"/>
    <x v="350"/>
    <n v="7949.7"/>
    <x v="109"/>
    <s v="BUDGET"/>
  </r>
  <r>
    <x v="36"/>
    <n v="40090511"/>
    <n v="41330000000"/>
    <n v="4133009000"/>
    <x v="39"/>
    <x v="218"/>
    <n v="260.39999999999998"/>
    <x v="109"/>
    <s v="BUDGET"/>
  </r>
  <r>
    <x v="36"/>
    <n v="40116931"/>
    <n v="41340000000"/>
    <n v="4134001000"/>
    <x v="21"/>
    <x v="68"/>
    <n v="6843.22"/>
    <x v="109"/>
    <s v="BUDGET"/>
  </r>
  <r>
    <x v="36"/>
    <n v="40116916"/>
    <n v="41520000000"/>
    <n v="4152001000"/>
    <x v="22"/>
    <x v="351"/>
    <n v="3025"/>
    <x v="109"/>
    <s v="BUDGET"/>
  </r>
  <r>
    <x v="36"/>
    <n v="40116863"/>
    <n v="41430000000"/>
    <n v="4143009000"/>
    <x v="29"/>
    <x v="1"/>
    <n v="1341.6"/>
    <x v="109"/>
    <s v="BUDGET"/>
  </r>
  <r>
    <x v="36"/>
    <n v="40116823"/>
    <n v="41990000000"/>
    <n v="4199001000"/>
    <x v="20"/>
    <x v="352"/>
    <n v="1177.23"/>
    <x v="109"/>
    <s v="BUDGET"/>
  </r>
  <r>
    <x v="36"/>
    <n v="40116823"/>
    <n v="41990000000"/>
    <n v="4199001000"/>
    <x v="20"/>
    <x v="352"/>
    <n v="2002"/>
    <x v="109"/>
    <s v="BUDGET"/>
  </r>
  <r>
    <x v="36"/>
    <n v="40116808"/>
    <n v="41710000000"/>
    <n v="4171001100"/>
    <x v="25"/>
    <x v="352"/>
    <n v="9075"/>
    <x v="109"/>
    <s v="BUDGET"/>
  </r>
  <r>
    <x v="36"/>
    <n v="40116785"/>
    <n v="41520000000"/>
    <n v="4152001000"/>
    <x v="22"/>
    <x v="353"/>
    <n v="8778.5499999999993"/>
    <x v="109"/>
    <s v="BUDGET"/>
  </r>
  <r>
    <x v="36"/>
    <n v="40114812"/>
    <n v="41520000000"/>
    <n v="4152001000"/>
    <x v="22"/>
    <x v="247"/>
    <n v="1049.01"/>
    <x v="109"/>
    <s v="BUDGET"/>
  </r>
  <r>
    <x v="36"/>
    <n v="40116005"/>
    <n v="41520000000"/>
    <n v="4152001000"/>
    <x v="22"/>
    <x v="247"/>
    <n v="604.21"/>
    <x v="109"/>
    <s v="BUDGET"/>
  </r>
  <r>
    <x v="36"/>
    <n v="40116712"/>
    <n v="41520000000"/>
    <n v="4152001000"/>
    <x v="22"/>
    <x v="138"/>
    <n v="1900.19"/>
    <x v="109"/>
    <s v="BUDGET"/>
  </r>
  <r>
    <x v="36"/>
    <n v="40116712"/>
    <n v="41520000000"/>
    <n v="4152001000"/>
    <x v="22"/>
    <x v="138"/>
    <n v="2787.35"/>
    <x v="109"/>
    <s v="BUDGET"/>
  </r>
  <r>
    <x v="36"/>
    <n v="40117045"/>
    <n v="44160000000"/>
    <n v="4416009000"/>
    <x v="20"/>
    <x v="113"/>
    <n v="16705.77"/>
    <x v="110"/>
    <s v="BUDGET"/>
  </r>
  <r>
    <x v="36"/>
    <n v="40116752"/>
    <n v="44160000000"/>
    <n v="4416009000"/>
    <x v="20"/>
    <x v="354"/>
    <n v="24714.54"/>
    <x v="110"/>
    <s v="BUDGET"/>
  </r>
  <r>
    <x v="36"/>
    <n v="40116752"/>
    <n v="44160000000"/>
    <n v="4416009000"/>
    <x v="20"/>
    <x v="354"/>
    <n v="4641.41"/>
    <x v="110"/>
    <s v="BUDGET"/>
  </r>
  <r>
    <x v="36"/>
    <n v="40120160"/>
    <n v="46300000000"/>
    <n v="4630000009"/>
    <x v="14"/>
    <x v="20"/>
    <n v="698.2"/>
    <x v="110"/>
    <s v="BUDGET"/>
  </r>
  <r>
    <x v="36"/>
    <n v="40120269"/>
    <n v="46300000000"/>
    <n v="4630000009"/>
    <x v="14"/>
    <x v="20"/>
    <n v="524.70000000000005"/>
    <x v="110"/>
    <s v="BUDGET"/>
  </r>
  <r>
    <x v="36"/>
    <n v="40120287"/>
    <n v="46300000000"/>
    <n v="4630000009"/>
    <x v="14"/>
    <x v="20"/>
    <n v="863.5"/>
    <x v="110"/>
    <s v="BUDGET"/>
  </r>
  <r>
    <x v="36"/>
    <n v="40117679"/>
    <n v="43180000000"/>
    <n v="4318002000"/>
    <x v="47"/>
    <x v="53"/>
    <n v="360"/>
    <x v="111"/>
    <s v="BUDGET"/>
  </r>
  <r>
    <x v="36"/>
    <n v="40117671"/>
    <n v="43180000000"/>
    <n v="4318002000"/>
    <x v="47"/>
    <x v="201"/>
    <n v="270"/>
    <x v="111"/>
    <s v="BUDGET"/>
  </r>
  <r>
    <x v="36"/>
    <n v="40117924"/>
    <n v="41520000000"/>
    <n v="4152001000"/>
    <x v="22"/>
    <x v="355"/>
    <n v="370"/>
    <x v="111"/>
    <s v="BUDGET"/>
  </r>
  <r>
    <x v="36"/>
    <n v="40117914"/>
    <n v="41340000000"/>
    <n v="4134001000"/>
    <x v="21"/>
    <x v="356"/>
    <n v="623.34"/>
    <x v="111"/>
    <s v="BUDGET"/>
  </r>
  <r>
    <x v="36"/>
    <n v="40118027"/>
    <n v="41310000000"/>
    <n v="4131004000"/>
    <x v="43"/>
    <x v="32"/>
    <n v="5829.41"/>
    <x v="111"/>
    <s v="BUDGET"/>
  </r>
  <r>
    <x v="36"/>
    <n v="40106338"/>
    <n v="41520000000"/>
    <n v="4152001000"/>
    <x v="22"/>
    <x v="357"/>
    <n v="1069.6400000000001"/>
    <x v="111"/>
    <s v="BUDGET"/>
  </r>
  <r>
    <x v="36"/>
    <n v="40116023"/>
    <n v="41410000000"/>
    <n v="4141001000"/>
    <x v="52"/>
    <x v="60"/>
    <n v="4000"/>
    <x v="111"/>
    <s v="BUDGET"/>
  </r>
  <r>
    <x v="36"/>
    <n v="40116023"/>
    <n v="41420000000"/>
    <n v="4142001000"/>
    <x v="32"/>
    <x v="60"/>
    <n v="800"/>
    <x v="111"/>
    <s v="BUDGET"/>
  </r>
  <r>
    <x v="36"/>
    <n v="40119011"/>
    <n v="41460000000"/>
    <n v="4146002000"/>
    <x v="65"/>
    <x v="358"/>
    <n v="80.36"/>
    <x v="111"/>
    <s v="BUDGET"/>
  </r>
  <r>
    <x v="36"/>
    <n v="40119011"/>
    <n v="41460000000"/>
    <n v="4146002000"/>
    <x v="65"/>
    <x v="358"/>
    <n v="158.94"/>
    <x v="111"/>
    <s v="BUDGET"/>
  </r>
  <r>
    <x v="36"/>
    <n v="40118918"/>
    <n v="41520000000"/>
    <n v="4152001000"/>
    <x v="22"/>
    <x v="73"/>
    <n v="796.18"/>
    <x v="111"/>
    <s v="BUDGET"/>
  </r>
  <r>
    <x v="36"/>
    <n v="40118926"/>
    <n v="41520000000"/>
    <n v="4152001000"/>
    <x v="22"/>
    <x v="214"/>
    <n v="435.6"/>
    <x v="111"/>
    <s v="BUDGET"/>
  </r>
  <r>
    <x v="36"/>
    <n v="40115996"/>
    <n v="41710000000"/>
    <n v="4171001100"/>
    <x v="25"/>
    <x v="279"/>
    <n v="3872"/>
    <x v="111"/>
    <s v="BUDGET"/>
  </r>
  <r>
    <x v="36"/>
    <n v="40118498"/>
    <n v="41340000000"/>
    <n v="4134001000"/>
    <x v="21"/>
    <x v="359"/>
    <n v="676.53"/>
    <x v="111"/>
    <s v="BUDGET"/>
  </r>
  <r>
    <x v="36"/>
    <n v="40118520"/>
    <n v="41520000000"/>
    <n v="4152001000"/>
    <x v="22"/>
    <x v="360"/>
    <n v="484"/>
    <x v="111"/>
    <s v="BUDGET"/>
  </r>
  <r>
    <x v="36"/>
    <n v="40118533"/>
    <n v="41330000000"/>
    <n v="4133009000"/>
    <x v="39"/>
    <x v="218"/>
    <n v="5920"/>
    <x v="111"/>
    <s v="BUDGET"/>
  </r>
  <r>
    <x v="36"/>
    <n v="40074167"/>
    <n v="41960000000"/>
    <n v="4196001000"/>
    <x v="19"/>
    <x v="91"/>
    <n v="334.88"/>
    <x v="111"/>
    <s v="BUDGET"/>
  </r>
  <r>
    <x v="36"/>
    <n v="40074168"/>
    <n v="41960000000"/>
    <n v="4196001000"/>
    <x v="19"/>
    <x v="91"/>
    <n v="10.039999999999999"/>
    <x v="111"/>
    <s v="BUDGET"/>
  </r>
  <r>
    <x v="36"/>
    <n v="40074170"/>
    <n v="41960000000"/>
    <n v="4196001000"/>
    <x v="19"/>
    <x v="91"/>
    <n v="606.48"/>
    <x v="111"/>
    <s v="BUDGET"/>
  </r>
  <r>
    <x v="36"/>
    <n v="40074171"/>
    <n v="41960000000"/>
    <n v="4196001000"/>
    <x v="19"/>
    <x v="91"/>
    <n v="36.78"/>
    <x v="111"/>
    <s v="BUDGET"/>
  </r>
  <r>
    <x v="36"/>
    <n v="40088079"/>
    <n v="41960000000"/>
    <n v="4196001000"/>
    <x v="19"/>
    <x v="91"/>
    <n v="169.2"/>
    <x v="111"/>
    <s v="BUDGET"/>
  </r>
  <r>
    <x v="36"/>
    <n v="40088081"/>
    <n v="41960000000"/>
    <n v="4196001000"/>
    <x v="19"/>
    <x v="91"/>
    <n v="680.96"/>
    <x v="111"/>
    <s v="BUDGET"/>
  </r>
  <r>
    <x v="36"/>
    <n v="40112219"/>
    <n v="41960000000"/>
    <n v="4196001000"/>
    <x v="19"/>
    <x v="91"/>
    <n v="76.760000000000005"/>
    <x v="111"/>
    <s v="BUDGET"/>
  </r>
  <r>
    <x v="36"/>
    <n v="40118766"/>
    <n v="41520000000"/>
    <n v="4152001000"/>
    <x v="22"/>
    <x v="138"/>
    <n v="360.58"/>
    <x v="111"/>
    <s v="BUDGET"/>
  </r>
  <r>
    <x v="36"/>
    <n v="40118761"/>
    <n v="41960000000"/>
    <n v="4196001000"/>
    <x v="19"/>
    <x v="90"/>
    <n v="393.87"/>
    <x v="111"/>
    <s v="BUDGET"/>
  </r>
  <r>
    <x v="36"/>
    <n v="40118754"/>
    <n v="41960000000"/>
    <n v="4196001001"/>
    <x v="24"/>
    <x v="90"/>
    <n v="3496.43"/>
    <x v="111"/>
    <s v="BUDGET"/>
  </r>
  <r>
    <x v="36"/>
    <n v="40118749"/>
    <n v="41960000000"/>
    <n v="4196001000"/>
    <x v="19"/>
    <x v="90"/>
    <n v="187.47"/>
    <x v="111"/>
    <s v="BUDGET"/>
  </r>
  <r>
    <x v="36"/>
    <n v="40118729"/>
    <n v="41960000000"/>
    <n v="4196001000"/>
    <x v="19"/>
    <x v="90"/>
    <n v="40.46"/>
    <x v="111"/>
    <s v="BUDGET"/>
  </r>
  <r>
    <x v="36"/>
    <n v="40118681"/>
    <n v="41960000000"/>
    <n v="4196001000"/>
    <x v="19"/>
    <x v="90"/>
    <n v="2288.1"/>
    <x v="111"/>
    <s v="BUDGET"/>
  </r>
  <r>
    <x v="36"/>
    <n v="40118598"/>
    <n v="41960000000"/>
    <n v="4196001000"/>
    <x v="19"/>
    <x v="52"/>
    <n v="2711.22"/>
    <x v="111"/>
    <s v="BUDGET"/>
  </r>
  <r>
    <x v="36"/>
    <n v="40118571"/>
    <n v="44150000000"/>
    <n v="4415003000"/>
    <x v="6"/>
    <x v="6"/>
    <n v="4120.49"/>
    <x v="111"/>
    <s v="BUDGET"/>
  </r>
  <r>
    <x v="36"/>
    <n v="40118551"/>
    <n v="41310000000"/>
    <n v="4131003000"/>
    <x v="62"/>
    <x v="315"/>
    <n v="393"/>
    <x v="111"/>
    <s v="BUDGET"/>
  </r>
  <r>
    <x v="36"/>
    <n v="40119166"/>
    <n v="41430000000"/>
    <n v="4143001100"/>
    <x v="1"/>
    <x v="1"/>
    <n v="253.3"/>
    <x v="111"/>
    <s v="BUDGET"/>
  </r>
  <r>
    <x v="36"/>
    <n v="40088075"/>
    <n v="41960000000"/>
    <n v="4196001000"/>
    <x v="19"/>
    <x v="91"/>
    <n v="10352.24"/>
    <x v="111"/>
    <s v="BUDGET"/>
  </r>
  <r>
    <x v="36"/>
    <n v="40088070"/>
    <n v="41960000000"/>
    <n v="4196001000"/>
    <x v="19"/>
    <x v="91"/>
    <n v="4275.6099999999997"/>
    <x v="111"/>
    <s v="BUDGET"/>
  </r>
  <r>
    <x v="36"/>
    <n v="40088070"/>
    <n v="41960000000"/>
    <n v="4196001000"/>
    <x v="19"/>
    <x v="91"/>
    <n v="18877.86"/>
    <x v="111"/>
    <s v="BUDGET"/>
  </r>
  <r>
    <x v="36"/>
    <n v="40118673"/>
    <n v="41960000000"/>
    <n v="4196001000"/>
    <x v="19"/>
    <x v="90"/>
    <n v="18927.419999999998"/>
    <x v="111"/>
    <s v="BUDGET"/>
  </r>
  <r>
    <x v="36"/>
    <n v="40126062"/>
    <n v="46300000000"/>
    <n v="4630000009"/>
    <x v="14"/>
    <x v="20"/>
    <n v="523.9"/>
    <x v="112"/>
    <s v="BUDGET"/>
  </r>
  <r>
    <x v="36"/>
    <n v="40126066"/>
    <n v="46300000000"/>
    <n v="4630000009"/>
    <x v="14"/>
    <x v="20"/>
    <n v="525.29999999999995"/>
    <x v="112"/>
    <s v="BUDGET"/>
  </r>
  <r>
    <x v="36"/>
    <n v="40117407"/>
    <n v="41910000000"/>
    <n v="4191001000"/>
    <x v="28"/>
    <x v="167"/>
    <n v="25"/>
    <x v="113"/>
    <s v="BUDGET"/>
  </r>
  <r>
    <x v="36"/>
    <n v="40117420"/>
    <n v="41910000000"/>
    <n v="4191001000"/>
    <x v="28"/>
    <x v="158"/>
    <n v="134.36000000000001"/>
    <x v="113"/>
    <s v="BUDGET"/>
  </r>
  <r>
    <x v="36"/>
    <n v="40117429"/>
    <n v="41910000000"/>
    <n v="4191001000"/>
    <x v="28"/>
    <x v="190"/>
    <n v="74.08"/>
    <x v="113"/>
    <s v="BUDGET"/>
  </r>
  <r>
    <x v="36"/>
    <n v="40117414"/>
    <n v="41910000000"/>
    <n v="4191001000"/>
    <x v="28"/>
    <x v="167"/>
    <n v="25"/>
    <x v="113"/>
    <s v="BUDGET"/>
  </r>
  <r>
    <x v="36"/>
    <n v="40117437"/>
    <n v="41910000000"/>
    <n v="4191001000"/>
    <x v="28"/>
    <x v="316"/>
    <n v="15.72"/>
    <x v="113"/>
    <s v="BUDGET"/>
  </r>
  <r>
    <x v="36"/>
    <n v="40117447"/>
    <n v="41910000000"/>
    <n v="4191001000"/>
    <x v="28"/>
    <x v="317"/>
    <n v="70"/>
    <x v="113"/>
    <s v="BUDGET"/>
  </r>
  <r>
    <x v="36"/>
    <n v="40117455"/>
    <n v="41910000000"/>
    <n v="4191001000"/>
    <x v="28"/>
    <x v="156"/>
    <n v="33.200000000000003"/>
    <x v="113"/>
    <s v="BUDGET"/>
  </r>
  <r>
    <x v="36"/>
    <n v="40117461"/>
    <n v="41910000000"/>
    <n v="4191001000"/>
    <x v="28"/>
    <x v="325"/>
    <n v="30.5"/>
    <x v="113"/>
    <s v="BUDGET"/>
  </r>
  <r>
    <x v="36"/>
    <n v="40117471"/>
    <n v="41910000000"/>
    <n v="4191001000"/>
    <x v="28"/>
    <x v="295"/>
    <n v="30"/>
    <x v="113"/>
    <s v="BUDGET"/>
  </r>
  <r>
    <x v="36"/>
    <n v="40117550"/>
    <n v="41910000000"/>
    <n v="4191001000"/>
    <x v="28"/>
    <x v="295"/>
    <n v="50"/>
    <x v="113"/>
    <s v="BUDGET"/>
  </r>
  <r>
    <x v="36"/>
    <n v="40117618"/>
    <n v="41910000000"/>
    <n v="4191001000"/>
    <x v="28"/>
    <x v="361"/>
    <n v="25"/>
    <x v="113"/>
    <s v="BUDGET"/>
  </r>
  <r>
    <x v="36"/>
    <n v="40117623"/>
    <n v="41910000000"/>
    <n v="4191001000"/>
    <x v="28"/>
    <x v="361"/>
    <n v="25"/>
    <x v="113"/>
    <s v="BUDGET"/>
  </r>
  <r>
    <x v="36"/>
    <n v="40117947"/>
    <n v="41990000000"/>
    <n v="4199001000"/>
    <x v="20"/>
    <x v="151"/>
    <n v="14649.03"/>
    <x v="113"/>
    <s v="BUDGET"/>
  </r>
  <r>
    <x v="36"/>
    <n v="40116084"/>
    <n v="41910000000"/>
    <n v="4191001000"/>
    <x v="28"/>
    <x v="153"/>
    <n v="2010.4"/>
    <x v="113"/>
    <s v="BUDGET"/>
  </r>
  <r>
    <x v="36"/>
    <n v="40116092"/>
    <n v="41910000000"/>
    <n v="4191001000"/>
    <x v="28"/>
    <x v="165"/>
    <n v="3474.44"/>
    <x v="113"/>
    <s v="BUDGET"/>
  </r>
  <r>
    <x v="36"/>
    <n v="40116148"/>
    <n v="41910000000"/>
    <n v="4191001000"/>
    <x v="28"/>
    <x v="180"/>
    <n v="6688.79"/>
    <x v="113"/>
    <s v="BUDGET"/>
  </r>
  <r>
    <x v="36"/>
    <n v="40116095"/>
    <n v="41910000000"/>
    <n v="4191001000"/>
    <x v="28"/>
    <x v="178"/>
    <n v="19504.5"/>
    <x v="113"/>
    <s v="BUDGET"/>
  </r>
  <r>
    <x v="36"/>
    <n v="40116117"/>
    <n v="41910000000"/>
    <n v="4191001000"/>
    <x v="28"/>
    <x v="33"/>
    <n v="5987.02"/>
    <x v="113"/>
    <s v="BUDGET"/>
  </r>
  <r>
    <x v="36"/>
    <n v="40116139"/>
    <n v="41910000000"/>
    <n v="4191001000"/>
    <x v="28"/>
    <x v="45"/>
    <n v="12082.22"/>
    <x v="113"/>
    <s v="BUDGET"/>
  </r>
  <r>
    <x v="36"/>
    <n v="40116145"/>
    <n v="41910000000"/>
    <n v="4191001000"/>
    <x v="28"/>
    <x v="179"/>
    <n v="10568.8"/>
    <x v="113"/>
    <s v="BUDGET"/>
  </r>
  <r>
    <x v="36"/>
    <n v="40116158"/>
    <n v="41910000000"/>
    <n v="4191001000"/>
    <x v="28"/>
    <x v="88"/>
    <n v="1207.79"/>
    <x v="113"/>
    <s v="BUDGET"/>
  </r>
  <r>
    <x v="36"/>
    <n v="40116160"/>
    <n v="41910000000"/>
    <n v="4191001000"/>
    <x v="28"/>
    <x v="187"/>
    <n v="1201.32"/>
    <x v="113"/>
    <s v="BUDGET"/>
  </r>
  <r>
    <x v="36"/>
    <n v="40116167"/>
    <n v="41910000000"/>
    <n v="4191001000"/>
    <x v="28"/>
    <x v="177"/>
    <n v="257.39999999999998"/>
    <x v="113"/>
    <s v="BUDGET"/>
  </r>
  <r>
    <x v="36"/>
    <n v="40116176"/>
    <n v="41910000000"/>
    <n v="4191001000"/>
    <x v="28"/>
    <x v="188"/>
    <n v="800"/>
    <x v="113"/>
    <s v="BUDGET"/>
  </r>
  <r>
    <x v="36"/>
    <n v="40117109"/>
    <n v="41910000000"/>
    <n v="4191001000"/>
    <x v="28"/>
    <x v="173"/>
    <n v="148.16999999999999"/>
    <x v="113"/>
    <s v="BUDGET"/>
  </r>
  <r>
    <x v="36"/>
    <n v="40117121"/>
    <n v="41910000000"/>
    <n v="4191001000"/>
    <x v="28"/>
    <x v="189"/>
    <n v="87.54"/>
    <x v="113"/>
    <s v="BUDGET"/>
  </r>
  <r>
    <x v="36"/>
    <n v="40117133"/>
    <n v="41910000000"/>
    <n v="4191001000"/>
    <x v="28"/>
    <x v="9"/>
    <n v="159.35"/>
    <x v="113"/>
    <s v="BUDGET"/>
  </r>
  <r>
    <x v="36"/>
    <n v="40117139"/>
    <n v="41910000000"/>
    <n v="4191001000"/>
    <x v="28"/>
    <x v="171"/>
    <n v="72"/>
    <x v="113"/>
    <s v="BUDGET"/>
  </r>
  <r>
    <x v="36"/>
    <n v="40117143"/>
    <n v="41910000000"/>
    <n v="4191001000"/>
    <x v="28"/>
    <x v="175"/>
    <n v="286.60000000000002"/>
    <x v="113"/>
    <s v="BUDGET"/>
  </r>
  <r>
    <x v="36"/>
    <n v="40117152"/>
    <n v="41910000000"/>
    <n v="4191001000"/>
    <x v="28"/>
    <x v="176"/>
    <n v="552.96"/>
    <x v="113"/>
    <s v="BUDGET"/>
  </r>
  <r>
    <x v="36"/>
    <n v="40117161"/>
    <n v="41910000000"/>
    <n v="4191001000"/>
    <x v="28"/>
    <x v="172"/>
    <n v="185.47"/>
    <x v="113"/>
    <s v="BUDGET"/>
  </r>
  <r>
    <x v="36"/>
    <n v="40117172"/>
    <n v="41910000000"/>
    <n v="4191001000"/>
    <x v="28"/>
    <x v="169"/>
    <n v="106.36"/>
    <x v="113"/>
    <s v="BUDGET"/>
  </r>
  <r>
    <x v="36"/>
    <n v="40117179"/>
    <n v="41910000000"/>
    <n v="4191001000"/>
    <x v="28"/>
    <x v="159"/>
    <n v="33.32"/>
    <x v="113"/>
    <s v="BUDGET"/>
  </r>
  <r>
    <x v="36"/>
    <n v="40117188"/>
    <n v="41910000000"/>
    <n v="4191001000"/>
    <x v="28"/>
    <x v="193"/>
    <n v="30"/>
    <x v="113"/>
    <s v="BUDGET"/>
  </r>
  <r>
    <x v="36"/>
    <n v="40117273"/>
    <n v="41910000000"/>
    <n v="4191001000"/>
    <x v="28"/>
    <x v="160"/>
    <n v="23.18"/>
    <x v="113"/>
    <s v="BUDGET"/>
  </r>
  <r>
    <x v="36"/>
    <n v="40117277"/>
    <n v="41910000000"/>
    <n v="4191001000"/>
    <x v="28"/>
    <x v="192"/>
    <n v="15.5"/>
    <x v="113"/>
    <s v="BUDGET"/>
  </r>
  <r>
    <x v="36"/>
    <n v="40117283"/>
    <n v="41910000000"/>
    <n v="4191001000"/>
    <x v="28"/>
    <x v="166"/>
    <n v="50"/>
    <x v="113"/>
    <s v="BUDGET"/>
  </r>
  <r>
    <x v="36"/>
    <n v="40117288"/>
    <n v="41910000000"/>
    <n v="4191001000"/>
    <x v="28"/>
    <x v="167"/>
    <n v="10"/>
    <x v="113"/>
    <s v="BUDGET"/>
  </r>
  <r>
    <x v="36"/>
    <n v="40117291"/>
    <n v="41910000000"/>
    <n v="4191001000"/>
    <x v="28"/>
    <x v="167"/>
    <n v="10"/>
    <x v="113"/>
    <s v="BUDGET"/>
  </r>
  <r>
    <x v="36"/>
    <n v="40117308"/>
    <n v="41910000000"/>
    <n v="4191001000"/>
    <x v="28"/>
    <x v="117"/>
    <n v="78.14"/>
    <x v="113"/>
    <s v="BUDGET"/>
  </r>
  <r>
    <x v="36"/>
    <n v="40117315"/>
    <n v="41910000000"/>
    <n v="4191001000"/>
    <x v="28"/>
    <x v="191"/>
    <n v="83.8"/>
    <x v="113"/>
    <s v="BUDGET"/>
  </r>
  <r>
    <x v="36"/>
    <n v="40117319"/>
    <n v="41910000000"/>
    <n v="4191001000"/>
    <x v="28"/>
    <x v="157"/>
    <n v="58.64"/>
    <x v="113"/>
    <s v="BUDGET"/>
  </r>
  <r>
    <x v="36"/>
    <n v="40117340"/>
    <n v="41910000000"/>
    <n v="4191001000"/>
    <x v="28"/>
    <x v="70"/>
    <n v="40"/>
    <x v="113"/>
    <s v="BUDGET"/>
  </r>
  <r>
    <x v="36"/>
    <n v="40117348"/>
    <n v="41910000000"/>
    <n v="4191001000"/>
    <x v="28"/>
    <x v="154"/>
    <n v="50"/>
    <x v="113"/>
    <s v="BUDGET"/>
  </r>
  <r>
    <x v="36"/>
    <n v="40117353"/>
    <n v="41910000000"/>
    <n v="4191001000"/>
    <x v="28"/>
    <x v="238"/>
    <n v="38"/>
    <x v="113"/>
    <s v="BUDGET"/>
  </r>
  <r>
    <x v="36"/>
    <n v="40117355"/>
    <n v="41910000000"/>
    <n v="4191001000"/>
    <x v="28"/>
    <x v="298"/>
    <n v="22.49"/>
    <x v="113"/>
    <s v="BUDGET"/>
  </r>
  <r>
    <x v="36"/>
    <n v="40117367"/>
    <n v="41910000000"/>
    <n v="4191001000"/>
    <x v="28"/>
    <x v="164"/>
    <n v="41.44"/>
    <x v="113"/>
    <s v="BUDGET"/>
  </r>
  <r>
    <x v="36"/>
    <n v="40117370"/>
    <n v="41910000000"/>
    <n v="4191001000"/>
    <x v="28"/>
    <x v="293"/>
    <n v="110.38"/>
    <x v="113"/>
    <s v="BUDGET"/>
  </r>
  <r>
    <x v="36"/>
    <n v="40117389"/>
    <n v="41910000000"/>
    <n v="4191001000"/>
    <x v="28"/>
    <x v="167"/>
    <n v="25"/>
    <x v="113"/>
    <s v="BUDGET"/>
  </r>
  <r>
    <x v="36"/>
    <n v="40117400"/>
    <n v="41910000000"/>
    <n v="4191001000"/>
    <x v="28"/>
    <x v="167"/>
    <n v="35"/>
    <x v="113"/>
    <s v="BUDGET"/>
  </r>
  <r>
    <x v="36"/>
    <n v="40117405"/>
    <n v="41910000000"/>
    <n v="4191001000"/>
    <x v="28"/>
    <x v="167"/>
    <n v="26.66"/>
    <x v="113"/>
    <s v="BUDGET"/>
  </r>
  <r>
    <x v="36"/>
    <n v="40124796"/>
    <n v="41110000000"/>
    <n v="4111001000"/>
    <x v="46"/>
    <x v="179"/>
    <n v="6048.39"/>
    <x v="113"/>
    <s v="BUDGET"/>
  </r>
  <r>
    <x v="36"/>
    <n v="40124695"/>
    <n v="41310000000"/>
    <n v="4131001000"/>
    <x v="2"/>
    <x v="362"/>
    <n v="955.9"/>
    <x v="113"/>
    <s v="BUDGET"/>
  </r>
  <r>
    <x v="36"/>
    <n v="40108322"/>
    <n v="41330000000"/>
    <n v="4133009000"/>
    <x v="39"/>
    <x v="281"/>
    <n v="2183.71"/>
    <x v="113"/>
    <s v="BUDGET"/>
  </r>
  <r>
    <x v="36"/>
    <n v="40108312"/>
    <n v="41330000000"/>
    <n v="4133009000"/>
    <x v="39"/>
    <x v="281"/>
    <n v="2607.7800000000002"/>
    <x v="113"/>
    <s v="BUDGET"/>
  </r>
  <r>
    <x v="36"/>
    <n v="40090497"/>
    <n v="41330000000"/>
    <n v="4133009000"/>
    <x v="39"/>
    <x v="281"/>
    <n v="1572.26"/>
    <x v="113"/>
    <s v="BUDGET"/>
  </r>
  <r>
    <x v="36"/>
    <n v="40090495"/>
    <n v="41330000000"/>
    <n v="4133009000"/>
    <x v="39"/>
    <x v="281"/>
    <n v="1409.76"/>
    <x v="113"/>
    <s v="BUDGET"/>
  </r>
  <r>
    <x v="36"/>
    <n v="40074146"/>
    <n v="41330000000"/>
    <n v="4133009000"/>
    <x v="39"/>
    <x v="281"/>
    <n v="1765.76"/>
    <x v="113"/>
    <s v="BUDGET"/>
  </r>
  <r>
    <x v="36"/>
    <n v="40074145"/>
    <n v="41330000000"/>
    <n v="4133009000"/>
    <x v="39"/>
    <x v="281"/>
    <n v="1301.1600000000001"/>
    <x v="113"/>
    <s v="BUDGET"/>
  </r>
  <r>
    <x v="36"/>
    <n v="40121973"/>
    <n v="41330000000"/>
    <n v="4133009000"/>
    <x v="39"/>
    <x v="195"/>
    <n v="312.33999999999997"/>
    <x v="113"/>
    <s v="BUDGET"/>
  </r>
  <r>
    <x v="36"/>
    <n v="40121953"/>
    <n v="41330000000"/>
    <n v="4133009000"/>
    <x v="39"/>
    <x v="195"/>
    <n v="475.12"/>
    <x v="113"/>
    <s v="BUDGET"/>
  </r>
  <r>
    <x v="36"/>
    <n v="40121935"/>
    <n v="41330000000"/>
    <n v="4133009000"/>
    <x v="39"/>
    <x v="195"/>
    <n v="594.63"/>
    <x v="113"/>
    <s v="BUDGET"/>
  </r>
  <r>
    <x v="36"/>
    <n v="40121914"/>
    <n v="41330000000"/>
    <n v="4133009000"/>
    <x v="39"/>
    <x v="195"/>
    <n v="1174.81"/>
    <x v="113"/>
    <s v="BUDGET"/>
  </r>
  <r>
    <x v="36"/>
    <n v="40121895"/>
    <n v="41330000000"/>
    <n v="4133009000"/>
    <x v="39"/>
    <x v="195"/>
    <n v="376.18"/>
    <x v="113"/>
    <s v="BUDGET"/>
  </r>
  <r>
    <x v="36"/>
    <n v="40121879"/>
    <n v="41330000000"/>
    <n v="4133009000"/>
    <x v="39"/>
    <x v="195"/>
    <n v="775.94"/>
    <x v="113"/>
    <s v="BUDGET"/>
  </r>
  <r>
    <x v="36"/>
    <n v="40121861"/>
    <n v="41330000000"/>
    <n v="4133009000"/>
    <x v="39"/>
    <x v="195"/>
    <n v="675.77"/>
    <x v="113"/>
    <s v="BUDGET"/>
  </r>
  <r>
    <x v="36"/>
    <n v="40121842"/>
    <n v="41330000000"/>
    <n v="4133009000"/>
    <x v="39"/>
    <x v="195"/>
    <n v="2229.9"/>
    <x v="113"/>
    <s v="BUDGET"/>
  </r>
  <r>
    <x v="36"/>
    <n v="40121717"/>
    <n v="41330000000"/>
    <n v="4133009000"/>
    <x v="39"/>
    <x v="195"/>
    <n v="3540.3"/>
    <x v="113"/>
    <s v="BUDGET"/>
  </r>
  <r>
    <x v="36"/>
    <n v="40121705"/>
    <n v="41330000000"/>
    <n v="4133009000"/>
    <x v="39"/>
    <x v="195"/>
    <n v="578.74"/>
    <x v="113"/>
    <s v="BUDGET"/>
  </r>
  <r>
    <x v="36"/>
    <n v="40121695"/>
    <n v="41330000000"/>
    <n v="4133009000"/>
    <x v="39"/>
    <x v="195"/>
    <n v="76.53"/>
    <x v="113"/>
    <s v="BUDGET"/>
  </r>
  <r>
    <x v="36"/>
    <n v="40108328"/>
    <n v="41330000000"/>
    <n v="4133009000"/>
    <x v="39"/>
    <x v="195"/>
    <n v="75.239999999999995"/>
    <x v="113"/>
    <s v="BUDGET"/>
  </r>
  <r>
    <x v="36"/>
    <n v="40090465"/>
    <n v="41330000000"/>
    <n v="4133009000"/>
    <x v="39"/>
    <x v="195"/>
    <n v="38.97"/>
    <x v="113"/>
    <s v="BUDGET"/>
  </r>
  <r>
    <x v="36"/>
    <n v="40090462"/>
    <n v="41330000000"/>
    <n v="4133009000"/>
    <x v="39"/>
    <x v="195"/>
    <n v="385.44"/>
    <x v="113"/>
    <s v="BUDGET"/>
  </r>
  <r>
    <x v="36"/>
    <n v="40090458"/>
    <n v="41330000000"/>
    <n v="4133009000"/>
    <x v="39"/>
    <x v="195"/>
    <n v="199.17"/>
    <x v="113"/>
    <s v="BUDGET"/>
  </r>
  <r>
    <x v="36"/>
    <n v="40090451"/>
    <n v="41330000000"/>
    <n v="4133009000"/>
    <x v="39"/>
    <x v="195"/>
    <n v="341.42"/>
    <x v="113"/>
    <s v="BUDGET"/>
  </r>
  <r>
    <x v="36"/>
    <n v="40090446"/>
    <n v="41330000000"/>
    <n v="4133009000"/>
    <x v="39"/>
    <x v="195"/>
    <n v="199.58"/>
    <x v="113"/>
    <s v="BUDGET"/>
  </r>
  <r>
    <x v="36"/>
    <n v="40109349"/>
    <n v="41520000000"/>
    <n v="4152001000"/>
    <x v="22"/>
    <x v="337"/>
    <n v="2468.4"/>
    <x v="113"/>
    <s v="BUDGET"/>
  </r>
  <r>
    <x v="36"/>
    <n v="40096091"/>
    <n v="41520000000"/>
    <n v="4152001000"/>
    <x v="22"/>
    <x v="115"/>
    <n v="2299"/>
    <x v="113"/>
    <s v="BUDGET"/>
  </r>
  <r>
    <x v="36"/>
    <n v="40096086"/>
    <n v="41520000000"/>
    <n v="4152001000"/>
    <x v="22"/>
    <x v="115"/>
    <n v="1076.9000000000001"/>
    <x v="113"/>
    <s v="BUDGET"/>
  </r>
  <r>
    <x v="36"/>
    <n v="40120653"/>
    <n v="41520000000"/>
    <n v="4152001000"/>
    <x v="22"/>
    <x v="40"/>
    <n v="9776.6"/>
    <x v="113"/>
    <s v="BUDGET"/>
  </r>
  <r>
    <x v="36"/>
    <n v="40120438"/>
    <n v="44170000000"/>
    <n v="4417001000"/>
    <x v="37"/>
    <x v="257"/>
    <n v="4840"/>
    <x v="113"/>
    <s v="BUDGET"/>
  </r>
  <r>
    <x v="36"/>
    <n v="40120247"/>
    <n v="41340000000"/>
    <n v="4134001000"/>
    <x v="21"/>
    <x v="103"/>
    <n v="1516.43"/>
    <x v="113"/>
    <s v="BUDGET"/>
  </r>
  <r>
    <x v="36"/>
    <n v="40120207"/>
    <n v="41340000000"/>
    <n v="4134001000"/>
    <x v="21"/>
    <x v="108"/>
    <n v="111.49"/>
    <x v="113"/>
    <s v="BUDGET"/>
  </r>
  <r>
    <x v="36"/>
    <n v="40120130"/>
    <n v="41340000000"/>
    <n v="4134001000"/>
    <x v="21"/>
    <x v="102"/>
    <n v="269.7"/>
    <x v="113"/>
    <s v="BUDGET"/>
  </r>
  <r>
    <x v="36"/>
    <n v="40120734"/>
    <n v="44150000000"/>
    <n v="4415003000"/>
    <x v="6"/>
    <x v="6"/>
    <n v="331.54"/>
    <x v="113"/>
    <s v="BUDGET"/>
  </r>
  <r>
    <x v="36"/>
    <n v="40120949"/>
    <n v="41310000000"/>
    <n v="4131004000"/>
    <x v="43"/>
    <x v="32"/>
    <n v="5214.3"/>
    <x v="113"/>
    <s v="BUDGET"/>
  </r>
  <r>
    <x v="36"/>
    <n v="40122303"/>
    <n v="41960000000"/>
    <n v="4196001000"/>
    <x v="19"/>
    <x v="318"/>
    <n v="828.36"/>
    <x v="113"/>
    <s v="BUDGET"/>
  </r>
  <r>
    <x v="36"/>
    <n v="40114815"/>
    <n v="44160000000"/>
    <n v="4416009000"/>
    <x v="20"/>
    <x v="363"/>
    <n v="4800"/>
    <x v="113"/>
    <s v="BUDGET"/>
  </r>
  <r>
    <x v="36"/>
    <n v="40122451"/>
    <n v="41910000000"/>
    <n v="4191001000"/>
    <x v="28"/>
    <x v="42"/>
    <n v="472.26"/>
    <x v="113"/>
    <s v="BUDGET"/>
  </r>
  <r>
    <x v="36"/>
    <n v="40122504"/>
    <n v="41910000000"/>
    <n v="4191001000"/>
    <x v="28"/>
    <x v="42"/>
    <n v="5903.1"/>
    <x v="113"/>
    <s v="BUDGET"/>
  </r>
  <r>
    <x v="36"/>
    <n v="40122537"/>
    <n v="41910000000"/>
    <n v="4191001000"/>
    <x v="28"/>
    <x v="272"/>
    <n v="5000"/>
    <x v="113"/>
    <s v="BUDGET"/>
  </r>
  <r>
    <x v="36"/>
    <n v="40122629"/>
    <n v="41910000000"/>
    <n v="4191001000"/>
    <x v="28"/>
    <x v="45"/>
    <n v="2000"/>
    <x v="113"/>
    <s v="BUDGET"/>
  </r>
  <r>
    <x v="36"/>
    <n v="40122589"/>
    <n v="41910000000"/>
    <n v="4191001000"/>
    <x v="28"/>
    <x v="87"/>
    <n v="2000"/>
    <x v="113"/>
    <s v="BUDGET"/>
  </r>
  <r>
    <x v="36"/>
    <n v="40122953"/>
    <n v="41910000000"/>
    <n v="4191001000"/>
    <x v="28"/>
    <x v="70"/>
    <n v="2000"/>
    <x v="113"/>
    <s v="BUDGET"/>
  </r>
  <r>
    <x v="36"/>
    <n v="40123056"/>
    <n v="41910000000"/>
    <n v="4191001000"/>
    <x v="28"/>
    <x v="33"/>
    <n v="2000"/>
    <x v="113"/>
    <s v="BUDGET"/>
  </r>
  <r>
    <x v="36"/>
    <n v="40123118"/>
    <n v="41910000000"/>
    <n v="4191001000"/>
    <x v="28"/>
    <x v="33"/>
    <n v="2000"/>
    <x v="113"/>
    <s v="BUDGET"/>
  </r>
  <r>
    <x v="36"/>
    <n v="40123200"/>
    <n v="41910000000"/>
    <n v="4191001000"/>
    <x v="28"/>
    <x v="27"/>
    <n v="2000"/>
    <x v="113"/>
    <s v="BUDGET"/>
  </r>
  <r>
    <x v="36"/>
    <n v="40123464"/>
    <n v="41910000000"/>
    <n v="4191001000"/>
    <x v="28"/>
    <x v="27"/>
    <n v="2000"/>
    <x v="113"/>
    <s v="BUDGET"/>
  </r>
  <r>
    <x v="36"/>
    <n v="40123229"/>
    <n v="41910000000"/>
    <n v="4191001000"/>
    <x v="28"/>
    <x v="42"/>
    <n v="2180.65"/>
    <x v="113"/>
    <s v="BUDGET"/>
  </r>
  <r>
    <x v="36"/>
    <n v="40123951"/>
    <n v="41910000000"/>
    <n v="4191001000"/>
    <x v="28"/>
    <x v="27"/>
    <n v="2000"/>
    <x v="113"/>
    <s v="BUDGET"/>
  </r>
  <r>
    <x v="36"/>
    <n v="40085457"/>
    <n v="41530000000"/>
    <n v="4153001000"/>
    <x v="34"/>
    <x v="110"/>
    <n v="605"/>
    <x v="113"/>
    <s v="BUDGET"/>
  </r>
  <r>
    <x v="36"/>
    <n v="40085448"/>
    <n v="41530000000"/>
    <n v="4153001000"/>
    <x v="34"/>
    <x v="110"/>
    <n v="1268.45"/>
    <x v="113"/>
    <s v="BUDGET"/>
  </r>
  <r>
    <x v="36"/>
    <n v="40073301"/>
    <n v="41530000000"/>
    <n v="4153001000"/>
    <x v="34"/>
    <x v="110"/>
    <n v="186.55"/>
    <x v="113"/>
    <s v="BUDGET"/>
  </r>
  <r>
    <x v="36"/>
    <n v="40073301"/>
    <n v="41520000000"/>
    <n v="4152001000"/>
    <x v="22"/>
    <x v="110"/>
    <n v="1628.45"/>
    <x v="113"/>
    <s v="BUDGET"/>
  </r>
  <r>
    <x v="36"/>
    <n v="40073295"/>
    <n v="41520000000"/>
    <n v="4152001000"/>
    <x v="22"/>
    <x v="110"/>
    <n v="1974.4"/>
    <x v="113"/>
    <s v="BUDGET"/>
  </r>
  <r>
    <x v="36"/>
    <n v="40073295"/>
    <n v="41520000000"/>
    <n v="4152001000"/>
    <x v="22"/>
    <x v="110"/>
    <n v="445.6"/>
    <x v="113"/>
    <s v="BUDGET"/>
  </r>
  <r>
    <x v="36"/>
    <n v="40124290"/>
    <n v="41480000000"/>
    <n v="4148001000"/>
    <x v="44"/>
    <x v="343"/>
    <n v="34.130000000000003"/>
    <x v="113"/>
    <s v="BUDGET"/>
  </r>
  <r>
    <x v="36"/>
    <n v="40124290"/>
    <n v="41480000000"/>
    <n v="4148001000"/>
    <x v="44"/>
    <x v="343"/>
    <n v="43.17"/>
    <x v="113"/>
    <s v="BUDGET"/>
  </r>
  <r>
    <x v="36"/>
    <n v="40090347"/>
    <n v="41330000000"/>
    <n v="4133009000"/>
    <x v="39"/>
    <x v="195"/>
    <n v="176.69"/>
    <x v="113"/>
    <s v="BUDGET"/>
  </r>
  <r>
    <x v="36"/>
    <n v="40090303"/>
    <n v="41330000000"/>
    <n v="4133009000"/>
    <x v="39"/>
    <x v="195"/>
    <n v="38.630000000000003"/>
    <x v="113"/>
    <s v="BUDGET"/>
  </r>
  <r>
    <x v="36"/>
    <n v="40090353"/>
    <n v="41330000000"/>
    <n v="4133009000"/>
    <x v="39"/>
    <x v="195"/>
    <n v="189.52"/>
    <x v="113"/>
    <s v="BUDGET"/>
  </r>
  <r>
    <x v="36"/>
    <n v="40090373"/>
    <n v="41330000000"/>
    <n v="4133009000"/>
    <x v="39"/>
    <x v="195"/>
    <n v="345.32"/>
    <x v="113"/>
    <s v="BUDGET"/>
  </r>
  <r>
    <x v="36"/>
    <n v="40090381"/>
    <n v="41330000000"/>
    <n v="4133009000"/>
    <x v="39"/>
    <x v="195"/>
    <n v="380.43"/>
    <x v="113"/>
    <s v="BUDGET"/>
  </r>
  <r>
    <x v="36"/>
    <n v="40090389"/>
    <n v="41330000000"/>
    <n v="4133009000"/>
    <x v="39"/>
    <x v="195"/>
    <n v="802.21"/>
    <x v="113"/>
    <s v="BUDGET"/>
  </r>
  <r>
    <x v="36"/>
    <n v="40090400"/>
    <n v="41330000000"/>
    <n v="4133009000"/>
    <x v="39"/>
    <x v="195"/>
    <n v="948.43"/>
    <x v="113"/>
    <s v="BUDGET"/>
  </r>
  <r>
    <x v="36"/>
    <n v="40090406"/>
    <n v="41330000000"/>
    <n v="4133009000"/>
    <x v="39"/>
    <x v="195"/>
    <n v="287.48"/>
    <x v="113"/>
    <s v="BUDGET"/>
  </r>
  <r>
    <x v="36"/>
    <n v="40090411"/>
    <n v="41330000000"/>
    <n v="4133009000"/>
    <x v="39"/>
    <x v="195"/>
    <n v="470.96"/>
    <x v="113"/>
    <s v="BUDGET"/>
  </r>
  <r>
    <x v="36"/>
    <n v="40090417"/>
    <n v="41330000000"/>
    <n v="4133009000"/>
    <x v="39"/>
    <x v="195"/>
    <n v="214.06"/>
    <x v="113"/>
    <s v="BUDGET"/>
  </r>
  <r>
    <x v="36"/>
    <n v="40090423"/>
    <n v="41330000000"/>
    <n v="4133009000"/>
    <x v="39"/>
    <x v="195"/>
    <n v="164.93"/>
    <x v="113"/>
    <s v="BUDGET"/>
  </r>
  <r>
    <x v="36"/>
    <n v="40090427"/>
    <n v="41330000000"/>
    <n v="4133009000"/>
    <x v="39"/>
    <x v="195"/>
    <n v="760.31"/>
    <x v="113"/>
    <s v="BUDGET"/>
  </r>
  <r>
    <x v="36"/>
    <n v="40090431"/>
    <n v="41330000000"/>
    <n v="4133009000"/>
    <x v="39"/>
    <x v="195"/>
    <n v="640.36"/>
    <x v="113"/>
    <s v="BUDGET"/>
  </r>
  <r>
    <x v="36"/>
    <n v="40090434"/>
    <n v="41330000000"/>
    <n v="4133009000"/>
    <x v="39"/>
    <x v="195"/>
    <n v="731.61"/>
    <x v="113"/>
    <s v="BUDGET"/>
  </r>
  <r>
    <x v="36"/>
    <n v="40090443"/>
    <n v="41330000000"/>
    <n v="4133009000"/>
    <x v="39"/>
    <x v="195"/>
    <n v="365.62"/>
    <x v="113"/>
    <s v="BUDGET"/>
  </r>
  <r>
    <x v="36"/>
    <n v="40120101"/>
    <n v="41340000000"/>
    <n v="4134001000"/>
    <x v="21"/>
    <x v="29"/>
    <n v="388.8"/>
    <x v="113"/>
    <s v="BUDGET"/>
  </r>
  <r>
    <x v="36"/>
    <n v="40124843"/>
    <n v="41110000000"/>
    <n v="4111001000"/>
    <x v="46"/>
    <x v="177"/>
    <n v="458.81"/>
    <x v="113"/>
    <s v="BUDGET"/>
  </r>
  <r>
    <x v="36"/>
    <n v="40124839"/>
    <n v="41110000000"/>
    <n v="4111001000"/>
    <x v="46"/>
    <x v="88"/>
    <n v="1279.93"/>
    <x v="113"/>
    <s v="BUDGET"/>
  </r>
  <r>
    <x v="36"/>
    <n v="40124839"/>
    <n v="41110000000"/>
    <n v="4111001000"/>
    <x v="46"/>
    <x v="88"/>
    <n v="152.08000000000001"/>
    <x v="113"/>
    <s v="BUDGET"/>
  </r>
  <r>
    <x v="36"/>
    <n v="40124831"/>
    <n v="41110000000"/>
    <n v="4111001000"/>
    <x v="46"/>
    <x v="33"/>
    <n v="5203.45"/>
    <x v="113"/>
    <s v="BUDGET"/>
  </r>
  <r>
    <x v="36"/>
    <n v="40124823"/>
    <n v="41110000000"/>
    <n v="4111001000"/>
    <x v="46"/>
    <x v="178"/>
    <n v="48726.78"/>
    <x v="113"/>
    <s v="BUDGET"/>
  </r>
  <r>
    <x v="36"/>
    <n v="40124809"/>
    <n v="41110000000"/>
    <n v="4111001000"/>
    <x v="46"/>
    <x v="45"/>
    <n v="8414.85"/>
    <x v="113"/>
    <s v="BUDGET"/>
  </r>
  <r>
    <x v="36"/>
    <n v="40124804"/>
    <n v="41110000000"/>
    <n v="4111001000"/>
    <x v="46"/>
    <x v="165"/>
    <n v="6620.3"/>
    <x v="113"/>
    <s v="BUDGET"/>
  </r>
  <r>
    <x v="36"/>
    <n v="40124792"/>
    <n v="41110000000"/>
    <n v="4111001000"/>
    <x v="46"/>
    <x v="180"/>
    <n v="7052.48"/>
    <x v="113"/>
    <s v="BUDGET"/>
  </r>
  <r>
    <x v="36"/>
    <n v="40126362"/>
    <n v="46300000000"/>
    <n v="4630000009"/>
    <x v="14"/>
    <x v="20"/>
    <n v="415.4"/>
    <x v="113"/>
    <s v="BUDGET"/>
  </r>
  <r>
    <x v="36"/>
    <n v="40126364"/>
    <n v="46300000000"/>
    <n v="4630000009"/>
    <x v="14"/>
    <x v="20"/>
    <n v="403.4"/>
    <x v="113"/>
    <s v="BUDGET"/>
  </r>
  <r>
    <x v="37"/>
    <n v="40133647"/>
    <n v="41350000000"/>
    <n v="4135009000"/>
    <x v="0"/>
    <x v="0"/>
    <n v="964.96"/>
    <x v="114"/>
    <s v="BUDGET"/>
  </r>
  <r>
    <x v="37"/>
    <n v="40135941"/>
    <n v="41430000000"/>
    <n v="4143001200"/>
    <x v="4"/>
    <x v="1"/>
    <n v="307.08"/>
    <x v="115"/>
    <s v="BUDGET"/>
  </r>
  <r>
    <x v="38"/>
    <n v="40133599"/>
    <n v="41350000000"/>
    <n v="4135009000"/>
    <x v="0"/>
    <x v="0"/>
    <n v="410.01"/>
    <x v="114"/>
    <s v="BUDGET"/>
  </r>
  <r>
    <x v="38"/>
    <n v="40135914"/>
    <n v="41430000000"/>
    <n v="4143001200"/>
    <x v="4"/>
    <x v="1"/>
    <n v="1655.87"/>
    <x v="115"/>
    <s v="BUDGET"/>
  </r>
  <r>
    <x v="38"/>
    <n v="40135914"/>
    <n v="41430000000"/>
    <n v="4143001200"/>
    <x v="4"/>
    <x v="1"/>
    <n v="178.06"/>
    <x v="115"/>
    <s v="BUDGET"/>
  </r>
  <r>
    <x v="38"/>
    <n v="40135565"/>
    <n v="41310000000"/>
    <n v="4131001000"/>
    <x v="2"/>
    <x v="2"/>
    <n v="135.22"/>
    <x v="115"/>
    <s v="BUDGET"/>
  </r>
  <r>
    <x v="39"/>
    <n v="40127132"/>
    <n v="41310000000"/>
    <n v="4131001000"/>
    <x v="2"/>
    <x v="2"/>
    <n v="51.02"/>
    <x v="116"/>
    <s v="BUDGET"/>
  </r>
  <r>
    <x v="39"/>
    <n v="40127132"/>
    <n v="41310000000"/>
    <n v="4131001000"/>
    <x v="2"/>
    <x v="2"/>
    <n v="1957.83"/>
    <x v="116"/>
    <s v="BUDGET"/>
  </r>
  <r>
    <x v="39"/>
    <n v="40133624"/>
    <n v="41350000000"/>
    <n v="4135009000"/>
    <x v="0"/>
    <x v="0"/>
    <n v="77"/>
    <x v="114"/>
    <s v="BUDGET"/>
  </r>
  <r>
    <x v="39"/>
    <n v="40135946"/>
    <n v="41430000000"/>
    <n v="4143001100"/>
    <x v="1"/>
    <x v="1"/>
    <n v="219.15"/>
    <x v="115"/>
    <s v="BUDGET"/>
  </r>
  <r>
    <x v="40"/>
    <n v="40126034"/>
    <n v="41310000000"/>
    <n v="4131001000"/>
    <x v="2"/>
    <x v="2"/>
    <n v="382.11"/>
    <x v="117"/>
    <s v="BUDGET"/>
  </r>
  <r>
    <x v="40"/>
    <n v="40134490"/>
    <n v="41430000000"/>
    <n v="4143001200"/>
    <x v="4"/>
    <x v="4"/>
    <n v="146.66999999999999"/>
    <x v="118"/>
    <s v="BUDGET"/>
  </r>
  <r>
    <x v="40"/>
    <n v="40134490"/>
    <n v="41430000000"/>
    <n v="4143001200"/>
    <x v="4"/>
    <x v="4"/>
    <n v="301.47000000000003"/>
    <x v="118"/>
    <s v="BUDGET"/>
  </r>
  <r>
    <x v="40"/>
    <n v="40135854"/>
    <n v="41430000000"/>
    <n v="4143001100"/>
    <x v="1"/>
    <x v="1"/>
    <n v="2021.3"/>
    <x v="115"/>
    <s v="BUDGET"/>
  </r>
  <r>
    <x v="40"/>
    <n v="40135584"/>
    <n v="41310000000"/>
    <n v="4131001000"/>
    <x v="2"/>
    <x v="2"/>
    <n v="1540.68"/>
    <x v="115"/>
    <s v="BUDGET"/>
  </r>
  <r>
    <x v="40"/>
    <n v="40135584"/>
    <n v="41310000000"/>
    <n v="4131001000"/>
    <x v="2"/>
    <x v="2"/>
    <n v="2113.34"/>
    <x v="115"/>
    <s v="BUDGET"/>
  </r>
  <r>
    <x v="41"/>
    <n v="40127127"/>
    <n v="41310000000"/>
    <n v="4131001000"/>
    <x v="2"/>
    <x v="2"/>
    <n v="5000"/>
    <x v="116"/>
    <s v="BUDGET"/>
  </r>
  <r>
    <x v="41"/>
    <n v="40127127"/>
    <n v="41310000000"/>
    <n v="4131001000"/>
    <x v="2"/>
    <x v="2"/>
    <n v="3085.15"/>
    <x v="116"/>
    <s v="BUDGET"/>
  </r>
  <r>
    <x v="41"/>
    <n v="40133631"/>
    <n v="41350000000"/>
    <n v="4135009000"/>
    <x v="0"/>
    <x v="0"/>
    <n v="486.92"/>
    <x v="114"/>
    <s v="BUDGET"/>
  </r>
  <r>
    <x v="41"/>
    <n v="40136374"/>
    <n v="41940000000"/>
    <n v="4194009000"/>
    <x v="3"/>
    <x v="12"/>
    <n v="1285.72"/>
    <x v="115"/>
    <s v="BUDGET"/>
  </r>
  <r>
    <x v="41"/>
    <n v="40135934"/>
    <n v="41430000000"/>
    <n v="4143001200"/>
    <x v="4"/>
    <x v="1"/>
    <n v="8297.52"/>
    <x v="115"/>
    <s v="BUDGET"/>
  </r>
  <r>
    <x v="42"/>
    <n v="40126041"/>
    <n v="41310000000"/>
    <n v="4131001000"/>
    <x v="2"/>
    <x v="2"/>
    <n v="238.93"/>
    <x v="117"/>
    <s v="BUDGET"/>
  </r>
  <r>
    <x v="42"/>
    <n v="40127160"/>
    <n v="41430000000"/>
    <n v="4143001200"/>
    <x v="4"/>
    <x v="10"/>
    <n v="2153.87"/>
    <x v="116"/>
    <s v="BUDGET"/>
  </r>
  <r>
    <x v="42"/>
    <n v="40133703"/>
    <n v="44150000000"/>
    <n v="4415002000"/>
    <x v="11"/>
    <x v="15"/>
    <n v="6611.44"/>
    <x v="114"/>
    <s v="BUDGET"/>
  </r>
  <r>
    <x v="42"/>
    <n v="40133642"/>
    <n v="41350000000"/>
    <n v="4135009000"/>
    <x v="0"/>
    <x v="0"/>
    <n v="218"/>
    <x v="114"/>
    <s v="BUDGET"/>
  </r>
  <r>
    <x v="42"/>
    <n v="40136395"/>
    <n v="41940000000"/>
    <n v="4194009000"/>
    <x v="3"/>
    <x v="7"/>
    <n v="409.75"/>
    <x v="115"/>
    <s v="BUDGET"/>
  </r>
  <r>
    <x v="42"/>
    <n v="40135577"/>
    <n v="41310000000"/>
    <n v="4131001000"/>
    <x v="2"/>
    <x v="2"/>
    <n v="900.18"/>
    <x v="115"/>
    <s v="BUDGET"/>
  </r>
  <r>
    <x v="43"/>
    <n v="40127167"/>
    <n v="41430000000"/>
    <n v="4143001200"/>
    <x v="4"/>
    <x v="10"/>
    <n v="960.02"/>
    <x v="116"/>
    <s v="BUDGET"/>
  </r>
  <r>
    <x v="43"/>
    <n v="40126960"/>
    <n v="41310000000"/>
    <n v="4131001000"/>
    <x v="2"/>
    <x v="2"/>
    <n v="1369.22"/>
    <x v="116"/>
    <s v="BUDGET"/>
  </r>
  <r>
    <x v="43"/>
    <n v="40126960"/>
    <n v="41310000000"/>
    <n v="4131001000"/>
    <x v="2"/>
    <x v="2"/>
    <n v="527.79"/>
    <x v="116"/>
    <s v="BUDGET"/>
  </r>
  <r>
    <x v="43"/>
    <n v="40126829"/>
    <n v="41940000000"/>
    <n v="4194001200"/>
    <x v="8"/>
    <x v="9"/>
    <n v="101.22"/>
    <x v="116"/>
    <s v="BUDGET"/>
  </r>
  <r>
    <x v="43"/>
    <n v="40126829"/>
    <n v="41940000000"/>
    <n v="4194001200"/>
    <x v="8"/>
    <x v="9"/>
    <n v="492.6"/>
    <x v="116"/>
    <s v="BUDGET"/>
  </r>
  <r>
    <x v="43"/>
    <n v="40133548"/>
    <n v="41350000000"/>
    <n v="4135009000"/>
    <x v="0"/>
    <x v="0"/>
    <n v="1383.16"/>
    <x v="114"/>
    <s v="BUDGET"/>
  </r>
  <r>
    <x v="43"/>
    <n v="40134759"/>
    <n v="41430000000"/>
    <n v="4143001100"/>
    <x v="1"/>
    <x v="1"/>
    <n v="146.08000000000001"/>
    <x v="115"/>
    <s v="BUDGET"/>
  </r>
  <r>
    <x v="43"/>
    <n v="40135543"/>
    <n v="41310000000"/>
    <n v="4131001000"/>
    <x v="2"/>
    <x v="2"/>
    <n v="280.26"/>
    <x v="115"/>
    <s v="BUDGET"/>
  </r>
  <r>
    <x v="44"/>
    <n v="40125998"/>
    <n v="41310000000"/>
    <n v="4131001000"/>
    <x v="2"/>
    <x v="2"/>
    <n v="788.56"/>
    <x v="117"/>
    <s v="BUDGET"/>
  </r>
  <r>
    <x v="44"/>
    <n v="40133495"/>
    <n v="41350000000"/>
    <n v="4135009000"/>
    <x v="0"/>
    <x v="0"/>
    <n v="2632.19"/>
    <x v="114"/>
    <s v="BUDGET"/>
  </r>
  <r>
    <x v="44"/>
    <n v="40136364"/>
    <n v="41940000000"/>
    <n v="4194009000"/>
    <x v="3"/>
    <x v="12"/>
    <n v="386.86"/>
    <x v="115"/>
    <s v="BUDGET"/>
  </r>
  <r>
    <x v="44"/>
    <n v="40134612"/>
    <n v="41430000000"/>
    <n v="4143001100"/>
    <x v="1"/>
    <x v="1"/>
    <n v="289.02999999999997"/>
    <x v="115"/>
    <s v="BUDGET"/>
  </r>
  <r>
    <x v="44"/>
    <n v="40135519"/>
    <n v="41310000000"/>
    <n v="4131001000"/>
    <x v="2"/>
    <x v="2"/>
    <n v="171.82"/>
    <x v="115"/>
    <s v="BUDGET"/>
  </r>
  <r>
    <x v="45"/>
    <n v="40127153"/>
    <n v="41310000000"/>
    <n v="4131001000"/>
    <x v="2"/>
    <x v="2"/>
    <n v="5799.03"/>
    <x v="116"/>
    <s v="BUDGET"/>
  </r>
  <r>
    <x v="45"/>
    <n v="40134150"/>
    <n v="41350000000"/>
    <n v="4135009000"/>
    <x v="0"/>
    <x v="0"/>
    <n v="1495.05"/>
    <x v="118"/>
    <s v="BUDGET"/>
  </r>
  <r>
    <x v="45"/>
    <n v="40134150"/>
    <n v="41350000000"/>
    <n v="4135009000"/>
    <x v="0"/>
    <x v="0"/>
    <n v="685.81"/>
    <x v="118"/>
    <s v="BUDGET"/>
  </r>
  <r>
    <x v="45"/>
    <n v="40134477"/>
    <n v="41430000000"/>
    <n v="4143001200"/>
    <x v="4"/>
    <x v="4"/>
    <n v="2985.78"/>
    <x v="118"/>
    <s v="BUDGET"/>
  </r>
  <r>
    <x v="45"/>
    <n v="40134477"/>
    <n v="41430000000"/>
    <n v="4143001200"/>
    <x v="4"/>
    <x v="4"/>
    <n v="39.94"/>
    <x v="118"/>
    <s v="BUDGET"/>
  </r>
  <r>
    <x v="45"/>
    <n v="40134669"/>
    <n v="41430000000"/>
    <n v="4143001200"/>
    <x v="4"/>
    <x v="1"/>
    <n v="267.11"/>
    <x v="115"/>
    <s v="BUDGET"/>
  </r>
  <r>
    <x v="45"/>
    <n v="40134676"/>
    <n v="41430000000"/>
    <n v="4143001100"/>
    <x v="1"/>
    <x v="1"/>
    <n v="1139.46"/>
    <x v="115"/>
    <s v="BUDGET"/>
  </r>
  <r>
    <x v="45"/>
    <n v="40135529"/>
    <n v="41310000000"/>
    <n v="4131001000"/>
    <x v="2"/>
    <x v="2"/>
    <n v="20.57"/>
    <x v="115"/>
    <s v="BUDGET"/>
  </r>
  <r>
    <x v="46"/>
    <n v="40125995"/>
    <n v="41310000000"/>
    <n v="4131001000"/>
    <x v="2"/>
    <x v="2"/>
    <n v="18.149999999999999"/>
    <x v="117"/>
    <s v="BUDGET"/>
  </r>
  <r>
    <x v="46"/>
    <n v="40127201"/>
    <n v="41430000000"/>
    <n v="4143001200"/>
    <x v="4"/>
    <x v="10"/>
    <n v="218.29"/>
    <x v="116"/>
    <s v="BUDGET"/>
  </r>
  <r>
    <x v="46"/>
    <n v="40133490"/>
    <n v="41350000000"/>
    <n v="4135009000"/>
    <x v="0"/>
    <x v="0"/>
    <n v="2705.55"/>
    <x v="114"/>
    <s v="BUDGET"/>
  </r>
  <r>
    <x v="46"/>
    <n v="40134487"/>
    <n v="41430000000"/>
    <n v="4143001200"/>
    <x v="4"/>
    <x v="4"/>
    <n v="85.08"/>
    <x v="118"/>
    <s v="BUDGET"/>
  </r>
  <r>
    <x v="46"/>
    <n v="40134487"/>
    <n v="41430000000"/>
    <n v="4143001200"/>
    <x v="4"/>
    <x v="4"/>
    <n v="781.71"/>
    <x v="118"/>
    <s v="BUDGET"/>
  </r>
  <r>
    <x v="46"/>
    <n v="40134487"/>
    <n v="41430000000"/>
    <n v="4143001200"/>
    <x v="4"/>
    <x v="4"/>
    <n v="70.39"/>
    <x v="118"/>
    <s v="BUDGET"/>
  </r>
  <r>
    <x v="46"/>
    <n v="40134587"/>
    <n v="41430000000"/>
    <n v="4143001100"/>
    <x v="1"/>
    <x v="1"/>
    <n v="292.66000000000003"/>
    <x v="115"/>
    <s v="BUDGET"/>
  </r>
  <r>
    <x v="47"/>
    <n v="40125991"/>
    <n v="41310000000"/>
    <n v="4131001000"/>
    <x v="2"/>
    <x v="2"/>
    <n v="79.790000000000006"/>
    <x v="117"/>
    <s v="BUDGET"/>
  </r>
  <r>
    <x v="47"/>
    <n v="40133485"/>
    <n v="41350000000"/>
    <n v="4135009000"/>
    <x v="0"/>
    <x v="0"/>
    <n v="376.77"/>
    <x v="114"/>
    <s v="BUDGET"/>
  </r>
  <r>
    <x v="47"/>
    <n v="40134583"/>
    <n v="41430000000"/>
    <n v="4143001100"/>
    <x v="1"/>
    <x v="1"/>
    <n v="69.88"/>
    <x v="118"/>
    <s v="BUDGET"/>
  </r>
  <r>
    <x v="47"/>
    <n v="40135513"/>
    <n v="41310000000"/>
    <n v="4131001000"/>
    <x v="2"/>
    <x v="2"/>
    <n v="767.68"/>
    <x v="115"/>
    <s v="BUDGET"/>
  </r>
  <r>
    <x v="48"/>
    <n v="40133714"/>
    <n v="41390000000"/>
    <n v="4139001000"/>
    <x v="60"/>
    <x v="364"/>
    <n v="859.64"/>
    <x v="114"/>
    <s v="BUDGET"/>
  </r>
  <r>
    <x v="48"/>
    <n v="40133714"/>
    <n v="41390000000"/>
    <n v="4139001000"/>
    <x v="60"/>
    <x v="364"/>
    <n v="229.36"/>
    <x v="114"/>
    <s v="BUDGET"/>
  </r>
  <r>
    <x v="48"/>
    <n v="40133718"/>
    <n v="41390000000"/>
    <n v="4139001000"/>
    <x v="60"/>
    <x v="365"/>
    <n v="286.57"/>
    <x v="114"/>
    <s v="BUDGET"/>
  </r>
  <r>
    <x v="49"/>
    <n v="40134144"/>
    <n v="41350000000"/>
    <n v="4135009000"/>
    <x v="0"/>
    <x v="0"/>
    <n v="1521.66"/>
    <x v="118"/>
    <s v="BUDGET"/>
  </r>
  <r>
    <x v="49"/>
    <n v="40134144"/>
    <n v="41350000000"/>
    <n v="4135009000"/>
    <x v="0"/>
    <x v="0"/>
    <n v="762.4"/>
    <x v="118"/>
    <s v="BUDGET"/>
  </r>
  <r>
    <x v="49"/>
    <n v="40134573"/>
    <n v="41430000000"/>
    <n v="4143001100"/>
    <x v="1"/>
    <x v="1"/>
    <n v="7539.45"/>
    <x v="118"/>
    <s v="BUDGET"/>
  </r>
  <r>
    <x v="49"/>
    <n v="40136471"/>
    <n v="41940000000"/>
    <n v="4194009000"/>
    <x v="3"/>
    <x v="7"/>
    <n v="241.98"/>
    <x v="115"/>
    <s v="BUDGET"/>
  </r>
  <r>
    <x v="50"/>
    <n v="40133897"/>
    <n v="41430000000"/>
    <n v="4143001200"/>
    <x v="4"/>
    <x v="4"/>
    <n v="134.28"/>
    <x v="114"/>
    <s v="BUDGET"/>
  </r>
  <r>
    <x v="50"/>
    <n v="40134167"/>
    <n v="41350000000"/>
    <n v="4135009000"/>
    <x v="0"/>
    <x v="0"/>
    <n v="2553.8000000000002"/>
    <x v="118"/>
    <s v="BUDGET"/>
  </r>
  <r>
    <x v="50"/>
    <n v="40134167"/>
    <n v="41350000000"/>
    <n v="4135009000"/>
    <x v="0"/>
    <x v="0"/>
    <n v="2533.7600000000002"/>
    <x v="118"/>
    <s v="BUDGET"/>
  </r>
  <r>
    <x v="50"/>
    <n v="40134698"/>
    <n v="41430000000"/>
    <n v="4143001100"/>
    <x v="1"/>
    <x v="1"/>
    <n v="874.52"/>
    <x v="115"/>
    <s v="BUDGET"/>
  </r>
  <r>
    <x v="50"/>
    <n v="40134700"/>
    <n v="41430000000"/>
    <n v="4143001200"/>
    <x v="4"/>
    <x v="1"/>
    <n v="1009.94"/>
    <x v="115"/>
    <s v="BUDGET"/>
  </r>
  <r>
    <x v="50"/>
    <n v="40135538"/>
    <n v="41310000000"/>
    <n v="4131001000"/>
    <x v="2"/>
    <x v="2"/>
    <n v="1287.9100000000001"/>
    <x v="115"/>
    <s v="BUDGET"/>
  </r>
  <r>
    <x v="50"/>
    <n v="40135538"/>
    <n v="41310000000"/>
    <n v="4131001000"/>
    <x v="2"/>
    <x v="2"/>
    <n v="2265.86"/>
    <x v="115"/>
    <s v="BUDGET"/>
  </r>
  <r>
    <x v="51"/>
    <n v="40126949"/>
    <n v="41310000000"/>
    <n v="4131001000"/>
    <x v="2"/>
    <x v="2"/>
    <n v="977.14"/>
    <x v="116"/>
    <s v="BUDGET"/>
  </r>
  <r>
    <x v="51"/>
    <n v="40126949"/>
    <n v="41310000000"/>
    <n v="4131001000"/>
    <x v="2"/>
    <x v="2"/>
    <n v="655.01"/>
    <x v="116"/>
    <s v="BUDGET"/>
  </r>
  <r>
    <x v="51"/>
    <n v="40133496"/>
    <n v="41350000000"/>
    <n v="4135009000"/>
    <x v="0"/>
    <x v="0"/>
    <n v="719.92"/>
    <x v="114"/>
    <s v="BUDGET"/>
  </r>
  <r>
    <x v="51"/>
    <n v="40135523"/>
    <n v="41310000000"/>
    <n v="4131001000"/>
    <x v="2"/>
    <x v="2"/>
    <n v="5.81"/>
    <x v="115"/>
    <s v="BUDGET"/>
  </r>
  <r>
    <x v="14"/>
    <n v="40126801"/>
    <n v="41430000000"/>
    <n v="4143002000"/>
    <x v="30"/>
    <x v="13"/>
    <n v="3026.21"/>
    <x v="116"/>
    <s v="BUDGET"/>
  </r>
  <r>
    <x v="14"/>
    <n v="40127121"/>
    <n v="41310000000"/>
    <n v="4131001000"/>
    <x v="2"/>
    <x v="2"/>
    <n v="6465.79"/>
    <x v="116"/>
    <s v="BUDGET"/>
  </r>
  <r>
    <x v="14"/>
    <n v="40127121"/>
    <n v="41310000000"/>
    <n v="4131001000"/>
    <x v="2"/>
    <x v="2"/>
    <n v="16744.759999999998"/>
    <x v="116"/>
    <s v="BUDGET"/>
  </r>
  <r>
    <x v="14"/>
    <n v="40133483"/>
    <n v="41350000000"/>
    <n v="4135009000"/>
    <x v="0"/>
    <x v="0"/>
    <n v="1328.88"/>
    <x v="114"/>
    <s v="BUDGET"/>
  </r>
  <r>
    <x v="14"/>
    <n v="40136358"/>
    <n v="41940000000"/>
    <n v="4194009000"/>
    <x v="3"/>
    <x v="12"/>
    <n v="18571.43"/>
    <x v="115"/>
    <s v="BUDGET"/>
  </r>
  <r>
    <x v="52"/>
    <n v="40126011"/>
    <n v="41310000000"/>
    <n v="4131001000"/>
    <x v="2"/>
    <x v="2"/>
    <n v="75.63"/>
    <x v="117"/>
    <s v="BUDGET"/>
  </r>
  <r>
    <x v="52"/>
    <n v="40127092"/>
    <n v="41310000000"/>
    <n v="4131001000"/>
    <x v="2"/>
    <x v="2"/>
    <n v="2000.12"/>
    <x v="116"/>
    <s v="BUDGET"/>
  </r>
  <r>
    <x v="52"/>
    <n v="40127092"/>
    <n v="41310000000"/>
    <n v="4131001000"/>
    <x v="2"/>
    <x v="2"/>
    <n v="9105.32"/>
    <x v="116"/>
    <s v="BUDGET"/>
  </r>
  <r>
    <x v="52"/>
    <n v="40134175"/>
    <n v="41350000000"/>
    <n v="4135009000"/>
    <x v="0"/>
    <x v="0"/>
    <n v="413.75"/>
    <x v="118"/>
    <s v="BUDGET"/>
  </r>
  <r>
    <x v="52"/>
    <n v="40134175"/>
    <n v="41350000000"/>
    <n v="4135009000"/>
    <x v="0"/>
    <x v="0"/>
    <n v="531.30999999999995"/>
    <x v="118"/>
    <s v="BUDGET"/>
  </r>
  <r>
    <x v="52"/>
    <n v="40135636"/>
    <n v="41310000000"/>
    <n v="4131001000"/>
    <x v="2"/>
    <x v="2"/>
    <n v="1394.68"/>
    <x v="115"/>
    <s v="BUDGET"/>
  </r>
  <r>
    <x v="52"/>
    <n v="40134735"/>
    <n v="41430000000"/>
    <n v="4143001100"/>
    <x v="1"/>
    <x v="1"/>
    <n v="605.08000000000004"/>
    <x v="115"/>
    <s v="BUDGET"/>
  </r>
  <r>
    <x v="52"/>
    <n v="40134735"/>
    <n v="41430000000"/>
    <n v="4143001100"/>
    <x v="1"/>
    <x v="1"/>
    <n v="631.5"/>
    <x v="115"/>
    <s v="BUDGET"/>
  </r>
  <r>
    <x v="53"/>
    <n v="40126003"/>
    <n v="41310000000"/>
    <n v="4131001000"/>
    <x v="2"/>
    <x v="2"/>
    <n v="227.54"/>
    <x v="117"/>
    <s v="BUDGET"/>
  </r>
  <r>
    <x v="53"/>
    <n v="40127135"/>
    <n v="41310000000"/>
    <n v="4131001000"/>
    <x v="2"/>
    <x v="2"/>
    <n v="10992.18"/>
    <x v="116"/>
    <s v="BUDGET"/>
  </r>
  <r>
    <x v="53"/>
    <n v="40133874"/>
    <n v="44150000000"/>
    <n v="4415001000"/>
    <x v="5"/>
    <x v="14"/>
    <n v="3284.66"/>
    <x v="114"/>
    <s v="NAMJENSKI"/>
  </r>
  <r>
    <x v="53"/>
    <n v="40134156"/>
    <n v="41350000000"/>
    <n v="4135009000"/>
    <x v="0"/>
    <x v="0"/>
    <n v="1365.04"/>
    <x v="118"/>
    <s v="BUDGET"/>
  </r>
  <r>
    <x v="53"/>
    <n v="40134156"/>
    <n v="41350000000"/>
    <n v="4135009000"/>
    <x v="0"/>
    <x v="0"/>
    <n v="4470.57"/>
    <x v="118"/>
    <s v="BUDGET"/>
  </r>
  <r>
    <x v="53"/>
    <n v="40134686"/>
    <n v="41430000000"/>
    <n v="4143001100"/>
    <x v="1"/>
    <x v="1"/>
    <n v="601.24"/>
    <x v="115"/>
    <s v="BUDGET"/>
  </r>
  <r>
    <x v="54"/>
    <n v="40127143"/>
    <n v="41310000000"/>
    <n v="4131001000"/>
    <x v="2"/>
    <x v="2"/>
    <n v="812.06"/>
    <x v="119"/>
    <s v="BUDGET"/>
  </r>
  <r>
    <x v="54"/>
    <n v="40127143"/>
    <n v="41310000000"/>
    <n v="4131001000"/>
    <x v="2"/>
    <x v="2"/>
    <n v="3396.2"/>
    <x v="119"/>
    <s v="BUDGET"/>
  </r>
  <r>
    <x v="54"/>
    <n v="40133550"/>
    <n v="41350000000"/>
    <n v="4135009000"/>
    <x v="0"/>
    <x v="0"/>
    <n v="842.51"/>
    <x v="114"/>
    <s v="BUDGET"/>
  </r>
  <r>
    <x v="54"/>
    <n v="40134454"/>
    <n v="41430000000"/>
    <n v="4143001200"/>
    <x v="4"/>
    <x v="10"/>
    <n v="408.34"/>
    <x v="118"/>
    <s v="BUDGET"/>
  </r>
  <r>
    <x v="54"/>
    <n v="40134454"/>
    <n v="41430000000"/>
    <n v="4143001200"/>
    <x v="4"/>
    <x v="10"/>
    <n v="1051.44"/>
    <x v="118"/>
    <s v="BUDGET"/>
  </r>
  <r>
    <x v="54"/>
    <n v="40134833"/>
    <n v="41430000000"/>
    <n v="4143001100"/>
    <x v="1"/>
    <x v="1"/>
    <n v="81.63"/>
    <x v="115"/>
    <s v="BUDGET"/>
  </r>
  <r>
    <x v="55"/>
    <n v="40125990"/>
    <n v="41310000000"/>
    <n v="4131001000"/>
    <x v="2"/>
    <x v="2"/>
    <n v="341.96"/>
    <x v="117"/>
    <s v="BUDGET"/>
  </r>
  <r>
    <x v="55"/>
    <n v="40133733"/>
    <n v="44150000000"/>
    <n v="4415001000"/>
    <x v="5"/>
    <x v="5"/>
    <n v="829.61"/>
    <x v="114"/>
    <s v="BUDGET"/>
  </r>
  <r>
    <x v="55"/>
    <n v="40135504"/>
    <n v="41310000000"/>
    <n v="4131001000"/>
    <x v="2"/>
    <x v="2"/>
    <n v="897.05"/>
    <x v="115"/>
    <s v="BUDGET"/>
  </r>
  <r>
    <x v="56"/>
    <n v="40133540"/>
    <n v="41350000000"/>
    <n v="4135009000"/>
    <x v="0"/>
    <x v="0"/>
    <n v="1160.3800000000001"/>
    <x v="114"/>
    <s v="BUDGET"/>
  </r>
  <r>
    <x v="56"/>
    <n v="40135603"/>
    <n v="41310000000"/>
    <n v="4131001000"/>
    <x v="2"/>
    <x v="2"/>
    <n v="300.81"/>
    <x v="115"/>
    <s v="BUDGET"/>
  </r>
  <r>
    <x v="56"/>
    <n v="40135603"/>
    <n v="41310000000"/>
    <n v="4131001000"/>
    <x v="2"/>
    <x v="2"/>
    <n v="2000"/>
    <x v="115"/>
    <s v="BUDGET"/>
  </r>
  <r>
    <x v="56"/>
    <n v="40135603"/>
    <n v="41310000000"/>
    <n v="4131001000"/>
    <x v="2"/>
    <x v="2"/>
    <n v="2573.1"/>
    <x v="115"/>
    <s v="BUDGET"/>
  </r>
  <r>
    <x v="57"/>
    <n v="40126006"/>
    <n v="41310000000"/>
    <n v="4131001000"/>
    <x v="2"/>
    <x v="2"/>
    <n v="1214.44"/>
    <x v="117"/>
    <s v="BUDGET"/>
  </r>
  <r>
    <x v="57"/>
    <n v="40126822"/>
    <n v="41940000000"/>
    <n v="4194001200"/>
    <x v="8"/>
    <x v="9"/>
    <n v="318.8"/>
    <x v="116"/>
    <s v="BUDGET"/>
  </r>
  <r>
    <x v="57"/>
    <n v="40126822"/>
    <n v="41940000000"/>
    <n v="4194001200"/>
    <x v="8"/>
    <x v="9"/>
    <n v="531.61"/>
    <x v="116"/>
    <s v="BUDGET"/>
  </r>
  <r>
    <x v="57"/>
    <n v="40133531"/>
    <n v="41350000000"/>
    <n v="4135009000"/>
    <x v="0"/>
    <x v="0"/>
    <n v="1623.08"/>
    <x v="114"/>
    <s v="BUDGET"/>
  </r>
  <r>
    <x v="57"/>
    <n v="40134713"/>
    <n v="41430000000"/>
    <n v="4143001100"/>
    <x v="1"/>
    <x v="1"/>
    <n v="89.18"/>
    <x v="115"/>
    <s v="BUDGET"/>
  </r>
  <r>
    <x v="34"/>
    <n v="40125987"/>
    <n v="41310000000"/>
    <n v="4131001000"/>
    <x v="2"/>
    <x v="2"/>
    <n v="3716.39"/>
    <x v="117"/>
    <s v="BUDGET"/>
  </r>
  <r>
    <x v="34"/>
    <n v="40126809"/>
    <n v="44150000000"/>
    <n v="4415003000"/>
    <x v="6"/>
    <x v="6"/>
    <n v="7072.91"/>
    <x v="116"/>
    <s v="BUDGET"/>
  </r>
  <r>
    <x v="34"/>
    <n v="40130415"/>
    <n v="44150000000"/>
    <n v="4415009000"/>
    <x v="20"/>
    <x v="366"/>
    <n v="1928"/>
    <x v="120"/>
    <s v="BUDGET"/>
  </r>
  <r>
    <x v="34"/>
    <n v="40133467"/>
    <n v="41350000000"/>
    <n v="4135009000"/>
    <x v="0"/>
    <x v="0"/>
    <n v="7758.63"/>
    <x v="114"/>
    <s v="BUDGET"/>
  </r>
  <r>
    <x v="34"/>
    <n v="40133467"/>
    <n v="41350000000"/>
    <n v="4135009000"/>
    <x v="0"/>
    <x v="0"/>
    <n v="21541.81"/>
    <x v="114"/>
    <s v="BUDGET"/>
  </r>
  <r>
    <x v="34"/>
    <n v="40133475"/>
    <n v="41350000000"/>
    <n v="4135009000"/>
    <x v="0"/>
    <x v="0"/>
    <n v="9671.44"/>
    <x v="114"/>
    <s v="BUDGET"/>
  </r>
  <r>
    <x v="34"/>
    <n v="40134550"/>
    <n v="41430000000"/>
    <n v="4143001200"/>
    <x v="4"/>
    <x v="1"/>
    <n v="2105.6"/>
    <x v="118"/>
    <s v="BUDGET"/>
  </r>
  <r>
    <x v="34"/>
    <n v="40134555"/>
    <n v="41430000000"/>
    <n v="4143001100"/>
    <x v="1"/>
    <x v="1"/>
    <n v="1858.87"/>
    <x v="118"/>
    <s v="BUDGET"/>
  </r>
  <r>
    <x v="34"/>
    <n v="40136381"/>
    <n v="41940000000"/>
    <n v="4194009000"/>
    <x v="3"/>
    <x v="7"/>
    <n v="23344.74"/>
    <x v="115"/>
    <s v="BUDGET"/>
  </r>
  <r>
    <x v="34"/>
    <n v="40136381"/>
    <n v="41940000000"/>
    <n v="4194009000"/>
    <x v="3"/>
    <x v="7"/>
    <n v="11270.56"/>
    <x v="115"/>
    <s v="BUDGET"/>
  </r>
  <r>
    <x v="34"/>
    <n v="40136332"/>
    <n v="41940000000"/>
    <n v="4194001200"/>
    <x v="8"/>
    <x v="19"/>
    <n v="23384.44"/>
    <x v="115"/>
    <s v="BUDGET"/>
  </r>
  <r>
    <x v="58"/>
    <n v="40130411"/>
    <n v="44150000000"/>
    <n v="4415009000"/>
    <x v="20"/>
    <x v="366"/>
    <n v="52433.34"/>
    <x v="120"/>
    <s v="BUDGET"/>
  </r>
  <r>
    <x v="58"/>
    <n v="40130411"/>
    <n v="44150000000"/>
    <n v="4415009000"/>
    <x v="20"/>
    <x v="366"/>
    <n v="50000"/>
    <x v="120"/>
    <s v="BUDGET"/>
  </r>
  <r>
    <x v="58"/>
    <n v="40130411"/>
    <n v="44150000000"/>
    <n v="4415009000"/>
    <x v="20"/>
    <x v="366"/>
    <n v="424166.66"/>
    <x v="120"/>
    <s v="BUDGET"/>
  </r>
  <r>
    <x v="59"/>
    <n v="40126963"/>
    <n v="41310000000"/>
    <n v="4131001000"/>
    <x v="2"/>
    <x v="2"/>
    <n v="1987.13"/>
    <x v="116"/>
    <s v="BUDGET"/>
  </r>
  <r>
    <x v="59"/>
    <n v="40126963"/>
    <n v="41310000000"/>
    <n v="4131001000"/>
    <x v="2"/>
    <x v="2"/>
    <n v="6235.47"/>
    <x v="116"/>
    <s v="BUDGET"/>
  </r>
  <r>
    <x v="59"/>
    <n v="40133868"/>
    <n v="44150000000"/>
    <n v="4415001000"/>
    <x v="5"/>
    <x v="5"/>
    <n v="2665.45"/>
    <x v="114"/>
    <s v="BUDGET"/>
  </r>
  <r>
    <x v="59"/>
    <n v="40134185"/>
    <n v="41350000000"/>
    <n v="4135009000"/>
    <x v="0"/>
    <x v="0"/>
    <n v="917.57"/>
    <x v="118"/>
    <s v="BUDGET"/>
  </r>
  <r>
    <x v="59"/>
    <n v="40134185"/>
    <n v="41350000000"/>
    <n v="4135009000"/>
    <x v="0"/>
    <x v="0"/>
    <n v="4042.07"/>
    <x v="118"/>
    <s v="BUDGET"/>
  </r>
  <r>
    <x v="59"/>
    <n v="40134842"/>
    <n v="41430000000"/>
    <n v="4143001200"/>
    <x v="4"/>
    <x v="1"/>
    <n v="2156.42"/>
    <x v="115"/>
    <s v="BUDGET"/>
  </r>
  <r>
    <x v="60"/>
    <n v="40133917"/>
    <n v="41430000000"/>
    <n v="4143001200"/>
    <x v="4"/>
    <x v="4"/>
    <n v="380.92"/>
    <x v="114"/>
    <s v="BUDGET"/>
  </r>
  <r>
    <x v="60"/>
    <n v="40135906"/>
    <n v="41430000000"/>
    <n v="4143001100"/>
    <x v="1"/>
    <x v="1"/>
    <n v="107.7"/>
    <x v="115"/>
    <s v="BUDGET"/>
  </r>
  <r>
    <x v="61"/>
    <n v="40133568"/>
    <n v="41350000000"/>
    <n v="4135009000"/>
    <x v="0"/>
    <x v="0"/>
    <n v="123.79"/>
    <x v="114"/>
    <s v="BUDGET"/>
  </r>
  <r>
    <x v="61"/>
    <n v="40133568"/>
    <n v="41350000000"/>
    <n v="4135009000"/>
    <x v="0"/>
    <x v="0"/>
    <n v="889.04"/>
    <x v="114"/>
    <s v="BUDGET"/>
  </r>
  <r>
    <x v="61"/>
    <n v="40135744"/>
    <n v="41430000000"/>
    <n v="4143001100"/>
    <x v="1"/>
    <x v="1"/>
    <n v="57.66"/>
    <x v="115"/>
    <s v="BUDGET"/>
  </r>
  <r>
    <x v="61"/>
    <n v="40135548"/>
    <n v="41310000000"/>
    <n v="4131001000"/>
    <x v="2"/>
    <x v="2"/>
    <n v="94.86"/>
    <x v="115"/>
    <s v="BUDGET"/>
  </r>
  <r>
    <x v="62"/>
    <n v="40127098"/>
    <n v="41310000000"/>
    <n v="4131001000"/>
    <x v="2"/>
    <x v="2"/>
    <n v="1706.28"/>
    <x v="116"/>
    <s v="BUDGET"/>
  </r>
  <r>
    <x v="62"/>
    <n v="40127098"/>
    <n v="41310000000"/>
    <n v="4131001000"/>
    <x v="2"/>
    <x v="2"/>
    <n v="12799.45"/>
    <x v="116"/>
    <s v="BUDGET"/>
  </r>
  <r>
    <x v="62"/>
    <n v="40134303"/>
    <n v="41350000000"/>
    <n v="4135009000"/>
    <x v="0"/>
    <x v="0"/>
    <n v="477.88"/>
    <x v="118"/>
    <s v="BUDGET"/>
  </r>
  <r>
    <x v="62"/>
    <n v="40134303"/>
    <n v="41350000000"/>
    <n v="4135009000"/>
    <x v="0"/>
    <x v="0"/>
    <n v="6483.86"/>
    <x v="118"/>
    <s v="BUDGET"/>
  </r>
  <r>
    <x v="62"/>
    <n v="40136463"/>
    <n v="41940000000"/>
    <n v="4194009000"/>
    <x v="3"/>
    <x v="7"/>
    <n v="164.16"/>
    <x v="115"/>
    <s v="BUDGET"/>
  </r>
  <r>
    <x v="62"/>
    <n v="40135703"/>
    <n v="41430000000"/>
    <n v="4143001100"/>
    <x v="1"/>
    <x v="1"/>
    <n v="878.7"/>
    <x v="115"/>
    <s v="BUDGET"/>
  </r>
  <r>
    <x v="63"/>
    <n v="40126985"/>
    <n v="41310000000"/>
    <n v="4131001000"/>
    <x v="2"/>
    <x v="2"/>
    <n v="309.64"/>
    <x v="116"/>
    <s v="BUDGET"/>
  </r>
  <r>
    <x v="63"/>
    <n v="40126985"/>
    <n v="41310000000"/>
    <n v="4131001000"/>
    <x v="2"/>
    <x v="2"/>
    <n v="393.59"/>
    <x v="116"/>
    <s v="BUDGET"/>
  </r>
  <r>
    <x v="63"/>
    <n v="40133653"/>
    <n v="41350000000"/>
    <n v="4135009000"/>
    <x v="0"/>
    <x v="0"/>
    <n v="254.01"/>
    <x v="114"/>
    <s v="BUDGET"/>
  </r>
  <r>
    <x v="63"/>
    <n v="40135859"/>
    <n v="41430000000"/>
    <n v="4143001100"/>
    <x v="1"/>
    <x v="1"/>
    <n v="337.78"/>
    <x v="115"/>
    <s v="BUDGET"/>
  </r>
  <r>
    <x v="64"/>
    <n v="40133557"/>
    <n v="41350000000"/>
    <n v="4135009000"/>
    <x v="0"/>
    <x v="0"/>
    <n v="119"/>
    <x v="114"/>
    <s v="BUDGET"/>
  </r>
  <r>
    <x v="64"/>
    <n v="40134863"/>
    <n v="41430000000"/>
    <n v="4143001100"/>
    <x v="1"/>
    <x v="1"/>
    <n v="90.72"/>
    <x v="115"/>
    <s v="BUDGET"/>
  </r>
  <r>
    <x v="65"/>
    <n v="40126024"/>
    <n v="41310000000"/>
    <n v="4131001000"/>
    <x v="2"/>
    <x v="2"/>
    <n v="1271.1400000000001"/>
    <x v="117"/>
    <s v="BUDGET"/>
  </r>
  <r>
    <x v="65"/>
    <n v="40127164"/>
    <n v="41430000000"/>
    <n v="4143001200"/>
    <x v="4"/>
    <x v="10"/>
    <n v="4351.66"/>
    <x v="116"/>
    <s v="BUDGET"/>
  </r>
  <r>
    <x v="65"/>
    <n v="40134136"/>
    <n v="44150000000"/>
    <n v="4415001000"/>
    <x v="5"/>
    <x v="16"/>
    <n v="7523"/>
    <x v="118"/>
    <s v="BUDGET"/>
  </r>
  <r>
    <x v="65"/>
    <n v="40134136"/>
    <n v="44150000000"/>
    <n v="4415001000"/>
    <x v="5"/>
    <x v="16"/>
    <n v="7377"/>
    <x v="118"/>
    <s v="BUDGET"/>
  </r>
  <r>
    <x v="65"/>
    <n v="40134334"/>
    <n v="41350000000"/>
    <n v="4135009000"/>
    <x v="0"/>
    <x v="0"/>
    <n v="7651.12"/>
    <x v="118"/>
    <s v="BUDGET"/>
  </r>
  <r>
    <x v="65"/>
    <n v="40134334"/>
    <n v="41350000000"/>
    <n v="4135009000"/>
    <x v="0"/>
    <x v="0"/>
    <n v="12127.27"/>
    <x v="118"/>
    <s v="BUDGET"/>
  </r>
  <r>
    <x v="65"/>
    <n v="40134467"/>
    <n v="41430000000"/>
    <n v="4143001200"/>
    <x v="4"/>
    <x v="10"/>
    <n v="336.78"/>
    <x v="118"/>
    <s v="BUDGET"/>
  </r>
  <r>
    <x v="65"/>
    <n v="40134467"/>
    <n v="41430000000"/>
    <n v="4143001200"/>
    <x v="4"/>
    <x v="10"/>
    <n v="1668.01"/>
    <x v="118"/>
    <s v="BUDGET"/>
  </r>
  <r>
    <x v="65"/>
    <n v="40135777"/>
    <n v="41430000000"/>
    <n v="4143001100"/>
    <x v="1"/>
    <x v="1"/>
    <n v="1134.31"/>
    <x v="115"/>
    <s v="BUDGET"/>
  </r>
  <r>
    <x v="65"/>
    <n v="40135828"/>
    <n v="41430000000"/>
    <n v="4143001100"/>
    <x v="1"/>
    <x v="29"/>
    <n v="880.64"/>
    <x v="115"/>
    <s v="BUDGET"/>
  </r>
  <r>
    <x v="66"/>
    <n v="40126991"/>
    <n v="41310000000"/>
    <n v="4131001000"/>
    <x v="2"/>
    <x v="2"/>
    <n v="431.74"/>
    <x v="116"/>
    <s v="BUDGET"/>
  </r>
  <r>
    <x v="66"/>
    <n v="40126991"/>
    <n v="41310000000"/>
    <n v="4131001000"/>
    <x v="2"/>
    <x v="2"/>
    <n v="653.83000000000004"/>
    <x v="116"/>
    <s v="BUDGET"/>
  </r>
  <r>
    <x v="66"/>
    <n v="40134414"/>
    <n v="41350000000"/>
    <n v="4135009000"/>
    <x v="0"/>
    <x v="0"/>
    <n v="3741.91"/>
    <x v="118"/>
    <s v="BUDGET"/>
  </r>
  <r>
    <x v="66"/>
    <n v="40134414"/>
    <n v="41350000000"/>
    <n v="4135009000"/>
    <x v="0"/>
    <x v="0"/>
    <n v="2158.54"/>
    <x v="118"/>
    <s v="BUDGET"/>
  </r>
  <r>
    <x v="66"/>
    <n v="40135574"/>
    <n v="41310000000"/>
    <n v="4131001000"/>
    <x v="2"/>
    <x v="2"/>
    <n v="133.54"/>
    <x v="115"/>
    <s v="BUDGET"/>
  </r>
  <r>
    <x v="67"/>
    <n v="40127075"/>
    <n v="41310000000"/>
    <n v="4131001000"/>
    <x v="2"/>
    <x v="2"/>
    <n v="2417.52"/>
    <x v="116"/>
    <s v="BUDGET"/>
  </r>
  <r>
    <x v="67"/>
    <n v="40127075"/>
    <n v="41310000000"/>
    <n v="4131001000"/>
    <x v="2"/>
    <x v="2"/>
    <n v="532.34"/>
    <x v="116"/>
    <s v="BUDGET"/>
  </r>
  <r>
    <x v="67"/>
    <n v="40133892"/>
    <n v="41430000000"/>
    <n v="4143001200"/>
    <x v="4"/>
    <x v="10"/>
    <n v="273.48"/>
    <x v="114"/>
    <s v="BUDGET"/>
  </r>
  <r>
    <x v="67"/>
    <n v="40133578"/>
    <n v="41350000000"/>
    <n v="4135009000"/>
    <x v="0"/>
    <x v="0"/>
    <n v="46"/>
    <x v="114"/>
    <s v="BUDGET"/>
  </r>
  <r>
    <x v="67"/>
    <n v="40135842"/>
    <n v="41430000000"/>
    <n v="4143001100"/>
    <x v="1"/>
    <x v="1"/>
    <n v="733.82"/>
    <x v="115"/>
    <s v="BUDGET"/>
  </r>
  <r>
    <x v="68"/>
    <n v="40133575"/>
    <n v="41350000000"/>
    <n v="4135009000"/>
    <x v="0"/>
    <x v="0"/>
    <n v="208.43"/>
    <x v="114"/>
    <s v="BUDGET"/>
  </r>
  <r>
    <x v="68"/>
    <n v="40135764"/>
    <n v="41430000000"/>
    <n v="4143001100"/>
    <x v="1"/>
    <x v="1"/>
    <n v="109.94"/>
    <x v="115"/>
    <s v="BUDGET"/>
  </r>
  <r>
    <x v="69"/>
    <n v="40133564"/>
    <n v="41350000000"/>
    <n v="4135009000"/>
    <x v="0"/>
    <x v="0"/>
    <n v="398.11"/>
    <x v="114"/>
    <s v="BUDGET"/>
  </r>
  <r>
    <x v="69"/>
    <n v="40135656"/>
    <n v="41430000000"/>
    <n v="4143001100"/>
    <x v="1"/>
    <x v="1"/>
    <n v="77.290000000000006"/>
    <x v="115"/>
    <s v="BUDGET"/>
  </r>
  <r>
    <x v="70"/>
    <n v="40126017"/>
    <n v="41310000000"/>
    <n v="4131001000"/>
    <x v="2"/>
    <x v="2"/>
    <n v="856.2"/>
    <x v="117"/>
    <s v="BUDGET"/>
  </r>
  <r>
    <x v="70"/>
    <n v="40126937"/>
    <n v="41940000000"/>
    <n v="4194001200"/>
    <x v="8"/>
    <x v="9"/>
    <n v="500.13"/>
    <x v="116"/>
    <s v="BUDGET"/>
  </r>
  <r>
    <x v="70"/>
    <n v="40126937"/>
    <n v="41940000000"/>
    <n v="4194001200"/>
    <x v="8"/>
    <x v="9"/>
    <n v="118.4"/>
    <x v="116"/>
    <s v="BUDGET"/>
  </r>
  <r>
    <x v="70"/>
    <n v="40134281"/>
    <n v="41350000000"/>
    <n v="4135009000"/>
    <x v="0"/>
    <x v="0"/>
    <n v="2692.41"/>
    <x v="118"/>
    <s v="BUDGET"/>
  </r>
  <r>
    <x v="70"/>
    <n v="40134281"/>
    <n v="41350000000"/>
    <n v="4135009000"/>
    <x v="0"/>
    <x v="0"/>
    <n v="3510.13"/>
    <x v="118"/>
    <s v="BUDGET"/>
  </r>
  <r>
    <x v="70"/>
    <n v="40136500"/>
    <n v="41940000000"/>
    <n v="4194001200"/>
    <x v="8"/>
    <x v="3"/>
    <n v="717.41"/>
    <x v="115"/>
    <s v="BUDGET"/>
  </r>
  <r>
    <x v="70"/>
    <n v="40134856"/>
    <n v="41430000000"/>
    <n v="4143001100"/>
    <x v="1"/>
    <x v="1"/>
    <n v="38.96"/>
    <x v="115"/>
    <s v="BUDGET"/>
  </r>
  <r>
    <x v="71"/>
    <n v="40127067"/>
    <n v="41310000000"/>
    <n v="4131001000"/>
    <x v="2"/>
    <x v="2"/>
    <n v="669.09"/>
    <x v="116"/>
    <s v="BUDGET"/>
  </r>
  <r>
    <x v="71"/>
    <n v="40133594"/>
    <n v="41350000000"/>
    <n v="4135009000"/>
    <x v="0"/>
    <x v="0"/>
    <n v="760.04"/>
    <x v="114"/>
    <s v="BUDGET"/>
  </r>
  <r>
    <x v="25"/>
    <n v="40133585"/>
    <n v="41350000000"/>
    <n v="4135001300"/>
    <x v="9"/>
    <x v="0"/>
    <n v="1458.73"/>
    <x v="114"/>
    <s v="BUDGET"/>
  </r>
  <r>
    <x v="25"/>
    <n v="40134352"/>
    <n v="41350000000"/>
    <n v="4135009000"/>
    <x v="0"/>
    <x v="0"/>
    <n v="44226.33"/>
    <x v="118"/>
    <s v="BUDGET"/>
  </r>
  <r>
    <x v="25"/>
    <n v="40134352"/>
    <n v="41350000000"/>
    <n v="4135009000"/>
    <x v="0"/>
    <x v="0"/>
    <n v="103645.63"/>
    <x v="118"/>
    <s v="BUDGET"/>
  </r>
  <r>
    <x v="25"/>
    <n v="40136390"/>
    <n v="41940000000"/>
    <n v="4194009000"/>
    <x v="3"/>
    <x v="7"/>
    <n v="2456.5100000000002"/>
    <x v="115"/>
    <s v="BUDGET"/>
  </r>
  <r>
    <x v="25"/>
    <n v="40135557"/>
    <n v="41310000000"/>
    <n v="4131001000"/>
    <x v="2"/>
    <x v="2"/>
    <n v="5339.86"/>
    <x v="115"/>
    <s v="BUDGET"/>
  </r>
  <r>
    <x v="25"/>
    <n v="40135557"/>
    <n v="41310000000"/>
    <n v="4131001000"/>
    <x v="2"/>
    <x v="2"/>
    <n v="1060.94"/>
    <x v="115"/>
    <s v="BUDGET"/>
  </r>
  <r>
    <x v="25"/>
    <n v="40136349"/>
    <n v="41940000000"/>
    <n v="4194001200"/>
    <x v="8"/>
    <x v="19"/>
    <n v="129609.39"/>
    <x v="115"/>
    <s v="BUDGET"/>
  </r>
  <r>
    <x v="72"/>
    <n v="40134362"/>
    <n v="41350000000"/>
    <n v="4135009000"/>
    <x v="0"/>
    <x v="0"/>
    <n v="722.98"/>
    <x v="118"/>
    <s v="BUDGET"/>
  </r>
  <r>
    <x v="72"/>
    <n v="40134362"/>
    <n v="41350000000"/>
    <n v="4135009000"/>
    <x v="0"/>
    <x v="0"/>
    <n v="239.72"/>
    <x v="118"/>
    <s v="BUDGET"/>
  </r>
  <r>
    <x v="72"/>
    <n v="40135848"/>
    <n v="41430000000"/>
    <n v="4143001100"/>
    <x v="1"/>
    <x v="1"/>
    <n v="211.15"/>
    <x v="115"/>
    <s v="BUDGET"/>
  </r>
  <r>
    <x v="72"/>
    <n v="40135561"/>
    <n v="41310000000"/>
    <n v="4131001000"/>
    <x v="2"/>
    <x v="2"/>
    <n v="958.25"/>
    <x v="115"/>
    <s v="BUDGET"/>
  </r>
  <r>
    <x v="73"/>
    <n v="40126927"/>
    <n v="41430000000"/>
    <n v="4143001100"/>
    <x v="1"/>
    <x v="1"/>
    <n v="2073.7600000000002"/>
    <x v="116"/>
    <s v="BUDGET"/>
  </r>
  <r>
    <x v="73"/>
    <n v="40126927"/>
    <n v="41430000000"/>
    <n v="4143001100"/>
    <x v="1"/>
    <x v="1"/>
    <n v="2262.52"/>
    <x v="116"/>
    <s v="BUDGET"/>
  </r>
  <r>
    <x v="73"/>
    <n v="40126979"/>
    <n v="41310000000"/>
    <n v="4131001000"/>
    <x v="2"/>
    <x v="2"/>
    <n v="367.51"/>
    <x v="116"/>
    <s v="BUDGET"/>
  </r>
  <r>
    <x v="73"/>
    <n v="40126979"/>
    <n v="41310000000"/>
    <n v="4131001000"/>
    <x v="2"/>
    <x v="2"/>
    <n v="4147.68"/>
    <x v="116"/>
    <s v="BUDGET"/>
  </r>
  <r>
    <x v="73"/>
    <n v="40126934"/>
    <n v="41430000000"/>
    <n v="4143001200"/>
    <x v="4"/>
    <x v="1"/>
    <n v="10404.629999999999"/>
    <x v="116"/>
    <s v="BUDGET"/>
  </r>
  <r>
    <x v="73"/>
    <n v="40134325"/>
    <n v="41350000000"/>
    <n v="4135009000"/>
    <x v="0"/>
    <x v="0"/>
    <n v="3237.54"/>
    <x v="118"/>
    <s v="BUDGET"/>
  </r>
  <r>
    <x v="73"/>
    <n v="40134325"/>
    <n v="41350000000"/>
    <n v="4135009000"/>
    <x v="0"/>
    <x v="0"/>
    <n v="3893.28"/>
    <x v="118"/>
    <s v="BUDGET"/>
  </r>
  <r>
    <x v="73"/>
    <n v="40135753"/>
    <n v="41430000000"/>
    <n v="4143001100"/>
    <x v="1"/>
    <x v="1"/>
    <n v="2173.87"/>
    <x v="115"/>
    <s v="BUDGET"/>
  </r>
  <r>
    <x v="73"/>
    <n v="40135550"/>
    <n v="41310000000"/>
    <n v="4131001000"/>
    <x v="2"/>
    <x v="2"/>
    <n v="2420"/>
    <x v="115"/>
    <s v="BUDGET"/>
  </r>
  <r>
    <x v="74"/>
    <n v="40134294"/>
    <n v="41350000000"/>
    <n v="4135009000"/>
    <x v="0"/>
    <x v="0"/>
    <n v="658.57"/>
    <x v="118"/>
    <s v="BUDGET"/>
  </r>
  <r>
    <x v="74"/>
    <n v="40134294"/>
    <n v="41350000000"/>
    <n v="4135009000"/>
    <x v="0"/>
    <x v="0"/>
    <n v="1330.03"/>
    <x v="118"/>
    <s v="BUDGET"/>
  </r>
  <r>
    <x v="74"/>
    <n v="40136342"/>
    <n v="41940000000"/>
    <n v="4194001200"/>
    <x v="8"/>
    <x v="19"/>
    <n v="122.15"/>
    <x v="115"/>
    <s v="BUDGET"/>
  </r>
  <r>
    <x v="74"/>
    <n v="40135591"/>
    <n v="41310000000"/>
    <n v="4131001000"/>
    <x v="2"/>
    <x v="2"/>
    <n v="247.9"/>
    <x v="115"/>
    <s v="BUDGET"/>
  </r>
  <r>
    <x v="74"/>
    <n v="40135591"/>
    <n v="41310000000"/>
    <n v="4131001000"/>
    <x v="2"/>
    <x v="2"/>
    <n v="336.22"/>
    <x v="115"/>
    <s v="BUDGET"/>
  </r>
  <r>
    <x v="75"/>
    <n v="40134307"/>
    <n v="41350000000"/>
    <n v="4135009000"/>
    <x v="0"/>
    <x v="0"/>
    <n v="2376.41"/>
    <x v="118"/>
    <s v="BUDGET"/>
  </r>
  <r>
    <x v="75"/>
    <n v="40134307"/>
    <n v="41350000000"/>
    <n v="4135009000"/>
    <x v="0"/>
    <x v="0"/>
    <n v="9137.09"/>
    <x v="118"/>
    <s v="BUDGET"/>
  </r>
  <r>
    <x v="75"/>
    <n v="40136453"/>
    <n v="41940000000"/>
    <n v="4194009000"/>
    <x v="3"/>
    <x v="7"/>
    <n v="1639.34"/>
    <x v="115"/>
    <s v="BUDGET"/>
  </r>
  <r>
    <x v="75"/>
    <n v="40135726"/>
    <n v="41430000000"/>
    <n v="4143001100"/>
    <x v="1"/>
    <x v="1"/>
    <n v="2240.0500000000002"/>
    <x v="115"/>
    <s v="BUDGET"/>
  </r>
  <r>
    <x v="75"/>
    <n v="40135726"/>
    <n v="41430000000"/>
    <n v="4143001100"/>
    <x v="1"/>
    <x v="1"/>
    <n v="653.79999999999995"/>
    <x v="115"/>
    <s v="BUDGET"/>
  </r>
  <r>
    <x v="76"/>
    <n v="40134318"/>
    <n v="41350000000"/>
    <n v="4135009000"/>
    <x v="0"/>
    <x v="0"/>
    <n v="10.95"/>
    <x v="118"/>
    <s v="BUDGET"/>
  </r>
  <r>
    <x v="76"/>
    <n v="40134318"/>
    <n v="41350000000"/>
    <n v="4135009000"/>
    <x v="0"/>
    <x v="0"/>
    <n v="358.03"/>
    <x v="118"/>
    <s v="BUDGET"/>
  </r>
  <r>
    <x v="77"/>
    <n v="40126968"/>
    <n v="41310000000"/>
    <n v="4131001000"/>
    <x v="2"/>
    <x v="2"/>
    <n v="254.25"/>
    <x v="116"/>
    <s v="BUDGET"/>
  </r>
  <r>
    <x v="77"/>
    <n v="40126968"/>
    <n v="41310000000"/>
    <n v="4131001000"/>
    <x v="2"/>
    <x v="2"/>
    <n v="339.55"/>
    <x v="116"/>
    <s v="BUDGET"/>
  </r>
  <r>
    <x v="77"/>
    <n v="40127085"/>
    <n v="41310000000"/>
    <n v="4131001000"/>
    <x v="2"/>
    <x v="2"/>
    <n v="1902.75"/>
    <x v="116"/>
    <s v="BUDGET"/>
  </r>
  <r>
    <x v="77"/>
    <n v="40133561"/>
    <n v="41350000000"/>
    <n v="4135009000"/>
    <x v="0"/>
    <x v="0"/>
    <n v="2567.91"/>
    <x v="114"/>
    <s v="BUDGET"/>
  </r>
  <r>
    <x v="77"/>
    <n v="40134876"/>
    <n v="41430000000"/>
    <n v="4143001100"/>
    <x v="1"/>
    <x v="1"/>
    <n v="215.33"/>
    <x v="115"/>
    <s v="BUDGET"/>
  </r>
  <r>
    <x v="78"/>
    <n v="40126834"/>
    <n v="41940000000"/>
    <n v="4194001200"/>
    <x v="8"/>
    <x v="9"/>
    <n v="160.76"/>
    <x v="116"/>
    <s v="BUDGET"/>
  </r>
  <r>
    <x v="78"/>
    <n v="40133722"/>
    <n v="44150000000"/>
    <n v="4415001000"/>
    <x v="5"/>
    <x v="5"/>
    <n v="385.98"/>
    <x v="114"/>
    <s v="BUDGET"/>
  </r>
  <r>
    <x v="78"/>
    <n v="40134391"/>
    <n v="41350000000"/>
    <n v="4135009000"/>
    <x v="0"/>
    <x v="0"/>
    <n v="286.31"/>
    <x v="118"/>
    <s v="BUDGET"/>
  </r>
  <r>
    <x v="78"/>
    <n v="40134391"/>
    <n v="41350000000"/>
    <n v="4135009000"/>
    <x v="0"/>
    <x v="0"/>
    <n v="109.46"/>
    <x v="118"/>
    <s v="BUDGET"/>
  </r>
  <r>
    <x v="78"/>
    <n v="40136530"/>
    <n v="41940000000"/>
    <n v="4194001200"/>
    <x v="8"/>
    <x v="3"/>
    <n v="335.01"/>
    <x v="115"/>
    <s v="BUDGET"/>
  </r>
  <r>
    <x v="78"/>
    <n v="40136530"/>
    <n v="41940000000"/>
    <n v="4194001200"/>
    <x v="8"/>
    <x v="3"/>
    <n v="740.41"/>
    <x v="115"/>
    <s v="BUDGET"/>
  </r>
  <r>
    <x v="78"/>
    <n v="40135925"/>
    <n v="41430000000"/>
    <n v="4143001100"/>
    <x v="1"/>
    <x v="1"/>
    <n v="265.39"/>
    <x v="115"/>
    <s v="BUDGET"/>
  </r>
  <r>
    <x v="78"/>
    <n v="40135572"/>
    <n v="41310000000"/>
    <n v="4131001000"/>
    <x v="2"/>
    <x v="2"/>
    <n v="46.59"/>
    <x v="115"/>
    <s v="BUDGET"/>
  </r>
  <r>
    <x v="79"/>
    <n v="40133728"/>
    <n v="44150000000"/>
    <n v="4415001000"/>
    <x v="5"/>
    <x v="5"/>
    <n v="2746.92"/>
    <x v="114"/>
    <s v="BUDGET"/>
  </r>
  <r>
    <x v="79"/>
    <n v="40133619"/>
    <n v="41350000000"/>
    <n v="4135009000"/>
    <x v="0"/>
    <x v="0"/>
    <n v="1968.75"/>
    <x v="114"/>
    <s v="BUDGET"/>
  </r>
  <r>
    <x v="79"/>
    <n v="40136468"/>
    <n v="41940000000"/>
    <n v="4194009000"/>
    <x v="3"/>
    <x v="7"/>
    <n v="628.76"/>
    <x v="115"/>
    <s v="BUDGET"/>
  </r>
  <r>
    <x v="79"/>
    <n v="40135927"/>
    <n v="41430000000"/>
    <n v="4143001200"/>
    <x v="4"/>
    <x v="1"/>
    <n v="352.74"/>
    <x v="115"/>
    <s v="BUDGET"/>
  </r>
  <r>
    <x v="80"/>
    <n v="40127104"/>
    <n v="41310000000"/>
    <n v="4131001000"/>
    <x v="2"/>
    <x v="2"/>
    <n v="808.84"/>
    <x v="116"/>
    <s v="BUDGET"/>
  </r>
  <r>
    <x v="80"/>
    <n v="40127104"/>
    <n v="41310000000"/>
    <n v="4131001000"/>
    <x v="2"/>
    <x v="2"/>
    <n v="4954.74"/>
    <x v="116"/>
    <s v="BUDGET"/>
  </r>
  <r>
    <x v="80"/>
    <n v="40126843"/>
    <n v="41940000000"/>
    <n v="4194001200"/>
    <x v="8"/>
    <x v="9"/>
    <n v="483.4"/>
    <x v="116"/>
    <s v="BUDGET"/>
  </r>
  <r>
    <x v="80"/>
    <n v="40133880"/>
    <n v="44150000000"/>
    <n v="4415001000"/>
    <x v="5"/>
    <x v="14"/>
    <n v="1311.12"/>
    <x v="114"/>
    <s v="BUDGET"/>
  </r>
  <r>
    <x v="80"/>
    <n v="40136515"/>
    <n v="41350000000"/>
    <n v="4135009000"/>
    <x v="0"/>
    <x v="0"/>
    <n v="1802.52"/>
    <x v="115"/>
    <s v="BUDGET"/>
  </r>
  <r>
    <x v="80"/>
    <n v="40135568"/>
    <n v="41310000000"/>
    <n v="4131001000"/>
    <x v="2"/>
    <x v="2"/>
    <n v="57.46"/>
    <x v="115"/>
    <s v="BUDGET"/>
  </r>
  <r>
    <x v="81"/>
    <n v="40134379"/>
    <n v="41350000000"/>
    <n v="4135009000"/>
    <x v="0"/>
    <x v="0"/>
    <n v="75.75"/>
    <x v="118"/>
    <s v="BUDGET"/>
  </r>
  <r>
    <x v="81"/>
    <n v="40134379"/>
    <n v="41350000000"/>
    <n v="4135009000"/>
    <x v="0"/>
    <x v="0"/>
    <n v="285.27999999999997"/>
    <x v="118"/>
    <s v="BUDGET"/>
  </r>
  <r>
    <x v="81"/>
    <n v="40135920"/>
    <n v="41430000000"/>
    <n v="4143001100"/>
    <x v="1"/>
    <x v="1"/>
    <n v="491.65"/>
    <x v="115"/>
    <s v="BUDGET"/>
  </r>
  <r>
    <x v="81"/>
    <n v="40135920"/>
    <n v="41430000000"/>
    <n v="4143001100"/>
    <x v="1"/>
    <x v="1"/>
    <n v="119.97"/>
    <x v="115"/>
    <s v="BUDGET"/>
  </r>
  <r>
    <x v="81"/>
    <n v="40135617"/>
    <n v="41310000000"/>
    <n v="4131001000"/>
    <x v="2"/>
    <x v="2"/>
    <n v="715.32"/>
    <x v="115"/>
    <s v="BUDGET"/>
  </r>
  <r>
    <x v="81"/>
    <n v="40135617"/>
    <n v="41310000000"/>
    <n v="4131001000"/>
    <x v="2"/>
    <x v="2"/>
    <n v="2666.66"/>
    <x v="115"/>
    <s v="BUDGET"/>
  </r>
  <r>
    <x v="82"/>
    <n v="40133611"/>
    <n v="41350000000"/>
    <n v="4135009000"/>
    <x v="0"/>
    <x v="0"/>
    <n v="112"/>
    <x v="114"/>
    <s v="BUDGET"/>
  </r>
  <r>
    <x v="36"/>
    <n v="40090492"/>
    <n v="41330000000"/>
    <n v="4133009000"/>
    <x v="39"/>
    <x v="281"/>
    <n v="11420.14"/>
    <x v="121"/>
    <s v="BUDGET"/>
  </r>
  <r>
    <x v="36"/>
    <n v="40124523"/>
    <n v="41330000000"/>
    <n v="4133009000"/>
    <x v="39"/>
    <x v="195"/>
    <n v="19540"/>
    <x v="121"/>
    <s v="BUDGET"/>
  </r>
  <r>
    <x v="36"/>
    <n v="40096074"/>
    <n v="44150000000"/>
    <n v="4415002000"/>
    <x v="11"/>
    <x v="110"/>
    <n v="10426.58"/>
    <x v="121"/>
    <s v="BUDGET"/>
  </r>
  <r>
    <x v="36"/>
    <n v="40106461"/>
    <n v="44160000000"/>
    <n v="4416001000"/>
    <x v="64"/>
    <x v="367"/>
    <n v="18652.82"/>
    <x v="121"/>
    <s v="BUDGET"/>
  </r>
  <r>
    <x v="36"/>
    <n v="40106461"/>
    <n v="44160000000"/>
    <n v="4416001000"/>
    <x v="64"/>
    <x v="367"/>
    <n v="571.6"/>
    <x v="121"/>
    <s v="BUDGET"/>
  </r>
  <r>
    <x v="36"/>
    <n v="40120636"/>
    <n v="41520000000"/>
    <n v="4152001000"/>
    <x v="22"/>
    <x v="41"/>
    <n v="14719.65"/>
    <x v="121"/>
    <s v="BUDGET"/>
  </r>
  <r>
    <x v="36"/>
    <n v="40117855"/>
    <n v="41990000000"/>
    <n v="4199001000"/>
    <x v="20"/>
    <x v="21"/>
    <n v="8959.7800000000007"/>
    <x v="121"/>
    <s v="BUDGET"/>
  </r>
  <r>
    <x v="36"/>
    <n v="40117855"/>
    <n v="41990000000"/>
    <n v="4199001000"/>
    <x v="20"/>
    <x v="21"/>
    <n v="5475.42"/>
    <x v="121"/>
    <s v="BUDGET"/>
  </r>
  <r>
    <x v="36"/>
    <n v="40117855"/>
    <n v="41990000000"/>
    <n v="4199001000"/>
    <x v="20"/>
    <x v="21"/>
    <n v="14932.96"/>
    <x v="121"/>
    <s v="BUDGET"/>
  </r>
  <r>
    <x v="36"/>
    <n v="40117855"/>
    <n v="41990000000"/>
    <n v="4199001000"/>
    <x v="20"/>
    <x v="21"/>
    <n v="2289.7199999999998"/>
    <x v="121"/>
    <s v="BUDGET"/>
  </r>
  <r>
    <x v="36"/>
    <n v="40117855"/>
    <n v="41990000000"/>
    <n v="4199001000"/>
    <x v="20"/>
    <x v="21"/>
    <n v="8462.01"/>
    <x v="121"/>
    <s v="BUDGET"/>
  </r>
  <r>
    <x v="36"/>
    <n v="40117855"/>
    <n v="41990000000"/>
    <n v="4199001000"/>
    <x v="20"/>
    <x v="21"/>
    <n v="497.77"/>
    <x v="121"/>
    <s v="BUDGET"/>
  </r>
  <r>
    <x v="36"/>
    <n v="40117855"/>
    <n v="41990000000"/>
    <n v="4199001000"/>
    <x v="20"/>
    <x v="21"/>
    <n v="497.77"/>
    <x v="121"/>
    <s v="BUDGET"/>
  </r>
  <r>
    <x v="36"/>
    <n v="40117855"/>
    <n v="41990000000"/>
    <n v="4199001000"/>
    <x v="20"/>
    <x v="21"/>
    <n v="199.1"/>
    <x v="121"/>
    <s v="BUDGET"/>
  </r>
  <r>
    <x v="36"/>
    <n v="40108982"/>
    <n v="41330000000"/>
    <n v="4133009000"/>
    <x v="39"/>
    <x v="22"/>
    <n v="2635.08"/>
    <x v="121"/>
    <s v="BUDGET"/>
  </r>
  <r>
    <x v="36"/>
    <n v="40108294"/>
    <n v="41330000000"/>
    <n v="4133009000"/>
    <x v="39"/>
    <x v="22"/>
    <n v="1823.68"/>
    <x v="121"/>
    <s v="BUDGET"/>
  </r>
  <r>
    <x v="36"/>
    <n v="40108290"/>
    <n v="41330000000"/>
    <n v="4133009000"/>
    <x v="39"/>
    <x v="22"/>
    <n v="726.44"/>
    <x v="121"/>
    <s v="BUDGET"/>
  </r>
  <r>
    <x v="36"/>
    <n v="40106767"/>
    <n v="41330000000"/>
    <n v="4133009000"/>
    <x v="39"/>
    <x v="22"/>
    <n v="1514.34"/>
    <x v="121"/>
    <s v="BUDGET"/>
  </r>
  <r>
    <x v="36"/>
    <n v="40106763"/>
    <n v="41330000000"/>
    <n v="4133009000"/>
    <x v="39"/>
    <x v="22"/>
    <n v="1880.87"/>
    <x v="121"/>
    <s v="BUDGET"/>
  </r>
  <r>
    <x v="36"/>
    <n v="40106760"/>
    <n v="41330000000"/>
    <n v="4133009000"/>
    <x v="39"/>
    <x v="22"/>
    <n v="2106.73"/>
    <x v="121"/>
    <s v="BUDGET"/>
  </r>
  <r>
    <x v="36"/>
    <n v="40106721"/>
    <n v="41330000000"/>
    <n v="4133009000"/>
    <x v="39"/>
    <x v="22"/>
    <n v="2088.5"/>
    <x v="121"/>
    <s v="BUDGET"/>
  </r>
  <r>
    <x v="36"/>
    <n v="40106708"/>
    <n v="41330000000"/>
    <n v="4133009000"/>
    <x v="39"/>
    <x v="22"/>
    <n v="3622.68"/>
    <x v="121"/>
    <s v="BUDGET"/>
  </r>
  <r>
    <x v="36"/>
    <n v="40106594"/>
    <n v="41330000000"/>
    <n v="4133009000"/>
    <x v="39"/>
    <x v="22"/>
    <n v="3075.36"/>
    <x v="121"/>
    <s v="BUDGET"/>
  </r>
  <r>
    <x v="36"/>
    <n v="40090523"/>
    <n v="41330000000"/>
    <n v="4133009000"/>
    <x v="39"/>
    <x v="22"/>
    <n v="3471.31"/>
    <x v="121"/>
    <s v="BUDGET"/>
  </r>
  <r>
    <x v="36"/>
    <n v="40090521"/>
    <n v="41330000000"/>
    <n v="4133009000"/>
    <x v="39"/>
    <x v="22"/>
    <n v="2235.36"/>
    <x v="121"/>
    <s v="BUDGET"/>
  </r>
  <r>
    <x v="36"/>
    <n v="40077312"/>
    <n v="41330000000"/>
    <n v="4133009000"/>
    <x v="39"/>
    <x v="22"/>
    <n v="534.85"/>
    <x v="121"/>
    <s v="BUDGET"/>
  </r>
  <r>
    <x v="36"/>
    <n v="40077310"/>
    <n v="41330000000"/>
    <n v="4133009000"/>
    <x v="39"/>
    <x v="22"/>
    <n v="79.86"/>
    <x v="121"/>
    <s v="BUDGET"/>
  </r>
  <r>
    <x v="36"/>
    <n v="40077308"/>
    <n v="41330000000"/>
    <n v="4133009000"/>
    <x v="39"/>
    <x v="22"/>
    <n v="4990.6499999999996"/>
    <x v="121"/>
    <s v="BUDGET"/>
  </r>
  <r>
    <x v="36"/>
    <n v="40077298"/>
    <n v="41330000000"/>
    <n v="4133009000"/>
    <x v="39"/>
    <x v="22"/>
    <n v="78.41"/>
    <x v="121"/>
    <s v="BUDGET"/>
  </r>
  <r>
    <x v="36"/>
    <n v="40077294"/>
    <n v="41330000000"/>
    <n v="4133009000"/>
    <x v="39"/>
    <x v="22"/>
    <n v="12.71"/>
    <x v="121"/>
    <s v="BUDGET"/>
  </r>
  <r>
    <x v="36"/>
    <n v="40077291"/>
    <n v="41330000000"/>
    <n v="4133009000"/>
    <x v="39"/>
    <x v="22"/>
    <n v="200.86"/>
    <x v="121"/>
    <s v="BUDGET"/>
  </r>
  <r>
    <x v="36"/>
    <n v="40077289"/>
    <n v="41330000000"/>
    <n v="4133009000"/>
    <x v="39"/>
    <x v="22"/>
    <n v="1772.33"/>
    <x v="121"/>
    <s v="BUDGET"/>
  </r>
  <r>
    <x v="36"/>
    <n v="40077286"/>
    <n v="41330000000"/>
    <n v="4133009000"/>
    <x v="39"/>
    <x v="22"/>
    <n v="72.599999999999994"/>
    <x v="121"/>
    <s v="BUDGET"/>
  </r>
  <r>
    <x v="36"/>
    <n v="40077283"/>
    <n v="41330000000"/>
    <n v="4133009000"/>
    <x v="39"/>
    <x v="22"/>
    <n v="125.12"/>
    <x v="121"/>
    <s v="BUDGET"/>
  </r>
  <r>
    <x v="36"/>
    <n v="40077280"/>
    <n v="41330000000"/>
    <n v="4133009000"/>
    <x v="39"/>
    <x v="22"/>
    <n v="177.68"/>
    <x v="121"/>
    <s v="BUDGET"/>
  </r>
  <r>
    <x v="36"/>
    <n v="40125429"/>
    <n v="41480000000"/>
    <n v="4148001000"/>
    <x v="44"/>
    <x v="343"/>
    <n v="38.299999999999997"/>
    <x v="121"/>
    <s v="BUDGET"/>
  </r>
  <r>
    <x v="36"/>
    <n v="40029953"/>
    <n v="41330000000"/>
    <n v="4133009000"/>
    <x v="39"/>
    <x v="111"/>
    <n v="3121.95"/>
    <x v="121"/>
    <s v="BUDGET"/>
  </r>
  <r>
    <x v="36"/>
    <n v="40029957"/>
    <n v="41330000000"/>
    <n v="4133009000"/>
    <x v="39"/>
    <x v="111"/>
    <n v="1056.6400000000001"/>
    <x v="121"/>
    <s v="BUDGET"/>
  </r>
  <r>
    <x v="36"/>
    <n v="40029966"/>
    <n v="41330000000"/>
    <n v="4133009000"/>
    <x v="39"/>
    <x v="111"/>
    <n v="3430.01"/>
    <x v="121"/>
    <s v="BUDGET"/>
  </r>
  <r>
    <x v="36"/>
    <n v="40029967"/>
    <n v="41330000000"/>
    <n v="4133009000"/>
    <x v="39"/>
    <x v="111"/>
    <n v="1539.87"/>
    <x v="121"/>
    <s v="BUDGET"/>
  </r>
  <r>
    <x v="36"/>
    <n v="40069513"/>
    <n v="41330000000"/>
    <n v="4133009000"/>
    <x v="39"/>
    <x v="111"/>
    <n v="6011.74"/>
    <x v="121"/>
    <s v="BUDGET"/>
  </r>
  <r>
    <x v="36"/>
    <n v="40069520"/>
    <n v="41330000000"/>
    <n v="4133009000"/>
    <x v="39"/>
    <x v="111"/>
    <n v="828.15"/>
    <x v="121"/>
    <s v="BUDGET"/>
  </r>
  <r>
    <x v="36"/>
    <n v="40029949"/>
    <n v="41330000000"/>
    <n v="4133009000"/>
    <x v="39"/>
    <x v="111"/>
    <n v="7780.69"/>
    <x v="121"/>
    <s v="BUDGET"/>
  </r>
  <r>
    <x v="36"/>
    <n v="40069524"/>
    <n v="41330000000"/>
    <n v="4133009000"/>
    <x v="39"/>
    <x v="111"/>
    <n v="567.28"/>
    <x v="121"/>
    <s v="BUDGET"/>
  </r>
  <r>
    <x v="36"/>
    <n v="40069528"/>
    <n v="41330000000"/>
    <n v="4133009000"/>
    <x v="39"/>
    <x v="111"/>
    <n v="1763.69"/>
    <x v="121"/>
    <s v="BUDGET"/>
  </r>
  <r>
    <x v="36"/>
    <n v="40069540"/>
    <n v="41330000000"/>
    <n v="4133009000"/>
    <x v="39"/>
    <x v="111"/>
    <n v="2726.78"/>
    <x v="121"/>
    <s v="BUDGET"/>
  </r>
  <r>
    <x v="36"/>
    <n v="40069551"/>
    <n v="41330000000"/>
    <n v="4133009000"/>
    <x v="39"/>
    <x v="111"/>
    <n v="5391.33"/>
    <x v="121"/>
    <s v="BUDGET"/>
  </r>
  <r>
    <x v="36"/>
    <n v="40069562"/>
    <n v="41330000000"/>
    <n v="4133009000"/>
    <x v="39"/>
    <x v="111"/>
    <n v="2706.28"/>
    <x v="121"/>
    <s v="BUDGET"/>
  </r>
  <r>
    <x v="36"/>
    <n v="40070751"/>
    <n v="41330000000"/>
    <n v="4133009000"/>
    <x v="39"/>
    <x v="111"/>
    <n v="4546.3500000000004"/>
    <x v="121"/>
    <s v="BUDGET"/>
  </r>
  <r>
    <x v="36"/>
    <n v="40070760"/>
    <n v="41330000000"/>
    <n v="4133009000"/>
    <x v="39"/>
    <x v="111"/>
    <n v="8105"/>
    <x v="121"/>
    <s v="BUDGET"/>
  </r>
  <r>
    <x v="36"/>
    <n v="40070778"/>
    <n v="41330000000"/>
    <n v="4133009000"/>
    <x v="39"/>
    <x v="111"/>
    <n v="2123.5500000000002"/>
    <x v="121"/>
    <s v="BUDGET"/>
  </r>
  <r>
    <x v="36"/>
    <n v="40090473"/>
    <n v="41330000000"/>
    <n v="4133009000"/>
    <x v="39"/>
    <x v="111"/>
    <n v="3400.92"/>
    <x v="121"/>
    <s v="BUDGET"/>
  </r>
  <r>
    <x v="36"/>
    <n v="40124873"/>
    <n v="41110000000"/>
    <n v="4111001000"/>
    <x v="46"/>
    <x v="117"/>
    <n v="22.4"/>
    <x v="121"/>
    <s v="BUDGET"/>
  </r>
  <r>
    <x v="36"/>
    <n v="40090477"/>
    <n v="41330000000"/>
    <n v="4133009000"/>
    <x v="39"/>
    <x v="111"/>
    <n v="4123.3500000000004"/>
    <x v="121"/>
    <s v="BUDGET"/>
  </r>
  <r>
    <x v="36"/>
    <n v="40124852"/>
    <n v="41110000000"/>
    <n v="4111001000"/>
    <x v="46"/>
    <x v="368"/>
    <n v="31.66"/>
    <x v="121"/>
    <s v="BUDGET"/>
  </r>
  <r>
    <x v="36"/>
    <n v="40090482"/>
    <n v="41330000000"/>
    <n v="4133009000"/>
    <x v="39"/>
    <x v="111"/>
    <n v="3375.8"/>
    <x v="121"/>
    <s v="BUDGET"/>
  </r>
  <r>
    <x v="36"/>
    <n v="40090486"/>
    <n v="41330000000"/>
    <n v="4133009000"/>
    <x v="39"/>
    <x v="111"/>
    <n v="170.92"/>
    <x v="121"/>
    <s v="BUDGET"/>
  </r>
  <r>
    <x v="36"/>
    <n v="40125327"/>
    <n v="41110000000"/>
    <n v="4111001000"/>
    <x v="46"/>
    <x v="153"/>
    <n v="2624.24"/>
    <x v="121"/>
    <s v="BUDGET"/>
  </r>
  <r>
    <x v="36"/>
    <n v="40108114"/>
    <n v="41330000000"/>
    <n v="4133009000"/>
    <x v="39"/>
    <x v="111"/>
    <n v="421.08"/>
    <x v="121"/>
    <s v="BUDGET"/>
  </r>
  <r>
    <x v="36"/>
    <n v="40108301"/>
    <n v="41330000000"/>
    <n v="4133009000"/>
    <x v="39"/>
    <x v="111"/>
    <n v="4699.2299999999996"/>
    <x v="121"/>
    <s v="BUDGET"/>
  </r>
  <r>
    <x v="36"/>
    <n v="40125206"/>
    <n v="41110000000"/>
    <n v="4111001000"/>
    <x v="46"/>
    <x v="155"/>
    <n v="51.83"/>
    <x v="121"/>
    <s v="BUDGET"/>
  </r>
  <r>
    <x v="36"/>
    <n v="40125537"/>
    <n v="41990000000"/>
    <n v="4199001000"/>
    <x v="20"/>
    <x v="56"/>
    <n v="7409.31"/>
    <x v="121"/>
    <s v="BUDGET"/>
  </r>
  <r>
    <x v="36"/>
    <n v="40125200"/>
    <n v="41110000000"/>
    <n v="4111001000"/>
    <x v="46"/>
    <x v="189"/>
    <n v="48.78"/>
    <x v="121"/>
    <s v="BUDGET"/>
  </r>
  <r>
    <x v="36"/>
    <n v="40125312"/>
    <n v="41110000000"/>
    <n v="4111001000"/>
    <x v="46"/>
    <x v="369"/>
    <n v="28.69"/>
    <x v="121"/>
    <s v="BUDGET"/>
  </r>
  <r>
    <x v="36"/>
    <n v="40124841"/>
    <n v="41110000000"/>
    <n v="4111001000"/>
    <x v="46"/>
    <x v="161"/>
    <n v="55.13"/>
    <x v="121"/>
    <s v="BUDGET"/>
  </r>
  <r>
    <x v="36"/>
    <n v="40124822"/>
    <n v="41110000000"/>
    <n v="4111001000"/>
    <x v="46"/>
    <x v="294"/>
    <n v="18.559999999999999"/>
    <x v="121"/>
    <s v="BUDGET"/>
  </r>
  <r>
    <x v="36"/>
    <n v="40124802"/>
    <n v="41110000000"/>
    <n v="4111001000"/>
    <x v="46"/>
    <x v="157"/>
    <n v="19.53"/>
    <x v="121"/>
    <s v="BUDGET"/>
  </r>
  <r>
    <x v="36"/>
    <n v="40124793"/>
    <n v="41110000000"/>
    <n v="4111001000"/>
    <x v="46"/>
    <x v="274"/>
    <n v="29.53"/>
    <x v="121"/>
    <s v="BUDGET"/>
  </r>
  <r>
    <x v="36"/>
    <n v="40124867"/>
    <n v="41110000000"/>
    <n v="4111001000"/>
    <x v="46"/>
    <x v="160"/>
    <n v="50.14"/>
    <x v="121"/>
    <s v="BUDGET"/>
  </r>
  <r>
    <x v="36"/>
    <n v="40125208"/>
    <n v="41110000000"/>
    <n v="4111001000"/>
    <x v="46"/>
    <x v="165"/>
    <n v="266.25"/>
    <x v="121"/>
    <s v="BUDGET"/>
  </r>
  <r>
    <x v="36"/>
    <n v="40125212"/>
    <n v="41110000000"/>
    <n v="4111001000"/>
    <x v="46"/>
    <x v="169"/>
    <n v="7.83"/>
    <x v="121"/>
    <s v="BUDGET"/>
  </r>
  <r>
    <x v="36"/>
    <n v="40125217"/>
    <n v="41110000000"/>
    <n v="4111001000"/>
    <x v="46"/>
    <x v="166"/>
    <n v="130"/>
    <x v="121"/>
    <s v="BUDGET"/>
  </r>
  <r>
    <x v="36"/>
    <n v="40125219"/>
    <n v="41110000000"/>
    <n v="4111001000"/>
    <x v="46"/>
    <x v="295"/>
    <n v="30"/>
    <x v="121"/>
    <s v="BUDGET"/>
  </r>
  <r>
    <x v="36"/>
    <n v="40125221"/>
    <n v="41110000000"/>
    <n v="4111001000"/>
    <x v="46"/>
    <x v="370"/>
    <n v="23.8"/>
    <x v="121"/>
    <s v="BUDGET"/>
  </r>
  <r>
    <x v="36"/>
    <n v="40125223"/>
    <n v="41110000000"/>
    <n v="4111001000"/>
    <x v="46"/>
    <x v="316"/>
    <n v="49.13"/>
    <x v="121"/>
    <s v="BUDGET"/>
  </r>
  <r>
    <x v="36"/>
    <n v="40125225"/>
    <n v="41110000000"/>
    <n v="4111001000"/>
    <x v="46"/>
    <x v="317"/>
    <n v="36"/>
    <x v="121"/>
    <s v="BUDGET"/>
  </r>
  <r>
    <x v="36"/>
    <n v="40125227"/>
    <n v="41110000000"/>
    <n v="4111001000"/>
    <x v="46"/>
    <x v="229"/>
    <n v="13.8"/>
    <x v="121"/>
    <s v="BUDGET"/>
  </r>
  <r>
    <x v="36"/>
    <n v="40125231"/>
    <n v="41110000000"/>
    <n v="4111001000"/>
    <x v="46"/>
    <x v="87"/>
    <n v="71.63"/>
    <x v="121"/>
    <s v="BUDGET"/>
  </r>
  <r>
    <x v="36"/>
    <n v="40125233"/>
    <n v="41110000000"/>
    <n v="4111001000"/>
    <x v="46"/>
    <x v="176"/>
    <n v="467.4"/>
    <x v="121"/>
    <s v="BUDGET"/>
  </r>
  <r>
    <x v="36"/>
    <n v="40125237"/>
    <n v="41110000000"/>
    <n v="4111001000"/>
    <x v="46"/>
    <x v="171"/>
    <n v="140.88"/>
    <x v="121"/>
    <s v="BUDGET"/>
  </r>
  <r>
    <x v="36"/>
    <n v="40125248"/>
    <n v="41110000000"/>
    <n v="4111001000"/>
    <x v="46"/>
    <x v="172"/>
    <n v="120.27"/>
    <x v="121"/>
    <s v="BUDGET"/>
  </r>
  <r>
    <x v="36"/>
    <n v="40125252"/>
    <n v="41110000000"/>
    <n v="4111001000"/>
    <x v="46"/>
    <x v="175"/>
    <n v="136.61000000000001"/>
    <x v="121"/>
    <s v="BUDGET"/>
  </r>
  <r>
    <x v="36"/>
    <n v="40125255"/>
    <n v="41110000000"/>
    <n v="4111001000"/>
    <x v="46"/>
    <x v="173"/>
    <n v="93.51"/>
    <x v="121"/>
    <s v="BUDGET"/>
  </r>
  <r>
    <x v="36"/>
    <n v="40125259"/>
    <n v="41110000000"/>
    <n v="4111001000"/>
    <x v="46"/>
    <x v="223"/>
    <n v="41.44"/>
    <x v="121"/>
    <s v="BUDGET"/>
  </r>
  <r>
    <x v="36"/>
    <n v="40125261"/>
    <n v="41110000000"/>
    <n v="4111001000"/>
    <x v="46"/>
    <x v="9"/>
    <n v="156.1"/>
    <x v="121"/>
    <s v="BUDGET"/>
  </r>
  <r>
    <x v="36"/>
    <n v="40125270"/>
    <n v="41110000000"/>
    <n v="4111001000"/>
    <x v="46"/>
    <x v="368"/>
    <n v="9.33"/>
    <x v="121"/>
    <s v="BUDGET"/>
  </r>
  <r>
    <x v="36"/>
    <n v="40125294"/>
    <n v="41110000000"/>
    <n v="4111001000"/>
    <x v="46"/>
    <x v="275"/>
    <n v="27.91"/>
    <x v="121"/>
    <s v="BUDGET"/>
  </r>
  <r>
    <x v="36"/>
    <n v="40125316"/>
    <n v="41110000000"/>
    <n v="4111001000"/>
    <x v="46"/>
    <x v="230"/>
    <n v="22"/>
    <x v="121"/>
    <s v="BUDGET"/>
  </r>
  <r>
    <x v="36"/>
    <n v="40125307"/>
    <n v="41110000000"/>
    <n v="4111001000"/>
    <x v="46"/>
    <x v="179"/>
    <n v="64.319999999999993"/>
    <x v="121"/>
    <s v="BUDGET"/>
  </r>
  <r>
    <x v="36"/>
    <n v="40125321"/>
    <n v="41110000000"/>
    <n v="4111001000"/>
    <x v="46"/>
    <x v="167"/>
    <n v="35"/>
    <x v="121"/>
    <s v="BUDGET"/>
  </r>
  <r>
    <x v="36"/>
    <n v="40127527"/>
    <n v="46300000000"/>
    <n v="4630000009"/>
    <x v="14"/>
    <x v="20"/>
    <n v="403.4"/>
    <x v="121"/>
    <s v="BUDGET"/>
  </r>
  <r>
    <x v="36"/>
    <n v="40127880"/>
    <n v="46300000000"/>
    <n v="4630000009"/>
    <x v="14"/>
    <x v="20"/>
    <n v="403.4"/>
    <x v="117"/>
    <s v="BUDGET"/>
  </r>
  <r>
    <x v="36"/>
    <n v="40125776"/>
    <n v="41430000000"/>
    <n v="4143001100"/>
    <x v="1"/>
    <x v="1"/>
    <n v="511.51"/>
    <x v="117"/>
    <s v="BUDGET"/>
  </r>
  <r>
    <x v="36"/>
    <n v="40125776"/>
    <n v="41430000000"/>
    <n v="4143001100"/>
    <x v="1"/>
    <x v="1"/>
    <n v="3291.31"/>
    <x v="117"/>
    <s v="BUDGET"/>
  </r>
  <r>
    <x v="36"/>
    <n v="40126541"/>
    <n v="41710000000"/>
    <n v="4171001100"/>
    <x v="25"/>
    <x v="74"/>
    <n v="8687.7999999999993"/>
    <x v="117"/>
    <s v="BUDGET"/>
  </r>
  <r>
    <x v="36"/>
    <n v="40125744"/>
    <n v="41430000000"/>
    <n v="4143001200"/>
    <x v="4"/>
    <x v="1"/>
    <n v="115.12"/>
    <x v="117"/>
    <s v="BUDGET"/>
  </r>
  <r>
    <x v="36"/>
    <n v="40125752"/>
    <n v="41430000000"/>
    <n v="4143001100"/>
    <x v="1"/>
    <x v="1"/>
    <n v="1930.1"/>
    <x v="117"/>
    <s v="BUDGET"/>
  </r>
  <r>
    <x v="36"/>
    <n v="40125855"/>
    <n v="41960000000"/>
    <n v="4196001000"/>
    <x v="19"/>
    <x v="147"/>
    <n v="4132.29"/>
    <x v="117"/>
    <s v="BUDGET"/>
  </r>
  <r>
    <x v="36"/>
    <n v="40126060"/>
    <n v="41710000000"/>
    <n v="4171001100"/>
    <x v="25"/>
    <x v="27"/>
    <n v="1416.1"/>
    <x v="117"/>
    <s v="BUDGET"/>
  </r>
  <r>
    <x v="36"/>
    <n v="40126067"/>
    <n v="41710000000"/>
    <n v="4171001100"/>
    <x v="25"/>
    <x v="70"/>
    <n v="1000"/>
    <x v="117"/>
    <s v="BUDGET"/>
  </r>
  <r>
    <x v="36"/>
    <n v="40126607"/>
    <n v="41710000000"/>
    <n v="4171001100"/>
    <x v="25"/>
    <x v="36"/>
    <n v="100000"/>
    <x v="117"/>
    <s v="BUDGET"/>
  </r>
  <r>
    <x v="36"/>
    <n v="40126607"/>
    <n v="41710000000"/>
    <n v="4171001100"/>
    <x v="25"/>
    <x v="36"/>
    <n v="8454.9500000000007"/>
    <x v="117"/>
    <s v="BUDGET"/>
  </r>
  <r>
    <x v="36"/>
    <n v="40126549"/>
    <n v="41710000000"/>
    <n v="4171001100"/>
    <x v="25"/>
    <x v="71"/>
    <n v="24321"/>
    <x v="117"/>
    <s v="BUDGET"/>
  </r>
  <r>
    <x v="36"/>
    <n v="40126544"/>
    <n v="41710000000"/>
    <n v="4171001100"/>
    <x v="25"/>
    <x v="74"/>
    <n v="34774.080000000002"/>
    <x v="117"/>
    <s v="BUDGET"/>
  </r>
  <r>
    <x v="36"/>
    <n v="40127057"/>
    <n v="41520000000"/>
    <n v="4152001000"/>
    <x v="22"/>
    <x v="181"/>
    <n v="2420"/>
    <x v="117"/>
    <s v="BUDGET"/>
  </r>
  <r>
    <x v="36"/>
    <n v="40096108"/>
    <n v="41520000000"/>
    <n v="4152001000"/>
    <x v="22"/>
    <x v="371"/>
    <n v="2320.7800000000002"/>
    <x v="116"/>
    <s v="BUDGET"/>
  </r>
  <r>
    <x v="36"/>
    <n v="40127080"/>
    <n v="41990000000"/>
    <n v="4199001000"/>
    <x v="20"/>
    <x v="153"/>
    <n v="136.86000000000001"/>
    <x v="116"/>
    <s v="BUDGET"/>
  </r>
  <r>
    <x v="36"/>
    <n v="40127080"/>
    <n v="41990000000"/>
    <n v="4199001000"/>
    <x v="20"/>
    <x v="153"/>
    <n v="2563.14"/>
    <x v="116"/>
    <s v="BUDGET"/>
  </r>
  <r>
    <x v="36"/>
    <n v="40127080"/>
    <n v="41910000000"/>
    <n v="4191001000"/>
    <x v="28"/>
    <x v="153"/>
    <n v="400"/>
    <x v="116"/>
    <s v="BUDGET"/>
  </r>
  <r>
    <x v="36"/>
    <n v="40127080"/>
    <n v="41230000000"/>
    <n v="4123001000"/>
    <x v="66"/>
    <x v="153"/>
    <n v="416.57"/>
    <x v="116"/>
    <s v="BUDGET"/>
  </r>
  <r>
    <x v="36"/>
    <n v="40127080"/>
    <n v="41230000000"/>
    <n v="4123001000"/>
    <x v="66"/>
    <x v="153"/>
    <n v="416.57"/>
    <x v="116"/>
    <s v="BUDGET"/>
  </r>
  <r>
    <x v="36"/>
    <n v="40127080"/>
    <n v="41230000000"/>
    <n v="4123001000"/>
    <x v="66"/>
    <x v="153"/>
    <n v="416.87"/>
    <x v="116"/>
    <s v="BUDGET"/>
  </r>
  <r>
    <x v="36"/>
    <n v="40127080"/>
    <n v="41230000000"/>
    <n v="4123001000"/>
    <x v="66"/>
    <x v="153"/>
    <n v="549.99"/>
    <x v="116"/>
    <s v="BUDGET"/>
  </r>
  <r>
    <x v="36"/>
    <n v="40127046"/>
    <n v="44150000000"/>
    <n v="4415003000"/>
    <x v="6"/>
    <x v="6"/>
    <n v="2115.0500000000002"/>
    <x v="116"/>
    <s v="BUDGET"/>
  </r>
  <r>
    <x v="36"/>
    <n v="40127046"/>
    <n v="44150000000"/>
    <n v="4415003000"/>
    <x v="6"/>
    <x v="6"/>
    <n v="2233.35"/>
    <x v="116"/>
    <s v="BUDGET"/>
  </r>
  <r>
    <x v="36"/>
    <n v="40127202"/>
    <n v="41710000000"/>
    <n v="4171001100"/>
    <x v="25"/>
    <x v="318"/>
    <n v="2815.1"/>
    <x v="116"/>
    <s v="BUDGET"/>
  </r>
  <r>
    <x v="36"/>
    <n v="40127202"/>
    <n v="41960000000"/>
    <n v="4196001000"/>
    <x v="19"/>
    <x v="318"/>
    <n v="572.9"/>
    <x v="116"/>
    <s v="BUDGET"/>
  </r>
  <r>
    <x v="36"/>
    <n v="40127001"/>
    <n v="41710000000"/>
    <n v="4171001100"/>
    <x v="25"/>
    <x v="33"/>
    <n v="1101.0999999999999"/>
    <x v="116"/>
    <s v="BUDGET"/>
  </r>
  <r>
    <x v="36"/>
    <n v="40126995"/>
    <n v="41330000000"/>
    <n v="4133009000"/>
    <x v="39"/>
    <x v="232"/>
    <n v="4966.7"/>
    <x v="116"/>
    <s v="BUDGET"/>
  </r>
  <r>
    <x v="36"/>
    <n v="40108741"/>
    <n v="41960000000"/>
    <n v="4196001000"/>
    <x v="19"/>
    <x v="200"/>
    <n v="7895.53"/>
    <x v="116"/>
    <s v="BUDGET"/>
  </r>
  <r>
    <x v="36"/>
    <n v="40126956"/>
    <n v="41710000000"/>
    <n v="4171001100"/>
    <x v="25"/>
    <x v="95"/>
    <n v="484"/>
    <x v="116"/>
    <s v="BUDGET"/>
  </r>
  <r>
    <x v="36"/>
    <n v="40126957"/>
    <n v="41960000000"/>
    <n v="4196001000"/>
    <x v="19"/>
    <x v="235"/>
    <n v="8.4"/>
    <x v="116"/>
    <s v="BUDGET"/>
  </r>
  <r>
    <x v="36"/>
    <n v="40114740"/>
    <n v="41520000000"/>
    <n v="4152001000"/>
    <x v="22"/>
    <x v="289"/>
    <n v="148.08000000000001"/>
    <x v="116"/>
    <s v="BUDGET"/>
  </r>
  <r>
    <x v="36"/>
    <n v="40120186"/>
    <n v="41520000000"/>
    <n v="4152001000"/>
    <x v="22"/>
    <x v="29"/>
    <n v="3181.56"/>
    <x v="116"/>
    <s v="BUDGET"/>
  </r>
  <r>
    <x v="36"/>
    <n v="40096463"/>
    <n v="41520000000"/>
    <n v="4152001000"/>
    <x v="22"/>
    <x v="47"/>
    <n v="2494.5500000000002"/>
    <x v="116"/>
    <s v="BUDGET"/>
  </r>
  <r>
    <x v="36"/>
    <n v="40126933"/>
    <n v="41340000000"/>
    <n v="4134001000"/>
    <x v="21"/>
    <x v="372"/>
    <n v="2201.85"/>
    <x v="116"/>
    <s v="BUDGET"/>
  </r>
  <r>
    <x v="36"/>
    <n v="40126935"/>
    <n v="41340000000"/>
    <n v="4134001000"/>
    <x v="21"/>
    <x v="246"/>
    <n v="66.72"/>
    <x v="116"/>
    <s v="BUDGET"/>
  </r>
  <r>
    <x v="36"/>
    <n v="40090533"/>
    <n v="41330000000"/>
    <n v="4133009000"/>
    <x v="39"/>
    <x v="213"/>
    <n v="111.08"/>
    <x v="116"/>
    <s v="BUDGET"/>
  </r>
  <r>
    <x v="36"/>
    <n v="40126950"/>
    <n v="41710000000"/>
    <n v="4171001100"/>
    <x v="25"/>
    <x v="201"/>
    <n v="3624.77"/>
    <x v="116"/>
    <s v="BUDGET"/>
  </r>
  <r>
    <x v="36"/>
    <n v="40126959"/>
    <n v="41330000000"/>
    <n v="4133009000"/>
    <x v="39"/>
    <x v="219"/>
    <n v="13485.2"/>
    <x v="116"/>
    <s v="BUDGET"/>
  </r>
  <r>
    <x v="36"/>
    <n v="40126955"/>
    <n v="44160000000"/>
    <n v="4416009000"/>
    <x v="20"/>
    <x v="113"/>
    <n v="14943.5"/>
    <x v="116"/>
    <s v="BUDGET"/>
  </r>
  <r>
    <x v="36"/>
    <n v="40127032"/>
    <n v="41330000000"/>
    <n v="4133009000"/>
    <x v="39"/>
    <x v="231"/>
    <n v="43383.02"/>
    <x v="116"/>
    <s v="BUDGET"/>
  </r>
  <r>
    <x v="36"/>
    <n v="40128586"/>
    <n v="46300000000"/>
    <n v="4630000009"/>
    <x v="14"/>
    <x v="20"/>
    <n v="162.44"/>
    <x v="116"/>
    <s v="BUDGET"/>
  </r>
  <r>
    <x v="36"/>
    <n v="40128583"/>
    <n v="46300000000"/>
    <n v="4630000009"/>
    <x v="14"/>
    <x v="20"/>
    <n v="403.4"/>
    <x v="116"/>
    <s v="BUDGET"/>
  </r>
  <r>
    <x v="36"/>
    <n v="40117816"/>
    <n v="41910000000"/>
    <n v="4191001000"/>
    <x v="28"/>
    <x v="58"/>
    <n v="1343.97"/>
    <x v="122"/>
    <s v="BUDGET"/>
  </r>
  <r>
    <x v="36"/>
    <n v="40125394"/>
    <n v="41150000000"/>
    <n v="4115001000"/>
    <x v="36"/>
    <x v="58"/>
    <n v="1675.88"/>
    <x v="122"/>
    <s v="BUDGET"/>
  </r>
  <r>
    <x v="36"/>
    <n v="40125394"/>
    <n v="41150000000"/>
    <n v="4115001000"/>
    <x v="36"/>
    <x v="58"/>
    <n v="110.93"/>
    <x v="122"/>
    <s v="BUDGET"/>
  </r>
  <r>
    <x v="36"/>
    <n v="40129060"/>
    <n v="46300000000"/>
    <n v="4630000009"/>
    <x v="14"/>
    <x v="20"/>
    <n v="403.4"/>
    <x v="119"/>
    <s v="BUDGET"/>
  </r>
  <r>
    <x v="36"/>
    <n v="40125441"/>
    <n v="41120000000"/>
    <n v="4112001000"/>
    <x v="15"/>
    <x v="21"/>
    <n v="11195.71"/>
    <x v="123"/>
    <s v="BUDGET"/>
  </r>
  <r>
    <x v="36"/>
    <n v="40125441"/>
    <n v="41120000000"/>
    <n v="4112001000"/>
    <x v="15"/>
    <x v="21"/>
    <n v="743.44"/>
    <x v="123"/>
    <s v="BUDGET"/>
  </r>
  <r>
    <x v="36"/>
    <n v="40125441"/>
    <n v="41130000000"/>
    <n v="4113001000"/>
    <x v="16"/>
    <x v="21"/>
    <n v="19898.73"/>
    <x v="123"/>
    <s v="BUDGET"/>
  </r>
  <r>
    <x v="36"/>
    <n v="40125441"/>
    <n v="41130000000"/>
    <n v="4113002000"/>
    <x v="17"/>
    <x v="21"/>
    <n v="9991.6299999999992"/>
    <x v="123"/>
    <s v="BUDGET"/>
  </r>
  <r>
    <x v="36"/>
    <n v="40125441"/>
    <n v="41130000000"/>
    <n v="4113002000"/>
    <x v="17"/>
    <x v="21"/>
    <n v="1319.2"/>
    <x v="123"/>
    <s v="BUDGET"/>
  </r>
  <r>
    <x v="36"/>
    <n v="40125441"/>
    <n v="41130000000"/>
    <n v="4113003000"/>
    <x v="18"/>
    <x v="21"/>
    <n v="663.33"/>
    <x v="123"/>
    <s v="BUDGET"/>
  </r>
  <r>
    <x v="36"/>
    <n v="40125441"/>
    <n v="41140000000"/>
    <n v="4114001000"/>
    <x v="16"/>
    <x v="21"/>
    <n v="7296"/>
    <x v="123"/>
    <s v="BUDGET"/>
  </r>
  <r>
    <x v="36"/>
    <n v="40125441"/>
    <n v="41140000000"/>
    <n v="4114001000"/>
    <x v="16"/>
    <x v="21"/>
    <n v="3060.57"/>
    <x v="123"/>
    <s v="BUDGET"/>
  </r>
  <r>
    <x v="36"/>
    <n v="40125441"/>
    <n v="41140000000"/>
    <n v="4114003000"/>
    <x v="18"/>
    <x v="21"/>
    <n v="226.42"/>
    <x v="123"/>
    <s v="BUDGET"/>
  </r>
  <r>
    <x v="36"/>
    <n v="40125441"/>
    <n v="41140000000"/>
    <n v="4114003000"/>
    <x v="18"/>
    <x v="21"/>
    <n v="436.91"/>
    <x v="123"/>
    <s v="BUDGET"/>
  </r>
  <r>
    <x v="36"/>
    <n v="40125441"/>
    <n v="41140000000"/>
    <n v="4114005000"/>
    <x v="48"/>
    <x v="21"/>
    <n v="265.24"/>
    <x v="123"/>
    <s v="BUDGET"/>
  </r>
  <r>
    <x v="36"/>
    <n v="40129948"/>
    <n v="46300000000"/>
    <n v="4630000009"/>
    <x v="14"/>
    <x v="20"/>
    <n v="399.4"/>
    <x v="123"/>
    <s v="BUDGET"/>
  </r>
  <r>
    <x v="36"/>
    <n v="40129655"/>
    <n v="41520000000"/>
    <n v="4152001000"/>
    <x v="22"/>
    <x v="34"/>
    <n v="29997.040000000001"/>
    <x v="124"/>
    <s v="BUDGET"/>
  </r>
  <r>
    <x v="36"/>
    <n v="40130492"/>
    <n v="46300000000"/>
    <n v="4630000009"/>
    <x v="14"/>
    <x v="20"/>
    <n v="115"/>
    <x v="124"/>
    <s v="BUDGET"/>
  </r>
  <r>
    <x v="36"/>
    <n v="40131375"/>
    <n v="46300000000"/>
    <n v="4630000009"/>
    <x v="14"/>
    <x v="20"/>
    <n v="403.4"/>
    <x v="125"/>
    <s v="BUDGET"/>
  </r>
  <r>
    <x v="36"/>
    <n v="40130536"/>
    <n v="43180000000"/>
    <n v="4318002000"/>
    <x v="47"/>
    <x v="27"/>
    <n v="450"/>
    <x v="120"/>
    <s v="BUDGET"/>
  </r>
  <r>
    <x v="36"/>
    <n v="40130500"/>
    <n v="43180000000"/>
    <n v="4318002000"/>
    <x v="47"/>
    <x v="33"/>
    <n v="540"/>
    <x v="120"/>
    <s v="BUDGET"/>
  </r>
  <r>
    <x v="36"/>
    <n v="40130511"/>
    <n v="44130000000"/>
    <n v="4413009000"/>
    <x v="20"/>
    <x v="373"/>
    <n v="6062.1"/>
    <x v="120"/>
    <s v="BUDGET"/>
  </r>
  <r>
    <x v="36"/>
    <n v="40130524"/>
    <n v="44130000000"/>
    <n v="4413009000"/>
    <x v="20"/>
    <x v="374"/>
    <n v="382691.76"/>
    <x v="120"/>
    <s v="BUDGET"/>
  </r>
  <r>
    <x v="36"/>
    <n v="40130524"/>
    <n v="44130000000"/>
    <n v="4413009000"/>
    <x v="20"/>
    <x v="374"/>
    <n v="2300000"/>
    <x v="120"/>
    <s v="BUDGET"/>
  </r>
  <r>
    <x v="36"/>
    <n v="40130524"/>
    <n v="44130000000"/>
    <n v="4413009000"/>
    <x v="20"/>
    <x v="374"/>
    <n v="229008.24"/>
    <x v="120"/>
    <s v="BUDGET"/>
  </r>
  <r>
    <x v="36"/>
    <n v="40130438"/>
    <n v="41350000000"/>
    <n v="4135001100"/>
    <x v="13"/>
    <x v="60"/>
    <n v="2000"/>
    <x v="120"/>
    <s v="BUDGET"/>
  </r>
  <r>
    <x v="36"/>
    <n v="40130438"/>
    <n v="41420000000"/>
    <n v="4142001000"/>
    <x v="32"/>
    <x v="60"/>
    <n v="1200"/>
    <x v="120"/>
    <s v="BUDGET"/>
  </r>
  <r>
    <x v="36"/>
    <n v="40131157"/>
    <n v="46300000000"/>
    <n v="4630000009"/>
    <x v="14"/>
    <x v="20"/>
    <n v="184653.16"/>
    <x v="120"/>
    <s v="BUDGET"/>
  </r>
  <r>
    <x v="36"/>
    <n v="40131157"/>
    <n v="46300000000"/>
    <n v="4630000009"/>
    <x v="14"/>
    <x v="20"/>
    <n v="2556.61"/>
    <x v="120"/>
    <s v="BUDGET"/>
  </r>
  <r>
    <x v="36"/>
    <n v="40130539"/>
    <n v="43180000000"/>
    <n v="4318002000"/>
    <x v="47"/>
    <x v="42"/>
    <n v="1121.5899999999999"/>
    <x v="126"/>
    <s v="BUDGET"/>
  </r>
  <r>
    <x v="36"/>
    <n v="40131745"/>
    <n v="46300000000"/>
    <n v="4630000009"/>
    <x v="14"/>
    <x v="20"/>
    <n v="403.4"/>
    <x v="126"/>
    <s v="BUDGET"/>
  </r>
  <r>
    <x v="36"/>
    <n v="40132244"/>
    <n v="46300000000"/>
    <n v="4630000009"/>
    <x v="14"/>
    <x v="20"/>
    <n v="403.4"/>
    <x v="127"/>
    <s v="BUDGET"/>
  </r>
  <r>
    <x v="36"/>
    <n v="40133209"/>
    <n v="46300000000"/>
    <n v="4630000009"/>
    <x v="14"/>
    <x v="20"/>
    <n v="403.4"/>
    <x v="128"/>
    <s v="BUDGET"/>
  </r>
  <r>
    <x v="36"/>
    <n v="40133875"/>
    <n v="41350000000"/>
    <n v="4135001100"/>
    <x v="13"/>
    <x v="0"/>
    <n v="12837.71"/>
    <x v="114"/>
    <s v="BUDGET"/>
  </r>
  <r>
    <x v="36"/>
    <n v="40133856"/>
    <n v="41310000000"/>
    <n v="4131001000"/>
    <x v="2"/>
    <x v="362"/>
    <n v="568.70000000000005"/>
    <x v="114"/>
    <s v="BUDGET"/>
  </r>
  <r>
    <x v="36"/>
    <n v="40133860"/>
    <n v="41430000000"/>
    <n v="4143009000"/>
    <x v="29"/>
    <x v="117"/>
    <n v="660"/>
    <x v="114"/>
    <s v="BUDGET"/>
  </r>
  <r>
    <x v="36"/>
    <n v="40134566"/>
    <n v="41430000000"/>
    <n v="4143009000"/>
    <x v="29"/>
    <x v="48"/>
    <n v="393.2"/>
    <x v="118"/>
    <s v="BUDGET"/>
  </r>
  <r>
    <x v="36"/>
    <n v="40134528"/>
    <n v="41960000000"/>
    <n v="4196001000"/>
    <x v="19"/>
    <x v="237"/>
    <n v="1313.22"/>
    <x v="118"/>
    <s v="BUDGET"/>
  </r>
  <r>
    <x v="36"/>
    <n v="40134519"/>
    <n v="41940000000"/>
    <n v="4194001200"/>
    <x v="8"/>
    <x v="9"/>
    <n v="99.72"/>
    <x v="118"/>
    <s v="BUDGET"/>
  </r>
  <r>
    <x v="36"/>
    <n v="40134516"/>
    <n v="41330000000"/>
    <n v="4133009000"/>
    <x v="39"/>
    <x v="314"/>
    <n v="1300"/>
    <x v="118"/>
    <s v="BUDGET"/>
  </r>
  <r>
    <x v="36"/>
    <n v="40134506"/>
    <n v="41430000000"/>
    <n v="4143009000"/>
    <x v="29"/>
    <x v="46"/>
    <n v="20.8"/>
    <x v="118"/>
    <s v="BUDGET"/>
  </r>
  <r>
    <x v="36"/>
    <n v="40134277"/>
    <n v="41960000000"/>
    <n v="4196001000"/>
    <x v="19"/>
    <x v="122"/>
    <n v="95.77"/>
    <x v="118"/>
    <s v="BUDGET"/>
  </r>
  <r>
    <x v="36"/>
    <n v="40134267"/>
    <n v="41960000000"/>
    <n v="4196001000"/>
    <x v="19"/>
    <x v="92"/>
    <n v="1578"/>
    <x v="118"/>
    <s v="BUDGET"/>
  </r>
  <r>
    <x v="36"/>
    <n v="40133898"/>
    <n v="41960000000"/>
    <n v="4196001001"/>
    <x v="24"/>
    <x v="35"/>
    <n v="1841.52"/>
    <x v="118"/>
    <s v="BUDGET"/>
  </r>
  <r>
    <x v="36"/>
    <n v="40133896"/>
    <n v="41960000000"/>
    <n v="4196001000"/>
    <x v="19"/>
    <x v="35"/>
    <n v="951.34"/>
    <x v="118"/>
    <s v="BUDGET"/>
  </r>
  <r>
    <x v="36"/>
    <n v="40134215"/>
    <n v="41960000000"/>
    <n v="4196001000"/>
    <x v="19"/>
    <x v="285"/>
    <n v="117.18"/>
    <x v="118"/>
    <s v="BUDGET"/>
  </r>
  <r>
    <x v="36"/>
    <n v="40134209"/>
    <n v="41960000000"/>
    <n v="4196001000"/>
    <x v="19"/>
    <x v="285"/>
    <n v="146.85"/>
    <x v="118"/>
    <s v="BUDGET"/>
  </r>
  <r>
    <x v="36"/>
    <n v="40134203"/>
    <n v="41960000000"/>
    <n v="4196001000"/>
    <x v="19"/>
    <x v="285"/>
    <n v="7193.65"/>
    <x v="118"/>
    <s v="BUDGET"/>
  </r>
  <r>
    <x v="36"/>
    <n v="40134195"/>
    <n v="41960000000"/>
    <n v="4196001000"/>
    <x v="19"/>
    <x v="285"/>
    <n v="168.6"/>
    <x v="118"/>
    <s v="BUDGET"/>
  </r>
  <r>
    <x v="36"/>
    <n v="40134220"/>
    <n v="41960000000"/>
    <n v="4196001000"/>
    <x v="19"/>
    <x v="285"/>
    <n v="4323.5200000000004"/>
    <x v="118"/>
    <s v="BUDGET"/>
  </r>
  <r>
    <x v="36"/>
    <n v="40133921"/>
    <n v="41960000000"/>
    <n v="4196001000"/>
    <x v="19"/>
    <x v="88"/>
    <n v="112.66"/>
    <x v="118"/>
    <s v="BUDGET"/>
  </r>
  <r>
    <x v="36"/>
    <n v="40134598"/>
    <n v="41430000000"/>
    <n v="4143001100"/>
    <x v="1"/>
    <x v="1"/>
    <n v="50.71"/>
    <x v="118"/>
    <s v="BUDGET"/>
  </r>
  <r>
    <x v="36"/>
    <n v="40134619"/>
    <n v="41430000000"/>
    <n v="4143001100"/>
    <x v="1"/>
    <x v="1"/>
    <n v="80.19"/>
    <x v="118"/>
    <s v="BUDGET"/>
  </r>
  <r>
    <x v="36"/>
    <n v="40134626"/>
    <n v="41430000000"/>
    <n v="4143001100"/>
    <x v="1"/>
    <x v="1"/>
    <n v="1996.53"/>
    <x v="118"/>
    <s v="BUDGET"/>
  </r>
  <r>
    <x v="36"/>
    <n v="40136584"/>
    <n v="46300000000"/>
    <n v="4630000009"/>
    <x v="14"/>
    <x v="20"/>
    <n v="172.2"/>
    <x v="118"/>
    <s v="BUDGET"/>
  </r>
  <r>
    <x v="36"/>
    <n v="40134972"/>
    <n v="41960000000"/>
    <n v="4196001000"/>
    <x v="19"/>
    <x v="91"/>
    <n v="11107.51"/>
    <x v="118"/>
    <s v="BUDGET"/>
  </r>
  <r>
    <x v="36"/>
    <n v="40134972"/>
    <n v="41960000000"/>
    <n v="4196001000"/>
    <x v="19"/>
    <x v="91"/>
    <n v="24843.79"/>
    <x v="118"/>
    <s v="BUDGET"/>
  </r>
  <r>
    <x v="36"/>
    <n v="40134967"/>
    <n v="41960000000"/>
    <n v="4196001000"/>
    <x v="19"/>
    <x v="91"/>
    <n v="1474.58"/>
    <x v="118"/>
    <s v="BUDGET"/>
  </r>
  <r>
    <x v="36"/>
    <n v="40134967"/>
    <n v="41960000000"/>
    <n v="4196001000"/>
    <x v="19"/>
    <x v="91"/>
    <n v="18201.5"/>
    <x v="118"/>
    <s v="BUDGET"/>
  </r>
  <r>
    <x v="36"/>
    <n v="40135830"/>
    <n v="43180000000"/>
    <n v="4318002000"/>
    <x v="47"/>
    <x v="87"/>
    <n v="270"/>
    <x v="118"/>
    <s v="BUDGET"/>
  </r>
  <r>
    <x v="36"/>
    <n v="40135864"/>
    <n v="41520000000"/>
    <n v="4152001000"/>
    <x v="22"/>
    <x v="73"/>
    <n v="413.46"/>
    <x v="118"/>
    <s v="BUDGET"/>
  </r>
  <r>
    <x v="36"/>
    <n v="40135864"/>
    <n v="41960000000"/>
    <n v="4196001000"/>
    <x v="19"/>
    <x v="73"/>
    <n v="258.08999999999997"/>
    <x v="118"/>
    <s v="BUDGET"/>
  </r>
  <r>
    <x v="36"/>
    <n v="40135544"/>
    <n v="43180000000"/>
    <n v="4318002000"/>
    <x v="47"/>
    <x v="153"/>
    <n v="2500"/>
    <x v="118"/>
    <s v="BUDGET"/>
  </r>
  <r>
    <x v="36"/>
    <n v="40134973"/>
    <n v="41960000000"/>
    <n v="4196001000"/>
    <x v="19"/>
    <x v="311"/>
    <n v="1258.4000000000001"/>
    <x v="118"/>
    <s v="BUDGET"/>
  </r>
  <r>
    <x v="36"/>
    <n v="40135768"/>
    <n v="41340000000"/>
    <n v="4134001000"/>
    <x v="21"/>
    <x v="130"/>
    <n v="452.82"/>
    <x v="118"/>
    <s v="BUDGET"/>
  </r>
  <r>
    <x v="36"/>
    <n v="40135612"/>
    <n v="41960000000"/>
    <n v="4196001000"/>
    <x v="19"/>
    <x v="345"/>
    <n v="89.84"/>
    <x v="118"/>
    <s v="BUDGET"/>
  </r>
  <r>
    <x v="36"/>
    <n v="40135644"/>
    <n v="41520000000"/>
    <n v="4152001000"/>
    <x v="22"/>
    <x v="39"/>
    <n v="135.56"/>
    <x v="118"/>
    <s v="BUDGET"/>
  </r>
  <r>
    <x v="36"/>
    <n v="40135670"/>
    <n v="41520000000"/>
    <n v="4152001000"/>
    <x v="22"/>
    <x v="28"/>
    <n v="4491.03"/>
    <x v="118"/>
    <s v="BUDGET"/>
  </r>
  <r>
    <x v="36"/>
    <n v="40135708"/>
    <n v="41430000000"/>
    <n v="4143002000"/>
    <x v="30"/>
    <x v="57"/>
    <n v="258"/>
    <x v="118"/>
    <s v="BUDGET"/>
  </r>
  <r>
    <x v="36"/>
    <n v="40135728"/>
    <n v="41430000000"/>
    <n v="4143001200"/>
    <x v="4"/>
    <x v="4"/>
    <n v="87.24"/>
    <x v="118"/>
    <s v="BUDGET"/>
  </r>
  <r>
    <x v="36"/>
    <n v="40135786"/>
    <n v="41990000000"/>
    <n v="4199001000"/>
    <x v="20"/>
    <x v="375"/>
    <n v="27.55"/>
    <x v="118"/>
    <s v="BUDGET"/>
  </r>
  <r>
    <x v="36"/>
    <n v="40135786"/>
    <n v="41960000000"/>
    <n v="4196001000"/>
    <x v="19"/>
    <x v="375"/>
    <n v="193.45"/>
    <x v="118"/>
    <s v="BUDGET"/>
  </r>
  <r>
    <x v="36"/>
    <n v="40134745"/>
    <n v="41960000000"/>
    <n v="4196001000"/>
    <x v="19"/>
    <x v="331"/>
    <n v="655.85"/>
    <x v="118"/>
    <s v="BUDGET"/>
  </r>
  <r>
    <x v="36"/>
    <n v="40091801"/>
    <n v="41960000000"/>
    <n v="4196001000"/>
    <x v="19"/>
    <x v="150"/>
    <n v="690.15"/>
    <x v="118"/>
    <s v="BUDGET"/>
  </r>
  <r>
    <x v="36"/>
    <n v="40091807"/>
    <n v="41960000000"/>
    <n v="4196001000"/>
    <x v="19"/>
    <x v="150"/>
    <n v="730.6"/>
    <x v="118"/>
    <s v="BUDGET"/>
  </r>
  <r>
    <x v="36"/>
    <n v="40092657"/>
    <n v="41960000000"/>
    <n v="4196001000"/>
    <x v="19"/>
    <x v="150"/>
    <n v="898.38"/>
    <x v="118"/>
    <s v="BUDGET"/>
  </r>
  <r>
    <x v="36"/>
    <n v="40107957"/>
    <n v="41960000000"/>
    <n v="4196001000"/>
    <x v="19"/>
    <x v="150"/>
    <n v="103.36"/>
    <x v="118"/>
    <s v="BUDGET"/>
  </r>
  <r>
    <x v="36"/>
    <n v="40134820"/>
    <n v="43180000000"/>
    <n v="4318002000"/>
    <x v="47"/>
    <x v="87"/>
    <n v="540"/>
    <x v="118"/>
    <s v="BUDGET"/>
  </r>
  <r>
    <x v="36"/>
    <n v="40134826"/>
    <n v="43180000000"/>
    <n v="4318002000"/>
    <x v="47"/>
    <x v="87"/>
    <n v="540"/>
    <x v="118"/>
    <s v="BUDGET"/>
  </r>
  <r>
    <x v="36"/>
    <n v="40134870"/>
    <n v="41960000000"/>
    <n v="4196001000"/>
    <x v="19"/>
    <x v="90"/>
    <n v="131.29"/>
    <x v="118"/>
    <s v="BUDGET"/>
  </r>
  <r>
    <x v="36"/>
    <n v="40134866"/>
    <n v="41960000000"/>
    <n v="4196001000"/>
    <x v="19"/>
    <x v="90"/>
    <n v="1405.12"/>
    <x v="118"/>
    <s v="BUDGET"/>
  </r>
  <r>
    <x v="36"/>
    <n v="40134859"/>
    <n v="41960000000"/>
    <n v="4196001000"/>
    <x v="19"/>
    <x v="90"/>
    <n v="62.49"/>
    <x v="118"/>
    <s v="BUDGET"/>
  </r>
  <r>
    <x v="36"/>
    <n v="40134852"/>
    <n v="41960000000"/>
    <n v="4196001000"/>
    <x v="19"/>
    <x v="90"/>
    <n v="5.78"/>
    <x v="118"/>
    <s v="BUDGET"/>
  </r>
  <r>
    <x v="36"/>
    <n v="40134844"/>
    <n v="41960000000"/>
    <n v="4196001001"/>
    <x v="24"/>
    <x v="90"/>
    <n v="762.7"/>
    <x v="118"/>
    <s v="BUDGET"/>
  </r>
  <r>
    <x v="36"/>
    <n v="40134840"/>
    <n v="41960000000"/>
    <n v="4196001000"/>
    <x v="19"/>
    <x v="90"/>
    <n v="6309.14"/>
    <x v="118"/>
    <s v="BUDGET"/>
  </r>
  <r>
    <x v="36"/>
    <n v="40135558"/>
    <n v="41960000000"/>
    <n v="4196001000"/>
    <x v="19"/>
    <x v="91"/>
    <n v="59.59"/>
    <x v="118"/>
    <s v="BUDGET"/>
  </r>
  <r>
    <x v="36"/>
    <n v="40134968"/>
    <n v="41960000000"/>
    <n v="4196001000"/>
    <x v="19"/>
    <x v="91"/>
    <n v="543.97"/>
    <x v="118"/>
    <s v="BUDGET"/>
  </r>
  <r>
    <x v="36"/>
    <n v="40135855"/>
    <n v="41520000000"/>
    <n v="4152001000"/>
    <x v="22"/>
    <x v="107"/>
    <n v="3952.34"/>
    <x v="118"/>
    <s v="BUDGET"/>
  </r>
  <r>
    <x v="36"/>
    <n v="40134969"/>
    <n v="41960000000"/>
    <n v="4196001000"/>
    <x v="19"/>
    <x v="91"/>
    <n v="4.01"/>
    <x v="118"/>
    <s v="BUDGET"/>
  </r>
  <r>
    <x v="36"/>
    <n v="40134970"/>
    <n v="41960000000"/>
    <n v="4196001000"/>
    <x v="19"/>
    <x v="91"/>
    <n v="143.01"/>
    <x v="118"/>
    <s v="BUDGET"/>
  </r>
  <r>
    <x v="36"/>
    <n v="40135850"/>
    <n v="44130000000"/>
    <n v="4413009000"/>
    <x v="20"/>
    <x v="376"/>
    <n v="84.7"/>
    <x v="118"/>
    <s v="BUDGET"/>
  </r>
  <r>
    <x v="36"/>
    <n v="40136412"/>
    <n v="41340000000"/>
    <n v="4134001001"/>
    <x v="33"/>
    <x v="84"/>
    <n v="2868.67"/>
    <x v="115"/>
    <s v="BUDGET"/>
  </r>
  <r>
    <x v="36"/>
    <n v="40136419"/>
    <n v="41340000000"/>
    <n v="4134001001"/>
    <x v="33"/>
    <x v="83"/>
    <n v="2760.58"/>
    <x v="115"/>
    <s v="BUDGET"/>
  </r>
  <r>
    <x v="36"/>
    <n v="40136427"/>
    <n v="41340000000"/>
    <n v="4134001001"/>
    <x v="33"/>
    <x v="82"/>
    <n v="3395.09"/>
    <x v="115"/>
    <s v="BUDGET"/>
  </r>
  <r>
    <x v="36"/>
    <n v="40136441"/>
    <n v="41340000000"/>
    <n v="4134001001"/>
    <x v="33"/>
    <x v="81"/>
    <n v="1161.77"/>
    <x v="115"/>
    <s v="BUDGET"/>
  </r>
  <r>
    <x v="36"/>
    <n v="40136446"/>
    <n v="41340000000"/>
    <n v="4134001001"/>
    <x v="33"/>
    <x v="80"/>
    <n v="3271.08"/>
    <x v="115"/>
    <s v="BUDGET"/>
  </r>
  <r>
    <x v="36"/>
    <n v="40136450"/>
    <n v="41340000000"/>
    <n v="4134001001"/>
    <x v="33"/>
    <x v="79"/>
    <n v="570.5"/>
    <x v="115"/>
    <s v="BUDGET"/>
  </r>
  <r>
    <x v="36"/>
    <n v="40136457"/>
    <n v="41340000000"/>
    <n v="4134001001"/>
    <x v="33"/>
    <x v="78"/>
    <n v="983.89"/>
    <x v="115"/>
    <s v="BUDGET"/>
  </r>
  <r>
    <x v="36"/>
    <n v="40136461"/>
    <n v="41340000000"/>
    <n v="4134001001"/>
    <x v="33"/>
    <x v="77"/>
    <n v="200.11"/>
    <x v="115"/>
    <s v="BUDGET"/>
  </r>
  <r>
    <x v="36"/>
    <n v="40136472"/>
    <n v="41340000000"/>
    <n v="4134001001"/>
    <x v="33"/>
    <x v="76"/>
    <n v="2402.23"/>
    <x v="115"/>
    <s v="BUDGET"/>
  </r>
  <r>
    <x v="36"/>
    <n v="40136477"/>
    <n v="41340000000"/>
    <n v="4134001001"/>
    <x v="33"/>
    <x v="61"/>
    <n v="1102.76"/>
    <x v="115"/>
    <s v="BUDGET"/>
  </r>
  <r>
    <x v="36"/>
    <n v="40136480"/>
    <n v="41340000000"/>
    <n v="4134001001"/>
    <x v="33"/>
    <x v="62"/>
    <n v="2970.35"/>
    <x v="115"/>
    <s v="BUDGET"/>
  </r>
  <r>
    <x v="36"/>
    <n v="40136484"/>
    <n v="41340000000"/>
    <n v="4134001001"/>
    <x v="33"/>
    <x v="63"/>
    <n v="740.32"/>
    <x v="115"/>
    <s v="BUDGET"/>
  </r>
  <r>
    <x v="36"/>
    <n v="40136498"/>
    <n v="41340000000"/>
    <n v="4134001001"/>
    <x v="33"/>
    <x v="64"/>
    <n v="2691.54"/>
    <x v="115"/>
    <s v="BUDGET"/>
  </r>
  <r>
    <x v="36"/>
    <n v="40136504"/>
    <n v="41340000000"/>
    <n v="4134001001"/>
    <x v="33"/>
    <x v="65"/>
    <n v="3363.47"/>
    <x v="115"/>
    <s v="BUDGET"/>
  </r>
  <r>
    <x v="36"/>
    <n v="40136508"/>
    <n v="41340000000"/>
    <n v="4134001001"/>
    <x v="33"/>
    <x v="66"/>
    <n v="752.79"/>
    <x v="115"/>
    <s v="BUDGET"/>
  </r>
  <r>
    <x v="36"/>
    <n v="40136520"/>
    <n v="41340000000"/>
    <n v="4134001000"/>
    <x v="21"/>
    <x v="84"/>
    <n v="117.66"/>
    <x v="115"/>
    <s v="BUDGET"/>
  </r>
  <r>
    <x v="36"/>
    <n v="40136521"/>
    <n v="41340000000"/>
    <n v="4134001000"/>
    <x v="21"/>
    <x v="83"/>
    <n v="120.86"/>
    <x v="115"/>
    <s v="BUDGET"/>
  </r>
  <r>
    <x v="36"/>
    <n v="40136526"/>
    <n v="41340000000"/>
    <n v="4134001000"/>
    <x v="21"/>
    <x v="82"/>
    <n v="1664.08"/>
    <x v="115"/>
    <s v="BUDGET"/>
  </r>
  <r>
    <x v="36"/>
    <n v="40136646"/>
    <n v="41340000000"/>
    <n v="4134001000"/>
    <x v="21"/>
    <x v="81"/>
    <n v="177.26"/>
    <x v="115"/>
    <s v="BUDGET"/>
  </r>
  <r>
    <x v="36"/>
    <n v="40136649"/>
    <n v="41340000000"/>
    <n v="4134001000"/>
    <x v="21"/>
    <x v="80"/>
    <n v="1028.74"/>
    <x v="115"/>
    <s v="BUDGET"/>
  </r>
  <r>
    <x v="36"/>
    <n v="40136651"/>
    <n v="41340000000"/>
    <n v="4134001000"/>
    <x v="21"/>
    <x v="79"/>
    <n v="1066.1099999999999"/>
    <x v="115"/>
    <s v="BUDGET"/>
  </r>
  <r>
    <x v="36"/>
    <n v="40136655"/>
    <n v="41340000000"/>
    <n v="4134001000"/>
    <x v="21"/>
    <x v="78"/>
    <n v="1559.94"/>
    <x v="115"/>
    <s v="BUDGET"/>
  </r>
  <r>
    <x v="36"/>
    <n v="40136658"/>
    <n v="41340000000"/>
    <n v="4134001000"/>
    <x v="21"/>
    <x v="77"/>
    <n v="301.95999999999998"/>
    <x v="115"/>
    <s v="BUDGET"/>
  </r>
  <r>
    <x v="36"/>
    <n v="40136662"/>
    <n v="41340000000"/>
    <n v="4134001000"/>
    <x v="21"/>
    <x v="76"/>
    <n v="686.68"/>
    <x v="115"/>
    <s v="BUDGET"/>
  </r>
  <r>
    <x v="36"/>
    <n v="40136664"/>
    <n v="41340000000"/>
    <n v="4134001000"/>
    <x v="21"/>
    <x v="61"/>
    <n v="184.77"/>
    <x v="115"/>
    <s v="BUDGET"/>
  </r>
  <r>
    <x v="36"/>
    <n v="40136670"/>
    <n v="41340000000"/>
    <n v="4134001000"/>
    <x v="21"/>
    <x v="62"/>
    <n v="408.21"/>
    <x v="115"/>
    <s v="BUDGET"/>
  </r>
  <r>
    <x v="36"/>
    <n v="40136672"/>
    <n v="41340000000"/>
    <n v="4134001000"/>
    <x v="21"/>
    <x v="65"/>
    <n v="464.9"/>
    <x v="115"/>
    <s v="BUDGET"/>
  </r>
  <r>
    <x v="36"/>
    <n v="40136675"/>
    <n v="41340000000"/>
    <n v="4134001000"/>
    <x v="21"/>
    <x v="66"/>
    <n v="4421.5"/>
    <x v="115"/>
    <s v="BUDGET"/>
  </r>
  <r>
    <x v="36"/>
    <n v="40136363"/>
    <n v="41340000000"/>
    <n v="4134001000"/>
    <x v="21"/>
    <x v="68"/>
    <n v="1573.91"/>
    <x v="115"/>
    <s v="BUDGET"/>
  </r>
  <r>
    <x v="36"/>
    <n v="40136615"/>
    <n v="41330000000"/>
    <n v="4133009000"/>
    <x v="39"/>
    <x v="377"/>
    <n v="3522.8"/>
    <x v="115"/>
    <s v="BUDGET"/>
  </r>
  <r>
    <x v="36"/>
    <n v="40136615"/>
    <n v="41330000000"/>
    <n v="4133009000"/>
    <x v="39"/>
    <x v="377"/>
    <n v="1393.43"/>
    <x v="115"/>
    <s v="BUDGET"/>
  </r>
  <r>
    <x v="36"/>
    <n v="40135909"/>
    <n v="41960000000"/>
    <n v="4196001000"/>
    <x v="19"/>
    <x v="98"/>
    <n v="194.4"/>
    <x v="115"/>
    <s v="BUDGET"/>
  </r>
  <r>
    <x v="36"/>
    <n v="40135897"/>
    <n v="41430000000"/>
    <n v="4143001200"/>
    <x v="4"/>
    <x v="57"/>
    <n v="400"/>
    <x v="115"/>
    <s v="BUDGET"/>
  </r>
  <r>
    <x v="36"/>
    <n v="40135875"/>
    <n v="41430000000"/>
    <n v="4143009000"/>
    <x v="29"/>
    <x v="267"/>
    <n v="48.4"/>
    <x v="115"/>
    <s v="BUDGET"/>
  </r>
  <r>
    <x v="36"/>
    <n v="40135913"/>
    <n v="41430000000"/>
    <n v="4143001200"/>
    <x v="4"/>
    <x v="48"/>
    <n v="258.25"/>
    <x v="115"/>
    <s v="BUDGET"/>
  </r>
  <r>
    <x v="36"/>
    <n v="40136622"/>
    <n v="41710000000"/>
    <n v="4171001100"/>
    <x v="25"/>
    <x v="291"/>
    <n v="4693.38"/>
    <x v="115"/>
    <s v="BUDGET"/>
  </r>
  <r>
    <x v="36"/>
    <n v="40136626"/>
    <n v="41710000000"/>
    <n v="4171001100"/>
    <x v="25"/>
    <x v="291"/>
    <n v="4283.6499999999996"/>
    <x v="115"/>
    <s v="BUDGET"/>
  </r>
  <r>
    <x v="36"/>
    <n v="40136629"/>
    <n v="41710000000"/>
    <n v="4171001100"/>
    <x v="25"/>
    <x v="291"/>
    <n v="3776.05"/>
    <x v="115"/>
    <s v="BUDGET"/>
  </r>
  <r>
    <x v="36"/>
    <n v="40136630"/>
    <n v="41710000000"/>
    <n v="4171001100"/>
    <x v="25"/>
    <x v="291"/>
    <n v="4533.28"/>
    <x v="115"/>
    <s v="BUDGET"/>
  </r>
  <r>
    <x v="36"/>
    <n v="40136777"/>
    <n v="41960000000"/>
    <n v="4196001000"/>
    <x v="19"/>
    <x v="207"/>
    <n v="7000"/>
    <x v="115"/>
    <s v="BUDGET"/>
  </r>
  <r>
    <x v="36"/>
    <n v="40136732"/>
    <n v="41520000000"/>
    <n v="4152001000"/>
    <x v="22"/>
    <x v="289"/>
    <n v="7236.88"/>
    <x v="115"/>
    <s v="BUDGET"/>
  </r>
  <r>
    <x v="36"/>
    <n v="40136377"/>
    <n v="41340000000"/>
    <n v="4134001001"/>
    <x v="33"/>
    <x v="68"/>
    <n v="47835.69"/>
    <x v="115"/>
    <s v="BUDGET"/>
  </r>
  <r>
    <x v="36"/>
    <n v="40136406"/>
    <n v="41340000000"/>
    <n v="4134001000"/>
    <x v="21"/>
    <x v="68"/>
    <n v="108533.77"/>
    <x v="115"/>
    <s v="BUDGET"/>
  </r>
  <r>
    <x v="36"/>
    <n v="40136602"/>
    <n v="41710000000"/>
    <n v="4171001100"/>
    <x v="25"/>
    <x v="71"/>
    <n v="24321"/>
    <x v="115"/>
    <s v="BUDGET"/>
  </r>
  <r>
    <x v="36"/>
    <n v="40140568"/>
    <n v="46300000000"/>
    <n v="4630000009"/>
    <x v="14"/>
    <x v="20"/>
    <n v="1889.79"/>
    <x v="115"/>
    <s v="BUDGET"/>
  </r>
  <r>
    <x v="36"/>
    <n v="40140575"/>
    <n v="46300000000"/>
    <n v="4630000009"/>
    <x v="14"/>
    <x v="20"/>
    <n v="205.7"/>
    <x v="115"/>
    <s v="BUDGET"/>
  </r>
  <r>
    <x v="36"/>
    <n v="40136836"/>
    <n v="41910000000"/>
    <n v="4191001000"/>
    <x v="28"/>
    <x v="178"/>
    <n v="43.99"/>
    <x v="129"/>
    <s v="BUDGET"/>
  </r>
  <r>
    <x v="36"/>
    <n v="40136836"/>
    <n v="41910000000"/>
    <n v="4191001000"/>
    <x v="28"/>
    <x v="178"/>
    <n v="19526.490000000002"/>
    <x v="129"/>
    <s v="BUDGET"/>
  </r>
  <r>
    <x v="36"/>
    <n v="40136932"/>
    <n v="41910000000"/>
    <n v="4191001000"/>
    <x v="28"/>
    <x v="21"/>
    <n v="9186.39"/>
    <x v="129"/>
    <s v="BUDGET"/>
  </r>
  <r>
    <x v="36"/>
    <n v="40136932"/>
    <n v="41910000000"/>
    <n v="4191001000"/>
    <x v="28"/>
    <x v="21"/>
    <n v="5613.91"/>
    <x v="129"/>
    <s v="BUDGET"/>
  </r>
  <r>
    <x v="36"/>
    <n v="40136932"/>
    <n v="41910000000"/>
    <n v="4191001000"/>
    <x v="28"/>
    <x v="21"/>
    <n v="15310.65"/>
    <x v="129"/>
    <s v="BUDGET"/>
  </r>
  <r>
    <x v="36"/>
    <n v="40136932"/>
    <n v="41910000000"/>
    <n v="4191001000"/>
    <x v="28"/>
    <x v="21"/>
    <n v="2347.63"/>
    <x v="129"/>
    <s v="BUDGET"/>
  </r>
  <r>
    <x v="36"/>
    <n v="40136932"/>
    <n v="41910000000"/>
    <n v="4191001000"/>
    <x v="28"/>
    <x v="21"/>
    <n v="8676.0400000000009"/>
    <x v="129"/>
    <s v="BUDGET"/>
  </r>
  <r>
    <x v="36"/>
    <n v="40136932"/>
    <n v="41910000000"/>
    <n v="4191001000"/>
    <x v="28"/>
    <x v="21"/>
    <n v="510.36"/>
    <x v="129"/>
    <s v="BUDGET"/>
  </r>
  <r>
    <x v="36"/>
    <n v="40136932"/>
    <n v="41910000000"/>
    <n v="4191001000"/>
    <x v="28"/>
    <x v="21"/>
    <n v="510.36"/>
    <x v="129"/>
    <s v="BUDGET"/>
  </r>
  <r>
    <x v="36"/>
    <n v="40136932"/>
    <n v="41910000000"/>
    <n v="4191001000"/>
    <x v="28"/>
    <x v="21"/>
    <n v="204.14"/>
    <x v="129"/>
    <s v="BUDGET"/>
  </r>
  <r>
    <x v="36"/>
    <n v="40136916"/>
    <n v="41910000000"/>
    <n v="4191001000"/>
    <x v="28"/>
    <x v="58"/>
    <n v="1377.96"/>
    <x v="129"/>
    <s v="BUDGET"/>
  </r>
  <r>
    <x v="36"/>
    <n v="40136900"/>
    <n v="41910000000"/>
    <n v="4191001000"/>
    <x v="28"/>
    <x v="153"/>
    <n v="2142.67"/>
    <x v="129"/>
    <s v="BUDGET"/>
  </r>
  <r>
    <x v="36"/>
    <n v="40136894"/>
    <n v="41910000000"/>
    <n v="4191001000"/>
    <x v="28"/>
    <x v="188"/>
    <n v="792"/>
    <x v="129"/>
    <s v="BUDGET"/>
  </r>
  <r>
    <x v="36"/>
    <n v="40136842"/>
    <n v="41910000000"/>
    <n v="4191001000"/>
    <x v="28"/>
    <x v="33"/>
    <n v="5749.24"/>
    <x v="129"/>
    <s v="BUDGET"/>
  </r>
  <r>
    <x v="36"/>
    <n v="40136845"/>
    <n v="41910000000"/>
    <n v="4191001000"/>
    <x v="28"/>
    <x v="45"/>
    <n v="13096.3"/>
    <x v="129"/>
    <s v="BUDGET"/>
  </r>
  <r>
    <x v="36"/>
    <n v="40136850"/>
    <n v="41910000000"/>
    <n v="4191001000"/>
    <x v="28"/>
    <x v="165"/>
    <n v="3924.44"/>
    <x v="129"/>
    <s v="BUDGET"/>
  </r>
  <r>
    <x v="36"/>
    <n v="40136852"/>
    <n v="41910000000"/>
    <n v="4191001000"/>
    <x v="28"/>
    <x v="179"/>
    <n v="10549.17"/>
    <x v="129"/>
    <s v="BUDGET"/>
  </r>
  <r>
    <x v="36"/>
    <n v="40136855"/>
    <n v="41910000000"/>
    <n v="4191001000"/>
    <x v="28"/>
    <x v="180"/>
    <n v="7003.62"/>
    <x v="129"/>
    <s v="BUDGET"/>
  </r>
  <r>
    <x v="36"/>
    <n v="40136860"/>
    <n v="41910000000"/>
    <n v="4191001000"/>
    <x v="28"/>
    <x v="88"/>
    <n v="1207.79"/>
    <x v="129"/>
    <s v="BUDGET"/>
  </r>
  <r>
    <x v="36"/>
    <n v="40136863"/>
    <n v="41910000000"/>
    <n v="4191001000"/>
    <x v="28"/>
    <x v="187"/>
    <n v="1259.52"/>
    <x v="129"/>
    <s v="BUDGET"/>
  </r>
  <r>
    <x v="36"/>
    <n v="40136866"/>
    <n v="41910000000"/>
    <n v="4191001000"/>
    <x v="28"/>
    <x v="177"/>
    <n v="257.39999999999998"/>
    <x v="129"/>
    <s v="BUDGET"/>
  </r>
  <r>
    <x v="36"/>
    <n v="40136979"/>
    <n v="41110000000"/>
    <n v="4111001000"/>
    <x v="46"/>
    <x v="180"/>
    <n v="5712.96"/>
    <x v="129"/>
    <s v="BUDGET"/>
  </r>
  <r>
    <x v="36"/>
    <n v="40136981"/>
    <n v="41110000000"/>
    <n v="4111001000"/>
    <x v="46"/>
    <x v="179"/>
    <n v="5997.58"/>
    <x v="129"/>
    <s v="BUDGET"/>
  </r>
  <r>
    <x v="36"/>
    <n v="40136984"/>
    <n v="41110000000"/>
    <n v="4111001000"/>
    <x v="46"/>
    <x v="165"/>
    <n v="6492.42"/>
    <x v="129"/>
    <s v="BUDGET"/>
  </r>
  <r>
    <x v="36"/>
    <n v="40136986"/>
    <n v="41110000000"/>
    <n v="4111001000"/>
    <x v="46"/>
    <x v="45"/>
    <n v="7663.13"/>
    <x v="129"/>
    <s v="BUDGET"/>
  </r>
  <r>
    <x v="36"/>
    <n v="40136989"/>
    <n v="41110000000"/>
    <n v="4111001000"/>
    <x v="46"/>
    <x v="178"/>
    <n v="45955.79"/>
    <x v="129"/>
    <s v="BUDGET"/>
  </r>
  <r>
    <x v="36"/>
    <n v="40136992"/>
    <n v="41110000000"/>
    <n v="4111001000"/>
    <x v="46"/>
    <x v="33"/>
    <n v="5508.08"/>
    <x v="129"/>
    <s v="BUDGET"/>
  </r>
  <r>
    <x v="36"/>
    <n v="40137002"/>
    <n v="41110000000"/>
    <n v="4111001000"/>
    <x v="46"/>
    <x v="88"/>
    <n v="1392.68"/>
    <x v="129"/>
    <s v="BUDGET"/>
  </r>
  <r>
    <x v="36"/>
    <n v="40137015"/>
    <n v="41110000000"/>
    <n v="4111001000"/>
    <x v="46"/>
    <x v="177"/>
    <n v="458.81"/>
    <x v="129"/>
    <s v="BUDGET"/>
  </r>
  <r>
    <x v="36"/>
    <n v="40139412"/>
    <n v="41110000000"/>
    <n v="4111001000"/>
    <x v="46"/>
    <x v="155"/>
    <n v="51.83"/>
    <x v="129"/>
    <s v="BUDGET"/>
  </r>
  <r>
    <x v="36"/>
    <n v="40139422"/>
    <n v="41110000000"/>
    <n v="4111001000"/>
    <x v="46"/>
    <x v="179"/>
    <n v="64.319999999999993"/>
    <x v="129"/>
    <s v="BUDGET"/>
  </r>
  <r>
    <x v="36"/>
    <n v="40139434"/>
    <n v="41110000000"/>
    <n v="4111001000"/>
    <x v="46"/>
    <x v="295"/>
    <n v="30"/>
    <x v="129"/>
    <s v="BUDGET"/>
  </r>
  <r>
    <x v="36"/>
    <n v="40139441"/>
    <n v="41110000000"/>
    <n v="4111001000"/>
    <x v="46"/>
    <x v="275"/>
    <n v="27.91"/>
    <x v="129"/>
    <s v="BUDGET"/>
  </r>
  <r>
    <x v="36"/>
    <n v="40139446"/>
    <n v="41110000000"/>
    <n v="4111001000"/>
    <x v="46"/>
    <x v="294"/>
    <n v="18.559999999999999"/>
    <x v="129"/>
    <s v="BUDGET"/>
  </r>
  <r>
    <x v="36"/>
    <n v="40139452"/>
    <n v="41110000000"/>
    <n v="4111001000"/>
    <x v="46"/>
    <x v="166"/>
    <n v="130"/>
    <x v="129"/>
    <s v="BUDGET"/>
  </r>
  <r>
    <x v="36"/>
    <n v="40139463"/>
    <n v="41110000000"/>
    <n v="4111001000"/>
    <x v="46"/>
    <x v="230"/>
    <n v="22"/>
    <x v="129"/>
    <s v="BUDGET"/>
  </r>
  <r>
    <x v="36"/>
    <n v="40139470"/>
    <n v="41110000000"/>
    <n v="4111001000"/>
    <x v="46"/>
    <x v="167"/>
    <n v="25"/>
    <x v="129"/>
    <s v="BUDGET"/>
  </r>
  <r>
    <x v="36"/>
    <n v="40139490"/>
    <n v="41110000000"/>
    <n v="4111001000"/>
    <x v="46"/>
    <x v="369"/>
    <n v="28.69"/>
    <x v="129"/>
    <s v="BUDGET"/>
  </r>
  <r>
    <x v="36"/>
    <n v="40139496"/>
    <n v="41110000000"/>
    <n v="4111001000"/>
    <x v="46"/>
    <x v="153"/>
    <n v="2497.1"/>
    <x v="129"/>
    <s v="BUDGET"/>
  </r>
  <r>
    <x v="36"/>
    <n v="40139778"/>
    <n v="41910000000"/>
    <n v="4191001000"/>
    <x v="28"/>
    <x v="151"/>
    <n v="14624.75"/>
    <x v="129"/>
    <s v="BUDGET"/>
  </r>
  <r>
    <x v="36"/>
    <n v="40139144"/>
    <n v="41110000000"/>
    <n v="4111001000"/>
    <x v="46"/>
    <x v="169"/>
    <n v="7.83"/>
    <x v="129"/>
    <s v="BUDGET"/>
  </r>
  <r>
    <x v="36"/>
    <n v="40139154"/>
    <n v="41110000000"/>
    <n v="4111001000"/>
    <x v="46"/>
    <x v="157"/>
    <n v="0.02"/>
    <x v="129"/>
    <s v="BUDGET"/>
  </r>
  <r>
    <x v="36"/>
    <n v="40139165"/>
    <n v="41110000000"/>
    <n v="4111001000"/>
    <x v="46"/>
    <x v="274"/>
    <n v="29.53"/>
    <x v="129"/>
    <s v="BUDGET"/>
  </r>
  <r>
    <x v="36"/>
    <n v="40139253"/>
    <n v="41110000000"/>
    <n v="4111001000"/>
    <x v="46"/>
    <x v="370"/>
    <n v="23.8"/>
    <x v="129"/>
    <s v="BUDGET"/>
  </r>
  <r>
    <x v="36"/>
    <n v="40138960"/>
    <n v="41910000000"/>
    <n v="4191001000"/>
    <x v="28"/>
    <x v="45"/>
    <n v="800"/>
    <x v="129"/>
    <s v="BUDGET"/>
  </r>
  <r>
    <x v="36"/>
    <n v="40138969"/>
    <n v="41910000000"/>
    <n v="4191001000"/>
    <x v="28"/>
    <x v="45"/>
    <n v="25"/>
    <x v="129"/>
    <s v="BUDGET"/>
  </r>
  <r>
    <x v="36"/>
    <n v="40139172"/>
    <n v="41110000000"/>
    <n v="4111001000"/>
    <x v="46"/>
    <x v="368"/>
    <n v="31.65"/>
    <x v="129"/>
    <s v="BUDGET"/>
  </r>
  <r>
    <x v="36"/>
    <n v="40139186"/>
    <n v="41110000000"/>
    <n v="4111001000"/>
    <x v="46"/>
    <x v="160"/>
    <n v="50.14"/>
    <x v="129"/>
    <s v="BUDGET"/>
  </r>
  <r>
    <x v="36"/>
    <n v="40139200"/>
    <n v="41110000000"/>
    <n v="4111001000"/>
    <x v="46"/>
    <x v="161"/>
    <n v="55.13"/>
    <x v="129"/>
    <s v="BUDGET"/>
  </r>
  <r>
    <x v="36"/>
    <n v="40139208"/>
    <n v="41110000000"/>
    <n v="4111001000"/>
    <x v="46"/>
    <x v="165"/>
    <n v="266.25"/>
    <x v="129"/>
    <s v="BUDGET"/>
  </r>
  <r>
    <x v="36"/>
    <n v="40139217"/>
    <n v="41110000000"/>
    <n v="4111001000"/>
    <x v="46"/>
    <x v="117"/>
    <n v="22.4"/>
    <x v="129"/>
    <s v="BUDGET"/>
  </r>
  <r>
    <x v="36"/>
    <n v="40139265"/>
    <n v="41110000000"/>
    <n v="4111001000"/>
    <x v="46"/>
    <x v="316"/>
    <n v="54.17"/>
    <x v="129"/>
    <s v="BUDGET"/>
  </r>
  <r>
    <x v="36"/>
    <n v="40139298"/>
    <n v="41110000000"/>
    <n v="4111001000"/>
    <x v="46"/>
    <x v="378"/>
    <n v="44.1"/>
    <x v="129"/>
    <s v="BUDGET"/>
  </r>
  <r>
    <x v="36"/>
    <n v="40139314"/>
    <n v="41110000000"/>
    <n v="4111001000"/>
    <x v="46"/>
    <x v="87"/>
    <n v="71.63"/>
    <x v="129"/>
    <s v="BUDGET"/>
  </r>
  <r>
    <x v="36"/>
    <n v="40139322"/>
    <n v="41110000000"/>
    <n v="4111001000"/>
    <x v="46"/>
    <x v="176"/>
    <n v="494.47"/>
    <x v="129"/>
    <s v="BUDGET"/>
  </r>
  <r>
    <x v="36"/>
    <n v="40139331"/>
    <n v="41110000000"/>
    <n v="4111001000"/>
    <x v="46"/>
    <x v="171"/>
    <n v="91.45"/>
    <x v="129"/>
    <s v="BUDGET"/>
  </r>
  <r>
    <x v="36"/>
    <n v="40139345"/>
    <n v="41110000000"/>
    <n v="4111001000"/>
    <x v="46"/>
    <x v="172"/>
    <n v="106.52"/>
    <x v="129"/>
    <s v="BUDGET"/>
  </r>
  <r>
    <x v="36"/>
    <n v="40139356"/>
    <n v="41110000000"/>
    <n v="4111001000"/>
    <x v="46"/>
    <x v="175"/>
    <n v="136.6"/>
    <x v="129"/>
    <s v="BUDGET"/>
  </r>
  <r>
    <x v="36"/>
    <n v="40139364"/>
    <n v="41110000000"/>
    <n v="4111001000"/>
    <x v="46"/>
    <x v="173"/>
    <n v="87.01"/>
    <x v="129"/>
    <s v="BUDGET"/>
  </r>
  <r>
    <x v="36"/>
    <n v="40139370"/>
    <n v="41110000000"/>
    <n v="4111001000"/>
    <x v="46"/>
    <x v="223"/>
    <n v="41.44"/>
    <x v="129"/>
    <s v="BUDGET"/>
  </r>
  <r>
    <x v="36"/>
    <n v="40139375"/>
    <n v="41110000000"/>
    <n v="4111001000"/>
    <x v="46"/>
    <x v="192"/>
    <n v="15.5"/>
    <x v="129"/>
    <s v="BUDGET"/>
  </r>
  <r>
    <x v="36"/>
    <n v="40139385"/>
    <n v="41110000000"/>
    <n v="4111001000"/>
    <x v="46"/>
    <x v="9"/>
    <n v="184.48"/>
    <x v="129"/>
    <s v="BUDGET"/>
  </r>
  <r>
    <x v="36"/>
    <n v="40139396"/>
    <n v="41110000000"/>
    <n v="4111001000"/>
    <x v="46"/>
    <x v="368"/>
    <n v="0.01"/>
    <x v="129"/>
    <s v="BUDGET"/>
  </r>
  <r>
    <x v="36"/>
    <n v="40139407"/>
    <n v="41110000000"/>
    <n v="4111001000"/>
    <x v="46"/>
    <x v="189"/>
    <n v="48.78"/>
    <x v="129"/>
    <s v="BUDGET"/>
  </r>
  <r>
    <x v="36"/>
    <n v="40142153"/>
    <n v="46300000000"/>
    <n v="4630000009"/>
    <x v="14"/>
    <x v="20"/>
    <n v="203.7"/>
    <x v="129"/>
    <s v="BUDGE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6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20">
  <location ref="D3:E87" firstHeaderRow="1" firstDataRow="1" firstDataCol="1"/>
  <pivotFields count="10">
    <pivotField axis="axisRow" showAll="0" sortType="descending">
      <items count="87">
        <item sd="0" x="5"/>
        <item sd="0" x="6"/>
        <item sd="0" x="1"/>
        <item sd="0" x="2"/>
        <item sd="0" x="3"/>
        <item sd="0" x="4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0"/>
        <item sd="0" x="20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m="1" x="84"/>
        <item sd="0" x="52"/>
        <item sd="0" x="53"/>
        <item sd="0" x="54"/>
        <item sd="0" x="55"/>
        <item sd="0" x="56"/>
        <item sd="0" x="57"/>
        <item sd="0" m="1" x="83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m="1" x="85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36"/>
        <item sd="0" x="2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68">
        <item sd="0" x="23"/>
        <item sd="0" x="31"/>
        <item sd="0" x="48"/>
        <item sd="0" x="18"/>
        <item sd="0" x="16"/>
        <item sd="0" x="17"/>
        <item sd="0" x="40"/>
        <item sd="0" x="64"/>
        <item sd="0" x="28"/>
        <item sd="0" x="37"/>
        <item sd="0" x="57"/>
        <item sd="0" x="6"/>
        <item sd="0" x="2"/>
        <item sd="0" x="11"/>
        <item sd="0" x="19"/>
        <item sd="0" x="24"/>
        <item sd="0" x="49"/>
        <item sd="0" x="45"/>
        <item sd="0" x="66"/>
        <item sd="0" x="65"/>
        <item sd="0" x="12"/>
        <item sd="0" x="59"/>
        <item sd="0" x="36"/>
        <item sd="0" x="38"/>
        <item sd="0" x="8"/>
        <item sd="0" x="7"/>
        <item sd="0" x="54"/>
        <item sd="0" x="39"/>
        <item sd="0" x="60"/>
        <item sd="0" x="0"/>
        <item sd="0" x="26"/>
        <item sd="0" x="3"/>
        <item sd="0" x="20"/>
        <item sd="0" x="14"/>
        <item sd="0" x="15"/>
        <item sd="0" x="47"/>
        <item sd="0" x="42"/>
        <item sd="0" x="13"/>
        <item sd="0" x="21"/>
        <item sd="0" x="33"/>
        <item sd="0" x="30"/>
        <item sd="0" x="9"/>
        <item sd="0" x="29"/>
        <item sd="0" x="27"/>
        <item sd="0" x="58"/>
        <item sd="0" x="10"/>
        <item sd="0" x="1"/>
        <item sd="0" x="4"/>
        <item sd="0" x="53"/>
        <item sd="0" x="32"/>
        <item sd="0" x="43"/>
        <item sd="0" x="51"/>
        <item sd="0" x="50"/>
        <item sd="0" x="52"/>
        <item sd="0" x="62"/>
        <item sd="0" x="5"/>
        <item sd="0" x="61"/>
        <item sd="0" x="22"/>
        <item sd="0" x="41"/>
        <item sd="0" x="34"/>
        <item sd="0" x="55"/>
        <item sd="0" x="63"/>
        <item sd="0" x="56"/>
        <item sd="0" x="44"/>
        <item sd="0" x="35"/>
        <item sd="0" x="25"/>
        <item sd="0" x="4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80">
        <item sd="0" x="198"/>
        <item sd="0" x="209"/>
        <item sd="0" x="293"/>
        <item sd="0" x="88"/>
        <item sd="0" x="104"/>
        <item sd="0" x="225"/>
        <item sd="0" x="234"/>
        <item sd="0" x="155"/>
        <item sd="0" x="274"/>
        <item sd="0" x="363"/>
        <item sd="0" x="260"/>
        <item sd="0" x="351"/>
        <item sd="0" x="193"/>
        <item sd="0" x="16"/>
        <item sd="0" x="217"/>
        <item sd="0" x="164"/>
        <item sd="0" x="287"/>
        <item sd="0" x="185"/>
        <item sd="0" x="229"/>
        <item sd="0" x="269"/>
        <item sd="0" x="208"/>
        <item sd="0" x="85"/>
        <item sd="0" x="29"/>
        <item sd="0" x="377"/>
        <item sd="0" x="73"/>
        <item sd="0" x="43"/>
        <item sd="0" x="296"/>
        <item sd="0" x="161"/>
        <item sd="0" x="97"/>
        <item sd="0" x="268"/>
        <item sd="0" x="320"/>
        <item sd="0" x="356"/>
        <item sd="0" x="129"/>
        <item sd="0" x="347"/>
        <item sd="0" x="127"/>
        <item sd="0" x="248"/>
        <item sd="0" x="49"/>
        <item sd="0" x="60"/>
        <item sd="0" x="336"/>
        <item sd="0" x="196"/>
        <item sd="0" x="37"/>
        <item sd="0" x="71"/>
        <item sd="0" x="15"/>
        <item sd="0" x="50"/>
        <item sd="0" x="92"/>
        <item sd="0" x="90"/>
        <item sd="0" x="130"/>
        <item sd="0" x="263"/>
        <item sd="0" x="236"/>
        <item sd="0" x="45"/>
        <item sd="0" x="152"/>
        <item sd="0" x="1"/>
        <item sd="0" x="256"/>
        <item sd="0" x="246"/>
        <item sd="0" x="25"/>
        <item sd="0" x="41"/>
        <item sd="0" x="54"/>
        <item sd="0" x="142"/>
        <item sd="0" x="56"/>
        <item sd="0" x="186"/>
        <item sd="0" x="163"/>
        <item sd="0" x="31"/>
        <item sd="0" x="146"/>
        <item sd="0" x="32"/>
        <item sd="0" x="222"/>
        <item sd="0" x="174"/>
        <item sd="0" x="115"/>
        <item sd="0" x="353"/>
        <item sd="0" x="139"/>
        <item sd="0" x="133"/>
        <item sd="0" x="144"/>
        <item sd="0" x="52"/>
        <item sd="0" x="220"/>
        <item sd="0" x="315"/>
        <item sd="0" x="304"/>
        <item sd="0" x="264"/>
        <item sd="0" x="55"/>
        <item sd="0" x="313"/>
        <item sd="0" x="44"/>
        <item sd="0" x="265"/>
        <item sd="0" x="28"/>
        <item sd="0" x="259"/>
        <item sd="0" x="134"/>
        <item sd="0" x="341"/>
        <item sd="0" x="84"/>
        <item sd="0" x="80"/>
        <item sd="0" x="83"/>
        <item sd="0" x="82"/>
        <item sd="0" x="66"/>
        <item sd="0" x="65"/>
        <item sd="0" x="79"/>
        <item sd="0" x="78"/>
        <item sd="0" x="77"/>
        <item sd="0" x="76"/>
        <item sd="0" x="61"/>
        <item sd="0" x="62"/>
        <item sd="0" x="63"/>
        <item sd="0" x="64"/>
        <item sd="0" x="81"/>
        <item sd="0" x="68"/>
        <item sd="0" x="352"/>
        <item sd="0" x="266"/>
        <item sd="0" x="249"/>
        <item sd="0" x="205"/>
        <item sd="0" x="70"/>
        <item sd="0" x="165"/>
        <item sd="0" x="270"/>
        <item sd="0" x="171"/>
        <item sd="0" x="51"/>
        <item sd="0" x="257"/>
        <item sd="0" x="138"/>
        <item sd="0" x="328"/>
        <item sd="0" x="47"/>
        <item sd="0" x="272"/>
        <item sd="0" x="184"/>
        <item sd="0" x="350"/>
        <item sd="0" x="214"/>
        <item sd="0" x="361"/>
        <item sd="0" x="284"/>
        <item sd="0" x="357"/>
        <item sd="0" x="251"/>
        <item sd="0" x="254"/>
        <item sd="0" x="297"/>
        <item sd="0" x="255"/>
        <item sd="0" x="210"/>
        <item sd="0" x="279"/>
        <item sd="0" x="27"/>
        <item sd="0" x="179"/>
        <item sd="0" x="106"/>
        <item sd="0" x="359"/>
        <item sd="0" x="95"/>
        <item sd="0" x="324"/>
        <item sd="0" x="74"/>
        <item sd="0" x="182"/>
        <item sd="0" x="211"/>
        <item sd="0" x="295"/>
        <item sd="0" x="294"/>
        <item sd="0" x="344"/>
        <item sd="0" x="166"/>
        <item sd="0" x="154"/>
        <item sd="0" x="156"/>
        <item sd="0" x="369"/>
        <item sd="0" x="303"/>
        <item sd="0" x="339"/>
        <item sd="0" x="226"/>
        <item sd="0" x="325"/>
        <item sd="0" x="21"/>
        <item sd="0" x="173"/>
        <item sd="0" x="140"/>
        <item sd="0" x="123"/>
        <item sd="0" x="24"/>
        <item sd="0" x="240"/>
        <item sd="0" x="285"/>
        <item sd="0" x="207"/>
        <item sd="0" x="147"/>
        <item sd="0" x="0"/>
        <item sd="0" x="151"/>
        <item x="2"/>
        <item sd="0" x="219"/>
        <item sd="0" x="175"/>
        <item sd="0" x="172"/>
        <item sd="0" x="355"/>
        <item sd="0" x="177"/>
        <item sd="0" x="201"/>
        <item sd="0" x="362"/>
        <item sd="0" x="331"/>
        <item sd="0" x="148"/>
        <item sd="0" x="280"/>
        <item sd="0" x="321"/>
        <item sd="0" x="116"/>
        <item sd="0" x="241"/>
        <item sd="0" x="237"/>
        <item sd="0" x="374"/>
        <item sd="0" x="126"/>
        <item sd="0" x="333"/>
        <item sd="0" x="40"/>
        <item sd="0" x="306"/>
        <item sd="0" x="108"/>
        <item sd="0" x="250"/>
        <item sd="0" x="290"/>
        <item sd="0" x="299"/>
        <item sd="0" x="245"/>
        <item sd="0" x="200"/>
        <item sd="0" x="282"/>
        <item sd="0" x="191"/>
        <item sd="0" x="18"/>
        <item sd="0" x="187"/>
        <item sd="0" x="19"/>
        <item sd="0" x="118"/>
        <item sd="0" x="119"/>
        <item sd="0" x="101"/>
        <item sd="0" x="10"/>
        <item sd="0" x="323"/>
        <item sd="0" x="247"/>
        <item sd="0" x="232"/>
        <item sd="0" x="281"/>
        <item sd="0" x="365"/>
        <item sd="0" x="34"/>
        <item sd="0" x="194"/>
        <item sd="0" x="158"/>
        <item sd="0" x="227"/>
        <item sd="0" x="305"/>
        <item sd="0" x="316"/>
        <item sd="0" x="94"/>
        <item sd="0" x="314"/>
        <item sd="0" x="170"/>
        <item sd="0" x="286"/>
        <item sd="0" x="367"/>
        <item sd="0" x="262"/>
        <item sd="0" x="190"/>
        <item sd="0" x="183"/>
        <item sd="0" x="216"/>
        <item sd="0" x="243"/>
        <item sd="0" x="348"/>
        <item x="11"/>
        <item sd="0" x="338"/>
        <item sd="0" x="75"/>
        <item sd="0" x="131"/>
        <item sd="0" x="181"/>
        <item sd="0" x="224"/>
        <item sd="0" x="36"/>
        <item sd="0" x="33"/>
        <item sd="0" x="334"/>
        <item sd="0" x="204"/>
        <item sd="0" x="373"/>
        <item sd="0" x="376"/>
        <item sd="0" x="358"/>
        <item sd="0" x="319"/>
        <item sd="0" x="267"/>
        <item sd="0" x="213"/>
        <item sd="0" x="203"/>
        <item sd="0" x="159"/>
        <item sd="0" x="368"/>
        <item sd="0" x="122"/>
        <item sd="0" x="330"/>
        <item sd="0" x="364"/>
        <item sd="0" x="117"/>
        <item sd="0" x="291"/>
        <item sd="0" x="312"/>
        <item sd="0" x="121"/>
        <item sd="0" x="192"/>
        <item sd="0" x="258"/>
        <item sd="0" x="327"/>
        <item sd="0" x="375"/>
        <item sd="0" x="178"/>
        <item sd="0" x="335"/>
        <item sd="0" x="221"/>
        <item sd="0" x="14"/>
        <item sd="0" x="48"/>
        <item sd="0" x="38"/>
        <item sd="0" x="168"/>
        <item sd="0" x="189"/>
        <item sd="0" x="252"/>
        <item sd="0" x="273"/>
        <item sd="0" x="89"/>
        <item sd="0" x="58"/>
        <item sd="0" x="261"/>
        <item sd="0" x="103"/>
        <item x="366"/>
        <item sd="0" x="180"/>
        <item sd="0" x="53"/>
        <item sd="0" x="39"/>
        <item sd="0" x="292"/>
        <item sd="0" x="22"/>
        <item sd="0" x="105"/>
        <item sd="0" x="253"/>
        <item sd="0" x="371"/>
        <item sd="0" x="202"/>
        <item sd="0" x="318"/>
        <item sd="0" x="96"/>
        <item sd="0" x="378"/>
        <item sd="0" x="136"/>
        <item sd="0" x="59"/>
        <item sd="0" x="242"/>
        <item sd="0" x="283"/>
        <item sd="0" x="5"/>
        <item sd="0" x="8"/>
        <item sd="0" x="7"/>
        <item sd="0" x="26"/>
        <item sd="0" x="86"/>
        <item sd="0" x="93"/>
        <item sd="0" x="13"/>
        <item sd="0" x="112"/>
        <item sd="0" x="218"/>
        <item sd="0" x="135"/>
        <item sd="0" x="113"/>
        <item sd="0" x="238"/>
        <item sd="0" x="329"/>
        <item sd="0" x="157"/>
        <item sd="0" x="288"/>
        <item sd="0" x="153"/>
        <item sd="0" x="17"/>
        <item sd="0" x="132"/>
        <item sd="0" x="301"/>
        <item sd="0" x="120"/>
        <item sd="0" x="345"/>
        <item sd="0" x="9"/>
        <item sd="0" x="87"/>
        <item sd="0" x="275"/>
        <item sd="0" x="160"/>
        <item sd="0" x="372"/>
        <item sd="0" x="310"/>
        <item sd="0" x="231"/>
        <item sd="0" x="307"/>
        <item sd="0" x="300"/>
        <item sd="0" x="309"/>
        <item sd="0" x="100"/>
        <item sd="0" x="239"/>
        <item sd="0" x="99"/>
        <item sd="0" x="98"/>
        <item sd="0" x="199"/>
        <item sd="0" x="302"/>
        <item sd="0" x="206"/>
        <item sd="0" x="244"/>
        <item sd="0" x="124"/>
        <item sd="0" x="215"/>
        <item sd="0" x="370"/>
        <item sd="0" x="42"/>
        <item sd="0" x="360"/>
        <item sd="0" x="69"/>
        <item sd="0" x="20"/>
        <item sd="0" x="30"/>
        <item sd="0" x="340"/>
        <item sd="0" x="3"/>
        <item sd="0" x="308"/>
        <item sd="0" x="176"/>
        <item sd="0" x="271"/>
        <item sd="0" x="23"/>
        <item sd="0" x="141"/>
        <item sd="0" x="57"/>
        <item sd="0" x="289"/>
        <item sd="0" x="4"/>
        <item sd="0" x="276"/>
        <item sd="0" x="109"/>
        <item sd="0" x="67"/>
        <item sd="0" x="317"/>
        <item sd="0" x="46"/>
        <item sd="0" x="212"/>
        <item sd="0" x="102"/>
        <item sd="0" x="332"/>
        <item sd="0" x="143"/>
        <item sd="0" x="235"/>
        <item sd="0" x="349"/>
        <item sd="0" x="342"/>
        <item sd="0" x="346"/>
        <item x="12"/>
        <item sd="0" x="188"/>
        <item sd="0" x="169"/>
        <item sd="0" x="167"/>
        <item sd="0" x="343"/>
        <item sd="0" x="145"/>
        <item sd="0" x="337"/>
        <item sd="0" x="137"/>
        <item sd="0" x="111"/>
        <item sd="0" x="230"/>
        <item sd="0" x="298"/>
        <item sd="0" x="114"/>
        <item sd="0" x="35"/>
        <item sd="0" x="150"/>
        <item sd="0" x="197"/>
        <item sd="0" x="278"/>
        <item sd="0" x="72"/>
        <item sd="0" x="91"/>
        <item sd="0" x="195"/>
        <item sd="0" x="277"/>
        <item sd="0" x="322"/>
        <item sd="0" x="223"/>
        <item sd="0" x="311"/>
        <item sd="0" x="354"/>
        <item sd="0" x="162"/>
        <item sd="0" x="6"/>
        <item sd="0" x="233"/>
        <item sd="0" x="110"/>
        <item sd="0" x="107"/>
        <item sd="0" x="326"/>
        <item sd="0" x="125"/>
        <item sd="0" x="228"/>
        <item sd="0" x="149"/>
        <item sd="0" x="12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x="213"/>
        <item sd="0" x="214"/>
        <item sd="0" x="215"/>
        <item sd="0" x="216"/>
        <item sd="0" x="217"/>
        <item sd="0" x="218"/>
        <item sd="0" x="219"/>
        <item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5">
    <field x="0"/>
    <field x="9"/>
    <field x="7"/>
    <field x="4"/>
    <field x="5"/>
  </rowFields>
  <rowItems count="84">
    <i>
      <x v="84"/>
    </i>
    <i>
      <x v="24"/>
    </i>
    <i>
      <x v="13"/>
    </i>
    <i>
      <x v="33"/>
    </i>
    <i>
      <x v="58"/>
    </i>
    <i>
      <x v="85"/>
    </i>
    <i>
      <x v="21"/>
    </i>
    <i>
      <x v="20"/>
    </i>
    <i>
      <x v="6"/>
    </i>
    <i>
      <x v="23"/>
    </i>
    <i>
      <x v="30"/>
    </i>
    <i>
      <x v="14"/>
    </i>
    <i>
      <x v="29"/>
    </i>
    <i>
      <x v="12"/>
    </i>
    <i>
      <x v="28"/>
    </i>
    <i>
      <x v="65"/>
    </i>
    <i>
      <x v="34"/>
    </i>
    <i>
      <x v="11"/>
    </i>
    <i>
      <x v="18"/>
    </i>
    <i>
      <x v="16"/>
    </i>
    <i>
      <x v="10"/>
    </i>
    <i>
      <x v="74"/>
    </i>
    <i>
      <x v="9"/>
    </i>
    <i>
      <x v="25"/>
    </i>
    <i>
      <x v="32"/>
    </i>
    <i>
      <x v="62"/>
    </i>
    <i>
      <x v="52"/>
    </i>
    <i>
      <x v="15"/>
    </i>
    <i>
      <x v="1"/>
    </i>
    <i>
      <x v="26"/>
    </i>
    <i>
      <x v="22"/>
    </i>
    <i>
      <x v="39"/>
    </i>
    <i>
      <x v="59"/>
    </i>
    <i>
      <x v="17"/>
    </i>
    <i>
      <x v="76"/>
    </i>
    <i>
      <x v="51"/>
    </i>
    <i>
      <x v="27"/>
    </i>
    <i>
      <x v="43"/>
    </i>
    <i>
      <x v="31"/>
    </i>
    <i>
      <x v="8"/>
    </i>
    <i>
      <x v="48"/>
    </i>
    <i>
      <x v="40"/>
    </i>
    <i>
      <x v="47"/>
    </i>
    <i>
      <x v="81"/>
    </i>
    <i>
      <x v="3"/>
    </i>
    <i>
      <x v="70"/>
    </i>
    <i>
      <x/>
    </i>
    <i>
      <x v="66"/>
    </i>
    <i>
      <x v="53"/>
    </i>
    <i>
      <x v="7"/>
    </i>
    <i>
      <x v="38"/>
    </i>
    <i>
      <x v="55"/>
    </i>
    <i>
      <x v="2"/>
    </i>
    <i>
      <x v="80"/>
    </i>
    <i>
      <x v="78"/>
    </i>
    <i>
      <x v="41"/>
    </i>
    <i>
      <x v="82"/>
    </i>
    <i>
      <x v="42"/>
    </i>
    <i>
      <x v="44"/>
    </i>
    <i>
      <x v="67"/>
    </i>
    <i>
      <x v="19"/>
    </i>
    <i>
      <x v="56"/>
    </i>
    <i>
      <x v="4"/>
    </i>
    <i>
      <x v="75"/>
    </i>
    <i>
      <x v="5"/>
    </i>
    <i>
      <x v="36"/>
    </i>
    <i>
      <x v="49"/>
    </i>
    <i>
      <x v="79"/>
    </i>
    <i>
      <x v="37"/>
    </i>
    <i>
      <x v="73"/>
    </i>
    <i>
      <x v="54"/>
    </i>
    <i>
      <x v="71"/>
    </i>
    <i>
      <x v="46"/>
    </i>
    <i>
      <x v="63"/>
    </i>
    <i>
      <x v="45"/>
    </i>
    <i>
      <x v="35"/>
    </i>
    <i>
      <x v="61"/>
    </i>
    <i>
      <x v="60"/>
    </i>
    <i>
      <x v="69"/>
    </i>
    <i>
      <x v="77"/>
    </i>
    <i>
      <x v="68"/>
    </i>
    <i>
      <x v="64"/>
    </i>
    <i>
      <x v="83"/>
    </i>
    <i t="grand">
      <x/>
    </i>
  </rowItems>
  <colItems count="1">
    <i/>
  </colItems>
  <dataFields count="1">
    <dataField name="Sum of Iznos" fld="6" baseField="0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6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2019">
  <location ref="A3:B40" firstHeaderRow="1" firstDataRow="1" firstDataCol="1"/>
  <pivotFields count="10">
    <pivotField axis="axisRow" showAll="0" sortType="descending">
      <items count="37">
        <item sd="0" x="30"/>
        <item sd="0" x="2"/>
        <item sd="0" x="27"/>
        <item sd="0" x="28"/>
        <item sd="0" x="29"/>
        <item sd="0" x="3"/>
        <item sd="0" x="4"/>
        <item sd="0" x="5"/>
        <item sd="0" x="6"/>
        <item sd="0" x="7"/>
        <item sd="0" x="8"/>
        <item sd="0" x="9"/>
        <item sd="0" x="0"/>
        <item sd="0" x="10"/>
        <item sd="0" x="34"/>
        <item sd="0" x="11"/>
        <item sd="0" x="12"/>
        <item sd="0" x="13"/>
        <item sd="0" x="26"/>
        <item sd="0" x="14"/>
        <item sd="0" x="15"/>
        <item sd="0" x="16"/>
        <item sd="0" x="17"/>
        <item sd="0" x="18"/>
        <item sd="0" x="35"/>
        <item sd="0" x="19"/>
        <item sd="0" x="32"/>
        <item sd="0" x="20"/>
        <item sd="0" x="33"/>
        <item sd="0" x="21"/>
        <item sd="0" x="22"/>
        <item sd="0" x="23"/>
        <item sd="0" x="24"/>
        <item sd="0" x="25"/>
        <item sd="0" x="1"/>
        <item sd="0" x="3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83">
        <item sd="0" x="61"/>
        <item sd="0" x="75"/>
        <item sd="0" x="38"/>
        <item sd="0" x="37"/>
        <item sd="0" x="35"/>
        <item sd="0" x="36"/>
        <item sd="0" x="69"/>
        <item sd="0" x="57"/>
        <item sd="0" x="30"/>
        <item sd="0" x="42"/>
        <item sd="0" x="33"/>
        <item sd="0" x="64"/>
        <item sd="0" x="40"/>
        <item sd="0" x="2"/>
        <item sd="0" x="68"/>
        <item sd="0" x="67"/>
        <item sd="0" x="7"/>
        <item sd="0" x="8"/>
        <item sd="0" x="62"/>
        <item sd="0" x="52"/>
        <item sd="0" x="70"/>
        <item sd="0" x="58"/>
        <item sd="0" x="72"/>
        <item sd="0" x="73"/>
        <item sd="0" x="54"/>
        <item sd="0" x="63"/>
        <item sd="0" x="39"/>
        <item sd="0" x="59"/>
        <item sd="0" x="29"/>
        <item sd="0" x="27"/>
        <item sd="0" x="56"/>
        <item sd="0" x="13"/>
        <item sd="0" x="24"/>
        <item sd="0" x="81"/>
        <item sd="0" x="76"/>
        <item sd="0" x="4"/>
        <item sd="0" x="45"/>
        <item sd="0" x="48"/>
        <item sd="0" x="12"/>
        <item sd="0" x="74"/>
        <item sd="0" x="28"/>
        <item sd="0" x="60"/>
        <item sd="0" x="49"/>
        <item sd="0" x="14"/>
        <item sd="0" x="3"/>
        <item sd="0" x="15"/>
        <item sd="0" x="34"/>
        <item sd="0" x="16"/>
        <item sd="0" x="53"/>
        <item sd="0" x="43"/>
        <item sd="0" x="10"/>
        <item sd="0" x="19"/>
        <item sd="0" x="5"/>
        <item sd="0" x="51"/>
        <item sd="0" x="1"/>
        <item sd="0" x="26"/>
        <item sd="0" x="31"/>
        <item sd="0" x="17"/>
        <item sd="0" x="0"/>
        <item sd="0" x="25"/>
        <item sd="0" x="44"/>
        <item sd="0" x="11"/>
        <item sd="0" x="21"/>
        <item sd="0" x="47"/>
        <item sd="0" x="20"/>
        <item sd="0" x="78"/>
        <item sd="0" x="46"/>
        <item sd="0" x="23"/>
        <item sd="0" x="9"/>
        <item sd="0" x="71"/>
        <item sd="0" x="79"/>
        <item sd="0" x="32"/>
        <item sd="0" x="50"/>
        <item sd="0" x="55"/>
        <item sd="0" x="80"/>
        <item sd="0" x="66"/>
        <item sd="0" x="77"/>
        <item sd="0" x="65"/>
        <item sd="0" x="18"/>
        <item sd="0" x="41"/>
        <item sd="0" x="6"/>
        <item sd="0" x="22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462">
        <item sd="0" x="209"/>
        <item sd="0" x="72"/>
        <item sd="0" x="398"/>
        <item sd="0" x="214"/>
        <item sd="0" x="246"/>
        <item sd="0" x="332"/>
        <item sd="0" x="378"/>
        <item sd="0" x="355"/>
        <item sd="0" x="62"/>
        <item sd="0" x="197"/>
        <item sd="0" x="294"/>
        <item sd="0" x="280"/>
        <item sd="0" x="104"/>
        <item sd="0" x="354"/>
        <item sd="0" x="77"/>
        <item sd="0" x="46"/>
        <item sd="0" x="83"/>
        <item sd="0" x="307"/>
        <item sd="0" x="250"/>
        <item sd="0" x="305"/>
        <item sd="0" x="288"/>
        <item sd="0" x="370"/>
        <item sd="0" x="121"/>
        <item sd="0" x="303"/>
        <item sd="0" x="15"/>
        <item sd="0" x="427"/>
        <item sd="0" x="170"/>
        <item sd="0" x="325"/>
        <item sd="0" x="162"/>
        <item sd="0" x="456"/>
        <item sd="0" x="228"/>
        <item sd="0" x="301"/>
        <item sd="0" x="78"/>
        <item sd="0" x="406"/>
        <item sd="0" x="11"/>
        <item sd="0" x="433"/>
        <item sd="0" x="234"/>
        <item sd="0" x="126"/>
        <item sd="0" x="212"/>
        <item sd="0" x="385"/>
        <item sd="0" x="148"/>
        <item sd="0" x="273"/>
        <item sd="0" x="239"/>
        <item sd="0" x="232"/>
        <item sd="0" x="143"/>
        <item sd="0" x="421"/>
        <item sd="0" x="414"/>
        <item sd="0" x="402"/>
        <item sd="0" x="57"/>
        <item sd="0" x="317"/>
        <item sd="0" x="147"/>
        <item sd="0" x="252"/>
        <item sd="0" x="23"/>
        <item sd="0" x="130"/>
        <item sd="0" x="140"/>
        <item sd="0" x="352"/>
        <item sd="0" x="16"/>
        <item sd="0" x="344"/>
        <item sd="0" x="389"/>
        <item sd="0" x="27"/>
        <item sd="0" x="164"/>
        <item sd="0" x="95"/>
        <item sd="0" x="395"/>
        <item sd="0" x="61"/>
        <item sd="0" x="133"/>
        <item sd="0" x="258"/>
        <item sd="0" x="186"/>
        <item sd="0" x="134"/>
        <item sd="0" x="347"/>
        <item sd="0" x="386"/>
        <item sd="0" x="194"/>
        <item sd="0" x="115"/>
        <item sd="0" x="10"/>
        <item sd="0" x="322"/>
        <item sd="0" x="346"/>
        <item sd="0" x="272"/>
        <item sd="0" x="99"/>
        <item sd="0" x="137"/>
        <item sd="0" x="313"/>
        <item sd="0" x="293"/>
        <item sd="0" x="198"/>
        <item sd="0" x="296"/>
        <item sd="0" x="394"/>
        <item sd="0" x="360"/>
        <item sd="0" x="418"/>
        <item sd="0" x="300"/>
        <item sd="0" x="279"/>
        <item sd="0" x="445"/>
        <item sd="0" x="327"/>
        <item sd="0" x="323"/>
        <item sd="0" x="177"/>
        <item sd="0" x="136"/>
        <item sd="0" x="286"/>
        <item sd="0" x="297"/>
        <item sd="0" x="390"/>
        <item sd="0" x="441"/>
        <item sd="0" x="335"/>
        <item sd="0" x="113"/>
        <item sd="0" x="316"/>
        <item sd="0" x="351"/>
        <item sd="0" x="151"/>
        <item sd="0" x="118"/>
        <item sd="0" x="447"/>
        <item sd="0" x="255"/>
        <item sd="0" x="191"/>
        <item sd="0" x="48"/>
        <item sd="0" x="36"/>
        <item sd="0" x="49"/>
        <item sd="0" x="50"/>
        <item sd="0" x="39"/>
        <item sd="0" x="44"/>
        <item sd="0" x="40"/>
        <item sd="0" x="37"/>
        <item sd="0" x="38"/>
        <item sd="0" x="41"/>
        <item sd="0" x="42"/>
        <item sd="0" x="43"/>
        <item sd="0" x="53"/>
        <item sd="0" x="54"/>
        <item sd="0" x="51"/>
        <item sd="0" x="47"/>
        <item sd="0" x="400"/>
        <item sd="0" x="454"/>
        <item sd="0" x="304"/>
        <item sd="0" x="221"/>
        <item sd="0" x="108"/>
        <item sd="0" x="59"/>
        <item sd="0" x="388"/>
        <item sd="0" x="275"/>
        <item sd="0" x="74"/>
        <item sd="0" x="393"/>
        <item sd="0" x="184"/>
        <item sd="0" x="238"/>
        <item sd="0" x="29"/>
        <item sd="0" x="281"/>
        <item sd="0" x="283"/>
        <item sd="0" x="225"/>
        <item sd="0" x="387"/>
        <item sd="0" x="243"/>
        <item sd="0" x="251"/>
        <item sd="0" x="423"/>
        <item sd="0" x="438"/>
        <item sd="0" x="343"/>
        <item sd="0" x="368"/>
        <item sd="0" x="326"/>
        <item sd="0" x="244"/>
        <item sd="0" x="45"/>
        <item sd="0" x="82"/>
        <item sd="0" x="436"/>
        <item sd="0" x="392"/>
        <item sd="0" x="203"/>
        <item sd="0" x="216"/>
        <item sd="0" x="424"/>
        <item sd="0" x="188"/>
        <item sd="0" x="6"/>
        <item sd="0" x="110"/>
        <item sd="0" x="145"/>
        <item sd="0" x="173"/>
        <item sd="0" x="58"/>
        <item sd="0" x="338"/>
        <item sd="0" x="371"/>
        <item sd="0" x="339"/>
        <item sd="0" x="340"/>
        <item sd="0" x="260"/>
        <item sd="0" x="308"/>
        <item sd="0" x="141"/>
        <item sd="0" x="202"/>
        <item sd="0" x="138"/>
        <item sd="0" x="111"/>
        <item sd="0" x="75"/>
        <item sd="0" x="26"/>
        <item sd="0" x="183"/>
        <item sd="0" x="175"/>
        <item sd="0" x="405"/>
        <item sd="0" x="446"/>
        <item sd="0" x="33"/>
        <item sd="0" x="166"/>
        <item sd="0" x="453"/>
        <item sd="0" x="135"/>
        <item sd="0" x="420"/>
        <item sd="0" x="146"/>
        <item x="0"/>
        <item sd="0" x="100"/>
        <item sd="0" x="169"/>
        <item sd="0" x="24"/>
        <item sd="0" x="2"/>
        <item sd="0" x="200"/>
        <item sd="0" x="68"/>
        <item sd="0" x="67"/>
        <item sd="0" x="310"/>
        <item sd="0" x="81"/>
        <item sd="0" x="132"/>
        <item sd="0" x="460"/>
        <item sd="0" x="217"/>
        <item sd="0" x="458"/>
        <item sd="0" x="158"/>
        <item sd="0" x="315"/>
        <item sd="0" x="450"/>
        <item sd="0" x="397"/>
        <item sd="0" x="269"/>
        <item sd="0" x="159"/>
        <item sd="0" x="451"/>
        <item sd="0" x="155"/>
        <item sd="0" x="449"/>
        <item sd="0" x="219"/>
        <item sd="0" x="206"/>
        <item sd="0" x="187"/>
        <item sd="0" x="229"/>
        <item sd="0" x="289"/>
        <item sd="0" x="180"/>
        <item sd="0" x="189"/>
        <item sd="0" x="336"/>
        <item sd="0" x="403"/>
        <item sd="0" x="324"/>
        <item sd="0" x="7"/>
        <item sd="0" x="90"/>
        <item sd="0" x="14"/>
        <item sd="0" x="91"/>
        <item sd="0" x="213"/>
        <item sd="0" x="96"/>
        <item sd="0" x="28"/>
        <item sd="0" x="176"/>
        <item sd="0" x="231"/>
        <item sd="0" x="253"/>
        <item sd="0" x="34"/>
        <item sd="0" x="274"/>
        <item sd="0" x="334"/>
        <item sd="0" x="102"/>
        <item sd="0" x="270"/>
        <item sd="0" x="105"/>
        <item sd="0" x="278"/>
        <item sd="0" x="21"/>
        <item sd="0" x="444"/>
        <item sd="0" x="391"/>
        <item sd="0" x="333"/>
        <item sd="0" x="178"/>
        <item sd="0" x="299"/>
        <item sd="0" x="88"/>
        <item sd="0" x="66"/>
        <item sd="0" x="384"/>
        <item sd="0" x="117"/>
        <item sd="0" x="20"/>
        <item sd="0" x="367"/>
        <item sd="0" x="372"/>
        <item sd="0" x="369"/>
        <item sd="0" x="224"/>
        <item sd="0" x="377"/>
        <item sd="0" x="409"/>
        <item sd="0" x="291"/>
        <item sd="0" x="396"/>
        <item sd="0" x="356"/>
        <item sd="0" x="257"/>
        <item sd="0" x="1"/>
        <item sd="0" x="196"/>
        <item sd="0" x="192"/>
        <item sd="0" x="426"/>
        <item sd="0" x="80"/>
        <item sd="0" x="101"/>
        <item sd="0" x="422"/>
        <item sd="0" x="302"/>
        <item sd="0" x="109"/>
        <item sd="0" x="65"/>
        <item sd="0" x="211"/>
        <item sd="0" x="127"/>
        <item sd="0" x="240"/>
        <item sd="0" x="172"/>
        <item sd="0" x="337"/>
        <item sd="0" x="365"/>
        <item sd="0" x="247"/>
        <item sd="0" x="150"/>
        <item sd="0" x="152"/>
        <item sd="0" x="245"/>
        <item sd="0" x="440"/>
        <item sd="0" x="185"/>
        <item sd="0" x="306"/>
        <item sd="0" x="314"/>
        <item sd="0" x="248"/>
        <item sd="0" x="223"/>
        <item sd="0" x="70"/>
        <item sd="0" x="168"/>
        <item sd="0" x="298"/>
        <item sd="0" x="210"/>
        <item sd="0" x="103"/>
        <item sd="0" x="226"/>
        <item sd="0" x="17"/>
        <item sd="0" x="431"/>
        <item sd="0" x="276"/>
        <item sd="0" x="430"/>
        <item sd="0" x="415"/>
        <item sd="0" x="404"/>
        <item sd="0" x="230"/>
        <item sd="0" x="76"/>
        <item sd="0" x="261"/>
        <item sd="0" x="156"/>
        <item sd="0" x="383"/>
        <item sd="0" x="452"/>
        <item sd="0" x="382"/>
        <item sd="0" x="373"/>
        <item sd="0" x="399"/>
        <item sd="0" x="267"/>
        <item sd="0" x="443"/>
        <item sd="0" x="79"/>
        <item sd="0" x="437"/>
        <item sd="0" x="330"/>
        <item sd="0" x="199"/>
        <item sd="0" x="129"/>
        <item sd="0" x="417"/>
        <item sd="0" x="161"/>
        <item sd="0" x="319"/>
        <item sd="0" x="30"/>
        <item sd="0" x="149"/>
        <item sd="0" x="312"/>
        <item sd="0" x="89"/>
        <item sd="0" x="282"/>
        <item sd="0" x="71"/>
        <item sd="0" x="439"/>
        <item sd="0" x="428"/>
        <item sd="0" x="139"/>
        <item sd="0" x="112"/>
        <item sd="0" x="215"/>
        <item sd="0" x="195"/>
        <item sd="0" x="52"/>
        <item sd="0" x="84"/>
        <item sd="0" x="349"/>
        <item sd="0" x="435"/>
        <item sd="0" x="321"/>
        <item sd="0" x="144"/>
        <item sd="0" x="357"/>
        <item sd="0" x="55"/>
        <item sd="0" x="18"/>
        <item sd="0" x="208"/>
        <item sd="0" x="98"/>
        <item sd="0" x="358"/>
        <item sd="0" x="411"/>
        <item sd="0" x="401"/>
        <item sd="0" x="329"/>
        <item sd="0" x="220"/>
        <item sd="0" x="153"/>
        <item sd="0" x="271"/>
        <item sd="0" x="93"/>
        <item sd="0" x="331"/>
        <item sd="0" x="193"/>
        <item sd="0" x="97"/>
        <item sd="0" x="107"/>
        <item sd="0" x="181"/>
        <item sd="0" x="416"/>
        <item sd="0" x="410"/>
        <item sd="0" x="442"/>
        <item sd="0" x="429"/>
        <item sd="0" x="167"/>
        <item sd="0" x="364"/>
        <item sd="0" x="249"/>
        <item sd="0" x="237"/>
        <item sd="0" x="163"/>
        <item sd="0" x="182"/>
        <item sd="0" x="86"/>
        <item sd="0" x="425"/>
        <item sd="0" x="63"/>
        <item sd="0" x="363"/>
        <item sd="0" x="22"/>
        <item sd="0" x="106"/>
        <item sd="0" x="412"/>
        <item sd="0" x="32"/>
        <item sd="0" x="227"/>
        <item sd="0" x="380"/>
        <item sd="0" x="31"/>
        <item sd="0" x="69"/>
        <item sd="0" x="432"/>
        <item sd="0" x="142"/>
        <item sd="0" x="64"/>
        <item sd="0" x="19"/>
        <item sd="0" x="381"/>
        <item sd="0" x="320"/>
        <item sd="0" x="165"/>
        <item sd="0" x="359"/>
        <item sd="0" x="123"/>
        <item sd="0" x="122"/>
        <item sd="0" x="265"/>
        <item sd="0" x="263"/>
        <item sd="0" x="241"/>
        <item sd="0" x="379"/>
        <item sd="0" x="35"/>
        <item sd="0" x="292"/>
        <item sd="0" x="218"/>
        <item sd="0" x="268"/>
        <item sd="0" x="290"/>
        <item sd="0" x="341"/>
        <item sd="0" x="350"/>
        <item sd="0" x="459"/>
        <item sd="0" x="154"/>
        <item sd="0" x="457"/>
        <item sd="0" x="318"/>
        <item sd="0" x="92"/>
        <item sd="0" x="207"/>
        <item sd="0" x="222"/>
        <item sd="0" x="3"/>
        <item sd="0" x="311"/>
        <item sd="0" x="361"/>
        <item sd="0" x="94"/>
        <item sd="0" x="13"/>
        <item sd="0" x="235"/>
        <item sd="0" x="73"/>
        <item sd="0" x="171"/>
        <item sd="0" x="366"/>
        <item sd="0" x="56"/>
        <item sd="0" x="5"/>
        <item sd="0" x="242"/>
        <item sd="0" x="12"/>
        <item sd="0" x="262"/>
        <item sd="0" x="204"/>
        <item sd="0" x="266"/>
        <item sd="0" x="345"/>
        <item sd="0" x="233"/>
        <item sd="0" x="419"/>
        <item sd="0" x="413"/>
        <item sd="0" x="362"/>
        <item sd="0" x="128"/>
        <item sd="0" x="342"/>
        <item sd="0" x="160"/>
        <item sd="0" x="408"/>
        <item sd="0" x="87"/>
        <item sd="0" x="309"/>
        <item sd="0" x="254"/>
        <item sd="0" x="60"/>
        <item sd="0" x="375"/>
        <item sd="0" x="328"/>
        <item sd="0" x="124"/>
        <item sd="0" x="4"/>
        <item sd="0" x="205"/>
        <item sd="0" x="114"/>
        <item sd="0" x="264"/>
        <item sd="0" x="374"/>
        <item sd="0" x="131"/>
        <item sd="0" x="201"/>
        <item sd="0" x="455"/>
        <item sd="0" x="25"/>
        <item sd="0" x="125"/>
        <item sd="0" x="8"/>
        <item sd="0" x="174"/>
        <item sd="0" x="259"/>
        <item sd="0" x="448"/>
        <item sd="0" x="157"/>
        <item sd="0" x="285"/>
        <item sd="0" x="9"/>
        <item sd="0" x="120"/>
        <item sd="0" x="348"/>
        <item sd="0" x="434"/>
        <item sd="0" x="85"/>
        <item sd="0" x="353"/>
        <item sd="0" x="407"/>
        <item sd="0" x="179"/>
        <item sd="0" x="277"/>
        <item sd="0" x="295"/>
        <item sd="0" x="287"/>
        <item sd="0" x="119"/>
        <item sd="0" x="190"/>
        <item sd="0" x="376"/>
        <item sd="0" x="236"/>
        <item sd="0" x="284"/>
        <item sd="0" x="256"/>
        <item sd="0" x="11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axis="axisRow" numFmtId="166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5">
    <field x="0"/>
    <field x="4"/>
    <field x="9"/>
    <field x="7"/>
    <field x="5"/>
  </rowFields>
  <rowItems count="37">
    <i>
      <x v="34"/>
    </i>
    <i>
      <x v="12"/>
    </i>
    <i>
      <x v="23"/>
    </i>
    <i>
      <x v="32"/>
    </i>
    <i>
      <x v="35"/>
    </i>
    <i>
      <x v="20"/>
    </i>
    <i>
      <x v="24"/>
    </i>
    <i>
      <x v="22"/>
    </i>
    <i>
      <x v="19"/>
    </i>
    <i>
      <x v="5"/>
    </i>
    <i>
      <x v="28"/>
    </i>
    <i>
      <x v="29"/>
    </i>
    <i>
      <x v="13"/>
    </i>
    <i>
      <x v="4"/>
    </i>
    <i>
      <x v="11"/>
    </i>
    <i>
      <x v="27"/>
    </i>
    <i>
      <x v="15"/>
    </i>
    <i>
      <x v="26"/>
    </i>
    <i>
      <x v="8"/>
    </i>
    <i>
      <x v="33"/>
    </i>
    <i>
      <x v="9"/>
    </i>
    <i>
      <x/>
    </i>
    <i>
      <x v="21"/>
    </i>
    <i>
      <x v="1"/>
    </i>
    <i>
      <x v="25"/>
    </i>
    <i>
      <x v="17"/>
    </i>
    <i>
      <x v="31"/>
    </i>
    <i>
      <x v="16"/>
    </i>
    <i>
      <x v="7"/>
    </i>
    <i>
      <x v="10"/>
    </i>
    <i>
      <x v="14"/>
    </i>
    <i>
      <x v="3"/>
    </i>
    <i>
      <x v="6"/>
    </i>
    <i>
      <x v="30"/>
    </i>
    <i>
      <x v="2"/>
    </i>
    <i>
      <x v="18"/>
    </i>
    <i t="grand">
      <x/>
    </i>
  </rowItems>
  <colItems count="1">
    <i/>
  </colItems>
  <dataFields count="1">
    <dataField name="Sum of Iznos" fld="6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87"/>
  <sheetViews>
    <sheetView tabSelected="1" workbookViewId="0">
      <selection activeCell="L10" sqref="L10"/>
    </sheetView>
  </sheetViews>
  <sheetFormatPr defaultRowHeight="15" x14ac:dyDescent="0.25"/>
  <cols>
    <col min="1" max="1" width="42.42578125" customWidth="1"/>
    <col min="2" max="2" width="13.140625" bestFit="1" customWidth="1"/>
    <col min="3" max="3" width="20.42578125" bestFit="1" customWidth="1"/>
    <col min="4" max="4" width="42.42578125" customWidth="1"/>
    <col min="5" max="5" width="13.140625" bestFit="1" customWidth="1"/>
  </cols>
  <sheetData>
    <row r="3" spans="1:5" x14ac:dyDescent="0.25">
      <c r="A3" s="15" t="s">
        <v>878</v>
      </c>
      <c r="B3" t="s">
        <v>786</v>
      </c>
      <c r="D3" s="15" t="s">
        <v>877</v>
      </c>
      <c r="E3" t="s">
        <v>786</v>
      </c>
    </row>
    <row r="4" spans="1:5" x14ac:dyDescent="0.25">
      <c r="A4" s="16" t="s">
        <v>17</v>
      </c>
      <c r="B4" s="17">
        <v>22998765.080000013</v>
      </c>
      <c r="D4" s="16" t="s">
        <v>17</v>
      </c>
      <c r="E4" s="17">
        <v>16297016.590000018</v>
      </c>
    </row>
    <row r="5" spans="1:5" x14ac:dyDescent="0.25">
      <c r="A5" s="16" t="s">
        <v>9</v>
      </c>
      <c r="B5" s="17">
        <v>3148317.75</v>
      </c>
      <c r="D5" s="16" t="s">
        <v>154</v>
      </c>
      <c r="E5" s="17">
        <v>2185502.9200000009</v>
      </c>
    </row>
    <row r="6" spans="1:5" x14ac:dyDescent="0.25">
      <c r="A6" s="16" t="s">
        <v>154</v>
      </c>
      <c r="B6" s="17">
        <v>3052623.59</v>
      </c>
      <c r="D6" s="16" t="s">
        <v>9</v>
      </c>
      <c r="E6" s="17">
        <v>1548455.6099999996</v>
      </c>
    </row>
    <row r="7" spans="1:5" x14ac:dyDescent="0.25">
      <c r="A7" s="16" t="s">
        <v>160</v>
      </c>
      <c r="B7" s="17">
        <v>1064576.2599999995</v>
      </c>
      <c r="D7" s="16" t="s">
        <v>160</v>
      </c>
      <c r="E7" s="17">
        <v>685252.60999999964</v>
      </c>
    </row>
    <row r="8" spans="1:5" x14ac:dyDescent="0.25">
      <c r="A8" s="16" t="s">
        <v>291</v>
      </c>
      <c r="B8" s="17">
        <v>383732.76999999996</v>
      </c>
      <c r="D8" s="16" t="s">
        <v>850</v>
      </c>
      <c r="E8" s="17">
        <v>526600</v>
      </c>
    </row>
    <row r="9" spans="1:5" x14ac:dyDescent="0.25">
      <c r="A9" s="16" t="s">
        <v>150</v>
      </c>
      <c r="B9" s="17">
        <v>366222.96999999986</v>
      </c>
      <c r="D9" s="16" t="s">
        <v>291</v>
      </c>
      <c r="E9" s="17">
        <v>282035.85000000003</v>
      </c>
    </row>
    <row r="10" spans="1:5" x14ac:dyDescent="0.25">
      <c r="A10" s="16" t="s">
        <v>425</v>
      </c>
      <c r="B10" s="17">
        <v>351788.89999999997</v>
      </c>
      <c r="D10" s="16" t="s">
        <v>150</v>
      </c>
      <c r="E10" s="17">
        <v>131442.99</v>
      </c>
    </row>
    <row r="11" spans="1:5" x14ac:dyDescent="0.25">
      <c r="A11" s="16" t="s">
        <v>152</v>
      </c>
      <c r="B11" s="17">
        <v>246696.11000000004</v>
      </c>
      <c r="D11" s="16" t="s">
        <v>148</v>
      </c>
      <c r="E11" s="17">
        <v>113312.34999999998</v>
      </c>
    </row>
    <row r="12" spans="1:5" x14ac:dyDescent="0.25">
      <c r="A12" s="16" t="s">
        <v>148</v>
      </c>
      <c r="B12" s="17">
        <v>227813.37</v>
      </c>
      <c r="D12" s="16" t="s">
        <v>136</v>
      </c>
      <c r="E12" s="17">
        <v>99965.389999999985</v>
      </c>
    </row>
    <row r="13" spans="1:5" x14ac:dyDescent="0.25">
      <c r="A13" s="16" t="s">
        <v>136</v>
      </c>
      <c r="B13" s="17">
        <v>214722.58</v>
      </c>
      <c r="D13" s="16" t="s">
        <v>152</v>
      </c>
      <c r="E13" s="17">
        <v>94304.77999999997</v>
      </c>
    </row>
    <row r="14" spans="1:5" x14ac:dyDescent="0.25">
      <c r="A14" s="16" t="s">
        <v>294</v>
      </c>
      <c r="B14" s="17">
        <v>181714.92999999991</v>
      </c>
      <c r="D14" s="16" t="s">
        <v>157</v>
      </c>
      <c r="E14" s="17">
        <v>87136.849999999991</v>
      </c>
    </row>
    <row r="15" spans="1:5" x14ac:dyDescent="0.25">
      <c r="A15" s="16" t="s">
        <v>157</v>
      </c>
      <c r="B15" s="17">
        <v>164994.82000000009</v>
      </c>
      <c r="D15" s="16" t="s">
        <v>144</v>
      </c>
      <c r="E15" s="17">
        <v>77549.11</v>
      </c>
    </row>
    <row r="16" spans="1:5" x14ac:dyDescent="0.25">
      <c r="A16" s="16" t="s">
        <v>144</v>
      </c>
      <c r="B16" s="17">
        <v>150681.28999999998</v>
      </c>
      <c r="D16" s="16" t="s">
        <v>294</v>
      </c>
      <c r="E16" s="17">
        <v>77175.949999999968</v>
      </c>
    </row>
    <row r="17" spans="1:5" x14ac:dyDescent="0.25">
      <c r="A17" s="16" t="s">
        <v>288</v>
      </c>
      <c r="B17" s="17">
        <v>146778.02999999997</v>
      </c>
      <c r="D17" s="16" t="s">
        <v>143</v>
      </c>
      <c r="E17" s="17">
        <v>62426.450000000012</v>
      </c>
    </row>
    <row r="18" spans="1:5" x14ac:dyDescent="0.25">
      <c r="A18" s="16" t="s">
        <v>143</v>
      </c>
      <c r="B18" s="17">
        <v>122923.00999999998</v>
      </c>
      <c r="D18" s="16" t="s">
        <v>156</v>
      </c>
      <c r="E18" s="17">
        <v>61582.27</v>
      </c>
    </row>
    <row r="19" spans="1:5" x14ac:dyDescent="0.25">
      <c r="A19" s="16" t="s">
        <v>156</v>
      </c>
      <c r="B19" s="17">
        <v>107040.47999999997</v>
      </c>
      <c r="D19" s="16" t="s">
        <v>857</v>
      </c>
      <c r="E19" s="17">
        <v>44320.93</v>
      </c>
    </row>
    <row r="20" spans="1:5" x14ac:dyDescent="0.25">
      <c r="A20" s="16" t="s">
        <v>145</v>
      </c>
      <c r="B20" s="17">
        <v>96629.650000000023</v>
      </c>
      <c r="D20" s="16" t="s">
        <v>163</v>
      </c>
      <c r="E20" s="17">
        <v>43809.910000000018</v>
      </c>
    </row>
    <row r="21" spans="1:5" x14ac:dyDescent="0.25">
      <c r="A21" s="16" t="s">
        <v>293</v>
      </c>
      <c r="B21" s="17">
        <v>95501.63</v>
      </c>
      <c r="D21" s="16" t="s">
        <v>141</v>
      </c>
      <c r="E21" s="17">
        <v>38139.689999999995</v>
      </c>
    </row>
    <row r="22" spans="1:5" x14ac:dyDescent="0.25">
      <c r="A22" s="16" t="s">
        <v>139</v>
      </c>
      <c r="B22" s="17">
        <v>76061.850000000006</v>
      </c>
      <c r="D22" s="16" t="s">
        <v>147</v>
      </c>
      <c r="E22" s="17">
        <v>34095.56</v>
      </c>
    </row>
    <row r="23" spans="1:5" x14ac:dyDescent="0.25">
      <c r="A23" s="16" t="s">
        <v>163</v>
      </c>
      <c r="B23" s="17">
        <v>74219.659999999989</v>
      </c>
      <c r="D23" s="16" t="s">
        <v>145</v>
      </c>
      <c r="E23" s="17">
        <v>31954.499999999993</v>
      </c>
    </row>
    <row r="24" spans="1:5" x14ac:dyDescent="0.25">
      <c r="A24" s="16" t="s">
        <v>140</v>
      </c>
      <c r="B24" s="17">
        <v>68266.179999999993</v>
      </c>
      <c r="D24" s="16" t="s">
        <v>140</v>
      </c>
      <c r="E24" s="17">
        <v>31386.570000000003</v>
      </c>
    </row>
    <row r="25" spans="1:5" x14ac:dyDescent="0.25">
      <c r="A25" s="16" t="s">
        <v>289</v>
      </c>
      <c r="B25" s="17">
        <v>65775.219999999972</v>
      </c>
      <c r="D25" s="16" t="s">
        <v>865</v>
      </c>
      <c r="E25" s="17">
        <v>30980.789999999997</v>
      </c>
    </row>
    <row r="26" spans="1:5" x14ac:dyDescent="0.25">
      <c r="A26" s="16" t="s">
        <v>151</v>
      </c>
      <c r="B26" s="17">
        <v>65388.909999999989</v>
      </c>
      <c r="D26" s="16" t="s">
        <v>139</v>
      </c>
      <c r="E26" s="17">
        <v>30782.880000000005</v>
      </c>
    </row>
    <row r="27" spans="1:5" x14ac:dyDescent="0.25">
      <c r="A27" s="16" t="s">
        <v>128</v>
      </c>
      <c r="B27" s="17">
        <v>64611.08</v>
      </c>
      <c r="D27" s="16" t="s">
        <v>425</v>
      </c>
      <c r="E27" s="17">
        <v>29322.31</v>
      </c>
    </row>
    <row r="28" spans="1:5" x14ac:dyDescent="0.25">
      <c r="A28" s="16" t="s">
        <v>155</v>
      </c>
      <c r="B28" s="17">
        <v>62385.270000000004</v>
      </c>
      <c r="D28" s="16" t="s">
        <v>159</v>
      </c>
      <c r="E28" s="17">
        <v>26536.319999999989</v>
      </c>
    </row>
    <row r="29" spans="1:5" x14ac:dyDescent="0.25">
      <c r="A29" s="16" t="s">
        <v>147</v>
      </c>
      <c r="B29" s="17">
        <v>57606.760000000009</v>
      </c>
      <c r="D29" s="16" t="s">
        <v>854</v>
      </c>
      <c r="E29" s="17">
        <v>22510.33</v>
      </c>
    </row>
    <row r="30" spans="1:5" x14ac:dyDescent="0.25">
      <c r="A30" s="16" t="s">
        <v>159</v>
      </c>
      <c r="B30" s="17">
        <v>44463.590000000018</v>
      </c>
      <c r="D30" s="16" t="s">
        <v>845</v>
      </c>
      <c r="E30" s="17">
        <v>20941.230000000003</v>
      </c>
    </row>
    <row r="31" spans="1:5" x14ac:dyDescent="0.25">
      <c r="A31" s="16" t="s">
        <v>146</v>
      </c>
      <c r="B31" s="17">
        <v>31037.210000000006</v>
      </c>
      <c r="D31" s="16" t="s">
        <v>423</v>
      </c>
      <c r="E31" s="17">
        <v>20928.810000000001</v>
      </c>
    </row>
    <row r="32" spans="1:5" x14ac:dyDescent="0.25">
      <c r="A32" s="16" t="s">
        <v>138</v>
      </c>
      <c r="B32" s="17">
        <v>26175.360000000004</v>
      </c>
      <c r="D32" s="16" t="s">
        <v>128</v>
      </c>
      <c r="E32" s="17">
        <v>20728.699999999986</v>
      </c>
    </row>
    <row r="33" spans="1:5" x14ac:dyDescent="0.25">
      <c r="A33" s="16" t="s">
        <v>141</v>
      </c>
      <c r="B33" s="17">
        <v>23415.829999999998</v>
      </c>
      <c r="D33" s="16" t="s">
        <v>155</v>
      </c>
      <c r="E33" s="17">
        <v>18773.420000000006</v>
      </c>
    </row>
    <row r="34" spans="1:5" x14ac:dyDescent="0.25">
      <c r="A34" s="16" t="s">
        <v>423</v>
      </c>
      <c r="B34" s="17">
        <v>21246.699999999997</v>
      </c>
      <c r="D34" s="16" t="s">
        <v>151</v>
      </c>
      <c r="E34" s="17">
        <v>18585.069999999996</v>
      </c>
    </row>
    <row r="35" spans="1:5" x14ac:dyDescent="0.25">
      <c r="A35" s="16" t="s">
        <v>287</v>
      </c>
      <c r="B35" s="17">
        <v>11553.409999999998</v>
      </c>
      <c r="D35" s="16" t="s">
        <v>833</v>
      </c>
      <c r="E35" s="17">
        <v>18155.309999999998</v>
      </c>
    </row>
    <row r="36" spans="1:5" x14ac:dyDescent="0.25">
      <c r="A36" s="16" t="s">
        <v>137</v>
      </c>
      <c r="B36" s="17">
        <v>10944.21</v>
      </c>
      <c r="D36" s="16" t="s">
        <v>851</v>
      </c>
      <c r="E36" s="17">
        <v>18004.11</v>
      </c>
    </row>
    <row r="37" spans="1:5" x14ac:dyDescent="0.25">
      <c r="A37" s="16" t="s">
        <v>158</v>
      </c>
      <c r="B37" s="17">
        <v>10934.24</v>
      </c>
      <c r="D37" s="16" t="s">
        <v>146</v>
      </c>
      <c r="E37" s="17">
        <v>17255.339999999997</v>
      </c>
    </row>
    <row r="38" spans="1:5" x14ac:dyDescent="0.25">
      <c r="A38" s="16" t="s">
        <v>286</v>
      </c>
      <c r="B38" s="17">
        <v>10149.81</v>
      </c>
      <c r="D38" s="16" t="s">
        <v>867</v>
      </c>
      <c r="E38" s="17">
        <v>16046.689999999999</v>
      </c>
    </row>
    <row r="39" spans="1:5" x14ac:dyDescent="0.25">
      <c r="A39" s="16" t="s">
        <v>285</v>
      </c>
      <c r="B39" s="17">
        <v>5671.2400000000016</v>
      </c>
      <c r="D39" s="16" t="s">
        <v>844</v>
      </c>
      <c r="E39" s="17">
        <v>14757.39</v>
      </c>
    </row>
    <row r="40" spans="1:5" x14ac:dyDescent="0.25">
      <c r="A40" s="16" t="s">
        <v>785</v>
      </c>
      <c r="B40" s="17">
        <v>33851429.750000015</v>
      </c>
      <c r="D40" s="16" t="s">
        <v>293</v>
      </c>
      <c r="E40" s="17">
        <v>13463.76</v>
      </c>
    </row>
    <row r="41" spans="1:5" x14ac:dyDescent="0.25">
      <c r="D41" s="16" t="s">
        <v>837</v>
      </c>
      <c r="E41" s="17">
        <v>12432.75</v>
      </c>
    </row>
    <row r="42" spans="1:5" x14ac:dyDescent="0.25">
      <c r="D42" s="16" t="s">
        <v>158</v>
      </c>
      <c r="E42" s="17">
        <v>11054.839999999998</v>
      </c>
    </row>
    <row r="43" spans="1:5" x14ac:dyDescent="0.25">
      <c r="D43" s="16" t="s">
        <v>138</v>
      </c>
      <c r="E43" s="17">
        <v>11010.609999999997</v>
      </c>
    </row>
    <row r="44" spans="1:5" x14ac:dyDescent="0.25">
      <c r="D44" s="16" t="s">
        <v>842</v>
      </c>
      <c r="E44" s="17">
        <v>10660.070000000002</v>
      </c>
    </row>
    <row r="45" spans="1:5" x14ac:dyDescent="0.25">
      <c r="D45" s="16" t="s">
        <v>834</v>
      </c>
      <c r="E45" s="17">
        <v>10532.17</v>
      </c>
    </row>
    <row r="46" spans="1:5" x14ac:dyDescent="0.25">
      <c r="D46" s="16" t="s">
        <v>841</v>
      </c>
      <c r="E46" s="17">
        <v>10065.49</v>
      </c>
    </row>
    <row r="47" spans="1:5" x14ac:dyDescent="0.25">
      <c r="D47" s="16" t="s">
        <v>872</v>
      </c>
      <c r="E47" s="17">
        <v>9418.0799999999981</v>
      </c>
    </row>
    <row r="48" spans="1:5" x14ac:dyDescent="0.25">
      <c r="D48" s="16" t="s">
        <v>287</v>
      </c>
      <c r="E48" s="17">
        <v>9264.14</v>
      </c>
    </row>
    <row r="49" spans="4:5" x14ac:dyDescent="0.25">
      <c r="D49" s="16" t="s">
        <v>862</v>
      </c>
      <c r="E49" s="17">
        <v>8433.64</v>
      </c>
    </row>
    <row r="50" spans="4:5" x14ac:dyDescent="0.25">
      <c r="D50" s="16" t="s">
        <v>289</v>
      </c>
      <c r="E50" s="17">
        <v>7676.19</v>
      </c>
    </row>
    <row r="51" spans="4:5" x14ac:dyDescent="0.25">
      <c r="D51" s="16" t="s">
        <v>858</v>
      </c>
      <c r="E51" s="17">
        <v>7119.5599999999995</v>
      </c>
    </row>
    <row r="52" spans="4:5" x14ac:dyDescent="0.25">
      <c r="D52" s="16" t="s">
        <v>846</v>
      </c>
      <c r="E52" s="17">
        <v>6592.1800000000012</v>
      </c>
    </row>
    <row r="53" spans="4:5" x14ac:dyDescent="0.25">
      <c r="D53" s="16" t="s">
        <v>137</v>
      </c>
      <c r="E53" s="17">
        <v>6566.1800000000012</v>
      </c>
    </row>
    <row r="54" spans="4:5" x14ac:dyDescent="0.25">
      <c r="D54" s="16" t="s">
        <v>832</v>
      </c>
      <c r="E54" s="17">
        <v>6505.5700000000006</v>
      </c>
    </row>
    <row r="55" spans="4:5" x14ac:dyDescent="0.25">
      <c r="D55" s="16" t="s">
        <v>848</v>
      </c>
      <c r="E55" s="17">
        <v>6034.29</v>
      </c>
    </row>
    <row r="56" spans="4:5" x14ac:dyDescent="0.25">
      <c r="D56" s="16" t="s">
        <v>286</v>
      </c>
      <c r="E56" s="17">
        <v>5932.92</v>
      </c>
    </row>
    <row r="57" spans="4:5" x14ac:dyDescent="0.25">
      <c r="D57" s="16" t="s">
        <v>871</v>
      </c>
      <c r="E57" s="17">
        <v>5697.17</v>
      </c>
    </row>
    <row r="58" spans="4:5" x14ac:dyDescent="0.25">
      <c r="D58" s="16" t="s">
        <v>869</v>
      </c>
      <c r="E58" s="17">
        <v>5279.79</v>
      </c>
    </row>
    <row r="59" spans="4:5" x14ac:dyDescent="0.25">
      <c r="D59" s="16" t="s">
        <v>835</v>
      </c>
      <c r="E59" s="17">
        <v>5260.3499999999995</v>
      </c>
    </row>
    <row r="60" spans="4:5" x14ac:dyDescent="0.25">
      <c r="D60" s="16" t="s">
        <v>873</v>
      </c>
      <c r="E60" s="17">
        <v>4354.63</v>
      </c>
    </row>
    <row r="61" spans="4:5" x14ac:dyDescent="0.25">
      <c r="D61" s="16" t="s">
        <v>836</v>
      </c>
      <c r="E61" s="17">
        <v>4268.46</v>
      </c>
    </row>
    <row r="62" spans="4:5" x14ac:dyDescent="0.25">
      <c r="D62" s="16" t="s">
        <v>838</v>
      </c>
      <c r="E62" s="17">
        <v>4171.83</v>
      </c>
    </row>
    <row r="63" spans="4:5" x14ac:dyDescent="0.25">
      <c r="D63" s="16" t="s">
        <v>859</v>
      </c>
      <c r="E63" s="17">
        <v>4003.1600000000003</v>
      </c>
    </row>
    <row r="64" spans="4:5" x14ac:dyDescent="0.25">
      <c r="D64" s="16" t="s">
        <v>285</v>
      </c>
      <c r="E64" s="17">
        <v>3939.8600000000006</v>
      </c>
    </row>
    <row r="65" spans="4:5" x14ac:dyDescent="0.25">
      <c r="D65" s="16" t="s">
        <v>849</v>
      </c>
      <c r="E65" s="17">
        <v>3777.1099999999997</v>
      </c>
    </row>
    <row r="66" spans="4:5" x14ac:dyDescent="0.25">
      <c r="D66" s="16" t="s">
        <v>611</v>
      </c>
      <c r="E66" s="17">
        <v>3211.7999999999993</v>
      </c>
    </row>
    <row r="67" spans="4:5" x14ac:dyDescent="0.25">
      <c r="D67" s="16" t="s">
        <v>866</v>
      </c>
      <c r="E67" s="17">
        <v>2694.87</v>
      </c>
    </row>
    <row r="68" spans="4:5" x14ac:dyDescent="0.25">
      <c r="D68" s="16" t="s">
        <v>288</v>
      </c>
      <c r="E68" s="17">
        <v>2383.9300000000003</v>
      </c>
    </row>
    <row r="69" spans="4:5" x14ac:dyDescent="0.25">
      <c r="D69" s="16" t="s">
        <v>830</v>
      </c>
      <c r="E69" s="17">
        <v>2379.16</v>
      </c>
    </row>
    <row r="70" spans="4:5" x14ac:dyDescent="0.25">
      <c r="D70" s="16" t="s">
        <v>843</v>
      </c>
      <c r="E70" s="17">
        <v>2357.88</v>
      </c>
    </row>
    <row r="71" spans="4:5" x14ac:dyDescent="0.25">
      <c r="D71" s="16" t="s">
        <v>870</v>
      </c>
      <c r="E71" s="17">
        <v>2329.91</v>
      </c>
    </row>
    <row r="72" spans="4:5" x14ac:dyDescent="0.25">
      <c r="D72" s="16" t="s">
        <v>831</v>
      </c>
      <c r="E72" s="17">
        <v>2305</v>
      </c>
    </row>
    <row r="73" spans="4:5" x14ac:dyDescent="0.25">
      <c r="D73" s="16" t="s">
        <v>864</v>
      </c>
      <c r="E73" s="17">
        <v>2132.1000000000004</v>
      </c>
    </row>
    <row r="74" spans="4:5" x14ac:dyDescent="0.25">
      <c r="D74" s="16" t="s">
        <v>847</v>
      </c>
      <c r="E74" s="17">
        <v>2068.62</v>
      </c>
    </row>
    <row r="75" spans="4:5" x14ac:dyDescent="0.25">
      <c r="D75" s="16" t="s">
        <v>863</v>
      </c>
      <c r="E75" s="17">
        <v>1429.13</v>
      </c>
    </row>
    <row r="76" spans="4:5" x14ac:dyDescent="0.25">
      <c r="D76" s="16" t="s">
        <v>840</v>
      </c>
      <c r="E76" s="17">
        <v>1375.57</v>
      </c>
    </row>
    <row r="77" spans="4:5" x14ac:dyDescent="0.25">
      <c r="D77" s="16" t="s">
        <v>855</v>
      </c>
      <c r="E77" s="17">
        <v>1295.02</v>
      </c>
    </row>
    <row r="78" spans="4:5" x14ac:dyDescent="0.25">
      <c r="D78" s="16" t="s">
        <v>839</v>
      </c>
      <c r="E78" s="17">
        <v>1294.1199999999999</v>
      </c>
    </row>
    <row r="79" spans="4:5" x14ac:dyDescent="0.25">
      <c r="D79" s="16" t="s">
        <v>829</v>
      </c>
      <c r="E79" s="17">
        <v>1272.04</v>
      </c>
    </row>
    <row r="80" spans="4:5" x14ac:dyDescent="0.25">
      <c r="D80" s="16" t="s">
        <v>853</v>
      </c>
      <c r="E80" s="17">
        <v>1165.3499999999999</v>
      </c>
    </row>
    <row r="81" spans="4:5" x14ac:dyDescent="0.25">
      <c r="D81" s="16" t="s">
        <v>852</v>
      </c>
      <c r="E81" s="17">
        <v>488.62</v>
      </c>
    </row>
    <row r="82" spans="4:5" x14ac:dyDescent="0.25">
      <c r="D82" s="16" t="s">
        <v>861</v>
      </c>
      <c r="E82" s="17">
        <v>475.40000000000003</v>
      </c>
    </row>
    <row r="83" spans="4:5" x14ac:dyDescent="0.25">
      <c r="D83" s="16" t="s">
        <v>868</v>
      </c>
      <c r="E83" s="17">
        <v>368.97999999999996</v>
      </c>
    </row>
    <row r="84" spans="4:5" x14ac:dyDescent="0.25">
      <c r="D84" s="16" t="s">
        <v>860</v>
      </c>
      <c r="E84" s="17">
        <v>318.37</v>
      </c>
    </row>
    <row r="85" spans="4:5" x14ac:dyDescent="0.25">
      <c r="D85" s="16" t="s">
        <v>856</v>
      </c>
      <c r="E85" s="17">
        <v>209.72</v>
      </c>
    </row>
    <row r="86" spans="4:5" x14ac:dyDescent="0.25">
      <c r="D86" s="16" t="s">
        <v>874</v>
      </c>
      <c r="E86" s="17">
        <v>112</v>
      </c>
    </row>
    <row r="87" spans="4:5" x14ac:dyDescent="0.25">
      <c r="D87" s="16" t="s">
        <v>785</v>
      </c>
      <c r="E87" s="17">
        <v>23102957.970000021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>
      <selection activeCell="G6" sqref="G6"/>
    </sheetView>
  </sheetViews>
  <sheetFormatPr defaultRowHeight="15" x14ac:dyDescent="0.25"/>
  <cols>
    <col min="1" max="1" width="97.140625" bestFit="1" customWidth="1"/>
    <col min="2" max="2" width="14.7109375" bestFit="1" customWidth="1"/>
    <col min="5" max="5" width="14.7109375" bestFit="1" customWidth="1"/>
    <col min="7" max="7" width="14.7109375" bestFit="1" customWidth="1"/>
  </cols>
  <sheetData>
    <row r="1" spans="1:7" x14ac:dyDescent="0.25">
      <c r="A1" s="23">
        <v>2019</v>
      </c>
      <c r="B1" s="23"/>
      <c r="G1" t="s">
        <v>802</v>
      </c>
    </row>
    <row r="2" spans="1:7" x14ac:dyDescent="0.25">
      <c r="A2" s="19" t="s">
        <v>607</v>
      </c>
      <c r="B2" s="20">
        <v>37560295.869999997</v>
      </c>
      <c r="E2" s="24">
        <v>35766961.299999997</v>
      </c>
      <c r="G2" s="25">
        <v>33169591.129999999</v>
      </c>
    </row>
    <row r="3" spans="1:7" x14ac:dyDescent="0.25">
      <c r="A3" s="21" t="s">
        <v>648</v>
      </c>
      <c r="B3" s="22">
        <v>25136996.890000001</v>
      </c>
      <c r="E3" s="18">
        <v>21586050.129999999</v>
      </c>
      <c r="G3" s="26">
        <v>20191050.129999999</v>
      </c>
    </row>
    <row r="4" spans="1:7" x14ac:dyDescent="0.25">
      <c r="A4" s="21" t="s">
        <v>629</v>
      </c>
      <c r="B4" s="22">
        <v>65902</v>
      </c>
      <c r="G4" s="26">
        <v>63503</v>
      </c>
    </row>
    <row r="5" spans="1:7" x14ac:dyDescent="0.25">
      <c r="A5" s="21" t="s">
        <v>646</v>
      </c>
      <c r="B5" s="22">
        <v>1428115</v>
      </c>
      <c r="G5" s="26">
        <v>1262000</v>
      </c>
    </row>
    <row r="6" spans="1:7" x14ac:dyDescent="0.25">
      <c r="A6" s="21" t="s">
        <v>787</v>
      </c>
      <c r="B6" s="22">
        <v>605000</v>
      </c>
      <c r="G6" s="26">
        <v>575000</v>
      </c>
    </row>
    <row r="7" spans="1:7" x14ac:dyDescent="0.25">
      <c r="A7" s="21" t="s">
        <v>621</v>
      </c>
      <c r="B7" s="22">
        <v>109000</v>
      </c>
      <c r="G7" s="26">
        <v>99000</v>
      </c>
    </row>
    <row r="8" spans="1:7" x14ac:dyDescent="0.25">
      <c r="A8" s="21" t="s">
        <v>643</v>
      </c>
      <c r="B8" s="22">
        <v>173414</v>
      </c>
      <c r="G8" s="26">
        <v>165914</v>
      </c>
    </row>
    <row r="9" spans="1:7" x14ac:dyDescent="0.25">
      <c r="A9" s="21" t="s">
        <v>634</v>
      </c>
      <c r="B9" s="22">
        <v>283725.25</v>
      </c>
      <c r="G9" s="26">
        <v>391047.25</v>
      </c>
    </row>
    <row r="10" spans="1:7" x14ac:dyDescent="0.25">
      <c r="A10" s="21" t="s">
        <v>636</v>
      </c>
      <c r="B10" s="22">
        <v>233600</v>
      </c>
      <c r="G10" s="26">
        <v>205600</v>
      </c>
    </row>
    <row r="11" spans="1:7" x14ac:dyDescent="0.25">
      <c r="A11" s="21" t="s">
        <v>635</v>
      </c>
      <c r="B11" s="22">
        <v>80335.16</v>
      </c>
      <c r="G11" s="26">
        <v>70205.16</v>
      </c>
    </row>
    <row r="12" spans="1:7" x14ac:dyDescent="0.25">
      <c r="A12" s="21" t="s">
        <v>612</v>
      </c>
      <c r="B12" s="22">
        <v>22028.97</v>
      </c>
      <c r="G12" s="26">
        <v>24570.97</v>
      </c>
    </row>
    <row r="13" spans="1:7" x14ac:dyDescent="0.25">
      <c r="A13" s="21" t="s">
        <v>647</v>
      </c>
      <c r="B13" s="22">
        <v>69969.64</v>
      </c>
      <c r="G13" s="26">
        <v>66000</v>
      </c>
    </row>
    <row r="14" spans="1:7" x14ac:dyDescent="0.25">
      <c r="A14" s="21" t="s">
        <v>624</v>
      </c>
      <c r="B14" s="22">
        <v>2971181</v>
      </c>
      <c r="G14" s="26">
        <v>3331281</v>
      </c>
    </row>
    <row r="15" spans="1:7" x14ac:dyDescent="0.25">
      <c r="A15" s="21" t="s">
        <v>628</v>
      </c>
      <c r="B15" s="22">
        <v>39601</v>
      </c>
      <c r="G15" s="26">
        <v>32602</v>
      </c>
    </row>
    <row r="16" spans="1:7" x14ac:dyDescent="0.25">
      <c r="A16" s="21" t="s">
        <v>620</v>
      </c>
      <c r="B16" s="22">
        <v>66400</v>
      </c>
      <c r="G16" s="26">
        <v>80529.83</v>
      </c>
    </row>
    <row r="17" spans="1:7" x14ac:dyDescent="0.25">
      <c r="A17" s="21" t="s">
        <v>618</v>
      </c>
      <c r="B17" s="22">
        <v>40002</v>
      </c>
      <c r="G17" s="26">
        <v>38502</v>
      </c>
    </row>
    <row r="18" spans="1:7" x14ac:dyDescent="0.25">
      <c r="A18" s="21" t="s">
        <v>788</v>
      </c>
      <c r="B18" s="22">
        <v>49650</v>
      </c>
      <c r="G18" s="26">
        <v>52650</v>
      </c>
    </row>
    <row r="19" spans="1:7" x14ac:dyDescent="0.25">
      <c r="A19" s="21" t="s">
        <v>619</v>
      </c>
      <c r="B19" s="22">
        <v>89746</v>
      </c>
      <c r="G19" s="26">
        <v>71748</v>
      </c>
    </row>
    <row r="20" spans="1:7" x14ac:dyDescent="0.25">
      <c r="A20" s="21" t="s">
        <v>615</v>
      </c>
      <c r="B20" s="22">
        <v>75500</v>
      </c>
      <c r="G20" s="26">
        <v>61500</v>
      </c>
    </row>
    <row r="21" spans="1:7" x14ac:dyDescent="0.25">
      <c r="A21" s="21" t="s">
        <v>625</v>
      </c>
      <c r="B21" s="22">
        <v>195290.5</v>
      </c>
      <c r="G21" s="26">
        <v>144880</v>
      </c>
    </row>
    <row r="22" spans="1:7" x14ac:dyDescent="0.25">
      <c r="A22" s="21" t="s">
        <v>637</v>
      </c>
      <c r="B22" s="22">
        <v>100708.96</v>
      </c>
      <c r="G22" s="26">
        <v>106644</v>
      </c>
    </row>
    <row r="23" spans="1:7" x14ac:dyDescent="0.25">
      <c r="A23" s="21" t="s">
        <v>789</v>
      </c>
      <c r="B23" s="22">
        <v>59178.76</v>
      </c>
      <c r="G23" s="26">
        <v>84578.76</v>
      </c>
    </row>
    <row r="24" spans="1:7" x14ac:dyDescent="0.25">
      <c r="A24" s="21" t="s">
        <v>790</v>
      </c>
      <c r="B24" s="22">
        <v>19350</v>
      </c>
      <c r="G24" s="26">
        <v>17800</v>
      </c>
    </row>
    <row r="25" spans="1:7" x14ac:dyDescent="0.25">
      <c r="A25" s="21" t="s">
        <v>622</v>
      </c>
      <c r="B25" s="22">
        <v>154585.45000000001</v>
      </c>
      <c r="G25" s="26">
        <v>121096.17</v>
      </c>
    </row>
    <row r="26" spans="1:7" x14ac:dyDescent="0.25">
      <c r="A26" s="21" t="s">
        <v>616</v>
      </c>
      <c r="B26" s="22">
        <v>255901</v>
      </c>
      <c r="G26" s="26">
        <v>232500</v>
      </c>
    </row>
    <row r="27" spans="1:7" x14ac:dyDescent="0.25">
      <c r="A27" s="21" t="s">
        <v>617</v>
      </c>
      <c r="B27" s="22">
        <v>7933.2</v>
      </c>
      <c r="G27" s="26">
        <v>12711.2</v>
      </c>
    </row>
    <row r="28" spans="1:7" x14ac:dyDescent="0.25">
      <c r="A28" s="21" t="s">
        <v>791</v>
      </c>
      <c r="B28" s="22">
        <v>112401</v>
      </c>
      <c r="G28" s="26">
        <v>111400</v>
      </c>
    </row>
    <row r="29" spans="1:7" x14ac:dyDescent="0.25">
      <c r="A29" s="21" t="s">
        <v>627</v>
      </c>
      <c r="B29" s="22">
        <v>109200</v>
      </c>
      <c r="G29" s="26">
        <v>97000</v>
      </c>
    </row>
    <row r="30" spans="1:7" x14ac:dyDescent="0.25">
      <c r="A30" s="21" t="s">
        <v>792</v>
      </c>
      <c r="B30" s="22">
        <v>44547</v>
      </c>
      <c r="G30" s="26">
        <v>53244</v>
      </c>
    </row>
    <row r="31" spans="1:7" x14ac:dyDescent="0.25">
      <c r="A31" s="21" t="s">
        <v>626</v>
      </c>
      <c r="B31" s="22">
        <v>34600</v>
      </c>
      <c r="G31" s="26">
        <v>113170</v>
      </c>
    </row>
    <row r="32" spans="1:7" x14ac:dyDescent="0.25">
      <c r="A32" s="21" t="s">
        <v>793</v>
      </c>
      <c r="B32" s="22">
        <v>13790</v>
      </c>
      <c r="G32" s="26">
        <v>13790</v>
      </c>
    </row>
    <row r="33" spans="1:7" x14ac:dyDescent="0.25">
      <c r="A33" s="21" t="s">
        <v>794</v>
      </c>
      <c r="B33" s="22">
        <v>44167.5</v>
      </c>
      <c r="G33" s="26">
        <v>102830</v>
      </c>
    </row>
    <row r="34" spans="1:7" x14ac:dyDescent="0.25">
      <c r="A34" s="21" t="s">
        <v>795</v>
      </c>
      <c r="B34" s="22">
        <v>100000</v>
      </c>
      <c r="G34" s="26">
        <v>91290</v>
      </c>
    </row>
    <row r="35" spans="1:7" x14ac:dyDescent="0.25">
      <c r="A35" s="21" t="s">
        <v>645</v>
      </c>
      <c r="B35" s="22">
        <v>63000</v>
      </c>
      <c r="G35" s="26">
        <v>69000</v>
      </c>
    </row>
    <row r="36" spans="1:7" x14ac:dyDescent="0.25">
      <c r="A36" s="21" t="s">
        <v>796</v>
      </c>
      <c r="B36" s="22">
        <v>13850</v>
      </c>
      <c r="G36" s="26">
        <v>19500</v>
      </c>
    </row>
    <row r="37" spans="1:7" x14ac:dyDescent="0.25">
      <c r="A37" s="21" t="s">
        <v>644</v>
      </c>
      <c r="B37" s="22">
        <v>29300</v>
      </c>
      <c r="G37" s="26">
        <v>29799</v>
      </c>
    </row>
    <row r="38" spans="1:7" x14ac:dyDescent="0.25">
      <c r="A38" s="21" t="s">
        <v>797</v>
      </c>
      <c r="B38" s="22">
        <v>76402</v>
      </c>
      <c r="G38" s="26">
        <v>60284</v>
      </c>
    </row>
    <row r="39" spans="1:7" x14ac:dyDescent="0.25">
      <c r="A39" s="21" t="s">
        <v>798</v>
      </c>
      <c r="B39" s="22">
        <v>65241.68</v>
      </c>
      <c r="G39" s="26">
        <v>41341.68</v>
      </c>
    </row>
    <row r="40" spans="1:7" x14ac:dyDescent="0.25">
      <c r="A40" s="21" t="s">
        <v>799</v>
      </c>
      <c r="B40" s="22">
        <v>470700</v>
      </c>
      <c r="G40" s="26">
        <v>510700</v>
      </c>
    </row>
    <row r="41" spans="1:7" x14ac:dyDescent="0.25">
      <c r="A41" s="21" t="s">
        <v>639</v>
      </c>
      <c r="B41" s="22">
        <v>96750</v>
      </c>
      <c r="G41" s="26">
        <v>67000</v>
      </c>
    </row>
    <row r="42" spans="1:7" x14ac:dyDescent="0.25">
      <c r="A42" s="21" t="s">
        <v>800</v>
      </c>
      <c r="B42" s="22">
        <v>131002</v>
      </c>
      <c r="G42" s="26">
        <v>152402</v>
      </c>
    </row>
    <row r="43" spans="1:7" x14ac:dyDescent="0.25">
      <c r="A43" s="21" t="s">
        <v>640</v>
      </c>
      <c r="B43" s="22">
        <v>137223.5</v>
      </c>
      <c r="G43" s="26">
        <v>103001</v>
      </c>
    </row>
    <row r="44" spans="1:7" x14ac:dyDescent="0.25">
      <c r="A44" s="21" t="s">
        <v>638</v>
      </c>
      <c r="B44" s="22">
        <v>383440</v>
      </c>
      <c r="G44" s="26">
        <v>472000</v>
      </c>
    </row>
    <row r="45" spans="1:7" x14ac:dyDescent="0.25">
      <c r="A45" s="21" t="s">
        <v>642</v>
      </c>
      <c r="B45" s="22">
        <v>225800</v>
      </c>
      <c r="G45" s="26">
        <v>271850</v>
      </c>
    </row>
    <row r="46" spans="1:7" x14ac:dyDescent="0.25">
      <c r="A46" s="21" t="s">
        <v>801</v>
      </c>
      <c r="B46" s="22">
        <v>2543715.36</v>
      </c>
      <c r="G46" s="26">
        <v>2875000</v>
      </c>
    </row>
    <row r="47" spans="1:7" x14ac:dyDescent="0.25">
      <c r="A47" s="21" t="s">
        <v>631</v>
      </c>
      <c r="B47" s="22">
        <v>245401.05</v>
      </c>
      <c r="G47" s="26">
        <v>299625.48</v>
      </c>
    </row>
    <row r="48" spans="1:7" x14ac:dyDescent="0.25">
      <c r="A48" s="21" t="s">
        <v>614</v>
      </c>
      <c r="B48" s="22">
        <v>79600</v>
      </c>
      <c r="G48" s="26">
        <v>7676.19</v>
      </c>
    </row>
    <row r="49" spans="1:7" x14ac:dyDescent="0.25">
      <c r="A49" s="21" t="s">
        <v>609</v>
      </c>
      <c r="B49" s="22">
        <v>21290</v>
      </c>
      <c r="G49" s="26">
        <v>23450</v>
      </c>
    </row>
    <row r="50" spans="1:7" x14ac:dyDescent="0.25">
      <c r="A50" s="21" t="s">
        <v>608</v>
      </c>
      <c r="B50" s="22">
        <v>13020</v>
      </c>
      <c r="G50" s="26">
        <v>11801</v>
      </c>
    </row>
    <row r="51" spans="1:7" x14ac:dyDescent="0.25">
      <c r="A51" s="21" t="s">
        <v>610</v>
      </c>
      <c r="B51" s="22">
        <v>23300</v>
      </c>
      <c r="G51" s="26">
        <v>26000</v>
      </c>
    </row>
    <row r="52" spans="1:7" x14ac:dyDescent="0.25">
      <c r="A52" s="21" t="s">
        <v>613</v>
      </c>
      <c r="B52" s="22">
        <v>149440</v>
      </c>
      <c r="G52" s="26">
        <v>9199.5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79"/>
  <sheetViews>
    <sheetView topLeftCell="A49" workbookViewId="0">
      <selection activeCell="E13" sqref="E13"/>
    </sheetView>
  </sheetViews>
  <sheetFormatPr defaultRowHeight="15" x14ac:dyDescent="0.25"/>
  <cols>
    <col min="1" max="1" width="38.85546875" bestFit="1" customWidth="1"/>
    <col min="2" max="2" width="9.7109375" bestFit="1" customWidth="1"/>
    <col min="3" max="3" width="12" bestFit="1" customWidth="1"/>
    <col min="4" max="4" width="11" bestFit="1" customWidth="1"/>
    <col min="5" max="5" width="41.140625" bestFit="1" customWidth="1"/>
    <col min="6" max="6" width="38.42578125" bestFit="1" customWidth="1"/>
    <col min="7" max="7" width="12.140625" bestFit="1" customWidth="1"/>
    <col min="8" max="8" width="18" bestFit="1" customWidth="1"/>
    <col min="9" max="9" width="10.28515625" bestFit="1" customWidth="1"/>
  </cols>
  <sheetData>
    <row r="1" spans="1:9" ht="15.75" x14ac:dyDescent="0.3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7" t="s">
        <v>5</v>
      </c>
      <c r="G1" s="1" t="s">
        <v>6</v>
      </c>
      <c r="H1" s="8" t="s">
        <v>7</v>
      </c>
      <c r="I1" s="1" t="s">
        <v>8</v>
      </c>
    </row>
    <row r="2" spans="1:9" x14ac:dyDescent="0.25">
      <c r="A2" s="2" t="s">
        <v>9</v>
      </c>
      <c r="B2" s="2">
        <v>40008905</v>
      </c>
      <c r="C2" s="2">
        <v>41350000000</v>
      </c>
      <c r="D2" s="2">
        <v>4135001000</v>
      </c>
      <c r="E2" s="2" t="s">
        <v>10</v>
      </c>
      <c r="F2" s="2" t="s">
        <v>11</v>
      </c>
      <c r="G2" s="3">
        <v>1580.47</v>
      </c>
      <c r="H2" s="9">
        <v>43496</v>
      </c>
      <c r="I2" s="2" t="s">
        <v>12</v>
      </c>
    </row>
    <row r="3" spans="1:9" x14ac:dyDescent="0.25">
      <c r="A3" s="2" t="s">
        <v>9</v>
      </c>
      <c r="B3" s="2">
        <v>40008883</v>
      </c>
      <c r="C3" s="2">
        <v>41350000000</v>
      </c>
      <c r="D3" s="2">
        <v>4135001300</v>
      </c>
      <c r="E3" s="2" t="s">
        <v>13</v>
      </c>
      <c r="F3" s="2" t="s">
        <v>14</v>
      </c>
      <c r="G3" s="3">
        <v>17132.61</v>
      </c>
      <c r="H3" s="9">
        <v>43496</v>
      </c>
      <c r="I3" s="2" t="s">
        <v>12</v>
      </c>
    </row>
    <row r="4" spans="1:9" x14ac:dyDescent="0.25">
      <c r="A4" s="2" t="s">
        <v>9</v>
      </c>
      <c r="B4" s="2">
        <v>40008940</v>
      </c>
      <c r="C4" s="2">
        <v>41310000000</v>
      </c>
      <c r="D4" s="2">
        <v>4131001000</v>
      </c>
      <c r="E4" s="2" t="s">
        <v>15</v>
      </c>
      <c r="F4" s="2" t="s">
        <v>16</v>
      </c>
      <c r="G4" s="3">
        <v>372.3</v>
      </c>
      <c r="H4" s="9">
        <v>43496</v>
      </c>
      <c r="I4" s="2" t="s">
        <v>12</v>
      </c>
    </row>
    <row r="5" spans="1:9" x14ac:dyDescent="0.25">
      <c r="A5" s="2" t="s">
        <v>17</v>
      </c>
      <c r="B5" s="2">
        <v>40017306</v>
      </c>
      <c r="C5" s="2">
        <v>46300000000</v>
      </c>
      <c r="D5" s="2">
        <v>4630000009</v>
      </c>
      <c r="E5" s="2" t="s">
        <v>18</v>
      </c>
      <c r="F5" s="2" t="s">
        <v>19</v>
      </c>
      <c r="G5" s="3">
        <v>184.95</v>
      </c>
      <c r="H5" s="9">
        <v>43469</v>
      </c>
      <c r="I5" s="2" t="s">
        <v>12</v>
      </c>
    </row>
    <row r="6" spans="1:9" x14ac:dyDescent="0.25">
      <c r="A6" s="2" t="s">
        <v>17</v>
      </c>
      <c r="B6" s="2">
        <v>40000024</v>
      </c>
      <c r="C6" s="2">
        <v>41460000000</v>
      </c>
      <c r="D6" s="2">
        <v>4146009000</v>
      </c>
      <c r="E6" s="2" t="s">
        <v>20</v>
      </c>
      <c r="F6" s="2" t="s">
        <v>21</v>
      </c>
      <c r="G6" s="3">
        <v>10</v>
      </c>
      <c r="H6" s="9">
        <v>43476</v>
      </c>
      <c r="I6" s="2" t="s">
        <v>12</v>
      </c>
    </row>
    <row r="7" spans="1:9" x14ac:dyDescent="0.25">
      <c r="A7" s="2" t="s">
        <v>17</v>
      </c>
      <c r="B7" s="2">
        <v>40016993</v>
      </c>
      <c r="C7" s="2">
        <v>46300000000</v>
      </c>
      <c r="D7" s="2">
        <v>4630000009</v>
      </c>
      <c r="E7" s="2" t="s">
        <v>18</v>
      </c>
      <c r="F7" s="2" t="s">
        <v>19</v>
      </c>
      <c r="G7" s="3">
        <v>187.82</v>
      </c>
      <c r="H7" s="9">
        <v>43479</v>
      </c>
      <c r="I7" s="2" t="s">
        <v>12</v>
      </c>
    </row>
    <row r="8" spans="1:9" x14ac:dyDescent="0.25">
      <c r="A8" s="2" t="s">
        <v>17</v>
      </c>
      <c r="B8" s="2">
        <v>40016675</v>
      </c>
      <c r="C8" s="2">
        <v>46300000000</v>
      </c>
      <c r="D8" s="2">
        <v>4630000009</v>
      </c>
      <c r="E8" s="2" t="s">
        <v>18</v>
      </c>
      <c r="F8" s="2" t="s">
        <v>19</v>
      </c>
      <c r="G8" s="3">
        <v>83.61</v>
      </c>
      <c r="H8" s="9">
        <v>43480</v>
      </c>
      <c r="I8" s="2" t="s">
        <v>12</v>
      </c>
    </row>
    <row r="9" spans="1:9" x14ac:dyDescent="0.25">
      <c r="A9" s="2" t="s">
        <v>17</v>
      </c>
      <c r="B9" s="2">
        <v>40016676</v>
      </c>
      <c r="C9" s="2">
        <v>46300000000</v>
      </c>
      <c r="D9" s="2">
        <v>4630000009</v>
      </c>
      <c r="E9" s="2" t="s">
        <v>18</v>
      </c>
      <c r="F9" s="2" t="s">
        <v>19</v>
      </c>
      <c r="G9" s="3">
        <v>80.41</v>
      </c>
      <c r="H9" s="9">
        <v>43480</v>
      </c>
      <c r="I9" s="2" t="s">
        <v>12</v>
      </c>
    </row>
    <row r="10" spans="1:9" x14ac:dyDescent="0.25">
      <c r="A10" s="2" t="s">
        <v>17</v>
      </c>
      <c r="B10" s="2">
        <v>40001048</v>
      </c>
      <c r="C10" s="2">
        <v>41430000000</v>
      </c>
      <c r="D10" s="2">
        <v>4143002000</v>
      </c>
      <c r="E10" s="2" t="s">
        <v>22</v>
      </c>
      <c r="F10" s="2" t="s">
        <v>23</v>
      </c>
      <c r="G10" s="3">
        <v>948.55</v>
      </c>
      <c r="H10" s="9">
        <v>43482</v>
      </c>
      <c r="I10" s="2" t="s">
        <v>12</v>
      </c>
    </row>
    <row r="11" spans="1:9" x14ac:dyDescent="0.25">
      <c r="A11" s="2" t="s">
        <v>17</v>
      </c>
      <c r="B11" s="2">
        <v>40001139</v>
      </c>
      <c r="C11" s="2">
        <v>41710000000</v>
      </c>
      <c r="D11" s="2">
        <v>4171001100</v>
      </c>
      <c r="E11" s="2" t="s">
        <v>24</v>
      </c>
      <c r="F11" s="2" t="s">
        <v>25</v>
      </c>
      <c r="G11" s="3">
        <v>8687.7999999999993</v>
      </c>
      <c r="H11" s="9">
        <v>43482</v>
      </c>
      <c r="I11" s="2" t="s">
        <v>12</v>
      </c>
    </row>
    <row r="12" spans="1:9" x14ac:dyDescent="0.25">
      <c r="A12" s="2" t="s">
        <v>17</v>
      </c>
      <c r="B12" s="2">
        <v>40001142</v>
      </c>
      <c r="C12" s="2">
        <v>41710000000</v>
      </c>
      <c r="D12" s="2">
        <v>4171001100</v>
      </c>
      <c r="E12" s="2" t="s">
        <v>24</v>
      </c>
      <c r="F12" s="2" t="s">
        <v>25</v>
      </c>
      <c r="G12" s="3">
        <v>34774.080000000002</v>
      </c>
      <c r="H12" s="9">
        <v>43483</v>
      </c>
      <c r="I12" s="2" t="s">
        <v>12</v>
      </c>
    </row>
    <row r="13" spans="1:9" x14ac:dyDescent="0.25">
      <c r="A13" s="2" t="s">
        <v>17</v>
      </c>
      <c r="B13" s="2">
        <v>40001415</v>
      </c>
      <c r="C13" s="2">
        <v>41960000000</v>
      </c>
      <c r="D13" s="2">
        <v>4196001000</v>
      </c>
      <c r="E13" s="2" t="s">
        <v>26</v>
      </c>
      <c r="F13" s="2" t="s">
        <v>27</v>
      </c>
      <c r="G13" s="3">
        <v>3204.65</v>
      </c>
      <c r="H13" s="9">
        <v>43483</v>
      </c>
      <c r="I13" s="2" t="s">
        <v>12</v>
      </c>
    </row>
    <row r="14" spans="1:9" x14ac:dyDescent="0.25">
      <c r="A14" s="2" t="s">
        <v>17</v>
      </c>
      <c r="B14" s="2">
        <v>40001420</v>
      </c>
      <c r="C14" s="2">
        <v>41960000000</v>
      </c>
      <c r="D14" s="2">
        <v>4196001000</v>
      </c>
      <c r="E14" s="2" t="s">
        <v>26</v>
      </c>
      <c r="F14" s="2" t="s">
        <v>28</v>
      </c>
      <c r="G14" s="3">
        <v>19832.57</v>
      </c>
      <c r="H14" s="9">
        <v>43483</v>
      </c>
      <c r="I14" s="2" t="s">
        <v>12</v>
      </c>
    </row>
    <row r="15" spans="1:9" x14ac:dyDescent="0.25">
      <c r="A15" s="2" t="s">
        <v>17</v>
      </c>
      <c r="B15" s="2">
        <v>40022653</v>
      </c>
      <c r="C15" s="2">
        <v>46300000000</v>
      </c>
      <c r="D15" s="2">
        <v>4630000009</v>
      </c>
      <c r="E15" s="2" t="s">
        <v>18</v>
      </c>
      <c r="F15" s="2" t="s">
        <v>19</v>
      </c>
      <c r="G15" s="3">
        <v>185.01</v>
      </c>
      <c r="H15" s="9">
        <v>43486</v>
      </c>
      <c r="I15" s="2" t="s">
        <v>12</v>
      </c>
    </row>
    <row r="16" spans="1:9" x14ac:dyDescent="0.25">
      <c r="A16" s="2" t="s">
        <v>17</v>
      </c>
      <c r="B16" s="2">
        <v>40001550</v>
      </c>
      <c r="C16" s="2">
        <v>41960000000</v>
      </c>
      <c r="D16" s="2">
        <v>4196001000</v>
      </c>
      <c r="E16" s="2" t="s">
        <v>26</v>
      </c>
      <c r="F16" s="2" t="s">
        <v>29</v>
      </c>
      <c r="G16" s="3">
        <v>471.22</v>
      </c>
      <c r="H16" s="9">
        <v>43487</v>
      </c>
      <c r="I16" s="2" t="s">
        <v>12</v>
      </c>
    </row>
    <row r="17" spans="1:9" x14ac:dyDescent="0.25">
      <c r="A17" s="2" t="s">
        <v>17</v>
      </c>
      <c r="B17" s="2">
        <v>40001556</v>
      </c>
      <c r="C17" s="2">
        <v>41960000000</v>
      </c>
      <c r="D17" s="2">
        <v>4196001000</v>
      </c>
      <c r="E17" s="2" t="s">
        <v>26</v>
      </c>
      <c r="F17" s="2" t="s">
        <v>29</v>
      </c>
      <c r="G17" s="3">
        <v>24.08</v>
      </c>
      <c r="H17" s="9">
        <v>43487</v>
      </c>
      <c r="I17" s="2" t="s">
        <v>12</v>
      </c>
    </row>
    <row r="18" spans="1:9" x14ac:dyDescent="0.25">
      <c r="A18" s="2" t="s">
        <v>17</v>
      </c>
      <c r="B18" s="2">
        <v>40001584</v>
      </c>
      <c r="C18" s="2">
        <v>41960000000</v>
      </c>
      <c r="D18" s="2">
        <v>4196001000</v>
      </c>
      <c r="E18" s="2" t="s">
        <v>26</v>
      </c>
      <c r="F18" s="2" t="s">
        <v>29</v>
      </c>
      <c r="G18" s="3">
        <v>24.49</v>
      </c>
      <c r="H18" s="9">
        <v>43487</v>
      </c>
      <c r="I18" s="2" t="s">
        <v>12</v>
      </c>
    </row>
    <row r="19" spans="1:9" x14ac:dyDescent="0.25">
      <c r="A19" s="2" t="s">
        <v>17</v>
      </c>
      <c r="B19" s="2">
        <v>40001559</v>
      </c>
      <c r="C19" s="2">
        <v>41960000000</v>
      </c>
      <c r="D19" s="2">
        <v>4196001000</v>
      </c>
      <c r="E19" s="2" t="s">
        <v>26</v>
      </c>
      <c r="F19" s="2" t="s">
        <v>29</v>
      </c>
      <c r="G19" s="3">
        <v>550.62</v>
      </c>
      <c r="H19" s="9">
        <v>43487</v>
      </c>
      <c r="I19" s="2" t="s">
        <v>12</v>
      </c>
    </row>
    <row r="20" spans="1:9" x14ac:dyDescent="0.25">
      <c r="A20" s="2" t="s">
        <v>17</v>
      </c>
      <c r="B20" s="2">
        <v>40001564</v>
      </c>
      <c r="C20" s="2">
        <v>41960000000</v>
      </c>
      <c r="D20" s="2">
        <v>4196001000</v>
      </c>
      <c r="E20" s="2" t="s">
        <v>26</v>
      </c>
      <c r="F20" s="2" t="s">
        <v>29</v>
      </c>
      <c r="G20" s="3">
        <v>143.83000000000001</v>
      </c>
      <c r="H20" s="9">
        <v>43487</v>
      </c>
      <c r="I20" s="2" t="s">
        <v>12</v>
      </c>
    </row>
    <row r="21" spans="1:9" x14ac:dyDescent="0.25">
      <c r="A21" s="2" t="s">
        <v>17</v>
      </c>
      <c r="B21" s="2">
        <v>40001574</v>
      </c>
      <c r="C21" s="2">
        <v>41960000000</v>
      </c>
      <c r="D21" s="2">
        <v>4196001001</v>
      </c>
      <c r="E21" s="2" t="s">
        <v>30</v>
      </c>
      <c r="F21" s="2" t="s">
        <v>29</v>
      </c>
      <c r="G21" s="3">
        <v>17075.53</v>
      </c>
      <c r="H21" s="9">
        <v>43487</v>
      </c>
      <c r="I21" s="2" t="s">
        <v>12</v>
      </c>
    </row>
    <row r="22" spans="1:9" x14ac:dyDescent="0.25">
      <c r="A22" s="2" t="s">
        <v>17</v>
      </c>
      <c r="B22" s="2">
        <v>40001581</v>
      </c>
      <c r="C22" s="2">
        <v>41960000000</v>
      </c>
      <c r="D22" s="2">
        <v>4196001000</v>
      </c>
      <c r="E22" s="2" t="s">
        <v>26</v>
      </c>
      <c r="F22" s="2" t="s">
        <v>29</v>
      </c>
      <c r="G22" s="3">
        <v>23274.37</v>
      </c>
      <c r="H22" s="9">
        <v>43487</v>
      </c>
      <c r="I22" s="2" t="s">
        <v>12</v>
      </c>
    </row>
    <row r="23" spans="1:9" x14ac:dyDescent="0.25">
      <c r="A23" s="2" t="s">
        <v>17</v>
      </c>
      <c r="B23" s="2">
        <v>40001823</v>
      </c>
      <c r="C23" s="2">
        <v>41520000000</v>
      </c>
      <c r="D23" s="2">
        <v>4152001000</v>
      </c>
      <c r="E23" s="2" t="s">
        <v>31</v>
      </c>
      <c r="F23" s="2" t="s">
        <v>32</v>
      </c>
      <c r="G23" s="3">
        <v>847</v>
      </c>
      <c r="H23" s="9">
        <v>43487</v>
      </c>
      <c r="I23" s="2" t="s">
        <v>12</v>
      </c>
    </row>
    <row r="24" spans="1:9" x14ac:dyDescent="0.25">
      <c r="A24" s="2" t="s">
        <v>17</v>
      </c>
      <c r="B24" s="2">
        <v>40001958</v>
      </c>
      <c r="C24" s="2">
        <v>41340000000</v>
      </c>
      <c r="D24" s="2">
        <v>4134001000</v>
      </c>
      <c r="E24" s="2" t="s">
        <v>33</v>
      </c>
      <c r="F24" s="2" t="s">
        <v>34</v>
      </c>
      <c r="G24" s="3">
        <v>2483.8000000000002</v>
      </c>
      <c r="H24" s="9">
        <v>43487</v>
      </c>
      <c r="I24" s="2" t="s">
        <v>12</v>
      </c>
    </row>
    <row r="25" spans="1:9" x14ac:dyDescent="0.25">
      <c r="A25" s="2" t="s">
        <v>17</v>
      </c>
      <c r="B25" s="2">
        <v>40001940</v>
      </c>
      <c r="C25" s="2">
        <v>41430000000</v>
      </c>
      <c r="D25" s="2">
        <v>4143001200</v>
      </c>
      <c r="E25" s="2" t="s">
        <v>35</v>
      </c>
      <c r="F25" s="2" t="s">
        <v>36</v>
      </c>
      <c r="G25" s="3">
        <v>98.05</v>
      </c>
      <c r="H25" s="9">
        <v>43487</v>
      </c>
      <c r="I25" s="2" t="s">
        <v>12</v>
      </c>
    </row>
    <row r="26" spans="1:9" x14ac:dyDescent="0.25">
      <c r="A26" s="2" t="s">
        <v>17</v>
      </c>
      <c r="B26" s="2">
        <v>40001953</v>
      </c>
      <c r="C26" s="2">
        <v>41430000000</v>
      </c>
      <c r="D26" s="2">
        <v>4143001200</v>
      </c>
      <c r="E26" s="2" t="s">
        <v>35</v>
      </c>
      <c r="F26" s="2" t="s">
        <v>36</v>
      </c>
      <c r="G26" s="3">
        <v>21.02</v>
      </c>
      <c r="H26" s="9">
        <v>43487</v>
      </c>
      <c r="I26" s="2" t="s">
        <v>12</v>
      </c>
    </row>
    <row r="27" spans="1:9" x14ac:dyDescent="0.25">
      <c r="A27" s="2" t="s">
        <v>17</v>
      </c>
      <c r="B27" s="2">
        <v>40002013</v>
      </c>
      <c r="C27" s="2">
        <v>41330000000</v>
      </c>
      <c r="D27" s="2">
        <v>4133009000</v>
      </c>
      <c r="E27" s="2" t="s">
        <v>37</v>
      </c>
      <c r="F27" s="2" t="s">
        <v>38</v>
      </c>
      <c r="G27" s="3">
        <v>1643.18</v>
      </c>
      <c r="H27" s="9">
        <v>43487</v>
      </c>
      <c r="I27" s="2" t="s">
        <v>12</v>
      </c>
    </row>
    <row r="28" spans="1:9" x14ac:dyDescent="0.25">
      <c r="A28" s="2" t="s">
        <v>17</v>
      </c>
      <c r="B28" s="2">
        <v>40002392</v>
      </c>
      <c r="C28" s="2">
        <v>41940000000</v>
      </c>
      <c r="D28" s="2">
        <v>4194001200</v>
      </c>
      <c r="E28" s="2" t="s">
        <v>39</v>
      </c>
      <c r="F28" s="2" t="s">
        <v>40</v>
      </c>
      <c r="G28" s="3">
        <v>944.28</v>
      </c>
      <c r="H28" s="9">
        <v>43488</v>
      </c>
      <c r="I28" s="2" t="s">
        <v>12</v>
      </c>
    </row>
    <row r="29" spans="1:9" x14ac:dyDescent="0.25">
      <c r="A29" s="2" t="s">
        <v>17</v>
      </c>
      <c r="B29" s="2">
        <v>40002395</v>
      </c>
      <c r="C29" s="2">
        <v>41710000000</v>
      </c>
      <c r="D29" s="2">
        <v>4171001100</v>
      </c>
      <c r="E29" s="2" t="s">
        <v>24</v>
      </c>
      <c r="F29" s="2" t="s">
        <v>41</v>
      </c>
      <c r="G29" s="3">
        <v>10612.91</v>
      </c>
      <c r="H29" s="9">
        <v>43488</v>
      </c>
      <c r="I29" s="2" t="s">
        <v>12</v>
      </c>
    </row>
    <row r="30" spans="1:9" x14ac:dyDescent="0.25">
      <c r="A30" s="2" t="s">
        <v>17</v>
      </c>
      <c r="B30" s="2">
        <v>40002410</v>
      </c>
      <c r="C30" s="2">
        <v>41710000000</v>
      </c>
      <c r="D30" s="2">
        <v>4171001100</v>
      </c>
      <c r="E30" s="2" t="s">
        <v>24</v>
      </c>
      <c r="F30" s="2" t="s">
        <v>42</v>
      </c>
      <c r="G30" s="3">
        <v>6530.64</v>
      </c>
      <c r="H30" s="9">
        <v>43488</v>
      </c>
      <c r="I30" s="2" t="s">
        <v>12</v>
      </c>
    </row>
    <row r="31" spans="1:9" x14ac:dyDescent="0.25">
      <c r="A31" s="2" t="s">
        <v>17</v>
      </c>
      <c r="B31" s="2">
        <v>40002414</v>
      </c>
      <c r="C31" s="2">
        <v>41710000000</v>
      </c>
      <c r="D31" s="2">
        <v>4171001100</v>
      </c>
      <c r="E31" s="2" t="s">
        <v>24</v>
      </c>
      <c r="F31" s="2" t="s">
        <v>42</v>
      </c>
      <c r="G31" s="3">
        <v>6448.78</v>
      </c>
      <c r="H31" s="9">
        <v>43488</v>
      </c>
      <c r="I31" s="2" t="s">
        <v>12</v>
      </c>
    </row>
    <row r="32" spans="1:9" x14ac:dyDescent="0.25">
      <c r="A32" s="2" t="s">
        <v>17</v>
      </c>
      <c r="B32" s="2">
        <v>40002424</v>
      </c>
      <c r="C32" s="2">
        <v>44130000000</v>
      </c>
      <c r="D32" s="2">
        <v>4413009000</v>
      </c>
      <c r="E32" s="2" t="s">
        <v>43</v>
      </c>
      <c r="F32" s="2" t="s">
        <v>44</v>
      </c>
      <c r="G32" s="3">
        <v>168980.4</v>
      </c>
      <c r="H32" s="9">
        <v>43488</v>
      </c>
      <c r="I32" s="2" t="s">
        <v>12</v>
      </c>
    </row>
    <row r="33" spans="1:9" x14ac:dyDescent="0.25">
      <c r="A33" s="2" t="s">
        <v>17</v>
      </c>
      <c r="B33" s="2">
        <v>40002451</v>
      </c>
      <c r="C33" s="2">
        <v>41340000000</v>
      </c>
      <c r="D33" s="2">
        <v>4134001000</v>
      </c>
      <c r="E33" s="2" t="s">
        <v>33</v>
      </c>
      <c r="F33" s="2" t="s">
        <v>45</v>
      </c>
      <c r="G33" s="3">
        <v>2334.5</v>
      </c>
      <c r="H33" s="9">
        <v>43488</v>
      </c>
      <c r="I33" s="2" t="s">
        <v>12</v>
      </c>
    </row>
    <row r="34" spans="1:9" x14ac:dyDescent="0.25">
      <c r="A34" s="2" t="s">
        <v>17</v>
      </c>
      <c r="B34" s="2">
        <v>40002456</v>
      </c>
      <c r="C34" s="2">
        <v>41340000000</v>
      </c>
      <c r="D34" s="2">
        <v>4134001000</v>
      </c>
      <c r="E34" s="2" t="s">
        <v>33</v>
      </c>
      <c r="F34" s="2" t="s">
        <v>45</v>
      </c>
      <c r="G34" s="3">
        <v>8922.6299999999992</v>
      </c>
      <c r="H34" s="9">
        <v>43488</v>
      </c>
      <c r="I34" s="2" t="s">
        <v>12</v>
      </c>
    </row>
    <row r="35" spans="1:9" x14ac:dyDescent="0.25">
      <c r="A35" s="2" t="s">
        <v>17</v>
      </c>
      <c r="B35" s="2">
        <v>40002462</v>
      </c>
      <c r="C35" s="2">
        <v>41430000000</v>
      </c>
      <c r="D35" s="2">
        <v>4143001200</v>
      </c>
      <c r="E35" s="2" t="s">
        <v>35</v>
      </c>
      <c r="F35" s="2" t="s">
        <v>36</v>
      </c>
      <c r="G35" s="3">
        <v>16.89</v>
      </c>
      <c r="H35" s="9">
        <v>43488</v>
      </c>
      <c r="I35" s="2" t="s">
        <v>12</v>
      </c>
    </row>
    <row r="36" spans="1:9" x14ac:dyDescent="0.25">
      <c r="A36" s="2" t="s">
        <v>17</v>
      </c>
      <c r="B36" s="2">
        <v>40002482</v>
      </c>
      <c r="C36" s="2">
        <v>41250000000</v>
      </c>
      <c r="D36" s="2">
        <v>4125001000</v>
      </c>
      <c r="E36" s="2" t="s">
        <v>46</v>
      </c>
      <c r="F36" s="2" t="s">
        <v>47</v>
      </c>
      <c r="G36" s="3">
        <v>1206</v>
      </c>
      <c r="H36" s="9">
        <v>43488</v>
      </c>
      <c r="I36" s="2" t="s">
        <v>12</v>
      </c>
    </row>
    <row r="37" spans="1:9" x14ac:dyDescent="0.25">
      <c r="A37" s="2" t="s">
        <v>17</v>
      </c>
      <c r="B37" s="2">
        <v>40002261</v>
      </c>
      <c r="C37" s="2">
        <v>41330000000</v>
      </c>
      <c r="D37" s="2">
        <v>4133009000</v>
      </c>
      <c r="E37" s="2" t="s">
        <v>37</v>
      </c>
      <c r="F37" s="2" t="s">
        <v>48</v>
      </c>
      <c r="G37" s="3">
        <v>1896</v>
      </c>
      <c r="H37" s="9">
        <v>43488</v>
      </c>
      <c r="I37" s="2" t="s">
        <v>12</v>
      </c>
    </row>
    <row r="38" spans="1:9" x14ac:dyDescent="0.25">
      <c r="A38" s="2" t="s">
        <v>17</v>
      </c>
      <c r="B38" s="2">
        <v>40002339</v>
      </c>
      <c r="C38" s="2">
        <v>41520000000</v>
      </c>
      <c r="D38" s="2">
        <v>4152001000</v>
      </c>
      <c r="E38" s="2" t="s">
        <v>31</v>
      </c>
      <c r="F38" s="2" t="s">
        <v>49</v>
      </c>
      <c r="G38" s="3">
        <v>50</v>
      </c>
      <c r="H38" s="9">
        <v>43488</v>
      </c>
      <c r="I38" s="2" t="s">
        <v>12</v>
      </c>
    </row>
    <row r="39" spans="1:9" x14ac:dyDescent="0.25">
      <c r="A39" s="2" t="s">
        <v>17</v>
      </c>
      <c r="B39" s="2">
        <v>40002342</v>
      </c>
      <c r="C39" s="2">
        <v>41520000000</v>
      </c>
      <c r="D39" s="2">
        <v>4152001000</v>
      </c>
      <c r="E39" s="2" t="s">
        <v>31</v>
      </c>
      <c r="F39" s="2" t="s">
        <v>50</v>
      </c>
      <c r="G39" s="3">
        <v>27</v>
      </c>
      <c r="H39" s="9">
        <v>43488</v>
      </c>
      <c r="I39" s="2" t="s">
        <v>12</v>
      </c>
    </row>
    <row r="40" spans="1:9" x14ac:dyDescent="0.25">
      <c r="A40" s="2" t="s">
        <v>17</v>
      </c>
      <c r="B40" s="2">
        <v>40002352</v>
      </c>
      <c r="C40" s="2">
        <v>41310000000</v>
      </c>
      <c r="D40" s="2">
        <v>4131001000</v>
      </c>
      <c r="E40" s="2" t="s">
        <v>15</v>
      </c>
      <c r="F40" s="2" t="s">
        <v>51</v>
      </c>
      <c r="G40" s="3">
        <v>31.82</v>
      </c>
      <c r="H40" s="9">
        <v>43488</v>
      </c>
      <c r="I40" s="2" t="s">
        <v>12</v>
      </c>
    </row>
    <row r="41" spans="1:9" x14ac:dyDescent="0.25">
      <c r="A41" s="2" t="s">
        <v>17</v>
      </c>
      <c r="B41" s="2">
        <v>40002357</v>
      </c>
      <c r="C41" s="2">
        <v>41310000000</v>
      </c>
      <c r="D41" s="2">
        <v>4131001000</v>
      </c>
      <c r="E41" s="2" t="s">
        <v>15</v>
      </c>
      <c r="F41" s="2" t="s">
        <v>52</v>
      </c>
      <c r="G41" s="3">
        <v>380</v>
      </c>
      <c r="H41" s="9">
        <v>43488</v>
      </c>
      <c r="I41" s="2" t="s">
        <v>12</v>
      </c>
    </row>
    <row r="42" spans="1:9" x14ac:dyDescent="0.25">
      <c r="A42" s="2" t="s">
        <v>17</v>
      </c>
      <c r="B42" s="2">
        <v>40002377</v>
      </c>
      <c r="C42" s="2">
        <v>41960000000</v>
      </c>
      <c r="D42" s="2">
        <v>4196001000</v>
      </c>
      <c r="E42" s="2" t="s">
        <v>26</v>
      </c>
      <c r="F42" s="2" t="s">
        <v>41</v>
      </c>
      <c r="G42" s="3">
        <v>70.27</v>
      </c>
      <c r="H42" s="9">
        <v>43488</v>
      </c>
      <c r="I42" s="2" t="s">
        <v>12</v>
      </c>
    </row>
    <row r="43" spans="1:9" x14ac:dyDescent="0.25">
      <c r="A43" s="2" t="s">
        <v>17</v>
      </c>
      <c r="B43" s="2">
        <v>40002380</v>
      </c>
      <c r="C43" s="2">
        <v>41340000000</v>
      </c>
      <c r="D43" s="2">
        <v>4134001000</v>
      </c>
      <c r="E43" s="2" t="s">
        <v>33</v>
      </c>
      <c r="F43" s="2" t="s">
        <v>41</v>
      </c>
      <c r="G43" s="3">
        <v>1062.52</v>
      </c>
      <c r="H43" s="9">
        <v>43488</v>
      </c>
      <c r="I43" s="2" t="s">
        <v>12</v>
      </c>
    </row>
    <row r="44" spans="1:9" x14ac:dyDescent="0.25">
      <c r="A44" s="2" t="s">
        <v>17</v>
      </c>
      <c r="B44" s="2">
        <v>40002437</v>
      </c>
      <c r="C44" s="2">
        <v>41340000000</v>
      </c>
      <c r="D44" s="2">
        <v>4134001000</v>
      </c>
      <c r="E44" s="2" t="s">
        <v>33</v>
      </c>
      <c r="F44" s="2" t="s">
        <v>45</v>
      </c>
      <c r="G44" s="3">
        <v>3043.76</v>
      </c>
      <c r="H44" s="9">
        <v>43488</v>
      </c>
      <c r="I44" s="2" t="s">
        <v>12</v>
      </c>
    </row>
    <row r="45" spans="1:9" x14ac:dyDescent="0.25">
      <c r="A45" s="2" t="s">
        <v>17</v>
      </c>
      <c r="B45" s="2">
        <v>40002487</v>
      </c>
      <c r="C45" s="2">
        <v>41250000000</v>
      </c>
      <c r="D45" s="2">
        <v>4125001000</v>
      </c>
      <c r="E45" s="2" t="s">
        <v>46</v>
      </c>
      <c r="F45" s="2" t="s">
        <v>47</v>
      </c>
      <c r="G45" s="3">
        <v>1206</v>
      </c>
      <c r="H45" s="9">
        <v>43488</v>
      </c>
      <c r="I45" s="2" t="s">
        <v>12</v>
      </c>
    </row>
    <row r="46" spans="1:9" x14ac:dyDescent="0.25">
      <c r="A46" s="2" t="s">
        <v>17</v>
      </c>
      <c r="B46" s="2">
        <v>40002302</v>
      </c>
      <c r="C46" s="2">
        <v>41960000000</v>
      </c>
      <c r="D46" s="2">
        <v>4196001000</v>
      </c>
      <c r="E46" s="2" t="s">
        <v>26</v>
      </c>
      <c r="F46" s="2" t="s">
        <v>53</v>
      </c>
      <c r="G46" s="3">
        <v>2001.19</v>
      </c>
      <c r="H46" s="9">
        <v>43488</v>
      </c>
      <c r="I46" s="2" t="s">
        <v>12</v>
      </c>
    </row>
    <row r="47" spans="1:9" x14ac:dyDescent="0.25">
      <c r="A47" s="2" t="s">
        <v>17</v>
      </c>
      <c r="B47" s="2">
        <v>40002315</v>
      </c>
      <c r="C47" s="2">
        <v>41960000000</v>
      </c>
      <c r="D47" s="2">
        <v>4196001000</v>
      </c>
      <c r="E47" s="2" t="s">
        <v>26</v>
      </c>
      <c r="F47" s="2" t="s">
        <v>54</v>
      </c>
      <c r="G47" s="3">
        <v>3443.01</v>
      </c>
      <c r="H47" s="9">
        <v>43488</v>
      </c>
      <c r="I47" s="2" t="s">
        <v>12</v>
      </c>
    </row>
    <row r="48" spans="1:9" x14ac:dyDescent="0.25">
      <c r="A48" s="2" t="s">
        <v>17</v>
      </c>
      <c r="B48" s="2">
        <v>40002322</v>
      </c>
      <c r="C48" s="2">
        <v>41960000000</v>
      </c>
      <c r="D48" s="2">
        <v>4196001000</v>
      </c>
      <c r="E48" s="2" t="s">
        <v>26</v>
      </c>
      <c r="F48" s="2" t="s">
        <v>54</v>
      </c>
      <c r="G48" s="3">
        <v>3443.01</v>
      </c>
      <c r="H48" s="9">
        <v>43488</v>
      </c>
      <c r="I48" s="2" t="s">
        <v>12</v>
      </c>
    </row>
    <row r="49" spans="1:9" x14ac:dyDescent="0.25">
      <c r="A49" s="2" t="s">
        <v>17</v>
      </c>
      <c r="B49" s="2">
        <v>40002330</v>
      </c>
      <c r="C49" s="2">
        <v>43180000000</v>
      </c>
      <c r="D49" s="2">
        <v>4318002000</v>
      </c>
      <c r="E49" s="2" t="s">
        <v>55</v>
      </c>
      <c r="F49" s="2" t="s">
        <v>47</v>
      </c>
      <c r="G49" s="3">
        <v>810</v>
      </c>
      <c r="H49" s="9">
        <v>43488</v>
      </c>
      <c r="I49" s="2" t="s">
        <v>12</v>
      </c>
    </row>
    <row r="50" spans="1:9" x14ac:dyDescent="0.25">
      <c r="A50" s="2" t="s">
        <v>17</v>
      </c>
      <c r="B50" s="2">
        <v>40002333</v>
      </c>
      <c r="C50" s="2">
        <v>43180000000</v>
      </c>
      <c r="D50" s="2">
        <v>4318002000</v>
      </c>
      <c r="E50" s="2" t="s">
        <v>55</v>
      </c>
      <c r="F50" s="2" t="s">
        <v>56</v>
      </c>
      <c r="G50" s="3">
        <v>540</v>
      </c>
      <c r="H50" s="9">
        <v>43488</v>
      </c>
      <c r="I50" s="2" t="s">
        <v>12</v>
      </c>
    </row>
    <row r="51" spans="1:9" x14ac:dyDescent="0.25">
      <c r="A51" s="2" t="s">
        <v>17</v>
      </c>
      <c r="B51" s="2">
        <v>40002337</v>
      </c>
      <c r="C51" s="2">
        <v>41520000000</v>
      </c>
      <c r="D51" s="2">
        <v>4152001000</v>
      </c>
      <c r="E51" s="2" t="s">
        <v>31</v>
      </c>
      <c r="F51" s="2" t="s">
        <v>57</v>
      </c>
      <c r="G51" s="3">
        <v>399.3</v>
      </c>
      <c r="H51" s="9">
        <v>43488</v>
      </c>
      <c r="I51" s="2" t="s">
        <v>12</v>
      </c>
    </row>
    <row r="52" spans="1:9" x14ac:dyDescent="0.25">
      <c r="A52" s="2" t="s">
        <v>17</v>
      </c>
      <c r="B52" s="2">
        <v>40002360</v>
      </c>
      <c r="C52" s="2">
        <v>41310000000</v>
      </c>
      <c r="D52" s="2">
        <v>4131001000</v>
      </c>
      <c r="E52" s="2" t="s">
        <v>15</v>
      </c>
      <c r="F52" s="2" t="s">
        <v>58</v>
      </c>
      <c r="G52" s="3">
        <v>357.01</v>
      </c>
      <c r="H52" s="9">
        <v>43488</v>
      </c>
      <c r="I52" s="2" t="s">
        <v>12</v>
      </c>
    </row>
    <row r="53" spans="1:9" x14ac:dyDescent="0.25">
      <c r="A53" s="2" t="s">
        <v>17</v>
      </c>
      <c r="B53" s="2">
        <v>40002364</v>
      </c>
      <c r="C53" s="2">
        <v>41430000000</v>
      </c>
      <c r="D53" s="2">
        <v>4143003000</v>
      </c>
      <c r="E53" s="2" t="s">
        <v>59</v>
      </c>
      <c r="F53" s="2" t="s">
        <v>60</v>
      </c>
      <c r="G53" s="3">
        <v>65</v>
      </c>
      <c r="H53" s="9">
        <v>43488</v>
      </c>
      <c r="I53" s="2" t="s">
        <v>12</v>
      </c>
    </row>
    <row r="54" spans="1:9" x14ac:dyDescent="0.25">
      <c r="A54" s="2" t="s">
        <v>17</v>
      </c>
      <c r="B54" s="2">
        <v>40002367</v>
      </c>
      <c r="C54" s="2">
        <v>41480000000</v>
      </c>
      <c r="D54" s="2">
        <v>4148001000</v>
      </c>
      <c r="E54" s="2" t="s">
        <v>61</v>
      </c>
      <c r="F54" s="2" t="s">
        <v>62</v>
      </c>
      <c r="G54" s="3">
        <v>210</v>
      </c>
      <c r="H54" s="9">
        <v>43488</v>
      </c>
      <c r="I54" s="2" t="s">
        <v>12</v>
      </c>
    </row>
    <row r="55" spans="1:9" x14ac:dyDescent="0.25">
      <c r="A55" s="2" t="s">
        <v>17</v>
      </c>
      <c r="B55" s="2">
        <v>40002370</v>
      </c>
      <c r="C55" s="2">
        <v>41960000000</v>
      </c>
      <c r="D55" s="2">
        <v>4196001000</v>
      </c>
      <c r="E55" s="2" t="s">
        <v>26</v>
      </c>
      <c r="F55" s="2" t="s">
        <v>63</v>
      </c>
      <c r="G55" s="3">
        <v>226.8</v>
      </c>
      <c r="H55" s="9">
        <v>43488</v>
      </c>
      <c r="I55" s="2" t="s">
        <v>12</v>
      </c>
    </row>
    <row r="56" spans="1:9" x14ac:dyDescent="0.25">
      <c r="A56" s="2" t="s">
        <v>17</v>
      </c>
      <c r="B56" s="2">
        <v>40017437</v>
      </c>
      <c r="C56" s="2">
        <v>46300000000</v>
      </c>
      <c r="D56" s="2">
        <v>4630000009</v>
      </c>
      <c r="E56" s="2" t="s">
        <v>18</v>
      </c>
      <c r="F56" s="2" t="s">
        <v>19</v>
      </c>
      <c r="G56" s="3">
        <v>828.03</v>
      </c>
      <c r="H56" s="9">
        <v>43488</v>
      </c>
      <c r="I56" s="2" t="s">
        <v>12</v>
      </c>
    </row>
    <row r="57" spans="1:9" x14ac:dyDescent="0.25">
      <c r="A57" s="2" t="s">
        <v>17</v>
      </c>
      <c r="B57" s="2">
        <v>40002408</v>
      </c>
      <c r="C57" s="2">
        <v>41960000000</v>
      </c>
      <c r="D57" s="2">
        <v>4196001000</v>
      </c>
      <c r="E57" s="2" t="s">
        <v>26</v>
      </c>
      <c r="F57" s="2" t="s">
        <v>64</v>
      </c>
      <c r="G57" s="3">
        <v>48.95</v>
      </c>
      <c r="H57" s="9">
        <v>43489</v>
      </c>
      <c r="I57" s="2" t="s">
        <v>12</v>
      </c>
    </row>
    <row r="58" spans="1:9" x14ac:dyDescent="0.25">
      <c r="A58" s="2" t="s">
        <v>17</v>
      </c>
      <c r="B58" s="2">
        <v>40002412</v>
      </c>
      <c r="C58" s="2">
        <v>41960000000</v>
      </c>
      <c r="D58" s="2">
        <v>4196001000</v>
      </c>
      <c r="E58" s="2" t="s">
        <v>26</v>
      </c>
      <c r="F58" s="2" t="s">
        <v>64</v>
      </c>
      <c r="G58" s="3">
        <v>48.95</v>
      </c>
      <c r="H58" s="9">
        <v>43489</v>
      </c>
      <c r="I58" s="2" t="s">
        <v>12</v>
      </c>
    </row>
    <row r="59" spans="1:9" x14ac:dyDescent="0.25">
      <c r="A59" s="2" t="s">
        <v>17</v>
      </c>
      <c r="B59" s="2">
        <v>40002416</v>
      </c>
      <c r="C59" s="2">
        <v>41960000000</v>
      </c>
      <c r="D59" s="2">
        <v>4196001001</v>
      </c>
      <c r="E59" s="2" t="s">
        <v>30</v>
      </c>
      <c r="F59" s="2" t="s">
        <v>64</v>
      </c>
      <c r="G59" s="3">
        <v>59.39</v>
      </c>
      <c r="H59" s="9">
        <v>43489</v>
      </c>
      <c r="I59" s="2" t="s">
        <v>12</v>
      </c>
    </row>
    <row r="60" spans="1:9" x14ac:dyDescent="0.25">
      <c r="A60" s="2" t="s">
        <v>17</v>
      </c>
      <c r="B60" s="2">
        <v>40002419</v>
      </c>
      <c r="C60" s="2">
        <v>41960000000</v>
      </c>
      <c r="D60" s="2">
        <v>4196001001</v>
      </c>
      <c r="E60" s="2" t="s">
        <v>30</v>
      </c>
      <c r="F60" s="2" t="s">
        <v>64</v>
      </c>
      <c r="G60" s="3">
        <v>59.39</v>
      </c>
      <c r="H60" s="9">
        <v>43489</v>
      </c>
      <c r="I60" s="2" t="s">
        <v>12</v>
      </c>
    </row>
    <row r="61" spans="1:9" x14ac:dyDescent="0.25">
      <c r="A61" s="2" t="s">
        <v>17</v>
      </c>
      <c r="B61" s="2">
        <v>40002421</v>
      </c>
      <c r="C61" s="2">
        <v>41960000000</v>
      </c>
      <c r="D61" s="2">
        <v>4196001001</v>
      </c>
      <c r="E61" s="2" t="s">
        <v>30</v>
      </c>
      <c r="F61" s="2" t="s">
        <v>64</v>
      </c>
      <c r="G61" s="3">
        <v>59.39</v>
      </c>
      <c r="H61" s="9">
        <v>43489</v>
      </c>
      <c r="I61" s="2" t="s">
        <v>12</v>
      </c>
    </row>
    <row r="62" spans="1:9" x14ac:dyDescent="0.25">
      <c r="A62" s="2" t="s">
        <v>17</v>
      </c>
      <c r="B62" s="2">
        <v>40002450</v>
      </c>
      <c r="C62" s="2">
        <v>41960000000</v>
      </c>
      <c r="D62" s="2">
        <v>4196001001</v>
      </c>
      <c r="E62" s="2" t="s">
        <v>30</v>
      </c>
      <c r="F62" s="2" t="s">
        <v>64</v>
      </c>
      <c r="G62" s="3">
        <v>180</v>
      </c>
      <c r="H62" s="9">
        <v>43489</v>
      </c>
      <c r="I62" s="2" t="s">
        <v>12</v>
      </c>
    </row>
    <row r="63" spans="1:9" x14ac:dyDescent="0.25">
      <c r="A63" s="2" t="s">
        <v>17</v>
      </c>
      <c r="B63" s="2">
        <v>40002453</v>
      </c>
      <c r="C63" s="2">
        <v>41960000000</v>
      </c>
      <c r="D63" s="2">
        <v>4196001001</v>
      </c>
      <c r="E63" s="2" t="s">
        <v>30</v>
      </c>
      <c r="F63" s="2" t="s">
        <v>64</v>
      </c>
      <c r="G63" s="3">
        <v>2343.3000000000002</v>
      </c>
      <c r="H63" s="9">
        <v>43489</v>
      </c>
      <c r="I63" s="2" t="s">
        <v>12</v>
      </c>
    </row>
    <row r="64" spans="1:9" x14ac:dyDescent="0.25">
      <c r="A64" s="2" t="s">
        <v>17</v>
      </c>
      <c r="B64" s="2">
        <v>40002458</v>
      </c>
      <c r="C64" s="2">
        <v>41960000000</v>
      </c>
      <c r="D64" s="2">
        <v>4196001001</v>
      </c>
      <c r="E64" s="2" t="s">
        <v>30</v>
      </c>
      <c r="F64" s="2" t="s">
        <v>64</v>
      </c>
      <c r="G64" s="3">
        <v>2193.5</v>
      </c>
      <c r="H64" s="9">
        <v>43489</v>
      </c>
      <c r="I64" s="2" t="s">
        <v>12</v>
      </c>
    </row>
    <row r="65" spans="1:9" x14ac:dyDescent="0.25">
      <c r="A65" s="2" t="s">
        <v>17</v>
      </c>
      <c r="B65" s="2">
        <v>40002461</v>
      </c>
      <c r="C65" s="2">
        <v>41960000000</v>
      </c>
      <c r="D65" s="2">
        <v>4196001001</v>
      </c>
      <c r="E65" s="2" t="s">
        <v>30</v>
      </c>
      <c r="F65" s="2" t="s">
        <v>64</v>
      </c>
      <c r="G65" s="3">
        <v>180</v>
      </c>
      <c r="H65" s="9">
        <v>43489</v>
      </c>
      <c r="I65" s="2" t="s">
        <v>12</v>
      </c>
    </row>
    <row r="66" spans="1:9" x14ac:dyDescent="0.25">
      <c r="A66" s="2" t="s">
        <v>17</v>
      </c>
      <c r="B66" s="2">
        <v>40002467</v>
      </c>
      <c r="C66" s="2">
        <v>41960000000</v>
      </c>
      <c r="D66" s="2">
        <v>4196001000</v>
      </c>
      <c r="E66" s="2" t="s">
        <v>26</v>
      </c>
      <c r="F66" s="2" t="s">
        <v>64</v>
      </c>
      <c r="G66" s="3">
        <v>40.130000000000003</v>
      </c>
      <c r="H66" s="9">
        <v>43489</v>
      </c>
      <c r="I66" s="2" t="s">
        <v>12</v>
      </c>
    </row>
    <row r="67" spans="1:9" x14ac:dyDescent="0.25">
      <c r="A67" s="2" t="s">
        <v>17</v>
      </c>
      <c r="B67" s="2">
        <v>40002472</v>
      </c>
      <c r="C67" s="2">
        <v>41960000000</v>
      </c>
      <c r="D67" s="2">
        <v>4196001000</v>
      </c>
      <c r="E67" s="2" t="s">
        <v>26</v>
      </c>
      <c r="F67" s="2" t="s">
        <v>64</v>
      </c>
      <c r="G67" s="3">
        <v>51.36</v>
      </c>
      <c r="H67" s="9">
        <v>43489</v>
      </c>
      <c r="I67" s="2" t="s">
        <v>12</v>
      </c>
    </row>
    <row r="68" spans="1:9" x14ac:dyDescent="0.25">
      <c r="A68" s="2" t="s">
        <v>17</v>
      </c>
      <c r="B68" s="2">
        <v>40002473</v>
      </c>
      <c r="C68" s="2">
        <v>41960000000</v>
      </c>
      <c r="D68" s="2">
        <v>4196001000</v>
      </c>
      <c r="E68" s="2" t="s">
        <v>26</v>
      </c>
      <c r="F68" s="2" t="s">
        <v>64</v>
      </c>
      <c r="G68" s="3">
        <v>303.35000000000002</v>
      </c>
      <c r="H68" s="9">
        <v>43489</v>
      </c>
      <c r="I68" s="2" t="s">
        <v>12</v>
      </c>
    </row>
    <row r="69" spans="1:9" x14ac:dyDescent="0.25">
      <c r="A69" s="2" t="s">
        <v>17</v>
      </c>
      <c r="B69" s="2">
        <v>40002479</v>
      </c>
      <c r="C69" s="2">
        <v>41960000000</v>
      </c>
      <c r="D69" s="2">
        <v>4196001000</v>
      </c>
      <c r="E69" s="2" t="s">
        <v>26</v>
      </c>
      <c r="F69" s="2" t="s">
        <v>64</v>
      </c>
      <c r="G69" s="3">
        <v>409.81</v>
      </c>
      <c r="H69" s="9">
        <v>43489</v>
      </c>
      <c r="I69" s="2" t="s">
        <v>12</v>
      </c>
    </row>
    <row r="70" spans="1:9" x14ac:dyDescent="0.25">
      <c r="A70" s="2" t="s">
        <v>17</v>
      </c>
      <c r="B70" s="2">
        <v>40002480</v>
      </c>
      <c r="C70" s="2">
        <v>41960000000</v>
      </c>
      <c r="D70" s="2">
        <v>4196001000</v>
      </c>
      <c r="E70" s="2" t="s">
        <v>26</v>
      </c>
      <c r="F70" s="2" t="s">
        <v>64</v>
      </c>
      <c r="G70" s="3">
        <v>409.81</v>
      </c>
      <c r="H70" s="9">
        <v>43489</v>
      </c>
      <c r="I70" s="2" t="s">
        <v>12</v>
      </c>
    </row>
    <row r="71" spans="1:9" x14ac:dyDescent="0.25">
      <c r="A71" s="2" t="s">
        <v>17</v>
      </c>
      <c r="B71" s="2">
        <v>40002486</v>
      </c>
      <c r="C71" s="2">
        <v>41960000000</v>
      </c>
      <c r="D71" s="2">
        <v>4196001000</v>
      </c>
      <c r="E71" s="2" t="s">
        <v>26</v>
      </c>
      <c r="F71" s="2" t="s">
        <v>64</v>
      </c>
      <c r="G71" s="3">
        <v>636.49</v>
      </c>
      <c r="H71" s="9">
        <v>43489</v>
      </c>
      <c r="I71" s="2" t="s">
        <v>12</v>
      </c>
    </row>
    <row r="72" spans="1:9" x14ac:dyDescent="0.25">
      <c r="A72" s="2" t="s">
        <v>17</v>
      </c>
      <c r="B72" s="2">
        <v>40002496</v>
      </c>
      <c r="C72" s="2">
        <v>41960000000</v>
      </c>
      <c r="D72" s="2">
        <v>4196001000</v>
      </c>
      <c r="E72" s="2" t="s">
        <v>26</v>
      </c>
      <c r="F72" s="2" t="s">
        <v>64</v>
      </c>
      <c r="G72" s="3">
        <v>39.06</v>
      </c>
      <c r="H72" s="9">
        <v>43489</v>
      </c>
      <c r="I72" s="2" t="s">
        <v>12</v>
      </c>
    </row>
    <row r="73" spans="1:9" x14ac:dyDescent="0.25">
      <c r="A73" s="2" t="s">
        <v>17</v>
      </c>
      <c r="B73" s="2">
        <v>40002499</v>
      </c>
      <c r="C73" s="2">
        <v>41960000000</v>
      </c>
      <c r="D73" s="2">
        <v>4196001000</v>
      </c>
      <c r="E73" s="2" t="s">
        <v>26</v>
      </c>
      <c r="F73" s="2" t="s">
        <v>64</v>
      </c>
      <c r="G73" s="3">
        <v>39.06</v>
      </c>
      <c r="H73" s="9">
        <v>43489</v>
      </c>
      <c r="I73" s="2" t="s">
        <v>12</v>
      </c>
    </row>
    <row r="74" spans="1:9" x14ac:dyDescent="0.25">
      <c r="A74" s="2" t="s">
        <v>17</v>
      </c>
      <c r="B74" s="2">
        <v>40002425</v>
      </c>
      <c r="C74" s="2">
        <v>41960000000</v>
      </c>
      <c r="D74" s="2">
        <v>4196001001</v>
      </c>
      <c r="E74" s="2" t="s">
        <v>30</v>
      </c>
      <c r="F74" s="2" t="s">
        <v>64</v>
      </c>
      <c r="G74" s="3">
        <v>187.79</v>
      </c>
      <c r="H74" s="9">
        <v>43489</v>
      </c>
      <c r="I74" s="2" t="s">
        <v>12</v>
      </c>
    </row>
    <row r="75" spans="1:9" x14ac:dyDescent="0.25">
      <c r="A75" s="2" t="s">
        <v>17</v>
      </c>
      <c r="B75" s="2">
        <v>40002427</v>
      </c>
      <c r="C75" s="2">
        <v>41960000000</v>
      </c>
      <c r="D75" s="2">
        <v>4196001001</v>
      </c>
      <c r="E75" s="2" t="s">
        <v>30</v>
      </c>
      <c r="F75" s="2" t="s">
        <v>64</v>
      </c>
      <c r="G75" s="3">
        <v>187.79</v>
      </c>
      <c r="H75" s="9">
        <v>43489</v>
      </c>
      <c r="I75" s="2" t="s">
        <v>12</v>
      </c>
    </row>
    <row r="76" spans="1:9" x14ac:dyDescent="0.25">
      <c r="A76" s="2" t="s">
        <v>17</v>
      </c>
      <c r="B76" s="2">
        <v>40002436</v>
      </c>
      <c r="C76" s="2">
        <v>41960000000</v>
      </c>
      <c r="D76" s="2">
        <v>4196001001</v>
      </c>
      <c r="E76" s="2" t="s">
        <v>30</v>
      </c>
      <c r="F76" s="2" t="s">
        <v>64</v>
      </c>
      <c r="G76" s="3">
        <v>187.79</v>
      </c>
      <c r="H76" s="9">
        <v>43489</v>
      </c>
      <c r="I76" s="2" t="s">
        <v>12</v>
      </c>
    </row>
    <row r="77" spans="1:9" x14ac:dyDescent="0.25">
      <c r="A77" s="2" t="s">
        <v>17</v>
      </c>
      <c r="B77" s="2">
        <v>40002442</v>
      </c>
      <c r="C77" s="2">
        <v>41960000000</v>
      </c>
      <c r="D77" s="2">
        <v>4196001001</v>
      </c>
      <c r="E77" s="2" t="s">
        <v>30</v>
      </c>
      <c r="F77" s="2" t="s">
        <v>64</v>
      </c>
      <c r="G77" s="3">
        <v>240</v>
      </c>
      <c r="H77" s="9">
        <v>43489</v>
      </c>
      <c r="I77" s="2" t="s">
        <v>12</v>
      </c>
    </row>
    <row r="78" spans="1:9" x14ac:dyDescent="0.25">
      <c r="A78" s="2" t="s">
        <v>17</v>
      </c>
      <c r="B78" s="2">
        <v>40002447</v>
      </c>
      <c r="C78" s="2">
        <v>41960000000</v>
      </c>
      <c r="D78" s="2">
        <v>4196001001</v>
      </c>
      <c r="E78" s="2" t="s">
        <v>30</v>
      </c>
      <c r="F78" s="2" t="s">
        <v>64</v>
      </c>
      <c r="G78" s="3">
        <v>1637.1</v>
      </c>
      <c r="H78" s="9">
        <v>43489</v>
      </c>
      <c r="I78" s="2" t="s">
        <v>12</v>
      </c>
    </row>
    <row r="79" spans="1:9" x14ac:dyDescent="0.25">
      <c r="A79" s="2" t="s">
        <v>17</v>
      </c>
      <c r="B79" s="2">
        <v>40002476</v>
      </c>
      <c r="C79" s="2">
        <v>41960000000</v>
      </c>
      <c r="D79" s="2">
        <v>4196001000</v>
      </c>
      <c r="E79" s="2" t="s">
        <v>26</v>
      </c>
      <c r="F79" s="2" t="s">
        <v>64</v>
      </c>
      <c r="G79" s="3">
        <v>409.81</v>
      </c>
      <c r="H79" s="9">
        <v>43489</v>
      </c>
      <c r="I79" s="2" t="s">
        <v>12</v>
      </c>
    </row>
    <row r="80" spans="1:9" x14ac:dyDescent="0.25">
      <c r="A80" s="2" t="s">
        <v>17</v>
      </c>
      <c r="B80" s="2">
        <v>40002488</v>
      </c>
      <c r="C80" s="2">
        <v>41960000000</v>
      </c>
      <c r="D80" s="2">
        <v>4196001000</v>
      </c>
      <c r="E80" s="2" t="s">
        <v>26</v>
      </c>
      <c r="F80" s="2" t="s">
        <v>64</v>
      </c>
      <c r="G80" s="3">
        <v>636.49</v>
      </c>
      <c r="H80" s="9">
        <v>43489</v>
      </c>
      <c r="I80" s="2" t="s">
        <v>12</v>
      </c>
    </row>
    <row r="81" spans="1:9" x14ac:dyDescent="0.25">
      <c r="A81" s="2" t="s">
        <v>17</v>
      </c>
      <c r="B81" s="2">
        <v>40002491</v>
      </c>
      <c r="C81" s="2">
        <v>41960000000</v>
      </c>
      <c r="D81" s="2">
        <v>4196001000</v>
      </c>
      <c r="E81" s="2" t="s">
        <v>26</v>
      </c>
      <c r="F81" s="2" t="s">
        <v>64</v>
      </c>
      <c r="G81" s="3">
        <v>636.49</v>
      </c>
      <c r="H81" s="9">
        <v>43489</v>
      </c>
      <c r="I81" s="2" t="s">
        <v>12</v>
      </c>
    </row>
    <row r="82" spans="1:9" x14ac:dyDescent="0.25">
      <c r="A82" s="2" t="s">
        <v>17</v>
      </c>
      <c r="B82" s="2">
        <v>40002493</v>
      </c>
      <c r="C82" s="2">
        <v>41960000000</v>
      </c>
      <c r="D82" s="2">
        <v>4196001000</v>
      </c>
      <c r="E82" s="2" t="s">
        <v>26</v>
      </c>
      <c r="F82" s="2" t="s">
        <v>64</v>
      </c>
      <c r="G82" s="3">
        <v>39.06</v>
      </c>
      <c r="H82" s="9">
        <v>43489</v>
      </c>
      <c r="I82" s="2" t="s">
        <v>12</v>
      </c>
    </row>
    <row r="83" spans="1:9" x14ac:dyDescent="0.25">
      <c r="A83" s="2" t="s">
        <v>17</v>
      </c>
      <c r="B83" s="2">
        <v>40002745</v>
      </c>
      <c r="C83" s="2">
        <v>41350000000</v>
      </c>
      <c r="D83" s="2">
        <v>4135001300</v>
      </c>
      <c r="E83" s="2" t="s">
        <v>13</v>
      </c>
      <c r="F83" s="2" t="s">
        <v>11</v>
      </c>
      <c r="G83" s="3">
        <v>11090</v>
      </c>
      <c r="H83" s="9">
        <v>43489</v>
      </c>
      <c r="I83" s="2" t="s">
        <v>12</v>
      </c>
    </row>
    <row r="84" spans="1:9" x14ac:dyDescent="0.25">
      <c r="A84" s="2" t="s">
        <v>17</v>
      </c>
      <c r="B84" s="2">
        <v>40002748</v>
      </c>
      <c r="C84" s="2">
        <v>41350000000</v>
      </c>
      <c r="D84" s="2">
        <v>4135001300</v>
      </c>
      <c r="E84" s="2" t="s">
        <v>13</v>
      </c>
      <c r="F84" s="2" t="s">
        <v>11</v>
      </c>
      <c r="G84" s="3">
        <v>10490</v>
      </c>
      <c r="H84" s="9">
        <v>43489</v>
      </c>
      <c r="I84" s="2" t="s">
        <v>12</v>
      </c>
    </row>
    <row r="85" spans="1:9" x14ac:dyDescent="0.25">
      <c r="A85" s="2" t="s">
        <v>17</v>
      </c>
      <c r="B85" s="2">
        <v>40002738</v>
      </c>
      <c r="C85" s="2">
        <v>41350000000</v>
      </c>
      <c r="D85" s="2">
        <v>4135001300</v>
      </c>
      <c r="E85" s="2" t="s">
        <v>13</v>
      </c>
      <c r="F85" s="2" t="s">
        <v>11</v>
      </c>
      <c r="G85" s="3">
        <v>8392</v>
      </c>
      <c r="H85" s="9">
        <v>43489</v>
      </c>
      <c r="I85" s="2" t="s">
        <v>12</v>
      </c>
    </row>
    <row r="86" spans="1:9" x14ac:dyDescent="0.25">
      <c r="A86" s="2" t="s">
        <v>17</v>
      </c>
      <c r="B86" s="2">
        <v>40002813</v>
      </c>
      <c r="C86" s="2">
        <v>41310000000</v>
      </c>
      <c r="D86" s="2">
        <v>4131001000</v>
      </c>
      <c r="E86" s="2" t="s">
        <v>15</v>
      </c>
      <c r="F86" s="2" t="s">
        <v>65</v>
      </c>
      <c r="G86" s="3">
        <v>617.1</v>
      </c>
      <c r="H86" s="9">
        <v>43489</v>
      </c>
      <c r="I86" s="2" t="s">
        <v>12</v>
      </c>
    </row>
    <row r="87" spans="1:9" x14ac:dyDescent="0.25">
      <c r="A87" s="2" t="s">
        <v>17</v>
      </c>
      <c r="B87" s="2">
        <v>40002820</v>
      </c>
      <c r="C87" s="2">
        <v>41960000000</v>
      </c>
      <c r="D87" s="2">
        <v>4196001000</v>
      </c>
      <c r="E87" s="2" t="s">
        <v>26</v>
      </c>
      <c r="F87" s="2" t="s">
        <v>29</v>
      </c>
      <c r="G87" s="3">
        <v>2060.1799999999998</v>
      </c>
      <c r="H87" s="9">
        <v>43489</v>
      </c>
      <c r="I87" s="2" t="s">
        <v>12</v>
      </c>
    </row>
    <row r="88" spans="1:9" x14ac:dyDescent="0.25">
      <c r="A88" s="2" t="s">
        <v>17</v>
      </c>
      <c r="B88" s="2">
        <v>40002827</v>
      </c>
      <c r="C88" s="2">
        <v>41960000000</v>
      </c>
      <c r="D88" s="2">
        <v>4196001000</v>
      </c>
      <c r="E88" s="2" t="s">
        <v>26</v>
      </c>
      <c r="F88" s="2" t="s">
        <v>64</v>
      </c>
      <c r="G88" s="3">
        <v>2085.3000000000002</v>
      </c>
      <c r="H88" s="9">
        <v>43489</v>
      </c>
      <c r="I88" s="2" t="s">
        <v>12</v>
      </c>
    </row>
    <row r="89" spans="1:9" x14ac:dyDescent="0.25">
      <c r="A89" s="2" t="s">
        <v>17</v>
      </c>
      <c r="B89" s="2">
        <v>40002743</v>
      </c>
      <c r="C89" s="2">
        <v>41350000000</v>
      </c>
      <c r="D89" s="2">
        <v>4135001300</v>
      </c>
      <c r="E89" s="2" t="s">
        <v>13</v>
      </c>
      <c r="F89" s="2" t="s">
        <v>11</v>
      </c>
      <c r="G89" s="3">
        <v>2098</v>
      </c>
      <c r="H89" s="9">
        <v>43489</v>
      </c>
      <c r="I89" s="2" t="s">
        <v>12</v>
      </c>
    </row>
    <row r="90" spans="1:9" x14ac:dyDescent="0.25">
      <c r="A90" s="2" t="s">
        <v>17</v>
      </c>
      <c r="B90" s="2">
        <v>40003207</v>
      </c>
      <c r="C90" s="2">
        <v>41960000000</v>
      </c>
      <c r="D90" s="2">
        <v>4196001000</v>
      </c>
      <c r="E90" s="2" t="s">
        <v>26</v>
      </c>
      <c r="F90" s="2" t="s">
        <v>66</v>
      </c>
      <c r="G90" s="3">
        <v>304.8</v>
      </c>
      <c r="H90" s="9">
        <v>43489</v>
      </c>
      <c r="I90" s="2" t="s">
        <v>12</v>
      </c>
    </row>
    <row r="91" spans="1:9" x14ac:dyDescent="0.25">
      <c r="A91" s="2" t="s">
        <v>17</v>
      </c>
      <c r="B91" s="2">
        <v>40003644</v>
      </c>
      <c r="C91" s="2">
        <v>41340000000</v>
      </c>
      <c r="D91" s="2">
        <v>4134001001</v>
      </c>
      <c r="E91" s="2" t="s">
        <v>67</v>
      </c>
      <c r="F91" s="2" t="s">
        <v>68</v>
      </c>
      <c r="G91" s="3">
        <v>8380.6299999999992</v>
      </c>
      <c r="H91" s="9">
        <v>43490</v>
      </c>
      <c r="I91" s="2" t="s">
        <v>12</v>
      </c>
    </row>
    <row r="92" spans="1:9" x14ac:dyDescent="0.25">
      <c r="A92" s="2" t="s">
        <v>17</v>
      </c>
      <c r="B92" s="2">
        <v>40003650</v>
      </c>
      <c r="C92" s="2">
        <v>41340000000</v>
      </c>
      <c r="D92" s="2">
        <v>4134001001</v>
      </c>
      <c r="E92" s="2" t="s">
        <v>67</v>
      </c>
      <c r="F92" s="2" t="s">
        <v>69</v>
      </c>
      <c r="G92" s="3">
        <v>1207.95</v>
      </c>
      <c r="H92" s="9">
        <v>43490</v>
      </c>
      <c r="I92" s="2" t="s">
        <v>12</v>
      </c>
    </row>
    <row r="93" spans="1:9" x14ac:dyDescent="0.25">
      <c r="A93" s="2" t="s">
        <v>17</v>
      </c>
      <c r="B93" s="2">
        <v>40003659</v>
      </c>
      <c r="C93" s="2">
        <v>41340000000</v>
      </c>
      <c r="D93" s="2">
        <v>4134001001</v>
      </c>
      <c r="E93" s="2" t="s">
        <v>67</v>
      </c>
      <c r="F93" s="2" t="s">
        <v>70</v>
      </c>
      <c r="G93" s="3">
        <v>1440.24</v>
      </c>
      <c r="H93" s="9">
        <v>43490</v>
      </c>
      <c r="I93" s="2" t="s">
        <v>12</v>
      </c>
    </row>
    <row r="94" spans="1:9" x14ac:dyDescent="0.25">
      <c r="A94" s="2" t="s">
        <v>17</v>
      </c>
      <c r="B94" s="2">
        <v>40003707</v>
      </c>
      <c r="C94" s="2">
        <v>41340000000</v>
      </c>
      <c r="D94" s="2">
        <v>4134001001</v>
      </c>
      <c r="E94" s="2" t="s">
        <v>67</v>
      </c>
      <c r="F94" s="2" t="s">
        <v>71</v>
      </c>
      <c r="G94" s="3">
        <v>2650.14</v>
      </c>
      <c r="H94" s="9">
        <v>43490</v>
      </c>
      <c r="I94" s="2" t="s">
        <v>12</v>
      </c>
    </row>
    <row r="95" spans="1:9" x14ac:dyDescent="0.25">
      <c r="A95" s="2" t="s">
        <v>17</v>
      </c>
      <c r="B95" s="2">
        <v>40003737</v>
      </c>
      <c r="C95" s="2">
        <v>41340000000</v>
      </c>
      <c r="D95" s="2">
        <v>4134001000</v>
      </c>
      <c r="E95" s="2" t="s">
        <v>33</v>
      </c>
      <c r="F95" s="2" t="s">
        <v>68</v>
      </c>
      <c r="G95" s="3">
        <v>525.62</v>
      </c>
      <c r="H95" s="9">
        <v>43490</v>
      </c>
      <c r="I95" s="2" t="s">
        <v>12</v>
      </c>
    </row>
    <row r="96" spans="1:9" x14ac:dyDescent="0.25">
      <c r="A96" s="2" t="s">
        <v>17</v>
      </c>
      <c r="B96" s="2">
        <v>40003739</v>
      </c>
      <c r="C96" s="2">
        <v>41340000000</v>
      </c>
      <c r="D96" s="2">
        <v>4134001000</v>
      </c>
      <c r="E96" s="2" t="s">
        <v>33</v>
      </c>
      <c r="F96" s="2" t="s">
        <v>72</v>
      </c>
      <c r="G96" s="3">
        <v>358.46</v>
      </c>
      <c r="H96" s="9">
        <v>43490</v>
      </c>
      <c r="I96" s="2" t="s">
        <v>12</v>
      </c>
    </row>
    <row r="97" spans="1:9" x14ac:dyDescent="0.25">
      <c r="A97" s="2" t="s">
        <v>17</v>
      </c>
      <c r="B97" s="2">
        <v>40003740</v>
      </c>
      <c r="C97" s="2">
        <v>41340000000</v>
      </c>
      <c r="D97" s="2">
        <v>4134001000</v>
      </c>
      <c r="E97" s="2" t="s">
        <v>33</v>
      </c>
      <c r="F97" s="2" t="s">
        <v>69</v>
      </c>
      <c r="G97" s="3">
        <v>1251.1099999999999</v>
      </c>
      <c r="H97" s="9">
        <v>43490</v>
      </c>
      <c r="I97" s="2" t="s">
        <v>12</v>
      </c>
    </row>
    <row r="98" spans="1:9" x14ac:dyDescent="0.25">
      <c r="A98" s="2" t="s">
        <v>17</v>
      </c>
      <c r="B98" s="2">
        <v>40003779</v>
      </c>
      <c r="C98" s="2">
        <v>41340000000</v>
      </c>
      <c r="D98" s="2">
        <v>4134001000</v>
      </c>
      <c r="E98" s="2" t="s">
        <v>33</v>
      </c>
      <c r="F98" s="2" t="s">
        <v>73</v>
      </c>
      <c r="G98" s="3">
        <v>271.94</v>
      </c>
      <c r="H98" s="9">
        <v>43490</v>
      </c>
      <c r="I98" s="2" t="s">
        <v>12</v>
      </c>
    </row>
    <row r="99" spans="1:9" x14ac:dyDescent="0.25">
      <c r="A99" s="2" t="s">
        <v>17</v>
      </c>
      <c r="B99" s="2">
        <v>40003783</v>
      </c>
      <c r="C99" s="2">
        <v>41340000000</v>
      </c>
      <c r="D99" s="2">
        <v>4134001000</v>
      </c>
      <c r="E99" s="2" t="s">
        <v>33</v>
      </c>
      <c r="F99" s="2" t="s">
        <v>74</v>
      </c>
      <c r="G99" s="3">
        <v>842.94</v>
      </c>
      <c r="H99" s="9">
        <v>43490</v>
      </c>
      <c r="I99" s="2" t="s">
        <v>12</v>
      </c>
    </row>
    <row r="100" spans="1:9" x14ac:dyDescent="0.25">
      <c r="A100" s="2" t="s">
        <v>17</v>
      </c>
      <c r="B100" s="2">
        <v>40003786</v>
      </c>
      <c r="C100" s="2">
        <v>41340000000</v>
      </c>
      <c r="D100" s="2">
        <v>4134001000</v>
      </c>
      <c r="E100" s="2" t="s">
        <v>33</v>
      </c>
      <c r="F100" s="2" t="s">
        <v>75</v>
      </c>
      <c r="G100" s="3">
        <v>314.5</v>
      </c>
      <c r="H100" s="9">
        <v>43490</v>
      </c>
      <c r="I100" s="2" t="s">
        <v>12</v>
      </c>
    </row>
    <row r="101" spans="1:9" x14ac:dyDescent="0.25">
      <c r="A101" s="2" t="s">
        <v>17</v>
      </c>
      <c r="B101" s="2">
        <v>40003790</v>
      </c>
      <c r="C101" s="2">
        <v>41340000000</v>
      </c>
      <c r="D101" s="2">
        <v>4134001000</v>
      </c>
      <c r="E101" s="2" t="s">
        <v>33</v>
      </c>
      <c r="F101" s="2" t="s">
        <v>76</v>
      </c>
      <c r="G101" s="3">
        <v>755.27</v>
      </c>
      <c r="H101" s="9">
        <v>43490</v>
      </c>
      <c r="I101" s="2" t="s">
        <v>12</v>
      </c>
    </row>
    <row r="102" spans="1:9" x14ac:dyDescent="0.25">
      <c r="A102" s="2" t="s">
        <v>17</v>
      </c>
      <c r="B102" s="2">
        <v>40003794</v>
      </c>
      <c r="C102" s="2">
        <v>41340000000</v>
      </c>
      <c r="D102" s="2">
        <v>4134001000</v>
      </c>
      <c r="E102" s="2" t="s">
        <v>33</v>
      </c>
      <c r="F102" s="2" t="s">
        <v>71</v>
      </c>
      <c r="G102" s="3">
        <v>1604.75</v>
      </c>
      <c r="H102" s="9">
        <v>43490</v>
      </c>
      <c r="I102" s="2" t="s">
        <v>12</v>
      </c>
    </row>
    <row r="103" spans="1:9" x14ac:dyDescent="0.25">
      <c r="A103" s="2" t="s">
        <v>17</v>
      </c>
      <c r="B103" s="2">
        <v>40003603</v>
      </c>
      <c r="C103" s="2">
        <v>41710000000</v>
      </c>
      <c r="D103" s="2">
        <v>4171001100</v>
      </c>
      <c r="E103" s="2" t="s">
        <v>24</v>
      </c>
      <c r="F103" s="2" t="s">
        <v>77</v>
      </c>
      <c r="G103" s="3">
        <v>12000</v>
      </c>
      <c r="H103" s="9">
        <v>43490</v>
      </c>
      <c r="I103" s="2" t="s">
        <v>12</v>
      </c>
    </row>
    <row r="104" spans="1:9" x14ac:dyDescent="0.25">
      <c r="A104" s="2" t="s">
        <v>17</v>
      </c>
      <c r="B104" s="2">
        <v>40003609</v>
      </c>
      <c r="C104" s="2">
        <v>41710000000</v>
      </c>
      <c r="D104" s="2">
        <v>4171001100</v>
      </c>
      <c r="E104" s="2" t="s">
        <v>24</v>
      </c>
      <c r="F104" s="2" t="s">
        <v>78</v>
      </c>
      <c r="G104" s="3">
        <v>2904</v>
      </c>
      <c r="H104" s="9">
        <v>43490</v>
      </c>
      <c r="I104" s="2" t="s">
        <v>12</v>
      </c>
    </row>
    <row r="105" spans="1:9" x14ac:dyDescent="0.25">
      <c r="A105" s="2" t="s">
        <v>17</v>
      </c>
      <c r="B105" s="2">
        <v>40003613</v>
      </c>
      <c r="C105" s="2">
        <v>41520000000</v>
      </c>
      <c r="D105" s="2">
        <v>4152001000</v>
      </c>
      <c r="E105" s="2" t="s">
        <v>31</v>
      </c>
      <c r="F105" s="2" t="s">
        <v>57</v>
      </c>
      <c r="G105" s="3">
        <v>595.32000000000005</v>
      </c>
      <c r="H105" s="9">
        <v>43490</v>
      </c>
      <c r="I105" s="2" t="s">
        <v>12</v>
      </c>
    </row>
    <row r="106" spans="1:9" x14ac:dyDescent="0.25">
      <c r="A106" s="2" t="s">
        <v>17</v>
      </c>
      <c r="B106" s="2">
        <v>40003621</v>
      </c>
      <c r="C106" s="2">
        <v>41340000000</v>
      </c>
      <c r="D106" s="2">
        <v>4134001000</v>
      </c>
      <c r="E106" s="2" t="s">
        <v>33</v>
      </c>
      <c r="F106" s="2" t="s">
        <v>79</v>
      </c>
      <c r="G106" s="3">
        <v>29725.17</v>
      </c>
      <c r="H106" s="9">
        <v>43490</v>
      </c>
      <c r="I106" s="2" t="s">
        <v>12</v>
      </c>
    </row>
    <row r="107" spans="1:9" x14ac:dyDescent="0.25">
      <c r="A107" s="2" t="s">
        <v>17</v>
      </c>
      <c r="B107" s="2">
        <v>40003624</v>
      </c>
      <c r="C107" s="2">
        <v>41340000000</v>
      </c>
      <c r="D107" s="2">
        <v>4134001001</v>
      </c>
      <c r="E107" s="2" t="s">
        <v>67</v>
      </c>
      <c r="F107" s="2" t="s">
        <v>79</v>
      </c>
      <c r="G107" s="3">
        <v>17574.13</v>
      </c>
      <c r="H107" s="9">
        <v>43490</v>
      </c>
      <c r="I107" s="2" t="s">
        <v>12</v>
      </c>
    </row>
    <row r="108" spans="1:9" x14ac:dyDescent="0.25">
      <c r="A108" s="2" t="s">
        <v>17</v>
      </c>
      <c r="B108" s="2">
        <v>40003626</v>
      </c>
      <c r="C108" s="2">
        <v>41340000000</v>
      </c>
      <c r="D108" s="2">
        <v>4134001000</v>
      </c>
      <c r="E108" s="2" t="s">
        <v>33</v>
      </c>
      <c r="F108" s="2" t="s">
        <v>79</v>
      </c>
      <c r="G108" s="3">
        <v>1191.93</v>
      </c>
      <c r="H108" s="9">
        <v>43490</v>
      </c>
      <c r="I108" s="2" t="s">
        <v>12</v>
      </c>
    </row>
    <row r="109" spans="1:9" x14ac:dyDescent="0.25">
      <c r="A109" s="2" t="s">
        <v>17</v>
      </c>
      <c r="B109" s="2">
        <v>40003632</v>
      </c>
      <c r="C109" s="2">
        <v>41340000000</v>
      </c>
      <c r="D109" s="2">
        <v>4134001000</v>
      </c>
      <c r="E109" s="2" t="s">
        <v>33</v>
      </c>
      <c r="F109" s="2" t="s">
        <v>80</v>
      </c>
      <c r="G109" s="3">
        <v>4041.61</v>
      </c>
      <c r="H109" s="9">
        <v>43490</v>
      </c>
      <c r="I109" s="2" t="s">
        <v>12</v>
      </c>
    </row>
    <row r="110" spans="1:9" x14ac:dyDescent="0.25">
      <c r="A110" s="2" t="s">
        <v>17</v>
      </c>
      <c r="B110" s="2">
        <v>40003636</v>
      </c>
      <c r="C110" s="2">
        <v>41340000000</v>
      </c>
      <c r="D110" s="2">
        <v>4134001000</v>
      </c>
      <c r="E110" s="2" t="s">
        <v>33</v>
      </c>
      <c r="F110" s="2" t="s">
        <v>81</v>
      </c>
      <c r="G110" s="3">
        <v>6548.46</v>
      </c>
      <c r="H110" s="9">
        <v>43490</v>
      </c>
      <c r="I110" s="2" t="s">
        <v>12</v>
      </c>
    </row>
    <row r="111" spans="1:9" x14ac:dyDescent="0.25">
      <c r="A111" s="2" t="s">
        <v>17</v>
      </c>
      <c r="B111" s="2">
        <v>40003638</v>
      </c>
      <c r="C111" s="2">
        <v>41340000000</v>
      </c>
      <c r="D111" s="2">
        <v>4134001001</v>
      </c>
      <c r="E111" s="2" t="s">
        <v>67</v>
      </c>
      <c r="F111" s="2" t="s">
        <v>82</v>
      </c>
      <c r="G111" s="3">
        <v>3190.6</v>
      </c>
      <c r="H111" s="9">
        <v>43490</v>
      </c>
      <c r="I111" s="2" t="s">
        <v>12</v>
      </c>
    </row>
    <row r="112" spans="1:9" x14ac:dyDescent="0.25">
      <c r="A112" s="2" t="s">
        <v>17</v>
      </c>
      <c r="B112" s="2">
        <v>40003640</v>
      </c>
      <c r="C112" s="2">
        <v>41340000000</v>
      </c>
      <c r="D112" s="2">
        <v>4134001001</v>
      </c>
      <c r="E112" s="2" t="s">
        <v>67</v>
      </c>
      <c r="F112" s="2" t="s">
        <v>83</v>
      </c>
      <c r="G112" s="3">
        <v>4046.13</v>
      </c>
      <c r="H112" s="9">
        <v>43490</v>
      </c>
      <c r="I112" s="2" t="s">
        <v>12</v>
      </c>
    </row>
    <row r="113" spans="1:9" x14ac:dyDescent="0.25">
      <c r="A113" s="2" t="s">
        <v>17</v>
      </c>
      <c r="B113" s="2">
        <v>40003847</v>
      </c>
      <c r="C113" s="2">
        <v>44130000000</v>
      </c>
      <c r="D113" s="2">
        <v>4413009000</v>
      </c>
      <c r="E113" s="2" t="s">
        <v>43</v>
      </c>
      <c r="F113" s="2" t="s">
        <v>84</v>
      </c>
      <c r="G113" s="3">
        <v>33665.69</v>
      </c>
      <c r="H113" s="9">
        <v>43490</v>
      </c>
      <c r="I113" s="2" t="s">
        <v>12</v>
      </c>
    </row>
    <row r="114" spans="1:9" x14ac:dyDescent="0.25">
      <c r="A114" s="2" t="s">
        <v>17</v>
      </c>
      <c r="B114" s="2">
        <v>40003675</v>
      </c>
      <c r="C114" s="2">
        <v>41340000000</v>
      </c>
      <c r="D114" s="2">
        <v>4134001001</v>
      </c>
      <c r="E114" s="2" t="s">
        <v>67</v>
      </c>
      <c r="F114" s="2" t="s">
        <v>73</v>
      </c>
      <c r="G114" s="3">
        <v>6272.42</v>
      </c>
      <c r="H114" s="9">
        <v>43490</v>
      </c>
      <c r="I114" s="2" t="s">
        <v>12</v>
      </c>
    </row>
    <row r="115" spans="1:9" x14ac:dyDescent="0.25">
      <c r="A115" s="2" t="s">
        <v>17</v>
      </c>
      <c r="B115" s="2">
        <v>40003681</v>
      </c>
      <c r="C115" s="2">
        <v>41340000000</v>
      </c>
      <c r="D115" s="2">
        <v>4134001001</v>
      </c>
      <c r="E115" s="2" t="s">
        <v>67</v>
      </c>
      <c r="F115" s="2" t="s">
        <v>74</v>
      </c>
      <c r="G115" s="3">
        <v>2586.59</v>
      </c>
      <c r="H115" s="9">
        <v>43490</v>
      </c>
      <c r="I115" s="2" t="s">
        <v>12</v>
      </c>
    </row>
    <row r="116" spans="1:9" x14ac:dyDescent="0.25">
      <c r="A116" s="2" t="s">
        <v>17</v>
      </c>
      <c r="B116" s="2">
        <v>40003684</v>
      </c>
      <c r="C116" s="2">
        <v>41340000000</v>
      </c>
      <c r="D116" s="2">
        <v>4134001001</v>
      </c>
      <c r="E116" s="2" t="s">
        <v>67</v>
      </c>
      <c r="F116" s="2" t="s">
        <v>75</v>
      </c>
      <c r="G116" s="3">
        <v>7971.14</v>
      </c>
      <c r="H116" s="9">
        <v>43490</v>
      </c>
      <c r="I116" s="2" t="s">
        <v>12</v>
      </c>
    </row>
    <row r="117" spans="1:9" x14ac:dyDescent="0.25">
      <c r="A117" s="2" t="s">
        <v>17</v>
      </c>
      <c r="B117" s="2">
        <v>40003690</v>
      </c>
      <c r="C117" s="2">
        <v>41340000000</v>
      </c>
      <c r="D117" s="2">
        <v>4134001001</v>
      </c>
      <c r="E117" s="2" t="s">
        <v>67</v>
      </c>
      <c r="F117" s="2" t="s">
        <v>85</v>
      </c>
      <c r="G117" s="3">
        <v>1094.5899999999999</v>
      </c>
      <c r="H117" s="9">
        <v>43490</v>
      </c>
      <c r="I117" s="2" t="s">
        <v>12</v>
      </c>
    </row>
    <row r="118" spans="1:9" x14ac:dyDescent="0.25">
      <c r="A118" s="2" t="s">
        <v>17</v>
      </c>
      <c r="B118" s="2">
        <v>40003699</v>
      </c>
      <c r="C118" s="2">
        <v>41340000000</v>
      </c>
      <c r="D118" s="2">
        <v>4134001001</v>
      </c>
      <c r="E118" s="2" t="s">
        <v>67</v>
      </c>
      <c r="F118" s="2" t="s">
        <v>86</v>
      </c>
      <c r="G118" s="3">
        <v>3839.26</v>
      </c>
      <c r="H118" s="9">
        <v>43490</v>
      </c>
      <c r="I118" s="2" t="s">
        <v>12</v>
      </c>
    </row>
    <row r="119" spans="1:9" x14ac:dyDescent="0.25">
      <c r="A119" s="2" t="s">
        <v>17</v>
      </c>
      <c r="B119" s="2">
        <v>40003705</v>
      </c>
      <c r="C119" s="2">
        <v>41340000000</v>
      </c>
      <c r="D119" s="2">
        <v>4134001001</v>
      </c>
      <c r="E119" s="2" t="s">
        <v>67</v>
      </c>
      <c r="F119" s="2" t="s">
        <v>76</v>
      </c>
      <c r="G119" s="3">
        <v>5747.18</v>
      </c>
      <c r="H119" s="9">
        <v>43490</v>
      </c>
      <c r="I119" s="2" t="s">
        <v>12</v>
      </c>
    </row>
    <row r="120" spans="1:9" x14ac:dyDescent="0.25">
      <c r="A120" s="2" t="s">
        <v>17</v>
      </c>
      <c r="B120" s="2">
        <v>40003716</v>
      </c>
      <c r="C120" s="2">
        <v>41340000000</v>
      </c>
      <c r="D120" s="2">
        <v>4134001000</v>
      </c>
      <c r="E120" s="2" t="s">
        <v>33</v>
      </c>
      <c r="F120" s="2" t="s">
        <v>80</v>
      </c>
      <c r="G120" s="3">
        <v>124.6</v>
      </c>
      <c r="H120" s="9">
        <v>43490</v>
      </c>
      <c r="I120" s="2" t="s">
        <v>12</v>
      </c>
    </row>
    <row r="121" spans="1:9" x14ac:dyDescent="0.25">
      <c r="A121" s="2" t="s">
        <v>17</v>
      </c>
      <c r="B121" s="2">
        <v>40003727</v>
      </c>
      <c r="C121" s="2">
        <v>41340000000</v>
      </c>
      <c r="D121" s="2">
        <v>4134001000</v>
      </c>
      <c r="E121" s="2" t="s">
        <v>33</v>
      </c>
      <c r="F121" s="2" t="s">
        <v>81</v>
      </c>
      <c r="G121" s="3">
        <v>942.79</v>
      </c>
      <c r="H121" s="9">
        <v>43490</v>
      </c>
      <c r="I121" s="2" t="s">
        <v>12</v>
      </c>
    </row>
    <row r="122" spans="1:9" x14ac:dyDescent="0.25">
      <c r="A122" s="2" t="s">
        <v>17</v>
      </c>
      <c r="B122" s="2">
        <v>40003731</v>
      </c>
      <c r="C122" s="2">
        <v>41340000000</v>
      </c>
      <c r="D122" s="2">
        <v>4134001000</v>
      </c>
      <c r="E122" s="2" t="s">
        <v>33</v>
      </c>
      <c r="F122" s="2" t="s">
        <v>82</v>
      </c>
      <c r="G122" s="3">
        <v>845.81</v>
      </c>
      <c r="H122" s="9">
        <v>43490</v>
      </c>
      <c r="I122" s="2" t="s">
        <v>12</v>
      </c>
    </row>
    <row r="123" spans="1:9" x14ac:dyDescent="0.25">
      <c r="A123" s="2" t="s">
        <v>17</v>
      </c>
      <c r="B123" s="2">
        <v>40003734</v>
      </c>
      <c r="C123" s="2">
        <v>41340000000</v>
      </c>
      <c r="D123" s="2">
        <v>4134001000</v>
      </c>
      <c r="E123" s="2" t="s">
        <v>33</v>
      </c>
      <c r="F123" s="2" t="s">
        <v>83</v>
      </c>
      <c r="G123" s="3">
        <v>473.01</v>
      </c>
      <c r="H123" s="9">
        <v>43490</v>
      </c>
      <c r="I123" s="2" t="s">
        <v>12</v>
      </c>
    </row>
    <row r="124" spans="1:9" x14ac:dyDescent="0.25">
      <c r="A124" s="2" t="s">
        <v>17</v>
      </c>
      <c r="B124" s="2">
        <v>40003773</v>
      </c>
      <c r="C124" s="2">
        <v>41340000000</v>
      </c>
      <c r="D124" s="2">
        <v>4134001000</v>
      </c>
      <c r="E124" s="2" t="s">
        <v>33</v>
      </c>
      <c r="F124" s="2" t="s">
        <v>70</v>
      </c>
      <c r="G124" s="3">
        <v>147.88</v>
      </c>
      <c r="H124" s="9">
        <v>43490</v>
      </c>
      <c r="I124" s="2" t="s">
        <v>12</v>
      </c>
    </row>
    <row r="125" spans="1:9" x14ac:dyDescent="0.25">
      <c r="A125" s="2" t="s">
        <v>17</v>
      </c>
      <c r="B125" s="2">
        <v>40003647</v>
      </c>
      <c r="C125" s="2">
        <v>41340000000</v>
      </c>
      <c r="D125" s="2">
        <v>4134001001</v>
      </c>
      <c r="E125" s="2" t="s">
        <v>67</v>
      </c>
      <c r="F125" s="2" t="s">
        <v>72</v>
      </c>
      <c r="G125" s="3">
        <v>1807.35</v>
      </c>
      <c r="H125" s="9">
        <v>43493</v>
      </c>
      <c r="I125" s="2" t="s">
        <v>12</v>
      </c>
    </row>
    <row r="126" spans="1:9" x14ac:dyDescent="0.25">
      <c r="A126" s="2" t="s">
        <v>17</v>
      </c>
      <c r="B126" s="2">
        <v>40004305</v>
      </c>
      <c r="C126" s="2">
        <v>41310000000</v>
      </c>
      <c r="D126" s="2">
        <v>4131004000</v>
      </c>
      <c r="E126" s="2" t="s">
        <v>87</v>
      </c>
      <c r="F126" s="2" t="s">
        <v>88</v>
      </c>
      <c r="G126" s="3">
        <v>3689.79</v>
      </c>
      <c r="H126" s="9">
        <v>43493</v>
      </c>
      <c r="I126" s="2" t="s">
        <v>12</v>
      </c>
    </row>
    <row r="127" spans="1:9" x14ac:dyDescent="0.25">
      <c r="A127" s="2" t="s">
        <v>17</v>
      </c>
      <c r="B127" s="2">
        <v>40004311</v>
      </c>
      <c r="C127" s="2">
        <v>41310000000</v>
      </c>
      <c r="D127" s="2">
        <v>4131004000</v>
      </c>
      <c r="E127" s="2" t="s">
        <v>87</v>
      </c>
      <c r="F127" s="2" t="s">
        <v>89</v>
      </c>
      <c r="G127" s="3">
        <v>1651.04</v>
      </c>
      <c r="H127" s="9">
        <v>43493</v>
      </c>
      <c r="I127" s="2" t="s">
        <v>12</v>
      </c>
    </row>
    <row r="128" spans="1:9" x14ac:dyDescent="0.25">
      <c r="A128" s="2" t="s">
        <v>17</v>
      </c>
      <c r="B128" s="2">
        <v>40004319</v>
      </c>
      <c r="C128" s="2">
        <v>41310000000</v>
      </c>
      <c r="D128" s="2">
        <v>4131004000</v>
      </c>
      <c r="E128" s="2" t="s">
        <v>87</v>
      </c>
      <c r="F128" s="2" t="s">
        <v>89</v>
      </c>
      <c r="G128" s="3">
        <v>85.19</v>
      </c>
      <c r="H128" s="9">
        <v>43493</v>
      </c>
      <c r="I128" s="2" t="s">
        <v>12</v>
      </c>
    </row>
    <row r="129" spans="1:9" x14ac:dyDescent="0.25">
      <c r="A129" s="2" t="s">
        <v>17</v>
      </c>
      <c r="B129" s="2">
        <v>40005163</v>
      </c>
      <c r="C129" s="2">
        <v>41710000000</v>
      </c>
      <c r="D129" s="2">
        <v>4171001100</v>
      </c>
      <c r="E129" s="2" t="s">
        <v>24</v>
      </c>
      <c r="F129" s="2" t="s">
        <v>42</v>
      </c>
      <c r="G129" s="3">
        <v>6530.64</v>
      </c>
      <c r="H129" s="9">
        <v>43494</v>
      </c>
      <c r="I129" s="2" t="s">
        <v>12</v>
      </c>
    </row>
    <row r="130" spans="1:9" x14ac:dyDescent="0.25">
      <c r="A130" s="2" t="s">
        <v>17</v>
      </c>
      <c r="B130" s="2">
        <v>40005150</v>
      </c>
      <c r="C130" s="2">
        <v>41710000000</v>
      </c>
      <c r="D130" s="2">
        <v>4171001100</v>
      </c>
      <c r="E130" s="2" t="s">
        <v>24</v>
      </c>
      <c r="F130" s="2" t="s">
        <v>42</v>
      </c>
      <c r="G130" s="3">
        <v>6448.74</v>
      </c>
      <c r="H130" s="9">
        <v>43494</v>
      </c>
      <c r="I130" s="2" t="s">
        <v>12</v>
      </c>
    </row>
    <row r="131" spans="1:9" x14ac:dyDescent="0.25">
      <c r="A131" s="2" t="s">
        <v>17</v>
      </c>
      <c r="B131" s="2">
        <v>40005084</v>
      </c>
      <c r="C131" s="2">
        <v>41520000000</v>
      </c>
      <c r="D131" s="2">
        <v>4152001000</v>
      </c>
      <c r="E131" s="2" t="s">
        <v>31</v>
      </c>
      <c r="F131" s="2" t="s">
        <v>57</v>
      </c>
      <c r="G131" s="3">
        <v>1628.66</v>
      </c>
      <c r="H131" s="9">
        <v>43494</v>
      </c>
      <c r="I131" s="2" t="s">
        <v>12</v>
      </c>
    </row>
    <row r="132" spans="1:9" x14ac:dyDescent="0.25">
      <c r="A132" s="2" t="s">
        <v>17</v>
      </c>
      <c r="B132" s="2">
        <v>40005087</v>
      </c>
      <c r="C132" s="2">
        <v>41420000000</v>
      </c>
      <c r="D132" s="2">
        <v>4142002000</v>
      </c>
      <c r="E132" s="2" t="s">
        <v>90</v>
      </c>
      <c r="F132" s="2" t="s">
        <v>91</v>
      </c>
      <c r="G132" s="3">
        <v>300</v>
      </c>
      <c r="H132" s="9">
        <v>43495</v>
      </c>
      <c r="I132" s="2" t="s">
        <v>12</v>
      </c>
    </row>
    <row r="133" spans="1:9" x14ac:dyDescent="0.25">
      <c r="A133" s="2" t="s">
        <v>17</v>
      </c>
      <c r="B133" s="2">
        <v>40005087</v>
      </c>
      <c r="C133" s="2">
        <v>41310000000</v>
      </c>
      <c r="D133" s="2">
        <v>4131004000</v>
      </c>
      <c r="E133" s="2" t="s">
        <v>87</v>
      </c>
      <c r="F133" s="2" t="s">
        <v>91</v>
      </c>
      <c r="G133" s="3">
        <v>1000</v>
      </c>
      <c r="H133" s="9">
        <v>43495</v>
      </c>
      <c r="I133" s="2" t="s">
        <v>12</v>
      </c>
    </row>
    <row r="134" spans="1:9" x14ac:dyDescent="0.25">
      <c r="A134" s="2" t="s">
        <v>17</v>
      </c>
      <c r="B134" s="2">
        <v>40005087</v>
      </c>
      <c r="C134" s="2">
        <v>41990000000</v>
      </c>
      <c r="D134" s="2">
        <v>4199001000</v>
      </c>
      <c r="E134" s="2" t="s">
        <v>43</v>
      </c>
      <c r="F134" s="2" t="s">
        <v>91</v>
      </c>
      <c r="G134" s="3">
        <v>3700</v>
      </c>
      <c r="H134" s="9">
        <v>43495</v>
      </c>
      <c r="I134" s="2" t="s">
        <v>12</v>
      </c>
    </row>
    <row r="135" spans="1:9" x14ac:dyDescent="0.25">
      <c r="A135" s="2" t="s">
        <v>17</v>
      </c>
      <c r="B135" s="2">
        <v>40007334</v>
      </c>
      <c r="C135" s="2">
        <v>41110000000</v>
      </c>
      <c r="D135" s="2">
        <v>4111001000</v>
      </c>
      <c r="E135" s="2" t="s">
        <v>92</v>
      </c>
      <c r="F135" s="2" t="s">
        <v>93</v>
      </c>
      <c r="G135" s="3">
        <v>40.700000000000003</v>
      </c>
      <c r="H135" s="9">
        <v>43496</v>
      </c>
      <c r="I135" s="2" t="s">
        <v>12</v>
      </c>
    </row>
    <row r="136" spans="1:9" x14ac:dyDescent="0.25">
      <c r="A136" s="2" t="s">
        <v>17</v>
      </c>
      <c r="B136" s="2">
        <v>40006449</v>
      </c>
      <c r="C136" s="2">
        <v>41110000000</v>
      </c>
      <c r="D136" s="2">
        <v>4111001000</v>
      </c>
      <c r="E136" s="2" t="s">
        <v>92</v>
      </c>
      <c r="F136" s="2" t="s">
        <v>94</v>
      </c>
      <c r="G136" s="3">
        <v>7243.01</v>
      </c>
      <c r="H136" s="9">
        <v>43496</v>
      </c>
      <c r="I136" s="2" t="s">
        <v>12</v>
      </c>
    </row>
    <row r="137" spans="1:9" x14ac:dyDescent="0.25">
      <c r="A137" s="2" t="s">
        <v>17</v>
      </c>
      <c r="B137" s="2">
        <v>40007396</v>
      </c>
      <c r="C137" s="2">
        <v>41110000000</v>
      </c>
      <c r="D137" s="2">
        <v>4111001000</v>
      </c>
      <c r="E137" s="2" t="s">
        <v>92</v>
      </c>
      <c r="F137" s="2" t="s">
        <v>95</v>
      </c>
      <c r="G137" s="3">
        <v>30</v>
      </c>
      <c r="H137" s="9">
        <v>43496</v>
      </c>
      <c r="I137" s="2" t="s">
        <v>12</v>
      </c>
    </row>
    <row r="138" spans="1:9" x14ac:dyDescent="0.25">
      <c r="A138" s="2" t="s">
        <v>17</v>
      </c>
      <c r="B138" s="2">
        <v>40006067</v>
      </c>
      <c r="C138" s="2">
        <v>41340000000</v>
      </c>
      <c r="D138" s="2">
        <v>4134001000</v>
      </c>
      <c r="E138" s="2" t="s">
        <v>33</v>
      </c>
      <c r="F138" s="2" t="s">
        <v>96</v>
      </c>
      <c r="G138" s="3">
        <v>312.60000000000002</v>
      </c>
      <c r="H138" s="9">
        <v>43496</v>
      </c>
      <c r="I138" s="2" t="s">
        <v>12</v>
      </c>
    </row>
    <row r="139" spans="1:9" x14ac:dyDescent="0.25">
      <c r="A139" s="2" t="s">
        <v>17</v>
      </c>
      <c r="B139" s="2">
        <v>40007407</v>
      </c>
      <c r="C139" s="2">
        <v>41110000000</v>
      </c>
      <c r="D139" s="2">
        <v>4111001000</v>
      </c>
      <c r="E139" s="2" t="s">
        <v>92</v>
      </c>
      <c r="F139" s="2" t="s">
        <v>97</v>
      </c>
      <c r="G139" s="3">
        <v>38.14</v>
      </c>
      <c r="H139" s="9">
        <v>43496</v>
      </c>
      <c r="I139" s="2" t="s">
        <v>12</v>
      </c>
    </row>
    <row r="140" spans="1:9" x14ac:dyDescent="0.25">
      <c r="A140" s="2" t="s">
        <v>17</v>
      </c>
      <c r="B140" s="2">
        <v>40007414</v>
      </c>
      <c r="C140" s="2">
        <v>41110000000</v>
      </c>
      <c r="D140" s="2">
        <v>4111001000</v>
      </c>
      <c r="E140" s="2" t="s">
        <v>92</v>
      </c>
      <c r="F140" s="2" t="s">
        <v>98</v>
      </c>
      <c r="G140" s="3">
        <v>1491.19</v>
      </c>
      <c r="H140" s="9">
        <v>43496</v>
      </c>
      <c r="I140" s="2" t="s">
        <v>12</v>
      </c>
    </row>
    <row r="141" spans="1:9" x14ac:dyDescent="0.25">
      <c r="A141" s="2" t="s">
        <v>17</v>
      </c>
      <c r="B141" s="2">
        <v>40006524</v>
      </c>
      <c r="C141" s="2">
        <v>41110000000</v>
      </c>
      <c r="D141" s="2">
        <v>4111001000</v>
      </c>
      <c r="E141" s="2" t="s">
        <v>92</v>
      </c>
      <c r="F141" s="2" t="s">
        <v>99</v>
      </c>
      <c r="G141" s="3">
        <v>45423.66</v>
      </c>
      <c r="H141" s="9">
        <v>43496</v>
      </c>
      <c r="I141" s="2" t="s">
        <v>12</v>
      </c>
    </row>
    <row r="142" spans="1:9" x14ac:dyDescent="0.25">
      <c r="A142" s="2" t="s">
        <v>17</v>
      </c>
      <c r="B142" s="2">
        <v>40006562</v>
      </c>
      <c r="C142" s="2">
        <v>41110000000</v>
      </c>
      <c r="D142" s="2">
        <v>4111001000</v>
      </c>
      <c r="E142" s="2" t="s">
        <v>92</v>
      </c>
      <c r="F142" s="2" t="s">
        <v>100</v>
      </c>
      <c r="G142" s="3">
        <v>3649.78</v>
      </c>
      <c r="H142" s="9">
        <v>43496</v>
      </c>
      <c r="I142" s="2" t="s">
        <v>12</v>
      </c>
    </row>
    <row r="143" spans="1:9" x14ac:dyDescent="0.25">
      <c r="A143" s="2" t="s">
        <v>17</v>
      </c>
      <c r="B143" s="2">
        <v>40007120</v>
      </c>
      <c r="C143" s="2">
        <v>41110000000</v>
      </c>
      <c r="D143" s="2">
        <v>4111001000</v>
      </c>
      <c r="E143" s="2" t="s">
        <v>92</v>
      </c>
      <c r="F143" s="2" t="s">
        <v>101</v>
      </c>
      <c r="G143" s="3">
        <v>48.94</v>
      </c>
      <c r="H143" s="9">
        <v>43496</v>
      </c>
      <c r="I143" s="2" t="s">
        <v>12</v>
      </c>
    </row>
    <row r="144" spans="1:9" x14ac:dyDescent="0.25">
      <c r="A144" s="2" t="s">
        <v>17</v>
      </c>
      <c r="B144" s="2">
        <v>40007228</v>
      </c>
      <c r="C144" s="2">
        <v>41110000000</v>
      </c>
      <c r="D144" s="2">
        <v>4111001000</v>
      </c>
      <c r="E144" s="2" t="s">
        <v>92</v>
      </c>
      <c r="F144" s="2" t="s">
        <v>102</v>
      </c>
      <c r="G144" s="3">
        <v>24.84</v>
      </c>
      <c r="H144" s="9">
        <v>43496</v>
      </c>
      <c r="I144" s="2" t="s">
        <v>12</v>
      </c>
    </row>
    <row r="145" spans="1:9" x14ac:dyDescent="0.25">
      <c r="A145" s="2" t="s">
        <v>17</v>
      </c>
      <c r="B145" s="2">
        <v>40007246</v>
      </c>
      <c r="C145" s="2">
        <v>41110000000</v>
      </c>
      <c r="D145" s="2">
        <v>4111001000</v>
      </c>
      <c r="E145" s="2" t="s">
        <v>92</v>
      </c>
      <c r="F145" s="2" t="s">
        <v>103</v>
      </c>
      <c r="G145" s="3">
        <v>55.52</v>
      </c>
      <c r="H145" s="9">
        <v>43496</v>
      </c>
      <c r="I145" s="2" t="s">
        <v>12</v>
      </c>
    </row>
    <row r="146" spans="1:9" x14ac:dyDescent="0.25">
      <c r="A146" s="2" t="s">
        <v>17</v>
      </c>
      <c r="B146" s="2">
        <v>40007274</v>
      </c>
      <c r="C146" s="2">
        <v>41110000000</v>
      </c>
      <c r="D146" s="2">
        <v>4111001000</v>
      </c>
      <c r="E146" s="2" t="s">
        <v>92</v>
      </c>
      <c r="F146" s="2" t="s">
        <v>104</v>
      </c>
      <c r="G146" s="3">
        <v>84.23</v>
      </c>
      <c r="H146" s="9">
        <v>43496</v>
      </c>
      <c r="I146" s="2" t="s">
        <v>12</v>
      </c>
    </row>
    <row r="147" spans="1:9" x14ac:dyDescent="0.25">
      <c r="A147" s="2" t="s">
        <v>17</v>
      </c>
      <c r="B147" s="2">
        <v>40007279</v>
      </c>
      <c r="C147" s="2">
        <v>41110000000</v>
      </c>
      <c r="D147" s="2">
        <v>4111001000</v>
      </c>
      <c r="E147" s="2" t="s">
        <v>92</v>
      </c>
      <c r="F147" s="2" t="s">
        <v>105</v>
      </c>
      <c r="G147" s="3">
        <v>0.03</v>
      </c>
      <c r="H147" s="9">
        <v>43496</v>
      </c>
      <c r="I147" s="2" t="s">
        <v>12</v>
      </c>
    </row>
    <row r="148" spans="1:9" x14ac:dyDescent="0.25">
      <c r="A148" s="2" t="s">
        <v>17</v>
      </c>
      <c r="B148" s="2">
        <v>40007283</v>
      </c>
      <c r="C148" s="2">
        <v>41110000000</v>
      </c>
      <c r="D148" s="2">
        <v>4111001000</v>
      </c>
      <c r="E148" s="2" t="s">
        <v>92</v>
      </c>
      <c r="F148" s="2" t="s">
        <v>106</v>
      </c>
      <c r="G148" s="3">
        <v>53.21</v>
      </c>
      <c r="H148" s="9">
        <v>43496</v>
      </c>
      <c r="I148" s="2" t="s">
        <v>12</v>
      </c>
    </row>
    <row r="149" spans="1:9" x14ac:dyDescent="0.25">
      <c r="A149" s="2" t="s">
        <v>17</v>
      </c>
      <c r="B149" s="2">
        <v>40006490</v>
      </c>
      <c r="C149" s="2">
        <v>41110000000</v>
      </c>
      <c r="D149" s="2">
        <v>4111001000</v>
      </c>
      <c r="E149" s="2" t="s">
        <v>92</v>
      </c>
      <c r="F149" s="2" t="s">
        <v>56</v>
      </c>
      <c r="G149" s="3">
        <v>8915.06</v>
      </c>
      <c r="H149" s="9">
        <v>43496</v>
      </c>
      <c r="I149" s="2" t="s">
        <v>12</v>
      </c>
    </row>
    <row r="150" spans="1:9" x14ac:dyDescent="0.25">
      <c r="A150" s="2" t="s">
        <v>17</v>
      </c>
      <c r="B150" s="2">
        <v>40006596</v>
      </c>
      <c r="C150" s="2">
        <v>41110000000</v>
      </c>
      <c r="D150" s="2">
        <v>4111001000</v>
      </c>
      <c r="E150" s="2" t="s">
        <v>92</v>
      </c>
      <c r="F150" s="2" t="s">
        <v>107</v>
      </c>
      <c r="G150" s="3">
        <v>1257.1199999999999</v>
      </c>
      <c r="H150" s="9">
        <v>43496</v>
      </c>
      <c r="I150" s="2" t="s">
        <v>12</v>
      </c>
    </row>
    <row r="151" spans="1:9" x14ac:dyDescent="0.25">
      <c r="A151" s="2" t="s">
        <v>17</v>
      </c>
      <c r="B151" s="2">
        <v>40007156</v>
      </c>
      <c r="C151" s="2">
        <v>41110000000</v>
      </c>
      <c r="D151" s="2">
        <v>4111001000</v>
      </c>
      <c r="E151" s="2" t="s">
        <v>92</v>
      </c>
      <c r="F151" s="2" t="s">
        <v>94</v>
      </c>
      <c r="G151" s="3">
        <v>266.25</v>
      </c>
      <c r="H151" s="9">
        <v>43496</v>
      </c>
      <c r="I151" s="2" t="s">
        <v>12</v>
      </c>
    </row>
    <row r="152" spans="1:9" x14ac:dyDescent="0.25">
      <c r="A152" s="2" t="s">
        <v>17</v>
      </c>
      <c r="B152" s="2">
        <v>40007192</v>
      </c>
      <c r="C152" s="2">
        <v>41110000000</v>
      </c>
      <c r="D152" s="2">
        <v>4111001000</v>
      </c>
      <c r="E152" s="2" t="s">
        <v>92</v>
      </c>
      <c r="F152" s="2" t="s">
        <v>108</v>
      </c>
      <c r="G152" s="3">
        <v>294.14999999999998</v>
      </c>
      <c r="H152" s="9">
        <v>43496</v>
      </c>
      <c r="I152" s="2" t="s">
        <v>12</v>
      </c>
    </row>
    <row r="153" spans="1:9" x14ac:dyDescent="0.25">
      <c r="A153" s="2" t="s">
        <v>17</v>
      </c>
      <c r="B153" s="2">
        <v>40007210</v>
      </c>
      <c r="C153" s="2">
        <v>41110000000</v>
      </c>
      <c r="D153" s="2">
        <v>4111001000</v>
      </c>
      <c r="E153" s="2" t="s">
        <v>92</v>
      </c>
      <c r="F153" s="2" t="s">
        <v>109</v>
      </c>
      <c r="G153" s="3">
        <v>381.36</v>
      </c>
      <c r="H153" s="9">
        <v>43496</v>
      </c>
      <c r="I153" s="2" t="s">
        <v>12</v>
      </c>
    </row>
    <row r="154" spans="1:9" x14ac:dyDescent="0.25">
      <c r="A154" s="2" t="s">
        <v>17</v>
      </c>
      <c r="B154" s="2">
        <v>40007256</v>
      </c>
      <c r="C154" s="2">
        <v>41110000000</v>
      </c>
      <c r="D154" s="2">
        <v>4111001000</v>
      </c>
      <c r="E154" s="2" t="s">
        <v>92</v>
      </c>
      <c r="F154" s="2" t="s">
        <v>110</v>
      </c>
      <c r="G154" s="3">
        <v>192.79</v>
      </c>
      <c r="H154" s="9">
        <v>43496</v>
      </c>
      <c r="I154" s="2" t="s">
        <v>12</v>
      </c>
    </row>
    <row r="155" spans="1:9" x14ac:dyDescent="0.25">
      <c r="A155" s="2" t="s">
        <v>17</v>
      </c>
      <c r="B155" s="2">
        <v>40007265</v>
      </c>
      <c r="C155" s="2">
        <v>41110000000</v>
      </c>
      <c r="D155" s="2">
        <v>4111001000</v>
      </c>
      <c r="E155" s="2" t="s">
        <v>92</v>
      </c>
      <c r="F155" s="2" t="s">
        <v>111</v>
      </c>
      <c r="G155" s="3">
        <v>16.5</v>
      </c>
      <c r="H155" s="9">
        <v>43496</v>
      </c>
      <c r="I155" s="2" t="s">
        <v>12</v>
      </c>
    </row>
    <row r="156" spans="1:9" x14ac:dyDescent="0.25">
      <c r="A156" s="2" t="s">
        <v>17</v>
      </c>
      <c r="B156" s="2">
        <v>40007289</v>
      </c>
      <c r="C156" s="2">
        <v>41110000000</v>
      </c>
      <c r="D156" s="2">
        <v>4111001000</v>
      </c>
      <c r="E156" s="2" t="s">
        <v>92</v>
      </c>
      <c r="F156" s="2" t="s">
        <v>112</v>
      </c>
      <c r="G156" s="3">
        <v>22</v>
      </c>
      <c r="H156" s="9">
        <v>43496</v>
      </c>
      <c r="I156" s="2" t="s">
        <v>12</v>
      </c>
    </row>
    <row r="157" spans="1:9" x14ac:dyDescent="0.25">
      <c r="A157" s="2" t="s">
        <v>17</v>
      </c>
      <c r="B157" s="2">
        <v>40007295</v>
      </c>
      <c r="C157" s="2">
        <v>41110000000</v>
      </c>
      <c r="D157" s="2">
        <v>4111001000</v>
      </c>
      <c r="E157" s="2" t="s">
        <v>92</v>
      </c>
      <c r="F157" s="2" t="s">
        <v>113</v>
      </c>
      <c r="G157" s="3">
        <v>22.91</v>
      </c>
      <c r="H157" s="9">
        <v>43496</v>
      </c>
      <c r="I157" s="2" t="s">
        <v>12</v>
      </c>
    </row>
    <row r="158" spans="1:9" x14ac:dyDescent="0.25">
      <c r="A158" s="2" t="s">
        <v>17</v>
      </c>
      <c r="B158" s="2">
        <v>40007305</v>
      </c>
      <c r="C158" s="2">
        <v>41110000000</v>
      </c>
      <c r="D158" s="2">
        <v>4111001000</v>
      </c>
      <c r="E158" s="2" t="s">
        <v>92</v>
      </c>
      <c r="F158" s="2" t="s">
        <v>114</v>
      </c>
      <c r="G158" s="3">
        <v>10.42</v>
      </c>
      <c r="H158" s="9">
        <v>43496</v>
      </c>
      <c r="I158" s="2" t="s">
        <v>12</v>
      </c>
    </row>
    <row r="159" spans="1:9" x14ac:dyDescent="0.25">
      <c r="A159" s="2" t="s">
        <v>17</v>
      </c>
      <c r="B159" s="2">
        <v>40006034</v>
      </c>
      <c r="C159" s="2">
        <v>41340000000</v>
      </c>
      <c r="D159" s="2">
        <v>4134001000</v>
      </c>
      <c r="E159" s="2" t="s">
        <v>33</v>
      </c>
      <c r="F159" s="2" t="s">
        <v>115</v>
      </c>
      <c r="G159" s="3">
        <v>5878.68</v>
      </c>
      <c r="H159" s="9">
        <v>43496</v>
      </c>
      <c r="I159" s="2" t="s">
        <v>12</v>
      </c>
    </row>
    <row r="160" spans="1:9" x14ac:dyDescent="0.25">
      <c r="A160" s="2" t="s">
        <v>17</v>
      </c>
      <c r="B160" s="2">
        <v>40007318</v>
      </c>
      <c r="C160" s="2">
        <v>41110000000</v>
      </c>
      <c r="D160" s="2">
        <v>4111001000</v>
      </c>
      <c r="E160" s="2" t="s">
        <v>92</v>
      </c>
      <c r="F160" s="2" t="s">
        <v>47</v>
      </c>
      <c r="G160" s="3">
        <v>71.63</v>
      </c>
      <c r="H160" s="9">
        <v>43496</v>
      </c>
      <c r="I160" s="2" t="s">
        <v>12</v>
      </c>
    </row>
    <row r="161" spans="1:9" x14ac:dyDescent="0.25">
      <c r="A161" s="2" t="s">
        <v>17</v>
      </c>
      <c r="B161" s="2">
        <v>40007037</v>
      </c>
      <c r="C161" s="2">
        <v>41110000000</v>
      </c>
      <c r="D161" s="2">
        <v>4111001000</v>
      </c>
      <c r="E161" s="2" t="s">
        <v>92</v>
      </c>
      <c r="F161" s="2" t="s">
        <v>116</v>
      </c>
      <c r="G161" s="3">
        <v>483.31</v>
      </c>
      <c r="H161" s="9">
        <v>43496</v>
      </c>
      <c r="I161" s="2" t="s">
        <v>12</v>
      </c>
    </row>
    <row r="162" spans="1:9" x14ac:dyDescent="0.25">
      <c r="A162" s="2" t="s">
        <v>17</v>
      </c>
      <c r="B162" s="2">
        <v>40006409</v>
      </c>
      <c r="C162" s="2">
        <v>41110000000</v>
      </c>
      <c r="D162" s="2">
        <v>4111001000</v>
      </c>
      <c r="E162" s="2" t="s">
        <v>92</v>
      </c>
      <c r="F162" s="2" t="s">
        <v>84</v>
      </c>
      <c r="G162" s="3">
        <v>5764.89</v>
      </c>
      <c r="H162" s="9">
        <v>43496</v>
      </c>
      <c r="I162" s="2" t="s">
        <v>12</v>
      </c>
    </row>
    <row r="163" spans="1:9" x14ac:dyDescent="0.25">
      <c r="A163" s="2" t="s">
        <v>17</v>
      </c>
      <c r="B163" s="2">
        <v>40006424</v>
      </c>
      <c r="C163" s="2">
        <v>41110000000</v>
      </c>
      <c r="D163" s="2">
        <v>4111001000</v>
      </c>
      <c r="E163" s="2" t="s">
        <v>92</v>
      </c>
      <c r="F163" s="2" t="s">
        <v>117</v>
      </c>
      <c r="G163" s="3">
        <v>3365.84</v>
      </c>
      <c r="H163" s="9">
        <v>43496</v>
      </c>
      <c r="I163" s="2" t="s">
        <v>12</v>
      </c>
    </row>
    <row r="164" spans="1:9" x14ac:dyDescent="0.25">
      <c r="A164" s="2" t="s">
        <v>17</v>
      </c>
      <c r="B164" s="2">
        <v>40006439</v>
      </c>
      <c r="C164" s="2">
        <v>41110000000</v>
      </c>
      <c r="D164" s="2">
        <v>4111001000</v>
      </c>
      <c r="E164" s="2" t="s">
        <v>92</v>
      </c>
      <c r="F164" s="2" t="s">
        <v>118</v>
      </c>
      <c r="G164" s="3">
        <v>982.54</v>
      </c>
      <c r="H164" s="9">
        <v>43496</v>
      </c>
      <c r="I164" s="2" t="s">
        <v>12</v>
      </c>
    </row>
    <row r="165" spans="1:9" x14ac:dyDescent="0.25">
      <c r="A165" s="2" t="s">
        <v>17</v>
      </c>
      <c r="B165" s="2">
        <v>40008295</v>
      </c>
      <c r="C165" s="2">
        <v>41990000000</v>
      </c>
      <c r="D165" s="2">
        <v>4199001000</v>
      </c>
      <c r="E165" s="2" t="s">
        <v>43</v>
      </c>
      <c r="F165" s="2" t="s">
        <v>117</v>
      </c>
      <c r="G165" s="3">
        <v>7012.97</v>
      </c>
      <c r="H165" s="9">
        <v>43496</v>
      </c>
      <c r="I165" s="2" t="s">
        <v>12</v>
      </c>
    </row>
    <row r="166" spans="1:9" x14ac:dyDescent="0.25">
      <c r="A166" s="2" t="s">
        <v>17</v>
      </c>
      <c r="B166" s="2">
        <v>40008300</v>
      </c>
      <c r="C166" s="2">
        <v>41990000000</v>
      </c>
      <c r="D166" s="2">
        <v>4199001000</v>
      </c>
      <c r="E166" s="2" t="s">
        <v>43</v>
      </c>
      <c r="F166" s="2" t="s">
        <v>100</v>
      </c>
      <c r="G166" s="3">
        <v>4880.07</v>
      </c>
      <c r="H166" s="9">
        <v>43496</v>
      </c>
      <c r="I166" s="2" t="s">
        <v>12</v>
      </c>
    </row>
    <row r="167" spans="1:9" x14ac:dyDescent="0.25">
      <c r="A167" s="2" t="s">
        <v>17</v>
      </c>
      <c r="B167" s="2">
        <v>40008305</v>
      </c>
      <c r="C167" s="2">
        <v>41990000000</v>
      </c>
      <c r="D167" s="2">
        <v>4199001000</v>
      </c>
      <c r="E167" s="2" t="s">
        <v>43</v>
      </c>
      <c r="F167" s="2" t="s">
        <v>56</v>
      </c>
      <c r="G167" s="3">
        <v>9649.49</v>
      </c>
      <c r="H167" s="9">
        <v>43496</v>
      </c>
      <c r="I167" s="2" t="s">
        <v>12</v>
      </c>
    </row>
    <row r="168" spans="1:9" x14ac:dyDescent="0.25">
      <c r="A168" s="2" t="s">
        <v>17</v>
      </c>
      <c r="B168" s="2">
        <v>40008310</v>
      </c>
      <c r="C168" s="2">
        <v>41990000000</v>
      </c>
      <c r="D168" s="2">
        <v>4199001000</v>
      </c>
      <c r="E168" s="2" t="s">
        <v>43</v>
      </c>
      <c r="F168" s="2" t="s">
        <v>94</v>
      </c>
      <c r="G168" s="3">
        <v>3012.79</v>
      </c>
      <c r="H168" s="9">
        <v>43496</v>
      </c>
      <c r="I168" s="2" t="s">
        <v>12</v>
      </c>
    </row>
    <row r="169" spans="1:9" x14ac:dyDescent="0.25">
      <c r="A169" s="2" t="s">
        <v>17</v>
      </c>
      <c r="B169" s="2">
        <v>40008528</v>
      </c>
      <c r="C169" s="2">
        <v>41990000000</v>
      </c>
      <c r="D169" s="2">
        <v>4199001000</v>
      </c>
      <c r="E169" s="2" t="s">
        <v>43</v>
      </c>
      <c r="F169" s="2" t="s">
        <v>104</v>
      </c>
      <c r="G169" s="3">
        <v>36.4</v>
      </c>
      <c r="H169" s="9">
        <v>43496</v>
      </c>
      <c r="I169" s="2" t="s">
        <v>12</v>
      </c>
    </row>
    <row r="170" spans="1:9" x14ac:dyDescent="0.25">
      <c r="A170" s="2" t="s">
        <v>17</v>
      </c>
      <c r="B170" s="2">
        <v>40008544</v>
      </c>
      <c r="C170" s="2">
        <v>41990000000</v>
      </c>
      <c r="D170" s="2">
        <v>4199001000</v>
      </c>
      <c r="E170" s="2" t="s">
        <v>43</v>
      </c>
      <c r="F170" s="2" t="s">
        <v>119</v>
      </c>
      <c r="G170" s="3">
        <v>150</v>
      </c>
      <c r="H170" s="9">
        <v>43496</v>
      </c>
      <c r="I170" s="2" t="s">
        <v>12</v>
      </c>
    </row>
    <row r="171" spans="1:9" x14ac:dyDescent="0.25">
      <c r="A171" s="2" t="s">
        <v>17</v>
      </c>
      <c r="B171" s="2">
        <v>40008549</v>
      </c>
      <c r="C171" s="2">
        <v>41990000000</v>
      </c>
      <c r="D171" s="2">
        <v>4199001000</v>
      </c>
      <c r="E171" s="2" t="s">
        <v>43</v>
      </c>
      <c r="F171" s="2" t="s">
        <v>120</v>
      </c>
      <c r="G171" s="3">
        <v>24.89</v>
      </c>
      <c r="H171" s="9">
        <v>43496</v>
      </c>
      <c r="I171" s="2" t="s">
        <v>12</v>
      </c>
    </row>
    <row r="172" spans="1:9" x14ac:dyDescent="0.25">
      <c r="A172" s="2" t="s">
        <v>17</v>
      </c>
      <c r="B172" s="2">
        <v>40008552</v>
      </c>
      <c r="C172" s="2">
        <v>41990000000</v>
      </c>
      <c r="D172" s="2">
        <v>4199001000</v>
      </c>
      <c r="E172" s="2" t="s">
        <v>43</v>
      </c>
      <c r="F172" s="2" t="s">
        <v>121</v>
      </c>
      <c r="G172" s="3">
        <v>28.66</v>
      </c>
      <c r="H172" s="9">
        <v>43496</v>
      </c>
      <c r="I172" s="2" t="s">
        <v>12</v>
      </c>
    </row>
    <row r="173" spans="1:9" x14ac:dyDescent="0.25">
      <c r="A173" s="2" t="s">
        <v>17</v>
      </c>
      <c r="B173" s="2">
        <v>40008555</v>
      </c>
      <c r="C173" s="2">
        <v>41990000000</v>
      </c>
      <c r="D173" s="2">
        <v>4199001000</v>
      </c>
      <c r="E173" s="2" t="s">
        <v>43</v>
      </c>
      <c r="F173" s="2" t="s">
        <v>111</v>
      </c>
      <c r="G173" s="3">
        <v>95</v>
      </c>
      <c r="H173" s="9">
        <v>43496</v>
      </c>
      <c r="I173" s="2" t="s">
        <v>12</v>
      </c>
    </row>
    <row r="174" spans="1:9" x14ac:dyDescent="0.25">
      <c r="A174" s="2" t="s">
        <v>17</v>
      </c>
      <c r="B174" s="2">
        <v>40008562</v>
      </c>
      <c r="C174" s="2">
        <v>41990000000</v>
      </c>
      <c r="D174" s="2">
        <v>4199001000</v>
      </c>
      <c r="E174" s="2" t="s">
        <v>43</v>
      </c>
      <c r="F174" s="2" t="s">
        <v>102</v>
      </c>
      <c r="G174" s="3">
        <v>44</v>
      </c>
      <c r="H174" s="9">
        <v>43496</v>
      </c>
      <c r="I174" s="2" t="s">
        <v>12</v>
      </c>
    </row>
    <row r="175" spans="1:9" x14ac:dyDescent="0.25">
      <c r="A175" s="2" t="s">
        <v>17</v>
      </c>
      <c r="B175" s="2">
        <v>40008571</v>
      </c>
      <c r="C175" s="2">
        <v>41990000000</v>
      </c>
      <c r="D175" s="2">
        <v>4199001000</v>
      </c>
      <c r="E175" s="2" t="s">
        <v>43</v>
      </c>
      <c r="F175" s="2" t="s">
        <v>122</v>
      </c>
      <c r="G175" s="3">
        <v>38.229999999999997</v>
      </c>
      <c r="H175" s="9">
        <v>43496</v>
      </c>
      <c r="I175" s="2" t="s">
        <v>12</v>
      </c>
    </row>
    <row r="176" spans="1:9" x14ac:dyDescent="0.25">
      <c r="A176" s="2" t="s">
        <v>17</v>
      </c>
      <c r="B176" s="2">
        <v>40008574</v>
      </c>
      <c r="C176" s="2">
        <v>41990000000</v>
      </c>
      <c r="D176" s="2">
        <v>4199001000</v>
      </c>
      <c r="E176" s="2" t="s">
        <v>43</v>
      </c>
      <c r="F176" s="2" t="s">
        <v>101</v>
      </c>
      <c r="G176" s="3">
        <v>40.049999999999997</v>
      </c>
      <c r="H176" s="9">
        <v>43496</v>
      </c>
      <c r="I176" s="2" t="s">
        <v>12</v>
      </c>
    </row>
    <row r="177" spans="1:9" x14ac:dyDescent="0.25">
      <c r="A177" s="2" t="s">
        <v>17</v>
      </c>
      <c r="B177" s="2">
        <v>40008575</v>
      </c>
      <c r="C177" s="2">
        <v>41990000000</v>
      </c>
      <c r="D177" s="2">
        <v>4199001000</v>
      </c>
      <c r="E177" s="2" t="s">
        <v>43</v>
      </c>
      <c r="F177" s="2" t="s">
        <v>40</v>
      </c>
      <c r="G177" s="3">
        <v>24</v>
      </c>
      <c r="H177" s="9">
        <v>43496</v>
      </c>
      <c r="I177" s="2" t="s">
        <v>12</v>
      </c>
    </row>
    <row r="178" spans="1:9" x14ac:dyDescent="0.25">
      <c r="A178" s="2" t="s">
        <v>17</v>
      </c>
      <c r="B178" s="2">
        <v>40008579</v>
      </c>
      <c r="C178" s="2">
        <v>41990000000</v>
      </c>
      <c r="D178" s="2">
        <v>4199001000</v>
      </c>
      <c r="E178" s="2" t="s">
        <v>43</v>
      </c>
      <c r="F178" s="2" t="s">
        <v>105</v>
      </c>
      <c r="G178" s="3">
        <v>15.66</v>
      </c>
      <c r="H178" s="9">
        <v>43496</v>
      </c>
      <c r="I178" s="2" t="s">
        <v>12</v>
      </c>
    </row>
    <row r="179" spans="1:9" x14ac:dyDescent="0.25">
      <c r="A179" s="2" t="s">
        <v>17</v>
      </c>
      <c r="B179" s="2">
        <v>40008583</v>
      </c>
      <c r="C179" s="2">
        <v>41990000000</v>
      </c>
      <c r="D179" s="2">
        <v>4199001000</v>
      </c>
      <c r="E179" s="2" t="s">
        <v>43</v>
      </c>
      <c r="F179" s="2" t="s">
        <v>123</v>
      </c>
      <c r="G179" s="3">
        <v>47.03</v>
      </c>
      <c r="H179" s="9">
        <v>43496</v>
      </c>
      <c r="I179" s="2" t="s">
        <v>12</v>
      </c>
    </row>
    <row r="180" spans="1:9" x14ac:dyDescent="0.25">
      <c r="A180" s="2" t="s">
        <v>17</v>
      </c>
      <c r="B180" s="2">
        <v>40008594</v>
      </c>
      <c r="C180" s="2">
        <v>41990000000</v>
      </c>
      <c r="D180" s="2">
        <v>4199001000</v>
      </c>
      <c r="E180" s="2" t="s">
        <v>43</v>
      </c>
      <c r="F180" s="2" t="s">
        <v>124</v>
      </c>
      <c r="G180" s="3">
        <v>22</v>
      </c>
      <c r="H180" s="9">
        <v>43496</v>
      </c>
      <c r="I180" s="2" t="s">
        <v>12</v>
      </c>
    </row>
    <row r="181" spans="1:9" x14ac:dyDescent="0.25">
      <c r="A181" s="2" t="s">
        <v>17</v>
      </c>
      <c r="B181" s="2">
        <v>40008515</v>
      </c>
      <c r="C181" s="2">
        <v>41990000000</v>
      </c>
      <c r="D181" s="2">
        <v>4199001000</v>
      </c>
      <c r="E181" s="2" t="s">
        <v>43</v>
      </c>
      <c r="F181" s="2" t="s">
        <v>125</v>
      </c>
      <c r="G181" s="3">
        <v>117.82</v>
      </c>
      <c r="H181" s="9">
        <v>43496</v>
      </c>
      <c r="I181" s="2" t="s">
        <v>12</v>
      </c>
    </row>
    <row r="182" spans="1:9" x14ac:dyDescent="0.25">
      <c r="A182" s="2" t="s">
        <v>17</v>
      </c>
      <c r="B182" s="2">
        <v>40008520</v>
      </c>
      <c r="C182" s="2">
        <v>41990000000</v>
      </c>
      <c r="D182" s="2">
        <v>4199001000</v>
      </c>
      <c r="E182" s="2" t="s">
        <v>43</v>
      </c>
      <c r="F182" s="2" t="s">
        <v>106</v>
      </c>
      <c r="G182" s="3">
        <v>104.46</v>
      </c>
      <c r="H182" s="9">
        <v>43496</v>
      </c>
      <c r="I182" s="2" t="s">
        <v>12</v>
      </c>
    </row>
    <row r="183" spans="1:9" x14ac:dyDescent="0.25">
      <c r="A183" s="2" t="s">
        <v>17</v>
      </c>
      <c r="B183" s="2">
        <v>40008530</v>
      </c>
      <c r="C183" s="2">
        <v>41990000000</v>
      </c>
      <c r="D183" s="2">
        <v>4199001000</v>
      </c>
      <c r="E183" s="2" t="s">
        <v>43</v>
      </c>
      <c r="F183" s="2" t="s">
        <v>109</v>
      </c>
      <c r="G183" s="3">
        <v>254.21</v>
      </c>
      <c r="H183" s="9">
        <v>43496</v>
      </c>
      <c r="I183" s="2" t="s">
        <v>12</v>
      </c>
    </row>
    <row r="184" spans="1:9" x14ac:dyDescent="0.25">
      <c r="A184" s="2" t="s">
        <v>17</v>
      </c>
      <c r="B184" s="2">
        <v>40008534</v>
      </c>
      <c r="C184" s="2">
        <v>41990000000</v>
      </c>
      <c r="D184" s="2">
        <v>4199001000</v>
      </c>
      <c r="E184" s="2" t="s">
        <v>43</v>
      </c>
      <c r="F184" s="2" t="s">
        <v>103</v>
      </c>
      <c r="G184" s="3">
        <v>266.3</v>
      </c>
      <c r="H184" s="9">
        <v>43496</v>
      </c>
      <c r="I184" s="2" t="s">
        <v>12</v>
      </c>
    </row>
    <row r="185" spans="1:9" x14ac:dyDescent="0.25">
      <c r="A185" s="2" t="s">
        <v>17</v>
      </c>
      <c r="B185" s="2">
        <v>40008541</v>
      </c>
      <c r="C185" s="2">
        <v>41990000000</v>
      </c>
      <c r="D185" s="2">
        <v>4199001000</v>
      </c>
      <c r="E185" s="2" t="s">
        <v>43</v>
      </c>
      <c r="F185" s="2" t="s">
        <v>108</v>
      </c>
      <c r="G185" s="3">
        <v>635.15</v>
      </c>
      <c r="H185" s="9">
        <v>43496</v>
      </c>
      <c r="I185" s="2" t="s">
        <v>12</v>
      </c>
    </row>
    <row r="186" spans="1:9" x14ac:dyDescent="0.25">
      <c r="A186" s="2" t="s">
        <v>17</v>
      </c>
      <c r="B186" s="2">
        <v>40008269</v>
      </c>
      <c r="C186" s="2">
        <v>41990000000</v>
      </c>
      <c r="D186" s="2">
        <v>4199001000</v>
      </c>
      <c r="E186" s="2" t="s">
        <v>43</v>
      </c>
      <c r="F186" s="2" t="s">
        <v>84</v>
      </c>
      <c r="G186" s="3">
        <v>4539.99</v>
      </c>
      <c r="H186" s="9">
        <v>43496</v>
      </c>
      <c r="I186" s="2" t="s">
        <v>12</v>
      </c>
    </row>
    <row r="187" spans="1:9" x14ac:dyDescent="0.25">
      <c r="A187" s="2" t="s">
        <v>17</v>
      </c>
      <c r="B187" s="2">
        <v>40008277</v>
      </c>
      <c r="C187" s="2">
        <v>41990000000</v>
      </c>
      <c r="D187" s="2">
        <v>4199001000</v>
      </c>
      <c r="E187" s="2" t="s">
        <v>43</v>
      </c>
      <c r="F187" s="2" t="s">
        <v>107</v>
      </c>
      <c r="G187" s="3">
        <v>1676.31</v>
      </c>
      <c r="H187" s="9">
        <v>43496</v>
      </c>
      <c r="I187" s="2" t="s">
        <v>12</v>
      </c>
    </row>
    <row r="188" spans="1:9" x14ac:dyDescent="0.25">
      <c r="A188" s="2" t="s">
        <v>17</v>
      </c>
      <c r="B188" s="2">
        <v>40008283</v>
      </c>
      <c r="C188" s="2">
        <v>41990000000</v>
      </c>
      <c r="D188" s="2">
        <v>4199001000</v>
      </c>
      <c r="E188" s="2" t="s">
        <v>43</v>
      </c>
      <c r="F188" s="2" t="s">
        <v>126</v>
      </c>
      <c r="G188" s="3">
        <v>1556.5</v>
      </c>
      <c r="H188" s="9">
        <v>43496</v>
      </c>
      <c r="I188" s="2" t="s">
        <v>12</v>
      </c>
    </row>
    <row r="189" spans="1:9" x14ac:dyDescent="0.25">
      <c r="A189" s="2" t="s">
        <v>17</v>
      </c>
      <c r="B189" s="2">
        <v>40008288</v>
      </c>
      <c r="C189" s="2">
        <v>41990000000</v>
      </c>
      <c r="D189" s="2">
        <v>4199001000</v>
      </c>
      <c r="E189" s="2" t="s">
        <v>43</v>
      </c>
      <c r="F189" s="2" t="s">
        <v>116</v>
      </c>
      <c r="G189" s="3">
        <v>260</v>
      </c>
      <c r="H189" s="9">
        <v>43496</v>
      </c>
      <c r="I189" s="2" t="s">
        <v>12</v>
      </c>
    </row>
    <row r="190" spans="1:9" x14ac:dyDescent="0.25">
      <c r="A190" s="2" t="s">
        <v>17</v>
      </c>
      <c r="B190" s="2">
        <v>40008316</v>
      </c>
      <c r="C190" s="2">
        <v>41990000000</v>
      </c>
      <c r="D190" s="2">
        <v>4199001000</v>
      </c>
      <c r="E190" s="2" t="s">
        <v>43</v>
      </c>
      <c r="F190" s="2" t="s">
        <v>98</v>
      </c>
      <c r="G190" s="3">
        <v>965.1</v>
      </c>
      <c r="H190" s="9">
        <v>43496</v>
      </c>
      <c r="I190" s="2" t="s">
        <v>12</v>
      </c>
    </row>
    <row r="191" spans="1:9" x14ac:dyDescent="0.25">
      <c r="A191" s="2" t="s">
        <v>17</v>
      </c>
      <c r="B191" s="2">
        <v>40008451</v>
      </c>
      <c r="C191" s="2">
        <v>41990000000</v>
      </c>
      <c r="D191" s="2">
        <v>4199001000</v>
      </c>
      <c r="E191" s="2" t="s">
        <v>43</v>
      </c>
      <c r="F191" s="2" t="s">
        <v>99</v>
      </c>
      <c r="G191" s="3">
        <v>18602.990000000002</v>
      </c>
      <c r="H191" s="9">
        <v>43496</v>
      </c>
      <c r="I191" s="2" t="s">
        <v>12</v>
      </c>
    </row>
    <row r="192" spans="1:9" x14ac:dyDescent="0.25">
      <c r="A192" s="2" t="s">
        <v>17</v>
      </c>
      <c r="B192" s="2">
        <v>40008460</v>
      </c>
      <c r="C192" s="2">
        <v>41990000000</v>
      </c>
      <c r="D192" s="2">
        <v>4199001000</v>
      </c>
      <c r="E192" s="2" t="s">
        <v>43</v>
      </c>
      <c r="F192" s="2" t="s">
        <v>110</v>
      </c>
      <c r="G192" s="3">
        <v>147.78</v>
      </c>
      <c r="H192" s="9">
        <v>43496</v>
      </c>
      <c r="I192" s="2" t="s">
        <v>12</v>
      </c>
    </row>
    <row r="193" spans="1:9" x14ac:dyDescent="0.25">
      <c r="A193" s="2" t="s">
        <v>17</v>
      </c>
      <c r="B193" s="2">
        <v>40008778</v>
      </c>
      <c r="C193" s="2">
        <v>41990000000</v>
      </c>
      <c r="D193" s="2">
        <v>4199001000</v>
      </c>
      <c r="E193" s="2" t="s">
        <v>43</v>
      </c>
      <c r="F193" s="2" t="s">
        <v>127</v>
      </c>
      <c r="G193" s="3">
        <v>9305.3700000000008</v>
      </c>
      <c r="H193" s="9">
        <v>43496</v>
      </c>
      <c r="I193" s="2" t="s">
        <v>12</v>
      </c>
    </row>
    <row r="194" spans="1:9" x14ac:dyDescent="0.25">
      <c r="A194" s="2" t="s">
        <v>17</v>
      </c>
      <c r="B194" s="2">
        <v>40008778</v>
      </c>
      <c r="C194" s="2">
        <v>41520000000</v>
      </c>
      <c r="D194" s="2">
        <v>4152001000</v>
      </c>
      <c r="E194" s="2" t="s">
        <v>31</v>
      </c>
      <c r="F194" s="2" t="s">
        <v>127</v>
      </c>
      <c r="G194" s="3">
        <v>10870.58</v>
      </c>
      <c r="H194" s="9">
        <v>43496</v>
      </c>
      <c r="I194" s="2" t="s">
        <v>12</v>
      </c>
    </row>
    <row r="195" spans="1:9" x14ac:dyDescent="0.25">
      <c r="A195" s="2" t="s">
        <v>803</v>
      </c>
      <c r="B195" s="2">
        <v>40011775</v>
      </c>
      <c r="C195" s="2">
        <v>41350000000</v>
      </c>
      <c r="D195" s="2">
        <v>4135001200</v>
      </c>
      <c r="E195" s="2" t="s">
        <v>135</v>
      </c>
      <c r="F195" s="2" t="s">
        <v>11</v>
      </c>
      <c r="G195" s="3">
        <v>7374.14</v>
      </c>
      <c r="H195" s="9">
        <v>43503</v>
      </c>
      <c r="I195" s="2" t="s">
        <v>12</v>
      </c>
    </row>
    <row r="196" spans="1:9" x14ac:dyDescent="0.25">
      <c r="A196" s="2" t="s">
        <v>803</v>
      </c>
      <c r="B196" s="2">
        <v>40011782</v>
      </c>
      <c r="C196" s="2">
        <v>41430000000</v>
      </c>
      <c r="D196" s="2">
        <v>4143001000</v>
      </c>
      <c r="E196" s="2" t="s">
        <v>133</v>
      </c>
      <c r="F196" s="2" t="s">
        <v>134</v>
      </c>
      <c r="G196" s="3">
        <v>777.65</v>
      </c>
      <c r="H196" s="9">
        <v>43503</v>
      </c>
      <c r="I196" s="2" t="s">
        <v>12</v>
      </c>
    </row>
    <row r="197" spans="1:9" x14ac:dyDescent="0.25">
      <c r="A197" s="2" t="s">
        <v>805</v>
      </c>
      <c r="B197" s="2">
        <v>40011180</v>
      </c>
      <c r="C197" s="2">
        <v>41310000000</v>
      </c>
      <c r="D197" s="2">
        <v>4131001000</v>
      </c>
      <c r="E197" s="2" t="s">
        <v>15</v>
      </c>
      <c r="F197" s="2" t="s">
        <v>16</v>
      </c>
      <c r="G197" s="3">
        <v>1565.93</v>
      </c>
      <c r="H197" s="9">
        <v>43503</v>
      </c>
      <c r="I197" s="2" t="s">
        <v>12</v>
      </c>
    </row>
    <row r="198" spans="1:9" x14ac:dyDescent="0.25">
      <c r="A198" s="2" t="s">
        <v>805</v>
      </c>
      <c r="B198" s="2">
        <v>40011186</v>
      </c>
      <c r="C198" s="2">
        <v>41350000000</v>
      </c>
      <c r="D198" s="2">
        <v>4135001200</v>
      </c>
      <c r="E198" s="2" t="s">
        <v>135</v>
      </c>
      <c r="F198" s="2" t="s">
        <v>11</v>
      </c>
      <c r="G198" s="3">
        <v>1147.52</v>
      </c>
      <c r="H198" s="9">
        <v>43503</v>
      </c>
      <c r="I198" s="2" t="s">
        <v>12</v>
      </c>
    </row>
    <row r="199" spans="1:9" x14ac:dyDescent="0.25">
      <c r="A199" s="2" t="s">
        <v>805</v>
      </c>
      <c r="B199" s="2">
        <v>40011194</v>
      </c>
      <c r="C199" s="2">
        <v>41430000000</v>
      </c>
      <c r="D199" s="2">
        <v>4143001000</v>
      </c>
      <c r="E199" s="2" t="s">
        <v>133</v>
      </c>
      <c r="F199" s="2" t="s">
        <v>134</v>
      </c>
      <c r="G199" s="3">
        <v>89.43</v>
      </c>
      <c r="H199" s="9">
        <v>43503</v>
      </c>
      <c r="I199" s="2" t="s">
        <v>12</v>
      </c>
    </row>
    <row r="200" spans="1:9" x14ac:dyDescent="0.25">
      <c r="A200" s="2" t="s">
        <v>805</v>
      </c>
      <c r="B200" s="2">
        <v>40011201</v>
      </c>
      <c r="C200" s="2">
        <v>41940000000</v>
      </c>
      <c r="D200" s="2">
        <v>4194002100</v>
      </c>
      <c r="E200" s="2" t="s">
        <v>131</v>
      </c>
      <c r="F200" s="2" t="s">
        <v>132</v>
      </c>
      <c r="G200" s="3">
        <v>64.400000000000006</v>
      </c>
      <c r="H200" s="9">
        <v>43503</v>
      </c>
      <c r="I200" s="2" t="s">
        <v>12</v>
      </c>
    </row>
    <row r="201" spans="1:9" x14ac:dyDescent="0.25">
      <c r="A201" s="2" t="s">
        <v>820</v>
      </c>
      <c r="B201" s="2">
        <v>40011547</v>
      </c>
      <c r="C201" s="2">
        <v>41350000000</v>
      </c>
      <c r="D201" s="2">
        <v>4135001200</v>
      </c>
      <c r="E201" s="2" t="s">
        <v>135</v>
      </c>
      <c r="F201" s="2" t="s">
        <v>11</v>
      </c>
      <c r="G201" s="3">
        <v>140.01</v>
      </c>
      <c r="H201" s="9">
        <v>43503</v>
      </c>
      <c r="I201" s="2" t="s">
        <v>12</v>
      </c>
    </row>
    <row r="202" spans="1:9" x14ac:dyDescent="0.25">
      <c r="A202" s="2" t="s">
        <v>820</v>
      </c>
      <c r="B202" s="2">
        <v>40011551</v>
      </c>
      <c r="C202" s="2">
        <v>41430000000</v>
      </c>
      <c r="D202" s="2">
        <v>4143001000</v>
      </c>
      <c r="E202" s="2" t="s">
        <v>133</v>
      </c>
      <c r="F202" s="2" t="s">
        <v>134</v>
      </c>
      <c r="G202" s="3">
        <v>200.75</v>
      </c>
      <c r="H202" s="9">
        <v>43503</v>
      </c>
      <c r="I202" s="2" t="s">
        <v>12</v>
      </c>
    </row>
    <row r="203" spans="1:9" x14ac:dyDescent="0.25">
      <c r="A203" s="2" t="s">
        <v>820</v>
      </c>
      <c r="B203" s="2">
        <v>40011556</v>
      </c>
      <c r="C203" s="2">
        <v>41940000000</v>
      </c>
      <c r="D203" s="2">
        <v>4194002100</v>
      </c>
      <c r="E203" s="2" t="s">
        <v>131</v>
      </c>
      <c r="F203" s="2" t="s">
        <v>132</v>
      </c>
      <c r="G203" s="3">
        <v>25.76</v>
      </c>
      <c r="H203" s="9">
        <v>43503</v>
      </c>
      <c r="I203" s="2" t="s">
        <v>12</v>
      </c>
    </row>
    <row r="204" spans="1:9" x14ac:dyDescent="0.25">
      <c r="A204" s="2" t="s">
        <v>821</v>
      </c>
      <c r="B204" s="2">
        <v>40011576</v>
      </c>
      <c r="C204" s="2">
        <v>41430000000</v>
      </c>
      <c r="D204" s="2">
        <v>4143001000</v>
      </c>
      <c r="E204" s="2" t="s">
        <v>133</v>
      </c>
      <c r="F204" s="2" t="s">
        <v>134</v>
      </c>
      <c r="G204" s="3">
        <v>323.27</v>
      </c>
      <c r="H204" s="9">
        <v>43503</v>
      </c>
      <c r="I204" s="2" t="s">
        <v>12</v>
      </c>
    </row>
    <row r="205" spans="1:9" x14ac:dyDescent="0.25">
      <c r="A205" s="2" t="s">
        <v>821</v>
      </c>
      <c r="B205" s="2">
        <v>40011572</v>
      </c>
      <c r="C205" s="2">
        <v>41350000000</v>
      </c>
      <c r="D205" s="2">
        <v>4135009000</v>
      </c>
      <c r="E205" s="2" t="s">
        <v>149</v>
      </c>
      <c r="F205" s="2" t="s">
        <v>11</v>
      </c>
      <c r="G205" s="3">
        <v>274.02999999999997</v>
      </c>
      <c r="H205" s="9">
        <v>43503</v>
      </c>
      <c r="I205" s="2" t="s">
        <v>12</v>
      </c>
    </row>
    <row r="206" spans="1:9" x14ac:dyDescent="0.25">
      <c r="A206" s="2" t="s">
        <v>822</v>
      </c>
      <c r="B206" s="2">
        <v>40011560</v>
      </c>
      <c r="C206" s="2">
        <v>41430000000</v>
      </c>
      <c r="D206" s="2">
        <v>4143001000</v>
      </c>
      <c r="E206" s="2" t="s">
        <v>133</v>
      </c>
      <c r="F206" s="2" t="s">
        <v>134</v>
      </c>
      <c r="G206" s="3">
        <v>134.55000000000001</v>
      </c>
      <c r="H206" s="9">
        <v>43503</v>
      </c>
      <c r="I206" s="2" t="s">
        <v>12</v>
      </c>
    </row>
    <row r="207" spans="1:9" x14ac:dyDescent="0.25">
      <c r="A207" s="2" t="s">
        <v>822</v>
      </c>
      <c r="B207" s="2">
        <v>40012077</v>
      </c>
      <c r="C207" s="2">
        <v>41940000000</v>
      </c>
      <c r="D207" s="2">
        <v>4194002100</v>
      </c>
      <c r="E207" s="2" t="s">
        <v>131</v>
      </c>
      <c r="F207" s="2" t="s">
        <v>132</v>
      </c>
      <c r="G207" s="3">
        <v>38.46</v>
      </c>
      <c r="H207" s="9">
        <v>43503</v>
      </c>
      <c r="I207" s="2" t="s">
        <v>12</v>
      </c>
    </row>
    <row r="208" spans="1:9" x14ac:dyDescent="0.25">
      <c r="A208" s="2" t="s">
        <v>822</v>
      </c>
      <c r="B208" s="2">
        <v>40013942</v>
      </c>
      <c r="C208" s="2">
        <v>41310000000</v>
      </c>
      <c r="D208" s="2">
        <v>4131001000</v>
      </c>
      <c r="E208" s="2" t="s">
        <v>15</v>
      </c>
      <c r="F208" s="2" t="s">
        <v>16</v>
      </c>
      <c r="G208" s="3">
        <v>618</v>
      </c>
      <c r="H208" s="9">
        <v>43509</v>
      </c>
      <c r="I208" s="2" t="s">
        <v>12</v>
      </c>
    </row>
    <row r="209" spans="1:9" x14ac:dyDescent="0.25">
      <c r="A209" s="2" t="s">
        <v>806</v>
      </c>
      <c r="B209" s="2">
        <v>40011112</v>
      </c>
      <c r="C209" s="2">
        <v>41310000000</v>
      </c>
      <c r="D209" s="2">
        <v>4131001000</v>
      </c>
      <c r="E209" s="2" t="s">
        <v>15</v>
      </c>
      <c r="F209" s="2" t="s">
        <v>16</v>
      </c>
      <c r="G209" s="3">
        <v>206.55</v>
      </c>
      <c r="H209" s="9">
        <v>43503</v>
      </c>
      <c r="I209" s="2" t="s">
        <v>12</v>
      </c>
    </row>
    <row r="210" spans="1:9" x14ac:dyDescent="0.25">
      <c r="A210" s="2" t="s">
        <v>806</v>
      </c>
      <c r="B210" s="2">
        <v>40011166</v>
      </c>
      <c r="C210" s="2">
        <v>41940000000</v>
      </c>
      <c r="D210" s="2">
        <v>4194002100</v>
      </c>
      <c r="E210" s="2" t="s">
        <v>131</v>
      </c>
      <c r="F210" s="2" t="s">
        <v>132</v>
      </c>
      <c r="G210" s="3">
        <v>217.12</v>
      </c>
      <c r="H210" s="9">
        <v>43503</v>
      </c>
      <c r="I210" s="2" t="s">
        <v>12</v>
      </c>
    </row>
    <row r="211" spans="1:9" x14ac:dyDescent="0.25">
      <c r="A211" s="2" t="s">
        <v>806</v>
      </c>
      <c r="B211" s="2">
        <v>40011123</v>
      </c>
      <c r="C211" s="2">
        <v>41350000000</v>
      </c>
      <c r="D211" s="2">
        <v>4135001200</v>
      </c>
      <c r="E211" s="2" t="s">
        <v>135</v>
      </c>
      <c r="F211" s="2" t="s">
        <v>11</v>
      </c>
      <c r="G211" s="3">
        <v>2878.92</v>
      </c>
      <c r="H211" s="9">
        <v>43503</v>
      </c>
      <c r="I211" s="2" t="s">
        <v>12</v>
      </c>
    </row>
    <row r="212" spans="1:9" x14ac:dyDescent="0.25">
      <c r="A212" s="2" t="s">
        <v>806</v>
      </c>
      <c r="B212" s="2">
        <v>40011140</v>
      </c>
      <c r="C212" s="2">
        <v>41430000000</v>
      </c>
      <c r="D212" s="2">
        <v>4143001000</v>
      </c>
      <c r="E212" s="2" t="s">
        <v>133</v>
      </c>
      <c r="F212" s="2" t="s">
        <v>134</v>
      </c>
      <c r="G212" s="3">
        <v>141.72</v>
      </c>
      <c r="H212" s="9">
        <v>43503</v>
      </c>
      <c r="I212" s="2" t="s">
        <v>12</v>
      </c>
    </row>
    <row r="213" spans="1:9" x14ac:dyDescent="0.25">
      <c r="A213" s="2" t="s">
        <v>807</v>
      </c>
      <c r="B213" s="2">
        <v>40011082</v>
      </c>
      <c r="C213" s="2">
        <v>41940000000</v>
      </c>
      <c r="D213" s="2">
        <v>4194002100</v>
      </c>
      <c r="E213" s="2" t="s">
        <v>131</v>
      </c>
      <c r="F213" s="2" t="s">
        <v>132</v>
      </c>
      <c r="G213" s="3">
        <v>33.119999999999997</v>
      </c>
      <c r="H213" s="9">
        <v>43503</v>
      </c>
      <c r="I213" s="2" t="s">
        <v>12</v>
      </c>
    </row>
    <row r="214" spans="1:9" x14ac:dyDescent="0.25">
      <c r="A214" s="2" t="s">
        <v>807</v>
      </c>
      <c r="B214" s="2">
        <v>40011022</v>
      </c>
      <c r="C214" s="2">
        <v>41310000000</v>
      </c>
      <c r="D214" s="2">
        <v>4131001000</v>
      </c>
      <c r="E214" s="2" t="s">
        <v>15</v>
      </c>
      <c r="F214" s="2" t="s">
        <v>16</v>
      </c>
      <c r="G214" s="3">
        <v>24.01</v>
      </c>
      <c r="H214" s="9">
        <v>43503</v>
      </c>
      <c r="I214" s="2" t="s">
        <v>12</v>
      </c>
    </row>
    <row r="215" spans="1:9" x14ac:dyDescent="0.25">
      <c r="A215" s="2" t="s">
        <v>807</v>
      </c>
      <c r="B215" s="2">
        <v>40011047</v>
      </c>
      <c r="C215" s="2">
        <v>41350000000</v>
      </c>
      <c r="D215" s="2">
        <v>4135001200</v>
      </c>
      <c r="E215" s="2" t="s">
        <v>135</v>
      </c>
      <c r="F215" s="2" t="s">
        <v>11</v>
      </c>
      <c r="G215" s="3">
        <v>121</v>
      </c>
      <c r="H215" s="9">
        <v>43503</v>
      </c>
      <c r="I215" s="2" t="s">
        <v>12</v>
      </c>
    </row>
    <row r="216" spans="1:9" x14ac:dyDescent="0.25">
      <c r="A216" s="2" t="s">
        <v>823</v>
      </c>
      <c r="B216" s="2">
        <v>40011515</v>
      </c>
      <c r="C216" s="2">
        <v>41350000000</v>
      </c>
      <c r="D216" s="2">
        <v>4135001200</v>
      </c>
      <c r="E216" s="2" t="s">
        <v>135</v>
      </c>
      <c r="F216" s="2" t="s">
        <v>11</v>
      </c>
      <c r="G216" s="3">
        <v>299.16000000000003</v>
      </c>
      <c r="H216" s="9">
        <v>43503</v>
      </c>
      <c r="I216" s="2" t="s">
        <v>12</v>
      </c>
    </row>
    <row r="217" spans="1:9" x14ac:dyDescent="0.25">
      <c r="A217" s="2" t="s">
        <v>823</v>
      </c>
      <c r="B217" s="2">
        <v>40011524</v>
      </c>
      <c r="C217" s="2">
        <v>41430000000</v>
      </c>
      <c r="D217" s="2">
        <v>4143001000</v>
      </c>
      <c r="E217" s="2" t="s">
        <v>133</v>
      </c>
      <c r="F217" s="2" t="s">
        <v>134</v>
      </c>
      <c r="G217" s="3">
        <v>120.78</v>
      </c>
      <c r="H217" s="9">
        <v>43503</v>
      </c>
      <c r="I217" s="2" t="s">
        <v>12</v>
      </c>
    </row>
    <row r="218" spans="1:9" x14ac:dyDescent="0.25">
      <c r="A218" s="2" t="s">
        <v>823</v>
      </c>
      <c r="B218" s="2">
        <v>40011540</v>
      </c>
      <c r="C218" s="2">
        <v>41940000000</v>
      </c>
      <c r="D218" s="2">
        <v>4194002100</v>
      </c>
      <c r="E218" s="2" t="s">
        <v>131</v>
      </c>
      <c r="F218" s="2" t="s">
        <v>132</v>
      </c>
      <c r="G218" s="3">
        <v>16.559999999999999</v>
      </c>
      <c r="H218" s="9">
        <v>43503</v>
      </c>
      <c r="I218" s="2" t="s">
        <v>12</v>
      </c>
    </row>
    <row r="219" spans="1:9" x14ac:dyDescent="0.25">
      <c r="A219" s="2" t="s">
        <v>808</v>
      </c>
      <c r="B219" s="2">
        <v>40011654</v>
      </c>
      <c r="C219" s="2">
        <v>41350000000</v>
      </c>
      <c r="D219" s="2">
        <v>4135001200</v>
      </c>
      <c r="E219" s="2" t="s">
        <v>135</v>
      </c>
      <c r="F219" s="2" t="s">
        <v>11</v>
      </c>
      <c r="G219" s="3">
        <v>1167.8699999999999</v>
      </c>
      <c r="H219" s="9">
        <v>43503</v>
      </c>
      <c r="I219" s="2" t="s">
        <v>12</v>
      </c>
    </row>
    <row r="220" spans="1:9" x14ac:dyDescent="0.25">
      <c r="A220" s="2" t="s">
        <v>808</v>
      </c>
      <c r="B220" s="2">
        <v>40011661</v>
      </c>
      <c r="C220" s="2">
        <v>41430000000</v>
      </c>
      <c r="D220" s="2">
        <v>4143001000</v>
      </c>
      <c r="E220" s="2" t="s">
        <v>133</v>
      </c>
      <c r="F220" s="2" t="s">
        <v>134</v>
      </c>
      <c r="G220" s="3">
        <v>139.77000000000001</v>
      </c>
      <c r="H220" s="9">
        <v>43503</v>
      </c>
      <c r="I220" s="2" t="s">
        <v>12</v>
      </c>
    </row>
    <row r="221" spans="1:9" x14ac:dyDescent="0.25">
      <c r="A221" s="2" t="s">
        <v>808</v>
      </c>
      <c r="B221" s="2">
        <v>40011667</v>
      </c>
      <c r="C221" s="2">
        <v>41940000000</v>
      </c>
      <c r="D221" s="2">
        <v>4194002100</v>
      </c>
      <c r="E221" s="2" t="s">
        <v>131</v>
      </c>
      <c r="F221" s="2" t="s">
        <v>132</v>
      </c>
      <c r="G221" s="3">
        <v>185.84</v>
      </c>
      <c r="H221" s="9">
        <v>43503</v>
      </c>
      <c r="I221" s="2" t="s">
        <v>12</v>
      </c>
    </row>
    <row r="222" spans="1:9" x14ac:dyDescent="0.25">
      <c r="A222" s="2" t="s">
        <v>808</v>
      </c>
      <c r="B222" s="2">
        <v>40011647</v>
      </c>
      <c r="C222" s="2">
        <v>41310000000</v>
      </c>
      <c r="D222" s="2">
        <v>4131001000</v>
      </c>
      <c r="E222" s="2" t="s">
        <v>15</v>
      </c>
      <c r="F222" s="2" t="s">
        <v>16</v>
      </c>
      <c r="G222" s="3">
        <v>17.63</v>
      </c>
      <c r="H222" s="9">
        <v>43503</v>
      </c>
      <c r="I222" s="2" t="s">
        <v>12</v>
      </c>
    </row>
    <row r="223" spans="1:9" x14ac:dyDescent="0.25">
      <c r="A223" s="2" t="s">
        <v>824</v>
      </c>
      <c r="B223" s="2">
        <v>40011606</v>
      </c>
      <c r="C223" s="2">
        <v>41430000000</v>
      </c>
      <c r="D223" s="2">
        <v>4143001000</v>
      </c>
      <c r="E223" s="2" t="s">
        <v>133</v>
      </c>
      <c r="F223" s="2" t="s">
        <v>134</v>
      </c>
      <c r="G223" s="3">
        <v>1098.8</v>
      </c>
      <c r="H223" s="9">
        <v>43503</v>
      </c>
      <c r="I223" s="2" t="s">
        <v>12</v>
      </c>
    </row>
    <row r="224" spans="1:9" x14ac:dyDescent="0.25">
      <c r="A224" s="2" t="s">
        <v>824</v>
      </c>
      <c r="B224" s="2">
        <v>40011597</v>
      </c>
      <c r="C224" s="2">
        <v>41350000000</v>
      </c>
      <c r="D224" s="2">
        <v>4135009000</v>
      </c>
      <c r="E224" s="2" t="s">
        <v>149</v>
      </c>
      <c r="F224" s="2" t="s">
        <v>11</v>
      </c>
      <c r="G224" s="3">
        <v>18545.13</v>
      </c>
      <c r="H224" s="9">
        <v>43504</v>
      </c>
      <c r="I224" s="2" t="s">
        <v>12</v>
      </c>
    </row>
    <row r="225" spans="1:9" x14ac:dyDescent="0.25">
      <c r="A225" s="2" t="s">
        <v>810</v>
      </c>
      <c r="B225" s="2">
        <v>40011884</v>
      </c>
      <c r="C225" s="2">
        <v>41310000000</v>
      </c>
      <c r="D225" s="2">
        <v>4131001000</v>
      </c>
      <c r="E225" s="2" t="s">
        <v>15</v>
      </c>
      <c r="F225" s="2" t="s">
        <v>16</v>
      </c>
      <c r="G225" s="3">
        <v>112.94</v>
      </c>
      <c r="H225" s="9">
        <v>43503</v>
      </c>
      <c r="I225" s="2" t="s">
        <v>12</v>
      </c>
    </row>
    <row r="226" spans="1:9" x14ac:dyDescent="0.25">
      <c r="A226" s="2" t="s">
        <v>810</v>
      </c>
      <c r="B226" s="2">
        <v>40012368</v>
      </c>
      <c r="C226" s="2">
        <v>41350000000</v>
      </c>
      <c r="D226" s="2">
        <v>4135001200</v>
      </c>
      <c r="E226" s="2" t="s">
        <v>135</v>
      </c>
      <c r="F226" s="2" t="s">
        <v>11</v>
      </c>
      <c r="G226" s="3">
        <v>2280.65</v>
      </c>
      <c r="H226" s="9">
        <v>43503</v>
      </c>
      <c r="I226" s="2" t="s">
        <v>12</v>
      </c>
    </row>
    <row r="227" spans="1:9" x14ac:dyDescent="0.25">
      <c r="A227" s="2" t="s">
        <v>810</v>
      </c>
      <c r="B227" s="2">
        <v>40012072</v>
      </c>
      <c r="C227" s="2">
        <v>41430000000</v>
      </c>
      <c r="D227" s="2">
        <v>4143001000</v>
      </c>
      <c r="E227" s="2" t="s">
        <v>133</v>
      </c>
      <c r="F227" s="2" t="s">
        <v>134</v>
      </c>
      <c r="G227" s="3">
        <v>146.38999999999999</v>
      </c>
      <c r="H227" s="9">
        <v>43503</v>
      </c>
      <c r="I227" s="2" t="s">
        <v>12</v>
      </c>
    </row>
    <row r="228" spans="1:9" x14ac:dyDescent="0.25">
      <c r="A228" s="2" t="s">
        <v>812</v>
      </c>
      <c r="B228" s="2">
        <v>40011943</v>
      </c>
      <c r="C228" s="2">
        <v>41350000000</v>
      </c>
      <c r="D228" s="2">
        <v>4135001200</v>
      </c>
      <c r="E228" s="2" t="s">
        <v>135</v>
      </c>
      <c r="F228" s="2" t="s">
        <v>11</v>
      </c>
      <c r="G228" s="3">
        <v>2302.33</v>
      </c>
      <c r="H228" s="9">
        <v>43503</v>
      </c>
      <c r="I228" s="2" t="s">
        <v>12</v>
      </c>
    </row>
    <row r="229" spans="1:9" x14ac:dyDescent="0.25">
      <c r="A229" s="2" t="s">
        <v>812</v>
      </c>
      <c r="B229" s="2">
        <v>40012382</v>
      </c>
      <c r="C229" s="2">
        <v>41430000000</v>
      </c>
      <c r="D229" s="2">
        <v>4143001000</v>
      </c>
      <c r="E229" s="2" t="s">
        <v>133</v>
      </c>
      <c r="F229" s="2" t="s">
        <v>134</v>
      </c>
      <c r="G229" s="3">
        <v>334.84</v>
      </c>
      <c r="H229" s="9">
        <v>43503</v>
      </c>
      <c r="I229" s="2" t="s">
        <v>12</v>
      </c>
    </row>
    <row r="230" spans="1:9" x14ac:dyDescent="0.25">
      <c r="A230" s="2" t="s">
        <v>813</v>
      </c>
      <c r="B230" s="2">
        <v>40011315</v>
      </c>
      <c r="C230" s="2">
        <v>41430000000</v>
      </c>
      <c r="D230" s="2">
        <v>4143001000</v>
      </c>
      <c r="E230" s="2" t="s">
        <v>133</v>
      </c>
      <c r="F230" s="2" t="s">
        <v>134</v>
      </c>
      <c r="G230" s="3">
        <v>90.1</v>
      </c>
      <c r="H230" s="9">
        <v>43503</v>
      </c>
      <c r="I230" s="2" t="s">
        <v>12</v>
      </c>
    </row>
    <row r="231" spans="1:9" x14ac:dyDescent="0.25">
      <c r="A231" s="2" t="s">
        <v>813</v>
      </c>
      <c r="B231" s="2">
        <v>40011320</v>
      </c>
      <c r="C231" s="2">
        <v>41350000000</v>
      </c>
      <c r="D231" s="2">
        <v>4135001200</v>
      </c>
      <c r="E231" s="2" t="s">
        <v>135</v>
      </c>
      <c r="F231" s="2" t="s">
        <v>11</v>
      </c>
      <c r="G231" s="3">
        <v>211.66</v>
      </c>
      <c r="H231" s="9">
        <v>43503</v>
      </c>
      <c r="I231" s="2" t="s">
        <v>12</v>
      </c>
    </row>
    <row r="232" spans="1:9" x14ac:dyDescent="0.25">
      <c r="A232" s="2" t="s">
        <v>814</v>
      </c>
      <c r="B232" s="2">
        <v>40011628</v>
      </c>
      <c r="C232" s="2">
        <v>41350000000</v>
      </c>
      <c r="D232" s="2">
        <v>4135009000</v>
      </c>
      <c r="E232" s="2" t="s">
        <v>149</v>
      </c>
      <c r="F232" s="2" t="s">
        <v>11</v>
      </c>
      <c r="G232" s="3">
        <v>1348.93</v>
      </c>
      <c r="H232" s="9">
        <v>43503</v>
      </c>
      <c r="I232" s="2" t="s">
        <v>12</v>
      </c>
    </row>
    <row r="233" spans="1:9" x14ac:dyDescent="0.25">
      <c r="A233" s="2" t="s">
        <v>814</v>
      </c>
      <c r="B233" s="2">
        <v>40011623</v>
      </c>
      <c r="C233" s="2">
        <v>41940000000</v>
      </c>
      <c r="D233" s="2">
        <v>4194002100</v>
      </c>
      <c r="E233" s="2" t="s">
        <v>131</v>
      </c>
      <c r="F233" s="2" t="s">
        <v>132</v>
      </c>
      <c r="G233" s="3">
        <v>108.56</v>
      </c>
      <c r="H233" s="9">
        <v>43503</v>
      </c>
      <c r="I233" s="2" t="s">
        <v>12</v>
      </c>
    </row>
    <row r="234" spans="1:9" x14ac:dyDescent="0.25">
      <c r="A234" s="2" t="s">
        <v>825</v>
      </c>
      <c r="B234" s="2">
        <v>40010739</v>
      </c>
      <c r="C234" s="2">
        <v>41430000000</v>
      </c>
      <c r="D234" s="2">
        <v>4143001000</v>
      </c>
      <c r="E234" s="2" t="s">
        <v>133</v>
      </c>
      <c r="F234" s="2" t="s">
        <v>134</v>
      </c>
      <c r="G234" s="3">
        <v>94.87</v>
      </c>
      <c r="H234" s="9">
        <v>43503</v>
      </c>
      <c r="I234" s="2" t="s">
        <v>12</v>
      </c>
    </row>
    <row r="235" spans="1:9" x14ac:dyDescent="0.25">
      <c r="A235" s="2" t="s">
        <v>825</v>
      </c>
      <c r="B235" s="2">
        <v>40010798</v>
      </c>
      <c r="C235" s="2">
        <v>41310000000</v>
      </c>
      <c r="D235" s="2">
        <v>4131001000</v>
      </c>
      <c r="E235" s="2" t="s">
        <v>15</v>
      </c>
      <c r="F235" s="2" t="s">
        <v>16</v>
      </c>
      <c r="G235" s="3">
        <v>15.32</v>
      </c>
      <c r="H235" s="9">
        <v>43503</v>
      </c>
      <c r="I235" s="2" t="s">
        <v>12</v>
      </c>
    </row>
    <row r="236" spans="1:9" x14ac:dyDescent="0.25">
      <c r="A236" s="2" t="s">
        <v>825</v>
      </c>
      <c r="B236" s="2">
        <v>40010822</v>
      </c>
      <c r="C236" s="2">
        <v>41350000000</v>
      </c>
      <c r="D236" s="2">
        <v>4135001200</v>
      </c>
      <c r="E236" s="2" t="s">
        <v>135</v>
      </c>
      <c r="F236" s="2" t="s">
        <v>11</v>
      </c>
      <c r="G236" s="3">
        <v>156.80000000000001</v>
      </c>
      <c r="H236" s="9">
        <v>43503</v>
      </c>
      <c r="I236" s="2" t="s">
        <v>12</v>
      </c>
    </row>
    <row r="237" spans="1:9" x14ac:dyDescent="0.25">
      <c r="A237" s="2" t="s">
        <v>128</v>
      </c>
      <c r="B237" s="2">
        <v>40014444</v>
      </c>
      <c r="C237" s="2">
        <v>44150000000</v>
      </c>
      <c r="D237" s="2">
        <v>4415001000</v>
      </c>
      <c r="E237" s="2" t="s">
        <v>129</v>
      </c>
      <c r="F237" s="2" t="s">
        <v>130</v>
      </c>
      <c r="G237" s="3">
        <v>385.98</v>
      </c>
      <c r="H237" s="9">
        <v>43509</v>
      </c>
      <c r="I237" s="2" t="s">
        <v>12</v>
      </c>
    </row>
    <row r="238" spans="1:9" x14ac:dyDescent="0.25">
      <c r="A238" s="2" t="s">
        <v>128</v>
      </c>
      <c r="B238" s="2">
        <v>40014461</v>
      </c>
      <c r="C238" s="2">
        <v>41940000000</v>
      </c>
      <c r="D238" s="2">
        <v>4194002100</v>
      </c>
      <c r="E238" s="2" t="s">
        <v>131</v>
      </c>
      <c r="F238" s="2" t="s">
        <v>132</v>
      </c>
      <c r="G238" s="3">
        <v>88.32</v>
      </c>
      <c r="H238" s="9">
        <v>43509</v>
      </c>
      <c r="I238" s="2" t="s">
        <v>12</v>
      </c>
    </row>
    <row r="239" spans="1:9" x14ac:dyDescent="0.25">
      <c r="A239" s="2" t="s">
        <v>128</v>
      </c>
      <c r="B239" s="2">
        <v>40014472</v>
      </c>
      <c r="C239" s="2">
        <v>41430000000</v>
      </c>
      <c r="D239" s="2">
        <v>4143001000</v>
      </c>
      <c r="E239" s="2" t="s">
        <v>133</v>
      </c>
      <c r="F239" s="2" t="s">
        <v>134</v>
      </c>
      <c r="G239" s="3">
        <v>202.27</v>
      </c>
      <c r="H239" s="9">
        <v>43509</v>
      </c>
      <c r="I239" s="2" t="s">
        <v>12</v>
      </c>
    </row>
    <row r="240" spans="1:9" x14ac:dyDescent="0.25">
      <c r="A240" s="2" t="s">
        <v>128</v>
      </c>
      <c r="B240" s="2">
        <v>40014341</v>
      </c>
      <c r="C240" s="2">
        <v>41310000000</v>
      </c>
      <c r="D240" s="2">
        <v>4131001000</v>
      </c>
      <c r="E240" s="2" t="s">
        <v>15</v>
      </c>
      <c r="F240" s="2" t="s">
        <v>16</v>
      </c>
      <c r="G240" s="3">
        <v>750</v>
      </c>
      <c r="H240" s="9">
        <v>43509</v>
      </c>
      <c r="I240" s="2" t="s">
        <v>12</v>
      </c>
    </row>
    <row r="241" spans="1:9" x14ac:dyDescent="0.25">
      <c r="A241" s="2" t="s">
        <v>128</v>
      </c>
      <c r="B241" s="2">
        <v>40015792</v>
      </c>
      <c r="C241" s="2">
        <v>41350000000</v>
      </c>
      <c r="D241" s="2">
        <v>4135001200</v>
      </c>
      <c r="E241" s="2" t="s">
        <v>135</v>
      </c>
      <c r="F241" s="2" t="s">
        <v>11</v>
      </c>
      <c r="G241" s="3">
        <v>296.01</v>
      </c>
      <c r="H241" s="9">
        <v>43509</v>
      </c>
      <c r="I241" s="2" t="s">
        <v>12</v>
      </c>
    </row>
    <row r="242" spans="1:9" x14ac:dyDescent="0.25">
      <c r="A242" s="2" t="s">
        <v>136</v>
      </c>
      <c r="B242" s="2">
        <v>40011302</v>
      </c>
      <c r="C242" s="2">
        <v>41430000000</v>
      </c>
      <c r="D242" s="2">
        <v>4143001000</v>
      </c>
      <c r="E242" s="2" t="s">
        <v>133</v>
      </c>
      <c r="F242" s="2" t="s">
        <v>134</v>
      </c>
      <c r="G242" s="3">
        <v>767.32</v>
      </c>
      <c r="H242" s="9">
        <v>43503</v>
      </c>
      <c r="I242" s="2" t="s">
        <v>12</v>
      </c>
    </row>
    <row r="243" spans="1:9" x14ac:dyDescent="0.25">
      <c r="A243" s="2" t="s">
        <v>136</v>
      </c>
      <c r="B243" s="2">
        <v>40011298</v>
      </c>
      <c r="C243" s="2">
        <v>41350000000</v>
      </c>
      <c r="D243" s="2">
        <v>4135001200</v>
      </c>
      <c r="E243" s="2" t="s">
        <v>135</v>
      </c>
      <c r="F243" s="2" t="s">
        <v>11</v>
      </c>
      <c r="G243" s="3">
        <v>12044.45</v>
      </c>
      <c r="H243" s="9">
        <v>43504</v>
      </c>
      <c r="I243" s="2" t="s">
        <v>12</v>
      </c>
    </row>
    <row r="244" spans="1:9" x14ac:dyDescent="0.25">
      <c r="A244" s="2" t="s">
        <v>137</v>
      </c>
      <c r="B244" s="2">
        <v>40012399</v>
      </c>
      <c r="C244" s="2">
        <v>41430000000</v>
      </c>
      <c r="D244" s="2">
        <v>4143001000</v>
      </c>
      <c r="E244" s="2" t="s">
        <v>133</v>
      </c>
      <c r="F244" s="2" t="s">
        <v>134</v>
      </c>
      <c r="G244" s="3">
        <v>62.19</v>
      </c>
      <c r="H244" s="9">
        <v>43503</v>
      </c>
      <c r="I244" s="2" t="s">
        <v>12</v>
      </c>
    </row>
    <row r="245" spans="1:9" x14ac:dyDescent="0.25">
      <c r="A245" s="2" t="s">
        <v>137</v>
      </c>
      <c r="B245" s="2">
        <v>40012402</v>
      </c>
      <c r="C245" s="2">
        <v>41350000000</v>
      </c>
      <c r="D245" s="2">
        <v>4135001200</v>
      </c>
      <c r="E245" s="2" t="s">
        <v>135</v>
      </c>
      <c r="F245" s="2" t="s">
        <v>11</v>
      </c>
      <c r="G245" s="3">
        <v>366.01</v>
      </c>
      <c r="H245" s="9">
        <v>43503</v>
      </c>
      <c r="I245" s="2" t="s">
        <v>12</v>
      </c>
    </row>
    <row r="246" spans="1:9" x14ac:dyDescent="0.25">
      <c r="A246" s="2" t="s">
        <v>138</v>
      </c>
      <c r="B246" s="2">
        <v>40011330</v>
      </c>
      <c r="C246" s="2">
        <v>41940000000</v>
      </c>
      <c r="D246" s="2">
        <v>4194002100</v>
      </c>
      <c r="E246" s="2" t="s">
        <v>131</v>
      </c>
      <c r="F246" s="2" t="s">
        <v>132</v>
      </c>
      <c r="G246" s="3">
        <v>283.36</v>
      </c>
      <c r="H246" s="9">
        <v>43503</v>
      </c>
      <c r="I246" s="2" t="s">
        <v>12</v>
      </c>
    </row>
    <row r="247" spans="1:9" x14ac:dyDescent="0.25">
      <c r="A247" s="2" t="s">
        <v>139</v>
      </c>
      <c r="B247" s="2">
        <v>40011460</v>
      </c>
      <c r="C247" s="2">
        <v>41350000000</v>
      </c>
      <c r="D247" s="2">
        <v>4135001200</v>
      </c>
      <c r="E247" s="2" t="s">
        <v>135</v>
      </c>
      <c r="F247" s="2" t="s">
        <v>11</v>
      </c>
      <c r="G247" s="3">
        <v>2537.9299999999998</v>
      </c>
      <c r="H247" s="9">
        <v>43503</v>
      </c>
      <c r="I247" s="2" t="s">
        <v>12</v>
      </c>
    </row>
    <row r="248" spans="1:9" x14ac:dyDescent="0.25">
      <c r="A248" s="2" t="s">
        <v>139</v>
      </c>
      <c r="B248" s="2">
        <v>40011466</v>
      </c>
      <c r="C248" s="2">
        <v>41310000000</v>
      </c>
      <c r="D248" s="2">
        <v>4131001000</v>
      </c>
      <c r="E248" s="2" t="s">
        <v>15</v>
      </c>
      <c r="F248" s="2" t="s">
        <v>16</v>
      </c>
      <c r="G248" s="3">
        <v>3687.64</v>
      </c>
      <c r="H248" s="9">
        <v>43503</v>
      </c>
      <c r="I248" s="2" t="s">
        <v>12</v>
      </c>
    </row>
    <row r="249" spans="1:9" x14ac:dyDescent="0.25">
      <c r="A249" s="2" t="s">
        <v>139</v>
      </c>
      <c r="B249" s="2">
        <v>40011450</v>
      </c>
      <c r="C249" s="2">
        <v>41430000000</v>
      </c>
      <c r="D249" s="2">
        <v>4143001000</v>
      </c>
      <c r="E249" s="2" t="s">
        <v>133</v>
      </c>
      <c r="F249" s="2" t="s">
        <v>134</v>
      </c>
      <c r="G249" s="3">
        <v>313.52</v>
      </c>
      <c r="H249" s="9">
        <v>43503</v>
      </c>
      <c r="I249" s="2" t="s">
        <v>12</v>
      </c>
    </row>
    <row r="250" spans="1:9" x14ac:dyDescent="0.25">
      <c r="A250" s="2" t="s">
        <v>140</v>
      </c>
      <c r="B250" s="2">
        <v>40011960</v>
      </c>
      <c r="C250" s="2">
        <v>41310000000</v>
      </c>
      <c r="D250" s="2">
        <v>4131001000</v>
      </c>
      <c r="E250" s="2" t="s">
        <v>15</v>
      </c>
      <c r="F250" s="2" t="s">
        <v>16</v>
      </c>
      <c r="G250" s="3">
        <v>221.87</v>
      </c>
      <c r="H250" s="9">
        <v>43503</v>
      </c>
      <c r="I250" s="2" t="s">
        <v>12</v>
      </c>
    </row>
    <row r="251" spans="1:9" x14ac:dyDescent="0.25">
      <c r="A251" s="2" t="s">
        <v>140</v>
      </c>
      <c r="B251" s="2">
        <v>40012520</v>
      </c>
      <c r="C251" s="2">
        <v>41350000000</v>
      </c>
      <c r="D251" s="2">
        <v>4135001200</v>
      </c>
      <c r="E251" s="2" t="s">
        <v>135</v>
      </c>
      <c r="F251" s="2" t="s">
        <v>11</v>
      </c>
      <c r="G251" s="3">
        <v>2537.94</v>
      </c>
      <c r="H251" s="9">
        <v>43503</v>
      </c>
      <c r="I251" s="2" t="s">
        <v>12</v>
      </c>
    </row>
    <row r="252" spans="1:9" x14ac:dyDescent="0.25">
      <c r="A252" s="2" t="s">
        <v>140</v>
      </c>
      <c r="B252" s="2">
        <v>40012520</v>
      </c>
      <c r="C252" s="2">
        <v>41350000000</v>
      </c>
      <c r="D252" s="2">
        <v>4135001200</v>
      </c>
      <c r="E252" s="2" t="s">
        <v>135</v>
      </c>
      <c r="F252" s="2" t="s">
        <v>11</v>
      </c>
      <c r="G252" s="3">
        <v>1561.3</v>
      </c>
      <c r="H252" s="9">
        <v>43503</v>
      </c>
      <c r="I252" s="2" t="s">
        <v>12</v>
      </c>
    </row>
    <row r="253" spans="1:9" x14ac:dyDescent="0.25">
      <c r="A253" s="2" t="s">
        <v>141</v>
      </c>
      <c r="B253" s="2">
        <v>40009733</v>
      </c>
      <c r="C253" s="2">
        <v>41940000000</v>
      </c>
      <c r="D253" s="2">
        <v>4194002000</v>
      </c>
      <c r="E253" s="2" t="s">
        <v>142</v>
      </c>
      <c r="F253" s="2" t="s">
        <v>132</v>
      </c>
      <c r="G253" s="3">
        <v>3902.63</v>
      </c>
      <c r="H253" s="9">
        <v>43503</v>
      </c>
      <c r="I253" s="2" t="s">
        <v>12</v>
      </c>
    </row>
    <row r="254" spans="1:9" x14ac:dyDescent="0.25">
      <c r="A254" s="2" t="s">
        <v>143</v>
      </c>
      <c r="B254" s="2">
        <v>40011410</v>
      </c>
      <c r="C254" s="2">
        <v>41350000000</v>
      </c>
      <c r="D254" s="2">
        <v>4135001200</v>
      </c>
      <c r="E254" s="2" t="s">
        <v>135</v>
      </c>
      <c r="F254" s="2" t="s">
        <v>11</v>
      </c>
      <c r="G254" s="3">
        <v>5008.0200000000004</v>
      </c>
      <c r="H254" s="9">
        <v>43503</v>
      </c>
      <c r="I254" s="2" t="s">
        <v>12</v>
      </c>
    </row>
    <row r="255" spans="1:9" x14ac:dyDescent="0.25">
      <c r="A255" s="2" t="s">
        <v>143</v>
      </c>
      <c r="B255" s="2">
        <v>40011414</v>
      </c>
      <c r="C255" s="2">
        <v>41430000000</v>
      </c>
      <c r="D255" s="2">
        <v>4143001000</v>
      </c>
      <c r="E255" s="2" t="s">
        <v>133</v>
      </c>
      <c r="F255" s="2" t="s">
        <v>134</v>
      </c>
      <c r="G255" s="3">
        <v>309.68</v>
      </c>
      <c r="H255" s="9">
        <v>43503</v>
      </c>
      <c r="I255" s="2" t="s">
        <v>12</v>
      </c>
    </row>
    <row r="256" spans="1:9" x14ac:dyDescent="0.25">
      <c r="A256" s="2" t="s">
        <v>143</v>
      </c>
      <c r="B256" s="2">
        <v>40011417</v>
      </c>
      <c r="C256" s="2">
        <v>41940000000</v>
      </c>
      <c r="D256" s="2">
        <v>4194002100</v>
      </c>
      <c r="E256" s="2" t="s">
        <v>131</v>
      </c>
      <c r="F256" s="2" t="s">
        <v>132</v>
      </c>
      <c r="G256" s="3">
        <v>314.64</v>
      </c>
      <c r="H256" s="9">
        <v>43503</v>
      </c>
      <c r="I256" s="2" t="s">
        <v>12</v>
      </c>
    </row>
    <row r="257" spans="1:9" x14ac:dyDescent="0.25">
      <c r="A257" s="2" t="s">
        <v>143</v>
      </c>
      <c r="B257" s="2">
        <v>40011405</v>
      </c>
      <c r="C257" s="2">
        <v>41310000000</v>
      </c>
      <c r="D257" s="2">
        <v>4131001000</v>
      </c>
      <c r="E257" s="2" t="s">
        <v>15</v>
      </c>
      <c r="F257" s="2" t="s">
        <v>16</v>
      </c>
      <c r="G257" s="3">
        <v>384.78</v>
      </c>
      <c r="H257" s="9">
        <v>43503</v>
      </c>
      <c r="I257" s="2" t="s">
        <v>12</v>
      </c>
    </row>
    <row r="258" spans="1:9" x14ac:dyDescent="0.25">
      <c r="A258" s="2" t="s">
        <v>9</v>
      </c>
      <c r="B258" s="2">
        <v>40008923</v>
      </c>
      <c r="C258" s="2">
        <v>41350000000</v>
      </c>
      <c r="D258" s="2">
        <v>4135001300</v>
      </c>
      <c r="E258" s="2" t="s">
        <v>13</v>
      </c>
      <c r="F258" s="2" t="s">
        <v>11</v>
      </c>
      <c r="G258" s="3">
        <v>361665.08</v>
      </c>
      <c r="H258" s="9">
        <v>43497</v>
      </c>
      <c r="I258" s="2" t="s">
        <v>12</v>
      </c>
    </row>
    <row r="259" spans="1:9" x14ac:dyDescent="0.25">
      <c r="A259" s="2" t="s">
        <v>9</v>
      </c>
      <c r="B259" s="2">
        <v>40019237</v>
      </c>
      <c r="C259" s="2">
        <v>41350000000</v>
      </c>
      <c r="D259" s="2">
        <v>4135001300</v>
      </c>
      <c r="E259" s="2" t="s">
        <v>13</v>
      </c>
      <c r="F259" s="2" t="s">
        <v>11</v>
      </c>
      <c r="G259" s="3">
        <v>156848.48000000001</v>
      </c>
      <c r="H259" s="9">
        <v>43516</v>
      </c>
      <c r="I259" s="2" t="s">
        <v>12</v>
      </c>
    </row>
    <row r="260" spans="1:9" x14ac:dyDescent="0.25">
      <c r="A260" s="2" t="s">
        <v>144</v>
      </c>
      <c r="B260" s="2">
        <v>40011504</v>
      </c>
      <c r="C260" s="2">
        <v>41350000000</v>
      </c>
      <c r="D260" s="2">
        <v>4135001200</v>
      </c>
      <c r="E260" s="2" t="s">
        <v>135</v>
      </c>
      <c r="F260" s="2" t="s">
        <v>11</v>
      </c>
      <c r="G260" s="3">
        <v>4169.95</v>
      </c>
      <c r="H260" s="9">
        <v>43503</v>
      </c>
      <c r="I260" s="2" t="s">
        <v>12</v>
      </c>
    </row>
    <row r="261" spans="1:9" x14ac:dyDescent="0.25">
      <c r="A261" s="2" t="s">
        <v>144</v>
      </c>
      <c r="B261" s="2">
        <v>40011487</v>
      </c>
      <c r="C261" s="2">
        <v>41940000000</v>
      </c>
      <c r="D261" s="2">
        <v>4194002100</v>
      </c>
      <c r="E261" s="2" t="s">
        <v>131</v>
      </c>
      <c r="F261" s="2" t="s">
        <v>132</v>
      </c>
      <c r="G261" s="3">
        <v>390.08</v>
      </c>
      <c r="H261" s="9">
        <v>43503</v>
      </c>
      <c r="I261" s="2" t="s">
        <v>12</v>
      </c>
    </row>
    <row r="262" spans="1:9" x14ac:dyDescent="0.25">
      <c r="A262" s="2" t="s">
        <v>144</v>
      </c>
      <c r="B262" s="2">
        <v>40011496</v>
      </c>
      <c r="C262" s="2">
        <v>41430000000</v>
      </c>
      <c r="D262" s="2">
        <v>4143001000</v>
      </c>
      <c r="E262" s="2" t="s">
        <v>133</v>
      </c>
      <c r="F262" s="2" t="s">
        <v>134</v>
      </c>
      <c r="G262" s="3">
        <v>637.39</v>
      </c>
      <c r="H262" s="9">
        <v>43503</v>
      </c>
      <c r="I262" s="2" t="s">
        <v>12</v>
      </c>
    </row>
    <row r="263" spans="1:9" x14ac:dyDescent="0.25">
      <c r="A263" s="2" t="s">
        <v>145</v>
      </c>
      <c r="B263" s="2">
        <v>40011249</v>
      </c>
      <c r="C263" s="2">
        <v>41940000000</v>
      </c>
      <c r="D263" s="2">
        <v>4194002100</v>
      </c>
      <c r="E263" s="2" t="s">
        <v>131</v>
      </c>
      <c r="F263" s="2" t="s">
        <v>132</v>
      </c>
      <c r="G263" s="3">
        <v>139.84</v>
      </c>
      <c r="H263" s="9">
        <v>43503</v>
      </c>
      <c r="I263" s="2" t="s">
        <v>12</v>
      </c>
    </row>
    <row r="264" spans="1:9" x14ac:dyDescent="0.25">
      <c r="A264" s="2" t="s">
        <v>145</v>
      </c>
      <c r="B264" s="2">
        <v>40011224</v>
      </c>
      <c r="C264" s="2">
        <v>41310000000</v>
      </c>
      <c r="D264" s="2">
        <v>4131001000</v>
      </c>
      <c r="E264" s="2" t="s">
        <v>15</v>
      </c>
      <c r="F264" s="2" t="s">
        <v>16</v>
      </c>
      <c r="G264" s="3">
        <v>1044.6600000000001</v>
      </c>
      <c r="H264" s="9">
        <v>43503</v>
      </c>
      <c r="I264" s="2" t="s">
        <v>12</v>
      </c>
    </row>
    <row r="265" spans="1:9" x14ac:dyDescent="0.25">
      <c r="A265" s="2" t="s">
        <v>145</v>
      </c>
      <c r="B265" s="2">
        <v>40011232</v>
      </c>
      <c r="C265" s="2">
        <v>41350000000</v>
      </c>
      <c r="D265" s="2">
        <v>4135001200</v>
      </c>
      <c r="E265" s="2" t="s">
        <v>135</v>
      </c>
      <c r="F265" s="2" t="s">
        <v>11</v>
      </c>
      <c r="G265" s="3">
        <v>1673.43</v>
      </c>
      <c r="H265" s="9">
        <v>43503</v>
      </c>
      <c r="I265" s="2" t="s">
        <v>12</v>
      </c>
    </row>
    <row r="266" spans="1:9" x14ac:dyDescent="0.25">
      <c r="A266" s="2" t="s">
        <v>145</v>
      </c>
      <c r="B266" s="2">
        <v>40011242</v>
      </c>
      <c r="C266" s="2">
        <v>41430000000</v>
      </c>
      <c r="D266" s="2">
        <v>4143001000</v>
      </c>
      <c r="E266" s="2" t="s">
        <v>133</v>
      </c>
      <c r="F266" s="2" t="s">
        <v>134</v>
      </c>
      <c r="G266" s="3">
        <v>118.18</v>
      </c>
      <c r="H266" s="9">
        <v>43503</v>
      </c>
      <c r="I266" s="2" t="s">
        <v>12</v>
      </c>
    </row>
    <row r="267" spans="1:9" x14ac:dyDescent="0.25">
      <c r="A267" s="2" t="s">
        <v>146</v>
      </c>
      <c r="B267" s="2">
        <v>40010632</v>
      </c>
      <c r="C267" s="2">
        <v>41430000000</v>
      </c>
      <c r="D267" s="2">
        <v>4143001000</v>
      </c>
      <c r="E267" s="2" t="s">
        <v>133</v>
      </c>
      <c r="F267" s="2" t="s">
        <v>134</v>
      </c>
      <c r="G267" s="3">
        <v>710.54</v>
      </c>
      <c r="H267" s="9">
        <v>43503</v>
      </c>
      <c r="I267" s="2" t="s">
        <v>12</v>
      </c>
    </row>
    <row r="268" spans="1:9" x14ac:dyDescent="0.25">
      <c r="A268" s="2" t="s">
        <v>146</v>
      </c>
      <c r="B268" s="2">
        <v>40010670</v>
      </c>
      <c r="C268" s="2">
        <v>41350000000</v>
      </c>
      <c r="D268" s="2">
        <v>4135001200</v>
      </c>
      <c r="E268" s="2" t="s">
        <v>135</v>
      </c>
      <c r="F268" s="2" t="s">
        <v>11</v>
      </c>
      <c r="G268" s="3">
        <v>596.96</v>
      </c>
      <c r="H268" s="9">
        <v>43503</v>
      </c>
      <c r="I268" s="2" t="s">
        <v>12</v>
      </c>
    </row>
    <row r="269" spans="1:9" x14ac:dyDescent="0.25">
      <c r="A269" s="2" t="s">
        <v>146</v>
      </c>
      <c r="B269" s="2">
        <v>40010684</v>
      </c>
      <c r="C269" s="2">
        <v>41310000000</v>
      </c>
      <c r="D269" s="2">
        <v>4131001000</v>
      </c>
      <c r="E269" s="2" t="s">
        <v>15</v>
      </c>
      <c r="F269" s="2" t="s">
        <v>16</v>
      </c>
      <c r="G269" s="3">
        <v>1200</v>
      </c>
      <c r="H269" s="9">
        <v>43503</v>
      </c>
      <c r="I269" s="2" t="s">
        <v>12</v>
      </c>
    </row>
    <row r="270" spans="1:9" x14ac:dyDescent="0.25">
      <c r="A270" s="2" t="s">
        <v>146</v>
      </c>
      <c r="B270" s="2">
        <v>40010556</v>
      </c>
      <c r="C270" s="2">
        <v>41940000000</v>
      </c>
      <c r="D270" s="2">
        <v>4194002100</v>
      </c>
      <c r="E270" s="2" t="s">
        <v>131</v>
      </c>
      <c r="F270" s="2" t="s">
        <v>132</v>
      </c>
      <c r="G270" s="3">
        <v>114.08</v>
      </c>
      <c r="H270" s="9">
        <v>43503</v>
      </c>
      <c r="I270" s="2" t="s">
        <v>12</v>
      </c>
    </row>
    <row r="271" spans="1:9" x14ac:dyDescent="0.25">
      <c r="A271" s="2" t="s">
        <v>147</v>
      </c>
      <c r="B271" s="2">
        <v>40010433</v>
      </c>
      <c r="C271" s="2">
        <v>41350000000</v>
      </c>
      <c r="D271" s="2">
        <v>4135001200</v>
      </c>
      <c r="E271" s="2" t="s">
        <v>135</v>
      </c>
      <c r="F271" s="2" t="s">
        <v>11</v>
      </c>
      <c r="G271" s="3">
        <v>849.81</v>
      </c>
      <c r="H271" s="9">
        <v>43503</v>
      </c>
      <c r="I271" s="2" t="s">
        <v>12</v>
      </c>
    </row>
    <row r="272" spans="1:9" x14ac:dyDescent="0.25">
      <c r="A272" s="2" t="s">
        <v>148</v>
      </c>
      <c r="B272" s="2">
        <v>40011581</v>
      </c>
      <c r="C272" s="2">
        <v>41350000000</v>
      </c>
      <c r="D272" s="2">
        <v>4135009000</v>
      </c>
      <c r="E272" s="2" t="s">
        <v>149</v>
      </c>
      <c r="F272" s="2" t="s">
        <v>11</v>
      </c>
      <c r="G272" s="3">
        <v>6790.68</v>
      </c>
      <c r="H272" s="9">
        <v>43503</v>
      </c>
      <c r="I272" s="2" t="s">
        <v>12</v>
      </c>
    </row>
    <row r="273" spans="1:9" x14ac:dyDescent="0.25">
      <c r="A273" s="2" t="s">
        <v>148</v>
      </c>
      <c r="B273" s="2">
        <v>40011587</v>
      </c>
      <c r="C273" s="2">
        <v>41430000000</v>
      </c>
      <c r="D273" s="2">
        <v>4143001000</v>
      </c>
      <c r="E273" s="2" t="s">
        <v>133</v>
      </c>
      <c r="F273" s="2" t="s">
        <v>134</v>
      </c>
      <c r="G273" s="3">
        <v>2297.64</v>
      </c>
      <c r="H273" s="9">
        <v>43503</v>
      </c>
      <c r="I273" s="2" t="s">
        <v>12</v>
      </c>
    </row>
    <row r="274" spans="1:9" x14ac:dyDescent="0.25">
      <c r="A274" s="2" t="s">
        <v>150</v>
      </c>
      <c r="B274" s="2">
        <v>40010843</v>
      </c>
      <c r="C274" s="2">
        <v>41430000000</v>
      </c>
      <c r="D274" s="2">
        <v>4143001000</v>
      </c>
      <c r="E274" s="2" t="s">
        <v>133</v>
      </c>
      <c r="F274" s="2" t="s">
        <v>134</v>
      </c>
      <c r="G274" s="3">
        <v>1323.46</v>
      </c>
      <c r="H274" s="9">
        <v>43503</v>
      </c>
      <c r="I274" s="2" t="s">
        <v>12</v>
      </c>
    </row>
    <row r="275" spans="1:9" x14ac:dyDescent="0.25">
      <c r="A275" s="2" t="s">
        <v>150</v>
      </c>
      <c r="B275" s="2">
        <v>40010855</v>
      </c>
      <c r="C275" s="2">
        <v>41350000000</v>
      </c>
      <c r="D275" s="2">
        <v>4135001200</v>
      </c>
      <c r="E275" s="2" t="s">
        <v>135</v>
      </c>
      <c r="F275" s="2" t="s">
        <v>11</v>
      </c>
      <c r="G275" s="3">
        <v>6644.54</v>
      </c>
      <c r="H275" s="9">
        <v>43503</v>
      </c>
      <c r="I275" s="2" t="s">
        <v>12</v>
      </c>
    </row>
    <row r="276" spans="1:9" x14ac:dyDescent="0.25">
      <c r="A276" s="2" t="s">
        <v>151</v>
      </c>
      <c r="B276" s="2">
        <v>40014330</v>
      </c>
      <c r="C276" s="2">
        <v>41310000000</v>
      </c>
      <c r="D276" s="2">
        <v>4131001000</v>
      </c>
      <c r="E276" s="2" t="s">
        <v>15</v>
      </c>
      <c r="F276" s="2" t="s">
        <v>16</v>
      </c>
      <c r="G276" s="3">
        <v>3400.88</v>
      </c>
      <c r="H276" s="9">
        <v>43509</v>
      </c>
      <c r="I276" s="2" t="s">
        <v>12</v>
      </c>
    </row>
    <row r="277" spans="1:9" x14ac:dyDescent="0.25">
      <c r="A277" s="2" t="s">
        <v>151</v>
      </c>
      <c r="B277" s="2">
        <v>40014356</v>
      </c>
      <c r="C277" s="2">
        <v>41940000000</v>
      </c>
      <c r="D277" s="2">
        <v>4194002100</v>
      </c>
      <c r="E277" s="2" t="s">
        <v>131</v>
      </c>
      <c r="F277" s="2" t="s">
        <v>132</v>
      </c>
      <c r="G277" s="3">
        <v>230</v>
      </c>
      <c r="H277" s="9">
        <v>43509</v>
      </c>
      <c r="I277" s="2" t="s">
        <v>12</v>
      </c>
    </row>
    <row r="278" spans="1:9" x14ac:dyDescent="0.25">
      <c r="A278" s="2" t="s">
        <v>151</v>
      </c>
      <c r="B278" s="2">
        <v>40014371</v>
      </c>
      <c r="C278" s="2">
        <v>41430000000</v>
      </c>
      <c r="D278" s="2">
        <v>4143001000</v>
      </c>
      <c r="E278" s="2" t="s">
        <v>133</v>
      </c>
      <c r="F278" s="2" t="s">
        <v>134</v>
      </c>
      <c r="G278" s="3">
        <v>629.16</v>
      </c>
      <c r="H278" s="9">
        <v>43509</v>
      </c>
      <c r="I278" s="2" t="s">
        <v>12</v>
      </c>
    </row>
    <row r="279" spans="1:9" x14ac:dyDescent="0.25">
      <c r="A279" s="2" t="s">
        <v>151</v>
      </c>
      <c r="B279" s="2">
        <v>40014385</v>
      </c>
      <c r="C279" s="2">
        <v>41350000000</v>
      </c>
      <c r="D279" s="2">
        <v>4135001200</v>
      </c>
      <c r="E279" s="2" t="s">
        <v>135</v>
      </c>
      <c r="F279" s="2" t="s">
        <v>11</v>
      </c>
      <c r="G279" s="3">
        <v>239.5</v>
      </c>
      <c r="H279" s="9">
        <v>43509</v>
      </c>
      <c r="I279" s="2" t="s">
        <v>12</v>
      </c>
    </row>
    <row r="280" spans="1:9" x14ac:dyDescent="0.25">
      <c r="A280" s="2" t="s">
        <v>152</v>
      </c>
      <c r="B280" s="2">
        <v>40010754</v>
      </c>
      <c r="C280" s="2">
        <v>41430000000</v>
      </c>
      <c r="D280" s="2">
        <v>4143001000</v>
      </c>
      <c r="E280" s="2" t="s">
        <v>133</v>
      </c>
      <c r="F280" s="2" t="s">
        <v>134</v>
      </c>
      <c r="G280" s="3">
        <v>20.57</v>
      </c>
      <c r="H280" s="9">
        <v>43503</v>
      </c>
      <c r="I280" s="2" t="s">
        <v>12</v>
      </c>
    </row>
    <row r="281" spans="1:9" x14ac:dyDescent="0.25">
      <c r="A281" s="2" t="s">
        <v>152</v>
      </c>
      <c r="B281" s="2">
        <v>40012005</v>
      </c>
      <c r="C281" s="2">
        <v>41310000000</v>
      </c>
      <c r="D281" s="2">
        <v>4131001000</v>
      </c>
      <c r="E281" s="2" t="s">
        <v>15</v>
      </c>
      <c r="F281" s="2" t="s">
        <v>16</v>
      </c>
      <c r="G281" s="3">
        <v>2342.81</v>
      </c>
      <c r="H281" s="9">
        <v>43503</v>
      </c>
      <c r="I281" s="2" t="s">
        <v>12</v>
      </c>
    </row>
    <row r="282" spans="1:9" x14ac:dyDescent="0.25">
      <c r="A282" s="2" t="s">
        <v>152</v>
      </c>
      <c r="B282" s="2">
        <v>40010708</v>
      </c>
      <c r="C282" s="2">
        <v>41350000000</v>
      </c>
      <c r="D282" s="2">
        <v>4135009000</v>
      </c>
      <c r="E282" s="2" t="s">
        <v>149</v>
      </c>
      <c r="F282" s="2" t="s">
        <v>11</v>
      </c>
      <c r="G282" s="3">
        <v>12622.54</v>
      </c>
      <c r="H282" s="9">
        <v>43504</v>
      </c>
      <c r="I282" s="2" t="s">
        <v>12</v>
      </c>
    </row>
    <row r="283" spans="1:9" x14ac:dyDescent="0.25">
      <c r="A283" s="2" t="s">
        <v>152</v>
      </c>
      <c r="B283" s="2">
        <v>40016406</v>
      </c>
      <c r="C283" s="2">
        <v>41940000000</v>
      </c>
      <c r="D283" s="2">
        <v>4194001200</v>
      </c>
      <c r="E283" s="2" t="s">
        <v>39</v>
      </c>
      <c r="F283" s="2" t="s">
        <v>153</v>
      </c>
      <c r="G283" s="3">
        <v>167.61</v>
      </c>
      <c r="H283" s="9">
        <v>43509</v>
      </c>
      <c r="I283" s="2" t="s">
        <v>12</v>
      </c>
    </row>
    <row r="284" spans="1:9" x14ac:dyDescent="0.25">
      <c r="A284" s="2" t="s">
        <v>154</v>
      </c>
      <c r="B284" s="2">
        <v>40015809</v>
      </c>
      <c r="C284" s="2">
        <v>44150000000</v>
      </c>
      <c r="D284" s="2">
        <v>4415009000</v>
      </c>
      <c r="E284" s="2" t="s">
        <v>43</v>
      </c>
      <c r="F284" s="2" t="s">
        <v>130</v>
      </c>
      <c r="G284" s="3">
        <v>27752.53</v>
      </c>
      <c r="H284" s="9">
        <v>43509</v>
      </c>
      <c r="I284" s="2" t="s">
        <v>12</v>
      </c>
    </row>
    <row r="285" spans="1:9" x14ac:dyDescent="0.25">
      <c r="A285" s="2" t="s">
        <v>155</v>
      </c>
      <c r="B285" s="2">
        <v>40011785</v>
      </c>
      <c r="C285" s="2">
        <v>41350000000</v>
      </c>
      <c r="D285" s="2">
        <v>4135001200</v>
      </c>
      <c r="E285" s="2" t="s">
        <v>135</v>
      </c>
      <c r="F285" s="2" t="s">
        <v>11</v>
      </c>
      <c r="G285" s="3">
        <v>1209.75</v>
      </c>
      <c r="H285" s="9">
        <v>43503</v>
      </c>
      <c r="I285" s="2" t="s">
        <v>12</v>
      </c>
    </row>
    <row r="286" spans="1:9" x14ac:dyDescent="0.25">
      <c r="A286" s="2" t="s">
        <v>155</v>
      </c>
      <c r="B286" s="2">
        <v>40011794</v>
      </c>
      <c r="C286" s="2">
        <v>41430000000</v>
      </c>
      <c r="D286" s="2">
        <v>4143001000</v>
      </c>
      <c r="E286" s="2" t="s">
        <v>133</v>
      </c>
      <c r="F286" s="2" t="s">
        <v>134</v>
      </c>
      <c r="G286" s="3">
        <v>150.6</v>
      </c>
      <c r="H286" s="9">
        <v>43503</v>
      </c>
      <c r="I286" s="2" t="s">
        <v>12</v>
      </c>
    </row>
    <row r="287" spans="1:9" x14ac:dyDescent="0.25">
      <c r="A287" s="2" t="s">
        <v>155</v>
      </c>
      <c r="B287" s="2">
        <v>40012393</v>
      </c>
      <c r="C287" s="2">
        <v>41940000000</v>
      </c>
      <c r="D287" s="2">
        <v>4194002100</v>
      </c>
      <c r="E287" s="2" t="s">
        <v>131</v>
      </c>
      <c r="F287" s="2" t="s">
        <v>132</v>
      </c>
      <c r="G287" s="3">
        <v>71.760000000000005</v>
      </c>
      <c r="H287" s="9">
        <v>43503</v>
      </c>
      <c r="I287" s="2" t="s">
        <v>12</v>
      </c>
    </row>
    <row r="288" spans="1:9" x14ac:dyDescent="0.25">
      <c r="A288" s="2" t="s">
        <v>156</v>
      </c>
      <c r="B288" s="2">
        <v>40014418</v>
      </c>
      <c r="C288" s="2">
        <v>41350000000</v>
      </c>
      <c r="D288" s="2">
        <v>4135001200</v>
      </c>
      <c r="E288" s="2" t="s">
        <v>135</v>
      </c>
      <c r="F288" s="2" t="s">
        <v>11</v>
      </c>
      <c r="G288" s="3">
        <v>6594.86</v>
      </c>
      <c r="H288" s="9">
        <v>43509</v>
      </c>
      <c r="I288" s="2" t="s">
        <v>12</v>
      </c>
    </row>
    <row r="289" spans="1:9" x14ac:dyDescent="0.25">
      <c r="A289" s="2" t="s">
        <v>157</v>
      </c>
      <c r="B289" s="2">
        <v>40010600</v>
      </c>
      <c r="C289" s="2">
        <v>41940000000</v>
      </c>
      <c r="D289" s="2">
        <v>4194002100</v>
      </c>
      <c r="E289" s="2" t="s">
        <v>131</v>
      </c>
      <c r="F289" s="2" t="s">
        <v>132</v>
      </c>
      <c r="G289" s="3">
        <v>3304.64</v>
      </c>
      <c r="H289" s="9">
        <v>43503</v>
      </c>
      <c r="I289" s="2" t="s">
        <v>12</v>
      </c>
    </row>
    <row r="290" spans="1:9" x14ac:dyDescent="0.25">
      <c r="A290" s="2" t="s">
        <v>157</v>
      </c>
      <c r="B290" s="2">
        <v>40010490</v>
      </c>
      <c r="C290" s="2">
        <v>41350000000</v>
      </c>
      <c r="D290" s="2">
        <v>4135001200</v>
      </c>
      <c r="E290" s="2" t="s">
        <v>135</v>
      </c>
      <c r="F290" s="2" t="s">
        <v>11</v>
      </c>
      <c r="G290" s="3">
        <v>1842.71</v>
      </c>
      <c r="H290" s="9">
        <v>43503</v>
      </c>
      <c r="I290" s="2" t="s">
        <v>12</v>
      </c>
    </row>
    <row r="291" spans="1:9" x14ac:dyDescent="0.25">
      <c r="A291" s="2" t="s">
        <v>157</v>
      </c>
      <c r="B291" s="2">
        <v>40010516</v>
      </c>
      <c r="C291" s="2">
        <v>41430000000</v>
      </c>
      <c r="D291" s="2">
        <v>4143001000</v>
      </c>
      <c r="E291" s="2" t="s">
        <v>133</v>
      </c>
      <c r="F291" s="2" t="s">
        <v>134</v>
      </c>
      <c r="G291" s="3">
        <v>1187.73</v>
      </c>
      <c r="H291" s="9">
        <v>43503</v>
      </c>
      <c r="I291" s="2" t="s">
        <v>12</v>
      </c>
    </row>
    <row r="292" spans="1:9" x14ac:dyDescent="0.25">
      <c r="A292" s="2" t="s">
        <v>157</v>
      </c>
      <c r="B292" s="2">
        <v>40012007</v>
      </c>
      <c r="C292" s="2">
        <v>41310000000</v>
      </c>
      <c r="D292" s="2">
        <v>4131001000</v>
      </c>
      <c r="E292" s="2" t="s">
        <v>15</v>
      </c>
      <c r="F292" s="2" t="s">
        <v>16</v>
      </c>
      <c r="G292" s="3">
        <v>1738.11</v>
      </c>
      <c r="H292" s="9">
        <v>43503</v>
      </c>
      <c r="I292" s="2" t="s">
        <v>12</v>
      </c>
    </row>
    <row r="293" spans="1:9" x14ac:dyDescent="0.25">
      <c r="A293" s="2" t="s">
        <v>158</v>
      </c>
      <c r="B293" s="2">
        <v>40010892</v>
      </c>
      <c r="C293" s="2">
        <v>41940000000</v>
      </c>
      <c r="D293" s="2">
        <v>4194002100</v>
      </c>
      <c r="E293" s="2" t="s">
        <v>131</v>
      </c>
      <c r="F293" s="2" t="s">
        <v>132</v>
      </c>
      <c r="G293" s="3">
        <v>49.68</v>
      </c>
      <c r="H293" s="9">
        <v>43503</v>
      </c>
      <c r="I293" s="2" t="s">
        <v>12</v>
      </c>
    </row>
    <row r="294" spans="1:9" x14ac:dyDescent="0.25">
      <c r="A294" s="2" t="s">
        <v>158</v>
      </c>
      <c r="B294" s="2">
        <v>40010911</v>
      </c>
      <c r="C294" s="2">
        <v>41430000000</v>
      </c>
      <c r="D294" s="2">
        <v>4143001000</v>
      </c>
      <c r="E294" s="2" t="s">
        <v>133</v>
      </c>
      <c r="F294" s="2" t="s">
        <v>134</v>
      </c>
      <c r="G294" s="3">
        <v>65.099999999999994</v>
      </c>
      <c r="H294" s="9">
        <v>43503</v>
      </c>
      <c r="I294" s="2" t="s">
        <v>12</v>
      </c>
    </row>
    <row r="295" spans="1:9" x14ac:dyDescent="0.25">
      <c r="A295" s="2" t="s">
        <v>158</v>
      </c>
      <c r="B295" s="2">
        <v>40010942</v>
      </c>
      <c r="C295" s="2">
        <v>41350000000</v>
      </c>
      <c r="D295" s="2">
        <v>4135001200</v>
      </c>
      <c r="E295" s="2" t="s">
        <v>135</v>
      </c>
      <c r="F295" s="2" t="s">
        <v>11</v>
      </c>
      <c r="G295" s="3">
        <v>435.67</v>
      </c>
      <c r="H295" s="9">
        <v>43503</v>
      </c>
      <c r="I295" s="2" t="s">
        <v>12</v>
      </c>
    </row>
    <row r="296" spans="1:9" x14ac:dyDescent="0.25">
      <c r="A296" s="2" t="s">
        <v>158</v>
      </c>
      <c r="B296" s="2">
        <v>40010975</v>
      </c>
      <c r="C296" s="2">
        <v>41310000000</v>
      </c>
      <c r="D296" s="2">
        <v>4131001000</v>
      </c>
      <c r="E296" s="2" t="s">
        <v>15</v>
      </c>
      <c r="F296" s="2" t="s">
        <v>16</v>
      </c>
      <c r="G296" s="3">
        <v>86.15</v>
      </c>
      <c r="H296" s="9">
        <v>43503</v>
      </c>
      <c r="I296" s="2" t="s">
        <v>12</v>
      </c>
    </row>
    <row r="297" spans="1:9" x14ac:dyDescent="0.25">
      <c r="A297" s="2" t="s">
        <v>159</v>
      </c>
      <c r="B297" s="2">
        <v>40014404</v>
      </c>
      <c r="C297" s="2">
        <v>41940000000</v>
      </c>
      <c r="D297" s="2">
        <v>4194002100</v>
      </c>
      <c r="E297" s="2" t="s">
        <v>131</v>
      </c>
      <c r="F297" s="2" t="s">
        <v>132</v>
      </c>
      <c r="G297" s="3">
        <v>222.64</v>
      </c>
      <c r="H297" s="9">
        <v>43509</v>
      </c>
      <c r="I297" s="2" t="s">
        <v>12</v>
      </c>
    </row>
    <row r="298" spans="1:9" x14ac:dyDescent="0.25">
      <c r="A298" s="2" t="s">
        <v>159</v>
      </c>
      <c r="B298" s="2">
        <v>40014427</v>
      </c>
      <c r="C298" s="2">
        <v>41430000000</v>
      </c>
      <c r="D298" s="2">
        <v>4143001000</v>
      </c>
      <c r="E298" s="2" t="s">
        <v>133</v>
      </c>
      <c r="F298" s="2" t="s">
        <v>134</v>
      </c>
      <c r="G298" s="3">
        <v>712.04</v>
      </c>
      <c r="H298" s="9">
        <v>43509</v>
      </c>
      <c r="I298" s="2" t="s">
        <v>12</v>
      </c>
    </row>
    <row r="299" spans="1:9" x14ac:dyDescent="0.25">
      <c r="A299" s="2" t="s">
        <v>159</v>
      </c>
      <c r="B299" s="2">
        <v>40014432</v>
      </c>
      <c r="C299" s="2">
        <v>41350000000</v>
      </c>
      <c r="D299" s="2">
        <v>4135001200</v>
      </c>
      <c r="E299" s="2" t="s">
        <v>135</v>
      </c>
      <c r="F299" s="2" t="s">
        <v>11</v>
      </c>
      <c r="G299" s="3">
        <v>1492.43</v>
      </c>
      <c r="H299" s="9">
        <v>43509</v>
      </c>
      <c r="I299" s="2" t="s">
        <v>12</v>
      </c>
    </row>
    <row r="300" spans="1:9" x14ac:dyDescent="0.25">
      <c r="A300" s="2" t="s">
        <v>160</v>
      </c>
      <c r="B300" s="2">
        <v>40010495</v>
      </c>
      <c r="C300" s="2">
        <v>41940000000</v>
      </c>
      <c r="D300" s="2">
        <v>4194002100</v>
      </c>
      <c r="E300" s="2" t="s">
        <v>131</v>
      </c>
      <c r="F300" s="2" t="s">
        <v>132</v>
      </c>
      <c r="G300" s="3">
        <v>9435.52</v>
      </c>
      <c r="H300" s="9">
        <v>43503</v>
      </c>
      <c r="I300" s="2" t="s">
        <v>12</v>
      </c>
    </row>
    <row r="301" spans="1:9" x14ac:dyDescent="0.25">
      <c r="A301" s="2" t="s">
        <v>160</v>
      </c>
      <c r="B301" s="2">
        <v>40009802</v>
      </c>
      <c r="C301" s="2">
        <v>41350000000</v>
      </c>
      <c r="D301" s="2">
        <v>4135001300</v>
      </c>
      <c r="E301" s="2" t="s">
        <v>13</v>
      </c>
      <c r="F301" s="2" t="s">
        <v>11</v>
      </c>
      <c r="G301" s="3">
        <v>46762.8</v>
      </c>
      <c r="H301" s="9">
        <v>43504</v>
      </c>
      <c r="I301" s="2" t="s">
        <v>12</v>
      </c>
    </row>
    <row r="302" spans="1:9" x14ac:dyDescent="0.25">
      <c r="A302" s="2" t="s">
        <v>160</v>
      </c>
      <c r="B302" s="2">
        <v>40018440</v>
      </c>
      <c r="C302" s="2">
        <v>41940000000</v>
      </c>
      <c r="D302" s="2">
        <v>4194001000</v>
      </c>
      <c r="E302" s="2" t="s">
        <v>161</v>
      </c>
      <c r="F302" s="2" t="s">
        <v>162</v>
      </c>
      <c r="G302" s="3">
        <v>33564.92</v>
      </c>
      <c r="H302" s="9">
        <v>43515</v>
      </c>
      <c r="I302" s="2" t="s">
        <v>12</v>
      </c>
    </row>
    <row r="303" spans="1:9" x14ac:dyDescent="0.25">
      <c r="A303" s="2" t="s">
        <v>163</v>
      </c>
      <c r="B303" s="2">
        <v>40010590</v>
      </c>
      <c r="C303" s="2">
        <v>41940000000</v>
      </c>
      <c r="D303" s="2">
        <v>4194002100</v>
      </c>
      <c r="E303" s="2" t="s">
        <v>131</v>
      </c>
      <c r="F303" s="2" t="s">
        <v>132</v>
      </c>
      <c r="G303" s="3">
        <v>496.8</v>
      </c>
      <c r="H303" s="9">
        <v>43503</v>
      </c>
      <c r="I303" s="2" t="s">
        <v>12</v>
      </c>
    </row>
    <row r="304" spans="1:9" x14ac:dyDescent="0.25">
      <c r="A304" s="2" t="s">
        <v>17</v>
      </c>
      <c r="B304" s="2">
        <v>40004535</v>
      </c>
      <c r="C304" s="2">
        <v>41330000000</v>
      </c>
      <c r="D304" s="2">
        <v>4133009000</v>
      </c>
      <c r="E304" s="2" t="s">
        <v>37</v>
      </c>
      <c r="F304" s="2" t="s">
        <v>164</v>
      </c>
      <c r="G304" s="3">
        <v>2064</v>
      </c>
      <c r="H304" s="9">
        <v>43500</v>
      </c>
      <c r="I304" s="2" t="s">
        <v>12</v>
      </c>
    </row>
    <row r="305" spans="1:9" x14ac:dyDescent="0.25">
      <c r="A305" s="2" t="s">
        <v>17</v>
      </c>
      <c r="B305" s="2">
        <v>40010719</v>
      </c>
      <c r="C305" s="2">
        <v>41310000000</v>
      </c>
      <c r="D305" s="2">
        <v>4131001000</v>
      </c>
      <c r="E305" s="2" t="s">
        <v>15</v>
      </c>
      <c r="F305" s="2" t="s">
        <v>165</v>
      </c>
      <c r="G305" s="3">
        <v>471.9</v>
      </c>
      <c r="H305" s="9">
        <v>43500</v>
      </c>
      <c r="I305" s="2" t="s">
        <v>12</v>
      </c>
    </row>
    <row r="306" spans="1:9" x14ac:dyDescent="0.25">
      <c r="A306" s="2" t="s">
        <v>17</v>
      </c>
      <c r="B306" s="2">
        <v>40010747</v>
      </c>
      <c r="C306" s="2">
        <v>41990000000</v>
      </c>
      <c r="D306" s="2">
        <v>4199001000</v>
      </c>
      <c r="E306" s="2" t="s">
        <v>43</v>
      </c>
      <c r="F306" s="2" t="s">
        <v>166</v>
      </c>
      <c r="G306" s="3">
        <v>2690.11</v>
      </c>
      <c r="H306" s="9">
        <v>43500</v>
      </c>
      <c r="I306" s="2" t="s">
        <v>12</v>
      </c>
    </row>
    <row r="307" spans="1:9" x14ac:dyDescent="0.25">
      <c r="A307" s="2" t="s">
        <v>17</v>
      </c>
      <c r="B307" s="2">
        <v>40010747</v>
      </c>
      <c r="C307" s="2">
        <v>41520000000</v>
      </c>
      <c r="D307" s="2">
        <v>4152001000</v>
      </c>
      <c r="E307" s="2" t="s">
        <v>31</v>
      </c>
      <c r="F307" s="2" t="s">
        <v>166</v>
      </c>
      <c r="G307" s="3">
        <v>13793.31</v>
      </c>
      <c r="H307" s="9">
        <v>43500</v>
      </c>
      <c r="I307" s="2" t="s">
        <v>12</v>
      </c>
    </row>
    <row r="308" spans="1:9" x14ac:dyDescent="0.25">
      <c r="A308" s="2" t="s">
        <v>17</v>
      </c>
      <c r="B308" s="2">
        <v>40012156</v>
      </c>
      <c r="C308" s="2">
        <v>41340000000</v>
      </c>
      <c r="D308" s="2">
        <v>4134001000</v>
      </c>
      <c r="E308" s="2" t="s">
        <v>33</v>
      </c>
      <c r="F308" s="2" t="s">
        <v>167</v>
      </c>
      <c r="G308" s="3">
        <v>134.97</v>
      </c>
      <c r="H308" s="9">
        <v>43502</v>
      </c>
      <c r="I308" s="2" t="s">
        <v>12</v>
      </c>
    </row>
    <row r="309" spans="1:9" x14ac:dyDescent="0.25">
      <c r="A309" s="2" t="s">
        <v>17</v>
      </c>
      <c r="B309" s="2">
        <v>40012165</v>
      </c>
      <c r="C309" s="2">
        <v>41430000000</v>
      </c>
      <c r="D309" s="2">
        <v>4143002000</v>
      </c>
      <c r="E309" s="2" t="s">
        <v>22</v>
      </c>
      <c r="F309" s="2" t="s">
        <v>168</v>
      </c>
      <c r="G309" s="3">
        <v>36.130000000000003</v>
      </c>
      <c r="H309" s="9">
        <v>43502</v>
      </c>
      <c r="I309" s="2" t="s">
        <v>12</v>
      </c>
    </row>
    <row r="310" spans="1:9" x14ac:dyDescent="0.25">
      <c r="A310" s="2" t="s">
        <v>17</v>
      </c>
      <c r="B310" s="2">
        <v>40012529</v>
      </c>
      <c r="C310" s="2">
        <v>41910000000</v>
      </c>
      <c r="D310" s="2">
        <v>4191001000</v>
      </c>
      <c r="E310" s="2" t="s">
        <v>169</v>
      </c>
      <c r="F310" s="2" t="s">
        <v>47</v>
      </c>
      <c r="G310" s="3">
        <v>300</v>
      </c>
      <c r="H310" s="9">
        <v>43502</v>
      </c>
      <c r="I310" s="2" t="s">
        <v>12</v>
      </c>
    </row>
    <row r="311" spans="1:9" x14ac:dyDescent="0.25">
      <c r="A311" s="2" t="s">
        <v>17</v>
      </c>
      <c r="B311" s="2">
        <v>40012090</v>
      </c>
      <c r="C311" s="2">
        <v>41910000000</v>
      </c>
      <c r="D311" s="2">
        <v>4191001000</v>
      </c>
      <c r="E311" s="2" t="s">
        <v>169</v>
      </c>
      <c r="F311" s="2" t="s">
        <v>56</v>
      </c>
      <c r="G311" s="3">
        <v>425</v>
      </c>
      <c r="H311" s="9">
        <v>43502</v>
      </c>
      <c r="I311" s="2" t="s">
        <v>12</v>
      </c>
    </row>
    <row r="312" spans="1:9" x14ac:dyDescent="0.25">
      <c r="A312" s="2" t="s">
        <v>17</v>
      </c>
      <c r="B312" s="2">
        <v>40012141</v>
      </c>
      <c r="C312" s="2">
        <v>41430000000</v>
      </c>
      <c r="D312" s="2">
        <v>4143009000</v>
      </c>
      <c r="E312" s="2" t="s">
        <v>170</v>
      </c>
      <c r="F312" s="2" t="s">
        <v>171</v>
      </c>
      <c r="G312" s="3">
        <v>900</v>
      </c>
      <c r="H312" s="9">
        <v>43502</v>
      </c>
      <c r="I312" s="2" t="s">
        <v>12</v>
      </c>
    </row>
    <row r="313" spans="1:9" x14ac:dyDescent="0.25">
      <c r="A313" s="2" t="s">
        <v>17</v>
      </c>
      <c r="B313" s="2">
        <v>40012150</v>
      </c>
      <c r="C313" s="2">
        <v>41520000000</v>
      </c>
      <c r="D313" s="2">
        <v>4152001000</v>
      </c>
      <c r="E313" s="2" t="s">
        <v>31</v>
      </c>
      <c r="F313" s="2" t="s">
        <v>172</v>
      </c>
      <c r="G313" s="3">
        <v>2477.2800000000002</v>
      </c>
      <c r="H313" s="9">
        <v>43502</v>
      </c>
      <c r="I313" s="2" t="s">
        <v>12</v>
      </c>
    </row>
    <row r="314" spans="1:9" x14ac:dyDescent="0.25">
      <c r="A314" s="2" t="s">
        <v>17</v>
      </c>
      <c r="B314" s="2">
        <v>40012101</v>
      </c>
      <c r="C314" s="2">
        <v>41910000000</v>
      </c>
      <c r="D314" s="2">
        <v>4191001000</v>
      </c>
      <c r="E314" s="2" t="s">
        <v>169</v>
      </c>
      <c r="F314" s="2" t="s">
        <v>77</v>
      </c>
      <c r="G314" s="3">
        <v>200</v>
      </c>
      <c r="H314" s="9">
        <v>43502</v>
      </c>
      <c r="I314" s="2" t="s">
        <v>12</v>
      </c>
    </row>
    <row r="315" spans="1:9" x14ac:dyDescent="0.25">
      <c r="A315" s="2" t="s">
        <v>17</v>
      </c>
      <c r="B315" s="2">
        <v>40012517</v>
      </c>
      <c r="C315" s="2">
        <v>41910000000</v>
      </c>
      <c r="D315" s="2">
        <v>4191001000</v>
      </c>
      <c r="E315" s="2" t="s">
        <v>169</v>
      </c>
      <c r="F315" s="2" t="s">
        <v>47</v>
      </c>
      <c r="G315" s="3">
        <v>300</v>
      </c>
      <c r="H315" s="9">
        <v>43502</v>
      </c>
      <c r="I315" s="2" t="s">
        <v>12</v>
      </c>
    </row>
    <row r="316" spans="1:9" x14ac:dyDescent="0.25">
      <c r="A316" s="2" t="s">
        <v>17</v>
      </c>
      <c r="B316" s="2">
        <v>40012108</v>
      </c>
      <c r="C316" s="2">
        <v>41940000000</v>
      </c>
      <c r="D316" s="2">
        <v>4194001200</v>
      </c>
      <c r="E316" s="2" t="s">
        <v>39</v>
      </c>
      <c r="F316" s="2" t="s">
        <v>40</v>
      </c>
      <c r="G316" s="3">
        <v>214.95</v>
      </c>
      <c r="H316" s="9">
        <v>43502</v>
      </c>
      <c r="I316" s="2" t="s">
        <v>12</v>
      </c>
    </row>
    <row r="317" spans="1:9" x14ac:dyDescent="0.25">
      <c r="A317" s="2" t="s">
        <v>17</v>
      </c>
      <c r="B317" s="2">
        <v>40012540</v>
      </c>
      <c r="C317" s="2">
        <v>41910000000</v>
      </c>
      <c r="D317" s="2">
        <v>4191001000</v>
      </c>
      <c r="E317" s="2" t="s">
        <v>169</v>
      </c>
      <c r="F317" s="2" t="s">
        <v>77</v>
      </c>
      <c r="G317" s="3">
        <v>300</v>
      </c>
      <c r="H317" s="9">
        <v>43502</v>
      </c>
      <c r="I317" s="2" t="s">
        <v>12</v>
      </c>
    </row>
    <row r="318" spans="1:9" x14ac:dyDescent="0.25">
      <c r="A318" s="2" t="s">
        <v>17</v>
      </c>
      <c r="B318" s="2">
        <v>40012125</v>
      </c>
      <c r="C318" s="2">
        <v>41940000000</v>
      </c>
      <c r="D318" s="2">
        <v>4194001200</v>
      </c>
      <c r="E318" s="2" t="s">
        <v>39</v>
      </c>
      <c r="F318" s="2" t="s">
        <v>40</v>
      </c>
      <c r="G318" s="3">
        <v>90.77</v>
      </c>
      <c r="H318" s="9">
        <v>43502</v>
      </c>
      <c r="I318" s="2" t="s">
        <v>12</v>
      </c>
    </row>
    <row r="319" spans="1:9" x14ac:dyDescent="0.25">
      <c r="A319" s="2" t="s">
        <v>17</v>
      </c>
      <c r="B319" s="2">
        <v>40012125</v>
      </c>
      <c r="C319" s="2">
        <v>41530000000</v>
      </c>
      <c r="D319" s="2">
        <v>4153001000</v>
      </c>
      <c r="E319" s="2" t="s">
        <v>173</v>
      </c>
      <c r="F319" s="2" t="s">
        <v>40</v>
      </c>
      <c r="G319" s="3">
        <v>214.42</v>
      </c>
      <c r="H319" s="9">
        <v>43502</v>
      </c>
      <c r="I319" s="2" t="s">
        <v>12</v>
      </c>
    </row>
    <row r="320" spans="1:9" x14ac:dyDescent="0.25">
      <c r="A320" s="2" t="s">
        <v>17</v>
      </c>
      <c r="B320" s="2">
        <v>40012132</v>
      </c>
      <c r="C320" s="2">
        <v>41520000000</v>
      </c>
      <c r="D320" s="2">
        <v>4152001000</v>
      </c>
      <c r="E320" s="2" t="s">
        <v>31</v>
      </c>
      <c r="F320" s="2" t="s">
        <v>174</v>
      </c>
      <c r="G320" s="3">
        <v>204.49</v>
      </c>
      <c r="H320" s="9">
        <v>43502</v>
      </c>
      <c r="I320" s="2" t="s">
        <v>12</v>
      </c>
    </row>
    <row r="321" spans="1:9" x14ac:dyDescent="0.25">
      <c r="A321" s="2" t="s">
        <v>17</v>
      </c>
      <c r="B321" s="2">
        <v>40012174</v>
      </c>
      <c r="C321" s="2">
        <v>41960000000</v>
      </c>
      <c r="D321" s="2">
        <v>4196001000</v>
      </c>
      <c r="E321" s="2" t="s">
        <v>26</v>
      </c>
      <c r="F321" s="2" t="s">
        <v>175</v>
      </c>
      <c r="G321" s="3">
        <v>228</v>
      </c>
      <c r="H321" s="9">
        <v>43502</v>
      </c>
      <c r="I321" s="2" t="s">
        <v>12</v>
      </c>
    </row>
    <row r="322" spans="1:9" x14ac:dyDescent="0.25">
      <c r="A322" s="2" t="s">
        <v>17</v>
      </c>
      <c r="B322" s="2">
        <v>40012183</v>
      </c>
      <c r="C322" s="2">
        <v>41340000000</v>
      </c>
      <c r="D322" s="2">
        <v>4134001000</v>
      </c>
      <c r="E322" s="2" t="s">
        <v>33</v>
      </c>
      <c r="F322" s="2" t="s">
        <v>176</v>
      </c>
      <c r="G322" s="3">
        <v>5666.55</v>
      </c>
      <c r="H322" s="9">
        <v>43502</v>
      </c>
      <c r="I322" s="2" t="s">
        <v>12</v>
      </c>
    </row>
    <row r="323" spans="1:9" x14ac:dyDescent="0.25">
      <c r="A323" s="2" t="s">
        <v>17</v>
      </c>
      <c r="B323" s="2">
        <v>40012191</v>
      </c>
      <c r="C323" s="2">
        <v>41910000000</v>
      </c>
      <c r="D323" s="2">
        <v>4191001000</v>
      </c>
      <c r="E323" s="2" t="s">
        <v>169</v>
      </c>
      <c r="F323" s="2" t="s">
        <v>177</v>
      </c>
      <c r="G323" s="3">
        <v>600</v>
      </c>
      <c r="H323" s="9">
        <v>43502</v>
      </c>
      <c r="I323" s="2" t="s">
        <v>12</v>
      </c>
    </row>
    <row r="324" spans="1:9" x14ac:dyDescent="0.25">
      <c r="A324" s="2" t="s">
        <v>17</v>
      </c>
      <c r="B324" s="2">
        <v>40013673</v>
      </c>
      <c r="C324" s="2">
        <v>41710000000</v>
      </c>
      <c r="D324" s="2">
        <v>4171001100</v>
      </c>
      <c r="E324" s="2" t="s">
        <v>24</v>
      </c>
      <c r="F324" s="2" t="s">
        <v>178</v>
      </c>
      <c r="G324" s="3">
        <v>82230.39</v>
      </c>
      <c r="H324" s="9">
        <v>43504</v>
      </c>
      <c r="I324" s="2" t="s">
        <v>12</v>
      </c>
    </row>
    <row r="325" spans="1:9" x14ac:dyDescent="0.25">
      <c r="A325" s="2" t="s">
        <v>17</v>
      </c>
      <c r="B325" s="2">
        <v>40012869</v>
      </c>
      <c r="C325" s="2">
        <v>41520000000</v>
      </c>
      <c r="D325" s="2">
        <v>4152001000</v>
      </c>
      <c r="E325" s="2" t="s">
        <v>31</v>
      </c>
      <c r="F325" s="2" t="s">
        <v>57</v>
      </c>
      <c r="G325" s="3">
        <v>4954.95</v>
      </c>
      <c r="H325" s="9">
        <v>43504</v>
      </c>
      <c r="I325" s="2" t="s">
        <v>12</v>
      </c>
    </row>
    <row r="326" spans="1:9" x14ac:dyDescent="0.25">
      <c r="A326" s="2" t="s">
        <v>17</v>
      </c>
      <c r="B326" s="2">
        <v>40013678</v>
      </c>
      <c r="C326" s="2">
        <v>41330000000</v>
      </c>
      <c r="D326" s="2">
        <v>4133009000</v>
      </c>
      <c r="E326" s="2" t="s">
        <v>37</v>
      </c>
      <c r="F326" s="2" t="s">
        <v>179</v>
      </c>
      <c r="G326" s="3">
        <v>2833.5</v>
      </c>
      <c r="H326" s="9">
        <v>43504</v>
      </c>
      <c r="I326" s="2" t="s">
        <v>12</v>
      </c>
    </row>
    <row r="327" spans="1:9" x14ac:dyDescent="0.25">
      <c r="A327" s="2" t="s">
        <v>17</v>
      </c>
      <c r="B327" s="2">
        <v>40013688</v>
      </c>
      <c r="C327" s="2">
        <v>41330000000</v>
      </c>
      <c r="D327" s="2">
        <v>4133009000</v>
      </c>
      <c r="E327" s="2" t="s">
        <v>37</v>
      </c>
      <c r="F327" s="2" t="s">
        <v>179</v>
      </c>
      <c r="G327" s="3">
        <v>1166.5</v>
      </c>
      <c r="H327" s="9">
        <v>43504</v>
      </c>
      <c r="I327" s="2" t="s">
        <v>12</v>
      </c>
    </row>
    <row r="328" spans="1:9" x14ac:dyDescent="0.25">
      <c r="A328" s="2" t="s">
        <v>17</v>
      </c>
      <c r="B328" s="2">
        <v>40013330</v>
      </c>
      <c r="C328" s="2">
        <v>41910000000</v>
      </c>
      <c r="D328" s="2">
        <v>4191001000</v>
      </c>
      <c r="E328" s="2" t="s">
        <v>169</v>
      </c>
      <c r="F328" s="2" t="s">
        <v>77</v>
      </c>
      <c r="G328" s="3">
        <v>300</v>
      </c>
      <c r="H328" s="9">
        <v>43504</v>
      </c>
      <c r="I328" s="2" t="s">
        <v>12</v>
      </c>
    </row>
    <row r="329" spans="1:9" x14ac:dyDescent="0.25">
      <c r="A329" s="2" t="s">
        <v>17</v>
      </c>
      <c r="B329" s="2">
        <v>40013708</v>
      </c>
      <c r="C329" s="2">
        <v>41910000000</v>
      </c>
      <c r="D329" s="2">
        <v>4191001000</v>
      </c>
      <c r="E329" s="2" t="s">
        <v>169</v>
      </c>
      <c r="F329" s="2" t="s">
        <v>119</v>
      </c>
      <c r="G329" s="3">
        <v>200</v>
      </c>
      <c r="H329" s="9">
        <v>43504</v>
      </c>
      <c r="I329" s="2" t="s">
        <v>12</v>
      </c>
    </row>
    <row r="330" spans="1:9" x14ac:dyDescent="0.25">
      <c r="A330" s="2" t="s">
        <v>17</v>
      </c>
      <c r="B330" s="2">
        <v>40013711</v>
      </c>
      <c r="C330" s="2">
        <v>41910000000</v>
      </c>
      <c r="D330" s="2">
        <v>4191001000</v>
      </c>
      <c r="E330" s="2" t="s">
        <v>169</v>
      </c>
      <c r="F330" s="2" t="s">
        <v>77</v>
      </c>
      <c r="G330" s="3">
        <v>250</v>
      </c>
      <c r="H330" s="9">
        <v>43504</v>
      </c>
      <c r="I330" s="2" t="s">
        <v>12</v>
      </c>
    </row>
    <row r="331" spans="1:9" x14ac:dyDescent="0.25">
      <c r="A331" s="2" t="s">
        <v>17</v>
      </c>
      <c r="B331" s="2">
        <v>40013717</v>
      </c>
      <c r="C331" s="2">
        <v>41910000000</v>
      </c>
      <c r="D331" s="2">
        <v>4191001000</v>
      </c>
      <c r="E331" s="2" t="s">
        <v>169</v>
      </c>
      <c r="F331" s="2" t="s">
        <v>56</v>
      </c>
      <c r="G331" s="3">
        <v>300</v>
      </c>
      <c r="H331" s="9">
        <v>43504</v>
      </c>
      <c r="I331" s="2" t="s">
        <v>12</v>
      </c>
    </row>
    <row r="332" spans="1:9" x14ac:dyDescent="0.25">
      <c r="A332" s="2" t="s">
        <v>17</v>
      </c>
      <c r="B332" s="2">
        <v>40013728</v>
      </c>
      <c r="C332" s="2">
        <v>41910000000</v>
      </c>
      <c r="D332" s="2">
        <v>4191001000</v>
      </c>
      <c r="E332" s="2" t="s">
        <v>169</v>
      </c>
      <c r="F332" s="2" t="s">
        <v>177</v>
      </c>
      <c r="G332" s="3">
        <v>300</v>
      </c>
      <c r="H332" s="9">
        <v>43504</v>
      </c>
      <c r="I332" s="2" t="s">
        <v>12</v>
      </c>
    </row>
    <row r="333" spans="1:9" x14ac:dyDescent="0.25">
      <c r="A333" s="2" t="s">
        <v>17</v>
      </c>
      <c r="B333" s="2">
        <v>40013862</v>
      </c>
      <c r="C333" s="2">
        <v>41910000000</v>
      </c>
      <c r="D333" s="2">
        <v>4191001000</v>
      </c>
      <c r="E333" s="2" t="s">
        <v>169</v>
      </c>
      <c r="F333" s="2" t="s">
        <v>77</v>
      </c>
      <c r="G333" s="3">
        <v>250</v>
      </c>
      <c r="H333" s="9">
        <v>43504</v>
      </c>
      <c r="I333" s="2" t="s">
        <v>12</v>
      </c>
    </row>
    <row r="334" spans="1:9" x14ac:dyDescent="0.25">
      <c r="A334" s="2" t="s">
        <v>17</v>
      </c>
      <c r="B334" s="2">
        <v>40013873</v>
      </c>
      <c r="C334" s="2">
        <v>41910000000</v>
      </c>
      <c r="D334" s="2">
        <v>4191001000</v>
      </c>
      <c r="E334" s="2" t="s">
        <v>169</v>
      </c>
      <c r="F334" s="2" t="s">
        <v>119</v>
      </c>
      <c r="G334" s="3">
        <v>34.08</v>
      </c>
      <c r="H334" s="9">
        <v>43504</v>
      </c>
      <c r="I334" s="2" t="s">
        <v>12</v>
      </c>
    </row>
    <row r="335" spans="1:9" x14ac:dyDescent="0.25">
      <c r="A335" s="2" t="s">
        <v>17</v>
      </c>
      <c r="B335" s="2">
        <v>40013873</v>
      </c>
      <c r="C335" s="2">
        <v>41930000000</v>
      </c>
      <c r="D335" s="2">
        <v>4193001000</v>
      </c>
      <c r="E335" s="2" t="s">
        <v>180</v>
      </c>
      <c r="F335" s="2" t="s">
        <v>119</v>
      </c>
      <c r="G335" s="3">
        <v>365.92</v>
      </c>
      <c r="H335" s="9">
        <v>43504</v>
      </c>
      <c r="I335" s="2" t="s">
        <v>12</v>
      </c>
    </row>
    <row r="336" spans="1:9" x14ac:dyDescent="0.25">
      <c r="A336" s="2" t="s">
        <v>17</v>
      </c>
      <c r="B336" s="2">
        <v>40013884</v>
      </c>
      <c r="C336" s="2">
        <v>41930000000</v>
      </c>
      <c r="D336" s="2">
        <v>4193001000</v>
      </c>
      <c r="E336" s="2" t="s">
        <v>180</v>
      </c>
      <c r="F336" s="2" t="s">
        <v>177</v>
      </c>
      <c r="G336" s="3">
        <v>300</v>
      </c>
      <c r="H336" s="9">
        <v>43504</v>
      </c>
      <c r="I336" s="2" t="s">
        <v>12</v>
      </c>
    </row>
    <row r="337" spans="1:9" x14ac:dyDescent="0.25">
      <c r="A337" s="2" t="s">
        <v>17</v>
      </c>
      <c r="B337" s="2">
        <v>40007942</v>
      </c>
      <c r="C337" s="2">
        <v>41120000000</v>
      </c>
      <c r="D337" s="2">
        <v>4112001000</v>
      </c>
      <c r="E337" s="2" t="s">
        <v>181</v>
      </c>
      <c r="F337" s="2" t="s">
        <v>182</v>
      </c>
      <c r="G337" s="3">
        <v>10855.28</v>
      </c>
      <c r="H337" s="9">
        <v>43507</v>
      </c>
      <c r="I337" s="2" t="s">
        <v>12</v>
      </c>
    </row>
    <row r="338" spans="1:9" x14ac:dyDescent="0.25">
      <c r="A338" s="2" t="s">
        <v>17</v>
      </c>
      <c r="B338" s="2">
        <v>40007942</v>
      </c>
      <c r="C338" s="2">
        <v>41130000000</v>
      </c>
      <c r="D338" s="2">
        <v>4113001000</v>
      </c>
      <c r="E338" s="2" t="s">
        <v>183</v>
      </c>
      <c r="F338" s="2" t="s">
        <v>182</v>
      </c>
      <c r="G338" s="3">
        <v>17977.36</v>
      </c>
      <c r="H338" s="9">
        <v>43507</v>
      </c>
      <c r="I338" s="2" t="s">
        <v>12</v>
      </c>
    </row>
    <row r="339" spans="1:9" x14ac:dyDescent="0.25">
      <c r="A339" s="2" t="s">
        <v>17</v>
      </c>
      <c r="B339" s="2">
        <v>40007942</v>
      </c>
      <c r="C339" s="2">
        <v>41130000000</v>
      </c>
      <c r="D339" s="2">
        <v>4113002000</v>
      </c>
      <c r="E339" s="2" t="s">
        <v>184</v>
      </c>
      <c r="F339" s="2" t="s">
        <v>182</v>
      </c>
      <c r="G339" s="3">
        <v>10187.09</v>
      </c>
      <c r="H339" s="9">
        <v>43507</v>
      </c>
      <c r="I339" s="2" t="s">
        <v>12</v>
      </c>
    </row>
    <row r="340" spans="1:9" x14ac:dyDescent="0.25">
      <c r="A340" s="2" t="s">
        <v>17</v>
      </c>
      <c r="B340" s="2">
        <v>40007942</v>
      </c>
      <c r="C340" s="2">
        <v>41130000000</v>
      </c>
      <c r="D340" s="2">
        <v>4113003000</v>
      </c>
      <c r="E340" s="2" t="s">
        <v>185</v>
      </c>
      <c r="F340" s="2" t="s">
        <v>182</v>
      </c>
      <c r="G340" s="3">
        <v>599.21</v>
      </c>
      <c r="H340" s="9">
        <v>43507</v>
      </c>
      <c r="I340" s="2" t="s">
        <v>12</v>
      </c>
    </row>
    <row r="341" spans="1:9" x14ac:dyDescent="0.25">
      <c r="A341" s="2" t="s">
        <v>17</v>
      </c>
      <c r="B341" s="2">
        <v>40007942</v>
      </c>
      <c r="C341" s="2">
        <v>41140000000</v>
      </c>
      <c r="D341" s="2">
        <v>4114001000</v>
      </c>
      <c r="E341" s="2" t="s">
        <v>183</v>
      </c>
      <c r="F341" s="2" t="s">
        <v>182</v>
      </c>
      <c r="G341" s="3">
        <v>6591.68</v>
      </c>
      <c r="H341" s="9">
        <v>43507</v>
      </c>
      <c r="I341" s="2" t="s">
        <v>12</v>
      </c>
    </row>
    <row r="342" spans="1:9" x14ac:dyDescent="0.25">
      <c r="A342" s="2" t="s">
        <v>17</v>
      </c>
      <c r="B342" s="2">
        <v>40007942</v>
      </c>
      <c r="C342" s="2">
        <v>41140000000</v>
      </c>
      <c r="D342" s="2">
        <v>4114002000</v>
      </c>
      <c r="E342" s="2" t="s">
        <v>184</v>
      </c>
      <c r="F342" s="2" t="s">
        <v>182</v>
      </c>
      <c r="G342" s="3">
        <v>5153.47</v>
      </c>
      <c r="H342" s="9">
        <v>43507</v>
      </c>
      <c r="I342" s="2" t="s">
        <v>12</v>
      </c>
    </row>
    <row r="343" spans="1:9" x14ac:dyDescent="0.25">
      <c r="A343" s="2" t="s">
        <v>17</v>
      </c>
      <c r="B343" s="2">
        <v>40007942</v>
      </c>
      <c r="C343" s="2">
        <v>41140000000</v>
      </c>
      <c r="D343" s="2">
        <v>4114003000</v>
      </c>
      <c r="E343" s="2" t="s">
        <v>185</v>
      </c>
      <c r="F343" s="2" t="s">
        <v>182</v>
      </c>
      <c r="G343" s="3">
        <v>599.21</v>
      </c>
      <c r="H343" s="9">
        <v>43507</v>
      </c>
      <c r="I343" s="2" t="s">
        <v>12</v>
      </c>
    </row>
    <row r="344" spans="1:9" x14ac:dyDescent="0.25">
      <c r="A344" s="2" t="s">
        <v>17</v>
      </c>
      <c r="B344" s="2">
        <v>40007942</v>
      </c>
      <c r="C344" s="2">
        <v>41140000000</v>
      </c>
      <c r="D344" s="2">
        <v>4114005000</v>
      </c>
      <c r="E344" s="2" t="s">
        <v>186</v>
      </c>
      <c r="F344" s="2" t="s">
        <v>182</v>
      </c>
      <c r="G344" s="3">
        <v>239.67</v>
      </c>
      <c r="H344" s="9">
        <v>43507</v>
      </c>
      <c r="I344" s="2" t="s">
        <v>12</v>
      </c>
    </row>
    <row r="345" spans="1:9" x14ac:dyDescent="0.25">
      <c r="A345" s="2" t="s">
        <v>17</v>
      </c>
      <c r="B345" s="2">
        <v>40014192</v>
      </c>
      <c r="C345" s="2">
        <v>41520000000</v>
      </c>
      <c r="D345" s="2">
        <v>4152001000</v>
      </c>
      <c r="E345" s="2" t="s">
        <v>31</v>
      </c>
      <c r="F345" s="2" t="s">
        <v>100</v>
      </c>
      <c r="G345" s="3">
        <v>211</v>
      </c>
      <c r="H345" s="9">
        <v>43507</v>
      </c>
      <c r="I345" s="2" t="s">
        <v>12</v>
      </c>
    </row>
    <row r="346" spans="1:9" x14ac:dyDescent="0.25">
      <c r="A346" s="2" t="s">
        <v>17</v>
      </c>
      <c r="B346" s="2">
        <v>40014190</v>
      </c>
      <c r="C346" s="2">
        <v>41520000000</v>
      </c>
      <c r="D346" s="2">
        <v>4152001000</v>
      </c>
      <c r="E346" s="2" t="s">
        <v>31</v>
      </c>
      <c r="F346" s="2" t="s">
        <v>99</v>
      </c>
      <c r="G346" s="3">
        <v>316</v>
      </c>
      <c r="H346" s="9">
        <v>43507</v>
      </c>
      <c r="I346" s="2" t="s">
        <v>12</v>
      </c>
    </row>
    <row r="347" spans="1:9" x14ac:dyDescent="0.25">
      <c r="A347" s="2" t="s">
        <v>17</v>
      </c>
      <c r="B347" s="2">
        <v>40014193</v>
      </c>
      <c r="C347" s="2">
        <v>41520000000</v>
      </c>
      <c r="D347" s="2">
        <v>4152001000</v>
      </c>
      <c r="E347" s="2" t="s">
        <v>31</v>
      </c>
      <c r="F347" s="2" t="s">
        <v>56</v>
      </c>
      <c r="G347" s="3">
        <v>117</v>
      </c>
      <c r="H347" s="9">
        <v>43507</v>
      </c>
      <c r="I347" s="2" t="s">
        <v>12</v>
      </c>
    </row>
    <row r="348" spans="1:9" x14ac:dyDescent="0.25">
      <c r="A348" s="2" t="s">
        <v>17</v>
      </c>
      <c r="B348" s="2">
        <v>40014196</v>
      </c>
      <c r="C348" s="2">
        <v>41520000000</v>
      </c>
      <c r="D348" s="2">
        <v>4152001000</v>
      </c>
      <c r="E348" s="2" t="s">
        <v>31</v>
      </c>
      <c r="F348" s="2" t="s">
        <v>94</v>
      </c>
      <c r="G348" s="3">
        <v>70</v>
      </c>
      <c r="H348" s="9">
        <v>43507</v>
      </c>
      <c r="I348" s="2" t="s">
        <v>12</v>
      </c>
    </row>
    <row r="349" spans="1:9" x14ac:dyDescent="0.25">
      <c r="A349" s="2" t="s">
        <v>17</v>
      </c>
      <c r="B349" s="2">
        <v>40014198</v>
      </c>
      <c r="C349" s="2">
        <v>41520000000</v>
      </c>
      <c r="D349" s="2">
        <v>4152001000</v>
      </c>
      <c r="E349" s="2" t="s">
        <v>31</v>
      </c>
      <c r="F349" s="2" t="s">
        <v>117</v>
      </c>
      <c r="G349" s="3">
        <v>100</v>
      </c>
      <c r="H349" s="9">
        <v>43507</v>
      </c>
      <c r="I349" s="2" t="s">
        <v>12</v>
      </c>
    </row>
    <row r="350" spans="1:9" x14ac:dyDescent="0.25">
      <c r="A350" s="2" t="s">
        <v>17</v>
      </c>
      <c r="B350" s="2">
        <v>40014423</v>
      </c>
      <c r="C350" s="2">
        <v>41710000000</v>
      </c>
      <c r="D350" s="2">
        <v>4171001100</v>
      </c>
      <c r="E350" s="2" t="s">
        <v>24</v>
      </c>
      <c r="F350" s="2" t="s">
        <v>25</v>
      </c>
      <c r="G350" s="3">
        <v>8687.7999999999993</v>
      </c>
      <c r="H350" s="9">
        <v>43507</v>
      </c>
      <c r="I350" s="2" t="s">
        <v>12</v>
      </c>
    </row>
    <row r="351" spans="1:9" x14ac:dyDescent="0.25">
      <c r="A351" s="2" t="s">
        <v>17</v>
      </c>
      <c r="B351" s="2">
        <v>40007454</v>
      </c>
      <c r="C351" s="2">
        <v>41150000000</v>
      </c>
      <c r="D351" s="2">
        <v>4115001000</v>
      </c>
      <c r="E351" s="2" t="s">
        <v>187</v>
      </c>
      <c r="F351" s="2" t="s">
        <v>188</v>
      </c>
      <c r="G351" s="3">
        <v>1624.73</v>
      </c>
      <c r="H351" s="9">
        <v>43508</v>
      </c>
      <c r="I351" s="2" t="s">
        <v>12</v>
      </c>
    </row>
    <row r="352" spans="1:9" x14ac:dyDescent="0.25">
      <c r="A352" s="2" t="s">
        <v>17</v>
      </c>
      <c r="B352" s="2">
        <v>40015394</v>
      </c>
      <c r="C352" s="2">
        <v>44150000000</v>
      </c>
      <c r="D352" s="2">
        <v>4415003000</v>
      </c>
      <c r="E352" s="2" t="s">
        <v>189</v>
      </c>
      <c r="F352" s="2" t="s">
        <v>190</v>
      </c>
      <c r="G352" s="3">
        <v>4750</v>
      </c>
      <c r="H352" s="9">
        <v>43508</v>
      </c>
      <c r="I352" s="2" t="s">
        <v>12</v>
      </c>
    </row>
    <row r="353" spans="1:9" x14ac:dyDescent="0.25">
      <c r="A353" s="2" t="s">
        <v>17</v>
      </c>
      <c r="B353" s="2">
        <v>40015412</v>
      </c>
      <c r="C353" s="2">
        <v>44150000000</v>
      </c>
      <c r="D353" s="2">
        <v>4415003000</v>
      </c>
      <c r="E353" s="2" t="s">
        <v>189</v>
      </c>
      <c r="F353" s="2" t="s">
        <v>191</v>
      </c>
      <c r="G353" s="3">
        <v>4320</v>
      </c>
      <c r="H353" s="9">
        <v>43508</v>
      </c>
      <c r="I353" s="2" t="s">
        <v>12</v>
      </c>
    </row>
    <row r="354" spans="1:9" x14ac:dyDescent="0.25">
      <c r="A354" s="2" t="s">
        <v>17</v>
      </c>
      <c r="B354" s="2">
        <v>40015614</v>
      </c>
      <c r="C354" s="2">
        <v>43180000000</v>
      </c>
      <c r="D354" s="2">
        <v>4318002000</v>
      </c>
      <c r="E354" s="2" t="s">
        <v>55</v>
      </c>
      <c r="F354" s="2" t="s">
        <v>47</v>
      </c>
      <c r="G354" s="3">
        <v>540</v>
      </c>
      <c r="H354" s="9">
        <v>43509</v>
      </c>
      <c r="I354" s="2" t="s">
        <v>12</v>
      </c>
    </row>
    <row r="355" spans="1:9" x14ac:dyDescent="0.25">
      <c r="A355" s="2" t="s">
        <v>17</v>
      </c>
      <c r="B355" s="2">
        <v>40015738</v>
      </c>
      <c r="C355" s="2">
        <v>43180000000</v>
      </c>
      <c r="D355" s="2">
        <v>4318002000</v>
      </c>
      <c r="E355" s="2" t="s">
        <v>55</v>
      </c>
      <c r="F355" s="2" t="s">
        <v>47</v>
      </c>
      <c r="G355" s="3">
        <v>200</v>
      </c>
      <c r="H355" s="9">
        <v>43509</v>
      </c>
      <c r="I355" s="2" t="s">
        <v>12</v>
      </c>
    </row>
    <row r="356" spans="1:9" x14ac:dyDescent="0.25">
      <c r="A356" s="2" t="s">
        <v>17</v>
      </c>
      <c r="B356" s="2">
        <v>40015745</v>
      </c>
      <c r="C356" s="2">
        <v>41330000000</v>
      </c>
      <c r="D356" s="2">
        <v>4133009000</v>
      </c>
      <c r="E356" s="2" t="s">
        <v>37</v>
      </c>
      <c r="F356" s="2" t="s">
        <v>38</v>
      </c>
      <c r="G356" s="3">
        <v>663.08</v>
      </c>
      <c r="H356" s="9">
        <v>43509</v>
      </c>
      <c r="I356" s="2" t="s">
        <v>12</v>
      </c>
    </row>
    <row r="357" spans="1:9" x14ac:dyDescent="0.25">
      <c r="A357" s="2" t="s">
        <v>17</v>
      </c>
      <c r="B357" s="2">
        <v>40015728</v>
      </c>
      <c r="C357" s="2">
        <v>43180000000</v>
      </c>
      <c r="D357" s="2">
        <v>4318002000</v>
      </c>
      <c r="E357" s="2" t="s">
        <v>55</v>
      </c>
      <c r="F357" s="2" t="s">
        <v>100</v>
      </c>
      <c r="G357" s="3">
        <v>360</v>
      </c>
      <c r="H357" s="9">
        <v>43509</v>
      </c>
      <c r="I357" s="2" t="s">
        <v>12</v>
      </c>
    </row>
    <row r="358" spans="1:9" x14ac:dyDescent="0.25">
      <c r="A358" s="2" t="s">
        <v>17</v>
      </c>
      <c r="B358" s="2">
        <v>40015753</v>
      </c>
      <c r="C358" s="2">
        <v>41330000000</v>
      </c>
      <c r="D358" s="2">
        <v>4133009000</v>
      </c>
      <c r="E358" s="2" t="s">
        <v>37</v>
      </c>
      <c r="F358" s="2" t="s">
        <v>48</v>
      </c>
      <c r="G358" s="3">
        <v>1896</v>
      </c>
      <c r="H358" s="9">
        <v>43509</v>
      </c>
      <c r="I358" s="2" t="s">
        <v>12</v>
      </c>
    </row>
    <row r="359" spans="1:9" x14ac:dyDescent="0.25">
      <c r="A359" s="2" t="s">
        <v>17</v>
      </c>
      <c r="B359" s="2">
        <v>40016129</v>
      </c>
      <c r="C359" s="2">
        <v>41710000000</v>
      </c>
      <c r="D359" s="2">
        <v>4171001000</v>
      </c>
      <c r="E359" s="2" t="s">
        <v>192</v>
      </c>
      <c r="F359" s="2" t="s">
        <v>56</v>
      </c>
      <c r="G359" s="3">
        <v>4114</v>
      </c>
      <c r="H359" s="9">
        <v>43509</v>
      </c>
      <c r="I359" s="2" t="s">
        <v>12</v>
      </c>
    </row>
    <row r="360" spans="1:9" x14ac:dyDescent="0.25">
      <c r="A360" s="2" t="s">
        <v>17</v>
      </c>
      <c r="B360" s="2">
        <v>40016455</v>
      </c>
      <c r="C360" s="2">
        <v>41710000000</v>
      </c>
      <c r="D360" s="2">
        <v>4171001100</v>
      </c>
      <c r="E360" s="2" t="s">
        <v>24</v>
      </c>
      <c r="F360" s="2" t="s">
        <v>193</v>
      </c>
      <c r="G360" s="3">
        <v>10000</v>
      </c>
      <c r="H360" s="9">
        <v>43509</v>
      </c>
      <c r="I360" s="2" t="s">
        <v>12</v>
      </c>
    </row>
    <row r="361" spans="1:9" x14ac:dyDescent="0.25">
      <c r="A361" s="2" t="s">
        <v>17</v>
      </c>
      <c r="B361" s="2">
        <v>40016470</v>
      </c>
      <c r="C361" s="2">
        <v>41710000000</v>
      </c>
      <c r="D361" s="2">
        <v>4171001100</v>
      </c>
      <c r="E361" s="2" t="s">
        <v>24</v>
      </c>
      <c r="F361" s="2" t="s">
        <v>193</v>
      </c>
      <c r="G361" s="3">
        <v>10505.22</v>
      </c>
      <c r="H361" s="9">
        <v>43509</v>
      </c>
      <c r="I361" s="2" t="s">
        <v>12</v>
      </c>
    </row>
    <row r="362" spans="1:9" x14ac:dyDescent="0.25">
      <c r="A362" s="2" t="s">
        <v>17</v>
      </c>
      <c r="B362" s="2">
        <v>40016470</v>
      </c>
      <c r="C362" s="2">
        <v>41710000000</v>
      </c>
      <c r="D362" s="2">
        <v>4171001100</v>
      </c>
      <c r="E362" s="2" t="s">
        <v>24</v>
      </c>
      <c r="F362" s="2" t="s">
        <v>193</v>
      </c>
      <c r="G362" s="3">
        <v>9494.7800000000007</v>
      </c>
      <c r="H362" s="9">
        <v>43509</v>
      </c>
      <c r="I362" s="2" t="s">
        <v>12</v>
      </c>
    </row>
    <row r="363" spans="1:9" x14ac:dyDescent="0.25">
      <c r="A363" s="2" t="s">
        <v>17</v>
      </c>
      <c r="B363" s="2">
        <v>40011267</v>
      </c>
      <c r="C363" s="2">
        <v>41710000000</v>
      </c>
      <c r="D363" s="2">
        <v>4171001100</v>
      </c>
      <c r="E363" s="2" t="s">
        <v>24</v>
      </c>
      <c r="F363" s="2" t="s">
        <v>77</v>
      </c>
      <c r="G363" s="3">
        <v>4840</v>
      </c>
      <c r="H363" s="9">
        <v>43511</v>
      </c>
      <c r="I363" s="2" t="s">
        <v>12</v>
      </c>
    </row>
    <row r="364" spans="1:9" x14ac:dyDescent="0.25">
      <c r="A364" s="2" t="s">
        <v>17</v>
      </c>
      <c r="B364" s="2">
        <v>40011270</v>
      </c>
      <c r="C364" s="2">
        <v>41710000000</v>
      </c>
      <c r="D364" s="2">
        <v>4171001100</v>
      </c>
      <c r="E364" s="2" t="s">
        <v>24</v>
      </c>
      <c r="F364" s="2" t="s">
        <v>107</v>
      </c>
      <c r="G364" s="3">
        <v>5445</v>
      </c>
      <c r="H364" s="9">
        <v>43511</v>
      </c>
      <c r="I364" s="2" t="s">
        <v>12</v>
      </c>
    </row>
    <row r="365" spans="1:9" x14ac:dyDescent="0.25">
      <c r="A365" s="2" t="s">
        <v>17</v>
      </c>
      <c r="B365" s="2">
        <v>40011277</v>
      </c>
      <c r="C365" s="2">
        <v>41710000000</v>
      </c>
      <c r="D365" s="2">
        <v>4171001100</v>
      </c>
      <c r="E365" s="2" t="s">
        <v>24</v>
      </c>
      <c r="F365" s="2" t="s">
        <v>77</v>
      </c>
      <c r="G365" s="3">
        <v>2589.4</v>
      </c>
      <c r="H365" s="9">
        <v>43511</v>
      </c>
      <c r="I365" s="2" t="s">
        <v>12</v>
      </c>
    </row>
    <row r="366" spans="1:9" x14ac:dyDescent="0.25">
      <c r="A366" s="2" t="s">
        <v>17</v>
      </c>
      <c r="B366" s="2">
        <v>40011284</v>
      </c>
      <c r="C366" s="2">
        <v>41710000000</v>
      </c>
      <c r="D366" s="2">
        <v>4171001100</v>
      </c>
      <c r="E366" s="2" t="s">
        <v>24</v>
      </c>
      <c r="F366" s="2" t="s">
        <v>119</v>
      </c>
      <c r="G366" s="3">
        <v>724.92</v>
      </c>
      <c r="H366" s="9">
        <v>43511</v>
      </c>
      <c r="I366" s="2" t="s">
        <v>12</v>
      </c>
    </row>
    <row r="367" spans="1:9" x14ac:dyDescent="0.25">
      <c r="A367" s="2" t="s">
        <v>17</v>
      </c>
      <c r="B367" s="2">
        <v>40011289</v>
      </c>
      <c r="C367" s="2">
        <v>41710000000</v>
      </c>
      <c r="D367" s="2">
        <v>4171001100</v>
      </c>
      <c r="E367" s="2" t="s">
        <v>24</v>
      </c>
      <c r="F367" s="2" t="s">
        <v>119</v>
      </c>
      <c r="G367" s="3">
        <v>3624.77</v>
      </c>
      <c r="H367" s="9">
        <v>43511</v>
      </c>
      <c r="I367" s="2" t="s">
        <v>12</v>
      </c>
    </row>
    <row r="368" spans="1:9" x14ac:dyDescent="0.25">
      <c r="A368" s="2" t="s">
        <v>17</v>
      </c>
      <c r="B368" s="2">
        <v>40016808</v>
      </c>
      <c r="C368" s="2">
        <v>41340000000</v>
      </c>
      <c r="D368" s="2">
        <v>4134001000</v>
      </c>
      <c r="E368" s="2" t="s">
        <v>33</v>
      </c>
      <c r="F368" s="2" t="s">
        <v>81</v>
      </c>
      <c r="G368" s="3">
        <v>1006.25</v>
      </c>
      <c r="H368" s="9">
        <v>43511</v>
      </c>
      <c r="I368" s="2" t="s">
        <v>12</v>
      </c>
    </row>
    <row r="369" spans="1:9" x14ac:dyDescent="0.25">
      <c r="A369" s="2" t="s">
        <v>17</v>
      </c>
      <c r="B369" s="2">
        <v>40016813</v>
      </c>
      <c r="C369" s="2">
        <v>41340000000</v>
      </c>
      <c r="D369" s="2">
        <v>4134001000</v>
      </c>
      <c r="E369" s="2" t="s">
        <v>33</v>
      </c>
      <c r="F369" s="2" t="s">
        <v>82</v>
      </c>
      <c r="G369" s="3">
        <v>1824.06</v>
      </c>
      <c r="H369" s="9">
        <v>43511</v>
      </c>
      <c r="I369" s="2" t="s">
        <v>12</v>
      </c>
    </row>
    <row r="370" spans="1:9" x14ac:dyDescent="0.25">
      <c r="A370" s="2" t="s">
        <v>17</v>
      </c>
      <c r="B370" s="2">
        <v>40016815</v>
      </c>
      <c r="C370" s="2">
        <v>41340000000</v>
      </c>
      <c r="D370" s="2">
        <v>4134001000</v>
      </c>
      <c r="E370" s="2" t="s">
        <v>33</v>
      </c>
      <c r="F370" s="2" t="s">
        <v>83</v>
      </c>
      <c r="G370" s="3">
        <v>1456.47</v>
      </c>
      <c r="H370" s="9">
        <v>43511</v>
      </c>
      <c r="I370" s="2" t="s">
        <v>12</v>
      </c>
    </row>
    <row r="371" spans="1:9" x14ac:dyDescent="0.25">
      <c r="A371" s="2" t="s">
        <v>17</v>
      </c>
      <c r="B371" s="2">
        <v>40016823</v>
      </c>
      <c r="C371" s="2">
        <v>41710000000</v>
      </c>
      <c r="D371" s="2">
        <v>4171001100</v>
      </c>
      <c r="E371" s="2" t="s">
        <v>24</v>
      </c>
      <c r="F371" s="2" t="s">
        <v>56</v>
      </c>
      <c r="G371" s="3">
        <v>1990.67</v>
      </c>
      <c r="H371" s="9">
        <v>43511</v>
      </c>
      <c r="I371" s="2" t="s">
        <v>12</v>
      </c>
    </row>
    <row r="372" spans="1:9" x14ac:dyDescent="0.25">
      <c r="A372" s="2" t="s">
        <v>17</v>
      </c>
      <c r="B372" s="2">
        <v>40016827</v>
      </c>
      <c r="C372" s="2">
        <v>41340000000</v>
      </c>
      <c r="D372" s="2">
        <v>4134001000</v>
      </c>
      <c r="E372" s="2" t="s">
        <v>33</v>
      </c>
      <c r="F372" s="2" t="s">
        <v>72</v>
      </c>
      <c r="G372" s="3">
        <v>1283.72</v>
      </c>
      <c r="H372" s="9">
        <v>43511</v>
      </c>
      <c r="I372" s="2" t="s">
        <v>12</v>
      </c>
    </row>
    <row r="373" spans="1:9" x14ac:dyDescent="0.25">
      <c r="A373" s="2" t="s">
        <v>17</v>
      </c>
      <c r="B373" s="2">
        <v>40016856</v>
      </c>
      <c r="C373" s="2">
        <v>41710000000</v>
      </c>
      <c r="D373" s="2">
        <v>4171001100</v>
      </c>
      <c r="E373" s="2" t="s">
        <v>24</v>
      </c>
      <c r="F373" s="2" t="s">
        <v>177</v>
      </c>
      <c r="G373" s="3">
        <v>4233.49</v>
      </c>
      <c r="H373" s="9">
        <v>43511</v>
      </c>
      <c r="I373" s="2" t="s">
        <v>12</v>
      </c>
    </row>
    <row r="374" spans="1:9" x14ac:dyDescent="0.25">
      <c r="A374" s="2" t="s">
        <v>17</v>
      </c>
      <c r="B374" s="2">
        <v>40016861</v>
      </c>
      <c r="C374" s="2">
        <v>41340000000</v>
      </c>
      <c r="D374" s="2">
        <v>4134001000</v>
      </c>
      <c r="E374" s="2" t="s">
        <v>33</v>
      </c>
      <c r="F374" s="2" t="s">
        <v>81</v>
      </c>
      <c r="G374" s="3">
        <v>8408.23</v>
      </c>
      <c r="H374" s="9">
        <v>43511</v>
      </c>
      <c r="I374" s="2" t="s">
        <v>12</v>
      </c>
    </row>
    <row r="375" spans="1:9" x14ac:dyDescent="0.25">
      <c r="A375" s="2" t="s">
        <v>17</v>
      </c>
      <c r="B375" s="2">
        <v>40016862</v>
      </c>
      <c r="C375" s="2">
        <v>41710000000</v>
      </c>
      <c r="D375" s="2">
        <v>4171001100</v>
      </c>
      <c r="E375" s="2" t="s">
        <v>24</v>
      </c>
      <c r="F375" s="2" t="s">
        <v>100</v>
      </c>
      <c r="G375" s="3">
        <v>4992</v>
      </c>
      <c r="H375" s="9">
        <v>43511</v>
      </c>
      <c r="I375" s="2" t="s">
        <v>12</v>
      </c>
    </row>
    <row r="376" spans="1:9" x14ac:dyDescent="0.25">
      <c r="A376" s="2" t="s">
        <v>17</v>
      </c>
      <c r="B376" s="2">
        <v>40016911</v>
      </c>
      <c r="C376" s="2">
        <v>41710000000</v>
      </c>
      <c r="D376" s="2">
        <v>4171001100</v>
      </c>
      <c r="E376" s="2" t="s">
        <v>24</v>
      </c>
      <c r="F376" s="2" t="s">
        <v>177</v>
      </c>
      <c r="G376" s="3">
        <v>4233.49</v>
      </c>
      <c r="H376" s="9">
        <v>43511</v>
      </c>
      <c r="I376" s="2" t="s">
        <v>12</v>
      </c>
    </row>
    <row r="377" spans="1:9" x14ac:dyDescent="0.25">
      <c r="A377" s="2" t="s">
        <v>17</v>
      </c>
      <c r="B377" s="2">
        <v>40016912</v>
      </c>
      <c r="C377" s="2">
        <v>41340000000</v>
      </c>
      <c r="D377" s="2">
        <v>4134001000</v>
      </c>
      <c r="E377" s="2" t="s">
        <v>33</v>
      </c>
      <c r="F377" s="2" t="s">
        <v>72</v>
      </c>
      <c r="G377" s="3">
        <v>1923.21</v>
      </c>
      <c r="H377" s="9">
        <v>43511</v>
      </c>
      <c r="I377" s="2" t="s">
        <v>12</v>
      </c>
    </row>
    <row r="378" spans="1:9" x14ac:dyDescent="0.25">
      <c r="A378" s="2" t="s">
        <v>17</v>
      </c>
      <c r="B378" s="2">
        <v>40016919</v>
      </c>
      <c r="C378" s="2">
        <v>41340000000</v>
      </c>
      <c r="D378" s="2">
        <v>4134001000</v>
      </c>
      <c r="E378" s="2" t="s">
        <v>33</v>
      </c>
      <c r="F378" s="2" t="s">
        <v>69</v>
      </c>
      <c r="G378" s="3">
        <v>1434.12</v>
      </c>
      <c r="H378" s="9">
        <v>43511</v>
      </c>
      <c r="I378" s="2" t="s">
        <v>12</v>
      </c>
    </row>
    <row r="379" spans="1:9" x14ac:dyDescent="0.25">
      <c r="A379" s="2" t="s">
        <v>17</v>
      </c>
      <c r="B379" s="2">
        <v>40016927</v>
      </c>
      <c r="C379" s="2">
        <v>41340000000</v>
      </c>
      <c r="D379" s="2">
        <v>4134001000</v>
      </c>
      <c r="E379" s="2" t="s">
        <v>33</v>
      </c>
      <c r="F379" s="2" t="s">
        <v>70</v>
      </c>
      <c r="G379" s="3">
        <v>1579.94</v>
      </c>
      <c r="H379" s="9">
        <v>43511</v>
      </c>
      <c r="I379" s="2" t="s">
        <v>12</v>
      </c>
    </row>
    <row r="380" spans="1:9" x14ac:dyDescent="0.25">
      <c r="A380" s="2" t="s">
        <v>17</v>
      </c>
      <c r="B380" s="2">
        <v>40016932</v>
      </c>
      <c r="C380" s="2">
        <v>41340000000</v>
      </c>
      <c r="D380" s="2">
        <v>4134001000</v>
      </c>
      <c r="E380" s="2" t="s">
        <v>33</v>
      </c>
      <c r="F380" s="2" t="s">
        <v>73</v>
      </c>
      <c r="G380" s="3">
        <v>7491.82</v>
      </c>
      <c r="H380" s="9">
        <v>43511</v>
      </c>
      <c r="I380" s="2" t="s">
        <v>12</v>
      </c>
    </row>
    <row r="381" spans="1:9" x14ac:dyDescent="0.25">
      <c r="A381" s="2" t="s">
        <v>17</v>
      </c>
      <c r="B381" s="2">
        <v>40016965</v>
      </c>
      <c r="C381" s="2">
        <v>41340000000</v>
      </c>
      <c r="D381" s="2">
        <v>4134001000</v>
      </c>
      <c r="E381" s="2" t="s">
        <v>33</v>
      </c>
      <c r="F381" s="2" t="s">
        <v>75</v>
      </c>
      <c r="G381" s="3">
        <v>9234.83</v>
      </c>
      <c r="H381" s="9">
        <v>43511</v>
      </c>
      <c r="I381" s="2" t="s">
        <v>12</v>
      </c>
    </row>
    <row r="382" spans="1:9" x14ac:dyDescent="0.25">
      <c r="A382" s="2" t="s">
        <v>17</v>
      </c>
      <c r="B382" s="2">
        <v>40016969</v>
      </c>
      <c r="C382" s="2">
        <v>41340000000</v>
      </c>
      <c r="D382" s="2">
        <v>4134001000</v>
      </c>
      <c r="E382" s="2" t="s">
        <v>33</v>
      </c>
      <c r="F382" s="2" t="s">
        <v>85</v>
      </c>
      <c r="G382" s="3">
        <v>1343.11</v>
      </c>
      <c r="H382" s="9">
        <v>43511</v>
      </c>
      <c r="I382" s="2" t="s">
        <v>12</v>
      </c>
    </row>
    <row r="383" spans="1:9" x14ac:dyDescent="0.25">
      <c r="A383" s="2" t="s">
        <v>17</v>
      </c>
      <c r="B383" s="2">
        <v>40016998</v>
      </c>
      <c r="C383" s="2">
        <v>41340000000</v>
      </c>
      <c r="D383" s="2">
        <v>4134001000</v>
      </c>
      <c r="E383" s="2" t="s">
        <v>33</v>
      </c>
      <c r="F383" s="2" t="s">
        <v>79</v>
      </c>
      <c r="G383" s="3">
        <v>4675.3599999999997</v>
      </c>
      <c r="H383" s="9">
        <v>43511</v>
      </c>
      <c r="I383" s="2" t="s">
        <v>12</v>
      </c>
    </row>
    <row r="384" spans="1:9" x14ac:dyDescent="0.25">
      <c r="A384" s="2" t="s">
        <v>17</v>
      </c>
      <c r="B384" s="2">
        <v>40017001</v>
      </c>
      <c r="C384" s="2">
        <v>41710000000</v>
      </c>
      <c r="D384" s="2">
        <v>4171001100</v>
      </c>
      <c r="E384" s="2" t="s">
        <v>24</v>
      </c>
      <c r="F384" s="2" t="s">
        <v>107</v>
      </c>
      <c r="G384" s="3">
        <v>1210</v>
      </c>
      <c r="H384" s="9">
        <v>43511</v>
      </c>
      <c r="I384" s="2" t="s">
        <v>12</v>
      </c>
    </row>
    <row r="385" spans="1:9" x14ac:dyDescent="0.25">
      <c r="A385" s="2" t="s">
        <v>17</v>
      </c>
      <c r="B385" s="2">
        <v>40017008</v>
      </c>
      <c r="C385" s="2">
        <v>41340000000</v>
      </c>
      <c r="D385" s="2">
        <v>4134001000</v>
      </c>
      <c r="E385" s="2" t="s">
        <v>33</v>
      </c>
      <c r="F385" s="2" t="s">
        <v>79</v>
      </c>
      <c r="G385" s="3">
        <v>74693.62</v>
      </c>
      <c r="H385" s="9">
        <v>43511</v>
      </c>
      <c r="I385" s="2" t="s">
        <v>12</v>
      </c>
    </row>
    <row r="386" spans="1:9" x14ac:dyDescent="0.25">
      <c r="A386" s="2" t="s">
        <v>17</v>
      </c>
      <c r="B386" s="2">
        <v>40017008</v>
      </c>
      <c r="C386" s="2">
        <v>41340000000</v>
      </c>
      <c r="D386" s="2">
        <v>4134001000</v>
      </c>
      <c r="E386" s="2" t="s">
        <v>33</v>
      </c>
      <c r="F386" s="2" t="s">
        <v>79</v>
      </c>
      <c r="G386" s="3">
        <v>854.89</v>
      </c>
      <c r="H386" s="9">
        <v>43511</v>
      </c>
      <c r="I386" s="2" t="s">
        <v>12</v>
      </c>
    </row>
    <row r="387" spans="1:9" x14ac:dyDescent="0.25">
      <c r="A387" s="2" t="s">
        <v>17</v>
      </c>
      <c r="B387" s="2">
        <v>40017015</v>
      </c>
      <c r="C387" s="2">
        <v>41710000000</v>
      </c>
      <c r="D387" s="2">
        <v>4171001100</v>
      </c>
      <c r="E387" s="2" t="s">
        <v>24</v>
      </c>
      <c r="F387" s="2" t="s">
        <v>56</v>
      </c>
      <c r="G387" s="3">
        <v>300</v>
      </c>
      <c r="H387" s="9">
        <v>43511</v>
      </c>
      <c r="I387" s="2" t="s">
        <v>12</v>
      </c>
    </row>
    <row r="388" spans="1:9" x14ac:dyDescent="0.25">
      <c r="A388" s="2" t="s">
        <v>17</v>
      </c>
      <c r="B388" s="2">
        <v>40017021</v>
      </c>
      <c r="C388" s="2">
        <v>41710000000</v>
      </c>
      <c r="D388" s="2">
        <v>4171001100</v>
      </c>
      <c r="E388" s="2" t="s">
        <v>24</v>
      </c>
      <c r="F388" s="2" t="s">
        <v>194</v>
      </c>
      <c r="G388" s="3">
        <v>355.52</v>
      </c>
      <c r="H388" s="9">
        <v>43511</v>
      </c>
      <c r="I388" s="2" t="s">
        <v>12</v>
      </c>
    </row>
    <row r="389" spans="1:9" x14ac:dyDescent="0.25">
      <c r="A389" s="2" t="s">
        <v>17</v>
      </c>
      <c r="B389" s="2">
        <v>40017028</v>
      </c>
      <c r="C389" s="2">
        <v>41710000000</v>
      </c>
      <c r="D389" s="2">
        <v>4171001100</v>
      </c>
      <c r="E389" s="2" t="s">
        <v>24</v>
      </c>
      <c r="F389" s="2" t="s">
        <v>56</v>
      </c>
      <c r="G389" s="3">
        <v>1488.3</v>
      </c>
      <c r="H389" s="9">
        <v>43511</v>
      </c>
      <c r="I389" s="2" t="s">
        <v>12</v>
      </c>
    </row>
    <row r="390" spans="1:9" x14ac:dyDescent="0.25">
      <c r="A390" s="2" t="s">
        <v>17</v>
      </c>
      <c r="B390" s="2">
        <v>40017069</v>
      </c>
      <c r="C390" s="2">
        <v>41990000000</v>
      </c>
      <c r="D390" s="2">
        <v>4199001000</v>
      </c>
      <c r="E390" s="2" t="s">
        <v>43</v>
      </c>
      <c r="F390" s="2" t="s">
        <v>177</v>
      </c>
      <c r="G390" s="3">
        <v>1650</v>
      </c>
      <c r="H390" s="9">
        <v>43511</v>
      </c>
      <c r="I390" s="2" t="s">
        <v>12</v>
      </c>
    </row>
    <row r="391" spans="1:9" x14ac:dyDescent="0.25">
      <c r="A391" s="2" t="s">
        <v>17</v>
      </c>
      <c r="B391" s="2">
        <v>40017276</v>
      </c>
      <c r="C391" s="2">
        <v>41710000000</v>
      </c>
      <c r="D391" s="2">
        <v>4171001100</v>
      </c>
      <c r="E391" s="2" t="s">
        <v>24</v>
      </c>
      <c r="F391" s="2" t="s">
        <v>77</v>
      </c>
      <c r="G391" s="3">
        <v>5022.7</v>
      </c>
      <c r="H391" s="9">
        <v>43511</v>
      </c>
      <c r="I391" s="2" t="s">
        <v>12</v>
      </c>
    </row>
    <row r="392" spans="1:9" x14ac:dyDescent="0.25">
      <c r="A392" s="2" t="s">
        <v>17</v>
      </c>
      <c r="B392" s="2">
        <v>40017109</v>
      </c>
      <c r="C392" s="2">
        <v>41990000000</v>
      </c>
      <c r="D392" s="2">
        <v>4199001000</v>
      </c>
      <c r="E392" s="2" t="s">
        <v>43</v>
      </c>
      <c r="F392" s="2" t="s">
        <v>56</v>
      </c>
      <c r="G392" s="3">
        <v>300</v>
      </c>
      <c r="H392" s="9">
        <v>43511</v>
      </c>
      <c r="I392" s="2" t="s">
        <v>12</v>
      </c>
    </row>
    <row r="393" spans="1:9" x14ac:dyDescent="0.25">
      <c r="A393" s="2" t="s">
        <v>17</v>
      </c>
      <c r="B393" s="2">
        <v>40017113</v>
      </c>
      <c r="C393" s="2">
        <v>41710000000</v>
      </c>
      <c r="D393" s="2">
        <v>4171001000</v>
      </c>
      <c r="E393" s="2" t="s">
        <v>192</v>
      </c>
      <c r="F393" s="2" t="s">
        <v>195</v>
      </c>
      <c r="G393" s="3">
        <v>484</v>
      </c>
      <c r="H393" s="9">
        <v>43511</v>
      </c>
      <c r="I393" s="2" t="s">
        <v>12</v>
      </c>
    </row>
    <row r="394" spans="1:9" x14ac:dyDescent="0.25">
      <c r="A394" s="2" t="s">
        <v>17</v>
      </c>
      <c r="B394" s="2">
        <v>40017115</v>
      </c>
      <c r="C394" s="2">
        <v>41990000000</v>
      </c>
      <c r="D394" s="2">
        <v>4199001000</v>
      </c>
      <c r="E394" s="2" t="s">
        <v>43</v>
      </c>
      <c r="F394" s="2" t="s">
        <v>47</v>
      </c>
      <c r="G394" s="3">
        <v>300</v>
      </c>
      <c r="H394" s="9">
        <v>43511</v>
      </c>
      <c r="I394" s="2" t="s">
        <v>12</v>
      </c>
    </row>
    <row r="395" spans="1:9" x14ac:dyDescent="0.25">
      <c r="A395" s="2" t="s">
        <v>17</v>
      </c>
      <c r="B395" s="2">
        <v>40017196</v>
      </c>
      <c r="C395" s="2">
        <v>41520000000</v>
      </c>
      <c r="D395" s="2">
        <v>4152001000</v>
      </c>
      <c r="E395" s="2" t="s">
        <v>31</v>
      </c>
      <c r="F395" s="2" t="s">
        <v>196</v>
      </c>
      <c r="G395" s="3">
        <v>2473.2399999999998</v>
      </c>
      <c r="H395" s="9">
        <v>43511</v>
      </c>
      <c r="I395" s="2" t="s">
        <v>12</v>
      </c>
    </row>
    <row r="396" spans="1:9" x14ac:dyDescent="0.25">
      <c r="A396" s="2" t="s">
        <v>17</v>
      </c>
      <c r="B396" s="2">
        <v>40017202</v>
      </c>
      <c r="C396" s="2">
        <v>41940000000</v>
      </c>
      <c r="D396" s="2">
        <v>4194002000</v>
      </c>
      <c r="E396" s="2" t="s">
        <v>142</v>
      </c>
      <c r="F396" s="2" t="s">
        <v>132</v>
      </c>
      <c r="G396" s="3">
        <v>962.32</v>
      </c>
      <c r="H396" s="9">
        <v>43511</v>
      </c>
      <c r="I396" s="2" t="s">
        <v>12</v>
      </c>
    </row>
    <row r="397" spans="1:9" x14ac:dyDescent="0.25">
      <c r="A397" s="2" t="s">
        <v>17</v>
      </c>
      <c r="B397" s="2">
        <v>40016985</v>
      </c>
      <c r="C397" s="2">
        <v>41710000000</v>
      </c>
      <c r="D397" s="2">
        <v>4171001100</v>
      </c>
      <c r="E397" s="2" t="s">
        <v>24</v>
      </c>
      <c r="F397" s="2" t="s">
        <v>56</v>
      </c>
      <c r="G397" s="3">
        <v>1597.2</v>
      </c>
      <c r="H397" s="9">
        <v>43511</v>
      </c>
      <c r="I397" s="2" t="s">
        <v>12</v>
      </c>
    </row>
    <row r="398" spans="1:9" x14ac:dyDescent="0.25">
      <c r="A398" s="2" t="s">
        <v>17</v>
      </c>
      <c r="B398" s="2">
        <v>40017011</v>
      </c>
      <c r="C398" s="2">
        <v>41340000000</v>
      </c>
      <c r="D398" s="2">
        <v>4134001000</v>
      </c>
      <c r="E398" s="2" t="s">
        <v>33</v>
      </c>
      <c r="F398" s="2" t="s">
        <v>79</v>
      </c>
      <c r="G398" s="3">
        <v>150904.38</v>
      </c>
      <c r="H398" s="9">
        <v>43511</v>
      </c>
      <c r="I398" s="2" t="s">
        <v>12</v>
      </c>
    </row>
    <row r="399" spans="1:9" x14ac:dyDescent="0.25">
      <c r="A399" s="2" t="s">
        <v>17</v>
      </c>
      <c r="B399" s="2">
        <v>40017046</v>
      </c>
      <c r="C399" s="2">
        <v>41710000000</v>
      </c>
      <c r="D399" s="2">
        <v>4171001100</v>
      </c>
      <c r="E399" s="2" t="s">
        <v>24</v>
      </c>
      <c r="F399" s="2" t="s">
        <v>56</v>
      </c>
      <c r="G399" s="3">
        <v>2750</v>
      </c>
      <c r="H399" s="9">
        <v>43511</v>
      </c>
      <c r="I399" s="2" t="s">
        <v>12</v>
      </c>
    </row>
    <row r="400" spans="1:9" x14ac:dyDescent="0.25">
      <c r="A400" s="2" t="s">
        <v>17</v>
      </c>
      <c r="B400" s="2">
        <v>40017049</v>
      </c>
      <c r="C400" s="2">
        <v>41340000000</v>
      </c>
      <c r="D400" s="2">
        <v>4134001000</v>
      </c>
      <c r="E400" s="2" t="s">
        <v>33</v>
      </c>
      <c r="F400" s="2" t="s">
        <v>34</v>
      </c>
      <c r="G400" s="3">
        <v>994.1</v>
      </c>
      <c r="H400" s="9">
        <v>43511</v>
      </c>
      <c r="I400" s="2" t="s">
        <v>12</v>
      </c>
    </row>
    <row r="401" spans="1:9" x14ac:dyDescent="0.25">
      <c r="A401" s="2" t="s">
        <v>17</v>
      </c>
      <c r="B401" s="2">
        <v>40017298</v>
      </c>
      <c r="C401" s="2">
        <v>41990000000</v>
      </c>
      <c r="D401" s="2">
        <v>4199001000</v>
      </c>
      <c r="E401" s="2" t="s">
        <v>43</v>
      </c>
      <c r="F401" s="2" t="s">
        <v>47</v>
      </c>
      <c r="G401" s="3">
        <v>200</v>
      </c>
      <c r="H401" s="9">
        <v>43511</v>
      </c>
      <c r="I401" s="2" t="s">
        <v>12</v>
      </c>
    </row>
    <row r="402" spans="1:9" x14ac:dyDescent="0.25">
      <c r="A402" s="2" t="s">
        <v>17</v>
      </c>
      <c r="B402" s="2">
        <v>40017104</v>
      </c>
      <c r="C402" s="2">
        <v>41990000000</v>
      </c>
      <c r="D402" s="2">
        <v>4199001000</v>
      </c>
      <c r="E402" s="2" t="s">
        <v>43</v>
      </c>
      <c r="F402" s="2" t="s">
        <v>77</v>
      </c>
      <c r="G402" s="3">
        <v>1650</v>
      </c>
      <c r="H402" s="9">
        <v>43511</v>
      </c>
      <c r="I402" s="2" t="s">
        <v>12</v>
      </c>
    </row>
    <row r="403" spans="1:9" x14ac:dyDescent="0.25">
      <c r="A403" s="2" t="s">
        <v>17</v>
      </c>
      <c r="B403" s="2">
        <v>40017121</v>
      </c>
      <c r="C403" s="2">
        <v>41990000000</v>
      </c>
      <c r="D403" s="2">
        <v>4199001000</v>
      </c>
      <c r="E403" s="2" t="s">
        <v>43</v>
      </c>
      <c r="F403" s="2" t="s">
        <v>177</v>
      </c>
      <c r="G403" s="3">
        <v>300</v>
      </c>
      <c r="H403" s="9">
        <v>43511</v>
      </c>
      <c r="I403" s="2" t="s">
        <v>12</v>
      </c>
    </row>
    <row r="404" spans="1:9" x14ac:dyDescent="0.25">
      <c r="A404" s="2" t="s">
        <v>17</v>
      </c>
      <c r="B404" s="2">
        <v>40016789</v>
      </c>
      <c r="C404" s="2">
        <v>41710000000</v>
      </c>
      <c r="D404" s="2">
        <v>4171001100</v>
      </c>
      <c r="E404" s="2" t="s">
        <v>24</v>
      </c>
      <c r="F404" s="2" t="s">
        <v>47</v>
      </c>
      <c r="G404" s="3">
        <v>4260</v>
      </c>
      <c r="H404" s="9">
        <v>43511</v>
      </c>
      <c r="I404" s="2" t="s">
        <v>12</v>
      </c>
    </row>
    <row r="405" spans="1:9" x14ac:dyDescent="0.25">
      <c r="A405" s="2" t="s">
        <v>17</v>
      </c>
      <c r="B405" s="2">
        <v>40017162</v>
      </c>
      <c r="C405" s="2">
        <v>41530000000</v>
      </c>
      <c r="D405" s="2">
        <v>4153001000</v>
      </c>
      <c r="E405" s="2" t="s">
        <v>173</v>
      </c>
      <c r="F405" s="2" t="s">
        <v>197</v>
      </c>
      <c r="G405" s="3">
        <v>1158.9100000000001</v>
      </c>
      <c r="H405" s="9">
        <v>43511</v>
      </c>
      <c r="I405" s="2" t="s">
        <v>12</v>
      </c>
    </row>
    <row r="406" spans="1:9" x14ac:dyDescent="0.25">
      <c r="A406" s="2" t="s">
        <v>17</v>
      </c>
      <c r="B406" s="2">
        <v>40017162</v>
      </c>
      <c r="C406" s="2">
        <v>41530000000</v>
      </c>
      <c r="D406" s="2">
        <v>4153001000</v>
      </c>
      <c r="E406" s="2" t="s">
        <v>173</v>
      </c>
      <c r="F406" s="2" t="s">
        <v>197</v>
      </c>
      <c r="G406" s="3">
        <v>192.66</v>
      </c>
      <c r="H406" s="9">
        <v>43511</v>
      </c>
      <c r="I406" s="2" t="s">
        <v>12</v>
      </c>
    </row>
    <row r="407" spans="1:9" x14ac:dyDescent="0.25">
      <c r="A407" s="2" t="s">
        <v>17</v>
      </c>
      <c r="B407" s="2">
        <v>40016820</v>
      </c>
      <c r="C407" s="2">
        <v>41340000000</v>
      </c>
      <c r="D407" s="2">
        <v>4134001000</v>
      </c>
      <c r="E407" s="2" t="s">
        <v>33</v>
      </c>
      <c r="F407" s="2" t="s">
        <v>68</v>
      </c>
      <c r="G407" s="3">
        <v>2298.1799999999998</v>
      </c>
      <c r="H407" s="9">
        <v>43511</v>
      </c>
      <c r="I407" s="2" t="s">
        <v>12</v>
      </c>
    </row>
    <row r="408" spans="1:9" x14ac:dyDescent="0.25">
      <c r="A408" s="2" t="s">
        <v>17</v>
      </c>
      <c r="B408" s="2">
        <v>40016829</v>
      </c>
      <c r="C408" s="2">
        <v>41340000000</v>
      </c>
      <c r="D408" s="2">
        <v>4134001000</v>
      </c>
      <c r="E408" s="2" t="s">
        <v>33</v>
      </c>
      <c r="F408" s="2" t="s">
        <v>69</v>
      </c>
      <c r="G408" s="3">
        <v>4744.95</v>
      </c>
      <c r="H408" s="9">
        <v>43511</v>
      </c>
      <c r="I408" s="2" t="s">
        <v>12</v>
      </c>
    </row>
    <row r="409" spans="1:9" x14ac:dyDescent="0.25">
      <c r="A409" s="2" t="s">
        <v>17</v>
      </c>
      <c r="B409" s="2">
        <v>40016833</v>
      </c>
      <c r="C409" s="2">
        <v>41340000000</v>
      </c>
      <c r="D409" s="2">
        <v>4134001000</v>
      </c>
      <c r="E409" s="2" t="s">
        <v>33</v>
      </c>
      <c r="F409" s="2" t="s">
        <v>70</v>
      </c>
      <c r="G409" s="3">
        <v>733.11</v>
      </c>
      <c r="H409" s="9">
        <v>43511</v>
      </c>
      <c r="I409" s="2" t="s">
        <v>12</v>
      </c>
    </row>
    <row r="410" spans="1:9" x14ac:dyDescent="0.25">
      <c r="A410" s="2" t="s">
        <v>17</v>
      </c>
      <c r="B410" s="2">
        <v>40016834</v>
      </c>
      <c r="C410" s="2">
        <v>41710000000</v>
      </c>
      <c r="D410" s="2">
        <v>4171001100</v>
      </c>
      <c r="E410" s="2" t="s">
        <v>24</v>
      </c>
      <c r="F410" s="2" t="s">
        <v>107</v>
      </c>
      <c r="G410" s="3">
        <v>8833</v>
      </c>
      <c r="H410" s="9">
        <v>43511</v>
      </c>
      <c r="I410" s="2" t="s">
        <v>12</v>
      </c>
    </row>
    <row r="411" spans="1:9" x14ac:dyDescent="0.25">
      <c r="A411" s="2" t="s">
        <v>17</v>
      </c>
      <c r="B411" s="2">
        <v>40016836</v>
      </c>
      <c r="C411" s="2">
        <v>41340000000</v>
      </c>
      <c r="D411" s="2">
        <v>4134001000</v>
      </c>
      <c r="E411" s="2" t="s">
        <v>33</v>
      </c>
      <c r="F411" s="2" t="s">
        <v>73</v>
      </c>
      <c r="G411" s="3">
        <v>1482.27</v>
      </c>
      <c r="H411" s="9">
        <v>43511</v>
      </c>
      <c r="I411" s="2" t="s">
        <v>12</v>
      </c>
    </row>
    <row r="412" spans="1:9" x14ac:dyDescent="0.25">
      <c r="A412" s="2" t="s">
        <v>17</v>
      </c>
      <c r="B412" s="2">
        <v>40016837</v>
      </c>
      <c r="C412" s="2">
        <v>41340000000</v>
      </c>
      <c r="D412" s="2">
        <v>4134001000</v>
      </c>
      <c r="E412" s="2" t="s">
        <v>33</v>
      </c>
      <c r="F412" s="2" t="s">
        <v>74</v>
      </c>
      <c r="G412" s="3">
        <v>2473.52</v>
      </c>
      <c r="H412" s="9">
        <v>43511</v>
      </c>
      <c r="I412" s="2" t="s">
        <v>12</v>
      </c>
    </row>
    <row r="413" spans="1:9" x14ac:dyDescent="0.25">
      <c r="A413" s="2" t="s">
        <v>17</v>
      </c>
      <c r="B413" s="2">
        <v>40016839</v>
      </c>
      <c r="C413" s="2">
        <v>41340000000</v>
      </c>
      <c r="D413" s="2">
        <v>4134001000</v>
      </c>
      <c r="E413" s="2" t="s">
        <v>33</v>
      </c>
      <c r="F413" s="2" t="s">
        <v>75</v>
      </c>
      <c r="G413" s="3">
        <v>1091.1600000000001</v>
      </c>
      <c r="H413" s="9">
        <v>43511</v>
      </c>
      <c r="I413" s="2" t="s">
        <v>12</v>
      </c>
    </row>
    <row r="414" spans="1:9" x14ac:dyDescent="0.25">
      <c r="A414" s="2" t="s">
        <v>17</v>
      </c>
      <c r="B414" s="2">
        <v>40016842</v>
      </c>
      <c r="C414" s="2">
        <v>41340000000</v>
      </c>
      <c r="D414" s="2">
        <v>4134001000</v>
      </c>
      <c r="E414" s="2" t="s">
        <v>33</v>
      </c>
      <c r="F414" s="2" t="s">
        <v>76</v>
      </c>
      <c r="G414" s="3">
        <v>1600.97</v>
      </c>
      <c r="H414" s="9">
        <v>43511</v>
      </c>
      <c r="I414" s="2" t="s">
        <v>12</v>
      </c>
    </row>
    <row r="415" spans="1:9" x14ac:dyDescent="0.25">
      <c r="A415" s="2" t="s">
        <v>17</v>
      </c>
      <c r="B415" s="2">
        <v>40016846</v>
      </c>
      <c r="C415" s="2">
        <v>41340000000</v>
      </c>
      <c r="D415" s="2">
        <v>4134001000</v>
      </c>
      <c r="E415" s="2" t="s">
        <v>33</v>
      </c>
      <c r="F415" s="2" t="s">
        <v>71</v>
      </c>
      <c r="G415" s="3">
        <v>14326.35</v>
      </c>
      <c r="H415" s="9">
        <v>43511</v>
      </c>
      <c r="I415" s="2" t="s">
        <v>12</v>
      </c>
    </row>
    <row r="416" spans="1:9" x14ac:dyDescent="0.25">
      <c r="A416" s="2" t="s">
        <v>17</v>
      </c>
      <c r="B416" s="2">
        <v>40016854</v>
      </c>
      <c r="C416" s="2">
        <v>41340000000</v>
      </c>
      <c r="D416" s="2">
        <v>4134001000</v>
      </c>
      <c r="E416" s="2" t="s">
        <v>33</v>
      </c>
      <c r="F416" s="2" t="s">
        <v>80</v>
      </c>
      <c r="G416" s="3">
        <v>4462.99</v>
      </c>
      <c r="H416" s="9">
        <v>43511</v>
      </c>
      <c r="I416" s="2" t="s">
        <v>12</v>
      </c>
    </row>
    <row r="417" spans="1:9" x14ac:dyDescent="0.25">
      <c r="A417" s="2" t="s">
        <v>17</v>
      </c>
      <c r="B417" s="2">
        <v>40016866</v>
      </c>
      <c r="C417" s="2">
        <v>41340000000</v>
      </c>
      <c r="D417" s="2">
        <v>4134001000</v>
      </c>
      <c r="E417" s="2" t="s">
        <v>33</v>
      </c>
      <c r="F417" s="2" t="s">
        <v>82</v>
      </c>
      <c r="G417" s="3">
        <v>4130.1400000000003</v>
      </c>
      <c r="H417" s="9">
        <v>43511</v>
      </c>
      <c r="I417" s="2" t="s">
        <v>12</v>
      </c>
    </row>
    <row r="418" spans="1:9" x14ac:dyDescent="0.25">
      <c r="A418" s="2" t="s">
        <v>17</v>
      </c>
      <c r="B418" s="2">
        <v>40016902</v>
      </c>
      <c r="C418" s="2">
        <v>41340000000</v>
      </c>
      <c r="D418" s="2">
        <v>4134001000</v>
      </c>
      <c r="E418" s="2" t="s">
        <v>33</v>
      </c>
      <c r="F418" s="2" t="s">
        <v>83</v>
      </c>
      <c r="G418" s="3">
        <v>4780.43</v>
      </c>
      <c r="H418" s="9">
        <v>43511</v>
      </c>
      <c r="I418" s="2" t="s">
        <v>12</v>
      </c>
    </row>
    <row r="419" spans="1:9" x14ac:dyDescent="0.25">
      <c r="A419" s="2" t="s">
        <v>17</v>
      </c>
      <c r="B419" s="2">
        <v>40016906</v>
      </c>
      <c r="C419" s="2">
        <v>41710000000</v>
      </c>
      <c r="D419" s="2">
        <v>4171001100</v>
      </c>
      <c r="E419" s="2" t="s">
        <v>24</v>
      </c>
      <c r="F419" s="2" t="s">
        <v>77</v>
      </c>
      <c r="G419" s="3">
        <v>1820</v>
      </c>
      <c r="H419" s="9">
        <v>43511</v>
      </c>
      <c r="I419" s="2" t="s">
        <v>12</v>
      </c>
    </row>
    <row r="420" spans="1:9" x14ac:dyDescent="0.25">
      <c r="A420" s="2" t="s">
        <v>17</v>
      </c>
      <c r="B420" s="2">
        <v>40016908</v>
      </c>
      <c r="C420" s="2">
        <v>41340000000</v>
      </c>
      <c r="D420" s="2">
        <v>4134001000</v>
      </c>
      <c r="E420" s="2" t="s">
        <v>33</v>
      </c>
      <c r="F420" s="2" t="s">
        <v>68</v>
      </c>
      <c r="G420" s="3">
        <v>9516.75</v>
      </c>
      <c r="H420" s="9">
        <v>43511</v>
      </c>
      <c r="I420" s="2" t="s">
        <v>12</v>
      </c>
    </row>
    <row r="421" spans="1:9" x14ac:dyDescent="0.25">
      <c r="A421" s="2" t="s">
        <v>17</v>
      </c>
      <c r="B421" s="2">
        <v>40016943</v>
      </c>
      <c r="C421" s="2">
        <v>41710000000</v>
      </c>
      <c r="D421" s="2">
        <v>4171001100</v>
      </c>
      <c r="E421" s="2" t="s">
        <v>24</v>
      </c>
      <c r="F421" s="2" t="s">
        <v>77</v>
      </c>
      <c r="G421" s="3">
        <v>4106.55</v>
      </c>
      <c r="H421" s="9">
        <v>43511</v>
      </c>
      <c r="I421" s="2" t="s">
        <v>12</v>
      </c>
    </row>
    <row r="422" spans="1:9" x14ac:dyDescent="0.25">
      <c r="A422" s="2" t="s">
        <v>17</v>
      </c>
      <c r="B422" s="2">
        <v>40016947</v>
      </c>
      <c r="C422" s="2">
        <v>41710000000</v>
      </c>
      <c r="D422" s="2">
        <v>4171001100</v>
      </c>
      <c r="E422" s="2" t="s">
        <v>24</v>
      </c>
      <c r="F422" s="2" t="s">
        <v>119</v>
      </c>
      <c r="G422" s="3">
        <v>1350</v>
      </c>
      <c r="H422" s="9">
        <v>43511</v>
      </c>
      <c r="I422" s="2" t="s">
        <v>12</v>
      </c>
    </row>
    <row r="423" spans="1:9" x14ac:dyDescent="0.25">
      <c r="A423" s="2" t="s">
        <v>17</v>
      </c>
      <c r="B423" s="2">
        <v>40016961</v>
      </c>
      <c r="C423" s="2">
        <v>41710000000</v>
      </c>
      <c r="D423" s="2">
        <v>4171001100</v>
      </c>
      <c r="E423" s="2" t="s">
        <v>24</v>
      </c>
      <c r="F423" s="2" t="s">
        <v>177</v>
      </c>
      <c r="G423" s="3">
        <v>4448.57</v>
      </c>
      <c r="H423" s="9">
        <v>43511</v>
      </c>
      <c r="I423" s="2" t="s">
        <v>12</v>
      </c>
    </row>
    <row r="424" spans="1:9" x14ac:dyDescent="0.25">
      <c r="A424" s="2" t="s">
        <v>17</v>
      </c>
      <c r="B424" s="2">
        <v>40016963</v>
      </c>
      <c r="C424" s="2">
        <v>41340000000</v>
      </c>
      <c r="D424" s="2">
        <v>4134001000</v>
      </c>
      <c r="E424" s="2" t="s">
        <v>33</v>
      </c>
      <c r="F424" s="2" t="s">
        <v>74</v>
      </c>
      <c r="G424" s="3">
        <v>2962.72</v>
      </c>
      <c r="H424" s="9">
        <v>43511</v>
      </c>
      <c r="I424" s="2" t="s">
        <v>12</v>
      </c>
    </row>
    <row r="425" spans="1:9" x14ac:dyDescent="0.25">
      <c r="A425" s="2" t="s">
        <v>17</v>
      </c>
      <c r="B425" s="2">
        <v>40016973</v>
      </c>
      <c r="C425" s="2">
        <v>41340000000</v>
      </c>
      <c r="D425" s="2">
        <v>4134001000</v>
      </c>
      <c r="E425" s="2" t="s">
        <v>33</v>
      </c>
      <c r="F425" s="2" t="s">
        <v>86</v>
      </c>
      <c r="G425" s="3">
        <v>4683.1499999999996</v>
      </c>
      <c r="H425" s="9">
        <v>43511</v>
      </c>
      <c r="I425" s="2" t="s">
        <v>12</v>
      </c>
    </row>
    <row r="426" spans="1:9" x14ac:dyDescent="0.25">
      <c r="A426" s="2" t="s">
        <v>17</v>
      </c>
      <c r="B426" s="2">
        <v>40016977</v>
      </c>
      <c r="C426" s="2">
        <v>41340000000</v>
      </c>
      <c r="D426" s="2">
        <v>4134001000</v>
      </c>
      <c r="E426" s="2" t="s">
        <v>33</v>
      </c>
      <c r="F426" s="2" t="s">
        <v>76</v>
      </c>
      <c r="G426" s="3">
        <v>6534.13</v>
      </c>
      <c r="H426" s="9">
        <v>43511</v>
      </c>
      <c r="I426" s="2" t="s">
        <v>12</v>
      </c>
    </row>
    <row r="427" spans="1:9" x14ac:dyDescent="0.25">
      <c r="A427" s="2" t="s">
        <v>17</v>
      </c>
      <c r="B427" s="2">
        <v>40016979</v>
      </c>
      <c r="C427" s="2">
        <v>41710000000</v>
      </c>
      <c r="D427" s="2">
        <v>4171001100</v>
      </c>
      <c r="E427" s="2" t="s">
        <v>24</v>
      </c>
      <c r="F427" s="2" t="s">
        <v>177</v>
      </c>
      <c r="G427" s="3">
        <v>508.2</v>
      </c>
      <c r="H427" s="9">
        <v>43511</v>
      </c>
      <c r="I427" s="2" t="s">
        <v>12</v>
      </c>
    </row>
    <row r="428" spans="1:9" x14ac:dyDescent="0.25">
      <c r="A428" s="2" t="s">
        <v>17</v>
      </c>
      <c r="B428" s="2">
        <v>40016981</v>
      </c>
      <c r="C428" s="2">
        <v>41340000000</v>
      </c>
      <c r="D428" s="2">
        <v>4134001000</v>
      </c>
      <c r="E428" s="2" t="s">
        <v>33</v>
      </c>
      <c r="F428" s="2" t="s">
        <v>71</v>
      </c>
      <c r="G428" s="3">
        <v>3180.75</v>
      </c>
      <c r="H428" s="9">
        <v>43511</v>
      </c>
      <c r="I428" s="2" t="s">
        <v>12</v>
      </c>
    </row>
    <row r="429" spans="1:9" x14ac:dyDescent="0.25">
      <c r="A429" s="2" t="s">
        <v>17</v>
      </c>
      <c r="B429" s="2">
        <v>40017563</v>
      </c>
      <c r="C429" s="2">
        <v>41350000000</v>
      </c>
      <c r="D429" s="2">
        <v>4135009000</v>
      </c>
      <c r="E429" s="2" t="s">
        <v>149</v>
      </c>
      <c r="F429" s="2" t="s">
        <v>11</v>
      </c>
      <c r="G429" s="3">
        <v>11090</v>
      </c>
      <c r="H429" s="9">
        <v>43511</v>
      </c>
      <c r="I429" s="2" t="s">
        <v>12</v>
      </c>
    </row>
    <row r="430" spans="1:9" x14ac:dyDescent="0.25">
      <c r="A430" s="2" t="s">
        <v>17</v>
      </c>
      <c r="B430" s="2">
        <v>40017573</v>
      </c>
      <c r="C430" s="2">
        <v>41350000000</v>
      </c>
      <c r="D430" s="2">
        <v>4135009000</v>
      </c>
      <c r="E430" s="2" t="s">
        <v>149</v>
      </c>
      <c r="F430" s="2" t="s">
        <v>11</v>
      </c>
      <c r="G430" s="3">
        <v>10490</v>
      </c>
      <c r="H430" s="9">
        <v>43511</v>
      </c>
      <c r="I430" s="2" t="s">
        <v>12</v>
      </c>
    </row>
    <row r="431" spans="1:9" x14ac:dyDescent="0.25">
      <c r="A431" s="2" t="s">
        <v>17</v>
      </c>
      <c r="B431" s="2">
        <v>40017574</v>
      </c>
      <c r="C431" s="2">
        <v>41350000000</v>
      </c>
      <c r="D431" s="2">
        <v>4135001000</v>
      </c>
      <c r="E431" s="2" t="s">
        <v>10</v>
      </c>
      <c r="F431" s="2" t="s">
        <v>11</v>
      </c>
      <c r="G431" s="3">
        <v>5794.48</v>
      </c>
      <c r="H431" s="9">
        <v>43511</v>
      </c>
      <c r="I431" s="2" t="s">
        <v>12</v>
      </c>
    </row>
    <row r="432" spans="1:9" x14ac:dyDescent="0.25">
      <c r="A432" s="2" t="s">
        <v>17</v>
      </c>
      <c r="B432" s="2">
        <v>40017602</v>
      </c>
      <c r="C432" s="2">
        <v>41520000000</v>
      </c>
      <c r="D432" s="2">
        <v>4152001000</v>
      </c>
      <c r="E432" s="2" t="s">
        <v>31</v>
      </c>
      <c r="F432" s="2" t="s">
        <v>196</v>
      </c>
      <c r="G432" s="3">
        <v>1279.57</v>
      </c>
      <c r="H432" s="9">
        <v>43511</v>
      </c>
      <c r="I432" s="2" t="s">
        <v>12</v>
      </c>
    </row>
    <row r="433" spans="1:9" x14ac:dyDescent="0.25">
      <c r="A433" s="2" t="s">
        <v>17</v>
      </c>
      <c r="B433" s="2">
        <v>40004482</v>
      </c>
      <c r="C433" s="2">
        <v>41330000000</v>
      </c>
      <c r="D433" s="2">
        <v>4133009000</v>
      </c>
      <c r="E433" s="2" t="s">
        <v>37</v>
      </c>
      <c r="F433" s="2" t="s">
        <v>198</v>
      </c>
      <c r="G433" s="3">
        <v>46.95</v>
      </c>
      <c r="H433" s="9">
        <v>43515</v>
      </c>
      <c r="I433" s="2" t="s">
        <v>12</v>
      </c>
    </row>
    <row r="434" spans="1:9" x14ac:dyDescent="0.25">
      <c r="A434" s="2" t="s">
        <v>17</v>
      </c>
      <c r="B434" s="2">
        <v>40004485</v>
      </c>
      <c r="C434" s="2">
        <v>41330000000</v>
      </c>
      <c r="D434" s="2">
        <v>4133009000</v>
      </c>
      <c r="E434" s="2" t="s">
        <v>37</v>
      </c>
      <c r="F434" s="2" t="s">
        <v>198</v>
      </c>
      <c r="G434" s="3">
        <v>33.729999999999997</v>
      </c>
      <c r="H434" s="9">
        <v>43515</v>
      </c>
      <c r="I434" s="2" t="s">
        <v>12</v>
      </c>
    </row>
    <row r="435" spans="1:9" x14ac:dyDescent="0.25">
      <c r="A435" s="2" t="s">
        <v>17</v>
      </c>
      <c r="B435" s="2">
        <v>40004487</v>
      </c>
      <c r="C435" s="2">
        <v>41330000000</v>
      </c>
      <c r="D435" s="2">
        <v>4133009000</v>
      </c>
      <c r="E435" s="2" t="s">
        <v>37</v>
      </c>
      <c r="F435" s="2" t="s">
        <v>198</v>
      </c>
      <c r="G435" s="3">
        <v>240.08</v>
      </c>
      <c r="H435" s="9">
        <v>43515</v>
      </c>
      <c r="I435" s="2" t="s">
        <v>12</v>
      </c>
    </row>
    <row r="436" spans="1:9" x14ac:dyDescent="0.25">
      <c r="A436" s="2" t="s">
        <v>17</v>
      </c>
      <c r="B436" s="2">
        <v>40004490</v>
      </c>
      <c r="C436" s="2">
        <v>41330000000</v>
      </c>
      <c r="D436" s="2">
        <v>4133009000</v>
      </c>
      <c r="E436" s="2" t="s">
        <v>37</v>
      </c>
      <c r="F436" s="2" t="s">
        <v>198</v>
      </c>
      <c r="G436" s="3">
        <v>33.72</v>
      </c>
      <c r="H436" s="9">
        <v>43515</v>
      </c>
      <c r="I436" s="2" t="s">
        <v>12</v>
      </c>
    </row>
    <row r="437" spans="1:9" x14ac:dyDescent="0.25">
      <c r="A437" s="2" t="s">
        <v>17</v>
      </c>
      <c r="B437" s="2">
        <v>40004492</v>
      </c>
      <c r="C437" s="2">
        <v>41330000000</v>
      </c>
      <c r="D437" s="2">
        <v>4133009000</v>
      </c>
      <c r="E437" s="2" t="s">
        <v>37</v>
      </c>
      <c r="F437" s="2" t="s">
        <v>198</v>
      </c>
      <c r="G437" s="3">
        <v>333.75</v>
      </c>
      <c r="H437" s="9">
        <v>43515</v>
      </c>
      <c r="I437" s="2" t="s">
        <v>12</v>
      </c>
    </row>
    <row r="438" spans="1:9" x14ac:dyDescent="0.25">
      <c r="A438" s="2" t="s">
        <v>17</v>
      </c>
      <c r="B438" s="2">
        <v>40004495</v>
      </c>
      <c r="C438" s="2">
        <v>41330000000</v>
      </c>
      <c r="D438" s="2">
        <v>4133009000</v>
      </c>
      <c r="E438" s="2" t="s">
        <v>37</v>
      </c>
      <c r="F438" s="2" t="s">
        <v>198</v>
      </c>
      <c r="G438" s="3">
        <v>33.53</v>
      </c>
      <c r="H438" s="9">
        <v>43515</v>
      </c>
      <c r="I438" s="2" t="s">
        <v>12</v>
      </c>
    </row>
    <row r="439" spans="1:9" x14ac:dyDescent="0.25">
      <c r="A439" s="2" t="s">
        <v>17</v>
      </c>
      <c r="B439" s="2">
        <v>40004498</v>
      </c>
      <c r="C439" s="2">
        <v>41330000000</v>
      </c>
      <c r="D439" s="2">
        <v>4133009000</v>
      </c>
      <c r="E439" s="2" t="s">
        <v>37</v>
      </c>
      <c r="F439" s="2" t="s">
        <v>198</v>
      </c>
      <c r="G439" s="3">
        <v>142.26</v>
      </c>
      <c r="H439" s="9">
        <v>43515</v>
      </c>
      <c r="I439" s="2" t="s">
        <v>12</v>
      </c>
    </row>
    <row r="440" spans="1:9" x14ac:dyDescent="0.25">
      <c r="A440" s="2" t="s">
        <v>17</v>
      </c>
      <c r="B440" s="2">
        <v>40004499</v>
      </c>
      <c r="C440" s="2">
        <v>41330000000</v>
      </c>
      <c r="D440" s="2">
        <v>4133009000</v>
      </c>
      <c r="E440" s="2" t="s">
        <v>37</v>
      </c>
      <c r="F440" s="2" t="s">
        <v>198</v>
      </c>
      <c r="G440" s="3">
        <v>111.02</v>
      </c>
      <c r="H440" s="9">
        <v>43515</v>
      </c>
      <c r="I440" s="2" t="s">
        <v>12</v>
      </c>
    </row>
    <row r="441" spans="1:9" x14ac:dyDescent="0.25">
      <c r="A441" s="2" t="s">
        <v>17</v>
      </c>
      <c r="B441" s="2">
        <v>40005518</v>
      </c>
      <c r="C441" s="2">
        <v>41340000000</v>
      </c>
      <c r="D441" s="2">
        <v>4134001000</v>
      </c>
      <c r="E441" s="2" t="s">
        <v>33</v>
      </c>
      <c r="F441" s="2" t="s">
        <v>199</v>
      </c>
      <c r="G441" s="3">
        <v>222.23</v>
      </c>
      <c r="H441" s="9">
        <v>43515</v>
      </c>
      <c r="I441" s="2" t="s">
        <v>12</v>
      </c>
    </row>
    <row r="442" spans="1:9" x14ac:dyDescent="0.25">
      <c r="A442" s="2" t="s">
        <v>17</v>
      </c>
      <c r="B442" s="2">
        <v>40006780</v>
      </c>
      <c r="C442" s="2">
        <v>41710000000</v>
      </c>
      <c r="D442" s="2">
        <v>4171001000</v>
      </c>
      <c r="E442" s="2" t="s">
        <v>192</v>
      </c>
      <c r="F442" s="2" t="s">
        <v>199</v>
      </c>
      <c r="G442" s="3">
        <v>2429.5500000000002</v>
      </c>
      <c r="H442" s="9">
        <v>43515</v>
      </c>
      <c r="I442" s="2" t="s">
        <v>12</v>
      </c>
    </row>
    <row r="443" spans="1:9" x14ac:dyDescent="0.25">
      <c r="A443" s="2" t="s">
        <v>17</v>
      </c>
      <c r="B443" s="2">
        <v>40018094</v>
      </c>
      <c r="C443" s="2">
        <v>41960000000</v>
      </c>
      <c r="D443" s="2">
        <v>4196001000</v>
      </c>
      <c r="E443" s="2" t="s">
        <v>26</v>
      </c>
      <c r="F443" s="2" t="s">
        <v>200</v>
      </c>
      <c r="G443" s="3">
        <v>349</v>
      </c>
      <c r="H443" s="9">
        <v>43515</v>
      </c>
      <c r="I443" s="2" t="s">
        <v>12</v>
      </c>
    </row>
    <row r="444" spans="1:9" x14ac:dyDescent="0.25">
      <c r="A444" s="2" t="s">
        <v>17</v>
      </c>
      <c r="B444" s="2">
        <v>40018097</v>
      </c>
      <c r="C444" s="2">
        <v>41960000000</v>
      </c>
      <c r="D444" s="2">
        <v>4196001000</v>
      </c>
      <c r="E444" s="2" t="s">
        <v>26</v>
      </c>
      <c r="F444" s="2" t="s">
        <v>200</v>
      </c>
      <c r="G444" s="3">
        <v>72</v>
      </c>
      <c r="H444" s="9">
        <v>43515</v>
      </c>
      <c r="I444" s="2" t="s">
        <v>12</v>
      </c>
    </row>
    <row r="445" spans="1:9" x14ac:dyDescent="0.25">
      <c r="A445" s="2" t="s">
        <v>17</v>
      </c>
      <c r="B445" s="2">
        <v>40018101</v>
      </c>
      <c r="C445" s="2">
        <v>41960000000</v>
      </c>
      <c r="D445" s="2">
        <v>4196001000</v>
      </c>
      <c r="E445" s="2" t="s">
        <v>26</v>
      </c>
      <c r="F445" s="2" t="s">
        <v>201</v>
      </c>
      <c r="G445" s="3">
        <v>140</v>
      </c>
      <c r="H445" s="9">
        <v>43515</v>
      </c>
      <c r="I445" s="2" t="s">
        <v>12</v>
      </c>
    </row>
    <row r="446" spans="1:9" x14ac:dyDescent="0.25">
      <c r="A446" s="2" t="s">
        <v>17</v>
      </c>
      <c r="B446" s="2">
        <v>40018117</v>
      </c>
      <c r="C446" s="2">
        <v>41480000000</v>
      </c>
      <c r="D446" s="2">
        <v>4148001000</v>
      </c>
      <c r="E446" s="2" t="s">
        <v>61</v>
      </c>
      <c r="F446" s="2" t="s">
        <v>202</v>
      </c>
      <c r="G446" s="3">
        <v>38.25</v>
      </c>
      <c r="H446" s="9">
        <v>43515</v>
      </c>
      <c r="I446" s="2" t="s">
        <v>12</v>
      </c>
    </row>
    <row r="447" spans="1:9" x14ac:dyDescent="0.25">
      <c r="A447" s="2" t="s">
        <v>17</v>
      </c>
      <c r="B447" s="2">
        <v>40018151</v>
      </c>
      <c r="C447" s="2">
        <v>41710000000</v>
      </c>
      <c r="D447" s="2">
        <v>4171001100</v>
      </c>
      <c r="E447" s="2" t="s">
        <v>24</v>
      </c>
      <c r="F447" s="2" t="s">
        <v>25</v>
      </c>
      <c r="G447" s="3">
        <v>8687.7999999999993</v>
      </c>
      <c r="H447" s="9">
        <v>43515</v>
      </c>
      <c r="I447" s="2" t="s">
        <v>12</v>
      </c>
    </row>
    <row r="448" spans="1:9" x14ac:dyDescent="0.25">
      <c r="A448" s="2" t="s">
        <v>17</v>
      </c>
      <c r="B448" s="2">
        <v>40018494</v>
      </c>
      <c r="C448" s="2">
        <v>41520000000</v>
      </c>
      <c r="D448" s="2">
        <v>4152001000</v>
      </c>
      <c r="E448" s="2" t="s">
        <v>31</v>
      </c>
      <c r="F448" s="2" t="s">
        <v>57</v>
      </c>
      <c r="G448" s="3">
        <v>3675.92</v>
      </c>
      <c r="H448" s="9">
        <v>43515</v>
      </c>
      <c r="I448" s="2" t="s">
        <v>12</v>
      </c>
    </row>
    <row r="449" spans="1:9" x14ac:dyDescent="0.25">
      <c r="A449" s="2" t="s">
        <v>17</v>
      </c>
      <c r="B449" s="2">
        <v>40018083</v>
      </c>
      <c r="C449" s="2">
        <v>41960000000</v>
      </c>
      <c r="D449" s="2">
        <v>4196001000</v>
      </c>
      <c r="E449" s="2" t="s">
        <v>26</v>
      </c>
      <c r="F449" s="2" t="s">
        <v>203</v>
      </c>
      <c r="G449" s="3">
        <v>1563.49</v>
      </c>
      <c r="H449" s="9">
        <v>43515</v>
      </c>
      <c r="I449" s="2" t="s">
        <v>12</v>
      </c>
    </row>
    <row r="450" spans="1:9" x14ac:dyDescent="0.25">
      <c r="A450" s="2" t="s">
        <v>17</v>
      </c>
      <c r="B450" s="2">
        <v>40018083</v>
      </c>
      <c r="C450" s="2">
        <v>41960000000</v>
      </c>
      <c r="D450" s="2">
        <v>4196001000</v>
      </c>
      <c r="E450" s="2" t="s">
        <v>26</v>
      </c>
      <c r="F450" s="2" t="s">
        <v>203</v>
      </c>
      <c r="G450" s="3">
        <v>349.81</v>
      </c>
      <c r="H450" s="9">
        <v>43515</v>
      </c>
      <c r="I450" s="2" t="s">
        <v>12</v>
      </c>
    </row>
    <row r="451" spans="1:9" x14ac:dyDescent="0.25">
      <c r="A451" s="2" t="s">
        <v>17</v>
      </c>
      <c r="B451" s="2">
        <v>40018109</v>
      </c>
      <c r="C451" s="2">
        <v>41480000000</v>
      </c>
      <c r="D451" s="2">
        <v>4148001000</v>
      </c>
      <c r="E451" s="2" t="s">
        <v>61</v>
      </c>
      <c r="F451" s="2" t="s">
        <v>202</v>
      </c>
      <c r="G451" s="3">
        <v>11.29</v>
      </c>
      <c r="H451" s="9">
        <v>43515</v>
      </c>
      <c r="I451" s="2" t="s">
        <v>12</v>
      </c>
    </row>
    <row r="452" spans="1:9" x14ac:dyDescent="0.25">
      <c r="A452" s="2" t="s">
        <v>17</v>
      </c>
      <c r="B452" s="2">
        <v>40018109</v>
      </c>
      <c r="C452" s="2">
        <v>41480000000</v>
      </c>
      <c r="D452" s="2">
        <v>4148001000</v>
      </c>
      <c r="E452" s="2" t="s">
        <v>61</v>
      </c>
      <c r="F452" s="2" t="s">
        <v>202</v>
      </c>
      <c r="G452" s="3">
        <v>26.96</v>
      </c>
      <c r="H452" s="9">
        <v>43515</v>
      </c>
      <c r="I452" s="2" t="s">
        <v>12</v>
      </c>
    </row>
    <row r="453" spans="1:9" x14ac:dyDescent="0.25">
      <c r="A453" s="2" t="s">
        <v>17</v>
      </c>
      <c r="B453" s="2">
        <v>40018164</v>
      </c>
      <c r="C453" s="2">
        <v>41710000000</v>
      </c>
      <c r="D453" s="2">
        <v>4171001100</v>
      </c>
      <c r="E453" s="2" t="s">
        <v>24</v>
      </c>
      <c r="F453" s="2" t="s">
        <v>25</v>
      </c>
      <c r="G453" s="3">
        <v>34774.080000000002</v>
      </c>
      <c r="H453" s="9">
        <v>43515</v>
      </c>
      <c r="I453" s="2" t="s">
        <v>12</v>
      </c>
    </row>
    <row r="454" spans="1:9" x14ac:dyDescent="0.25">
      <c r="A454" s="2" t="s">
        <v>17</v>
      </c>
      <c r="B454" s="2">
        <v>40018334</v>
      </c>
      <c r="C454" s="2">
        <v>41960000000</v>
      </c>
      <c r="D454" s="2">
        <v>4196001000</v>
      </c>
      <c r="E454" s="2" t="s">
        <v>26</v>
      </c>
      <c r="F454" s="2" t="s">
        <v>199</v>
      </c>
      <c r="G454" s="3">
        <v>40.159999999999997</v>
      </c>
      <c r="H454" s="9">
        <v>43515</v>
      </c>
      <c r="I454" s="2" t="s">
        <v>12</v>
      </c>
    </row>
    <row r="455" spans="1:9" x14ac:dyDescent="0.25">
      <c r="A455" s="2" t="s">
        <v>17</v>
      </c>
      <c r="B455" s="2">
        <v>40018259</v>
      </c>
      <c r="C455" s="2">
        <v>41330000000</v>
      </c>
      <c r="D455" s="2">
        <v>4133009000</v>
      </c>
      <c r="E455" s="2" t="s">
        <v>37</v>
      </c>
      <c r="F455" s="2" t="s">
        <v>198</v>
      </c>
      <c r="G455" s="3">
        <v>9896.6</v>
      </c>
      <c r="H455" s="9">
        <v>43515</v>
      </c>
      <c r="I455" s="2" t="s">
        <v>12</v>
      </c>
    </row>
    <row r="456" spans="1:9" x14ac:dyDescent="0.25">
      <c r="A456" s="2" t="s">
        <v>17</v>
      </c>
      <c r="B456" s="2">
        <v>40018272</v>
      </c>
      <c r="C456" s="2">
        <v>41310000000</v>
      </c>
      <c r="D456" s="2">
        <v>4131001000</v>
      </c>
      <c r="E456" s="2" t="s">
        <v>15</v>
      </c>
      <c r="F456" s="2" t="s">
        <v>88</v>
      </c>
      <c r="G456" s="3">
        <v>6496.05</v>
      </c>
      <c r="H456" s="9">
        <v>43515</v>
      </c>
      <c r="I456" s="2" t="s">
        <v>12</v>
      </c>
    </row>
    <row r="457" spans="1:9" x14ac:dyDescent="0.25">
      <c r="A457" s="2" t="s">
        <v>17</v>
      </c>
      <c r="B457" s="2">
        <v>40018087</v>
      </c>
      <c r="C457" s="2">
        <v>41960000000</v>
      </c>
      <c r="D457" s="2">
        <v>4196001001</v>
      </c>
      <c r="E457" s="2" t="s">
        <v>30</v>
      </c>
      <c r="F457" s="2" t="s">
        <v>203</v>
      </c>
      <c r="G457" s="3">
        <v>981.71</v>
      </c>
      <c r="H457" s="9">
        <v>43515</v>
      </c>
      <c r="I457" s="2" t="s">
        <v>12</v>
      </c>
    </row>
    <row r="458" spans="1:9" x14ac:dyDescent="0.25">
      <c r="A458" s="2" t="s">
        <v>17</v>
      </c>
      <c r="B458" s="2">
        <v>40005175</v>
      </c>
      <c r="C458" s="2">
        <v>41710000000</v>
      </c>
      <c r="D458" s="2">
        <v>4171001000</v>
      </c>
      <c r="E458" s="2" t="s">
        <v>192</v>
      </c>
      <c r="F458" s="2" t="s">
        <v>204</v>
      </c>
      <c r="G458" s="3">
        <v>941.29</v>
      </c>
      <c r="H458" s="9">
        <v>43516</v>
      </c>
      <c r="I458" s="2" t="s">
        <v>12</v>
      </c>
    </row>
    <row r="459" spans="1:9" x14ac:dyDescent="0.25">
      <c r="A459" s="2" t="s">
        <v>17</v>
      </c>
      <c r="B459" s="2">
        <v>40005734</v>
      </c>
      <c r="C459" s="2">
        <v>41710000000</v>
      </c>
      <c r="D459" s="2">
        <v>4171001000</v>
      </c>
      <c r="E459" s="2" t="s">
        <v>192</v>
      </c>
      <c r="F459" s="2" t="s">
        <v>204</v>
      </c>
      <c r="G459" s="3">
        <v>1057.68</v>
      </c>
      <c r="H459" s="9">
        <v>43516</v>
      </c>
      <c r="I459" s="2" t="s">
        <v>12</v>
      </c>
    </row>
    <row r="460" spans="1:9" x14ac:dyDescent="0.25">
      <c r="A460" s="2" t="s">
        <v>17</v>
      </c>
      <c r="B460" s="2">
        <v>40013701</v>
      </c>
      <c r="C460" s="2">
        <v>41910000000</v>
      </c>
      <c r="D460" s="2">
        <v>4191001000</v>
      </c>
      <c r="E460" s="2" t="s">
        <v>169</v>
      </c>
      <c r="F460" s="2" t="s">
        <v>119</v>
      </c>
      <c r="G460" s="3">
        <v>300</v>
      </c>
      <c r="H460" s="9">
        <v>43516</v>
      </c>
      <c r="I460" s="2" t="s">
        <v>12</v>
      </c>
    </row>
    <row r="461" spans="1:9" x14ac:dyDescent="0.25">
      <c r="A461" s="2" t="s">
        <v>17</v>
      </c>
      <c r="B461" s="2">
        <v>40017177</v>
      </c>
      <c r="C461" s="2">
        <v>44130000000</v>
      </c>
      <c r="D461" s="2">
        <v>4413009000</v>
      </c>
      <c r="E461" s="2" t="s">
        <v>43</v>
      </c>
      <c r="F461" s="2" t="s">
        <v>205</v>
      </c>
      <c r="G461" s="3">
        <v>1706.1</v>
      </c>
      <c r="H461" s="9">
        <v>43516</v>
      </c>
      <c r="I461" s="2" t="s">
        <v>12</v>
      </c>
    </row>
    <row r="462" spans="1:9" x14ac:dyDescent="0.25">
      <c r="A462" s="2" t="s">
        <v>17</v>
      </c>
      <c r="B462" s="2">
        <v>40016801</v>
      </c>
      <c r="C462" s="2">
        <v>41340000000</v>
      </c>
      <c r="D462" s="2">
        <v>4134001000</v>
      </c>
      <c r="E462" s="2" t="s">
        <v>33</v>
      </c>
      <c r="F462" s="2" t="s">
        <v>80</v>
      </c>
      <c r="G462" s="3">
        <v>362.81</v>
      </c>
      <c r="H462" s="9">
        <v>43516</v>
      </c>
      <c r="I462" s="2" t="s">
        <v>12</v>
      </c>
    </row>
    <row r="463" spans="1:9" x14ac:dyDescent="0.25">
      <c r="A463" s="2" t="s">
        <v>17</v>
      </c>
      <c r="B463" s="2">
        <v>40018865</v>
      </c>
      <c r="C463" s="2">
        <v>41480000000</v>
      </c>
      <c r="D463" s="2">
        <v>4148001000</v>
      </c>
      <c r="E463" s="2" t="s">
        <v>61</v>
      </c>
      <c r="F463" s="2" t="s">
        <v>206</v>
      </c>
      <c r="G463" s="3">
        <v>100</v>
      </c>
      <c r="H463" s="9">
        <v>43516</v>
      </c>
      <c r="I463" s="2" t="s">
        <v>12</v>
      </c>
    </row>
    <row r="464" spans="1:9" x14ac:dyDescent="0.25">
      <c r="A464" s="2" t="s">
        <v>17</v>
      </c>
      <c r="B464" s="2">
        <v>40018948</v>
      </c>
      <c r="C464" s="2">
        <v>41430000000</v>
      </c>
      <c r="D464" s="2">
        <v>4143009000</v>
      </c>
      <c r="E464" s="2" t="s">
        <v>170</v>
      </c>
      <c r="F464" s="2" t="s">
        <v>60</v>
      </c>
      <c r="G464" s="3">
        <v>153.05000000000001</v>
      </c>
      <c r="H464" s="9">
        <v>43516</v>
      </c>
      <c r="I464" s="2" t="s">
        <v>12</v>
      </c>
    </row>
    <row r="465" spans="1:9" x14ac:dyDescent="0.25">
      <c r="A465" s="2" t="s">
        <v>17</v>
      </c>
      <c r="B465" s="2">
        <v>40018978</v>
      </c>
      <c r="C465" s="2">
        <v>41710000000</v>
      </c>
      <c r="D465" s="2">
        <v>4171001100</v>
      </c>
      <c r="E465" s="2" t="s">
        <v>24</v>
      </c>
      <c r="F465" s="2" t="s">
        <v>207</v>
      </c>
      <c r="G465" s="3">
        <v>4623.8999999999996</v>
      </c>
      <c r="H465" s="9">
        <v>43516</v>
      </c>
      <c r="I465" s="2" t="s">
        <v>12</v>
      </c>
    </row>
    <row r="466" spans="1:9" x14ac:dyDescent="0.25">
      <c r="A466" s="2" t="s">
        <v>17</v>
      </c>
      <c r="B466" s="2">
        <v>40018983</v>
      </c>
      <c r="C466" s="2">
        <v>41710000000</v>
      </c>
      <c r="D466" s="2">
        <v>4171001100</v>
      </c>
      <c r="E466" s="2" t="s">
        <v>24</v>
      </c>
      <c r="F466" s="2" t="s">
        <v>207</v>
      </c>
      <c r="G466" s="3">
        <v>4623.8999999999996</v>
      </c>
      <c r="H466" s="9">
        <v>43516</v>
      </c>
      <c r="I466" s="2" t="s">
        <v>12</v>
      </c>
    </row>
    <row r="467" spans="1:9" x14ac:dyDescent="0.25">
      <c r="A467" s="2" t="s">
        <v>17</v>
      </c>
      <c r="B467" s="2">
        <v>40018958</v>
      </c>
      <c r="C467" s="2">
        <v>41430000000</v>
      </c>
      <c r="D467" s="2">
        <v>4143001200</v>
      </c>
      <c r="E467" s="2" t="s">
        <v>35</v>
      </c>
      <c r="F467" s="2" t="s">
        <v>36</v>
      </c>
      <c r="G467" s="3">
        <v>21</v>
      </c>
      <c r="H467" s="9">
        <v>43516</v>
      </c>
      <c r="I467" s="2" t="s">
        <v>12</v>
      </c>
    </row>
    <row r="468" spans="1:9" x14ac:dyDescent="0.25">
      <c r="A468" s="2" t="s">
        <v>17</v>
      </c>
      <c r="B468" s="2">
        <v>40018928</v>
      </c>
      <c r="C468" s="2">
        <v>41960000000</v>
      </c>
      <c r="D468" s="2">
        <v>4196001000</v>
      </c>
      <c r="E468" s="2" t="s">
        <v>26</v>
      </c>
      <c r="F468" s="2" t="s">
        <v>208</v>
      </c>
      <c r="G468" s="3">
        <v>2698</v>
      </c>
      <c r="H468" s="9">
        <v>43516</v>
      </c>
      <c r="I468" s="2" t="s">
        <v>12</v>
      </c>
    </row>
    <row r="469" spans="1:9" x14ac:dyDescent="0.25">
      <c r="A469" s="2" t="s">
        <v>17</v>
      </c>
      <c r="B469" s="2">
        <v>40018938</v>
      </c>
      <c r="C469" s="2">
        <v>44170000000</v>
      </c>
      <c r="D469" s="2">
        <v>4417001000</v>
      </c>
      <c r="E469" s="2" t="s">
        <v>209</v>
      </c>
      <c r="F469" s="2" t="s">
        <v>210</v>
      </c>
      <c r="G469" s="3">
        <v>421</v>
      </c>
      <c r="H469" s="9">
        <v>43516</v>
      </c>
      <c r="I469" s="2" t="s">
        <v>12</v>
      </c>
    </row>
    <row r="470" spans="1:9" x14ac:dyDescent="0.25">
      <c r="A470" s="2" t="s">
        <v>17</v>
      </c>
      <c r="B470" s="2">
        <v>40018944</v>
      </c>
      <c r="C470" s="2">
        <v>41520000000</v>
      </c>
      <c r="D470" s="2">
        <v>4152001000</v>
      </c>
      <c r="E470" s="2" t="s">
        <v>31</v>
      </c>
      <c r="F470" s="2" t="s">
        <v>211</v>
      </c>
      <c r="G470" s="3">
        <v>27.9</v>
      </c>
      <c r="H470" s="9">
        <v>43516</v>
      </c>
      <c r="I470" s="2" t="s">
        <v>12</v>
      </c>
    </row>
    <row r="471" spans="1:9" x14ac:dyDescent="0.25">
      <c r="A471" s="2" t="s">
        <v>17</v>
      </c>
      <c r="B471" s="2">
        <v>40019093</v>
      </c>
      <c r="C471" s="2">
        <v>41330000000</v>
      </c>
      <c r="D471" s="2">
        <v>4133009000</v>
      </c>
      <c r="E471" s="2" t="s">
        <v>37</v>
      </c>
      <c r="F471" s="2" t="s">
        <v>212</v>
      </c>
      <c r="G471" s="3">
        <v>585</v>
      </c>
      <c r="H471" s="9">
        <v>43516</v>
      </c>
      <c r="I471" s="2" t="s">
        <v>12</v>
      </c>
    </row>
    <row r="472" spans="1:9" x14ac:dyDescent="0.25">
      <c r="A472" s="2" t="s">
        <v>17</v>
      </c>
      <c r="B472" s="2">
        <v>40019096</v>
      </c>
      <c r="C472" s="2">
        <v>41530000000</v>
      </c>
      <c r="D472" s="2">
        <v>4153001000</v>
      </c>
      <c r="E472" s="2" t="s">
        <v>173</v>
      </c>
      <c r="F472" s="2" t="s">
        <v>213</v>
      </c>
      <c r="G472" s="3">
        <v>121</v>
      </c>
      <c r="H472" s="9">
        <v>43516</v>
      </c>
      <c r="I472" s="2" t="s">
        <v>12</v>
      </c>
    </row>
    <row r="473" spans="1:9" x14ac:dyDescent="0.25">
      <c r="A473" s="2" t="s">
        <v>17</v>
      </c>
      <c r="B473" s="2">
        <v>40019171</v>
      </c>
      <c r="C473" s="2">
        <v>41960000000</v>
      </c>
      <c r="D473" s="2">
        <v>4196001001</v>
      </c>
      <c r="E473" s="2" t="s">
        <v>30</v>
      </c>
      <c r="F473" s="2" t="s">
        <v>214</v>
      </c>
      <c r="G473" s="3">
        <v>2.91</v>
      </c>
      <c r="H473" s="9">
        <v>43516</v>
      </c>
      <c r="I473" s="2" t="s">
        <v>12</v>
      </c>
    </row>
    <row r="474" spans="1:9" x14ac:dyDescent="0.25">
      <c r="A474" s="2" t="s">
        <v>17</v>
      </c>
      <c r="B474" s="2">
        <v>40019174</v>
      </c>
      <c r="C474" s="2">
        <v>41960000000</v>
      </c>
      <c r="D474" s="2">
        <v>4196001000</v>
      </c>
      <c r="E474" s="2" t="s">
        <v>26</v>
      </c>
      <c r="F474" s="2" t="s">
        <v>214</v>
      </c>
      <c r="G474" s="3">
        <v>179.85</v>
      </c>
      <c r="H474" s="9">
        <v>43516</v>
      </c>
      <c r="I474" s="2" t="s">
        <v>12</v>
      </c>
    </row>
    <row r="475" spans="1:9" x14ac:dyDescent="0.25">
      <c r="A475" s="2" t="s">
        <v>17</v>
      </c>
      <c r="B475" s="2">
        <v>40019178</v>
      </c>
      <c r="C475" s="2">
        <v>41960000000</v>
      </c>
      <c r="D475" s="2">
        <v>4196001000</v>
      </c>
      <c r="E475" s="2" t="s">
        <v>26</v>
      </c>
      <c r="F475" s="2" t="s">
        <v>214</v>
      </c>
      <c r="G475" s="3">
        <v>93.9</v>
      </c>
      <c r="H475" s="9">
        <v>43516</v>
      </c>
      <c r="I475" s="2" t="s">
        <v>12</v>
      </c>
    </row>
    <row r="476" spans="1:9" x14ac:dyDescent="0.25">
      <c r="A476" s="2" t="s">
        <v>17</v>
      </c>
      <c r="B476" s="2">
        <v>40018854</v>
      </c>
      <c r="C476" s="2">
        <v>41960000000</v>
      </c>
      <c r="D476" s="2">
        <v>4196001000</v>
      </c>
      <c r="E476" s="2" t="s">
        <v>26</v>
      </c>
      <c r="F476" s="2" t="s">
        <v>53</v>
      </c>
      <c r="G476" s="3">
        <v>2206.9899999999998</v>
      </c>
      <c r="H476" s="9">
        <v>43516</v>
      </c>
      <c r="I476" s="2" t="s">
        <v>12</v>
      </c>
    </row>
    <row r="477" spans="1:9" x14ac:dyDescent="0.25">
      <c r="A477" s="2" t="s">
        <v>17</v>
      </c>
      <c r="B477" s="2">
        <v>40019186</v>
      </c>
      <c r="C477" s="2">
        <v>41960000000</v>
      </c>
      <c r="D477" s="2">
        <v>4196001001</v>
      </c>
      <c r="E477" s="2" t="s">
        <v>30</v>
      </c>
      <c r="F477" s="2" t="s">
        <v>214</v>
      </c>
      <c r="G477" s="3">
        <v>2198.2600000000002</v>
      </c>
      <c r="H477" s="9">
        <v>43516</v>
      </c>
      <c r="I477" s="2" t="s">
        <v>12</v>
      </c>
    </row>
    <row r="478" spans="1:9" x14ac:dyDescent="0.25">
      <c r="A478" s="2" t="s">
        <v>17</v>
      </c>
      <c r="B478" s="2">
        <v>40019189</v>
      </c>
      <c r="C478" s="2">
        <v>41960000000</v>
      </c>
      <c r="D478" s="2">
        <v>4196001000</v>
      </c>
      <c r="E478" s="2" t="s">
        <v>26</v>
      </c>
      <c r="F478" s="2" t="s">
        <v>214</v>
      </c>
      <c r="G478" s="3">
        <v>17.010000000000002</v>
      </c>
      <c r="H478" s="9">
        <v>43516</v>
      </c>
      <c r="I478" s="2" t="s">
        <v>12</v>
      </c>
    </row>
    <row r="479" spans="1:9" x14ac:dyDescent="0.25">
      <c r="A479" s="2" t="s">
        <v>17</v>
      </c>
      <c r="B479" s="2">
        <v>40019194</v>
      </c>
      <c r="C479" s="2">
        <v>41960000000</v>
      </c>
      <c r="D479" s="2">
        <v>4196001000</v>
      </c>
      <c r="E479" s="2" t="s">
        <v>26</v>
      </c>
      <c r="F479" s="2" t="s">
        <v>214</v>
      </c>
      <c r="G479" s="3">
        <v>4510.25</v>
      </c>
      <c r="H479" s="9">
        <v>43516</v>
      </c>
      <c r="I479" s="2" t="s">
        <v>12</v>
      </c>
    </row>
    <row r="480" spans="1:9" x14ac:dyDescent="0.25">
      <c r="A480" s="2" t="s">
        <v>17</v>
      </c>
      <c r="B480" s="2">
        <v>40019855</v>
      </c>
      <c r="C480" s="2">
        <v>41350000000</v>
      </c>
      <c r="D480" s="2">
        <v>4135001100</v>
      </c>
      <c r="E480" s="2" t="s">
        <v>215</v>
      </c>
      <c r="F480" s="2" t="s">
        <v>11</v>
      </c>
      <c r="G480" s="3">
        <v>4702.49</v>
      </c>
      <c r="H480" s="9">
        <v>43516</v>
      </c>
      <c r="I480" s="2" t="s">
        <v>12</v>
      </c>
    </row>
    <row r="481" spans="1:9" x14ac:dyDescent="0.25">
      <c r="A481" s="2" t="s">
        <v>17</v>
      </c>
      <c r="B481" s="2">
        <v>40019864</v>
      </c>
      <c r="C481" s="2">
        <v>41350000000</v>
      </c>
      <c r="D481" s="2">
        <v>4135001300</v>
      </c>
      <c r="E481" s="2" t="s">
        <v>13</v>
      </c>
      <c r="F481" s="2" t="s">
        <v>11</v>
      </c>
      <c r="G481" s="3">
        <v>2384.73</v>
      </c>
      <c r="H481" s="9">
        <v>43516</v>
      </c>
      <c r="I481" s="2" t="s">
        <v>12</v>
      </c>
    </row>
    <row r="482" spans="1:9" x14ac:dyDescent="0.25">
      <c r="A482" s="2" t="s">
        <v>17</v>
      </c>
      <c r="B482" s="2">
        <v>40019864</v>
      </c>
      <c r="C482" s="2">
        <v>41350000000</v>
      </c>
      <c r="D482" s="2">
        <v>4135001300</v>
      </c>
      <c r="E482" s="2" t="s">
        <v>13</v>
      </c>
      <c r="F482" s="2" t="s">
        <v>11</v>
      </c>
      <c r="G482" s="3">
        <v>3110.27</v>
      </c>
      <c r="H482" s="9">
        <v>43516</v>
      </c>
      <c r="I482" s="2" t="s">
        <v>12</v>
      </c>
    </row>
    <row r="483" spans="1:9" x14ac:dyDescent="0.25">
      <c r="A483" s="2" t="s">
        <v>17</v>
      </c>
      <c r="B483" s="2">
        <v>40019869</v>
      </c>
      <c r="C483" s="2">
        <v>41350000000</v>
      </c>
      <c r="D483" s="2">
        <v>4135001300</v>
      </c>
      <c r="E483" s="2" t="s">
        <v>13</v>
      </c>
      <c r="F483" s="2" t="s">
        <v>11</v>
      </c>
      <c r="G483" s="3">
        <v>5495</v>
      </c>
      <c r="H483" s="9">
        <v>43516</v>
      </c>
      <c r="I483" s="2" t="s">
        <v>12</v>
      </c>
    </row>
    <row r="484" spans="1:9" x14ac:dyDescent="0.25">
      <c r="A484" s="2" t="s">
        <v>17</v>
      </c>
      <c r="B484" s="2">
        <v>40019875</v>
      </c>
      <c r="C484" s="2">
        <v>41350000000</v>
      </c>
      <c r="D484" s="2">
        <v>4135001300</v>
      </c>
      <c r="E484" s="2" t="s">
        <v>13</v>
      </c>
      <c r="F484" s="2" t="s">
        <v>11</v>
      </c>
      <c r="G484" s="3">
        <v>10990</v>
      </c>
      <c r="H484" s="9">
        <v>43516</v>
      </c>
      <c r="I484" s="2" t="s">
        <v>12</v>
      </c>
    </row>
    <row r="485" spans="1:9" x14ac:dyDescent="0.25">
      <c r="A485" s="2" t="s">
        <v>17</v>
      </c>
      <c r="B485" s="2">
        <v>40019755</v>
      </c>
      <c r="C485" s="2">
        <v>41990000000</v>
      </c>
      <c r="D485" s="2">
        <v>4199001000</v>
      </c>
      <c r="E485" s="2" t="s">
        <v>43</v>
      </c>
      <c r="F485" s="2" t="s">
        <v>47</v>
      </c>
      <c r="G485" s="3">
        <v>400</v>
      </c>
      <c r="H485" s="9">
        <v>43516</v>
      </c>
      <c r="I485" s="2" t="s">
        <v>12</v>
      </c>
    </row>
    <row r="486" spans="1:9" x14ac:dyDescent="0.25">
      <c r="A486" s="2" t="s">
        <v>17</v>
      </c>
      <c r="B486" s="2">
        <v>40019448</v>
      </c>
      <c r="C486" s="2">
        <v>41710000000</v>
      </c>
      <c r="D486" s="2">
        <v>4171001100</v>
      </c>
      <c r="E486" s="2" t="s">
        <v>24</v>
      </c>
      <c r="F486" s="2" t="s">
        <v>47</v>
      </c>
      <c r="G486" s="3">
        <v>540</v>
      </c>
      <c r="H486" s="9">
        <v>43516</v>
      </c>
      <c r="I486" s="2" t="s">
        <v>12</v>
      </c>
    </row>
    <row r="487" spans="1:9" x14ac:dyDescent="0.25">
      <c r="A487" s="2" t="s">
        <v>17</v>
      </c>
      <c r="B487" s="2">
        <v>40019767</v>
      </c>
      <c r="C487" s="2">
        <v>41990000000</v>
      </c>
      <c r="D487" s="2">
        <v>4199001000</v>
      </c>
      <c r="E487" s="2" t="s">
        <v>43</v>
      </c>
      <c r="F487" s="2" t="s">
        <v>47</v>
      </c>
      <c r="G487" s="3">
        <v>300</v>
      </c>
      <c r="H487" s="9">
        <v>43516</v>
      </c>
      <c r="I487" s="2" t="s">
        <v>12</v>
      </c>
    </row>
    <row r="488" spans="1:9" x14ac:dyDescent="0.25">
      <c r="A488" s="2" t="s">
        <v>17</v>
      </c>
      <c r="B488" s="2">
        <v>40019771</v>
      </c>
      <c r="C488" s="2">
        <v>41990000000</v>
      </c>
      <c r="D488" s="2">
        <v>4199001000</v>
      </c>
      <c r="E488" s="2" t="s">
        <v>43</v>
      </c>
      <c r="F488" s="2" t="s">
        <v>56</v>
      </c>
      <c r="G488" s="3">
        <v>500</v>
      </c>
      <c r="H488" s="9">
        <v>43516</v>
      </c>
      <c r="I488" s="2" t="s">
        <v>12</v>
      </c>
    </row>
    <row r="489" spans="1:9" x14ac:dyDescent="0.25">
      <c r="A489" s="2" t="s">
        <v>17</v>
      </c>
      <c r="B489" s="2">
        <v>40019465</v>
      </c>
      <c r="C489" s="2">
        <v>41520000000</v>
      </c>
      <c r="D489" s="2">
        <v>4152001000</v>
      </c>
      <c r="E489" s="2" t="s">
        <v>31</v>
      </c>
      <c r="F489" s="2" t="s">
        <v>216</v>
      </c>
      <c r="G489" s="3">
        <v>1348.15</v>
      </c>
      <c r="H489" s="9">
        <v>43516</v>
      </c>
      <c r="I489" s="2" t="s">
        <v>12</v>
      </c>
    </row>
    <row r="490" spans="1:9" x14ac:dyDescent="0.25">
      <c r="A490" s="2" t="s">
        <v>17</v>
      </c>
      <c r="B490" s="2">
        <v>40019465</v>
      </c>
      <c r="C490" s="2">
        <v>41520000000</v>
      </c>
      <c r="D490" s="2">
        <v>4152001000</v>
      </c>
      <c r="E490" s="2" t="s">
        <v>31</v>
      </c>
      <c r="F490" s="2" t="s">
        <v>216</v>
      </c>
      <c r="G490" s="3">
        <v>181.29</v>
      </c>
      <c r="H490" s="9">
        <v>43516</v>
      </c>
      <c r="I490" s="2" t="s">
        <v>12</v>
      </c>
    </row>
    <row r="491" spans="1:9" x14ac:dyDescent="0.25">
      <c r="A491" s="2" t="s">
        <v>17</v>
      </c>
      <c r="B491" s="2">
        <v>40019744</v>
      </c>
      <c r="C491" s="2">
        <v>41530000000</v>
      </c>
      <c r="D491" s="2">
        <v>4153001000</v>
      </c>
      <c r="E491" s="2" t="s">
        <v>173</v>
      </c>
      <c r="F491" s="2" t="s">
        <v>104</v>
      </c>
      <c r="G491" s="3">
        <v>313.60000000000002</v>
      </c>
      <c r="H491" s="9">
        <v>43516</v>
      </c>
      <c r="I491" s="2" t="s">
        <v>12</v>
      </c>
    </row>
    <row r="492" spans="1:9" x14ac:dyDescent="0.25">
      <c r="A492" s="2" t="s">
        <v>17</v>
      </c>
      <c r="B492" s="2">
        <v>40020292</v>
      </c>
      <c r="C492" s="2">
        <v>41340000000</v>
      </c>
      <c r="D492" s="2">
        <v>4134001000</v>
      </c>
      <c r="E492" s="2" t="s">
        <v>33</v>
      </c>
      <c r="F492" s="2" t="s">
        <v>79</v>
      </c>
      <c r="G492" s="3">
        <v>176.76</v>
      </c>
      <c r="H492" s="9">
        <v>43518</v>
      </c>
      <c r="I492" s="2" t="s">
        <v>12</v>
      </c>
    </row>
    <row r="493" spans="1:9" x14ac:dyDescent="0.25">
      <c r="A493" s="2" t="s">
        <v>17</v>
      </c>
      <c r="B493" s="2">
        <v>40020297</v>
      </c>
      <c r="C493" s="2">
        <v>41340000000</v>
      </c>
      <c r="D493" s="2">
        <v>4134001000</v>
      </c>
      <c r="E493" s="2" t="s">
        <v>33</v>
      </c>
      <c r="F493" s="2" t="s">
        <v>79</v>
      </c>
      <c r="G493" s="3">
        <v>928.94</v>
      </c>
      <c r="H493" s="9">
        <v>43518</v>
      </c>
      <c r="I493" s="2" t="s">
        <v>12</v>
      </c>
    </row>
    <row r="494" spans="1:9" x14ac:dyDescent="0.25">
      <c r="A494" s="2" t="s">
        <v>17</v>
      </c>
      <c r="B494" s="2">
        <v>40020375</v>
      </c>
      <c r="C494" s="2">
        <v>41310000000</v>
      </c>
      <c r="D494" s="2">
        <v>4131004000</v>
      </c>
      <c r="E494" s="2" t="s">
        <v>87</v>
      </c>
      <c r="F494" s="2" t="s">
        <v>217</v>
      </c>
      <c r="G494" s="3">
        <v>2622.5</v>
      </c>
      <c r="H494" s="9">
        <v>43518</v>
      </c>
      <c r="I494" s="2" t="s">
        <v>12</v>
      </c>
    </row>
    <row r="495" spans="1:9" x14ac:dyDescent="0.25">
      <c r="A495" s="2" t="s">
        <v>17</v>
      </c>
      <c r="B495" s="2">
        <v>40020422</v>
      </c>
      <c r="C495" s="2">
        <v>41310000000</v>
      </c>
      <c r="D495" s="2">
        <v>4131004000</v>
      </c>
      <c r="E495" s="2" t="s">
        <v>87</v>
      </c>
      <c r="F495" s="2" t="s">
        <v>217</v>
      </c>
      <c r="G495" s="3">
        <v>547.27</v>
      </c>
      <c r="H495" s="9">
        <v>43518</v>
      </c>
      <c r="I495" s="2" t="s">
        <v>12</v>
      </c>
    </row>
    <row r="496" spans="1:9" x14ac:dyDescent="0.25">
      <c r="A496" s="2" t="s">
        <v>17</v>
      </c>
      <c r="B496" s="2">
        <v>40020422</v>
      </c>
      <c r="C496" s="2">
        <v>41310000000</v>
      </c>
      <c r="D496" s="2">
        <v>4131004000</v>
      </c>
      <c r="E496" s="2" t="s">
        <v>87</v>
      </c>
      <c r="F496" s="2" t="s">
        <v>217</v>
      </c>
      <c r="G496" s="3">
        <v>1221.83</v>
      </c>
      <c r="H496" s="9">
        <v>43518</v>
      </c>
      <c r="I496" s="2" t="s">
        <v>12</v>
      </c>
    </row>
    <row r="497" spans="1:9" x14ac:dyDescent="0.25">
      <c r="A497" s="2" t="s">
        <v>17</v>
      </c>
      <c r="B497" s="2">
        <v>40020427</v>
      </c>
      <c r="C497" s="2">
        <v>41310000000</v>
      </c>
      <c r="D497" s="2">
        <v>4131004000</v>
      </c>
      <c r="E497" s="2" t="s">
        <v>87</v>
      </c>
      <c r="F497" s="2" t="s">
        <v>217</v>
      </c>
      <c r="G497" s="3">
        <v>1440</v>
      </c>
      <c r="H497" s="9">
        <v>43518</v>
      </c>
      <c r="I497" s="2" t="s">
        <v>12</v>
      </c>
    </row>
    <row r="498" spans="1:9" x14ac:dyDescent="0.25">
      <c r="A498" s="2" t="s">
        <v>17</v>
      </c>
      <c r="B498" s="2">
        <v>40020432</v>
      </c>
      <c r="C498" s="2">
        <v>41310000000</v>
      </c>
      <c r="D498" s="2">
        <v>4131001000</v>
      </c>
      <c r="E498" s="2" t="s">
        <v>15</v>
      </c>
      <c r="F498" s="2" t="s">
        <v>165</v>
      </c>
      <c r="G498" s="3">
        <v>484</v>
      </c>
      <c r="H498" s="9">
        <v>43518</v>
      </c>
      <c r="I498" s="2" t="s">
        <v>12</v>
      </c>
    </row>
    <row r="499" spans="1:9" x14ac:dyDescent="0.25">
      <c r="A499" s="2" t="s">
        <v>17</v>
      </c>
      <c r="B499" s="2">
        <v>40020437</v>
      </c>
      <c r="C499" s="2">
        <v>41520000000</v>
      </c>
      <c r="D499" s="2">
        <v>4152001000</v>
      </c>
      <c r="E499" s="2" t="s">
        <v>31</v>
      </c>
      <c r="F499" s="2" t="s">
        <v>218</v>
      </c>
      <c r="G499" s="3">
        <v>7589.41</v>
      </c>
      <c r="H499" s="9">
        <v>43518</v>
      </c>
      <c r="I499" s="2" t="s">
        <v>12</v>
      </c>
    </row>
    <row r="500" spans="1:9" x14ac:dyDescent="0.25">
      <c r="A500" s="2" t="s">
        <v>17</v>
      </c>
      <c r="B500" s="2">
        <v>40020452</v>
      </c>
      <c r="C500" s="2">
        <v>41430000000</v>
      </c>
      <c r="D500" s="2">
        <v>4143009000</v>
      </c>
      <c r="E500" s="2" t="s">
        <v>170</v>
      </c>
      <c r="F500" s="2" t="s">
        <v>134</v>
      </c>
      <c r="G500" s="3">
        <v>261.60000000000002</v>
      </c>
      <c r="H500" s="9">
        <v>43518</v>
      </c>
      <c r="I500" s="2" t="s">
        <v>12</v>
      </c>
    </row>
    <row r="501" spans="1:9" x14ac:dyDescent="0.25">
      <c r="A501" s="2" t="s">
        <v>17</v>
      </c>
      <c r="B501" s="2">
        <v>40020459</v>
      </c>
      <c r="C501" s="2">
        <v>41430000000</v>
      </c>
      <c r="D501" s="2">
        <v>4143001100</v>
      </c>
      <c r="E501" s="2" t="s">
        <v>219</v>
      </c>
      <c r="F501" s="2" t="s">
        <v>134</v>
      </c>
      <c r="G501" s="3">
        <v>139.1</v>
      </c>
      <c r="H501" s="9">
        <v>43518</v>
      </c>
      <c r="I501" s="2" t="s">
        <v>12</v>
      </c>
    </row>
    <row r="502" spans="1:9" x14ac:dyDescent="0.25">
      <c r="A502" s="2" t="s">
        <v>17</v>
      </c>
      <c r="B502" s="2">
        <v>40020464</v>
      </c>
      <c r="C502" s="2">
        <v>41430000000</v>
      </c>
      <c r="D502" s="2">
        <v>4143001100</v>
      </c>
      <c r="E502" s="2" t="s">
        <v>219</v>
      </c>
      <c r="F502" s="2" t="s">
        <v>134</v>
      </c>
      <c r="G502" s="3">
        <v>85.43</v>
      </c>
      <c r="H502" s="9">
        <v>43518</v>
      </c>
      <c r="I502" s="2" t="s">
        <v>12</v>
      </c>
    </row>
    <row r="503" spans="1:9" x14ac:dyDescent="0.25">
      <c r="A503" s="2" t="s">
        <v>17</v>
      </c>
      <c r="B503" s="2">
        <v>40020471</v>
      </c>
      <c r="C503" s="2">
        <v>41430000000</v>
      </c>
      <c r="D503" s="2">
        <v>4143001200</v>
      </c>
      <c r="E503" s="2" t="s">
        <v>35</v>
      </c>
      <c r="F503" s="2" t="s">
        <v>134</v>
      </c>
      <c r="G503" s="3">
        <v>3337.72</v>
      </c>
      <c r="H503" s="9">
        <v>43518</v>
      </c>
      <c r="I503" s="2" t="s">
        <v>12</v>
      </c>
    </row>
    <row r="504" spans="1:9" x14ac:dyDescent="0.25">
      <c r="A504" s="2" t="s">
        <v>17</v>
      </c>
      <c r="B504" s="2">
        <v>40020488</v>
      </c>
      <c r="C504" s="2">
        <v>41710000000</v>
      </c>
      <c r="D504" s="2">
        <v>4171001100</v>
      </c>
      <c r="E504" s="2" t="s">
        <v>24</v>
      </c>
      <c r="F504" s="2" t="s">
        <v>56</v>
      </c>
      <c r="G504" s="3">
        <v>3000</v>
      </c>
      <c r="H504" s="9">
        <v>43518</v>
      </c>
      <c r="I504" s="2" t="s">
        <v>12</v>
      </c>
    </row>
    <row r="505" spans="1:9" x14ac:dyDescent="0.25">
      <c r="A505" s="2" t="s">
        <v>17</v>
      </c>
      <c r="B505" s="2">
        <v>40020268</v>
      </c>
      <c r="C505" s="2">
        <v>41990000000</v>
      </c>
      <c r="D505" s="2">
        <v>4199001000</v>
      </c>
      <c r="E505" s="2" t="s">
        <v>43</v>
      </c>
      <c r="F505" s="2" t="s">
        <v>177</v>
      </c>
      <c r="G505" s="3">
        <v>540</v>
      </c>
      <c r="H505" s="9">
        <v>43518</v>
      </c>
      <c r="I505" s="2" t="s">
        <v>12</v>
      </c>
    </row>
    <row r="506" spans="1:9" x14ac:dyDescent="0.25">
      <c r="A506" s="2" t="s">
        <v>17</v>
      </c>
      <c r="B506" s="2">
        <v>40020892</v>
      </c>
      <c r="C506" s="2">
        <v>41340000000</v>
      </c>
      <c r="D506" s="2">
        <v>4134001000</v>
      </c>
      <c r="E506" s="2" t="s">
        <v>33</v>
      </c>
      <c r="F506" s="2" t="s">
        <v>56</v>
      </c>
      <c r="G506" s="3">
        <v>245.87</v>
      </c>
      <c r="H506" s="9">
        <v>43518</v>
      </c>
      <c r="I506" s="2" t="s">
        <v>12</v>
      </c>
    </row>
    <row r="507" spans="1:9" x14ac:dyDescent="0.25">
      <c r="A507" s="2" t="s">
        <v>17</v>
      </c>
      <c r="B507" s="2">
        <v>40020902</v>
      </c>
      <c r="C507" s="2">
        <v>44170000000</v>
      </c>
      <c r="D507" s="2">
        <v>4417001000</v>
      </c>
      <c r="E507" s="2" t="s">
        <v>209</v>
      </c>
      <c r="F507" s="2" t="s">
        <v>220</v>
      </c>
      <c r="G507" s="3">
        <v>2387.61</v>
      </c>
      <c r="H507" s="9">
        <v>43518</v>
      </c>
      <c r="I507" s="2" t="s">
        <v>12</v>
      </c>
    </row>
    <row r="508" spans="1:9" x14ac:dyDescent="0.25">
      <c r="A508" s="2" t="s">
        <v>17</v>
      </c>
      <c r="B508" s="2">
        <v>40020902</v>
      </c>
      <c r="C508" s="2">
        <v>44170000000</v>
      </c>
      <c r="D508" s="2">
        <v>4417001000</v>
      </c>
      <c r="E508" s="2" t="s">
        <v>209</v>
      </c>
      <c r="F508" s="2" t="s">
        <v>220</v>
      </c>
      <c r="G508" s="3">
        <v>2421.54</v>
      </c>
      <c r="H508" s="9">
        <v>43518</v>
      </c>
      <c r="I508" s="2" t="s">
        <v>12</v>
      </c>
    </row>
    <row r="509" spans="1:9" x14ac:dyDescent="0.25">
      <c r="A509" s="2" t="s">
        <v>17</v>
      </c>
      <c r="B509" s="2">
        <v>40020904</v>
      </c>
      <c r="C509" s="2">
        <v>44170000000</v>
      </c>
      <c r="D509" s="2">
        <v>4417001000</v>
      </c>
      <c r="E509" s="2" t="s">
        <v>209</v>
      </c>
      <c r="F509" s="2" t="s">
        <v>220</v>
      </c>
      <c r="G509" s="3">
        <v>3995.13</v>
      </c>
      <c r="H509" s="9">
        <v>43518</v>
      </c>
      <c r="I509" s="2" t="s">
        <v>12</v>
      </c>
    </row>
    <row r="510" spans="1:9" x14ac:dyDescent="0.25">
      <c r="A510" s="2" t="s">
        <v>17</v>
      </c>
      <c r="B510" s="2">
        <v>40020904</v>
      </c>
      <c r="C510" s="2">
        <v>41520000000</v>
      </c>
      <c r="D510" s="2">
        <v>4152001000</v>
      </c>
      <c r="E510" s="2" t="s">
        <v>31</v>
      </c>
      <c r="F510" s="2" t="s">
        <v>220</v>
      </c>
      <c r="G510" s="3">
        <v>3392.82</v>
      </c>
      <c r="H510" s="9">
        <v>43518</v>
      </c>
      <c r="I510" s="2" t="s">
        <v>12</v>
      </c>
    </row>
    <row r="511" spans="1:9" x14ac:dyDescent="0.25">
      <c r="A511" s="2" t="s">
        <v>17</v>
      </c>
      <c r="B511" s="2">
        <v>40020908</v>
      </c>
      <c r="C511" s="2">
        <v>41960000000</v>
      </c>
      <c r="D511" s="2">
        <v>4196001000</v>
      </c>
      <c r="E511" s="2" t="s">
        <v>26</v>
      </c>
      <c r="F511" s="2" t="s">
        <v>221</v>
      </c>
      <c r="G511" s="3">
        <v>15854.44</v>
      </c>
      <c r="H511" s="9">
        <v>43518</v>
      </c>
      <c r="I511" s="2" t="s">
        <v>12</v>
      </c>
    </row>
    <row r="512" spans="1:9" x14ac:dyDescent="0.25">
      <c r="A512" s="2" t="s">
        <v>17</v>
      </c>
      <c r="B512" s="2">
        <v>40020913</v>
      </c>
      <c r="C512" s="2">
        <v>41710000000</v>
      </c>
      <c r="D512" s="2">
        <v>4171001100</v>
      </c>
      <c r="E512" s="2" t="s">
        <v>24</v>
      </c>
      <c r="F512" s="2" t="s">
        <v>222</v>
      </c>
      <c r="G512" s="3">
        <v>545.20000000000005</v>
      </c>
      <c r="H512" s="9">
        <v>43518</v>
      </c>
      <c r="I512" s="2" t="s">
        <v>12</v>
      </c>
    </row>
    <row r="513" spans="1:9" x14ac:dyDescent="0.25">
      <c r="A513" s="2" t="s">
        <v>17</v>
      </c>
      <c r="B513" s="2">
        <v>40020782</v>
      </c>
      <c r="C513" s="2">
        <v>41710000000</v>
      </c>
      <c r="D513" s="2">
        <v>4171001100</v>
      </c>
      <c r="E513" s="2" t="s">
        <v>24</v>
      </c>
      <c r="F513" s="2" t="s">
        <v>223</v>
      </c>
      <c r="G513" s="3">
        <v>23395.11</v>
      </c>
      <c r="H513" s="9">
        <v>43518</v>
      </c>
      <c r="I513" s="2" t="s">
        <v>12</v>
      </c>
    </row>
    <row r="514" spans="1:9" x14ac:dyDescent="0.25">
      <c r="A514" s="2" t="s">
        <v>17</v>
      </c>
      <c r="B514" s="2">
        <v>40020815</v>
      </c>
      <c r="C514" s="2">
        <v>41340000000</v>
      </c>
      <c r="D514" s="2">
        <v>4134001000</v>
      </c>
      <c r="E514" s="2" t="s">
        <v>33</v>
      </c>
      <c r="F514" s="2" t="s">
        <v>224</v>
      </c>
      <c r="G514" s="3">
        <v>6031.86</v>
      </c>
      <c r="H514" s="9">
        <v>43518</v>
      </c>
      <c r="I514" s="2" t="s">
        <v>12</v>
      </c>
    </row>
    <row r="515" spans="1:9" x14ac:dyDescent="0.25">
      <c r="A515" s="2" t="s">
        <v>17</v>
      </c>
      <c r="B515" s="2">
        <v>40020830</v>
      </c>
      <c r="C515" s="2">
        <v>41520000000</v>
      </c>
      <c r="D515" s="2">
        <v>4152001000</v>
      </c>
      <c r="E515" s="2" t="s">
        <v>31</v>
      </c>
      <c r="F515" s="2" t="s">
        <v>196</v>
      </c>
      <c r="G515" s="3">
        <v>235.95</v>
      </c>
      <c r="H515" s="9">
        <v>43518</v>
      </c>
      <c r="I515" s="2" t="s">
        <v>12</v>
      </c>
    </row>
    <row r="516" spans="1:9" x14ac:dyDescent="0.25">
      <c r="A516" s="2" t="s">
        <v>17</v>
      </c>
      <c r="B516" s="2">
        <v>40020881</v>
      </c>
      <c r="C516" s="2">
        <v>41520000000</v>
      </c>
      <c r="D516" s="2">
        <v>4152001000</v>
      </c>
      <c r="E516" s="2" t="s">
        <v>31</v>
      </c>
      <c r="F516" s="2" t="s">
        <v>225</v>
      </c>
      <c r="G516" s="3">
        <v>202.41</v>
      </c>
      <c r="H516" s="9">
        <v>43518</v>
      </c>
      <c r="I516" s="2" t="s">
        <v>12</v>
      </c>
    </row>
    <row r="517" spans="1:9" x14ac:dyDescent="0.25">
      <c r="A517" s="2" t="s">
        <v>17</v>
      </c>
      <c r="B517" s="2">
        <v>40020895</v>
      </c>
      <c r="C517" s="2">
        <v>41340000000</v>
      </c>
      <c r="D517" s="2">
        <v>4134001000</v>
      </c>
      <c r="E517" s="2" t="s">
        <v>33</v>
      </c>
      <c r="F517" s="2" t="s">
        <v>96</v>
      </c>
      <c r="G517" s="3">
        <v>310.10000000000002</v>
      </c>
      <c r="H517" s="9">
        <v>43518</v>
      </c>
      <c r="I517" s="2" t="s">
        <v>12</v>
      </c>
    </row>
    <row r="518" spans="1:9" x14ac:dyDescent="0.25">
      <c r="A518" s="2" t="s">
        <v>17</v>
      </c>
      <c r="B518" s="2">
        <v>40020898</v>
      </c>
      <c r="C518" s="2">
        <v>44170000000</v>
      </c>
      <c r="D518" s="2">
        <v>4417001000</v>
      </c>
      <c r="E518" s="2" t="s">
        <v>209</v>
      </c>
      <c r="F518" s="2" t="s">
        <v>100</v>
      </c>
      <c r="G518" s="3">
        <v>600</v>
      </c>
      <c r="H518" s="9">
        <v>43518</v>
      </c>
      <c r="I518" s="2" t="s">
        <v>12</v>
      </c>
    </row>
    <row r="519" spans="1:9" x14ac:dyDescent="0.25">
      <c r="A519" s="2" t="s">
        <v>17</v>
      </c>
      <c r="B519" s="2">
        <v>40020900</v>
      </c>
      <c r="C519" s="2">
        <v>44170000000</v>
      </c>
      <c r="D519" s="2">
        <v>4417001000</v>
      </c>
      <c r="E519" s="2" t="s">
        <v>209</v>
      </c>
      <c r="F519" s="2" t="s">
        <v>220</v>
      </c>
      <c r="G519" s="3">
        <v>3008.06</v>
      </c>
      <c r="H519" s="9">
        <v>43518</v>
      </c>
      <c r="I519" s="2" t="s">
        <v>12</v>
      </c>
    </row>
    <row r="520" spans="1:9" x14ac:dyDescent="0.25">
      <c r="A520" s="2" t="s">
        <v>17</v>
      </c>
      <c r="B520" s="2">
        <v>40020922</v>
      </c>
      <c r="C520" s="2">
        <v>41960000000</v>
      </c>
      <c r="D520" s="2">
        <v>4196001000</v>
      </c>
      <c r="E520" s="2" t="s">
        <v>26</v>
      </c>
      <c r="F520" s="2" t="s">
        <v>226</v>
      </c>
      <c r="G520" s="3">
        <v>2469.85</v>
      </c>
      <c r="H520" s="9">
        <v>43518</v>
      </c>
      <c r="I520" s="2" t="s">
        <v>12</v>
      </c>
    </row>
    <row r="521" spans="1:9" x14ac:dyDescent="0.25">
      <c r="A521" s="2" t="s">
        <v>17</v>
      </c>
      <c r="B521" s="2">
        <v>40020941</v>
      </c>
      <c r="C521" s="2">
        <v>41960000000</v>
      </c>
      <c r="D521" s="2">
        <v>4196001000</v>
      </c>
      <c r="E521" s="2" t="s">
        <v>26</v>
      </c>
      <c r="F521" s="2" t="s">
        <v>227</v>
      </c>
      <c r="G521" s="3">
        <v>6143.87</v>
      </c>
      <c r="H521" s="9">
        <v>43518</v>
      </c>
      <c r="I521" s="2" t="s">
        <v>12</v>
      </c>
    </row>
    <row r="522" spans="1:9" x14ac:dyDescent="0.25">
      <c r="A522" s="2" t="s">
        <v>17</v>
      </c>
      <c r="B522" s="2">
        <v>40021024</v>
      </c>
      <c r="C522" s="2">
        <v>41990000000</v>
      </c>
      <c r="D522" s="2">
        <v>4199001000</v>
      </c>
      <c r="E522" s="2" t="s">
        <v>43</v>
      </c>
      <c r="F522" s="2" t="s">
        <v>100</v>
      </c>
      <c r="G522" s="3">
        <v>250</v>
      </c>
      <c r="H522" s="9">
        <v>43518</v>
      </c>
      <c r="I522" s="2" t="s">
        <v>12</v>
      </c>
    </row>
    <row r="523" spans="1:9" x14ac:dyDescent="0.25">
      <c r="A523" s="2" t="s">
        <v>17</v>
      </c>
      <c r="B523" s="2">
        <v>40020766</v>
      </c>
      <c r="C523" s="2">
        <v>41340000000</v>
      </c>
      <c r="D523" s="2">
        <v>4134001000</v>
      </c>
      <c r="E523" s="2" t="s">
        <v>33</v>
      </c>
      <c r="F523" s="2" t="s">
        <v>228</v>
      </c>
      <c r="G523" s="3">
        <v>2556.94</v>
      </c>
      <c r="H523" s="9">
        <v>43518</v>
      </c>
      <c r="I523" s="2" t="s">
        <v>12</v>
      </c>
    </row>
    <row r="524" spans="1:9" x14ac:dyDescent="0.25">
      <c r="A524" s="2" t="s">
        <v>17</v>
      </c>
      <c r="B524" s="2">
        <v>40020820</v>
      </c>
      <c r="C524" s="2">
        <v>41340000000</v>
      </c>
      <c r="D524" s="2">
        <v>4134001000</v>
      </c>
      <c r="E524" s="2" t="s">
        <v>33</v>
      </c>
      <c r="F524" s="2" t="s">
        <v>107</v>
      </c>
      <c r="G524" s="3">
        <v>789.76</v>
      </c>
      <c r="H524" s="9">
        <v>43518</v>
      </c>
      <c r="I524" s="2" t="s">
        <v>12</v>
      </c>
    </row>
    <row r="525" spans="1:9" x14ac:dyDescent="0.25">
      <c r="A525" s="2" t="s">
        <v>17</v>
      </c>
      <c r="B525" s="2">
        <v>40008132</v>
      </c>
      <c r="C525" s="2">
        <v>41960000000</v>
      </c>
      <c r="D525" s="2">
        <v>4196001000</v>
      </c>
      <c r="E525" s="2" t="s">
        <v>26</v>
      </c>
      <c r="F525" s="2" t="s">
        <v>229</v>
      </c>
      <c r="G525" s="3">
        <v>14.05</v>
      </c>
      <c r="H525" s="9">
        <v>43522</v>
      </c>
      <c r="I525" s="2" t="s">
        <v>12</v>
      </c>
    </row>
    <row r="526" spans="1:9" x14ac:dyDescent="0.25">
      <c r="A526" s="2" t="s">
        <v>17</v>
      </c>
      <c r="B526" s="2">
        <v>40008150</v>
      </c>
      <c r="C526" s="2">
        <v>41710000000</v>
      </c>
      <c r="D526" s="2">
        <v>4171001000</v>
      </c>
      <c r="E526" s="2" t="s">
        <v>192</v>
      </c>
      <c r="F526" s="2" t="s">
        <v>229</v>
      </c>
      <c r="G526" s="3">
        <v>83.93</v>
      </c>
      <c r="H526" s="9">
        <v>43522</v>
      </c>
      <c r="I526" s="2" t="s">
        <v>12</v>
      </c>
    </row>
    <row r="527" spans="1:9" x14ac:dyDescent="0.25">
      <c r="A527" s="2" t="s">
        <v>17</v>
      </c>
      <c r="B527" s="2">
        <v>40008140</v>
      </c>
      <c r="C527" s="2">
        <v>41960000000</v>
      </c>
      <c r="D527" s="2">
        <v>4196001000</v>
      </c>
      <c r="E527" s="2" t="s">
        <v>26</v>
      </c>
      <c r="F527" s="2" t="s">
        <v>229</v>
      </c>
      <c r="G527" s="3">
        <v>372.99</v>
      </c>
      <c r="H527" s="9">
        <v>43522</v>
      </c>
      <c r="I527" s="2" t="s">
        <v>12</v>
      </c>
    </row>
    <row r="528" spans="1:9" x14ac:dyDescent="0.25">
      <c r="A528" s="2" t="s">
        <v>17</v>
      </c>
      <c r="B528" s="2">
        <v>40019002</v>
      </c>
      <c r="C528" s="2">
        <v>41710000000</v>
      </c>
      <c r="D528" s="2">
        <v>4171001100</v>
      </c>
      <c r="E528" s="2" t="s">
        <v>24</v>
      </c>
      <c r="F528" s="2" t="s">
        <v>229</v>
      </c>
      <c r="G528" s="3">
        <v>5077.7700000000004</v>
      </c>
      <c r="H528" s="9">
        <v>43522</v>
      </c>
      <c r="I528" s="2" t="s">
        <v>12</v>
      </c>
    </row>
    <row r="529" spans="1:9" x14ac:dyDescent="0.25">
      <c r="A529" s="2" t="s">
        <v>17</v>
      </c>
      <c r="B529" s="2">
        <v>40019004</v>
      </c>
      <c r="C529" s="2">
        <v>41960000000</v>
      </c>
      <c r="D529" s="2">
        <v>4196001000</v>
      </c>
      <c r="E529" s="2" t="s">
        <v>26</v>
      </c>
      <c r="F529" s="2" t="s">
        <v>229</v>
      </c>
      <c r="G529" s="3">
        <v>83.93</v>
      </c>
      <c r="H529" s="9">
        <v>43522</v>
      </c>
      <c r="I529" s="2" t="s">
        <v>12</v>
      </c>
    </row>
    <row r="530" spans="1:9" x14ac:dyDescent="0.25">
      <c r="A530" s="2" t="s">
        <v>17</v>
      </c>
      <c r="B530" s="2">
        <v>40022024</v>
      </c>
      <c r="C530" s="2">
        <v>41490000000</v>
      </c>
      <c r="D530" s="2">
        <v>4149009000</v>
      </c>
      <c r="E530" s="2" t="s">
        <v>230</v>
      </c>
      <c r="F530" s="2" t="s">
        <v>231</v>
      </c>
      <c r="G530" s="3">
        <v>171.2</v>
      </c>
      <c r="H530" s="9">
        <v>43522</v>
      </c>
      <c r="I530" s="2" t="s">
        <v>12</v>
      </c>
    </row>
    <row r="531" spans="1:9" x14ac:dyDescent="0.25">
      <c r="A531" s="2" t="s">
        <v>17</v>
      </c>
      <c r="B531" s="2">
        <v>40022115</v>
      </c>
      <c r="C531" s="2">
        <v>41330000000</v>
      </c>
      <c r="D531" s="2">
        <v>4133009000</v>
      </c>
      <c r="E531" s="2" t="s">
        <v>37</v>
      </c>
      <c r="F531" s="2" t="s">
        <v>232</v>
      </c>
      <c r="G531" s="3">
        <v>5000</v>
      </c>
      <c r="H531" s="9">
        <v>43522</v>
      </c>
      <c r="I531" s="2" t="s">
        <v>12</v>
      </c>
    </row>
    <row r="532" spans="1:9" x14ac:dyDescent="0.25">
      <c r="A532" s="2" t="s">
        <v>17</v>
      </c>
      <c r="B532" s="2">
        <v>40008008</v>
      </c>
      <c r="C532" s="2">
        <v>41960000000</v>
      </c>
      <c r="D532" s="2">
        <v>4196001000</v>
      </c>
      <c r="E532" s="2" t="s">
        <v>26</v>
      </c>
      <c r="F532" s="2" t="s">
        <v>27</v>
      </c>
      <c r="G532" s="3">
        <v>2257.7199999999998</v>
      </c>
      <c r="H532" s="9">
        <v>43522</v>
      </c>
      <c r="I532" s="2" t="s">
        <v>12</v>
      </c>
    </row>
    <row r="533" spans="1:9" x14ac:dyDescent="0.25">
      <c r="A533" s="2" t="s">
        <v>17</v>
      </c>
      <c r="B533" s="2">
        <v>40022047</v>
      </c>
      <c r="C533" s="2">
        <v>41520000000</v>
      </c>
      <c r="D533" s="2">
        <v>4152001000</v>
      </c>
      <c r="E533" s="2" t="s">
        <v>31</v>
      </c>
      <c r="F533" s="2" t="s">
        <v>233</v>
      </c>
      <c r="G533" s="3">
        <v>36.299999999999997</v>
      </c>
      <c r="H533" s="9">
        <v>43522</v>
      </c>
      <c r="I533" s="2" t="s">
        <v>12</v>
      </c>
    </row>
    <row r="534" spans="1:9" x14ac:dyDescent="0.25">
      <c r="A534" s="2" t="s">
        <v>17</v>
      </c>
      <c r="B534" s="2">
        <v>40022059</v>
      </c>
      <c r="C534" s="2">
        <v>41710000000</v>
      </c>
      <c r="D534" s="2">
        <v>4171001100</v>
      </c>
      <c r="E534" s="2" t="s">
        <v>24</v>
      </c>
      <c r="F534" s="2" t="s">
        <v>234</v>
      </c>
      <c r="G534" s="3">
        <v>4273.24</v>
      </c>
      <c r="H534" s="9">
        <v>43522</v>
      </c>
      <c r="I534" s="2" t="s">
        <v>12</v>
      </c>
    </row>
    <row r="535" spans="1:9" x14ac:dyDescent="0.25">
      <c r="A535" s="2" t="s">
        <v>17</v>
      </c>
      <c r="B535" s="2">
        <v>40022110</v>
      </c>
      <c r="C535" s="2">
        <v>41340000000</v>
      </c>
      <c r="D535" s="2">
        <v>4134001000</v>
      </c>
      <c r="E535" s="2" t="s">
        <v>33</v>
      </c>
      <c r="F535" s="2" t="s">
        <v>229</v>
      </c>
      <c r="G535" s="3">
        <v>391.05</v>
      </c>
      <c r="H535" s="9">
        <v>43522</v>
      </c>
      <c r="I535" s="2" t="s">
        <v>12</v>
      </c>
    </row>
    <row r="536" spans="1:9" x14ac:dyDescent="0.25">
      <c r="A536" s="2" t="s">
        <v>17</v>
      </c>
      <c r="B536" s="2">
        <v>40022072</v>
      </c>
      <c r="C536" s="2">
        <v>41340000000</v>
      </c>
      <c r="D536" s="2">
        <v>4134001000</v>
      </c>
      <c r="E536" s="2" t="s">
        <v>33</v>
      </c>
      <c r="F536" s="2" t="s">
        <v>34</v>
      </c>
      <c r="G536" s="3">
        <v>1106.5</v>
      </c>
      <c r="H536" s="9">
        <v>43522</v>
      </c>
      <c r="I536" s="2" t="s">
        <v>12</v>
      </c>
    </row>
    <row r="537" spans="1:9" x14ac:dyDescent="0.25">
      <c r="A537" s="2" t="s">
        <v>17</v>
      </c>
      <c r="B537" s="2">
        <v>40022133</v>
      </c>
      <c r="C537" s="2">
        <v>41960000000</v>
      </c>
      <c r="D537" s="2">
        <v>4196001000</v>
      </c>
      <c r="E537" s="2" t="s">
        <v>26</v>
      </c>
      <c r="F537" s="2" t="s">
        <v>27</v>
      </c>
      <c r="G537" s="3">
        <v>3038.8</v>
      </c>
      <c r="H537" s="9">
        <v>43522</v>
      </c>
      <c r="I537" s="2" t="s">
        <v>12</v>
      </c>
    </row>
    <row r="538" spans="1:9" x14ac:dyDescent="0.25">
      <c r="A538" s="2" t="s">
        <v>17</v>
      </c>
      <c r="B538" s="2">
        <v>40022007</v>
      </c>
      <c r="C538" s="2">
        <v>41310000000</v>
      </c>
      <c r="D538" s="2">
        <v>4131004000</v>
      </c>
      <c r="E538" s="2" t="s">
        <v>87</v>
      </c>
      <c r="F538" s="2" t="s">
        <v>235</v>
      </c>
      <c r="G538" s="3">
        <v>701.7</v>
      </c>
      <c r="H538" s="9">
        <v>43522</v>
      </c>
      <c r="I538" s="2" t="s">
        <v>12</v>
      </c>
    </row>
    <row r="539" spans="1:9" x14ac:dyDescent="0.25">
      <c r="A539" s="2" t="s">
        <v>17</v>
      </c>
      <c r="B539" s="2">
        <v>40021984</v>
      </c>
      <c r="C539" s="2">
        <v>41410000000</v>
      </c>
      <c r="D539" s="2">
        <v>4141001000</v>
      </c>
      <c r="E539" s="2" t="s">
        <v>236</v>
      </c>
      <c r="F539" s="2" t="s">
        <v>91</v>
      </c>
      <c r="G539" s="3">
        <v>1830.96</v>
      </c>
      <c r="H539" s="9">
        <v>43523</v>
      </c>
      <c r="I539" s="2" t="s">
        <v>12</v>
      </c>
    </row>
    <row r="540" spans="1:9" x14ac:dyDescent="0.25">
      <c r="A540" s="2" t="s">
        <v>17</v>
      </c>
      <c r="B540" s="2">
        <v>40021984</v>
      </c>
      <c r="C540" s="2">
        <v>41410000000</v>
      </c>
      <c r="D540" s="2">
        <v>4141001000</v>
      </c>
      <c r="E540" s="2" t="s">
        <v>236</v>
      </c>
      <c r="F540" s="2" t="s">
        <v>91</v>
      </c>
      <c r="G540" s="3">
        <v>1830.96</v>
      </c>
      <c r="H540" s="9">
        <v>43523</v>
      </c>
      <c r="I540" s="2" t="s">
        <v>12</v>
      </c>
    </row>
    <row r="541" spans="1:9" x14ac:dyDescent="0.25">
      <c r="A541" s="2" t="s">
        <v>17</v>
      </c>
      <c r="B541" s="2">
        <v>40021984</v>
      </c>
      <c r="C541" s="2">
        <v>41420000000</v>
      </c>
      <c r="D541" s="2">
        <v>4142001000</v>
      </c>
      <c r="E541" s="2" t="s">
        <v>237</v>
      </c>
      <c r="F541" s="2" t="s">
        <v>91</v>
      </c>
      <c r="G541" s="3">
        <v>33.33</v>
      </c>
      <c r="H541" s="9">
        <v>43523</v>
      </c>
      <c r="I541" s="2" t="s">
        <v>12</v>
      </c>
    </row>
    <row r="542" spans="1:9" x14ac:dyDescent="0.25">
      <c r="A542" s="2" t="s">
        <v>17</v>
      </c>
      <c r="B542" s="2">
        <v>40021984</v>
      </c>
      <c r="C542" s="2">
        <v>41420000000</v>
      </c>
      <c r="D542" s="2">
        <v>4142001000</v>
      </c>
      <c r="E542" s="2" t="s">
        <v>237</v>
      </c>
      <c r="F542" s="2" t="s">
        <v>91</v>
      </c>
      <c r="G542" s="3">
        <v>333.33</v>
      </c>
      <c r="H542" s="9">
        <v>43523</v>
      </c>
      <c r="I542" s="2" t="s">
        <v>12</v>
      </c>
    </row>
    <row r="543" spans="1:9" x14ac:dyDescent="0.25">
      <c r="A543" s="2" t="s">
        <v>17</v>
      </c>
      <c r="B543" s="2">
        <v>40021984</v>
      </c>
      <c r="C543" s="2">
        <v>41450000000</v>
      </c>
      <c r="D543" s="2">
        <v>4145009000</v>
      </c>
      <c r="E543" s="2" t="s">
        <v>238</v>
      </c>
      <c r="F543" s="2" t="s">
        <v>91</v>
      </c>
      <c r="G543" s="3">
        <v>166.67</v>
      </c>
      <c r="H543" s="9">
        <v>43523</v>
      </c>
      <c r="I543" s="2" t="s">
        <v>12</v>
      </c>
    </row>
    <row r="544" spans="1:9" x14ac:dyDescent="0.25">
      <c r="A544" s="2" t="s">
        <v>17</v>
      </c>
      <c r="B544" s="2">
        <v>40021984</v>
      </c>
      <c r="C544" s="2">
        <v>41450000000</v>
      </c>
      <c r="D544" s="2">
        <v>4145009000</v>
      </c>
      <c r="E544" s="2" t="s">
        <v>238</v>
      </c>
      <c r="F544" s="2" t="s">
        <v>91</v>
      </c>
      <c r="G544" s="3">
        <v>166.67</v>
      </c>
      <c r="H544" s="9">
        <v>43523</v>
      </c>
      <c r="I544" s="2" t="s">
        <v>12</v>
      </c>
    </row>
    <row r="545" spans="1:9" x14ac:dyDescent="0.25">
      <c r="A545" s="2" t="s">
        <v>17</v>
      </c>
      <c r="B545" s="2">
        <v>40021984</v>
      </c>
      <c r="C545" s="2">
        <v>41350000000</v>
      </c>
      <c r="D545" s="2">
        <v>4135001000</v>
      </c>
      <c r="E545" s="2" t="s">
        <v>10</v>
      </c>
      <c r="F545" s="2" t="s">
        <v>91</v>
      </c>
      <c r="G545" s="3">
        <v>538.08000000000004</v>
      </c>
      <c r="H545" s="9">
        <v>43523</v>
      </c>
      <c r="I545" s="2" t="s">
        <v>12</v>
      </c>
    </row>
    <row r="546" spans="1:9" x14ac:dyDescent="0.25">
      <c r="A546" s="2" t="s">
        <v>17</v>
      </c>
      <c r="B546" s="2">
        <v>40010579</v>
      </c>
      <c r="C546" s="2">
        <v>41960000000</v>
      </c>
      <c r="D546" s="2">
        <v>4196001000</v>
      </c>
      <c r="E546" s="2" t="s">
        <v>26</v>
      </c>
      <c r="F546" s="2" t="s">
        <v>239</v>
      </c>
      <c r="G546" s="3">
        <v>2668.65</v>
      </c>
      <c r="H546" s="9">
        <v>43524</v>
      </c>
      <c r="I546" s="2" t="s">
        <v>12</v>
      </c>
    </row>
    <row r="547" spans="1:9" x14ac:dyDescent="0.25">
      <c r="A547" s="2" t="s">
        <v>17</v>
      </c>
      <c r="B547" s="2">
        <v>40022411</v>
      </c>
      <c r="C547" s="2">
        <v>41960000000</v>
      </c>
      <c r="D547" s="2">
        <v>4196001000</v>
      </c>
      <c r="E547" s="2" t="s">
        <v>26</v>
      </c>
      <c r="F547" s="2" t="s">
        <v>240</v>
      </c>
      <c r="G547" s="3">
        <v>85.6</v>
      </c>
      <c r="H547" s="9">
        <v>43524</v>
      </c>
      <c r="I547" s="2" t="s">
        <v>12</v>
      </c>
    </row>
    <row r="548" spans="1:9" x14ac:dyDescent="0.25">
      <c r="A548" s="2" t="s">
        <v>17</v>
      </c>
      <c r="B548" s="2">
        <v>40022418</v>
      </c>
      <c r="C548" s="2">
        <v>41960000000</v>
      </c>
      <c r="D548" s="2">
        <v>4196001000</v>
      </c>
      <c r="E548" s="2" t="s">
        <v>26</v>
      </c>
      <c r="F548" s="2" t="s">
        <v>240</v>
      </c>
      <c r="G548" s="3">
        <v>41.78</v>
      </c>
      <c r="H548" s="9">
        <v>43524</v>
      </c>
      <c r="I548" s="2" t="s">
        <v>12</v>
      </c>
    </row>
    <row r="549" spans="1:9" x14ac:dyDescent="0.25">
      <c r="A549" s="2" t="s">
        <v>17</v>
      </c>
      <c r="B549" s="2">
        <v>40021800</v>
      </c>
      <c r="C549" s="2">
        <v>41960000000</v>
      </c>
      <c r="D549" s="2">
        <v>4196001000</v>
      </c>
      <c r="E549" s="2" t="s">
        <v>26</v>
      </c>
      <c r="F549" s="2" t="s">
        <v>240</v>
      </c>
      <c r="G549" s="3">
        <v>516.16999999999996</v>
      </c>
      <c r="H549" s="9">
        <v>43524</v>
      </c>
      <c r="I549" s="2" t="s">
        <v>12</v>
      </c>
    </row>
    <row r="550" spans="1:9" x14ac:dyDescent="0.25">
      <c r="A550" s="2" t="s">
        <v>17</v>
      </c>
      <c r="B550" s="2">
        <v>40022306</v>
      </c>
      <c r="C550" s="2">
        <v>41960000000</v>
      </c>
      <c r="D550" s="2">
        <v>4196001000</v>
      </c>
      <c r="E550" s="2" t="s">
        <v>26</v>
      </c>
      <c r="F550" s="2" t="s">
        <v>239</v>
      </c>
      <c r="G550" s="3">
        <v>2673.66</v>
      </c>
      <c r="H550" s="9">
        <v>43524</v>
      </c>
      <c r="I550" s="2" t="s">
        <v>12</v>
      </c>
    </row>
    <row r="551" spans="1:9" x14ac:dyDescent="0.25">
      <c r="A551" s="2" t="s">
        <v>17</v>
      </c>
      <c r="B551" s="2">
        <v>40022185</v>
      </c>
      <c r="C551" s="2">
        <v>41960000000</v>
      </c>
      <c r="D551" s="2">
        <v>4196001000</v>
      </c>
      <c r="E551" s="2" t="s">
        <v>26</v>
      </c>
      <c r="F551" s="2" t="s">
        <v>239</v>
      </c>
      <c r="G551" s="3">
        <v>2683.68</v>
      </c>
      <c r="H551" s="9">
        <v>43524</v>
      </c>
      <c r="I551" s="2" t="s">
        <v>12</v>
      </c>
    </row>
    <row r="552" spans="1:9" x14ac:dyDescent="0.25">
      <c r="A552" s="2" t="s">
        <v>17</v>
      </c>
      <c r="B552" s="2">
        <v>40022384</v>
      </c>
      <c r="C552" s="2">
        <v>41960000000</v>
      </c>
      <c r="D552" s="2">
        <v>4196001000</v>
      </c>
      <c r="E552" s="2" t="s">
        <v>26</v>
      </c>
      <c r="F552" s="2" t="s">
        <v>240</v>
      </c>
      <c r="G552" s="3">
        <v>98.44</v>
      </c>
      <c r="H552" s="9">
        <v>43524</v>
      </c>
      <c r="I552" s="2" t="s">
        <v>12</v>
      </c>
    </row>
    <row r="553" spans="1:9" x14ac:dyDescent="0.25">
      <c r="A553" s="2" t="s">
        <v>17</v>
      </c>
      <c r="B553" s="2">
        <v>40022392</v>
      </c>
      <c r="C553" s="2">
        <v>41960000000</v>
      </c>
      <c r="D553" s="2">
        <v>4196001000</v>
      </c>
      <c r="E553" s="2" t="s">
        <v>26</v>
      </c>
      <c r="F553" s="2" t="s">
        <v>240</v>
      </c>
      <c r="G553" s="3">
        <v>81.319999999999993</v>
      </c>
      <c r="H553" s="9">
        <v>43524</v>
      </c>
      <c r="I553" s="2" t="s">
        <v>12</v>
      </c>
    </row>
    <row r="554" spans="1:9" x14ac:dyDescent="0.25">
      <c r="A554" s="2" t="s">
        <v>17</v>
      </c>
      <c r="B554" s="2">
        <v>40022404</v>
      </c>
      <c r="C554" s="2">
        <v>41960000000</v>
      </c>
      <c r="D554" s="2">
        <v>4196001000</v>
      </c>
      <c r="E554" s="2" t="s">
        <v>26</v>
      </c>
      <c r="F554" s="2" t="s">
        <v>240</v>
      </c>
      <c r="G554" s="3">
        <v>161.78</v>
      </c>
      <c r="H554" s="9">
        <v>43524</v>
      </c>
      <c r="I554" s="2" t="s">
        <v>12</v>
      </c>
    </row>
    <row r="555" spans="1:9" x14ac:dyDescent="0.25">
      <c r="A555" s="2" t="s">
        <v>17</v>
      </c>
      <c r="B555" s="2">
        <v>40023922</v>
      </c>
      <c r="C555" s="2">
        <v>41990000000</v>
      </c>
      <c r="D555" s="2">
        <v>4199001000</v>
      </c>
      <c r="E555" s="2" t="s">
        <v>43</v>
      </c>
      <c r="F555" s="2" t="s">
        <v>106</v>
      </c>
      <c r="G555" s="3">
        <v>104.46</v>
      </c>
      <c r="H555" s="9">
        <v>43524</v>
      </c>
      <c r="I555" s="2" t="s">
        <v>12</v>
      </c>
    </row>
    <row r="556" spans="1:9" x14ac:dyDescent="0.25">
      <c r="A556" s="2" t="s">
        <v>17</v>
      </c>
      <c r="B556" s="2">
        <v>40024845</v>
      </c>
      <c r="C556" s="2">
        <v>41110000000</v>
      </c>
      <c r="D556" s="2">
        <v>4111001000</v>
      </c>
      <c r="E556" s="2" t="s">
        <v>92</v>
      </c>
      <c r="F556" s="2" t="s">
        <v>116</v>
      </c>
      <c r="G556" s="3">
        <v>483.31</v>
      </c>
      <c r="H556" s="9">
        <v>43524</v>
      </c>
      <c r="I556" s="2" t="s">
        <v>12</v>
      </c>
    </row>
    <row r="557" spans="1:9" x14ac:dyDescent="0.25">
      <c r="A557" s="2" t="s">
        <v>17</v>
      </c>
      <c r="B557" s="2">
        <v>40025308</v>
      </c>
      <c r="C557" s="2">
        <v>41110000000</v>
      </c>
      <c r="D557" s="2">
        <v>4111001000</v>
      </c>
      <c r="E557" s="2" t="s">
        <v>92</v>
      </c>
      <c r="F557" s="2" t="s">
        <v>47</v>
      </c>
      <c r="G557" s="3">
        <v>50</v>
      </c>
      <c r="H557" s="9">
        <v>43524</v>
      </c>
      <c r="I557" s="2" t="s">
        <v>12</v>
      </c>
    </row>
    <row r="558" spans="1:9" x14ac:dyDescent="0.25">
      <c r="A558" s="2" t="s">
        <v>17</v>
      </c>
      <c r="B558" s="2">
        <v>40023946</v>
      </c>
      <c r="C558" s="2">
        <v>41990000000</v>
      </c>
      <c r="D558" s="2">
        <v>4199001000</v>
      </c>
      <c r="E558" s="2" t="s">
        <v>43</v>
      </c>
      <c r="F558" s="2" t="s">
        <v>104</v>
      </c>
      <c r="G558" s="3">
        <v>54.93</v>
      </c>
      <c r="H558" s="9">
        <v>43524</v>
      </c>
      <c r="I558" s="2" t="s">
        <v>12</v>
      </c>
    </row>
    <row r="559" spans="1:9" x14ac:dyDescent="0.25">
      <c r="A559" s="2" t="s">
        <v>17</v>
      </c>
      <c r="B559" s="2">
        <v>40024880</v>
      </c>
      <c r="C559" s="2">
        <v>41110000000</v>
      </c>
      <c r="D559" s="2">
        <v>4111001000</v>
      </c>
      <c r="E559" s="2" t="s">
        <v>92</v>
      </c>
      <c r="F559" s="2" t="s">
        <v>47</v>
      </c>
      <c r="G559" s="3">
        <v>71.63</v>
      </c>
      <c r="H559" s="9">
        <v>43524</v>
      </c>
      <c r="I559" s="2" t="s">
        <v>12</v>
      </c>
    </row>
    <row r="560" spans="1:9" x14ac:dyDescent="0.25">
      <c r="A560" s="2" t="s">
        <v>17</v>
      </c>
      <c r="B560" s="2">
        <v>40023378</v>
      </c>
      <c r="C560" s="2">
        <v>41340000000</v>
      </c>
      <c r="D560" s="2">
        <v>4134001000</v>
      </c>
      <c r="E560" s="2" t="s">
        <v>33</v>
      </c>
      <c r="F560" s="2" t="s">
        <v>115</v>
      </c>
      <c r="G560" s="3">
        <v>6416.23</v>
      </c>
      <c r="H560" s="9">
        <v>43524</v>
      </c>
      <c r="I560" s="2" t="s">
        <v>12</v>
      </c>
    </row>
    <row r="561" spans="1:9" x14ac:dyDescent="0.25">
      <c r="A561" s="2" t="s">
        <v>17</v>
      </c>
      <c r="B561" s="2">
        <v>40024940</v>
      </c>
      <c r="C561" s="2">
        <v>41110000000</v>
      </c>
      <c r="D561" s="2">
        <v>4111001000</v>
      </c>
      <c r="E561" s="2" t="s">
        <v>92</v>
      </c>
      <c r="F561" s="2" t="s">
        <v>241</v>
      </c>
      <c r="G561" s="3">
        <v>50</v>
      </c>
      <c r="H561" s="9">
        <v>43524</v>
      </c>
      <c r="I561" s="2" t="s">
        <v>12</v>
      </c>
    </row>
    <row r="562" spans="1:9" x14ac:dyDescent="0.25">
      <c r="A562" s="2" t="s">
        <v>17</v>
      </c>
      <c r="B562" s="2">
        <v>40023445</v>
      </c>
      <c r="C562" s="2">
        <v>41990000000</v>
      </c>
      <c r="D562" s="2">
        <v>4199001000</v>
      </c>
      <c r="E562" s="2" t="s">
        <v>43</v>
      </c>
      <c r="F562" s="2" t="s">
        <v>94</v>
      </c>
      <c r="G562" s="3">
        <v>2932.79</v>
      </c>
      <c r="H562" s="9">
        <v>43524</v>
      </c>
      <c r="I562" s="2" t="s">
        <v>12</v>
      </c>
    </row>
    <row r="563" spans="1:9" x14ac:dyDescent="0.25">
      <c r="A563" s="2" t="s">
        <v>17</v>
      </c>
      <c r="B563" s="2">
        <v>40025020</v>
      </c>
      <c r="C563" s="2">
        <v>41110000000</v>
      </c>
      <c r="D563" s="2">
        <v>4111001000</v>
      </c>
      <c r="E563" s="2" t="s">
        <v>92</v>
      </c>
      <c r="F563" s="2" t="s">
        <v>109</v>
      </c>
      <c r="G563" s="3">
        <v>425.29</v>
      </c>
      <c r="H563" s="9">
        <v>43524</v>
      </c>
      <c r="I563" s="2" t="s">
        <v>12</v>
      </c>
    </row>
    <row r="564" spans="1:9" x14ac:dyDescent="0.25">
      <c r="A564" s="2" t="s">
        <v>17</v>
      </c>
      <c r="B564" s="2">
        <v>40025436</v>
      </c>
      <c r="C564" s="2">
        <v>41990000000</v>
      </c>
      <c r="D564" s="2">
        <v>4199001000</v>
      </c>
      <c r="E564" s="2" t="s">
        <v>43</v>
      </c>
      <c r="F564" s="2" t="s">
        <v>77</v>
      </c>
      <c r="G564" s="3">
        <v>273</v>
      </c>
      <c r="H564" s="9">
        <v>43524</v>
      </c>
      <c r="I564" s="2" t="s">
        <v>12</v>
      </c>
    </row>
    <row r="565" spans="1:9" x14ac:dyDescent="0.25">
      <c r="A565" s="2" t="s">
        <v>17</v>
      </c>
      <c r="B565" s="2">
        <v>40024096</v>
      </c>
      <c r="C565" s="2">
        <v>41990000000</v>
      </c>
      <c r="D565" s="2">
        <v>4199001000</v>
      </c>
      <c r="E565" s="2" t="s">
        <v>43</v>
      </c>
      <c r="F565" s="2" t="s">
        <v>108</v>
      </c>
      <c r="G565" s="3">
        <v>605.73</v>
      </c>
      <c r="H565" s="9">
        <v>43524</v>
      </c>
      <c r="I565" s="2" t="s">
        <v>12</v>
      </c>
    </row>
    <row r="566" spans="1:9" x14ac:dyDescent="0.25">
      <c r="A566" s="2" t="s">
        <v>17</v>
      </c>
      <c r="B566" s="2">
        <v>40025071</v>
      </c>
      <c r="C566" s="2">
        <v>41110000000</v>
      </c>
      <c r="D566" s="2">
        <v>4111001000</v>
      </c>
      <c r="E566" s="2" t="s">
        <v>92</v>
      </c>
      <c r="F566" s="2" t="s">
        <v>110</v>
      </c>
      <c r="G566" s="3">
        <v>165.46</v>
      </c>
      <c r="H566" s="9">
        <v>43524</v>
      </c>
      <c r="I566" s="2" t="s">
        <v>12</v>
      </c>
    </row>
    <row r="567" spans="1:9" x14ac:dyDescent="0.25">
      <c r="A567" s="2" t="s">
        <v>17</v>
      </c>
      <c r="B567" s="2">
        <v>40025470</v>
      </c>
      <c r="C567" s="2">
        <v>41990000000</v>
      </c>
      <c r="D567" s="2">
        <v>4199001000</v>
      </c>
      <c r="E567" s="2" t="s">
        <v>43</v>
      </c>
      <c r="F567" s="2" t="s">
        <v>127</v>
      </c>
      <c r="G567" s="3">
        <v>19508.87</v>
      </c>
      <c r="H567" s="9">
        <v>43524</v>
      </c>
      <c r="I567" s="2" t="s">
        <v>12</v>
      </c>
    </row>
    <row r="568" spans="1:9" x14ac:dyDescent="0.25">
      <c r="A568" s="2" t="s">
        <v>17</v>
      </c>
      <c r="B568" s="2">
        <v>40023538</v>
      </c>
      <c r="C568" s="2">
        <v>41990000000</v>
      </c>
      <c r="D568" s="2">
        <v>4199001000</v>
      </c>
      <c r="E568" s="2" t="s">
        <v>43</v>
      </c>
      <c r="F568" s="2" t="s">
        <v>98</v>
      </c>
      <c r="G568" s="3">
        <v>1079.78</v>
      </c>
      <c r="H568" s="9">
        <v>43524</v>
      </c>
      <c r="I568" s="2" t="s">
        <v>12</v>
      </c>
    </row>
    <row r="569" spans="1:9" x14ac:dyDescent="0.25">
      <c r="A569" s="2" t="s">
        <v>17</v>
      </c>
      <c r="B569" s="2">
        <v>40024114</v>
      </c>
      <c r="C569" s="2">
        <v>41990000000</v>
      </c>
      <c r="D569" s="2">
        <v>4199001000</v>
      </c>
      <c r="E569" s="2" t="s">
        <v>43</v>
      </c>
      <c r="F569" s="2" t="s">
        <v>119</v>
      </c>
      <c r="G569" s="3">
        <v>150</v>
      </c>
      <c r="H569" s="9">
        <v>43524</v>
      </c>
      <c r="I569" s="2" t="s">
        <v>12</v>
      </c>
    </row>
    <row r="570" spans="1:9" x14ac:dyDescent="0.25">
      <c r="A570" s="2" t="s">
        <v>17</v>
      </c>
      <c r="B570" s="2">
        <v>40024128</v>
      </c>
      <c r="C570" s="2">
        <v>41990000000</v>
      </c>
      <c r="D570" s="2">
        <v>4199001000</v>
      </c>
      <c r="E570" s="2" t="s">
        <v>43</v>
      </c>
      <c r="F570" s="2" t="s">
        <v>120</v>
      </c>
      <c r="G570" s="3">
        <v>24.89</v>
      </c>
      <c r="H570" s="9">
        <v>43524</v>
      </c>
      <c r="I570" s="2" t="s">
        <v>12</v>
      </c>
    </row>
    <row r="571" spans="1:9" x14ac:dyDescent="0.25">
      <c r="A571" s="2" t="s">
        <v>17</v>
      </c>
      <c r="B571" s="2">
        <v>40023034</v>
      </c>
      <c r="C571" s="2">
        <v>41960000000</v>
      </c>
      <c r="D571" s="2">
        <v>4196001001</v>
      </c>
      <c r="E571" s="2" t="s">
        <v>30</v>
      </c>
      <c r="F571" s="2" t="s">
        <v>242</v>
      </c>
      <c r="G571" s="3">
        <v>612.94000000000005</v>
      </c>
      <c r="H571" s="9">
        <v>43524</v>
      </c>
      <c r="I571" s="2" t="s">
        <v>12</v>
      </c>
    </row>
    <row r="572" spans="1:9" x14ac:dyDescent="0.25">
      <c r="A572" s="2" t="s">
        <v>17</v>
      </c>
      <c r="B572" s="2">
        <v>40024145</v>
      </c>
      <c r="C572" s="2">
        <v>41990000000</v>
      </c>
      <c r="D572" s="2">
        <v>4199001000</v>
      </c>
      <c r="E572" s="2" t="s">
        <v>43</v>
      </c>
      <c r="F572" s="2" t="s">
        <v>121</v>
      </c>
      <c r="G572" s="3">
        <v>28.66</v>
      </c>
      <c r="H572" s="9">
        <v>43524</v>
      </c>
      <c r="I572" s="2" t="s">
        <v>12</v>
      </c>
    </row>
    <row r="573" spans="1:9" x14ac:dyDescent="0.25">
      <c r="A573" s="2" t="s">
        <v>17</v>
      </c>
      <c r="B573" s="2">
        <v>40024694</v>
      </c>
      <c r="C573" s="2">
        <v>41110000000</v>
      </c>
      <c r="D573" s="2">
        <v>4111001000</v>
      </c>
      <c r="E573" s="2" t="s">
        <v>92</v>
      </c>
      <c r="F573" s="2" t="s">
        <v>117</v>
      </c>
      <c r="G573" s="3">
        <v>3176.58</v>
      </c>
      <c r="H573" s="9">
        <v>43524</v>
      </c>
      <c r="I573" s="2" t="s">
        <v>12</v>
      </c>
    </row>
    <row r="574" spans="1:9" x14ac:dyDescent="0.25">
      <c r="A574" s="2" t="s">
        <v>17</v>
      </c>
      <c r="B574" s="2">
        <v>40025134</v>
      </c>
      <c r="C574" s="2">
        <v>41110000000</v>
      </c>
      <c r="D574" s="2">
        <v>4111001000</v>
      </c>
      <c r="E574" s="2" t="s">
        <v>92</v>
      </c>
      <c r="F574" s="2" t="s">
        <v>106</v>
      </c>
      <c r="G574" s="3">
        <v>53.21</v>
      </c>
      <c r="H574" s="9">
        <v>43524</v>
      </c>
      <c r="I574" s="2" t="s">
        <v>12</v>
      </c>
    </row>
    <row r="575" spans="1:9" x14ac:dyDescent="0.25">
      <c r="A575" s="2" t="s">
        <v>17</v>
      </c>
      <c r="B575" s="2">
        <v>40025484</v>
      </c>
      <c r="C575" s="2">
        <v>41990000000</v>
      </c>
      <c r="D575" s="2">
        <v>4199001000</v>
      </c>
      <c r="E575" s="2" t="s">
        <v>43</v>
      </c>
      <c r="F575" s="2" t="s">
        <v>127</v>
      </c>
      <c r="G575" s="3">
        <v>3187.71</v>
      </c>
      <c r="H575" s="9">
        <v>43524</v>
      </c>
      <c r="I575" s="2" t="s">
        <v>12</v>
      </c>
    </row>
    <row r="576" spans="1:9" x14ac:dyDescent="0.25">
      <c r="A576" s="2" t="s">
        <v>17</v>
      </c>
      <c r="B576" s="2">
        <v>40024183</v>
      </c>
      <c r="C576" s="2">
        <v>41990000000</v>
      </c>
      <c r="D576" s="2">
        <v>4199001000</v>
      </c>
      <c r="E576" s="2" t="s">
        <v>43</v>
      </c>
      <c r="F576" s="2" t="s">
        <v>122</v>
      </c>
      <c r="G576" s="3">
        <v>38.229999999999997</v>
      </c>
      <c r="H576" s="9">
        <v>43524</v>
      </c>
      <c r="I576" s="2" t="s">
        <v>12</v>
      </c>
    </row>
    <row r="577" spans="1:9" x14ac:dyDescent="0.25">
      <c r="A577" s="2" t="s">
        <v>17</v>
      </c>
      <c r="B577" s="2">
        <v>40024196</v>
      </c>
      <c r="C577" s="2">
        <v>41990000000</v>
      </c>
      <c r="D577" s="2">
        <v>4199001000</v>
      </c>
      <c r="E577" s="2" t="s">
        <v>43</v>
      </c>
      <c r="F577" s="2" t="s">
        <v>40</v>
      </c>
      <c r="G577" s="3">
        <v>24</v>
      </c>
      <c r="H577" s="9">
        <v>43524</v>
      </c>
      <c r="I577" s="2" t="s">
        <v>12</v>
      </c>
    </row>
    <row r="578" spans="1:9" x14ac:dyDescent="0.25">
      <c r="A578" s="2" t="s">
        <v>17</v>
      </c>
      <c r="B578" s="2">
        <v>40024207</v>
      </c>
      <c r="C578" s="2">
        <v>41990000000</v>
      </c>
      <c r="D578" s="2">
        <v>4199001000</v>
      </c>
      <c r="E578" s="2" t="s">
        <v>43</v>
      </c>
      <c r="F578" s="2" t="s">
        <v>124</v>
      </c>
      <c r="G578" s="3">
        <v>22</v>
      </c>
      <c r="H578" s="9">
        <v>43524</v>
      </c>
      <c r="I578" s="2" t="s">
        <v>12</v>
      </c>
    </row>
    <row r="579" spans="1:9" x14ac:dyDescent="0.25">
      <c r="A579" s="2" t="s">
        <v>17</v>
      </c>
      <c r="B579" s="2">
        <v>40024221</v>
      </c>
      <c r="C579" s="2">
        <v>41990000000</v>
      </c>
      <c r="D579" s="2">
        <v>4199001000</v>
      </c>
      <c r="E579" s="2" t="s">
        <v>43</v>
      </c>
      <c r="F579" s="2" t="s">
        <v>105</v>
      </c>
      <c r="G579" s="3">
        <v>15.66</v>
      </c>
      <c r="H579" s="9">
        <v>43524</v>
      </c>
      <c r="I579" s="2" t="s">
        <v>12</v>
      </c>
    </row>
    <row r="580" spans="1:9" x14ac:dyDescent="0.25">
      <c r="A580" s="2" t="s">
        <v>17</v>
      </c>
      <c r="B580" s="2">
        <v>40023849</v>
      </c>
      <c r="C580" s="2">
        <v>41990000000</v>
      </c>
      <c r="D580" s="2">
        <v>4199001000</v>
      </c>
      <c r="E580" s="2" t="s">
        <v>43</v>
      </c>
      <c r="F580" s="2" t="s">
        <v>110</v>
      </c>
      <c r="G580" s="3">
        <v>54.97</v>
      </c>
      <c r="H580" s="9">
        <v>43524</v>
      </c>
      <c r="I580" s="2" t="s">
        <v>12</v>
      </c>
    </row>
    <row r="581" spans="1:9" x14ac:dyDescent="0.25">
      <c r="A581" s="2" t="s">
        <v>17</v>
      </c>
      <c r="B581" s="2">
        <v>40024231</v>
      </c>
      <c r="C581" s="2">
        <v>41990000000</v>
      </c>
      <c r="D581" s="2">
        <v>4199001000</v>
      </c>
      <c r="E581" s="2" t="s">
        <v>43</v>
      </c>
      <c r="F581" s="2" t="s">
        <v>123</v>
      </c>
      <c r="G581" s="3">
        <v>47.03</v>
      </c>
      <c r="H581" s="9">
        <v>43524</v>
      </c>
      <c r="I581" s="2" t="s">
        <v>12</v>
      </c>
    </row>
    <row r="582" spans="1:9" x14ac:dyDescent="0.25">
      <c r="A582" s="2" t="s">
        <v>17</v>
      </c>
      <c r="B582" s="2">
        <v>40022731</v>
      </c>
      <c r="C582" s="2">
        <v>41960000000</v>
      </c>
      <c r="D582" s="2">
        <v>4196001000</v>
      </c>
      <c r="E582" s="2" t="s">
        <v>26</v>
      </c>
      <c r="F582" s="2" t="s">
        <v>243</v>
      </c>
      <c r="G582" s="3">
        <v>641.07000000000005</v>
      </c>
      <c r="H582" s="9">
        <v>43524</v>
      </c>
      <c r="I582" s="2" t="s">
        <v>12</v>
      </c>
    </row>
    <row r="583" spans="1:9" x14ac:dyDescent="0.25">
      <c r="A583" s="2" t="s">
        <v>17</v>
      </c>
      <c r="B583" s="2">
        <v>40024760</v>
      </c>
      <c r="C583" s="2">
        <v>41110000000</v>
      </c>
      <c r="D583" s="2">
        <v>4111001000</v>
      </c>
      <c r="E583" s="2" t="s">
        <v>92</v>
      </c>
      <c r="F583" s="2" t="s">
        <v>118</v>
      </c>
      <c r="G583" s="3">
        <v>680.26</v>
      </c>
      <c r="H583" s="9">
        <v>43524</v>
      </c>
      <c r="I583" s="2" t="s">
        <v>12</v>
      </c>
    </row>
    <row r="584" spans="1:9" x14ac:dyDescent="0.25">
      <c r="A584" s="2" t="s">
        <v>17</v>
      </c>
      <c r="B584" s="2">
        <v>40024803</v>
      </c>
      <c r="C584" s="2">
        <v>41110000000</v>
      </c>
      <c r="D584" s="2">
        <v>4111001000</v>
      </c>
      <c r="E584" s="2" t="s">
        <v>92</v>
      </c>
      <c r="F584" s="2" t="s">
        <v>56</v>
      </c>
      <c r="G584" s="3">
        <v>9123.2000000000007</v>
      </c>
      <c r="H584" s="9">
        <v>43524</v>
      </c>
      <c r="I584" s="2" t="s">
        <v>12</v>
      </c>
    </row>
    <row r="585" spans="1:9" x14ac:dyDescent="0.25">
      <c r="A585" s="2" t="s">
        <v>17</v>
      </c>
      <c r="B585" s="2">
        <v>40023896</v>
      </c>
      <c r="C585" s="2">
        <v>41990000000</v>
      </c>
      <c r="D585" s="2">
        <v>4199001000</v>
      </c>
      <c r="E585" s="2" t="s">
        <v>43</v>
      </c>
      <c r="F585" s="2" t="s">
        <v>125</v>
      </c>
      <c r="G585" s="3">
        <v>117.82</v>
      </c>
      <c r="H585" s="9">
        <v>43524</v>
      </c>
      <c r="I585" s="2" t="s">
        <v>12</v>
      </c>
    </row>
    <row r="586" spans="1:9" x14ac:dyDescent="0.25">
      <c r="A586" s="2" t="s">
        <v>17</v>
      </c>
      <c r="B586" s="2">
        <v>40024815</v>
      </c>
      <c r="C586" s="2">
        <v>41110000000</v>
      </c>
      <c r="D586" s="2">
        <v>4111001000</v>
      </c>
      <c r="E586" s="2" t="s">
        <v>92</v>
      </c>
      <c r="F586" s="2" t="s">
        <v>99</v>
      </c>
      <c r="G586" s="3">
        <v>43106.7</v>
      </c>
      <c r="H586" s="9">
        <v>43524</v>
      </c>
      <c r="I586" s="2" t="s">
        <v>12</v>
      </c>
    </row>
    <row r="587" spans="1:9" x14ac:dyDescent="0.25">
      <c r="A587" s="2" t="s">
        <v>17</v>
      </c>
      <c r="B587" s="2">
        <v>40024824</v>
      </c>
      <c r="C587" s="2">
        <v>41110000000</v>
      </c>
      <c r="D587" s="2">
        <v>4111001000</v>
      </c>
      <c r="E587" s="2" t="s">
        <v>92</v>
      </c>
      <c r="F587" s="2" t="s">
        <v>100</v>
      </c>
      <c r="G587" s="3">
        <v>3626.66</v>
      </c>
      <c r="H587" s="9">
        <v>43524</v>
      </c>
      <c r="I587" s="2" t="s">
        <v>12</v>
      </c>
    </row>
    <row r="588" spans="1:9" x14ac:dyDescent="0.25">
      <c r="A588" s="2" t="s">
        <v>17</v>
      </c>
      <c r="B588" s="2">
        <v>40024834</v>
      </c>
      <c r="C588" s="2">
        <v>41110000000</v>
      </c>
      <c r="D588" s="2">
        <v>4111001000</v>
      </c>
      <c r="E588" s="2" t="s">
        <v>92</v>
      </c>
      <c r="F588" s="2" t="s">
        <v>107</v>
      </c>
      <c r="G588" s="3">
        <v>1219.04</v>
      </c>
      <c r="H588" s="9">
        <v>43524</v>
      </c>
      <c r="I588" s="2" t="s">
        <v>12</v>
      </c>
    </row>
    <row r="589" spans="1:9" x14ac:dyDescent="0.25">
      <c r="A589" s="2" t="s">
        <v>17</v>
      </c>
      <c r="B589" s="2">
        <v>40024897</v>
      </c>
      <c r="C589" s="2">
        <v>41110000000</v>
      </c>
      <c r="D589" s="2">
        <v>4111001000</v>
      </c>
      <c r="E589" s="2" t="s">
        <v>92</v>
      </c>
      <c r="F589" s="2" t="s">
        <v>94</v>
      </c>
      <c r="G589" s="3">
        <v>266.25</v>
      </c>
      <c r="H589" s="9">
        <v>43524</v>
      </c>
      <c r="I589" s="2" t="s">
        <v>12</v>
      </c>
    </row>
    <row r="590" spans="1:9" x14ac:dyDescent="0.25">
      <c r="A590" s="2" t="s">
        <v>17</v>
      </c>
      <c r="B590" s="2">
        <v>40025494</v>
      </c>
      <c r="C590" s="2">
        <v>41990000000</v>
      </c>
      <c r="D590" s="2">
        <v>4199001000</v>
      </c>
      <c r="E590" s="2" t="s">
        <v>43</v>
      </c>
      <c r="F590" s="2" t="s">
        <v>127</v>
      </c>
      <c r="G590" s="3">
        <v>3373.33</v>
      </c>
      <c r="H590" s="9">
        <v>43524</v>
      </c>
      <c r="I590" s="2" t="s">
        <v>12</v>
      </c>
    </row>
    <row r="591" spans="1:9" x14ac:dyDescent="0.25">
      <c r="A591" s="2" t="s">
        <v>17</v>
      </c>
      <c r="B591" s="2">
        <v>40025494</v>
      </c>
      <c r="C591" s="2">
        <v>41990000000</v>
      </c>
      <c r="D591" s="2">
        <v>4199001000</v>
      </c>
      <c r="E591" s="2" t="s">
        <v>43</v>
      </c>
      <c r="F591" s="2" t="s">
        <v>127</v>
      </c>
      <c r="G591" s="3">
        <v>187.59</v>
      </c>
      <c r="H591" s="9">
        <v>43524</v>
      </c>
      <c r="I591" s="2" t="s">
        <v>12</v>
      </c>
    </row>
    <row r="592" spans="1:9" x14ac:dyDescent="0.25">
      <c r="A592" s="2" t="s">
        <v>17</v>
      </c>
      <c r="B592" s="2">
        <v>40024912</v>
      </c>
      <c r="C592" s="2">
        <v>41110000000</v>
      </c>
      <c r="D592" s="2">
        <v>4111001000</v>
      </c>
      <c r="E592" s="2" t="s">
        <v>92</v>
      </c>
      <c r="F592" s="2" t="s">
        <v>122</v>
      </c>
      <c r="G592" s="3">
        <v>38.24</v>
      </c>
      <c r="H592" s="9">
        <v>43524</v>
      </c>
      <c r="I592" s="2" t="s">
        <v>12</v>
      </c>
    </row>
    <row r="593" spans="1:9" x14ac:dyDescent="0.25">
      <c r="A593" s="2" t="s">
        <v>17</v>
      </c>
      <c r="B593" s="2">
        <v>40024956</v>
      </c>
      <c r="C593" s="2">
        <v>41110000000</v>
      </c>
      <c r="D593" s="2">
        <v>4111001000</v>
      </c>
      <c r="E593" s="2" t="s">
        <v>92</v>
      </c>
      <c r="F593" s="2" t="s">
        <v>101</v>
      </c>
      <c r="G593" s="3">
        <v>48.94</v>
      </c>
      <c r="H593" s="9">
        <v>43524</v>
      </c>
      <c r="I593" s="2" t="s">
        <v>12</v>
      </c>
    </row>
    <row r="594" spans="1:9" x14ac:dyDescent="0.25">
      <c r="A594" s="2" t="s">
        <v>17</v>
      </c>
      <c r="B594" s="2">
        <v>40024498</v>
      </c>
      <c r="C594" s="2">
        <v>41990000000</v>
      </c>
      <c r="D594" s="2">
        <v>4199001000</v>
      </c>
      <c r="E594" s="2" t="s">
        <v>43</v>
      </c>
      <c r="F594" s="2" t="s">
        <v>166</v>
      </c>
      <c r="G594" s="3">
        <v>15711.22</v>
      </c>
      <c r="H594" s="9">
        <v>43524</v>
      </c>
      <c r="I594" s="2" t="s">
        <v>12</v>
      </c>
    </row>
    <row r="595" spans="1:9" x14ac:dyDescent="0.25">
      <c r="A595" s="2" t="s">
        <v>17</v>
      </c>
      <c r="B595" s="2">
        <v>40024977</v>
      </c>
      <c r="C595" s="2">
        <v>41110000000</v>
      </c>
      <c r="D595" s="2">
        <v>4111001000</v>
      </c>
      <c r="E595" s="2" t="s">
        <v>92</v>
      </c>
      <c r="F595" s="2" t="s">
        <v>93</v>
      </c>
      <c r="G595" s="3">
        <v>40.700000000000003</v>
      </c>
      <c r="H595" s="9">
        <v>43524</v>
      </c>
      <c r="I595" s="2" t="s">
        <v>12</v>
      </c>
    </row>
    <row r="596" spans="1:9" x14ac:dyDescent="0.25">
      <c r="A596" s="2" t="s">
        <v>17</v>
      </c>
      <c r="B596" s="2">
        <v>40023402</v>
      </c>
      <c r="C596" s="2">
        <v>41990000000</v>
      </c>
      <c r="D596" s="2">
        <v>4199001000</v>
      </c>
      <c r="E596" s="2" t="s">
        <v>43</v>
      </c>
      <c r="F596" s="2" t="s">
        <v>116</v>
      </c>
      <c r="G596" s="3">
        <v>260</v>
      </c>
      <c r="H596" s="9">
        <v>43524</v>
      </c>
      <c r="I596" s="2" t="s">
        <v>12</v>
      </c>
    </row>
    <row r="597" spans="1:9" x14ac:dyDescent="0.25">
      <c r="A597" s="2" t="s">
        <v>17</v>
      </c>
      <c r="B597" s="2">
        <v>40023408</v>
      </c>
      <c r="C597" s="2">
        <v>41990000000</v>
      </c>
      <c r="D597" s="2">
        <v>4199001000</v>
      </c>
      <c r="E597" s="2" t="s">
        <v>43</v>
      </c>
      <c r="F597" s="2" t="s">
        <v>126</v>
      </c>
      <c r="G597" s="3">
        <v>1526.5</v>
      </c>
      <c r="H597" s="9">
        <v>43524</v>
      </c>
      <c r="I597" s="2" t="s">
        <v>12</v>
      </c>
    </row>
    <row r="598" spans="1:9" x14ac:dyDescent="0.25">
      <c r="A598" s="2" t="s">
        <v>17</v>
      </c>
      <c r="B598" s="2">
        <v>40025002</v>
      </c>
      <c r="C598" s="2">
        <v>41110000000</v>
      </c>
      <c r="D598" s="2">
        <v>4111001000</v>
      </c>
      <c r="E598" s="2" t="s">
        <v>92</v>
      </c>
      <c r="F598" s="2" t="s">
        <v>108</v>
      </c>
      <c r="G598" s="3">
        <v>453.74</v>
      </c>
      <c r="H598" s="9">
        <v>43524</v>
      </c>
      <c r="I598" s="2" t="s">
        <v>12</v>
      </c>
    </row>
    <row r="599" spans="1:9" x14ac:dyDescent="0.25">
      <c r="A599" s="2" t="s">
        <v>17</v>
      </c>
      <c r="B599" s="2">
        <v>40023420</v>
      </c>
      <c r="C599" s="2">
        <v>41990000000</v>
      </c>
      <c r="D599" s="2">
        <v>4199001000</v>
      </c>
      <c r="E599" s="2" t="s">
        <v>43</v>
      </c>
      <c r="F599" s="2" t="s">
        <v>107</v>
      </c>
      <c r="G599" s="3">
        <v>1581.64</v>
      </c>
      <c r="H599" s="9">
        <v>43524</v>
      </c>
      <c r="I599" s="2" t="s">
        <v>12</v>
      </c>
    </row>
    <row r="600" spans="1:9" x14ac:dyDescent="0.25">
      <c r="A600" s="2" t="s">
        <v>17</v>
      </c>
      <c r="B600" s="2">
        <v>40023429</v>
      </c>
      <c r="C600" s="2">
        <v>41990000000</v>
      </c>
      <c r="D600" s="2">
        <v>4199001000</v>
      </c>
      <c r="E600" s="2" t="s">
        <v>43</v>
      </c>
      <c r="F600" s="2" t="s">
        <v>84</v>
      </c>
      <c r="G600" s="3">
        <v>4484.0600000000004</v>
      </c>
      <c r="H600" s="9">
        <v>43524</v>
      </c>
      <c r="I600" s="2" t="s">
        <v>12</v>
      </c>
    </row>
    <row r="601" spans="1:9" x14ac:dyDescent="0.25">
      <c r="A601" s="2" t="s">
        <v>17</v>
      </c>
      <c r="B601" s="2">
        <v>40024070</v>
      </c>
      <c r="C601" s="2">
        <v>41990000000</v>
      </c>
      <c r="D601" s="2">
        <v>4199001000</v>
      </c>
      <c r="E601" s="2" t="s">
        <v>43</v>
      </c>
      <c r="F601" s="2" t="s">
        <v>109</v>
      </c>
      <c r="G601" s="3">
        <v>287.52999999999997</v>
      </c>
      <c r="H601" s="9">
        <v>43524</v>
      </c>
      <c r="I601" s="2" t="s">
        <v>12</v>
      </c>
    </row>
    <row r="602" spans="1:9" x14ac:dyDescent="0.25">
      <c r="A602" s="2" t="s">
        <v>17</v>
      </c>
      <c r="B602" s="2">
        <v>40025040</v>
      </c>
      <c r="C602" s="2">
        <v>41110000000</v>
      </c>
      <c r="D602" s="2">
        <v>4111001000</v>
      </c>
      <c r="E602" s="2" t="s">
        <v>92</v>
      </c>
      <c r="F602" s="2" t="s">
        <v>104</v>
      </c>
      <c r="G602" s="3">
        <v>84.23</v>
      </c>
      <c r="H602" s="9">
        <v>43524</v>
      </c>
      <c r="I602" s="2" t="s">
        <v>12</v>
      </c>
    </row>
    <row r="603" spans="1:9" x14ac:dyDescent="0.25">
      <c r="A603" s="2" t="s">
        <v>17</v>
      </c>
      <c r="B603" s="2">
        <v>40023436</v>
      </c>
      <c r="C603" s="2">
        <v>41990000000</v>
      </c>
      <c r="D603" s="2">
        <v>4199001000</v>
      </c>
      <c r="E603" s="2" t="s">
        <v>43</v>
      </c>
      <c r="F603" s="2" t="s">
        <v>117</v>
      </c>
      <c r="G603" s="3">
        <v>6900.08</v>
      </c>
      <c r="H603" s="9">
        <v>43524</v>
      </c>
      <c r="I603" s="2" t="s">
        <v>12</v>
      </c>
    </row>
    <row r="604" spans="1:9" x14ac:dyDescent="0.25">
      <c r="A604" s="2" t="s">
        <v>17</v>
      </c>
      <c r="B604" s="2">
        <v>40023456</v>
      </c>
      <c r="C604" s="2">
        <v>41990000000</v>
      </c>
      <c r="D604" s="2">
        <v>4199001000</v>
      </c>
      <c r="E604" s="2" t="s">
        <v>43</v>
      </c>
      <c r="F604" s="2" t="s">
        <v>56</v>
      </c>
      <c r="G604" s="3">
        <v>9660.2800000000007</v>
      </c>
      <c r="H604" s="9">
        <v>43524</v>
      </c>
      <c r="I604" s="2" t="s">
        <v>12</v>
      </c>
    </row>
    <row r="605" spans="1:9" x14ac:dyDescent="0.25">
      <c r="A605" s="2" t="s">
        <v>17</v>
      </c>
      <c r="B605" s="2">
        <v>40024079</v>
      </c>
      <c r="C605" s="2">
        <v>41990000000</v>
      </c>
      <c r="D605" s="2">
        <v>4199001000</v>
      </c>
      <c r="E605" s="2" t="s">
        <v>43</v>
      </c>
      <c r="F605" s="2" t="s">
        <v>103</v>
      </c>
      <c r="G605" s="3">
        <v>335.14</v>
      </c>
      <c r="H605" s="9">
        <v>43524</v>
      </c>
      <c r="I605" s="2" t="s">
        <v>12</v>
      </c>
    </row>
    <row r="606" spans="1:9" x14ac:dyDescent="0.25">
      <c r="A606" s="2" t="s">
        <v>17</v>
      </c>
      <c r="B606" s="2">
        <v>40025091</v>
      </c>
      <c r="C606" s="2">
        <v>41110000000</v>
      </c>
      <c r="D606" s="2">
        <v>4111001000</v>
      </c>
      <c r="E606" s="2" t="s">
        <v>92</v>
      </c>
      <c r="F606" s="2" t="s">
        <v>103</v>
      </c>
      <c r="G606" s="3">
        <v>148.16</v>
      </c>
      <c r="H606" s="9">
        <v>43524</v>
      </c>
      <c r="I606" s="2" t="s">
        <v>12</v>
      </c>
    </row>
    <row r="607" spans="1:9" x14ac:dyDescent="0.25">
      <c r="A607" s="2" t="s">
        <v>17</v>
      </c>
      <c r="B607" s="2">
        <v>40022920</v>
      </c>
      <c r="C607" s="2">
        <v>41960000000</v>
      </c>
      <c r="D607" s="2">
        <v>4196001000</v>
      </c>
      <c r="E607" s="2" t="s">
        <v>26</v>
      </c>
      <c r="F607" s="2" t="s">
        <v>240</v>
      </c>
      <c r="G607" s="3">
        <v>903.65</v>
      </c>
      <c r="H607" s="9">
        <v>43524</v>
      </c>
      <c r="I607" s="2" t="s">
        <v>12</v>
      </c>
    </row>
    <row r="608" spans="1:9" x14ac:dyDescent="0.25">
      <c r="A608" s="2" t="s">
        <v>17</v>
      </c>
      <c r="B608" s="2">
        <v>40024158</v>
      </c>
      <c r="C608" s="2">
        <v>41990000000</v>
      </c>
      <c r="D608" s="2">
        <v>4199001000</v>
      </c>
      <c r="E608" s="2" t="s">
        <v>43</v>
      </c>
      <c r="F608" s="2" t="s">
        <v>111</v>
      </c>
      <c r="G608" s="3">
        <v>58.7</v>
      </c>
      <c r="H608" s="9">
        <v>43524</v>
      </c>
      <c r="I608" s="2" t="s">
        <v>12</v>
      </c>
    </row>
    <row r="609" spans="1:9" x14ac:dyDescent="0.25">
      <c r="A609" s="2" t="s">
        <v>17</v>
      </c>
      <c r="B609" s="2">
        <v>40025108</v>
      </c>
      <c r="C609" s="2">
        <v>41110000000</v>
      </c>
      <c r="D609" s="2">
        <v>4111001000</v>
      </c>
      <c r="E609" s="2" t="s">
        <v>92</v>
      </c>
      <c r="F609" s="2" t="s">
        <v>102</v>
      </c>
      <c r="G609" s="3">
        <v>43.78</v>
      </c>
      <c r="H609" s="9">
        <v>43524</v>
      </c>
      <c r="I609" s="2" t="s">
        <v>12</v>
      </c>
    </row>
    <row r="610" spans="1:9" x14ac:dyDescent="0.25">
      <c r="A610" s="2" t="s">
        <v>17</v>
      </c>
      <c r="B610" s="2">
        <v>40023525</v>
      </c>
      <c r="C610" s="2">
        <v>41990000000</v>
      </c>
      <c r="D610" s="2">
        <v>4199001000</v>
      </c>
      <c r="E610" s="2" t="s">
        <v>43</v>
      </c>
      <c r="F610" s="2" t="s">
        <v>99</v>
      </c>
      <c r="G610" s="3">
        <v>17262.189999999999</v>
      </c>
      <c r="H610" s="9">
        <v>43524</v>
      </c>
      <c r="I610" s="2" t="s">
        <v>12</v>
      </c>
    </row>
    <row r="611" spans="1:9" x14ac:dyDescent="0.25">
      <c r="A611" s="2" t="s">
        <v>17</v>
      </c>
      <c r="B611" s="2">
        <v>40023616</v>
      </c>
      <c r="C611" s="2">
        <v>41990000000</v>
      </c>
      <c r="D611" s="2">
        <v>4199001000</v>
      </c>
      <c r="E611" s="2" t="s">
        <v>43</v>
      </c>
      <c r="F611" s="2" t="s">
        <v>100</v>
      </c>
      <c r="G611" s="3">
        <v>4259.83</v>
      </c>
      <c r="H611" s="9">
        <v>43524</v>
      </c>
      <c r="I611" s="2" t="s">
        <v>12</v>
      </c>
    </row>
    <row r="612" spans="1:9" x14ac:dyDescent="0.25">
      <c r="A612" s="2" t="s">
        <v>17</v>
      </c>
      <c r="B612" s="2">
        <v>40024172</v>
      </c>
      <c r="C612" s="2">
        <v>41990000000</v>
      </c>
      <c r="D612" s="2">
        <v>4199001000</v>
      </c>
      <c r="E612" s="2" t="s">
        <v>43</v>
      </c>
      <c r="F612" s="2" t="s">
        <v>102</v>
      </c>
      <c r="G612" s="3">
        <v>79.7</v>
      </c>
      <c r="H612" s="9">
        <v>43524</v>
      </c>
      <c r="I612" s="2" t="s">
        <v>12</v>
      </c>
    </row>
    <row r="613" spans="1:9" x14ac:dyDescent="0.25">
      <c r="A613" s="2" t="s">
        <v>17</v>
      </c>
      <c r="B613" s="2">
        <v>40025199</v>
      </c>
      <c r="C613" s="2">
        <v>41110000000</v>
      </c>
      <c r="D613" s="2">
        <v>4111001000</v>
      </c>
      <c r="E613" s="2" t="s">
        <v>92</v>
      </c>
      <c r="F613" s="2" t="s">
        <v>113</v>
      </c>
      <c r="G613" s="3">
        <v>22.91</v>
      </c>
      <c r="H613" s="9">
        <v>43524</v>
      </c>
      <c r="I613" s="2" t="s">
        <v>12</v>
      </c>
    </row>
    <row r="614" spans="1:9" x14ac:dyDescent="0.25">
      <c r="A614" s="2" t="s">
        <v>17</v>
      </c>
      <c r="B614" s="2">
        <v>40023010</v>
      </c>
      <c r="C614" s="2">
        <v>41960000000</v>
      </c>
      <c r="D614" s="2">
        <v>4196001000</v>
      </c>
      <c r="E614" s="2" t="s">
        <v>26</v>
      </c>
      <c r="F614" s="2" t="s">
        <v>242</v>
      </c>
      <c r="G614" s="3">
        <v>1579.47</v>
      </c>
      <c r="H614" s="9">
        <v>43524</v>
      </c>
      <c r="I614" s="2" t="s">
        <v>12</v>
      </c>
    </row>
    <row r="615" spans="1:9" x14ac:dyDescent="0.25">
      <c r="A615" s="2" t="s">
        <v>17</v>
      </c>
      <c r="B615" s="2">
        <v>40025211</v>
      </c>
      <c r="C615" s="2">
        <v>41110000000</v>
      </c>
      <c r="D615" s="2">
        <v>4111001000</v>
      </c>
      <c r="E615" s="2" t="s">
        <v>92</v>
      </c>
      <c r="F615" s="2" t="s">
        <v>114</v>
      </c>
      <c r="G615" s="3">
        <v>10.42</v>
      </c>
      <c r="H615" s="9">
        <v>43524</v>
      </c>
      <c r="I615" s="2" t="s">
        <v>12</v>
      </c>
    </row>
    <row r="616" spans="1:9" x14ac:dyDescent="0.25">
      <c r="A616" s="2" t="s">
        <v>17</v>
      </c>
      <c r="B616" s="2">
        <v>40024258</v>
      </c>
      <c r="C616" s="2">
        <v>41990000000</v>
      </c>
      <c r="D616" s="2">
        <v>4199001000</v>
      </c>
      <c r="E616" s="2" t="s">
        <v>43</v>
      </c>
      <c r="F616" s="2" t="s">
        <v>114</v>
      </c>
      <c r="G616" s="3">
        <v>12.25</v>
      </c>
      <c r="H616" s="9">
        <v>43524</v>
      </c>
      <c r="I616" s="2" t="s">
        <v>12</v>
      </c>
    </row>
    <row r="617" spans="1:9" x14ac:dyDescent="0.25">
      <c r="A617" s="2" t="s">
        <v>17</v>
      </c>
      <c r="B617" s="2">
        <v>40024668</v>
      </c>
      <c r="C617" s="2">
        <v>41110000000</v>
      </c>
      <c r="D617" s="2">
        <v>4111001000</v>
      </c>
      <c r="E617" s="2" t="s">
        <v>92</v>
      </c>
      <c r="F617" s="2" t="s">
        <v>84</v>
      </c>
      <c r="G617" s="3">
        <v>5561.08</v>
      </c>
      <c r="H617" s="9">
        <v>43524</v>
      </c>
      <c r="I617" s="2" t="s">
        <v>12</v>
      </c>
    </row>
    <row r="618" spans="1:9" x14ac:dyDescent="0.25">
      <c r="A618" s="2" t="s">
        <v>17</v>
      </c>
      <c r="B618" s="2">
        <v>40025287</v>
      </c>
      <c r="C618" s="2">
        <v>41110000000</v>
      </c>
      <c r="D618" s="2">
        <v>4111001000</v>
      </c>
      <c r="E618" s="2" t="s">
        <v>92</v>
      </c>
      <c r="F618" s="2" t="s">
        <v>97</v>
      </c>
      <c r="G618" s="3">
        <v>38.14</v>
      </c>
      <c r="H618" s="9">
        <v>43524</v>
      </c>
      <c r="I618" s="2" t="s">
        <v>12</v>
      </c>
    </row>
    <row r="619" spans="1:9" x14ac:dyDescent="0.25">
      <c r="A619" s="2" t="s">
        <v>17</v>
      </c>
      <c r="B619" s="2">
        <v>40025335</v>
      </c>
      <c r="C619" s="2">
        <v>41110000000</v>
      </c>
      <c r="D619" s="2">
        <v>4111001000</v>
      </c>
      <c r="E619" s="2" t="s">
        <v>92</v>
      </c>
      <c r="F619" s="2" t="s">
        <v>98</v>
      </c>
      <c r="G619" s="3">
        <v>1591.08</v>
      </c>
      <c r="H619" s="9">
        <v>43524</v>
      </c>
      <c r="I619" s="2" t="s">
        <v>12</v>
      </c>
    </row>
    <row r="620" spans="1:9" x14ac:dyDescent="0.25">
      <c r="A620" s="2" t="s">
        <v>17</v>
      </c>
      <c r="B620" s="2">
        <v>40024275</v>
      </c>
      <c r="C620" s="2">
        <v>41990000000</v>
      </c>
      <c r="D620" s="2">
        <v>4199001000</v>
      </c>
      <c r="E620" s="2" t="s">
        <v>43</v>
      </c>
      <c r="F620" s="2" t="s">
        <v>95</v>
      </c>
      <c r="G620" s="3">
        <v>30</v>
      </c>
      <c r="H620" s="9">
        <v>43524</v>
      </c>
      <c r="I620" s="2" t="s">
        <v>12</v>
      </c>
    </row>
    <row r="621" spans="1:9" x14ac:dyDescent="0.25">
      <c r="A621" s="2" t="s">
        <v>17</v>
      </c>
      <c r="B621" s="2">
        <v>40024290</v>
      </c>
      <c r="C621" s="2">
        <v>41990000000</v>
      </c>
      <c r="D621" s="2">
        <v>4199001000</v>
      </c>
      <c r="E621" s="2" t="s">
        <v>43</v>
      </c>
      <c r="F621" s="2" t="s">
        <v>95</v>
      </c>
      <c r="G621" s="3">
        <v>40</v>
      </c>
      <c r="H621" s="9">
        <v>43524</v>
      </c>
      <c r="I621" s="2" t="s">
        <v>12</v>
      </c>
    </row>
    <row r="622" spans="1:9" x14ac:dyDescent="0.25">
      <c r="A622" s="2" t="s">
        <v>17</v>
      </c>
      <c r="B622" s="2">
        <v>40024773</v>
      </c>
      <c r="C622" s="2">
        <v>41110000000</v>
      </c>
      <c r="D622" s="2">
        <v>4111001000</v>
      </c>
      <c r="E622" s="2" t="s">
        <v>92</v>
      </c>
      <c r="F622" s="2" t="s">
        <v>94</v>
      </c>
      <c r="G622" s="3">
        <v>6787.51</v>
      </c>
      <c r="H622" s="9">
        <v>43524</v>
      </c>
      <c r="I622" s="2" t="s">
        <v>12</v>
      </c>
    </row>
    <row r="623" spans="1:9" x14ac:dyDescent="0.25">
      <c r="A623" s="2" t="s">
        <v>17</v>
      </c>
      <c r="B623" s="2">
        <v>40025714</v>
      </c>
      <c r="C623" s="2">
        <v>41960000000</v>
      </c>
      <c r="D623" s="2">
        <v>4196001001</v>
      </c>
      <c r="E623" s="2" t="s">
        <v>30</v>
      </c>
      <c r="F623" s="2" t="s">
        <v>244</v>
      </c>
      <c r="G623" s="3">
        <v>3950.96</v>
      </c>
      <c r="H623" s="9">
        <v>43524</v>
      </c>
      <c r="I623" s="2" t="s">
        <v>12</v>
      </c>
    </row>
    <row r="624" spans="1:9" x14ac:dyDescent="0.25">
      <c r="A624" s="2" t="s">
        <v>17</v>
      </c>
      <c r="B624" s="2">
        <v>40025706</v>
      </c>
      <c r="C624" s="2">
        <v>41990000000</v>
      </c>
      <c r="D624" s="2">
        <v>4199001000</v>
      </c>
      <c r="E624" s="2" t="s">
        <v>43</v>
      </c>
      <c r="F624" s="2" t="s">
        <v>56</v>
      </c>
      <c r="G624" s="3">
        <v>200</v>
      </c>
      <c r="H624" s="9">
        <v>43524</v>
      </c>
      <c r="I624" s="2" t="s">
        <v>12</v>
      </c>
    </row>
    <row r="625" spans="1:9" x14ac:dyDescent="0.25">
      <c r="A625" s="2" t="s">
        <v>805</v>
      </c>
      <c r="B625" s="2">
        <v>40040114</v>
      </c>
      <c r="C625" s="2">
        <v>41430000000</v>
      </c>
      <c r="D625" s="2">
        <v>4143001000</v>
      </c>
      <c r="E625" s="2" t="s">
        <v>133</v>
      </c>
      <c r="F625" s="2" t="s">
        <v>134</v>
      </c>
      <c r="G625" s="3">
        <v>95.89</v>
      </c>
      <c r="H625" s="9">
        <v>43550</v>
      </c>
      <c r="I625" s="2" t="s">
        <v>12</v>
      </c>
    </row>
    <row r="626" spans="1:9" x14ac:dyDescent="0.25">
      <c r="A626" s="2" t="s">
        <v>805</v>
      </c>
      <c r="B626" s="2">
        <v>40040121</v>
      </c>
      <c r="C626" s="2">
        <v>41350000000</v>
      </c>
      <c r="D626" s="2">
        <v>4135001200</v>
      </c>
      <c r="E626" s="2" t="s">
        <v>135</v>
      </c>
      <c r="F626" s="2" t="s">
        <v>11</v>
      </c>
      <c r="G626" s="3">
        <v>1087.8599999999999</v>
      </c>
      <c r="H626" s="9">
        <v>43550</v>
      </c>
      <c r="I626" s="2" t="s">
        <v>12</v>
      </c>
    </row>
    <row r="627" spans="1:9" x14ac:dyDescent="0.25">
      <c r="A627" s="2" t="s">
        <v>820</v>
      </c>
      <c r="B627" s="2">
        <v>40040792</v>
      </c>
      <c r="C627" s="2">
        <v>41430000000</v>
      </c>
      <c r="D627" s="2">
        <v>4143001000</v>
      </c>
      <c r="E627" s="2" t="s">
        <v>133</v>
      </c>
      <c r="F627" s="2" t="s">
        <v>134</v>
      </c>
      <c r="G627" s="3">
        <v>229.26</v>
      </c>
      <c r="H627" s="9">
        <v>43552</v>
      </c>
      <c r="I627" s="2" t="s">
        <v>12</v>
      </c>
    </row>
    <row r="628" spans="1:9" x14ac:dyDescent="0.25">
      <c r="A628" s="2" t="s">
        <v>820</v>
      </c>
      <c r="B628" s="2">
        <v>40040809</v>
      </c>
      <c r="C628" s="2">
        <v>41940000000</v>
      </c>
      <c r="D628" s="2">
        <v>4194001200</v>
      </c>
      <c r="E628" s="2" t="s">
        <v>39</v>
      </c>
      <c r="F628" s="2" t="s">
        <v>132</v>
      </c>
      <c r="G628" s="3">
        <v>281.05</v>
      </c>
      <c r="H628" s="9">
        <v>43552</v>
      </c>
      <c r="I628" s="2" t="s">
        <v>12</v>
      </c>
    </row>
    <row r="629" spans="1:9" x14ac:dyDescent="0.25">
      <c r="A629" s="2" t="s">
        <v>820</v>
      </c>
      <c r="B629" s="2">
        <v>40040818</v>
      </c>
      <c r="C629" s="2">
        <v>41350000000</v>
      </c>
      <c r="D629" s="2">
        <v>4135001000</v>
      </c>
      <c r="E629" s="2" t="s">
        <v>10</v>
      </c>
      <c r="F629" s="2" t="s">
        <v>11</v>
      </c>
      <c r="G629" s="3">
        <v>208.49</v>
      </c>
      <c r="H629" s="9">
        <v>43552</v>
      </c>
      <c r="I629" s="2" t="s">
        <v>12</v>
      </c>
    </row>
    <row r="630" spans="1:9" x14ac:dyDescent="0.25">
      <c r="A630" s="2" t="s">
        <v>821</v>
      </c>
      <c r="B630" s="2">
        <v>40039994</v>
      </c>
      <c r="C630" s="2">
        <v>41310000000</v>
      </c>
      <c r="D630" s="2">
        <v>4131001000</v>
      </c>
      <c r="E630" s="2" t="s">
        <v>15</v>
      </c>
      <c r="F630" s="2" t="s">
        <v>16</v>
      </c>
      <c r="G630" s="3">
        <v>202.9</v>
      </c>
      <c r="H630" s="9">
        <v>43550</v>
      </c>
      <c r="I630" s="2" t="s">
        <v>12</v>
      </c>
    </row>
    <row r="631" spans="1:9" x14ac:dyDescent="0.25">
      <c r="A631" s="2" t="s">
        <v>822</v>
      </c>
      <c r="B631" s="2">
        <v>40040848</v>
      </c>
      <c r="C631" s="2">
        <v>41430000000</v>
      </c>
      <c r="D631" s="2">
        <v>4143001100</v>
      </c>
      <c r="E631" s="2" t="s">
        <v>219</v>
      </c>
      <c r="F631" s="2" t="s">
        <v>134</v>
      </c>
      <c r="G631" s="3">
        <v>104.7</v>
      </c>
      <c r="H631" s="9">
        <v>43552</v>
      </c>
      <c r="I631" s="2" t="s">
        <v>12</v>
      </c>
    </row>
    <row r="632" spans="1:9" x14ac:dyDescent="0.25">
      <c r="A632" s="2" t="s">
        <v>822</v>
      </c>
      <c r="B632" s="2">
        <v>40040867</v>
      </c>
      <c r="C632" s="2">
        <v>41430000000</v>
      </c>
      <c r="D632" s="2">
        <v>4143001200</v>
      </c>
      <c r="E632" s="2" t="s">
        <v>35</v>
      </c>
      <c r="F632" s="2" t="s">
        <v>36</v>
      </c>
      <c r="G632" s="3">
        <v>1068.8399999999999</v>
      </c>
      <c r="H632" s="9">
        <v>43552</v>
      </c>
      <c r="I632" s="2" t="s">
        <v>12</v>
      </c>
    </row>
    <row r="633" spans="1:9" x14ac:dyDescent="0.25">
      <c r="A633" s="2" t="s">
        <v>806</v>
      </c>
      <c r="B633" s="2">
        <v>40040091</v>
      </c>
      <c r="C633" s="2">
        <v>41430000000</v>
      </c>
      <c r="D633" s="2">
        <v>4143001000</v>
      </c>
      <c r="E633" s="2" t="s">
        <v>133</v>
      </c>
      <c r="F633" s="2" t="s">
        <v>134</v>
      </c>
      <c r="G633" s="3">
        <v>140.69</v>
      </c>
      <c r="H633" s="9">
        <v>43550</v>
      </c>
      <c r="I633" s="2" t="s">
        <v>12</v>
      </c>
    </row>
    <row r="634" spans="1:9" x14ac:dyDescent="0.25">
      <c r="A634" s="2" t="s">
        <v>806</v>
      </c>
      <c r="B634" s="2">
        <v>40040097</v>
      </c>
      <c r="C634" s="2">
        <v>41350000000</v>
      </c>
      <c r="D634" s="2">
        <v>4135001200</v>
      </c>
      <c r="E634" s="2" t="s">
        <v>135</v>
      </c>
      <c r="F634" s="2" t="s">
        <v>11</v>
      </c>
      <c r="G634" s="3">
        <v>2064.2399999999998</v>
      </c>
      <c r="H634" s="9">
        <v>43550</v>
      </c>
      <c r="I634" s="2" t="s">
        <v>12</v>
      </c>
    </row>
    <row r="635" spans="1:9" x14ac:dyDescent="0.25">
      <c r="A635" s="2" t="s">
        <v>806</v>
      </c>
      <c r="B635" s="2">
        <v>40040104</v>
      </c>
      <c r="C635" s="2">
        <v>41310000000</v>
      </c>
      <c r="D635" s="2">
        <v>4131001000</v>
      </c>
      <c r="E635" s="2" t="s">
        <v>15</v>
      </c>
      <c r="F635" s="2" t="s">
        <v>16</v>
      </c>
      <c r="G635" s="3">
        <v>59.48</v>
      </c>
      <c r="H635" s="9">
        <v>43550</v>
      </c>
      <c r="I635" s="2" t="s">
        <v>12</v>
      </c>
    </row>
    <row r="636" spans="1:9" x14ac:dyDescent="0.25">
      <c r="A636" s="2" t="s">
        <v>823</v>
      </c>
      <c r="B636" s="2">
        <v>40040271</v>
      </c>
      <c r="C636" s="2">
        <v>41350000000</v>
      </c>
      <c r="D636" s="2">
        <v>4135001200</v>
      </c>
      <c r="E636" s="2" t="s">
        <v>135</v>
      </c>
      <c r="F636" s="2" t="s">
        <v>11</v>
      </c>
      <c r="G636" s="3">
        <v>297.63</v>
      </c>
      <c r="H636" s="9">
        <v>43550</v>
      </c>
      <c r="I636" s="2" t="s">
        <v>12</v>
      </c>
    </row>
    <row r="637" spans="1:9" x14ac:dyDescent="0.25">
      <c r="A637" s="2" t="s">
        <v>823</v>
      </c>
      <c r="B637" s="2">
        <v>40040277</v>
      </c>
      <c r="C637" s="2">
        <v>41430000000</v>
      </c>
      <c r="D637" s="2">
        <v>4143001000</v>
      </c>
      <c r="E637" s="2" t="s">
        <v>133</v>
      </c>
      <c r="F637" s="2" t="s">
        <v>134</v>
      </c>
      <c r="G637" s="3">
        <v>117.84</v>
      </c>
      <c r="H637" s="9">
        <v>43550</v>
      </c>
      <c r="I637" s="2" t="s">
        <v>12</v>
      </c>
    </row>
    <row r="638" spans="1:9" x14ac:dyDescent="0.25">
      <c r="A638" s="2" t="s">
        <v>808</v>
      </c>
      <c r="B638" s="2">
        <v>40040038</v>
      </c>
      <c r="C638" s="2">
        <v>41350000000</v>
      </c>
      <c r="D638" s="2">
        <v>4135001200</v>
      </c>
      <c r="E638" s="2" t="s">
        <v>135</v>
      </c>
      <c r="F638" s="2" t="s">
        <v>11</v>
      </c>
      <c r="G638" s="3">
        <v>1144.5899999999999</v>
      </c>
      <c r="H638" s="9">
        <v>43550</v>
      </c>
      <c r="I638" s="2" t="s">
        <v>12</v>
      </c>
    </row>
    <row r="639" spans="1:9" x14ac:dyDescent="0.25">
      <c r="A639" s="2" t="s">
        <v>808</v>
      </c>
      <c r="B639" s="2">
        <v>40040330</v>
      </c>
      <c r="C639" s="2">
        <v>41430000000</v>
      </c>
      <c r="D639" s="2">
        <v>4143001100</v>
      </c>
      <c r="E639" s="2" t="s">
        <v>219</v>
      </c>
      <c r="F639" s="2" t="s">
        <v>134</v>
      </c>
      <c r="G639" s="3">
        <v>150.72</v>
      </c>
      <c r="H639" s="9">
        <v>43550</v>
      </c>
      <c r="I639" s="2" t="s">
        <v>12</v>
      </c>
    </row>
    <row r="640" spans="1:9" x14ac:dyDescent="0.25">
      <c r="A640" s="2" t="s">
        <v>808</v>
      </c>
      <c r="B640" s="2">
        <v>40040347</v>
      </c>
      <c r="C640" s="2">
        <v>41430000000</v>
      </c>
      <c r="D640" s="2">
        <v>4143001200</v>
      </c>
      <c r="E640" s="2" t="s">
        <v>35</v>
      </c>
      <c r="F640" s="2" t="s">
        <v>168</v>
      </c>
      <c r="G640" s="3">
        <v>1030.74</v>
      </c>
      <c r="H640" s="9">
        <v>43550</v>
      </c>
      <c r="I640" s="2" t="s">
        <v>12</v>
      </c>
    </row>
    <row r="641" spans="1:9" x14ac:dyDescent="0.25">
      <c r="A641" s="2" t="s">
        <v>824</v>
      </c>
      <c r="B641" s="2">
        <v>40040011</v>
      </c>
      <c r="C641" s="2">
        <v>41430000000</v>
      </c>
      <c r="D641" s="2">
        <v>4143001000</v>
      </c>
      <c r="E641" s="2" t="s">
        <v>133</v>
      </c>
      <c r="F641" s="2" t="s">
        <v>134</v>
      </c>
      <c r="G641" s="3">
        <v>1087.6400000000001</v>
      </c>
      <c r="H641" s="9">
        <v>43550</v>
      </c>
      <c r="I641" s="2" t="s">
        <v>12</v>
      </c>
    </row>
    <row r="642" spans="1:9" x14ac:dyDescent="0.25">
      <c r="A642" s="2" t="s">
        <v>824</v>
      </c>
      <c r="B642" s="2">
        <v>40040012</v>
      </c>
      <c r="C642" s="2">
        <v>41350000000</v>
      </c>
      <c r="D642" s="2">
        <v>4135001200</v>
      </c>
      <c r="E642" s="2" t="s">
        <v>135</v>
      </c>
      <c r="F642" s="2" t="s">
        <v>11</v>
      </c>
      <c r="G642" s="3">
        <v>13226.86</v>
      </c>
      <c r="H642" s="9">
        <v>43552</v>
      </c>
      <c r="I642" s="2" t="s">
        <v>12</v>
      </c>
    </row>
    <row r="643" spans="1:9" x14ac:dyDescent="0.25">
      <c r="A643" s="2" t="s">
        <v>810</v>
      </c>
      <c r="B643" s="2">
        <v>40040331</v>
      </c>
      <c r="C643" s="2">
        <v>41430000000</v>
      </c>
      <c r="D643" s="2">
        <v>4143001000</v>
      </c>
      <c r="E643" s="2" t="s">
        <v>133</v>
      </c>
      <c r="F643" s="2" t="s">
        <v>134</v>
      </c>
      <c r="G643" s="3">
        <v>205.38</v>
      </c>
      <c r="H643" s="9">
        <v>43550</v>
      </c>
      <c r="I643" s="2" t="s">
        <v>12</v>
      </c>
    </row>
    <row r="644" spans="1:9" x14ac:dyDescent="0.25">
      <c r="A644" s="2" t="s">
        <v>811</v>
      </c>
      <c r="B644" s="2">
        <v>40040925</v>
      </c>
      <c r="C644" s="2">
        <v>41350000000</v>
      </c>
      <c r="D644" s="2">
        <v>4135001000</v>
      </c>
      <c r="E644" s="2" t="s">
        <v>10</v>
      </c>
      <c r="F644" s="2" t="s">
        <v>11</v>
      </c>
      <c r="G644" s="3">
        <v>981.53</v>
      </c>
      <c r="H644" s="9">
        <v>43552</v>
      </c>
      <c r="I644" s="2" t="s">
        <v>12</v>
      </c>
    </row>
    <row r="645" spans="1:9" x14ac:dyDescent="0.25">
      <c r="A645" s="2" t="s">
        <v>812</v>
      </c>
      <c r="B645" s="2">
        <v>40040766</v>
      </c>
      <c r="C645" s="2">
        <v>41350000000</v>
      </c>
      <c r="D645" s="2">
        <v>4135001000</v>
      </c>
      <c r="E645" s="2" t="s">
        <v>10</v>
      </c>
      <c r="F645" s="2" t="s">
        <v>11</v>
      </c>
      <c r="G645" s="3">
        <v>1718.64</v>
      </c>
      <c r="H645" s="9">
        <v>43552</v>
      </c>
      <c r="I645" s="2" t="s">
        <v>12</v>
      </c>
    </row>
    <row r="646" spans="1:9" x14ac:dyDescent="0.25">
      <c r="A646" s="2" t="s">
        <v>812</v>
      </c>
      <c r="B646" s="2">
        <v>40040772</v>
      </c>
      <c r="C646" s="2">
        <v>41430000000</v>
      </c>
      <c r="D646" s="2">
        <v>4143001100</v>
      </c>
      <c r="E646" s="2" t="s">
        <v>219</v>
      </c>
      <c r="F646" s="2" t="s">
        <v>134</v>
      </c>
      <c r="G646" s="3">
        <v>265.02999999999997</v>
      </c>
      <c r="H646" s="9">
        <v>43552</v>
      </c>
      <c r="I646" s="2" t="s">
        <v>12</v>
      </c>
    </row>
    <row r="647" spans="1:9" x14ac:dyDescent="0.25">
      <c r="A647" s="2" t="s">
        <v>812</v>
      </c>
      <c r="B647" s="2">
        <v>40044646</v>
      </c>
      <c r="C647" s="2">
        <v>41430000000</v>
      </c>
      <c r="D647" s="2">
        <v>4143001100</v>
      </c>
      <c r="E647" s="2" t="s">
        <v>219</v>
      </c>
      <c r="F647" s="2" t="s">
        <v>134</v>
      </c>
      <c r="G647" s="3">
        <v>360.57</v>
      </c>
      <c r="H647" s="9">
        <v>43553</v>
      </c>
      <c r="I647" s="2" t="s">
        <v>12</v>
      </c>
    </row>
    <row r="648" spans="1:9" x14ac:dyDescent="0.25">
      <c r="A648" s="2" t="s">
        <v>813</v>
      </c>
      <c r="B648" s="2">
        <v>40040262</v>
      </c>
      <c r="C648" s="2">
        <v>41430000000</v>
      </c>
      <c r="D648" s="2">
        <v>4143001000</v>
      </c>
      <c r="E648" s="2" t="s">
        <v>133</v>
      </c>
      <c r="F648" s="2" t="s">
        <v>134</v>
      </c>
      <c r="G648" s="3">
        <v>97.99</v>
      </c>
      <c r="H648" s="9">
        <v>43550</v>
      </c>
      <c r="I648" s="2" t="s">
        <v>12</v>
      </c>
    </row>
    <row r="649" spans="1:9" x14ac:dyDescent="0.25">
      <c r="A649" s="2" t="s">
        <v>813</v>
      </c>
      <c r="B649" s="2">
        <v>40040252</v>
      </c>
      <c r="C649" s="2">
        <v>41350000000</v>
      </c>
      <c r="D649" s="2">
        <v>4135001200</v>
      </c>
      <c r="E649" s="2" t="s">
        <v>135</v>
      </c>
      <c r="F649" s="2" t="s">
        <v>11</v>
      </c>
      <c r="G649" s="3">
        <v>202.13</v>
      </c>
      <c r="H649" s="9">
        <v>43550</v>
      </c>
      <c r="I649" s="2" t="s">
        <v>12</v>
      </c>
    </row>
    <row r="650" spans="1:9" x14ac:dyDescent="0.25">
      <c r="A650" s="2" t="s">
        <v>813</v>
      </c>
      <c r="B650" s="2">
        <v>40044100</v>
      </c>
      <c r="C650" s="2">
        <v>41310000000</v>
      </c>
      <c r="D650" s="2">
        <v>4131001000</v>
      </c>
      <c r="E650" s="2" t="s">
        <v>15</v>
      </c>
      <c r="F650" s="2" t="s">
        <v>16</v>
      </c>
      <c r="G650" s="3">
        <v>219.76</v>
      </c>
      <c r="H650" s="9">
        <v>43553</v>
      </c>
      <c r="I650" s="2" t="s">
        <v>12</v>
      </c>
    </row>
    <row r="651" spans="1:9" x14ac:dyDescent="0.25">
      <c r="A651" s="2" t="s">
        <v>813</v>
      </c>
      <c r="B651" s="2">
        <v>40044021</v>
      </c>
      <c r="C651" s="2">
        <v>41430000000</v>
      </c>
      <c r="D651" s="2">
        <v>4143001100</v>
      </c>
      <c r="E651" s="2" t="s">
        <v>219</v>
      </c>
      <c r="F651" s="2" t="s">
        <v>134</v>
      </c>
      <c r="G651" s="3">
        <v>87.53</v>
      </c>
      <c r="H651" s="9">
        <v>43553</v>
      </c>
      <c r="I651" s="2" t="s">
        <v>12</v>
      </c>
    </row>
    <row r="652" spans="1:9" x14ac:dyDescent="0.25">
      <c r="A652" s="2" t="s">
        <v>814</v>
      </c>
      <c r="B652" s="2">
        <v>40040016</v>
      </c>
      <c r="C652" s="2">
        <v>41350000000</v>
      </c>
      <c r="D652" s="2">
        <v>4135001200</v>
      </c>
      <c r="E652" s="2" t="s">
        <v>135</v>
      </c>
      <c r="F652" s="2" t="s">
        <v>11</v>
      </c>
      <c r="G652" s="3">
        <v>785.64</v>
      </c>
      <c r="H652" s="9">
        <v>43550</v>
      </c>
      <c r="I652" s="2" t="s">
        <v>12</v>
      </c>
    </row>
    <row r="653" spans="1:9" x14ac:dyDescent="0.25">
      <c r="A653" s="2" t="s">
        <v>825</v>
      </c>
      <c r="B653" s="2">
        <v>40039942</v>
      </c>
      <c r="C653" s="2">
        <v>41430000000</v>
      </c>
      <c r="D653" s="2">
        <v>4143001000</v>
      </c>
      <c r="E653" s="2" t="s">
        <v>133</v>
      </c>
      <c r="F653" s="2" t="s">
        <v>134</v>
      </c>
      <c r="G653" s="3">
        <v>93.11</v>
      </c>
      <c r="H653" s="9">
        <v>43550</v>
      </c>
      <c r="I653" s="2" t="s">
        <v>12</v>
      </c>
    </row>
    <row r="654" spans="1:9" x14ac:dyDescent="0.25">
      <c r="A654" s="2" t="s">
        <v>825</v>
      </c>
      <c r="B654" s="2">
        <v>40039935</v>
      </c>
      <c r="C654" s="2">
        <v>41350000000</v>
      </c>
      <c r="D654" s="2">
        <v>4135001200</v>
      </c>
      <c r="E654" s="2" t="s">
        <v>135</v>
      </c>
      <c r="F654" s="2" t="s">
        <v>11</v>
      </c>
      <c r="G654" s="3">
        <v>166</v>
      </c>
      <c r="H654" s="9">
        <v>43550</v>
      </c>
      <c r="I654" s="2" t="s">
        <v>12</v>
      </c>
    </row>
    <row r="655" spans="1:9" x14ac:dyDescent="0.25">
      <c r="A655" s="2" t="s">
        <v>128</v>
      </c>
      <c r="B655" s="2">
        <v>40040136</v>
      </c>
      <c r="C655" s="2">
        <v>41430000000</v>
      </c>
      <c r="D655" s="2">
        <v>4143001000</v>
      </c>
      <c r="E655" s="2" t="s">
        <v>133</v>
      </c>
      <c r="F655" s="2" t="s">
        <v>134</v>
      </c>
      <c r="G655" s="3">
        <v>1225.5999999999999</v>
      </c>
      <c r="H655" s="9">
        <v>43550</v>
      </c>
      <c r="I655" s="2" t="s">
        <v>12</v>
      </c>
    </row>
    <row r="656" spans="1:9" x14ac:dyDescent="0.25">
      <c r="A656" s="2" t="s">
        <v>128</v>
      </c>
      <c r="B656" s="2">
        <v>40040162</v>
      </c>
      <c r="C656" s="2">
        <v>41940000000</v>
      </c>
      <c r="D656" s="2">
        <v>4194009000</v>
      </c>
      <c r="E656" s="2" t="s">
        <v>245</v>
      </c>
      <c r="F656" s="2" t="s">
        <v>162</v>
      </c>
      <c r="G656" s="3">
        <v>123.33</v>
      </c>
      <c r="H656" s="9">
        <v>43550</v>
      </c>
      <c r="I656" s="2" t="s">
        <v>12</v>
      </c>
    </row>
    <row r="657" spans="1:9" x14ac:dyDescent="0.25">
      <c r="A657" s="2" t="s">
        <v>128</v>
      </c>
      <c r="B657" s="2">
        <v>40040195</v>
      </c>
      <c r="C657" s="2">
        <v>44150000000</v>
      </c>
      <c r="D657" s="2">
        <v>4415001000</v>
      </c>
      <c r="E657" s="2" t="s">
        <v>129</v>
      </c>
      <c r="F657" s="2" t="s">
        <v>130</v>
      </c>
      <c r="G657" s="3">
        <v>385.98</v>
      </c>
      <c r="H657" s="9">
        <v>43550</v>
      </c>
      <c r="I657" s="2" t="s">
        <v>12</v>
      </c>
    </row>
    <row r="658" spans="1:9" x14ac:dyDescent="0.25">
      <c r="A658" s="2" t="s">
        <v>128</v>
      </c>
      <c r="B658" s="2">
        <v>40040177</v>
      </c>
      <c r="C658" s="2">
        <v>41350000000</v>
      </c>
      <c r="D658" s="2">
        <v>4135001200</v>
      </c>
      <c r="E658" s="2" t="s">
        <v>135</v>
      </c>
      <c r="F658" s="2" t="s">
        <v>11</v>
      </c>
      <c r="G658" s="3">
        <v>176.05</v>
      </c>
      <c r="H658" s="9">
        <v>43550</v>
      </c>
      <c r="I658" s="2" t="s">
        <v>12</v>
      </c>
    </row>
    <row r="659" spans="1:9" x14ac:dyDescent="0.25">
      <c r="A659" s="2" t="s">
        <v>138</v>
      </c>
      <c r="B659" s="2">
        <v>40040421</v>
      </c>
      <c r="C659" s="2">
        <v>41430000000</v>
      </c>
      <c r="D659" s="2">
        <v>4143001000</v>
      </c>
      <c r="E659" s="2" t="s">
        <v>133</v>
      </c>
      <c r="F659" s="2" t="s">
        <v>134</v>
      </c>
      <c r="G659" s="3">
        <v>103.22</v>
      </c>
      <c r="H659" s="9">
        <v>43552</v>
      </c>
      <c r="I659" s="2" t="s">
        <v>12</v>
      </c>
    </row>
    <row r="660" spans="1:9" x14ac:dyDescent="0.25">
      <c r="A660" s="2" t="s">
        <v>138</v>
      </c>
      <c r="B660" s="2">
        <v>40040415</v>
      </c>
      <c r="C660" s="2">
        <v>41940000000</v>
      </c>
      <c r="D660" s="2">
        <v>4194001000</v>
      </c>
      <c r="E660" s="2" t="s">
        <v>161</v>
      </c>
      <c r="F660" s="2" t="s">
        <v>162</v>
      </c>
      <c r="G660" s="3">
        <v>566.44000000000005</v>
      </c>
      <c r="H660" s="9">
        <v>43552</v>
      </c>
      <c r="I660" s="2" t="s">
        <v>12</v>
      </c>
    </row>
    <row r="661" spans="1:9" x14ac:dyDescent="0.25">
      <c r="A661" s="2" t="s">
        <v>139</v>
      </c>
      <c r="B661" s="2">
        <v>40040204</v>
      </c>
      <c r="C661" s="2">
        <v>41350000000</v>
      </c>
      <c r="D661" s="2">
        <v>4135001200</v>
      </c>
      <c r="E661" s="2" t="s">
        <v>135</v>
      </c>
      <c r="F661" s="2" t="s">
        <v>11</v>
      </c>
      <c r="G661" s="3">
        <v>2214.13</v>
      </c>
      <c r="H661" s="9">
        <v>43550</v>
      </c>
      <c r="I661" s="2" t="s">
        <v>12</v>
      </c>
    </row>
    <row r="662" spans="1:9" x14ac:dyDescent="0.25">
      <c r="A662" s="2" t="s">
        <v>139</v>
      </c>
      <c r="B662" s="2">
        <v>40040226</v>
      </c>
      <c r="C662" s="2">
        <v>41430000000</v>
      </c>
      <c r="D662" s="2">
        <v>4143001000</v>
      </c>
      <c r="E662" s="2" t="s">
        <v>133</v>
      </c>
      <c r="F662" s="2" t="s">
        <v>134</v>
      </c>
      <c r="G662" s="3">
        <v>359</v>
      </c>
      <c r="H662" s="9">
        <v>43550</v>
      </c>
      <c r="I662" s="2" t="s">
        <v>12</v>
      </c>
    </row>
    <row r="663" spans="1:9" x14ac:dyDescent="0.25">
      <c r="A663" s="2" t="s">
        <v>139</v>
      </c>
      <c r="B663" s="2">
        <v>40040238</v>
      </c>
      <c r="C663" s="2">
        <v>41940000000</v>
      </c>
      <c r="D663" s="2">
        <v>4194001200</v>
      </c>
      <c r="E663" s="2" t="s">
        <v>39</v>
      </c>
      <c r="F663" s="2" t="s">
        <v>132</v>
      </c>
      <c r="G663" s="3">
        <v>753.79</v>
      </c>
      <c r="H663" s="9">
        <v>43550</v>
      </c>
      <c r="I663" s="2" t="s">
        <v>12</v>
      </c>
    </row>
    <row r="664" spans="1:9" x14ac:dyDescent="0.25">
      <c r="A664" s="2" t="s">
        <v>140</v>
      </c>
      <c r="B664" s="2">
        <v>40040919</v>
      </c>
      <c r="C664" s="2">
        <v>41350000000</v>
      </c>
      <c r="D664" s="2">
        <v>4135001000</v>
      </c>
      <c r="E664" s="2" t="s">
        <v>10</v>
      </c>
      <c r="F664" s="2" t="s">
        <v>11</v>
      </c>
      <c r="G664" s="3">
        <v>2570.56</v>
      </c>
      <c r="H664" s="9">
        <v>43552</v>
      </c>
      <c r="I664" s="2" t="s">
        <v>12</v>
      </c>
    </row>
    <row r="665" spans="1:9" x14ac:dyDescent="0.25">
      <c r="A665" s="2" t="s">
        <v>9</v>
      </c>
      <c r="B665" s="2">
        <v>40040370</v>
      </c>
      <c r="C665" s="2">
        <v>41350000000</v>
      </c>
      <c r="D665" s="2">
        <v>4135001100</v>
      </c>
      <c r="E665" s="2" t="s">
        <v>215</v>
      </c>
      <c r="F665" s="2" t="s">
        <v>11</v>
      </c>
      <c r="G665" s="3">
        <v>1497.46</v>
      </c>
      <c r="H665" s="9">
        <v>43550</v>
      </c>
      <c r="I665" s="2" t="s">
        <v>12</v>
      </c>
    </row>
    <row r="666" spans="1:9" x14ac:dyDescent="0.25">
      <c r="A666" s="2" t="s">
        <v>9</v>
      </c>
      <c r="B666" s="2">
        <v>40040361</v>
      </c>
      <c r="C666" s="2">
        <v>41350000000</v>
      </c>
      <c r="D666" s="2">
        <v>4135001300</v>
      </c>
      <c r="E666" s="2" t="s">
        <v>13</v>
      </c>
      <c r="F666" s="2" t="s">
        <v>11</v>
      </c>
      <c r="G666" s="3">
        <v>287819.3</v>
      </c>
      <c r="H666" s="9">
        <v>43552</v>
      </c>
      <c r="I666" s="2" t="s">
        <v>12</v>
      </c>
    </row>
    <row r="667" spans="1:9" x14ac:dyDescent="0.25">
      <c r="A667" s="2" t="s">
        <v>9</v>
      </c>
      <c r="B667" s="2">
        <v>40040377</v>
      </c>
      <c r="C667" s="2">
        <v>41350000000</v>
      </c>
      <c r="D667" s="2">
        <v>4135001300</v>
      </c>
      <c r="E667" s="2" t="s">
        <v>13</v>
      </c>
      <c r="F667" s="2" t="s">
        <v>14</v>
      </c>
      <c r="G667" s="3">
        <v>49658.38</v>
      </c>
      <c r="H667" s="9">
        <v>43552</v>
      </c>
      <c r="I667" s="2" t="s">
        <v>12</v>
      </c>
    </row>
    <row r="668" spans="1:9" x14ac:dyDescent="0.25">
      <c r="A668" s="2" t="s">
        <v>9</v>
      </c>
      <c r="B668" s="2">
        <v>40040297</v>
      </c>
      <c r="C668" s="2">
        <v>41940000000</v>
      </c>
      <c r="D668" s="2">
        <v>4194002100</v>
      </c>
      <c r="E668" s="2" t="s">
        <v>131</v>
      </c>
      <c r="F668" s="2" t="s">
        <v>246</v>
      </c>
      <c r="G668" s="3">
        <v>62964.3</v>
      </c>
      <c r="H668" s="9">
        <v>43552</v>
      </c>
      <c r="I668" s="2" t="s">
        <v>12</v>
      </c>
    </row>
    <row r="669" spans="1:9" x14ac:dyDescent="0.25">
      <c r="A669" s="2" t="s">
        <v>144</v>
      </c>
      <c r="B669" s="2">
        <v>40040310</v>
      </c>
      <c r="C669" s="2">
        <v>41430000000</v>
      </c>
      <c r="D669" s="2">
        <v>4143001000</v>
      </c>
      <c r="E669" s="2" t="s">
        <v>133</v>
      </c>
      <c r="F669" s="2" t="s">
        <v>134</v>
      </c>
      <c r="G669" s="3">
        <v>653.53</v>
      </c>
      <c r="H669" s="9">
        <v>43550</v>
      </c>
      <c r="I669" s="2" t="s">
        <v>12</v>
      </c>
    </row>
    <row r="670" spans="1:9" x14ac:dyDescent="0.25">
      <c r="A670" s="2" t="s">
        <v>144</v>
      </c>
      <c r="B670" s="2">
        <v>40040321</v>
      </c>
      <c r="C670" s="2">
        <v>41350000000</v>
      </c>
      <c r="D670" s="2">
        <v>4135001200</v>
      </c>
      <c r="E670" s="2" t="s">
        <v>135</v>
      </c>
      <c r="F670" s="2" t="s">
        <v>11</v>
      </c>
      <c r="G670" s="3">
        <v>3216.65</v>
      </c>
      <c r="H670" s="9">
        <v>43550</v>
      </c>
      <c r="I670" s="2" t="s">
        <v>12</v>
      </c>
    </row>
    <row r="671" spans="1:9" x14ac:dyDescent="0.25">
      <c r="A671" s="2" t="s">
        <v>144</v>
      </c>
      <c r="B671" s="2">
        <v>40044486</v>
      </c>
      <c r="C671" s="2">
        <v>41940000000</v>
      </c>
      <c r="D671" s="2">
        <v>4194002100</v>
      </c>
      <c r="E671" s="2" t="s">
        <v>131</v>
      </c>
      <c r="F671" s="2" t="s">
        <v>132</v>
      </c>
      <c r="G671" s="3">
        <v>390.08</v>
      </c>
      <c r="H671" s="9">
        <v>43553</v>
      </c>
      <c r="I671" s="2" t="s">
        <v>12</v>
      </c>
    </row>
    <row r="672" spans="1:9" x14ac:dyDescent="0.25">
      <c r="A672" s="2" t="s">
        <v>144</v>
      </c>
      <c r="B672" s="2">
        <v>40044270</v>
      </c>
      <c r="C672" s="2">
        <v>41430000000</v>
      </c>
      <c r="D672" s="2">
        <v>4143001100</v>
      </c>
      <c r="E672" s="2" t="s">
        <v>219</v>
      </c>
      <c r="F672" s="2" t="s">
        <v>134</v>
      </c>
      <c r="G672" s="3">
        <v>633.55999999999995</v>
      </c>
      <c r="H672" s="9">
        <v>43553</v>
      </c>
      <c r="I672" s="2" t="s">
        <v>12</v>
      </c>
    </row>
    <row r="673" spans="1:9" x14ac:dyDescent="0.25">
      <c r="A673" s="2" t="s">
        <v>144</v>
      </c>
      <c r="B673" s="2">
        <v>40043409</v>
      </c>
      <c r="C673" s="2">
        <v>44150000000</v>
      </c>
      <c r="D673" s="2">
        <v>4415001000</v>
      </c>
      <c r="E673" s="2" t="s">
        <v>129</v>
      </c>
      <c r="F673" s="2" t="s">
        <v>247</v>
      </c>
      <c r="G673" s="3">
        <v>6569.32</v>
      </c>
      <c r="H673" s="9">
        <v>43553</v>
      </c>
      <c r="I673" s="2" t="s">
        <v>12</v>
      </c>
    </row>
    <row r="674" spans="1:9" x14ac:dyDescent="0.25">
      <c r="A674" s="2" t="s">
        <v>144</v>
      </c>
      <c r="B674" s="2">
        <v>40044355</v>
      </c>
      <c r="C674" s="2">
        <v>41430000000</v>
      </c>
      <c r="D674" s="2">
        <v>4143001200</v>
      </c>
      <c r="E674" s="2" t="s">
        <v>35</v>
      </c>
      <c r="F674" s="2" t="s">
        <v>36</v>
      </c>
      <c r="G674" s="3">
        <v>1738.01</v>
      </c>
      <c r="H674" s="9">
        <v>43553</v>
      </c>
      <c r="I674" s="2" t="s">
        <v>12</v>
      </c>
    </row>
    <row r="675" spans="1:9" x14ac:dyDescent="0.25">
      <c r="A675" s="2" t="s">
        <v>145</v>
      </c>
      <c r="B675" s="2">
        <v>40040890</v>
      </c>
      <c r="C675" s="2">
        <v>41430000000</v>
      </c>
      <c r="D675" s="2">
        <v>4143001100</v>
      </c>
      <c r="E675" s="2" t="s">
        <v>219</v>
      </c>
      <c r="F675" s="2" t="s">
        <v>134</v>
      </c>
      <c r="G675" s="3">
        <v>128.76</v>
      </c>
      <c r="H675" s="9">
        <v>43552</v>
      </c>
      <c r="I675" s="2" t="s">
        <v>12</v>
      </c>
    </row>
    <row r="676" spans="1:9" x14ac:dyDescent="0.25">
      <c r="A676" s="2" t="s">
        <v>145</v>
      </c>
      <c r="B676" s="2">
        <v>40040894</v>
      </c>
      <c r="C676" s="2">
        <v>41940000000</v>
      </c>
      <c r="D676" s="2">
        <v>4194001200</v>
      </c>
      <c r="E676" s="2" t="s">
        <v>39</v>
      </c>
      <c r="F676" s="2" t="s">
        <v>132</v>
      </c>
      <c r="G676" s="3">
        <v>227.34</v>
      </c>
      <c r="H676" s="9">
        <v>43552</v>
      </c>
      <c r="I676" s="2" t="s">
        <v>12</v>
      </c>
    </row>
    <row r="677" spans="1:9" x14ac:dyDescent="0.25">
      <c r="A677" s="2" t="s">
        <v>145</v>
      </c>
      <c r="B677" s="2">
        <v>40040895</v>
      </c>
      <c r="C677" s="2">
        <v>41350000000</v>
      </c>
      <c r="D677" s="2">
        <v>4135001000</v>
      </c>
      <c r="E677" s="2" t="s">
        <v>10</v>
      </c>
      <c r="F677" s="2" t="s">
        <v>11</v>
      </c>
      <c r="G677" s="3">
        <v>1462.93</v>
      </c>
      <c r="H677" s="9">
        <v>43552</v>
      </c>
      <c r="I677" s="2" t="s">
        <v>12</v>
      </c>
    </row>
    <row r="678" spans="1:9" x14ac:dyDescent="0.25">
      <c r="A678" s="2" t="s">
        <v>146</v>
      </c>
      <c r="B678" s="2">
        <v>40039966</v>
      </c>
      <c r="C678" s="2">
        <v>41350000000</v>
      </c>
      <c r="D678" s="2">
        <v>4135001200</v>
      </c>
      <c r="E678" s="2" t="s">
        <v>135</v>
      </c>
      <c r="F678" s="2" t="s">
        <v>11</v>
      </c>
      <c r="G678" s="3">
        <v>535.73</v>
      </c>
      <c r="H678" s="9">
        <v>43550</v>
      </c>
      <c r="I678" s="2" t="s">
        <v>12</v>
      </c>
    </row>
    <row r="679" spans="1:9" x14ac:dyDescent="0.25">
      <c r="A679" s="2" t="s">
        <v>146</v>
      </c>
      <c r="B679" s="2">
        <v>40039975</v>
      </c>
      <c r="C679" s="2">
        <v>41430000000</v>
      </c>
      <c r="D679" s="2">
        <v>4143001000</v>
      </c>
      <c r="E679" s="2" t="s">
        <v>133</v>
      </c>
      <c r="F679" s="2" t="s">
        <v>134</v>
      </c>
      <c r="G679" s="3">
        <v>667.91</v>
      </c>
      <c r="H679" s="9">
        <v>43550</v>
      </c>
      <c r="I679" s="2" t="s">
        <v>12</v>
      </c>
    </row>
    <row r="680" spans="1:9" x14ac:dyDescent="0.25">
      <c r="A680" s="2" t="s">
        <v>147</v>
      </c>
      <c r="B680" s="2">
        <v>40040900</v>
      </c>
      <c r="C680" s="2">
        <v>41350000000</v>
      </c>
      <c r="D680" s="2">
        <v>4135001000</v>
      </c>
      <c r="E680" s="2" t="s">
        <v>10</v>
      </c>
      <c r="F680" s="2" t="s">
        <v>11</v>
      </c>
      <c r="G680" s="3">
        <v>563.20000000000005</v>
      </c>
      <c r="H680" s="9">
        <v>43552</v>
      </c>
      <c r="I680" s="2" t="s">
        <v>12</v>
      </c>
    </row>
    <row r="681" spans="1:9" x14ac:dyDescent="0.25">
      <c r="A681" s="2" t="s">
        <v>148</v>
      </c>
      <c r="B681" s="2">
        <v>40040000</v>
      </c>
      <c r="C681" s="2">
        <v>41350000000</v>
      </c>
      <c r="D681" s="2">
        <v>4135001200</v>
      </c>
      <c r="E681" s="2" t="s">
        <v>135</v>
      </c>
      <c r="F681" s="2" t="s">
        <v>11</v>
      </c>
      <c r="G681" s="3">
        <v>4501.78</v>
      </c>
      <c r="H681" s="9">
        <v>43550</v>
      </c>
      <c r="I681" s="2" t="s">
        <v>12</v>
      </c>
    </row>
    <row r="682" spans="1:9" x14ac:dyDescent="0.25">
      <c r="A682" s="2" t="s">
        <v>148</v>
      </c>
      <c r="B682" s="2">
        <v>40040004</v>
      </c>
      <c r="C682" s="2">
        <v>41430000000</v>
      </c>
      <c r="D682" s="2">
        <v>4143001000</v>
      </c>
      <c r="E682" s="2" t="s">
        <v>133</v>
      </c>
      <c r="F682" s="2" t="s">
        <v>134</v>
      </c>
      <c r="G682" s="3">
        <v>2275.91</v>
      </c>
      <c r="H682" s="9">
        <v>43550</v>
      </c>
      <c r="I682" s="2" t="s">
        <v>12</v>
      </c>
    </row>
    <row r="683" spans="1:9" x14ac:dyDescent="0.25">
      <c r="A683" s="2" t="s">
        <v>150</v>
      </c>
      <c r="B683" s="2">
        <v>40039860</v>
      </c>
      <c r="C683" s="2">
        <v>41350000000</v>
      </c>
      <c r="D683" s="2">
        <v>4135001200</v>
      </c>
      <c r="E683" s="2" t="s">
        <v>135</v>
      </c>
      <c r="F683" s="2" t="s">
        <v>11</v>
      </c>
      <c r="G683" s="3">
        <v>5216.8100000000004</v>
      </c>
      <c r="H683" s="9">
        <v>43550</v>
      </c>
      <c r="I683" s="2" t="s">
        <v>12</v>
      </c>
    </row>
    <row r="684" spans="1:9" x14ac:dyDescent="0.25">
      <c r="A684" s="2" t="s">
        <v>151</v>
      </c>
      <c r="B684" s="2">
        <v>40039911</v>
      </c>
      <c r="C684" s="2">
        <v>41430000000</v>
      </c>
      <c r="D684" s="2">
        <v>4143001000</v>
      </c>
      <c r="E684" s="2" t="s">
        <v>133</v>
      </c>
      <c r="F684" s="2" t="s">
        <v>134</v>
      </c>
      <c r="G684" s="3">
        <v>635.20000000000005</v>
      </c>
      <c r="H684" s="9">
        <v>43550</v>
      </c>
      <c r="I684" s="2" t="s">
        <v>12</v>
      </c>
    </row>
    <row r="685" spans="1:9" x14ac:dyDescent="0.25">
      <c r="A685" s="2" t="s">
        <v>151</v>
      </c>
      <c r="B685" s="2">
        <v>40039899</v>
      </c>
      <c r="C685" s="2">
        <v>41350000000</v>
      </c>
      <c r="D685" s="2">
        <v>4135001200</v>
      </c>
      <c r="E685" s="2" t="s">
        <v>135</v>
      </c>
      <c r="F685" s="2" t="s">
        <v>11</v>
      </c>
      <c r="G685" s="3">
        <v>150</v>
      </c>
      <c r="H685" s="9">
        <v>43550</v>
      </c>
      <c r="I685" s="2" t="s">
        <v>12</v>
      </c>
    </row>
    <row r="686" spans="1:9" x14ac:dyDescent="0.25">
      <c r="A686" s="2" t="s">
        <v>152</v>
      </c>
      <c r="B686" s="2">
        <v>40042257</v>
      </c>
      <c r="C686" s="2">
        <v>41350000000</v>
      </c>
      <c r="D686" s="2">
        <v>4135009000</v>
      </c>
      <c r="E686" s="2" t="s">
        <v>149</v>
      </c>
      <c r="F686" s="2" t="s">
        <v>11</v>
      </c>
      <c r="G686" s="3">
        <v>20312.43</v>
      </c>
      <c r="H686" s="9">
        <v>43553</v>
      </c>
      <c r="I686" s="2" t="s">
        <v>12</v>
      </c>
    </row>
    <row r="687" spans="1:9" x14ac:dyDescent="0.25">
      <c r="A687" s="2" t="s">
        <v>154</v>
      </c>
      <c r="B687" s="2">
        <v>40041629</v>
      </c>
      <c r="C687" s="2">
        <v>41350000000</v>
      </c>
      <c r="D687" s="2">
        <v>4135009000</v>
      </c>
      <c r="E687" s="2" t="s">
        <v>149</v>
      </c>
      <c r="F687" s="2" t="s">
        <v>11</v>
      </c>
      <c r="G687" s="3">
        <v>305343.19</v>
      </c>
      <c r="H687" s="9">
        <v>43552</v>
      </c>
      <c r="I687" s="2" t="s">
        <v>12</v>
      </c>
    </row>
    <row r="688" spans="1:9" x14ac:dyDescent="0.25">
      <c r="A688" s="2" t="s">
        <v>155</v>
      </c>
      <c r="B688" s="2">
        <v>40040547</v>
      </c>
      <c r="C688" s="2">
        <v>41430000000</v>
      </c>
      <c r="D688" s="2">
        <v>4143001000</v>
      </c>
      <c r="E688" s="2" t="s">
        <v>133</v>
      </c>
      <c r="F688" s="2" t="s">
        <v>134</v>
      </c>
      <c r="G688" s="3">
        <v>141.49</v>
      </c>
      <c r="H688" s="9">
        <v>43552</v>
      </c>
      <c r="I688" s="2" t="s">
        <v>12</v>
      </c>
    </row>
    <row r="689" spans="1:9" x14ac:dyDescent="0.25">
      <c r="A689" s="2" t="s">
        <v>156</v>
      </c>
      <c r="B689" s="2">
        <v>40041598</v>
      </c>
      <c r="C689" s="2">
        <v>41350000000</v>
      </c>
      <c r="D689" s="2">
        <v>4135001000</v>
      </c>
      <c r="E689" s="2" t="s">
        <v>10</v>
      </c>
      <c r="F689" s="2" t="s">
        <v>11</v>
      </c>
      <c r="G689" s="3">
        <v>6041.65</v>
      </c>
      <c r="H689" s="9">
        <v>43552</v>
      </c>
      <c r="I689" s="2" t="s">
        <v>12</v>
      </c>
    </row>
    <row r="690" spans="1:9" x14ac:dyDescent="0.25">
      <c r="A690" s="2" t="s">
        <v>157</v>
      </c>
      <c r="B690" s="2">
        <v>40039815</v>
      </c>
      <c r="C690" s="2">
        <v>41310000000</v>
      </c>
      <c r="D690" s="2">
        <v>4131001000</v>
      </c>
      <c r="E690" s="2" t="s">
        <v>15</v>
      </c>
      <c r="F690" s="2" t="s">
        <v>16</v>
      </c>
      <c r="G690" s="3">
        <v>4060.69</v>
      </c>
      <c r="H690" s="9">
        <v>43550</v>
      </c>
      <c r="I690" s="2" t="s">
        <v>12</v>
      </c>
    </row>
    <row r="691" spans="1:9" x14ac:dyDescent="0.25">
      <c r="A691" s="2" t="s">
        <v>157</v>
      </c>
      <c r="B691" s="2">
        <v>40039826</v>
      </c>
      <c r="C691" s="2">
        <v>41350000000</v>
      </c>
      <c r="D691" s="2">
        <v>4135001200</v>
      </c>
      <c r="E691" s="2" t="s">
        <v>135</v>
      </c>
      <c r="F691" s="2" t="s">
        <v>11</v>
      </c>
      <c r="G691" s="3">
        <v>2071.1999999999998</v>
      </c>
      <c r="H691" s="9">
        <v>43550</v>
      </c>
      <c r="I691" s="2" t="s">
        <v>12</v>
      </c>
    </row>
    <row r="692" spans="1:9" x14ac:dyDescent="0.25">
      <c r="A692" s="2" t="s">
        <v>157</v>
      </c>
      <c r="B692" s="2">
        <v>40039841</v>
      </c>
      <c r="C692" s="2">
        <v>41430000000</v>
      </c>
      <c r="D692" s="2">
        <v>4143001000</v>
      </c>
      <c r="E692" s="2" t="s">
        <v>133</v>
      </c>
      <c r="F692" s="2" t="s">
        <v>134</v>
      </c>
      <c r="G692" s="3">
        <v>1229.1600000000001</v>
      </c>
      <c r="H692" s="9">
        <v>43550</v>
      </c>
      <c r="I692" s="2" t="s">
        <v>12</v>
      </c>
    </row>
    <row r="693" spans="1:9" x14ac:dyDescent="0.25">
      <c r="A693" s="2" t="s">
        <v>158</v>
      </c>
      <c r="B693" s="2">
        <v>40040050</v>
      </c>
      <c r="C693" s="2">
        <v>41430000000</v>
      </c>
      <c r="D693" s="2">
        <v>4143001000</v>
      </c>
      <c r="E693" s="2" t="s">
        <v>133</v>
      </c>
      <c r="F693" s="2" t="s">
        <v>134</v>
      </c>
      <c r="G693" s="3">
        <v>70.599999999999994</v>
      </c>
      <c r="H693" s="9">
        <v>43550</v>
      </c>
      <c r="I693" s="2" t="s">
        <v>12</v>
      </c>
    </row>
    <row r="694" spans="1:9" x14ac:dyDescent="0.25">
      <c r="A694" s="2" t="s">
        <v>17</v>
      </c>
      <c r="B694" s="2">
        <v>40022333</v>
      </c>
      <c r="C694" s="2">
        <v>41520000000</v>
      </c>
      <c r="D694" s="2">
        <v>4152001000</v>
      </c>
      <c r="E694" s="2" t="s">
        <v>248</v>
      </c>
      <c r="F694" s="2" t="s">
        <v>249</v>
      </c>
      <c r="G694" s="3">
        <v>424.71</v>
      </c>
      <c r="H694" s="9">
        <v>43525</v>
      </c>
      <c r="I694" s="2" t="s">
        <v>12</v>
      </c>
    </row>
    <row r="695" spans="1:9" x14ac:dyDescent="0.25">
      <c r="A695" s="2" t="s">
        <v>17</v>
      </c>
      <c r="B695" s="2">
        <v>40026544</v>
      </c>
      <c r="C695" s="2">
        <v>44160000000</v>
      </c>
      <c r="D695" s="2">
        <v>4416009000</v>
      </c>
      <c r="E695" s="2" t="s">
        <v>43</v>
      </c>
      <c r="F695" s="2" t="s">
        <v>250</v>
      </c>
      <c r="G695" s="3">
        <v>22069.58</v>
      </c>
      <c r="H695" s="9">
        <v>43525</v>
      </c>
      <c r="I695" s="2" t="s">
        <v>12</v>
      </c>
    </row>
    <row r="696" spans="1:9" x14ac:dyDescent="0.25">
      <c r="A696" s="2" t="s">
        <v>17</v>
      </c>
      <c r="B696" s="2">
        <v>40026188</v>
      </c>
      <c r="C696" s="2">
        <v>41340000000</v>
      </c>
      <c r="D696" s="2">
        <v>4134001000</v>
      </c>
      <c r="E696" s="2" t="s">
        <v>33</v>
      </c>
      <c r="F696" s="2" t="s">
        <v>251</v>
      </c>
      <c r="G696" s="3">
        <v>10</v>
      </c>
      <c r="H696" s="9">
        <v>43525</v>
      </c>
      <c r="I696" s="2" t="s">
        <v>12</v>
      </c>
    </row>
    <row r="697" spans="1:9" x14ac:dyDescent="0.25">
      <c r="A697" s="2" t="s">
        <v>17</v>
      </c>
      <c r="B697" s="2">
        <v>40026311</v>
      </c>
      <c r="C697" s="2">
        <v>41330000000</v>
      </c>
      <c r="D697" s="2">
        <v>4133009000</v>
      </c>
      <c r="E697" s="2" t="s">
        <v>37</v>
      </c>
      <c r="F697" s="2" t="s">
        <v>252</v>
      </c>
      <c r="G697" s="3">
        <v>2380.7399999999998</v>
      </c>
      <c r="H697" s="9">
        <v>43525</v>
      </c>
      <c r="I697" s="2" t="s">
        <v>12</v>
      </c>
    </row>
    <row r="698" spans="1:9" x14ac:dyDescent="0.25">
      <c r="A698" s="2" t="s">
        <v>17</v>
      </c>
      <c r="B698" s="2">
        <v>40026271</v>
      </c>
      <c r="C698" s="2">
        <v>41120000000</v>
      </c>
      <c r="D698" s="2">
        <v>4112001000</v>
      </c>
      <c r="E698" s="2" t="s">
        <v>181</v>
      </c>
      <c r="F698" s="2" t="s">
        <v>182</v>
      </c>
      <c r="G698" s="3">
        <v>10478.950000000001</v>
      </c>
      <c r="H698" s="9">
        <v>43528</v>
      </c>
      <c r="I698" s="2" t="s">
        <v>12</v>
      </c>
    </row>
    <row r="699" spans="1:9" x14ac:dyDescent="0.25">
      <c r="A699" s="2" t="s">
        <v>17</v>
      </c>
      <c r="B699" s="2">
        <v>40026271</v>
      </c>
      <c r="C699" s="2">
        <v>41130000000</v>
      </c>
      <c r="D699" s="2">
        <v>4113001000</v>
      </c>
      <c r="E699" s="2" t="s">
        <v>183</v>
      </c>
      <c r="F699" s="2" t="s">
        <v>182</v>
      </c>
      <c r="G699" s="3">
        <v>17337.91</v>
      </c>
      <c r="H699" s="9">
        <v>43528</v>
      </c>
      <c r="I699" s="2" t="s">
        <v>12</v>
      </c>
    </row>
    <row r="700" spans="1:9" x14ac:dyDescent="0.25">
      <c r="A700" s="2" t="s">
        <v>17</v>
      </c>
      <c r="B700" s="2">
        <v>40026271</v>
      </c>
      <c r="C700" s="2">
        <v>41130000000</v>
      </c>
      <c r="D700" s="2">
        <v>4113002000</v>
      </c>
      <c r="E700" s="2" t="s">
        <v>184</v>
      </c>
      <c r="F700" s="2" t="s">
        <v>182</v>
      </c>
      <c r="G700" s="3">
        <v>9824.7000000000007</v>
      </c>
      <c r="H700" s="9">
        <v>43528</v>
      </c>
      <c r="I700" s="2" t="s">
        <v>12</v>
      </c>
    </row>
    <row r="701" spans="1:9" x14ac:dyDescent="0.25">
      <c r="A701" s="2" t="s">
        <v>17</v>
      </c>
      <c r="B701" s="2">
        <v>40026271</v>
      </c>
      <c r="C701" s="2">
        <v>41130000000</v>
      </c>
      <c r="D701" s="2">
        <v>4113003000</v>
      </c>
      <c r="E701" s="2" t="s">
        <v>185</v>
      </c>
      <c r="F701" s="2" t="s">
        <v>182</v>
      </c>
      <c r="G701" s="3">
        <v>577.91</v>
      </c>
      <c r="H701" s="9">
        <v>43528</v>
      </c>
      <c r="I701" s="2" t="s">
        <v>12</v>
      </c>
    </row>
    <row r="702" spans="1:9" x14ac:dyDescent="0.25">
      <c r="A702" s="2" t="s">
        <v>17</v>
      </c>
      <c r="B702" s="2">
        <v>40026271</v>
      </c>
      <c r="C702" s="2">
        <v>41140000000</v>
      </c>
      <c r="D702" s="2">
        <v>4114001000</v>
      </c>
      <c r="E702" s="2" t="s">
        <v>183</v>
      </c>
      <c r="F702" s="2" t="s">
        <v>182</v>
      </c>
      <c r="G702" s="3">
        <v>6357.23</v>
      </c>
      <c r="H702" s="9">
        <v>43528</v>
      </c>
      <c r="I702" s="2" t="s">
        <v>12</v>
      </c>
    </row>
    <row r="703" spans="1:9" x14ac:dyDescent="0.25">
      <c r="A703" s="2" t="s">
        <v>17</v>
      </c>
      <c r="B703" s="2">
        <v>40026271</v>
      </c>
      <c r="C703" s="2">
        <v>41140000000</v>
      </c>
      <c r="D703" s="2">
        <v>4114002000</v>
      </c>
      <c r="E703" s="2" t="s">
        <v>184</v>
      </c>
      <c r="F703" s="2" t="s">
        <v>182</v>
      </c>
      <c r="G703" s="3">
        <v>4970.1400000000003</v>
      </c>
      <c r="H703" s="9">
        <v>43528</v>
      </c>
      <c r="I703" s="2" t="s">
        <v>12</v>
      </c>
    </row>
    <row r="704" spans="1:9" x14ac:dyDescent="0.25">
      <c r="A704" s="2" t="s">
        <v>17</v>
      </c>
      <c r="B704" s="2">
        <v>40026271</v>
      </c>
      <c r="C704" s="2">
        <v>41140000000</v>
      </c>
      <c r="D704" s="2">
        <v>4114003000</v>
      </c>
      <c r="E704" s="2" t="s">
        <v>185</v>
      </c>
      <c r="F704" s="2" t="s">
        <v>182</v>
      </c>
      <c r="G704" s="3">
        <v>577.91</v>
      </c>
      <c r="H704" s="9">
        <v>43528</v>
      </c>
      <c r="I704" s="2" t="s">
        <v>12</v>
      </c>
    </row>
    <row r="705" spans="1:9" x14ac:dyDescent="0.25">
      <c r="A705" s="2" t="s">
        <v>17</v>
      </c>
      <c r="B705" s="2">
        <v>40026271</v>
      </c>
      <c r="C705" s="2">
        <v>41140000000</v>
      </c>
      <c r="D705" s="2">
        <v>4114005000</v>
      </c>
      <c r="E705" s="2" t="s">
        <v>186</v>
      </c>
      <c r="F705" s="2" t="s">
        <v>182</v>
      </c>
      <c r="G705" s="3">
        <v>231.14</v>
      </c>
      <c r="H705" s="9">
        <v>43528</v>
      </c>
      <c r="I705" s="2" t="s">
        <v>12</v>
      </c>
    </row>
    <row r="706" spans="1:9" x14ac:dyDescent="0.25">
      <c r="A706" s="2" t="s">
        <v>17</v>
      </c>
      <c r="B706" s="2">
        <v>40005004</v>
      </c>
      <c r="C706" s="2">
        <v>41710000000</v>
      </c>
      <c r="D706" s="2">
        <v>4171001000</v>
      </c>
      <c r="E706" s="2" t="s">
        <v>192</v>
      </c>
      <c r="F706" s="2" t="s">
        <v>134</v>
      </c>
      <c r="G706" s="3">
        <v>441.65</v>
      </c>
      <c r="H706" s="9">
        <v>43529</v>
      </c>
      <c r="I706" s="2" t="s">
        <v>12</v>
      </c>
    </row>
    <row r="707" spans="1:9" x14ac:dyDescent="0.25">
      <c r="A707" s="2" t="s">
        <v>17</v>
      </c>
      <c r="B707" s="2">
        <v>40011105</v>
      </c>
      <c r="C707" s="2">
        <v>41960000000</v>
      </c>
      <c r="D707" s="2">
        <v>4196001000</v>
      </c>
      <c r="E707" s="2" t="s">
        <v>26</v>
      </c>
      <c r="F707" s="2" t="s">
        <v>253</v>
      </c>
      <c r="G707" s="3">
        <v>4329.07</v>
      </c>
      <c r="H707" s="9">
        <v>43529</v>
      </c>
      <c r="I707" s="2" t="s">
        <v>12</v>
      </c>
    </row>
    <row r="708" spans="1:9" x14ac:dyDescent="0.25">
      <c r="A708" s="2" t="s">
        <v>17</v>
      </c>
      <c r="B708" s="2">
        <v>40011086</v>
      </c>
      <c r="C708" s="2">
        <v>41960000000</v>
      </c>
      <c r="D708" s="2">
        <v>4196001000</v>
      </c>
      <c r="E708" s="2" t="s">
        <v>26</v>
      </c>
      <c r="F708" s="2" t="s">
        <v>253</v>
      </c>
      <c r="G708" s="3">
        <v>4767.91</v>
      </c>
      <c r="H708" s="9">
        <v>43529</v>
      </c>
      <c r="I708" s="2" t="s">
        <v>12</v>
      </c>
    </row>
    <row r="709" spans="1:9" x14ac:dyDescent="0.25">
      <c r="A709" s="2" t="s">
        <v>17</v>
      </c>
      <c r="B709" s="2">
        <v>40019018</v>
      </c>
      <c r="C709" s="2">
        <v>41710000000</v>
      </c>
      <c r="D709" s="2">
        <v>4171001100</v>
      </c>
      <c r="E709" s="2" t="s">
        <v>24</v>
      </c>
      <c r="F709" s="2" t="s">
        <v>134</v>
      </c>
      <c r="G709" s="3">
        <v>441.65</v>
      </c>
      <c r="H709" s="9">
        <v>43529</v>
      </c>
      <c r="I709" s="2" t="s">
        <v>12</v>
      </c>
    </row>
    <row r="710" spans="1:9" x14ac:dyDescent="0.25">
      <c r="A710" s="2" t="s">
        <v>17</v>
      </c>
      <c r="B710" s="2">
        <v>40028758</v>
      </c>
      <c r="C710" s="2">
        <v>41960000000</v>
      </c>
      <c r="D710" s="2">
        <v>4196001000</v>
      </c>
      <c r="E710" s="2" t="s">
        <v>26</v>
      </c>
      <c r="F710" s="2" t="s">
        <v>214</v>
      </c>
      <c r="G710" s="3">
        <v>3060.29</v>
      </c>
      <c r="H710" s="9">
        <v>43529</v>
      </c>
      <c r="I710" s="2" t="s">
        <v>12</v>
      </c>
    </row>
    <row r="711" spans="1:9" x14ac:dyDescent="0.25">
      <c r="A711" s="2" t="s">
        <v>17</v>
      </c>
      <c r="B711" s="2">
        <v>40028917</v>
      </c>
      <c r="C711" s="2">
        <v>41340000000</v>
      </c>
      <c r="D711" s="2">
        <v>4134001000</v>
      </c>
      <c r="E711" s="2" t="s">
        <v>33</v>
      </c>
      <c r="F711" s="2" t="s">
        <v>107</v>
      </c>
      <c r="G711" s="3">
        <v>389.95</v>
      </c>
      <c r="H711" s="9">
        <v>43529</v>
      </c>
      <c r="I711" s="2" t="s">
        <v>12</v>
      </c>
    </row>
    <row r="712" spans="1:9" x14ac:dyDescent="0.25">
      <c r="A712" s="2" t="s">
        <v>17</v>
      </c>
      <c r="B712" s="2">
        <v>40028605</v>
      </c>
      <c r="C712" s="2">
        <v>41960000000</v>
      </c>
      <c r="D712" s="2">
        <v>4196001000</v>
      </c>
      <c r="E712" s="2" t="s">
        <v>26</v>
      </c>
      <c r="F712" s="2" t="s">
        <v>253</v>
      </c>
      <c r="G712" s="3">
        <v>739.49</v>
      </c>
      <c r="H712" s="9">
        <v>43529</v>
      </c>
      <c r="I712" s="2" t="s">
        <v>12</v>
      </c>
    </row>
    <row r="713" spans="1:9" x14ac:dyDescent="0.25">
      <c r="A713" s="2" t="s">
        <v>17</v>
      </c>
      <c r="B713" s="2">
        <v>40028774</v>
      </c>
      <c r="C713" s="2">
        <v>41710000000</v>
      </c>
      <c r="D713" s="2">
        <v>4171001100</v>
      </c>
      <c r="E713" s="2" t="s">
        <v>24</v>
      </c>
      <c r="F713" s="2" t="s">
        <v>134</v>
      </c>
      <c r="G713" s="3">
        <v>883.3</v>
      </c>
      <c r="H713" s="9">
        <v>43529</v>
      </c>
      <c r="I713" s="2" t="s">
        <v>12</v>
      </c>
    </row>
    <row r="714" spans="1:9" x14ac:dyDescent="0.25">
      <c r="A714" s="2" t="s">
        <v>17</v>
      </c>
      <c r="B714" s="2">
        <v>40028937</v>
      </c>
      <c r="C714" s="2">
        <v>41710000000</v>
      </c>
      <c r="D714" s="2">
        <v>4171001100</v>
      </c>
      <c r="E714" s="2" t="s">
        <v>24</v>
      </c>
      <c r="F714" s="2" t="s">
        <v>42</v>
      </c>
      <c r="G714" s="3">
        <v>4326.46</v>
      </c>
      <c r="H714" s="9">
        <v>43529</v>
      </c>
      <c r="I714" s="2" t="s">
        <v>12</v>
      </c>
    </row>
    <row r="715" spans="1:9" x14ac:dyDescent="0.25">
      <c r="A715" s="2" t="s">
        <v>17</v>
      </c>
      <c r="B715" s="2">
        <v>40029510</v>
      </c>
      <c r="C715" s="2">
        <v>44150000000</v>
      </c>
      <c r="D715" s="2">
        <v>4415009000</v>
      </c>
      <c r="E715" s="2" t="s">
        <v>43</v>
      </c>
      <c r="F715" s="2" t="s">
        <v>254</v>
      </c>
      <c r="G715" s="3">
        <v>1775.86</v>
      </c>
      <c r="H715" s="9">
        <v>43529</v>
      </c>
      <c r="I715" s="2" t="s">
        <v>12</v>
      </c>
    </row>
    <row r="716" spans="1:9" x14ac:dyDescent="0.25">
      <c r="A716" s="2" t="s">
        <v>17</v>
      </c>
      <c r="B716" s="2">
        <v>40029845</v>
      </c>
      <c r="C716" s="2">
        <v>41340000000</v>
      </c>
      <c r="D716" s="2">
        <v>4134001000</v>
      </c>
      <c r="E716" s="2" t="s">
        <v>33</v>
      </c>
      <c r="F716" s="2" t="s">
        <v>68</v>
      </c>
      <c r="G716" s="3">
        <v>565.99</v>
      </c>
      <c r="H716" s="9">
        <v>43529</v>
      </c>
      <c r="I716" s="2" t="s">
        <v>12</v>
      </c>
    </row>
    <row r="717" spans="1:9" x14ac:dyDescent="0.25">
      <c r="A717" s="2" t="s">
        <v>17</v>
      </c>
      <c r="B717" s="2">
        <v>40029418</v>
      </c>
      <c r="C717" s="2">
        <v>41340000000</v>
      </c>
      <c r="D717" s="2">
        <v>4134001000</v>
      </c>
      <c r="E717" s="2" t="s">
        <v>33</v>
      </c>
      <c r="F717" s="2" t="s">
        <v>79</v>
      </c>
      <c r="G717" s="3">
        <v>1034.4100000000001</v>
      </c>
      <c r="H717" s="9">
        <v>43529</v>
      </c>
      <c r="I717" s="2" t="s">
        <v>12</v>
      </c>
    </row>
    <row r="718" spans="1:9" x14ac:dyDescent="0.25">
      <c r="A718" s="2" t="s">
        <v>17</v>
      </c>
      <c r="B718" s="2">
        <v>40029512</v>
      </c>
      <c r="C718" s="2">
        <v>44150000000</v>
      </c>
      <c r="D718" s="2">
        <v>4415009000</v>
      </c>
      <c r="E718" s="2" t="s">
        <v>43</v>
      </c>
      <c r="F718" s="2" t="s">
        <v>51</v>
      </c>
      <c r="G718" s="3">
        <v>1070.6199999999999</v>
      </c>
      <c r="H718" s="9">
        <v>43529</v>
      </c>
      <c r="I718" s="2" t="s">
        <v>12</v>
      </c>
    </row>
    <row r="719" spans="1:9" x14ac:dyDescent="0.25">
      <c r="A719" s="2" t="s">
        <v>17</v>
      </c>
      <c r="B719" s="2">
        <v>40030267</v>
      </c>
      <c r="C719" s="2">
        <v>41430000000</v>
      </c>
      <c r="D719" s="2">
        <v>4143002000</v>
      </c>
      <c r="E719" s="2" t="s">
        <v>255</v>
      </c>
      <c r="F719" s="2" t="s">
        <v>168</v>
      </c>
      <c r="G719" s="3">
        <v>72.099999999999994</v>
      </c>
      <c r="H719" s="9">
        <v>43530</v>
      </c>
      <c r="I719" s="2" t="s">
        <v>12</v>
      </c>
    </row>
    <row r="720" spans="1:9" x14ac:dyDescent="0.25">
      <c r="A720" s="2" t="s">
        <v>17</v>
      </c>
      <c r="B720" s="2">
        <v>40030290</v>
      </c>
      <c r="C720" s="2">
        <v>41960000000</v>
      </c>
      <c r="D720" s="2">
        <v>4196001000</v>
      </c>
      <c r="E720" s="2" t="s">
        <v>26</v>
      </c>
      <c r="F720" s="2" t="s">
        <v>208</v>
      </c>
      <c r="G720" s="3">
        <v>2398</v>
      </c>
      <c r="H720" s="9">
        <v>43530</v>
      </c>
      <c r="I720" s="2" t="s">
        <v>12</v>
      </c>
    </row>
    <row r="721" spans="1:9" x14ac:dyDescent="0.25">
      <c r="A721" s="2" t="s">
        <v>17</v>
      </c>
      <c r="B721" s="2">
        <v>40030731</v>
      </c>
      <c r="C721" s="2">
        <v>41960000000</v>
      </c>
      <c r="D721" s="2">
        <v>4196001000</v>
      </c>
      <c r="E721" s="2" t="s">
        <v>26</v>
      </c>
      <c r="F721" s="2" t="s">
        <v>256</v>
      </c>
      <c r="G721" s="3">
        <v>462.24</v>
      </c>
      <c r="H721" s="9">
        <v>43530</v>
      </c>
      <c r="I721" s="2" t="s">
        <v>12</v>
      </c>
    </row>
    <row r="722" spans="1:9" x14ac:dyDescent="0.25">
      <c r="A722" s="2" t="s">
        <v>17</v>
      </c>
      <c r="B722" s="2">
        <v>40030159</v>
      </c>
      <c r="C722" s="2">
        <v>41990000000</v>
      </c>
      <c r="D722" s="2">
        <v>4199001000</v>
      </c>
      <c r="E722" s="2" t="s">
        <v>43</v>
      </c>
      <c r="F722" s="2" t="s">
        <v>100</v>
      </c>
      <c r="G722" s="3">
        <v>180</v>
      </c>
      <c r="H722" s="9">
        <v>43530</v>
      </c>
      <c r="I722" s="2" t="s">
        <v>12</v>
      </c>
    </row>
    <row r="723" spans="1:9" x14ac:dyDescent="0.25">
      <c r="A723" s="2" t="s">
        <v>17</v>
      </c>
      <c r="B723" s="2">
        <v>40030159</v>
      </c>
      <c r="C723" s="2">
        <v>41990000000</v>
      </c>
      <c r="D723" s="2">
        <v>4199001000</v>
      </c>
      <c r="E723" s="2" t="s">
        <v>43</v>
      </c>
      <c r="F723" s="2" t="s">
        <v>100</v>
      </c>
      <c r="G723" s="3">
        <v>120</v>
      </c>
      <c r="H723" s="9">
        <v>43530</v>
      </c>
      <c r="I723" s="2" t="s">
        <v>12</v>
      </c>
    </row>
    <row r="724" spans="1:9" x14ac:dyDescent="0.25">
      <c r="A724" s="2" t="s">
        <v>17</v>
      </c>
      <c r="B724" s="2">
        <v>40030471</v>
      </c>
      <c r="C724" s="2">
        <v>41520000000</v>
      </c>
      <c r="D724" s="2">
        <v>4152001000</v>
      </c>
      <c r="E724" s="2" t="s">
        <v>248</v>
      </c>
      <c r="F724" s="2" t="s">
        <v>57</v>
      </c>
      <c r="G724" s="3">
        <v>3918.94</v>
      </c>
      <c r="H724" s="9">
        <v>43530</v>
      </c>
      <c r="I724" s="2" t="s">
        <v>12</v>
      </c>
    </row>
    <row r="725" spans="1:9" x14ac:dyDescent="0.25">
      <c r="A725" s="2" t="s">
        <v>17</v>
      </c>
      <c r="B725" s="2">
        <v>40030253</v>
      </c>
      <c r="C725" s="2">
        <v>41990000000</v>
      </c>
      <c r="D725" s="2">
        <v>4199001000</v>
      </c>
      <c r="E725" s="2" t="s">
        <v>43</v>
      </c>
      <c r="F725" s="2" t="s">
        <v>98</v>
      </c>
      <c r="G725" s="3">
        <v>1000</v>
      </c>
      <c r="H725" s="9">
        <v>43530</v>
      </c>
      <c r="I725" s="2" t="s">
        <v>12</v>
      </c>
    </row>
    <row r="726" spans="1:9" x14ac:dyDescent="0.25">
      <c r="A726" s="2" t="s">
        <v>17</v>
      </c>
      <c r="B726" s="2">
        <v>40030169</v>
      </c>
      <c r="C726" s="2">
        <v>41990000000</v>
      </c>
      <c r="D726" s="2">
        <v>4199001000</v>
      </c>
      <c r="E726" s="2" t="s">
        <v>43</v>
      </c>
      <c r="F726" s="2" t="s">
        <v>77</v>
      </c>
      <c r="G726" s="3">
        <v>300</v>
      </c>
      <c r="H726" s="9">
        <v>43530</v>
      </c>
      <c r="I726" s="2" t="s">
        <v>12</v>
      </c>
    </row>
    <row r="727" spans="1:9" x14ac:dyDescent="0.25">
      <c r="A727" s="2" t="s">
        <v>17</v>
      </c>
      <c r="B727" s="2">
        <v>40030548</v>
      </c>
      <c r="C727" s="2">
        <v>41340000000</v>
      </c>
      <c r="D727" s="2">
        <v>4134001000</v>
      </c>
      <c r="E727" s="2" t="s">
        <v>33</v>
      </c>
      <c r="F727" s="2" t="s">
        <v>34</v>
      </c>
      <c r="G727" s="3">
        <v>1206.3</v>
      </c>
      <c r="H727" s="9">
        <v>43530</v>
      </c>
      <c r="I727" s="2" t="s">
        <v>12</v>
      </c>
    </row>
    <row r="728" spans="1:9" x14ac:dyDescent="0.25">
      <c r="A728" s="2" t="s">
        <v>17</v>
      </c>
      <c r="B728" s="2">
        <v>40030744</v>
      </c>
      <c r="C728" s="2">
        <v>41960000000</v>
      </c>
      <c r="D728" s="2">
        <v>4196001000</v>
      </c>
      <c r="E728" s="2" t="s">
        <v>26</v>
      </c>
      <c r="F728" s="2" t="s">
        <v>256</v>
      </c>
      <c r="G728" s="3">
        <v>399.69</v>
      </c>
      <c r="H728" s="9">
        <v>43530</v>
      </c>
      <c r="I728" s="2" t="s">
        <v>12</v>
      </c>
    </row>
    <row r="729" spans="1:9" x14ac:dyDescent="0.25">
      <c r="A729" s="2" t="s">
        <v>17</v>
      </c>
      <c r="B729" s="2">
        <v>40031729</v>
      </c>
      <c r="C729" s="2">
        <v>44130000000</v>
      </c>
      <c r="D729" s="2">
        <v>4413009000</v>
      </c>
      <c r="E729" s="2" t="s">
        <v>43</v>
      </c>
      <c r="F729" s="2" t="s">
        <v>44</v>
      </c>
      <c r="G729" s="3">
        <v>168980.4</v>
      </c>
      <c r="H729" s="9">
        <v>43532</v>
      </c>
      <c r="I729" s="2" t="s">
        <v>12</v>
      </c>
    </row>
    <row r="730" spans="1:9" x14ac:dyDescent="0.25">
      <c r="A730" s="2" t="s">
        <v>17</v>
      </c>
      <c r="B730" s="2">
        <v>40032224</v>
      </c>
      <c r="C730" s="2">
        <v>41990000000</v>
      </c>
      <c r="D730" s="2">
        <v>4199001000</v>
      </c>
      <c r="E730" s="2" t="s">
        <v>43</v>
      </c>
      <c r="F730" s="2" t="s">
        <v>98</v>
      </c>
      <c r="G730" s="3">
        <v>19000</v>
      </c>
      <c r="H730" s="9">
        <v>43532</v>
      </c>
      <c r="I730" s="2" t="s">
        <v>12</v>
      </c>
    </row>
    <row r="731" spans="1:9" x14ac:dyDescent="0.25">
      <c r="A731" s="2" t="s">
        <v>17</v>
      </c>
      <c r="B731" s="2">
        <v>40032425</v>
      </c>
      <c r="C731" s="2">
        <v>41990000000</v>
      </c>
      <c r="D731" s="2">
        <v>4199001000</v>
      </c>
      <c r="E731" s="2" t="s">
        <v>43</v>
      </c>
      <c r="F731" s="2" t="s">
        <v>47</v>
      </c>
      <c r="G731" s="3">
        <v>300</v>
      </c>
      <c r="H731" s="9">
        <v>43532</v>
      </c>
      <c r="I731" s="2" t="s">
        <v>12</v>
      </c>
    </row>
    <row r="732" spans="1:9" x14ac:dyDescent="0.25">
      <c r="A732" s="2" t="s">
        <v>17</v>
      </c>
      <c r="B732" s="2">
        <v>40032444</v>
      </c>
      <c r="C732" s="2">
        <v>41990000000</v>
      </c>
      <c r="D732" s="2">
        <v>4199001000</v>
      </c>
      <c r="E732" s="2" t="s">
        <v>43</v>
      </c>
      <c r="F732" s="2" t="s">
        <v>257</v>
      </c>
      <c r="G732" s="3">
        <v>300</v>
      </c>
      <c r="H732" s="9">
        <v>43532</v>
      </c>
      <c r="I732" s="2" t="s">
        <v>12</v>
      </c>
    </row>
    <row r="733" spans="1:9" x14ac:dyDescent="0.25">
      <c r="A733" s="2" t="s">
        <v>17</v>
      </c>
      <c r="B733" s="2">
        <v>40030753</v>
      </c>
      <c r="C733" s="2">
        <v>41990000000</v>
      </c>
      <c r="D733" s="2">
        <v>4199001000</v>
      </c>
      <c r="E733" s="2" t="s">
        <v>43</v>
      </c>
      <c r="F733" s="2" t="s">
        <v>216</v>
      </c>
      <c r="G733" s="3">
        <v>94.62</v>
      </c>
      <c r="H733" s="9">
        <v>43535</v>
      </c>
      <c r="I733" s="2" t="s">
        <v>12</v>
      </c>
    </row>
    <row r="734" spans="1:9" x14ac:dyDescent="0.25">
      <c r="A734" s="2" t="s">
        <v>17</v>
      </c>
      <c r="B734" s="2">
        <v>40030860</v>
      </c>
      <c r="C734" s="2">
        <v>41340000000</v>
      </c>
      <c r="D734" s="2">
        <v>4134001000</v>
      </c>
      <c r="E734" s="2" t="s">
        <v>33</v>
      </c>
      <c r="F734" s="2" t="s">
        <v>96</v>
      </c>
      <c r="G734" s="3">
        <v>319.89999999999998</v>
      </c>
      <c r="H734" s="9">
        <v>43535</v>
      </c>
      <c r="I734" s="2" t="s">
        <v>12</v>
      </c>
    </row>
    <row r="735" spans="1:9" x14ac:dyDescent="0.25">
      <c r="A735" s="2" t="s">
        <v>17</v>
      </c>
      <c r="B735" s="2">
        <v>40031685</v>
      </c>
      <c r="C735" s="2">
        <v>41480000000</v>
      </c>
      <c r="D735" s="2">
        <v>4148001200</v>
      </c>
      <c r="E735" s="2" t="s">
        <v>258</v>
      </c>
      <c r="F735" s="2" t="s">
        <v>202</v>
      </c>
      <c r="G735" s="3">
        <v>56.08</v>
      </c>
      <c r="H735" s="9">
        <v>43535</v>
      </c>
      <c r="I735" s="2" t="s">
        <v>12</v>
      </c>
    </row>
    <row r="736" spans="1:9" x14ac:dyDescent="0.25">
      <c r="A736" s="2" t="s">
        <v>17</v>
      </c>
      <c r="B736" s="2">
        <v>40031685</v>
      </c>
      <c r="C736" s="2">
        <v>41480000000</v>
      </c>
      <c r="D736" s="2">
        <v>4148001200</v>
      </c>
      <c r="E736" s="2" t="s">
        <v>258</v>
      </c>
      <c r="F736" s="2" t="s">
        <v>202</v>
      </c>
      <c r="G736" s="3">
        <v>20.420000000000002</v>
      </c>
      <c r="H736" s="9">
        <v>43535</v>
      </c>
      <c r="I736" s="2" t="s">
        <v>12</v>
      </c>
    </row>
    <row r="737" spans="1:9" x14ac:dyDescent="0.25">
      <c r="A737" s="2" t="s">
        <v>17</v>
      </c>
      <c r="B737" s="2">
        <v>40032319</v>
      </c>
      <c r="C737" s="2">
        <v>41350000000</v>
      </c>
      <c r="D737" s="2">
        <v>4135001300</v>
      </c>
      <c r="E737" s="2" t="s">
        <v>13</v>
      </c>
      <c r="F737" s="2" t="s">
        <v>11</v>
      </c>
      <c r="G737" s="3">
        <v>3238.35</v>
      </c>
      <c r="H737" s="9">
        <v>43535</v>
      </c>
      <c r="I737" s="2" t="s">
        <v>12</v>
      </c>
    </row>
    <row r="738" spans="1:9" x14ac:dyDescent="0.25">
      <c r="A738" s="2" t="s">
        <v>17</v>
      </c>
      <c r="B738" s="2">
        <v>40032319</v>
      </c>
      <c r="C738" s="2">
        <v>41350000000</v>
      </c>
      <c r="D738" s="2">
        <v>4135001300</v>
      </c>
      <c r="E738" s="2" t="s">
        <v>13</v>
      </c>
      <c r="F738" s="2" t="s">
        <v>11</v>
      </c>
      <c r="G738" s="3">
        <v>2255.5500000000002</v>
      </c>
      <c r="H738" s="9">
        <v>43535</v>
      </c>
      <c r="I738" s="2" t="s">
        <v>12</v>
      </c>
    </row>
    <row r="739" spans="1:9" x14ac:dyDescent="0.25">
      <c r="A739" s="2" t="s">
        <v>17</v>
      </c>
      <c r="B739" s="2">
        <v>40032327</v>
      </c>
      <c r="C739" s="2">
        <v>41350000000</v>
      </c>
      <c r="D739" s="2">
        <v>4135001300</v>
      </c>
      <c r="E739" s="2" t="s">
        <v>13</v>
      </c>
      <c r="F739" s="2" t="s">
        <v>11</v>
      </c>
      <c r="G739" s="3">
        <v>5496.1</v>
      </c>
      <c r="H739" s="9">
        <v>43535</v>
      </c>
      <c r="I739" s="2" t="s">
        <v>12</v>
      </c>
    </row>
    <row r="740" spans="1:9" x14ac:dyDescent="0.25">
      <c r="A740" s="2" t="s">
        <v>17</v>
      </c>
      <c r="B740" s="2">
        <v>40032332</v>
      </c>
      <c r="C740" s="2">
        <v>41350000000</v>
      </c>
      <c r="D740" s="2">
        <v>4135001300</v>
      </c>
      <c r="E740" s="2" t="s">
        <v>13</v>
      </c>
      <c r="F740" s="2" t="s">
        <v>11</v>
      </c>
      <c r="G740" s="3">
        <v>4396</v>
      </c>
      <c r="H740" s="9">
        <v>43535</v>
      </c>
      <c r="I740" s="2" t="s">
        <v>12</v>
      </c>
    </row>
    <row r="741" spans="1:9" x14ac:dyDescent="0.25">
      <c r="A741" s="2" t="s">
        <v>17</v>
      </c>
      <c r="B741" s="2">
        <v>40032348</v>
      </c>
      <c r="C741" s="2">
        <v>41350000000</v>
      </c>
      <c r="D741" s="2">
        <v>4135001300</v>
      </c>
      <c r="E741" s="2" t="s">
        <v>13</v>
      </c>
      <c r="F741" s="2" t="s">
        <v>11</v>
      </c>
      <c r="G741" s="3">
        <v>5495</v>
      </c>
      <c r="H741" s="9">
        <v>43535</v>
      </c>
      <c r="I741" s="2" t="s">
        <v>12</v>
      </c>
    </row>
    <row r="742" spans="1:9" x14ac:dyDescent="0.25">
      <c r="A742" s="2" t="s">
        <v>17</v>
      </c>
      <c r="B742" s="2">
        <v>40032360</v>
      </c>
      <c r="C742" s="2">
        <v>41310000000</v>
      </c>
      <c r="D742" s="2">
        <v>4131005000</v>
      </c>
      <c r="E742" s="2" t="s">
        <v>259</v>
      </c>
      <c r="F742" s="2" t="s">
        <v>260</v>
      </c>
      <c r="G742" s="3">
        <v>1500</v>
      </c>
      <c r="H742" s="9">
        <v>43535</v>
      </c>
      <c r="I742" s="2" t="s">
        <v>12</v>
      </c>
    </row>
    <row r="743" spans="1:9" x14ac:dyDescent="0.25">
      <c r="A743" s="2" t="s">
        <v>17</v>
      </c>
      <c r="B743" s="2">
        <v>40032372</v>
      </c>
      <c r="C743" s="2">
        <v>44170000000</v>
      </c>
      <c r="D743" s="2">
        <v>4417001000</v>
      </c>
      <c r="E743" s="2" t="s">
        <v>209</v>
      </c>
      <c r="F743" s="2" t="s">
        <v>210</v>
      </c>
      <c r="G743" s="3">
        <v>499.13</v>
      </c>
      <c r="H743" s="9">
        <v>43535</v>
      </c>
      <c r="I743" s="2" t="s">
        <v>12</v>
      </c>
    </row>
    <row r="744" spans="1:9" x14ac:dyDescent="0.25">
      <c r="A744" s="2" t="s">
        <v>17</v>
      </c>
      <c r="B744" s="2">
        <v>40032383</v>
      </c>
      <c r="C744" s="2">
        <v>41940000000</v>
      </c>
      <c r="D744" s="2">
        <v>4194002000</v>
      </c>
      <c r="E744" s="2" t="s">
        <v>142</v>
      </c>
      <c r="F744" s="2" t="s">
        <v>153</v>
      </c>
      <c r="G744" s="3">
        <v>287.68</v>
      </c>
      <c r="H744" s="9">
        <v>43535</v>
      </c>
      <c r="I744" s="2" t="s">
        <v>12</v>
      </c>
    </row>
    <row r="745" spans="1:9" x14ac:dyDescent="0.25">
      <c r="A745" s="2" t="s">
        <v>17</v>
      </c>
      <c r="B745" s="2">
        <v>40032383</v>
      </c>
      <c r="C745" s="2">
        <v>41940000000</v>
      </c>
      <c r="D745" s="2">
        <v>4194002000</v>
      </c>
      <c r="E745" s="2" t="s">
        <v>142</v>
      </c>
      <c r="F745" s="2" t="s">
        <v>153</v>
      </c>
      <c r="G745" s="3">
        <v>348.32</v>
      </c>
      <c r="H745" s="9">
        <v>43535</v>
      </c>
      <c r="I745" s="2" t="s">
        <v>12</v>
      </c>
    </row>
    <row r="746" spans="1:9" x14ac:dyDescent="0.25">
      <c r="A746" s="2" t="s">
        <v>17</v>
      </c>
      <c r="B746" s="2">
        <v>40032386</v>
      </c>
      <c r="C746" s="2">
        <v>41310000000</v>
      </c>
      <c r="D746" s="2">
        <v>4131004000</v>
      </c>
      <c r="E746" s="2" t="s">
        <v>87</v>
      </c>
      <c r="F746" s="2" t="s">
        <v>261</v>
      </c>
      <c r="G746" s="3">
        <v>10.89</v>
      </c>
      <c r="H746" s="9">
        <v>43535</v>
      </c>
      <c r="I746" s="2" t="s">
        <v>12</v>
      </c>
    </row>
    <row r="747" spans="1:9" x14ac:dyDescent="0.25">
      <c r="A747" s="2" t="s">
        <v>17</v>
      </c>
      <c r="B747" s="2">
        <v>40020200</v>
      </c>
      <c r="C747" s="2">
        <v>41310000000</v>
      </c>
      <c r="D747" s="2">
        <v>4131004000</v>
      </c>
      <c r="E747" s="2" t="s">
        <v>87</v>
      </c>
      <c r="F747" s="2" t="s">
        <v>88</v>
      </c>
      <c r="G747" s="3">
        <v>362.76</v>
      </c>
      <c r="H747" s="9">
        <v>43536</v>
      </c>
      <c r="I747" s="2" t="s">
        <v>12</v>
      </c>
    </row>
    <row r="748" spans="1:9" x14ac:dyDescent="0.25">
      <c r="A748" s="2" t="s">
        <v>17</v>
      </c>
      <c r="B748" s="2">
        <v>40020155</v>
      </c>
      <c r="C748" s="2">
        <v>41310000000</v>
      </c>
      <c r="D748" s="2">
        <v>4131001000</v>
      </c>
      <c r="E748" s="2" t="s">
        <v>15</v>
      </c>
      <c r="F748" s="2" t="s">
        <v>88</v>
      </c>
      <c r="G748" s="3">
        <v>325.24</v>
      </c>
      <c r="H748" s="9">
        <v>43536</v>
      </c>
      <c r="I748" s="2" t="s">
        <v>12</v>
      </c>
    </row>
    <row r="749" spans="1:9" x14ac:dyDescent="0.25">
      <c r="A749" s="2" t="s">
        <v>17</v>
      </c>
      <c r="B749" s="2">
        <v>40020157</v>
      </c>
      <c r="C749" s="2">
        <v>41310000000</v>
      </c>
      <c r="D749" s="2">
        <v>4131001000</v>
      </c>
      <c r="E749" s="2" t="s">
        <v>15</v>
      </c>
      <c r="F749" s="2" t="s">
        <v>88</v>
      </c>
      <c r="G749" s="3">
        <v>532.41</v>
      </c>
      <c r="H749" s="9">
        <v>43536</v>
      </c>
      <c r="I749" s="2" t="s">
        <v>12</v>
      </c>
    </row>
    <row r="750" spans="1:9" x14ac:dyDescent="0.25">
      <c r="A750" s="2" t="s">
        <v>17</v>
      </c>
      <c r="B750" s="2">
        <v>40020158</v>
      </c>
      <c r="C750" s="2">
        <v>41310000000</v>
      </c>
      <c r="D750" s="2">
        <v>4131001000</v>
      </c>
      <c r="E750" s="2" t="s">
        <v>15</v>
      </c>
      <c r="F750" s="2" t="s">
        <v>88</v>
      </c>
      <c r="G750" s="3">
        <v>1161.3399999999999</v>
      </c>
      <c r="H750" s="9">
        <v>43536</v>
      </c>
      <c r="I750" s="2" t="s">
        <v>12</v>
      </c>
    </row>
    <row r="751" spans="1:9" x14ac:dyDescent="0.25">
      <c r="A751" s="2" t="s">
        <v>17</v>
      </c>
      <c r="B751" s="2">
        <v>40020164</v>
      </c>
      <c r="C751" s="2">
        <v>41310000000</v>
      </c>
      <c r="D751" s="2">
        <v>4131001000</v>
      </c>
      <c r="E751" s="2" t="s">
        <v>15</v>
      </c>
      <c r="F751" s="2" t="s">
        <v>88</v>
      </c>
      <c r="G751" s="3">
        <v>807.56</v>
      </c>
      <c r="H751" s="9">
        <v>43536</v>
      </c>
      <c r="I751" s="2" t="s">
        <v>12</v>
      </c>
    </row>
    <row r="752" spans="1:9" x14ac:dyDescent="0.25">
      <c r="A752" s="2" t="s">
        <v>17</v>
      </c>
      <c r="B752" s="2">
        <v>40020165</v>
      </c>
      <c r="C752" s="2">
        <v>41310000000</v>
      </c>
      <c r="D752" s="2">
        <v>4131001000</v>
      </c>
      <c r="E752" s="2" t="s">
        <v>15</v>
      </c>
      <c r="F752" s="2" t="s">
        <v>88</v>
      </c>
      <c r="G752" s="3">
        <v>170.24</v>
      </c>
      <c r="H752" s="9">
        <v>43536</v>
      </c>
      <c r="I752" s="2" t="s">
        <v>12</v>
      </c>
    </row>
    <row r="753" spans="1:9" x14ac:dyDescent="0.25">
      <c r="A753" s="2" t="s">
        <v>17</v>
      </c>
      <c r="B753" s="2">
        <v>40020167</v>
      </c>
      <c r="C753" s="2">
        <v>41310000000</v>
      </c>
      <c r="D753" s="2">
        <v>4131001000</v>
      </c>
      <c r="E753" s="2" t="s">
        <v>15</v>
      </c>
      <c r="F753" s="2" t="s">
        <v>88</v>
      </c>
      <c r="G753" s="3">
        <v>1775.84</v>
      </c>
      <c r="H753" s="9">
        <v>43536</v>
      </c>
      <c r="I753" s="2" t="s">
        <v>12</v>
      </c>
    </row>
    <row r="754" spans="1:9" x14ac:dyDescent="0.25">
      <c r="A754" s="2" t="s">
        <v>17</v>
      </c>
      <c r="B754" s="2">
        <v>40020172</v>
      </c>
      <c r="C754" s="2">
        <v>41310000000</v>
      </c>
      <c r="D754" s="2">
        <v>4131001000</v>
      </c>
      <c r="E754" s="2" t="s">
        <v>15</v>
      </c>
      <c r="F754" s="2" t="s">
        <v>89</v>
      </c>
      <c r="G754" s="3">
        <v>626.29999999999995</v>
      </c>
      <c r="H754" s="9">
        <v>43536</v>
      </c>
      <c r="I754" s="2" t="s">
        <v>12</v>
      </c>
    </row>
    <row r="755" spans="1:9" x14ac:dyDescent="0.25">
      <c r="A755" s="2" t="s">
        <v>17</v>
      </c>
      <c r="B755" s="2">
        <v>40020175</v>
      </c>
      <c r="C755" s="2">
        <v>41310000000</v>
      </c>
      <c r="D755" s="2">
        <v>4131001000</v>
      </c>
      <c r="E755" s="2" t="s">
        <v>15</v>
      </c>
      <c r="F755" s="2" t="s">
        <v>89</v>
      </c>
      <c r="G755" s="3">
        <v>631.02</v>
      </c>
      <c r="H755" s="9">
        <v>43536</v>
      </c>
      <c r="I755" s="2" t="s">
        <v>12</v>
      </c>
    </row>
    <row r="756" spans="1:9" x14ac:dyDescent="0.25">
      <c r="A756" s="2" t="s">
        <v>17</v>
      </c>
      <c r="B756" s="2">
        <v>40022412</v>
      </c>
      <c r="C756" s="2">
        <v>41310000000</v>
      </c>
      <c r="D756" s="2">
        <v>4131004000</v>
      </c>
      <c r="E756" s="2" t="s">
        <v>87</v>
      </c>
      <c r="F756" s="2" t="s">
        <v>88</v>
      </c>
      <c r="G756" s="3">
        <v>798.6</v>
      </c>
      <c r="H756" s="9">
        <v>43536</v>
      </c>
      <c r="I756" s="2" t="s">
        <v>12</v>
      </c>
    </row>
    <row r="757" spans="1:9" x14ac:dyDescent="0.25">
      <c r="A757" s="2" t="s">
        <v>17</v>
      </c>
      <c r="B757" s="2">
        <v>40022429</v>
      </c>
      <c r="C757" s="2">
        <v>41310000000</v>
      </c>
      <c r="D757" s="2">
        <v>4131004000</v>
      </c>
      <c r="E757" s="2" t="s">
        <v>87</v>
      </c>
      <c r="F757" s="2" t="s">
        <v>88</v>
      </c>
      <c r="G757" s="3">
        <v>2922.97</v>
      </c>
      <c r="H757" s="9">
        <v>43536</v>
      </c>
      <c r="I757" s="2" t="s">
        <v>12</v>
      </c>
    </row>
    <row r="758" spans="1:9" x14ac:dyDescent="0.25">
      <c r="A758" s="2" t="s">
        <v>17</v>
      </c>
      <c r="B758" s="2">
        <v>40022406</v>
      </c>
      <c r="C758" s="2">
        <v>41310000000</v>
      </c>
      <c r="D758" s="2">
        <v>4131004000</v>
      </c>
      <c r="E758" s="2" t="s">
        <v>87</v>
      </c>
      <c r="F758" s="2" t="s">
        <v>88</v>
      </c>
      <c r="G758" s="3">
        <v>290.04000000000002</v>
      </c>
      <c r="H758" s="9">
        <v>43536</v>
      </c>
      <c r="I758" s="2" t="s">
        <v>12</v>
      </c>
    </row>
    <row r="759" spans="1:9" x14ac:dyDescent="0.25">
      <c r="A759" s="2" t="s">
        <v>17</v>
      </c>
      <c r="B759" s="2">
        <v>40031967</v>
      </c>
      <c r="C759" s="2">
        <v>41340000000</v>
      </c>
      <c r="D759" s="2">
        <v>4134001000</v>
      </c>
      <c r="E759" s="2" t="s">
        <v>33</v>
      </c>
      <c r="F759" s="2" t="s">
        <v>176</v>
      </c>
      <c r="G759" s="3">
        <v>5762.06</v>
      </c>
      <c r="H759" s="9">
        <v>43536</v>
      </c>
      <c r="I759" s="2" t="s">
        <v>12</v>
      </c>
    </row>
    <row r="760" spans="1:9" x14ac:dyDescent="0.25">
      <c r="A760" s="2" t="s">
        <v>17</v>
      </c>
      <c r="B760" s="2">
        <v>40032859</v>
      </c>
      <c r="C760" s="2">
        <v>41460000000</v>
      </c>
      <c r="D760" s="2">
        <v>4146002000</v>
      </c>
      <c r="E760" s="2" t="s">
        <v>262</v>
      </c>
      <c r="F760" s="2" t="s">
        <v>263</v>
      </c>
      <c r="G760" s="3">
        <v>43.86</v>
      </c>
      <c r="H760" s="9">
        <v>43536</v>
      </c>
      <c r="I760" s="2" t="s">
        <v>12</v>
      </c>
    </row>
    <row r="761" spans="1:9" x14ac:dyDescent="0.25">
      <c r="A761" s="2" t="s">
        <v>17</v>
      </c>
      <c r="B761" s="2">
        <v>40033379</v>
      </c>
      <c r="C761" s="2">
        <v>41310000000</v>
      </c>
      <c r="D761" s="2">
        <v>4131004000</v>
      </c>
      <c r="E761" s="2" t="s">
        <v>87</v>
      </c>
      <c r="F761" s="2" t="s">
        <v>89</v>
      </c>
      <c r="G761" s="3">
        <v>2034.98</v>
      </c>
      <c r="H761" s="9">
        <v>43536</v>
      </c>
      <c r="I761" s="2" t="s">
        <v>12</v>
      </c>
    </row>
    <row r="762" spans="1:9" x14ac:dyDescent="0.25">
      <c r="A762" s="2" t="s">
        <v>17</v>
      </c>
      <c r="B762" s="2">
        <v>40033427</v>
      </c>
      <c r="C762" s="2">
        <v>41310000000</v>
      </c>
      <c r="D762" s="2">
        <v>4131004000</v>
      </c>
      <c r="E762" s="2" t="s">
        <v>87</v>
      </c>
      <c r="F762" s="2" t="s">
        <v>88</v>
      </c>
      <c r="G762" s="3">
        <v>1322.47</v>
      </c>
      <c r="H762" s="9">
        <v>43536</v>
      </c>
      <c r="I762" s="2" t="s">
        <v>12</v>
      </c>
    </row>
    <row r="763" spans="1:9" x14ac:dyDescent="0.25">
      <c r="A763" s="2" t="s">
        <v>17</v>
      </c>
      <c r="B763" s="2">
        <v>40033428</v>
      </c>
      <c r="C763" s="2">
        <v>41310000000</v>
      </c>
      <c r="D763" s="2">
        <v>4131004000</v>
      </c>
      <c r="E763" s="2" t="s">
        <v>87</v>
      </c>
      <c r="F763" s="2" t="s">
        <v>88</v>
      </c>
      <c r="G763" s="3">
        <v>4693.8999999999996</v>
      </c>
      <c r="H763" s="9">
        <v>43536</v>
      </c>
      <c r="I763" s="2" t="s">
        <v>12</v>
      </c>
    </row>
    <row r="764" spans="1:9" x14ac:dyDescent="0.25">
      <c r="A764" s="2" t="s">
        <v>17</v>
      </c>
      <c r="B764" s="2">
        <v>40033440</v>
      </c>
      <c r="C764" s="2">
        <v>41310000000</v>
      </c>
      <c r="D764" s="2">
        <v>4131004000</v>
      </c>
      <c r="E764" s="2" t="s">
        <v>87</v>
      </c>
      <c r="F764" s="2" t="s">
        <v>88</v>
      </c>
      <c r="G764" s="3">
        <v>1838.24</v>
      </c>
      <c r="H764" s="9">
        <v>43536</v>
      </c>
      <c r="I764" s="2" t="s">
        <v>12</v>
      </c>
    </row>
    <row r="765" spans="1:9" x14ac:dyDescent="0.25">
      <c r="A765" s="2" t="s">
        <v>17</v>
      </c>
      <c r="B765" s="2">
        <v>40033440</v>
      </c>
      <c r="C765" s="2">
        <v>41310000000</v>
      </c>
      <c r="D765" s="2">
        <v>4131004000</v>
      </c>
      <c r="E765" s="2" t="s">
        <v>87</v>
      </c>
      <c r="F765" s="2" t="s">
        <v>88</v>
      </c>
      <c r="G765" s="3">
        <v>610.07000000000005</v>
      </c>
      <c r="H765" s="9">
        <v>43536</v>
      </c>
      <c r="I765" s="2" t="s">
        <v>12</v>
      </c>
    </row>
    <row r="766" spans="1:9" x14ac:dyDescent="0.25">
      <c r="A766" s="2" t="s">
        <v>17</v>
      </c>
      <c r="B766" s="2">
        <v>40033505</v>
      </c>
      <c r="C766" s="2">
        <v>41330000000</v>
      </c>
      <c r="D766" s="2">
        <v>4133009000</v>
      </c>
      <c r="E766" s="2" t="s">
        <v>37</v>
      </c>
      <c r="F766" s="2" t="s">
        <v>264</v>
      </c>
      <c r="G766" s="3">
        <v>5730.37</v>
      </c>
      <c r="H766" s="9">
        <v>43536</v>
      </c>
      <c r="I766" s="2" t="s">
        <v>12</v>
      </c>
    </row>
    <row r="767" spans="1:9" x14ac:dyDescent="0.25">
      <c r="A767" s="2" t="s">
        <v>17</v>
      </c>
      <c r="B767" s="2">
        <v>40032866</v>
      </c>
      <c r="C767" s="2">
        <v>41990000000</v>
      </c>
      <c r="D767" s="2">
        <v>4199001000</v>
      </c>
      <c r="E767" s="2" t="s">
        <v>43</v>
      </c>
      <c r="F767" s="2" t="s">
        <v>119</v>
      </c>
      <c r="G767" s="3">
        <v>300</v>
      </c>
      <c r="H767" s="9">
        <v>43536</v>
      </c>
      <c r="I767" s="2" t="s">
        <v>12</v>
      </c>
    </row>
    <row r="768" spans="1:9" x14ac:dyDescent="0.25">
      <c r="A768" s="2" t="s">
        <v>17</v>
      </c>
      <c r="B768" s="2">
        <v>40032874</v>
      </c>
      <c r="C768" s="2">
        <v>41990000000</v>
      </c>
      <c r="D768" s="2">
        <v>4199001000</v>
      </c>
      <c r="E768" s="2" t="s">
        <v>43</v>
      </c>
      <c r="F768" s="2" t="s">
        <v>77</v>
      </c>
      <c r="G768" s="3">
        <v>3000</v>
      </c>
      <c r="H768" s="9">
        <v>43536</v>
      </c>
      <c r="I768" s="2" t="s">
        <v>12</v>
      </c>
    </row>
    <row r="769" spans="1:9" x14ac:dyDescent="0.25">
      <c r="A769" s="2" t="s">
        <v>17</v>
      </c>
      <c r="B769" s="2">
        <v>40033512</v>
      </c>
      <c r="C769" s="2">
        <v>41330000000</v>
      </c>
      <c r="D769" s="2">
        <v>4133009000</v>
      </c>
      <c r="E769" s="2" t="s">
        <v>37</v>
      </c>
      <c r="F769" s="2" t="s">
        <v>48</v>
      </c>
      <c r="G769" s="3">
        <v>1845.03</v>
      </c>
      <c r="H769" s="9">
        <v>43536</v>
      </c>
      <c r="I769" s="2" t="s">
        <v>12</v>
      </c>
    </row>
    <row r="770" spans="1:9" x14ac:dyDescent="0.25">
      <c r="A770" s="2" t="s">
        <v>17</v>
      </c>
      <c r="B770" s="2">
        <v>40033512</v>
      </c>
      <c r="C770" s="2">
        <v>41330000000</v>
      </c>
      <c r="D770" s="2">
        <v>4133009000</v>
      </c>
      <c r="E770" s="2" t="s">
        <v>37</v>
      </c>
      <c r="F770" s="2" t="s">
        <v>48</v>
      </c>
      <c r="G770" s="3">
        <v>50.97</v>
      </c>
      <c r="H770" s="9">
        <v>43536</v>
      </c>
      <c r="I770" s="2" t="s">
        <v>12</v>
      </c>
    </row>
    <row r="771" spans="1:9" x14ac:dyDescent="0.25">
      <c r="A771" s="2" t="s">
        <v>17</v>
      </c>
      <c r="B771" s="2">
        <v>40033373</v>
      </c>
      <c r="C771" s="2">
        <v>41310000000</v>
      </c>
      <c r="D771" s="2">
        <v>4131004000</v>
      </c>
      <c r="E771" s="2" t="s">
        <v>87</v>
      </c>
      <c r="F771" s="2" t="s">
        <v>89</v>
      </c>
      <c r="G771" s="3">
        <v>1444.34</v>
      </c>
      <c r="H771" s="9">
        <v>43536</v>
      </c>
      <c r="I771" s="2" t="s">
        <v>12</v>
      </c>
    </row>
    <row r="772" spans="1:9" x14ac:dyDescent="0.25">
      <c r="A772" s="2" t="s">
        <v>17</v>
      </c>
      <c r="B772" s="2">
        <v>40007924</v>
      </c>
      <c r="C772" s="2">
        <v>41960000000</v>
      </c>
      <c r="D772" s="2">
        <v>4196001000</v>
      </c>
      <c r="E772" s="2" t="s">
        <v>26</v>
      </c>
      <c r="F772" s="2" t="s">
        <v>265</v>
      </c>
      <c r="G772" s="3">
        <v>127.76</v>
      </c>
      <c r="H772" s="9">
        <v>43537</v>
      </c>
      <c r="I772" s="2" t="s">
        <v>12</v>
      </c>
    </row>
    <row r="773" spans="1:9" x14ac:dyDescent="0.25">
      <c r="A773" s="2" t="s">
        <v>17</v>
      </c>
      <c r="B773" s="2">
        <v>40007960</v>
      </c>
      <c r="C773" s="2">
        <v>41960000000</v>
      </c>
      <c r="D773" s="2">
        <v>4196001000</v>
      </c>
      <c r="E773" s="2" t="s">
        <v>26</v>
      </c>
      <c r="F773" s="2" t="s">
        <v>265</v>
      </c>
      <c r="G773" s="3">
        <v>103.79</v>
      </c>
      <c r="H773" s="9">
        <v>43537</v>
      </c>
      <c r="I773" s="2" t="s">
        <v>12</v>
      </c>
    </row>
    <row r="774" spans="1:9" x14ac:dyDescent="0.25">
      <c r="A774" s="2" t="s">
        <v>17</v>
      </c>
      <c r="B774" s="2">
        <v>40007932</v>
      </c>
      <c r="C774" s="2">
        <v>41960000000</v>
      </c>
      <c r="D774" s="2">
        <v>4196001000</v>
      </c>
      <c r="E774" s="2" t="s">
        <v>26</v>
      </c>
      <c r="F774" s="2" t="s">
        <v>265</v>
      </c>
      <c r="G774" s="3">
        <v>86.67</v>
      </c>
      <c r="H774" s="9">
        <v>43537</v>
      </c>
      <c r="I774" s="2" t="s">
        <v>12</v>
      </c>
    </row>
    <row r="775" spans="1:9" x14ac:dyDescent="0.25">
      <c r="A775" s="2" t="s">
        <v>17</v>
      </c>
      <c r="B775" s="2">
        <v>40007940</v>
      </c>
      <c r="C775" s="2">
        <v>41960000000</v>
      </c>
      <c r="D775" s="2">
        <v>4196001000</v>
      </c>
      <c r="E775" s="2" t="s">
        <v>26</v>
      </c>
      <c r="F775" s="2" t="s">
        <v>265</v>
      </c>
      <c r="G775" s="3">
        <v>12.84</v>
      </c>
      <c r="H775" s="9">
        <v>43537</v>
      </c>
      <c r="I775" s="2" t="s">
        <v>12</v>
      </c>
    </row>
    <row r="776" spans="1:9" x14ac:dyDescent="0.25">
      <c r="A776" s="2" t="s">
        <v>17</v>
      </c>
      <c r="B776" s="2">
        <v>40007950</v>
      </c>
      <c r="C776" s="2">
        <v>41960000000</v>
      </c>
      <c r="D776" s="2">
        <v>4196001000</v>
      </c>
      <c r="E776" s="2" t="s">
        <v>26</v>
      </c>
      <c r="F776" s="2" t="s">
        <v>265</v>
      </c>
      <c r="G776" s="3">
        <v>51.36</v>
      </c>
      <c r="H776" s="9">
        <v>43537</v>
      </c>
      <c r="I776" s="2" t="s">
        <v>12</v>
      </c>
    </row>
    <row r="777" spans="1:9" x14ac:dyDescent="0.25">
      <c r="A777" s="2" t="s">
        <v>17</v>
      </c>
      <c r="B777" s="2">
        <v>40013437</v>
      </c>
      <c r="C777" s="2">
        <v>41960000000</v>
      </c>
      <c r="D777" s="2">
        <v>4196001000</v>
      </c>
      <c r="E777" s="2" t="s">
        <v>26</v>
      </c>
      <c r="F777" s="2" t="s">
        <v>29</v>
      </c>
      <c r="G777" s="3">
        <v>17620.240000000002</v>
      </c>
      <c r="H777" s="9">
        <v>43537</v>
      </c>
      <c r="I777" s="2" t="s">
        <v>12</v>
      </c>
    </row>
    <row r="778" spans="1:9" x14ac:dyDescent="0.25">
      <c r="A778" s="2" t="s">
        <v>17</v>
      </c>
      <c r="B778" s="2">
        <v>40013437</v>
      </c>
      <c r="C778" s="2">
        <v>41960000000</v>
      </c>
      <c r="D778" s="2">
        <v>4196001000</v>
      </c>
      <c r="E778" s="2" t="s">
        <v>26</v>
      </c>
      <c r="F778" s="2" t="s">
        <v>29</v>
      </c>
      <c r="G778" s="3">
        <v>6784.69</v>
      </c>
      <c r="H778" s="9">
        <v>43537</v>
      </c>
      <c r="I778" s="2" t="s">
        <v>12</v>
      </c>
    </row>
    <row r="779" spans="1:9" x14ac:dyDescent="0.25">
      <c r="A779" s="2" t="s">
        <v>17</v>
      </c>
      <c r="B779" s="2">
        <v>40026398</v>
      </c>
      <c r="C779" s="2">
        <v>41960000000</v>
      </c>
      <c r="D779" s="2">
        <v>4196001001</v>
      </c>
      <c r="E779" s="2" t="s">
        <v>30</v>
      </c>
      <c r="F779" s="2" t="s">
        <v>266</v>
      </c>
      <c r="G779" s="3">
        <v>107</v>
      </c>
      <c r="H779" s="9">
        <v>43537</v>
      </c>
      <c r="I779" s="2" t="s">
        <v>12</v>
      </c>
    </row>
    <row r="780" spans="1:9" x14ac:dyDescent="0.25">
      <c r="A780" s="2" t="s">
        <v>17</v>
      </c>
      <c r="B780" s="2">
        <v>40028234</v>
      </c>
      <c r="C780" s="2">
        <v>41960000000</v>
      </c>
      <c r="D780" s="2">
        <v>4196001000</v>
      </c>
      <c r="E780" s="2" t="s">
        <v>26</v>
      </c>
      <c r="F780" s="2" t="s">
        <v>267</v>
      </c>
      <c r="G780" s="3">
        <v>1093.03</v>
      </c>
      <c r="H780" s="9">
        <v>43537</v>
      </c>
      <c r="I780" s="2" t="s">
        <v>12</v>
      </c>
    </row>
    <row r="781" spans="1:9" x14ac:dyDescent="0.25">
      <c r="A781" s="2" t="s">
        <v>17</v>
      </c>
      <c r="B781" s="2">
        <v>40029996</v>
      </c>
      <c r="C781" s="2">
        <v>41960000000</v>
      </c>
      <c r="D781" s="2">
        <v>4196001000</v>
      </c>
      <c r="E781" s="2" t="s">
        <v>26</v>
      </c>
      <c r="F781" s="2" t="s">
        <v>267</v>
      </c>
      <c r="G781" s="3">
        <v>326.12</v>
      </c>
      <c r="H781" s="9">
        <v>43537</v>
      </c>
      <c r="I781" s="2" t="s">
        <v>12</v>
      </c>
    </row>
    <row r="782" spans="1:9" x14ac:dyDescent="0.25">
      <c r="A782" s="2" t="s">
        <v>17</v>
      </c>
      <c r="B782" s="2">
        <v>40029999</v>
      </c>
      <c r="C782" s="2">
        <v>41960000000</v>
      </c>
      <c r="D782" s="2">
        <v>4196001000</v>
      </c>
      <c r="E782" s="2" t="s">
        <v>26</v>
      </c>
      <c r="F782" s="2" t="s">
        <v>267</v>
      </c>
      <c r="G782" s="3">
        <v>130.26</v>
      </c>
      <c r="H782" s="9">
        <v>43537</v>
      </c>
      <c r="I782" s="2" t="s">
        <v>12</v>
      </c>
    </row>
    <row r="783" spans="1:9" x14ac:dyDescent="0.25">
      <c r="A783" s="2" t="s">
        <v>17</v>
      </c>
      <c r="B783" s="2">
        <v>40030411</v>
      </c>
      <c r="C783" s="2">
        <v>41960000000</v>
      </c>
      <c r="D783" s="2">
        <v>4196001000</v>
      </c>
      <c r="E783" s="2" t="s">
        <v>26</v>
      </c>
      <c r="F783" s="2" t="s">
        <v>266</v>
      </c>
      <c r="G783" s="3">
        <v>161.57</v>
      </c>
      <c r="H783" s="9">
        <v>43537</v>
      </c>
      <c r="I783" s="2" t="s">
        <v>12</v>
      </c>
    </row>
    <row r="784" spans="1:9" x14ac:dyDescent="0.25">
      <c r="A784" s="2" t="s">
        <v>17</v>
      </c>
      <c r="B784" s="2">
        <v>40030420</v>
      </c>
      <c r="C784" s="2">
        <v>41960000000</v>
      </c>
      <c r="D784" s="2">
        <v>4196001000</v>
      </c>
      <c r="E784" s="2" t="s">
        <v>26</v>
      </c>
      <c r="F784" s="2" t="s">
        <v>266</v>
      </c>
      <c r="G784" s="3">
        <v>453.68</v>
      </c>
      <c r="H784" s="9">
        <v>43537</v>
      </c>
      <c r="I784" s="2" t="s">
        <v>12</v>
      </c>
    </row>
    <row r="785" spans="1:9" x14ac:dyDescent="0.25">
      <c r="A785" s="2" t="s">
        <v>17</v>
      </c>
      <c r="B785" s="2">
        <v>40030768</v>
      </c>
      <c r="C785" s="2">
        <v>41960000000</v>
      </c>
      <c r="D785" s="2">
        <v>4196001000</v>
      </c>
      <c r="E785" s="2" t="s">
        <v>26</v>
      </c>
      <c r="F785" s="2" t="s">
        <v>266</v>
      </c>
      <c r="G785" s="3">
        <v>82.18</v>
      </c>
      <c r="H785" s="9">
        <v>43537</v>
      </c>
      <c r="I785" s="2" t="s">
        <v>12</v>
      </c>
    </row>
    <row r="786" spans="1:9" x14ac:dyDescent="0.25">
      <c r="A786" s="2" t="s">
        <v>17</v>
      </c>
      <c r="B786" s="2">
        <v>40030366</v>
      </c>
      <c r="C786" s="2">
        <v>41960000000</v>
      </c>
      <c r="D786" s="2">
        <v>4196001000</v>
      </c>
      <c r="E786" s="2" t="s">
        <v>26</v>
      </c>
      <c r="F786" s="2" t="s">
        <v>266</v>
      </c>
      <c r="G786" s="3">
        <v>59.39</v>
      </c>
      <c r="H786" s="9">
        <v>43537</v>
      </c>
      <c r="I786" s="2" t="s">
        <v>12</v>
      </c>
    </row>
    <row r="787" spans="1:9" x14ac:dyDescent="0.25">
      <c r="A787" s="2" t="s">
        <v>17</v>
      </c>
      <c r="B787" s="2">
        <v>40030403</v>
      </c>
      <c r="C787" s="2">
        <v>41960000000</v>
      </c>
      <c r="D787" s="2">
        <v>4196001000</v>
      </c>
      <c r="E787" s="2" t="s">
        <v>26</v>
      </c>
      <c r="F787" s="2" t="s">
        <v>266</v>
      </c>
      <c r="G787" s="3">
        <v>59.06</v>
      </c>
      <c r="H787" s="9">
        <v>43537</v>
      </c>
      <c r="I787" s="2" t="s">
        <v>12</v>
      </c>
    </row>
    <row r="788" spans="1:9" x14ac:dyDescent="0.25">
      <c r="A788" s="2" t="s">
        <v>17</v>
      </c>
      <c r="B788" s="2">
        <v>40032341</v>
      </c>
      <c r="C788" s="2">
        <v>41350000000</v>
      </c>
      <c r="D788" s="2">
        <v>4135001300</v>
      </c>
      <c r="E788" s="2" t="s">
        <v>13</v>
      </c>
      <c r="F788" s="2" t="s">
        <v>11</v>
      </c>
      <c r="G788" s="3">
        <v>10991.1</v>
      </c>
      <c r="H788" s="9">
        <v>43537</v>
      </c>
      <c r="I788" s="2" t="s">
        <v>12</v>
      </c>
    </row>
    <row r="789" spans="1:9" x14ac:dyDescent="0.25">
      <c r="A789" s="2" t="s">
        <v>17</v>
      </c>
      <c r="B789" s="2">
        <v>40033783</v>
      </c>
      <c r="C789" s="2">
        <v>41520000000</v>
      </c>
      <c r="D789" s="2">
        <v>4152001000</v>
      </c>
      <c r="E789" s="2" t="s">
        <v>248</v>
      </c>
      <c r="F789" s="2" t="s">
        <v>268</v>
      </c>
      <c r="G789" s="3">
        <v>498</v>
      </c>
      <c r="H789" s="9">
        <v>43537</v>
      </c>
      <c r="I789" s="2" t="s">
        <v>12</v>
      </c>
    </row>
    <row r="790" spans="1:9" x14ac:dyDescent="0.25">
      <c r="A790" s="2" t="s">
        <v>17</v>
      </c>
      <c r="B790" s="2">
        <v>40033897</v>
      </c>
      <c r="C790" s="2">
        <v>41340000000</v>
      </c>
      <c r="D790" s="2">
        <v>4134001000</v>
      </c>
      <c r="E790" s="2" t="s">
        <v>33</v>
      </c>
      <c r="F790" s="2" t="s">
        <v>115</v>
      </c>
      <c r="G790" s="3">
        <v>4938.7700000000004</v>
      </c>
      <c r="H790" s="9">
        <v>43537</v>
      </c>
      <c r="I790" s="2" t="s">
        <v>12</v>
      </c>
    </row>
    <row r="791" spans="1:9" x14ac:dyDescent="0.25">
      <c r="A791" s="2" t="s">
        <v>17</v>
      </c>
      <c r="B791" s="2">
        <v>40033903</v>
      </c>
      <c r="C791" s="2">
        <v>41340000000</v>
      </c>
      <c r="D791" s="2">
        <v>4134001000</v>
      </c>
      <c r="E791" s="2" t="s">
        <v>33</v>
      </c>
      <c r="F791" s="2" t="s">
        <v>269</v>
      </c>
      <c r="G791" s="3">
        <v>379.09</v>
      </c>
      <c r="H791" s="9">
        <v>43537</v>
      </c>
      <c r="I791" s="2" t="s">
        <v>12</v>
      </c>
    </row>
    <row r="792" spans="1:9" x14ac:dyDescent="0.25">
      <c r="A792" s="2" t="s">
        <v>17</v>
      </c>
      <c r="B792" s="2">
        <v>40033947</v>
      </c>
      <c r="C792" s="2">
        <v>41340000000</v>
      </c>
      <c r="D792" s="2">
        <v>4134001000</v>
      </c>
      <c r="E792" s="2" t="s">
        <v>33</v>
      </c>
      <c r="F792" s="2" t="s">
        <v>228</v>
      </c>
      <c r="G792" s="3">
        <v>1118.76</v>
      </c>
      <c r="H792" s="9">
        <v>43537</v>
      </c>
      <c r="I792" s="2" t="s">
        <v>12</v>
      </c>
    </row>
    <row r="793" spans="1:9" x14ac:dyDescent="0.25">
      <c r="A793" s="2" t="s">
        <v>17</v>
      </c>
      <c r="B793" s="2">
        <v>40033746</v>
      </c>
      <c r="C793" s="2">
        <v>41960000000</v>
      </c>
      <c r="D793" s="2">
        <v>4196001000</v>
      </c>
      <c r="E793" s="2" t="s">
        <v>26</v>
      </c>
      <c r="F793" s="2" t="s">
        <v>265</v>
      </c>
      <c r="G793" s="3">
        <v>4078.62</v>
      </c>
      <c r="H793" s="9">
        <v>43537</v>
      </c>
      <c r="I793" s="2" t="s">
        <v>12</v>
      </c>
    </row>
    <row r="794" spans="1:9" x14ac:dyDescent="0.25">
      <c r="A794" s="2" t="s">
        <v>17</v>
      </c>
      <c r="B794" s="2">
        <v>40034669</v>
      </c>
      <c r="C794" s="2">
        <v>41520000000</v>
      </c>
      <c r="D794" s="2">
        <v>4152001000</v>
      </c>
      <c r="E794" s="2" t="s">
        <v>248</v>
      </c>
      <c r="F794" s="2" t="s">
        <v>270</v>
      </c>
      <c r="G794" s="3">
        <v>2995</v>
      </c>
      <c r="H794" s="9">
        <v>43537</v>
      </c>
      <c r="I794" s="2" t="s">
        <v>12</v>
      </c>
    </row>
    <row r="795" spans="1:9" x14ac:dyDescent="0.25">
      <c r="A795" s="2" t="s">
        <v>17</v>
      </c>
      <c r="B795" s="2">
        <v>40034674</v>
      </c>
      <c r="C795" s="2">
        <v>41310000000</v>
      </c>
      <c r="D795" s="2">
        <v>4131005000</v>
      </c>
      <c r="E795" s="2" t="s">
        <v>259</v>
      </c>
      <c r="F795" s="2" t="s">
        <v>105</v>
      </c>
      <c r="G795" s="3">
        <v>1735.38</v>
      </c>
      <c r="H795" s="9">
        <v>43537</v>
      </c>
      <c r="I795" s="2" t="s">
        <v>12</v>
      </c>
    </row>
    <row r="796" spans="1:9" x14ac:dyDescent="0.25">
      <c r="A796" s="2" t="s">
        <v>17</v>
      </c>
      <c r="B796" s="2">
        <v>40034849</v>
      </c>
      <c r="C796" s="2">
        <v>41350000000</v>
      </c>
      <c r="D796" s="2">
        <v>4135001100</v>
      </c>
      <c r="E796" s="2" t="s">
        <v>215</v>
      </c>
      <c r="F796" s="2" t="s">
        <v>11</v>
      </c>
      <c r="G796" s="3">
        <v>6082.52</v>
      </c>
      <c r="H796" s="9">
        <v>43537</v>
      </c>
      <c r="I796" s="2" t="s">
        <v>12</v>
      </c>
    </row>
    <row r="797" spans="1:9" x14ac:dyDescent="0.25">
      <c r="A797" s="2" t="s">
        <v>17</v>
      </c>
      <c r="B797" s="2">
        <v>40034869</v>
      </c>
      <c r="C797" s="2">
        <v>41710000000</v>
      </c>
      <c r="D797" s="2">
        <v>4171001100</v>
      </c>
      <c r="E797" s="2" t="s">
        <v>24</v>
      </c>
      <c r="F797" s="2" t="s">
        <v>100</v>
      </c>
      <c r="G797" s="3">
        <v>4992</v>
      </c>
      <c r="H797" s="9">
        <v>43537</v>
      </c>
      <c r="I797" s="2" t="s">
        <v>12</v>
      </c>
    </row>
    <row r="798" spans="1:9" x14ac:dyDescent="0.25">
      <c r="A798" s="2" t="s">
        <v>17</v>
      </c>
      <c r="B798" s="2">
        <v>40034781</v>
      </c>
      <c r="C798" s="2">
        <v>41940000000</v>
      </c>
      <c r="D798" s="2">
        <v>4194002000</v>
      </c>
      <c r="E798" s="2" t="s">
        <v>142</v>
      </c>
      <c r="F798" s="2" t="s">
        <v>132</v>
      </c>
      <c r="G798" s="3">
        <v>901.68</v>
      </c>
      <c r="H798" s="9">
        <v>43537</v>
      </c>
      <c r="I798" s="2" t="s">
        <v>12</v>
      </c>
    </row>
    <row r="799" spans="1:9" x14ac:dyDescent="0.25">
      <c r="A799" s="2" t="s">
        <v>17</v>
      </c>
      <c r="B799" s="2">
        <v>40034781</v>
      </c>
      <c r="C799" s="2">
        <v>41990000000</v>
      </c>
      <c r="D799" s="2">
        <v>4199001000</v>
      </c>
      <c r="E799" s="2" t="s">
        <v>43</v>
      </c>
      <c r="F799" s="2" t="s">
        <v>132</v>
      </c>
      <c r="G799" s="3">
        <v>60.64</v>
      </c>
      <c r="H799" s="9">
        <v>43537</v>
      </c>
      <c r="I799" s="2" t="s">
        <v>12</v>
      </c>
    </row>
    <row r="800" spans="1:9" x14ac:dyDescent="0.25">
      <c r="A800" s="2" t="s">
        <v>17</v>
      </c>
      <c r="B800" s="2">
        <v>40034652</v>
      </c>
      <c r="C800" s="2">
        <v>41960000000</v>
      </c>
      <c r="D800" s="2">
        <v>4196001000</v>
      </c>
      <c r="E800" s="2" t="s">
        <v>26</v>
      </c>
      <c r="F800" s="2" t="s">
        <v>266</v>
      </c>
      <c r="G800" s="3">
        <v>733.7</v>
      </c>
      <c r="H800" s="9">
        <v>43537</v>
      </c>
      <c r="I800" s="2" t="s">
        <v>12</v>
      </c>
    </row>
    <row r="801" spans="1:9" x14ac:dyDescent="0.25">
      <c r="A801" s="2" t="s">
        <v>17</v>
      </c>
      <c r="B801" s="2">
        <v>40034786</v>
      </c>
      <c r="C801" s="2">
        <v>41350000000</v>
      </c>
      <c r="D801" s="2">
        <v>4135001300</v>
      </c>
      <c r="E801" s="2" t="s">
        <v>13</v>
      </c>
      <c r="F801" s="2" t="s">
        <v>11</v>
      </c>
      <c r="G801" s="3">
        <v>5495</v>
      </c>
      <c r="H801" s="9">
        <v>43537</v>
      </c>
      <c r="I801" s="2" t="s">
        <v>12</v>
      </c>
    </row>
    <row r="802" spans="1:9" x14ac:dyDescent="0.25">
      <c r="A802" s="2" t="s">
        <v>17</v>
      </c>
      <c r="B802" s="2">
        <v>40026216</v>
      </c>
      <c r="C802" s="2">
        <v>41150000000</v>
      </c>
      <c r="D802" s="2">
        <v>4115001000</v>
      </c>
      <c r="E802" s="2" t="s">
        <v>187</v>
      </c>
      <c r="F802" s="2" t="s">
        <v>188</v>
      </c>
      <c r="G802" s="3">
        <v>1568.1</v>
      </c>
      <c r="H802" s="9">
        <v>43538</v>
      </c>
      <c r="I802" s="2" t="s">
        <v>12</v>
      </c>
    </row>
    <row r="803" spans="1:9" x14ac:dyDescent="0.25">
      <c r="A803" s="2" t="s">
        <v>17</v>
      </c>
      <c r="B803" s="2">
        <v>40034597</v>
      </c>
      <c r="C803" s="2">
        <v>41960000000</v>
      </c>
      <c r="D803" s="2">
        <v>4196001000</v>
      </c>
      <c r="E803" s="2" t="s">
        <v>26</v>
      </c>
      <c r="F803" s="2" t="s">
        <v>267</v>
      </c>
      <c r="G803" s="3">
        <v>11216.52</v>
      </c>
      <c r="H803" s="9">
        <v>43539</v>
      </c>
      <c r="I803" s="2" t="s">
        <v>12</v>
      </c>
    </row>
    <row r="804" spans="1:9" x14ac:dyDescent="0.25">
      <c r="A804" s="2" t="s">
        <v>17</v>
      </c>
      <c r="B804" s="2">
        <v>40035625</v>
      </c>
      <c r="C804" s="2">
        <v>41710000000</v>
      </c>
      <c r="D804" s="2">
        <v>4171001100</v>
      </c>
      <c r="E804" s="2" t="s">
        <v>24</v>
      </c>
      <c r="F804" s="2" t="s">
        <v>56</v>
      </c>
      <c r="G804" s="3">
        <v>2057</v>
      </c>
      <c r="H804" s="9">
        <v>43539</v>
      </c>
      <c r="I804" s="2" t="s">
        <v>12</v>
      </c>
    </row>
    <row r="805" spans="1:9" x14ac:dyDescent="0.25">
      <c r="A805" s="2" t="s">
        <v>17</v>
      </c>
      <c r="B805" s="2">
        <v>40035212</v>
      </c>
      <c r="C805" s="2">
        <v>41520000000</v>
      </c>
      <c r="D805" s="2">
        <v>4152001000</v>
      </c>
      <c r="E805" s="2" t="s">
        <v>248</v>
      </c>
      <c r="F805" s="2" t="s">
        <v>271</v>
      </c>
      <c r="G805" s="3">
        <v>5655.54</v>
      </c>
      <c r="H805" s="9">
        <v>43539</v>
      </c>
      <c r="I805" s="2" t="s">
        <v>12</v>
      </c>
    </row>
    <row r="806" spans="1:9" x14ac:dyDescent="0.25">
      <c r="A806" s="2" t="s">
        <v>17</v>
      </c>
      <c r="B806" s="2">
        <v>40006353</v>
      </c>
      <c r="C806" s="2">
        <v>41710000000</v>
      </c>
      <c r="D806" s="2">
        <v>4171001000</v>
      </c>
      <c r="E806" s="2" t="s">
        <v>192</v>
      </c>
      <c r="F806" s="2" t="s">
        <v>272</v>
      </c>
      <c r="G806" s="3">
        <v>4235</v>
      </c>
      <c r="H806" s="9">
        <v>43542</v>
      </c>
      <c r="I806" s="2" t="s">
        <v>12</v>
      </c>
    </row>
    <row r="807" spans="1:9" x14ac:dyDescent="0.25">
      <c r="A807" s="2" t="s">
        <v>17</v>
      </c>
      <c r="B807" s="2">
        <v>40019082</v>
      </c>
      <c r="C807" s="2">
        <v>41710000000</v>
      </c>
      <c r="D807" s="2">
        <v>4171001100</v>
      </c>
      <c r="E807" s="2" t="s">
        <v>24</v>
      </c>
      <c r="F807" s="2" t="s">
        <v>272</v>
      </c>
      <c r="G807" s="3">
        <v>4235</v>
      </c>
      <c r="H807" s="9">
        <v>43542</v>
      </c>
      <c r="I807" s="2" t="s">
        <v>12</v>
      </c>
    </row>
    <row r="808" spans="1:9" x14ac:dyDescent="0.25">
      <c r="A808" s="2" t="s">
        <v>17</v>
      </c>
      <c r="B808" s="2">
        <v>40031931</v>
      </c>
      <c r="C808" s="2">
        <v>41710000000</v>
      </c>
      <c r="D808" s="2">
        <v>4171001100</v>
      </c>
      <c r="E808" s="2" t="s">
        <v>24</v>
      </c>
      <c r="F808" s="2" t="s">
        <v>56</v>
      </c>
      <c r="G808" s="3">
        <v>1990.67</v>
      </c>
      <c r="H808" s="9">
        <v>43542</v>
      </c>
      <c r="I808" s="2" t="s">
        <v>12</v>
      </c>
    </row>
    <row r="809" spans="1:9" x14ac:dyDescent="0.25">
      <c r="A809" s="2" t="s">
        <v>17</v>
      </c>
      <c r="B809" s="2">
        <v>40036109</v>
      </c>
      <c r="C809" s="2">
        <v>41990000000</v>
      </c>
      <c r="D809" s="2">
        <v>4199001000</v>
      </c>
      <c r="E809" s="2" t="s">
        <v>43</v>
      </c>
      <c r="F809" s="2" t="s">
        <v>47</v>
      </c>
      <c r="G809" s="3">
        <v>250</v>
      </c>
      <c r="H809" s="9">
        <v>43542</v>
      </c>
      <c r="I809" s="2" t="s">
        <v>12</v>
      </c>
    </row>
    <row r="810" spans="1:9" x14ac:dyDescent="0.25">
      <c r="A810" s="2" t="s">
        <v>17</v>
      </c>
      <c r="B810" s="2">
        <v>40036120</v>
      </c>
      <c r="C810" s="2">
        <v>41430000000</v>
      </c>
      <c r="D810" s="2">
        <v>4143001200</v>
      </c>
      <c r="E810" s="2" t="s">
        <v>35</v>
      </c>
      <c r="F810" s="2" t="s">
        <v>36</v>
      </c>
      <c r="G810" s="3">
        <v>61.85</v>
      </c>
      <c r="H810" s="9">
        <v>43542</v>
      </c>
      <c r="I810" s="2" t="s">
        <v>12</v>
      </c>
    </row>
    <row r="811" spans="1:9" x14ac:dyDescent="0.25">
      <c r="A811" s="2" t="s">
        <v>17</v>
      </c>
      <c r="B811" s="2">
        <v>40036154</v>
      </c>
      <c r="C811" s="2">
        <v>41340000000</v>
      </c>
      <c r="D811" s="2">
        <v>4134001000</v>
      </c>
      <c r="E811" s="2" t="s">
        <v>33</v>
      </c>
      <c r="F811" s="2" t="s">
        <v>34</v>
      </c>
      <c r="G811" s="3">
        <v>866.3</v>
      </c>
      <c r="H811" s="9">
        <v>43542</v>
      </c>
      <c r="I811" s="2" t="s">
        <v>12</v>
      </c>
    </row>
    <row r="812" spans="1:9" x14ac:dyDescent="0.25">
      <c r="A812" s="2" t="s">
        <v>17</v>
      </c>
      <c r="B812" s="2">
        <v>40036162</v>
      </c>
      <c r="C812" s="2">
        <v>41990000000</v>
      </c>
      <c r="D812" s="2">
        <v>4199001000</v>
      </c>
      <c r="E812" s="2" t="s">
        <v>43</v>
      </c>
      <c r="F812" s="2" t="s">
        <v>47</v>
      </c>
      <c r="G812" s="3">
        <v>250</v>
      </c>
      <c r="H812" s="9">
        <v>43542</v>
      </c>
      <c r="I812" s="2" t="s">
        <v>12</v>
      </c>
    </row>
    <row r="813" spans="1:9" x14ac:dyDescent="0.25">
      <c r="A813" s="2" t="s">
        <v>17</v>
      </c>
      <c r="B813" s="2">
        <v>40036186</v>
      </c>
      <c r="C813" s="2">
        <v>41710000000</v>
      </c>
      <c r="D813" s="2">
        <v>4171001100</v>
      </c>
      <c r="E813" s="2" t="s">
        <v>24</v>
      </c>
      <c r="F813" s="2" t="s">
        <v>77</v>
      </c>
      <c r="G813" s="3">
        <v>4106.55</v>
      </c>
      <c r="H813" s="9">
        <v>43542</v>
      </c>
      <c r="I813" s="2" t="s">
        <v>12</v>
      </c>
    </row>
    <row r="814" spans="1:9" x14ac:dyDescent="0.25">
      <c r="A814" s="2" t="s">
        <v>17</v>
      </c>
      <c r="B814" s="2">
        <v>40019037</v>
      </c>
      <c r="C814" s="2">
        <v>41710000000</v>
      </c>
      <c r="D814" s="2">
        <v>4171001100</v>
      </c>
      <c r="E814" s="2" t="s">
        <v>24</v>
      </c>
      <c r="F814" s="2" t="s">
        <v>119</v>
      </c>
      <c r="G814" s="3">
        <v>3624.77</v>
      </c>
      <c r="H814" s="9">
        <v>43543</v>
      </c>
      <c r="I814" s="2" t="s">
        <v>12</v>
      </c>
    </row>
    <row r="815" spans="1:9" x14ac:dyDescent="0.25">
      <c r="A815" s="2" t="s">
        <v>17</v>
      </c>
      <c r="B815" s="2">
        <v>40031909</v>
      </c>
      <c r="C815" s="2">
        <v>41710000000</v>
      </c>
      <c r="D815" s="2">
        <v>4171001100</v>
      </c>
      <c r="E815" s="2" t="s">
        <v>24</v>
      </c>
      <c r="F815" s="2" t="s">
        <v>119</v>
      </c>
      <c r="G815" s="3">
        <v>3624.77</v>
      </c>
      <c r="H815" s="9">
        <v>43543</v>
      </c>
      <c r="I815" s="2" t="s">
        <v>12</v>
      </c>
    </row>
    <row r="816" spans="1:9" x14ac:dyDescent="0.25">
      <c r="A816" s="2" t="s">
        <v>17</v>
      </c>
      <c r="B816" s="2">
        <v>40037167</v>
      </c>
      <c r="C816" s="2">
        <v>41310000000</v>
      </c>
      <c r="D816" s="2">
        <v>4131005000</v>
      </c>
      <c r="E816" s="2" t="s">
        <v>259</v>
      </c>
      <c r="F816" s="2" t="s">
        <v>273</v>
      </c>
      <c r="G816" s="3">
        <v>3417.04</v>
      </c>
      <c r="H816" s="9">
        <v>43543</v>
      </c>
      <c r="I816" s="2" t="s">
        <v>12</v>
      </c>
    </row>
    <row r="817" spans="1:9" x14ac:dyDescent="0.25">
      <c r="A817" s="2" t="s">
        <v>17</v>
      </c>
      <c r="B817" s="2">
        <v>40018998</v>
      </c>
      <c r="C817" s="2">
        <v>41710000000</v>
      </c>
      <c r="D817" s="2">
        <v>4171001100</v>
      </c>
      <c r="E817" s="2" t="s">
        <v>24</v>
      </c>
      <c r="F817" s="2" t="s">
        <v>199</v>
      </c>
      <c r="G817" s="3">
        <v>2429.5500000000002</v>
      </c>
      <c r="H817" s="9">
        <v>43544</v>
      </c>
      <c r="I817" s="2" t="s">
        <v>12</v>
      </c>
    </row>
    <row r="818" spans="1:9" x14ac:dyDescent="0.25">
      <c r="A818" s="2" t="s">
        <v>17</v>
      </c>
      <c r="B818" s="2">
        <v>40037999</v>
      </c>
      <c r="C818" s="2">
        <v>41310000000</v>
      </c>
      <c r="D818" s="2">
        <v>4131004000</v>
      </c>
      <c r="E818" s="2" t="s">
        <v>87</v>
      </c>
      <c r="F818" s="2" t="s">
        <v>235</v>
      </c>
      <c r="G818" s="3">
        <v>174.24</v>
      </c>
      <c r="H818" s="9">
        <v>43544</v>
      </c>
      <c r="I818" s="2" t="s">
        <v>12</v>
      </c>
    </row>
    <row r="819" spans="1:9" x14ac:dyDescent="0.25">
      <c r="A819" s="2" t="s">
        <v>17</v>
      </c>
      <c r="B819" s="2">
        <v>40006255</v>
      </c>
      <c r="C819" s="2">
        <v>41960000000</v>
      </c>
      <c r="D819" s="2">
        <v>4196001000</v>
      </c>
      <c r="E819" s="2" t="s">
        <v>26</v>
      </c>
      <c r="F819" s="2" t="s">
        <v>221</v>
      </c>
      <c r="G819" s="3">
        <v>21.4</v>
      </c>
      <c r="H819" s="9">
        <v>43546</v>
      </c>
      <c r="I819" s="2" t="s">
        <v>12</v>
      </c>
    </row>
    <row r="820" spans="1:9" x14ac:dyDescent="0.25">
      <c r="A820" s="2" t="s">
        <v>17</v>
      </c>
      <c r="B820" s="2">
        <v>40009889</v>
      </c>
      <c r="C820" s="2">
        <v>41960000000</v>
      </c>
      <c r="D820" s="2">
        <v>4196001000</v>
      </c>
      <c r="E820" s="2" t="s">
        <v>26</v>
      </c>
      <c r="F820" s="2" t="s">
        <v>221</v>
      </c>
      <c r="G820" s="3">
        <v>16.05</v>
      </c>
      <c r="H820" s="9">
        <v>43546</v>
      </c>
      <c r="I820" s="2" t="s">
        <v>12</v>
      </c>
    </row>
    <row r="821" spans="1:9" x14ac:dyDescent="0.25">
      <c r="A821" s="2" t="s">
        <v>17</v>
      </c>
      <c r="B821" s="2">
        <v>40009898</v>
      </c>
      <c r="C821" s="2">
        <v>41960000000</v>
      </c>
      <c r="D821" s="2">
        <v>4196001000</v>
      </c>
      <c r="E821" s="2" t="s">
        <v>26</v>
      </c>
      <c r="F821" s="2" t="s">
        <v>221</v>
      </c>
      <c r="G821" s="3">
        <v>374.29</v>
      </c>
      <c r="H821" s="9">
        <v>43546</v>
      </c>
      <c r="I821" s="2" t="s">
        <v>12</v>
      </c>
    </row>
    <row r="822" spans="1:9" x14ac:dyDescent="0.25">
      <c r="A822" s="2" t="s">
        <v>17</v>
      </c>
      <c r="B822" s="2">
        <v>40009905</v>
      </c>
      <c r="C822" s="2">
        <v>41960000000</v>
      </c>
      <c r="D822" s="2">
        <v>4196001000</v>
      </c>
      <c r="E822" s="2" t="s">
        <v>26</v>
      </c>
      <c r="F822" s="2" t="s">
        <v>221</v>
      </c>
      <c r="G822" s="3">
        <v>1753.84</v>
      </c>
      <c r="H822" s="9">
        <v>43546</v>
      </c>
      <c r="I822" s="2" t="s">
        <v>12</v>
      </c>
    </row>
    <row r="823" spans="1:9" x14ac:dyDescent="0.25">
      <c r="A823" s="2" t="s">
        <v>17</v>
      </c>
      <c r="B823" s="2">
        <v>40009921</v>
      </c>
      <c r="C823" s="2">
        <v>41960000000</v>
      </c>
      <c r="D823" s="2">
        <v>4196001000</v>
      </c>
      <c r="E823" s="2" t="s">
        <v>26</v>
      </c>
      <c r="F823" s="2" t="s">
        <v>221</v>
      </c>
      <c r="G823" s="3">
        <v>1753.84</v>
      </c>
      <c r="H823" s="9">
        <v>43546</v>
      </c>
      <c r="I823" s="2" t="s">
        <v>12</v>
      </c>
    </row>
    <row r="824" spans="1:9" x14ac:dyDescent="0.25">
      <c r="A824" s="2" t="s">
        <v>17</v>
      </c>
      <c r="B824" s="2">
        <v>40009875</v>
      </c>
      <c r="C824" s="2">
        <v>41960000000</v>
      </c>
      <c r="D824" s="2">
        <v>4196001000</v>
      </c>
      <c r="E824" s="2" t="s">
        <v>26</v>
      </c>
      <c r="F824" s="2" t="s">
        <v>221</v>
      </c>
      <c r="G824" s="3">
        <v>16.05</v>
      </c>
      <c r="H824" s="9">
        <v>43546</v>
      </c>
      <c r="I824" s="2" t="s">
        <v>12</v>
      </c>
    </row>
    <row r="825" spans="1:9" x14ac:dyDescent="0.25">
      <c r="A825" s="2" t="s">
        <v>17</v>
      </c>
      <c r="B825" s="2">
        <v>40009762</v>
      </c>
      <c r="C825" s="2">
        <v>41960000000</v>
      </c>
      <c r="D825" s="2">
        <v>4196001000</v>
      </c>
      <c r="E825" s="2" t="s">
        <v>26</v>
      </c>
      <c r="F825" s="2" t="s">
        <v>221</v>
      </c>
      <c r="G825" s="3">
        <v>5373.53</v>
      </c>
      <c r="H825" s="9">
        <v>43546</v>
      </c>
      <c r="I825" s="2" t="s">
        <v>12</v>
      </c>
    </row>
    <row r="826" spans="1:9" x14ac:dyDescent="0.25">
      <c r="A826" s="2" t="s">
        <v>17</v>
      </c>
      <c r="B826" s="2">
        <v>40019032</v>
      </c>
      <c r="C826" s="2">
        <v>41710000000</v>
      </c>
      <c r="D826" s="2">
        <v>4171001100</v>
      </c>
      <c r="E826" s="2" t="s">
        <v>24</v>
      </c>
      <c r="F826" s="2" t="s">
        <v>77</v>
      </c>
      <c r="G826" s="3">
        <v>4840</v>
      </c>
      <c r="H826" s="9">
        <v>43546</v>
      </c>
      <c r="I826" s="2" t="s">
        <v>12</v>
      </c>
    </row>
    <row r="827" spans="1:9" x14ac:dyDescent="0.25">
      <c r="A827" s="2" t="s">
        <v>17</v>
      </c>
      <c r="B827" s="2">
        <v>40019904</v>
      </c>
      <c r="C827" s="2">
        <v>41960000000</v>
      </c>
      <c r="D827" s="2">
        <v>4196001000</v>
      </c>
      <c r="E827" s="2" t="s">
        <v>26</v>
      </c>
      <c r="F827" s="2" t="s">
        <v>221</v>
      </c>
      <c r="G827" s="3">
        <v>6261.63</v>
      </c>
      <c r="H827" s="9">
        <v>43546</v>
      </c>
      <c r="I827" s="2" t="s">
        <v>12</v>
      </c>
    </row>
    <row r="828" spans="1:9" x14ac:dyDescent="0.25">
      <c r="A828" s="2" t="s">
        <v>17</v>
      </c>
      <c r="B828" s="2">
        <v>40019908</v>
      </c>
      <c r="C828" s="2">
        <v>41960000000</v>
      </c>
      <c r="D828" s="2">
        <v>4196001000</v>
      </c>
      <c r="E828" s="2" t="s">
        <v>26</v>
      </c>
      <c r="F828" s="2" t="s">
        <v>221</v>
      </c>
      <c r="G828" s="3">
        <v>21.4</v>
      </c>
      <c r="H828" s="9">
        <v>43546</v>
      </c>
      <c r="I828" s="2" t="s">
        <v>12</v>
      </c>
    </row>
    <row r="829" spans="1:9" x14ac:dyDescent="0.25">
      <c r="A829" s="2" t="s">
        <v>17</v>
      </c>
      <c r="B829" s="2">
        <v>40019919</v>
      </c>
      <c r="C829" s="2">
        <v>41960000000</v>
      </c>
      <c r="D829" s="2">
        <v>4196001000</v>
      </c>
      <c r="E829" s="2" t="s">
        <v>26</v>
      </c>
      <c r="F829" s="2" t="s">
        <v>221</v>
      </c>
      <c r="G829" s="3">
        <v>1753.84</v>
      </c>
      <c r="H829" s="9">
        <v>43546</v>
      </c>
      <c r="I829" s="2" t="s">
        <v>12</v>
      </c>
    </row>
    <row r="830" spans="1:9" x14ac:dyDescent="0.25">
      <c r="A830" s="2" t="s">
        <v>17</v>
      </c>
      <c r="B830" s="2">
        <v>40019929</v>
      </c>
      <c r="C830" s="2">
        <v>41960000000</v>
      </c>
      <c r="D830" s="2">
        <v>4196001000</v>
      </c>
      <c r="E830" s="2" t="s">
        <v>26</v>
      </c>
      <c r="F830" s="2" t="s">
        <v>221</v>
      </c>
      <c r="G830" s="3">
        <v>321</v>
      </c>
      <c r="H830" s="9">
        <v>43546</v>
      </c>
      <c r="I830" s="2" t="s">
        <v>12</v>
      </c>
    </row>
    <row r="831" spans="1:9" x14ac:dyDescent="0.25">
      <c r="A831" s="2" t="s">
        <v>17</v>
      </c>
      <c r="B831" s="2">
        <v>40019937</v>
      </c>
      <c r="C831" s="2">
        <v>41960000000</v>
      </c>
      <c r="D831" s="2">
        <v>4196001000</v>
      </c>
      <c r="E831" s="2" t="s">
        <v>26</v>
      </c>
      <c r="F831" s="2" t="s">
        <v>221</v>
      </c>
      <c r="G831" s="3">
        <v>16.05</v>
      </c>
      <c r="H831" s="9">
        <v>43546</v>
      </c>
      <c r="I831" s="2" t="s">
        <v>12</v>
      </c>
    </row>
    <row r="832" spans="1:9" x14ac:dyDescent="0.25">
      <c r="A832" s="2" t="s">
        <v>17</v>
      </c>
      <c r="B832" s="2">
        <v>40022197</v>
      </c>
      <c r="C832" s="2">
        <v>41710000000</v>
      </c>
      <c r="D832" s="2">
        <v>4171001100</v>
      </c>
      <c r="E832" s="2" t="s">
        <v>24</v>
      </c>
      <c r="F832" s="2" t="s">
        <v>107</v>
      </c>
      <c r="G832" s="3">
        <v>5445</v>
      </c>
      <c r="H832" s="9">
        <v>43546</v>
      </c>
      <c r="I832" s="2" t="s">
        <v>12</v>
      </c>
    </row>
    <row r="833" spans="1:9" x14ac:dyDescent="0.25">
      <c r="A833" s="2" t="s">
        <v>17</v>
      </c>
      <c r="B833" s="2">
        <v>40028172</v>
      </c>
      <c r="C833" s="2">
        <v>41960000000</v>
      </c>
      <c r="D833" s="2">
        <v>4196001000</v>
      </c>
      <c r="E833" s="2" t="s">
        <v>26</v>
      </c>
      <c r="F833" s="2" t="s">
        <v>221</v>
      </c>
      <c r="G833" s="3">
        <v>131.29</v>
      </c>
      <c r="H833" s="9">
        <v>43546</v>
      </c>
      <c r="I833" s="2" t="s">
        <v>12</v>
      </c>
    </row>
    <row r="834" spans="1:9" x14ac:dyDescent="0.25">
      <c r="A834" s="2" t="s">
        <v>17</v>
      </c>
      <c r="B834" s="2">
        <v>40029974</v>
      </c>
      <c r="C834" s="2">
        <v>41960000000</v>
      </c>
      <c r="D834" s="2">
        <v>4196001000</v>
      </c>
      <c r="E834" s="2" t="s">
        <v>26</v>
      </c>
      <c r="F834" s="2" t="s">
        <v>221</v>
      </c>
      <c r="G834" s="3">
        <v>131.29</v>
      </c>
      <c r="H834" s="9">
        <v>43546</v>
      </c>
      <c r="I834" s="2" t="s">
        <v>12</v>
      </c>
    </row>
    <row r="835" spans="1:9" x14ac:dyDescent="0.25">
      <c r="A835" s="2" t="s">
        <v>17</v>
      </c>
      <c r="B835" s="2">
        <v>40029872</v>
      </c>
      <c r="C835" s="2">
        <v>41960000000</v>
      </c>
      <c r="D835" s="2">
        <v>4196001000</v>
      </c>
      <c r="E835" s="2" t="s">
        <v>26</v>
      </c>
      <c r="F835" s="2" t="s">
        <v>274</v>
      </c>
      <c r="G835" s="3">
        <v>290.39999999999998</v>
      </c>
      <c r="H835" s="9">
        <v>43546</v>
      </c>
      <c r="I835" s="2" t="s">
        <v>12</v>
      </c>
    </row>
    <row r="836" spans="1:9" x14ac:dyDescent="0.25">
      <c r="A836" s="2" t="s">
        <v>17</v>
      </c>
      <c r="B836" s="2">
        <v>40029881</v>
      </c>
      <c r="C836" s="2">
        <v>41960000000</v>
      </c>
      <c r="D836" s="2">
        <v>4196001000</v>
      </c>
      <c r="E836" s="2" t="s">
        <v>26</v>
      </c>
      <c r="F836" s="2" t="s">
        <v>274</v>
      </c>
      <c r="G836" s="3">
        <v>290.39999999999998</v>
      </c>
      <c r="H836" s="9">
        <v>43546</v>
      </c>
      <c r="I836" s="2" t="s">
        <v>12</v>
      </c>
    </row>
    <row r="837" spans="1:9" x14ac:dyDescent="0.25">
      <c r="A837" s="2" t="s">
        <v>17</v>
      </c>
      <c r="B837" s="2">
        <v>40029891</v>
      </c>
      <c r="C837" s="2">
        <v>41960000000</v>
      </c>
      <c r="D837" s="2">
        <v>4196001000</v>
      </c>
      <c r="E837" s="2" t="s">
        <v>26</v>
      </c>
      <c r="F837" s="2" t="s">
        <v>274</v>
      </c>
      <c r="G837" s="3">
        <v>84.7</v>
      </c>
      <c r="H837" s="9">
        <v>43546</v>
      </c>
      <c r="I837" s="2" t="s">
        <v>12</v>
      </c>
    </row>
    <row r="838" spans="1:9" x14ac:dyDescent="0.25">
      <c r="A838" s="2" t="s">
        <v>17</v>
      </c>
      <c r="B838" s="2">
        <v>40029899</v>
      </c>
      <c r="C838" s="2">
        <v>41960000000</v>
      </c>
      <c r="D838" s="2">
        <v>4196001000</v>
      </c>
      <c r="E838" s="2" t="s">
        <v>26</v>
      </c>
      <c r="F838" s="2" t="s">
        <v>274</v>
      </c>
      <c r="G838" s="3">
        <v>290.39999999999998</v>
      </c>
      <c r="H838" s="9">
        <v>43546</v>
      </c>
      <c r="I838" s="2" t="s">
        <v>12</v>
      </c>
    </row>
    <row r="839" spans="1:9" x14ac:dyDescent="0.25">
      <c r="A839" s="2" t="s">
        <v>17</v>
      </c>
      <c r="B839" s="2">
        <v>40031942</v>
      </c>
      <c r="C839" s="2">
        <v>41710000000</v>
      </c>
      <c r="D839" s="2">
        <v>4171001100</v>
      </c>
      <c r="E839" s="2" t="s">
        <v>24</v>
      </c>
      <c r="F839" s="2" t="s">
        <v>177</v>
      </c>
      <c r="G839" s="3">
        <v>4233.49</v>
      </c>
      <c r="H839" s="9">
        <v>43546</v>
      </c>
      <c r="I839" s="2" t="s">
        <v>12</v>
      </c>
    </row>
    <row r="840" spans="1:9" x14ac:dyDescent="0.25">
      <c r="A840" s="2" t="s">
        <v>17</v>
      </c>
      <c r="B840" s="2">
        <v>40033726</v>
      </c>
      <c r="C840" s="2">
        <v>41960000000</v>
      </c>
      <c r="D840" s="2">
        <v>4196001000</v>
      </c>
      <c r="E840" s="2" t="s">
        <v>26</v>
      </c>
      <c r="F840" s="2" t="s">
        <v>221</v>
      </c>
      <c r="G840" s="3">
        <v>21.4</v>
      </c>
      <c r="H840" s="9">
        <v>43546</v>
      </c>
      <c r="I840" s="2" t="s">
        <v>12</v>
      </c>
    </row>
    <row r="841" spans="1:9" x14ac:dyDescent="0.25">
      <c r="A841" s="2" t="s">
        <v>17</v>
      </c>
      <c r="B841" s="2">
        <v>40038774</v>
      </c>
      <c r="C841" s="2">
        <v>41430000000</v>
      </c>
      <c r="D841" s="2">
        <v>4143001200</v>
      </c>
      <c r="E841" s="2" t="s">
        <v>35</v>
      </c>
      <c r="F841" s="2" t="s">
        <v>36</v>
      </c>
      <c r="G841" s="3">
        <v>87.24</v>
      </c>
      <c r="H841" s="9">
        <v>43546</v>
      </c>
      <c r="I841" s="2" t="s">
        <v>12</v>
      </c>
    </row>
    <row r="842" spans="1:9" x14ac:dyDescent="0.25">
      <c r="A842" s="2" t="s">
        <v>17</v>
      </c>
      <c r="B842" s="2">
        <v>40038575</v>
      </c>
      <c r="C842" s="2">
        <v>41710000000</v>
      </c>
      <c r="D842" s="2">
        <v>4171001100</v>
      </c>
      <c r="E842" s="2" t="s">
        <v>24</v>
      </c>
      <c r="F842" s="2" t="s">
        <v>56</v>
      </c>
      <c r="G842" s="3">
        <v>3250</v>
      </c>
      <c r="H842" s="9">
        <v>43546</v>
      </c>
      <c r="I842" s="2" t="s">
        <v>12</v>
      </c>
    </row>
    <row r="843" spans="1:9" x14ac:dyDescent="0.25">
      <c r="A843" s="2" t="s">
        <v>17</v>
      </c>
      <c r="B843" s="2">
        <v>40038587</v>
      </c>
      <c r="C843" s="2">
        <v>41710000000</v>
      </c>
      <c r="D843" s="2">
        <v>4171001100</v>
      </c>
      <c r="E843" s="2" t="s">
        <v>24</v>
      </c>
      <c r="F843" s="2" t="s">
        <v>56</v>
      </c>
      <c r="G843" s="3">
        <v>300</v>
      </c>
      <c r="H843" s="9">
        <v>43546</v>
      </c>
      <c r="I843" s="2" t="s">
        <v>12</v>
      </c>
    </row>
    <row r="844" spans="1:9" x14ac:dyDescent="0.25">
      <c r="A844" s="2" t="s">
        <v>17</v>
      </c>
      <c r="B844" s="2">
        <v>40038598</v>
      </c>
      <c r="C844" s="2">
        <v>41710000000</v>
      </c>
      <c r="D844" s="2">
        <v>4171001100</v>
      </c>
      <c r="E844" s="2" t="s">
        <v>24</v>
      </c>
      <c r="F844" s="2" t="s">
        <v>194</v>
      </c>
      <c r="G844" s="3">
        <v>355.52</v>
      </c>
      <c r="H844" s="9">
        <v>43546</v>
      </c>
      <c r="I844" s="2" t="s">
        <v>12</v>
      </c>
    </row>
    <row r="845" spans="1:9" x14ac:dyDescent="0.25">
      <c r="A845" s="2" t="s">
        <v>17</v>
      </c>
      <c r="B845" s="2">
        <v>40038605</v>
      </c>
      <c r="C845" s="2">
        <v>41710000000</v>
      </c>
      <c r="D845" s="2">
        <v>4171001100</v>
      </c>
      <c r="E845" s="2" t="s">
        <v>24</v>
      </c>
      <c r="F845" s="2" t="s">
        <v>56</v>
      </c>
      <c r="G845" s="3">
        <v>1488.3</v>
      </c>
      <c r="H845" s="9">
        <v>43546</v>
      </c>
      <c r="I845" s="2" t="s">
        <v>12</v>
      </c>
    </row>
    <row r="846" spans="1:9" x14ac:dyDescent="0.25">
      <c r="A846" s="2" t="s">
        <v>17</v>
      </c>
      <c r="B846" s="2">
        <v>40038635</v>
      </c>
      <c r="C846" s="2">
        <v>41710000000</v>
      </c>
      <c r="D846" s="2">
        <v>4171001100</v>
      </c>
      <c r="E846" s="2" t="s">
        <v>24</v>
      </c>
      <c r="F846" s="2" t="s">
        <v>177</v>
      </c>
      <c r="G846" s="3">
        <v>508.2</v>
      </c>
      <c r="H846" s="9">
        <v>43546</v>
      </c>
      <c r="I846" s="2" t="s">
        <v>12</v>
      </c>
    </row>
    <row r="847" spans="1:9" x14ac:dyDescent="0.25">
      <c r="A847" s="2" t="s">
        <v>17</v>
      </c>
      <c r="B847" s="2">
        <v>40038710</v>
      </c>
      <c r="C847" s="2">
        <v>41960000000</v>
      </c>
      <c r="D847" s="2">
        <v>4196001000</v>
      </c>
      <c r="E847" s="2" t="s">
        <v>26</v>
      </c>
      <c r="F847" s="2" t="s">
        <v>53</v>
      </c>
      <c r="G847" s="3">
        <v>1718.97</v>
      </c>
      <c r="H847" s="9">
        <v>43546</v>
      </c>
      <c r="I847" s="2" t="s">
        <v>12</v>
      </c>
    </row>
    <row r="848" spans="1:9" x14ac:dyDescent="0.25">
      <c r="A848" s="2" t="s">
        <v>17</v>
      </c>
      <c r="B848" s="2">
        <v>40038716</v>
      </c>
      <c r="C848" s="2">
        <v>41960000000</v>
      </c>
      <c r="D848" s="2">
        <v>4196001000</v>
      </c>
      <c r="E848" s="2" t="s">
        <v>26</v>
      </c>
      <c r="F848" s="2" t="s">
        <v>274</v>
      </c>
      <c r="G848" s="3">
        <v>2411.6</v>
      </c>
      <c r="H848" s="9">
        <v>43546</v>
      </c>
      <c r="I848" s="2" t="s">
        <v>12</v>
      </c>
    </row>
    <row r="849" spans="1:9" x14ac:dyDescent="0.25">
      <c r="A849" s="2" t="s">
        <v>17</v>
      </c>
      <c r="B849" s="2">
        <v>40038616</v>
      </c>
      <c r="C849" s="2">
        <v>41710000000</v>
      </c>
      <c r="D849" s="2">
        <v>4171001100</v>
      </c>
      <c r="E849" s="2" t="s">
        <v>24</v>
      </c>
      <c r="F849" s="2" t="s">
        <v>107</v>
      </c>
      <c r="G849" s="3">
        <v>1210</v>
      </c>
      <c r="H849" s="9">
        <v>43546</v>
      </c>
      <c r="I849" s="2" t="s">
        <v>12</v>
      </c>
    </row>
    <row r="850" spans="1:9" x14ac:dyDescent="0.25">
      <c r="A850" s="2" t="s">
        <v>17</v>
      </c>
      <c r="B850" s="2">
        <v>40038625</v>
      </c>
      <c r="C850" s="2">
        <v>41710000000</v>
      </c>
      <c r="D850" s="2">
        <v>4171001100</v>
      </c>
      <c r="E850" s="2" t="s">
        <v>24</v>
      </c>
      <c r="F850" s="2" t="s">
        <v>56</v>
      </c>
      <c r="G850" s="3">
        <v>1597.2</v>
      </c>
      <c r="H850" s="9">
        <v>43546</v>
      </c>
      <c r="I850" s="2" t="s">
        <v>12</v>
      </c>
    </row>
    <row r="851" spans="1:9" x14ac:dyDescent="0.25">
      <c r="A851" s="2" t="s">
        <v>17</v>
      </c>
      <c r="B851" s="2">
        <v>40038629</v>
      </c>
      <c r="C851" s="2">
        <v>41710000000</v>
      </c>
      <c r="D851" s="2">
        <v>4171001100</v>
      </c>
      <c r="E851" s="2" t="s">
        <v>24</v>
      </c>
      <c r="F851" s="2" t="s">
        <v>177</v>
      </c>
      <c r="G851" s="3">
        <v>4448.5600000000004</v>
      </c>
      <c r="H851" s="9">
        <v>43546</v>
      </c>
      <c r="I851" s="2" t="s">
        <v>12</v>
      </c>
    </row>
    <row r="852" spans="1:9" x14ac:dyDescent="0.25">
      <c r="A852" s="2" t="s">
        <v>17</v>
      </c>
      <c r="B852" s="2">
        <v>40038643</v>
      </c>
      <c r="C852" s="2">
        <v>41710000000</v>
      </c>
      <c r="D852" s="2">
        <v>4171001100</v>
      </c>
      <c r="E852" s="2" t="s">
        <v>24</v>
      </c>
      <c r="F852" s="2" t="s">
        <v>77</v>
      </c>
      <c r="G852" s="3">
        <v>910</v>
      </c>
      <c r="H852" s="9">
        <v>43546</v>
      </c>
      <c r="I852" s="2" t="s">
        <v>12</v>
      </c>
    </row>
    <row r="853" spans="1:9" x14ac:dyDescent="0.25">
      <c r="A853" s="2" t="s">
        <v>17</v>
      </c>
      <c r="B853" s="2">
        <v>40038651</v>
      </c>
      <c r="C853" s="2">
        <v>41710000000</v>
      </c>
      <c r="D853" s="2">
        <v>4171001100</v>
      </c>
      <c r="E853" s="2" t="s">
        <v>24</v>
      </c>
      <c r="F853" s="2" t="s">
        <v>107</v>
      </c>
      <c r="G853" s="3">
        <v>4416.5</v>
      </c>
      <c r="H853" s="9">
        <v>43546</v>
      </c>
      <c r="I853" s="2" t="s">
        <v>12</v>
      </c>
    </row>
    <row r="854" spans="1:9" x14ac:dyDescent="0.25">
      <c r="A854" s="2" t="s">
        <v>17</v>
      </c>
      <c r="B854" s="2">
        <v>40039241</v>
      </c>
      <c r="C854" s="2">
        <v>41990000000</v>
      </c>
      <c r="D854" s="2">
        <v>4199001000</v>
      </c>
      <c r="E854" s="2" t="s">
        <v>43</v>
      </c>
      <c r="F854" s="2" t="s">
        <v>275</v>
      </c>
      <c r="G854" s="3">
        <v>1000</v>
      </c>
      <c r="H854" s="9">
        <v>43546</v>
      </c>
      <c r="I854" s="2" t="s">
        <v>12</v>
      </c>
    </row>
    <row r="855" spans="1:9" x14ac:dyDescent="0.25">
      <c r="A855" s="2" t="s">
        <v>17</v>
      </c>
      <c r="B855" s="2">
        <v>40039425</v>
      </c>
      <c r="C855" s="2">
        <v>41990000000</v>
      </c>
      <c r="D855" s="2">
        <v>4199001000</v>
      </c>
      <c r="E855" s="2" t="s">
        <v>43</v>
      </c>
      <c r="F855" s="2" t="s">
        <v>47</v>
      </c>
      <c r="G855" s="3">
        <v>250</v>
      </c>
      <c r="H855" s="9">
        <v>43546</v>
      </c>
      <c r="I855" s="2" t="s">
        <v>12</v>
      </c>
    </row>
    <row r="856" spans="1:9" x14ac:dyDescent="0.25">
      <c r="A856" s="2" t="s">
        <v>17</v>
      </c>
      <c r="B856" s="2">
        <v>40039406</v>
      </c>
      <c r="C856" s="2">
        <v>41990000000</v>
      </c>
      <c r="D856" s="2">
        <v>4199001000</v>
      </c>
      <c r="E856" s="2" t="s">
        <v>43</v>
      </c>
      <c r="F856" s="2" t="s">
        <v>276</v>
      </c>
      <c r="G856" s="3">
        <v>750</v>
      </c>
      <c r="H856" s="9">
        <v>43546</v>
      </c>
      <c r="I856" s="2" t="s">
        <v>12</v>
      </c>
    </row>
    <row r="857" spans="1:9" x14ac:dyDescent="0.25">
      <c r="A857" s="2" t="s">
        <v>17</v>
      </c>
      <c r="B857" s="2">
        <v>40039412</v>
      </c>
      <c r="C857" s="2">
        <v>41990000000</v>
      </c>
      <c r="D857" s="2">
        <v>4199001000</v>
      </c>
      <c r="E857" s="2" t="s">
        <v>43</v>
      </c>
      <c r="F857" s="2" t="s">
        <v>56</v>
      </c>
      <c r="G857" s="3">
        <v>250</v>
      </c>
      <c r="H857" s="9">
        <v>43546</v>
      </c>
      <c r="I857" s="2" t="s">
        <v>12</v>
      </c>
    </row>
    <row r="858" spans="1:9" x14ac:dyDescent="0.25">
      <c r="A858" s="2" t="s">
        <v>17</v>
      </c>
      <c r="B858" s="2">
        <v>40030395</v>
      </c>
      <c r="C858" s="2">
        <v>41960000000</v>
      </c>
      <c r="D858" s="2">
        <v>4196001000</v>
      </c>
      <c r="E858" s="2" t="s">
        <v>26</v>
      </c>
      <c r="F858" s="2" t="s">
        <v>27</v>
      </c>
      <c r="G858" s="3">
        <v>564.42999999999995</v>
      </c>
      <c r="H858" s="9">
        <v>43549</v>
      </c>
      <c r="I858" s="2" t="s">
        <v>12</v>
      </c>
    </row>
    <row r="859" spans="1:9" x14ac:dyDescent="0.25">
      <c r="A859" s="2" t="s">
        <v>17</v>
      </c>
      <c r="B859" s="2">
        <v>40038016</v>
      </c>
      <c r="C859" s="2">
        <v>41960000000</v>
      </c>
      <c r="D859" s="2">
        <v>4196001000</v>
      </c>
      <c r="E859" s="2" t="s">
        <v>26</v>
      </c>
      <c r="F859" s="2" t="s">
        <v>27</v>
      </c>
      <c r="G859" s="3">
        <v>3284.9</v>
      </c>
      <c r="H859" s="9">
        <v>43549</v>
      </c>
      <c r="I859" s="2" t="s">
        <v>12</v>
      </c>
    </row>
    <row r="860" spans="1:9" x14ac:dyDescent="0.25">
      <c r="A860" s="2" t="s">
        <v>17</v>
      </c>
      <c r="B860" s="2">
        <v>40039193</v>
      </c>
      <c r="C860" s="2">
        <v>41520000000</v>
      </c>
      <c r="D860" s="2">
        <v>4152001000</v>
      </c>
      <c r="E860" s="2" t="s">
        <v>248</v>
      </c>
      <c r="F860" s="2" t="s">
        <v>174</v>
      </c>
      <c r="G860" s="3">
        <v>353.85</v>
      </c>
      <c r="H860" s="9">
        <v>43549</v>
      </c>
      <c r="I860" s="2" t="s">
        <v>12</v>
      </c>
    </row>
    <row r="861" spans="1:9" x14ac:dyDescent="0.25">
      <c r="A861" s="2" t="s">
        <v>17</v>
      </c>
      <c r="B861" s="2">
        <v>40039490</v>
      </c>
      <c r="C861" s="2">
        <v>41520000000</v>
      </c>
      <c r="D861" s="2">
        <v>4152001000</v>
      </c>
      <c r="E861" s="2" t="s">
        <v>248</v>
      </c>
      <c r="F861" s="2" t="s">
        <v>58</v>
      </c>
      <c r="G861" s="3">
        <v>769.22</v>
      </c>
      <c r="H861" s="9">
        <v>43549</v>
      </c>
      <c r="I861" s="2" t="s">
        <v>12</v>
      </c>
    </row>
    <row r="862" spans="1:9" x14ac:dyDescent="0.25">
      <c r="A862" s="2" t="s">
        <v>17</v>
      </c>
      <c r="B862" s="2">
        <v>40039207</v>
      </c>
      <c r="C862" s="2">
        <v>41520000000</v>
      </c>
      <c r="D862" s="2">
        <v>4152001000</v>
      </c>
      <c r="E862" s="2" t="s">
        <v>248</v>
      </c>
      <c r="F862" s="2" t="s">
        <v>277</v>
      </c>
      <c r="G862" s="3">
        <v>4815.8</v>
      </c>
      <c r="H862" s="9">
        <v>43549</v>
      </c>
      <c r="I862" s="2" t="s">
        <v>12</v>
      </c>
    </row>
    <row r="863" spans="1:9" x14ac:dyDescent="0.25">
      <c r="A863" s="2" t="s">
        <v>17</v>
      </c>
      <c r="B863" s="2">
        <v>40039213</v>
      </c>
      <c r="C863" s="2">
        <v>41520000000</v>
      </c>
      <c r="D863" s="2">
        <v>4152001000</v>
      </c>
      <c r="E863" s="2" t="s">
        <v>248</v>
      </c>
      <c r="F863" s="2" t="s">
        <v>278</v>
      </c>
      <c r="G863" s="3">
        <v>4675.6499999999996</v>
      </c>
      <c r="H863" s="9">
        <v>43549</v>
      </c>
      <c r="I863" s="2" t="s">
        <v>12</v>
      </c>
    </row>
    <row r="864" spans="1:9" x14ac:dyDescent="0.25">
      <c r="A864" s="2" t="s">
        <v>17</v>
      </c>
      <c r="B864" s="2">
        <v>40039222</v>
      </c>
      <c r="C864" s="2">
        <v>41520000000</v>
      </c>
      <c r="D864" s="2">
        <v>4152001000</v>
      </c>
      <c r="E864" s="2" t="s">
        <v>248</v>
      </c>
      <c r="F864" s="2" t="s">
        <v>278</v>
      </c>
      <c r="G864" s="3">
        <v>4951</v>
      </c>
      <c r="H864" s="9">
        <v>43549</v>
      </c>
      <c r="I864" s="2" t="s">
        <v>12</v>
      </c>
    </row>
    <row r="865" spans="1:9" x14ac:dyDescent="0.25">
      <c r="A865" s="2" t="s">
        <v>17</v>
      </c>
      <c r="B865" s="2">
        <v>40039231</v>
      </c>
      <c r="C865" s="2">
        <v>41520000000</v>
      </c>
      <c r="D865" s="2">
        <v>4152001000</v>
      </c>
      <c r="E865" s="2" t="s">
        <v>248</v>
      </c>
      <c r="F865" s="2" t="s">
        <v>278</v>
      </c>
      <c r="G865" s="3">
        <v>5540</v>
      </c>
      <c r="H865" s="9">
        <v>43549</v>
      </c>
      <c r="I865" s="2" t="s">
        <v>12</v>
      </c>
    </row>
    <row r="866" spans="1:9" x14ac:dyDescent="0.25">
      <c r="A866" s="2" t="s">
        <v>17</v>
      </c>
      <c r="B866" s="2">
        <v>40039231</v>
      </c>
      <c r="C866" s="2">
        <v>41520000000</v>
      </c>
      <c r="D866" s="2">
        <v>4152001000</v>
      </c>
      <c r="E866" s="2" t="s">
        <v>248</v>
      </c>
      <c r="F866" s="2" t="s">
        <v>278</v>
      </c>
      <c r="G866" s="3">
        <v>1413.87</v>
      </c>
      <c r="H866" s="9">
        <v>43549</v>
      </c>
      <c r="I866" s="2" t="s">
        <v>12</v>
      </c>
    </row>
    <row r="867" spans="1:9" x14ac:dyDescent="0.25">
      <c r="A867" s="2" t="s">
        <v>17</v>
      </c>
      <c r="B867" s="2">
        <v>40039465</v>
      </c>
      <c r="C867" s="2">
        <v>44170000000</v>
      </c>
      <c r="D867" s="2">
        <v>4417001000</v>
      </c>
      <c r="E867" s="2" t="s">
        <v>209</v>
      </c>
      <c r="F867" s="2" t="s">
        <v>210</v>
      </c>
      <c r="G867" s="3">
        <v>421</v>
      </c>
      <c r="H867" s="9">
        <v>43549</v>
      </c>
      <c r="I867" s="2" t="s">
        <v>12</v>
      </c>
    </row>
    <row r="868" spans="1:9" x14ac:dyDescent="0.25">
      <c r="A868" s="2" t="s">
        <v>17</v>
      </c>
      <c r="B868" s="2">
        <v>40039203</v>
      </c>
      <c r="C868" s="2">
        <v>41330000000</v>
      </c>
      <c r="D868" s="2">
        <v>4133009000</v>
      </c>
      <c r="E868" s="2" t="s">
        <v>37</v>
      </c>
      <c r="F868" s="2" t="s">
        <v>273</v>
      </c>
      <c r="G868" s="3">
        <v>9385.9699999999993</v>
      </c>
      <c r="H868" s="9">
        <v>43549</v>
      </c>
      <c r="I868" s="2" t="s">
        <v>12</v>
      </c>
    </row>
    <row r="869" spans="1:9" x14ac:dyDescent="0.25">
      <c r="A869" s="2" t="s">
        <v>17</v>
      </c>
      <c r="B869" s="2">
        <v>40020586</v>
      </c>
      <c r="C869" s="2">
        <v>41960000000</v>
      </c>
      <c r="D869" s="2">
        <v>4196001000</v>
      </c>
      <c r="E869" s="2" t="s">
        <v>26</v>
      </c>
      <c r="F869" s="2" t="s">
        <v>54</v>
      </c>
      <c r="G869" s="3">
        <v>752.75</v>
      </c>
      <c r="H869" s="9">
        <v>43550</v>
      </c>
      <c r="I869" s="2" t="s">
        <v>12</v>
      </c>
    </row>
    <row r="870" spans="1:9" x14ac:dyDescent="0.25">
      <c r="A870" s="2" t="s">
        <v>17</v>
      </c>
      <c r="B870" s="2">
        <v>40020589</v>
      </c>
      <c r="C870" s="2">
        <v>41960000000</v>
      </c>
      <c r="D870" s="2">
        <v>4196001000</v>
      </c>
      <c r="E870" s="2" t="s">
        <v>26</v>
      </c>
      <c r="F870" s="2" t="s">
        <v>54</v>
      </c>
      <c r="G870" s="3">
        <v>2582.98</v>
      </c>
      <c r="H870" s="9">
        <v>43550</v>
      </c>
      <c r="I870" s="2" t="s">
        <v>12</v>
      </c>
    </row>
    <row r="871" spans="1:9" x14ac:dyDescent="0.25">
      <c r="A871" s="2" t="s">
        <v>17</v>
      </c>
      <c r="B871" s="2">
        <v>40026467</v>
      </c>
      <c r="C871" s="2">
        <v>41960000000</v>
      </c>
      <c r="D871" s="2">
        <v>4196001000</v>
      </c>
      <c r="E871" s="2" t="s">
        <v>26</v>
      </c>
      <c r="F871" s="2" t="s">
        <v>54</v>
      </c>
      <c r="G871" s="3">
        <v>20.87</v>
      </c>
      <c r="H871" s="9">
        <v>43550</v>
      </c>
      <c r="I871" s="2" t="s">
        <v>12</v>
      </c>
    </row>
    <row r="872" spans="1:9" x14ac:dyDescent="0.25">
      <c r="A872" s="2" t="s">
        <v>17</v>
      </c>
      <c r="B872" s="2">
        <v>40026470</v>
      </c>
      <c r="C872" s="2">
        <v>41960000000</v>
      </c>
      <c r="D872" s="2">
        <v>4196001000</v>
      </c>
      <c r="E872" s="2" t="s">
        <v>26</v>
      </c>
      <c r="F872" s="2" t="s">
        <v>54</v>
      </c>
      <c r="G872" s="3">
        <v>86.41</v>
      </c>
      <c r="H872" s="9">
        <v>43550</v>
      </c>
      <c r="I872" s="2" t="s">
        <v>12</v>
      </c>
    </row>
    <row r="873" spans="1:9" x14ac:dyDescent="0.25">
      <c r="A873" s="2" t="s">
        <v>17</v>
      </c>
      <c r="B873" s="2">
        <v>40037129</v>
      </c>
      <c r="C873" s="2">
        <v>41710000000</v>
      </c>
      <c r="D873" s="2">
        <v>4171001100</v>
      </c>
      <c r="E873" s="2" t="s">
        <v>24</v>
      </c>
      <c r="F873" s="2" t="s">
        <v>25</v>
      </c>
      <c r="G873" s="3">
        <v>760.17</v>
      </c>
      <c r="H873" s="9">
        <v>43550</v>
      </c>
      <c r="I873" s="2" t="s">
        <v>12</v>
      </c>
    </row>
    <row r="874" spans="1:9" x14ac:dyDescent="0.25">
      <c r="A874" s="2" t="s">
        <v>17</v>
      </c>
      <c r="B874" s="2">
        <v>40037129</v>
      </c>
      <c r="C874" s="2">
        <v>41710000000</v>
      </c>
      <c r="D874" s="2">
        <v>4171001100</v>
      </c>
      <c r="E874" s="2" t="s">
        <v>24</v>
      </c>
      <c r="F874" s="2" t="s">
        <v>25</v>
      </c>
      <c r="G874" s="3">
        <v>34013.910000000003</v>
      </c>
      <c r="H874" s="9">
        <v>43550</v>
      </c>
      <c r="I874" s="2" t="s">
        <v>12</v>
      </c>
    </row>
    <row r="875" spans="1:9" x14ac:dyDescent="0.25">
      <c r="A875" s="2" t="s">
        <v>17</v>
      </c>
      <c r="B875" s="2">
        <v>40038703</v>
      </c>
      <c r="C875" s="2">
        <v>41710000000</v>
      </c>
      <c r="D875" s="2">
        <v>4171001100</v>
      </c>
      <c r="E875" s="2" t="s">
        <v>24</v>
      </c>
      <c r="F875" s="2" t="s">
        <v>223</v>
      </c>
      <c r="G875" s="3">
        <v>23395.11</v>
      </c>
      <c r="H875" s="9">
        <v>43550</v>
      </c>
      <c r="I875" s="2" t="s">
        <v>12</v>
      </c>
    </row>
    <row r="876" spans="1:9" x14ac:dyDescent="0.25">
      <c r="A876" s="2" t="s">
        <v>17</v>
      </c>
      <c r="B876" s="2">
        <v>40040283</v>
      </c>
      <c r="C876" s="2">
        <v>41330000000</v>
      </c>
      <c r="D876" s="2">
        <v>4133009000</v>
      </c>
      <c r="E876" s="2" t="s">
        <v>37</v>
      </c>
      <c r="F876" s="2" t="s">
        <v>212</v>
      </c>
      <c r="G876" s="3">
        <v>560</v>
      </c>
      <c r="H876" s="9">
        <v>43550</v>
      </c>
      <c r="I876" s="2" t="s">
        <v>12</v>
      </c>
    </row>
    <row r="877" spans="1:9" x14ac:dyDescent="0.25">
      <c r="A877" s="2" t="s">
        <v>17</v>
      </c>
      <c r="B877" s="2">
        <v>40040390</v>
      </c>
      <c r="C877" s="2">
        <v>41340000000</v>
      </c>
      <c r="D877" s="2">
        <v>4134001000</v>
      </c>
      <c r="E877" s="2" t="s">
        <v>33</v>
      </c>
      <c r="F877" s="2" t="s">
        <v>56</v>
      </c>
      <c r="G877" s="3">
        <v>2695.88</v>
      </c>
      <c r="H877" s="9">
        <v>43550</v>
      </c>
      <c r="I877" s="2" t="s">
        <v>12</v>
      </c>
    </row>
    <row r="878" spans="1:9" x14ac:dyDescent="0.25">
      <c r="A878" s="2" t="s">
        <v>17</v>
      </c>
      <c r="B878" s="2">
        <v>40055922</v>
      </c>
      <c r="C878" s="2">
        <v>46300000000</v>
      </c>
      <c r="D878" s="2">
        <v>4630000009</v>
      </c>
      <c r="E878" s="2" t="s">
        <v>18</v>
      </c>
      <c r="F878" s="2" t="s">
        <v>19</v>
      </c>
      <c r="G878" s="3">
        <v>29106.51</v>
      </c>
      <c r="H878" s="9">
        <v>43551</v>
      </c>
      <c r="I878" s="2" t="s">
        <v>12</v>
      </c>
    </row>
    <row r="879" spans="1:9" x14ac:dyDescent="0.25">
      <c r="A879" s="2" t="s">
        <v>17</v>
      </c>
      <c r="B879" s="2">
        <v>40031766</v>
      </c>
      <c r="C879" s="2">
        <v>41710000000</v>
      </c>
      <c r="D879" s="2">
        <v>4171001100</v>
      </c>
      <c r="E879" s="2" t="s">
        <v>24</v>
      </c>
      <c r="F879" s="2" t="s">
        <v>178</v>
      </c>
      <c r="G879" s="3">
        <v>82073.570000000007</v>
      </c>
      <c r="H879" s="9">
        <v>43552</v>
      </c>
      <c r="I879" s="2" t="s">
        <v>12</v>
      </c>
    </row>
    <row r="880" spans="1:9" x14ac:dyDescent="0.25">
      <c r="A880" s="2" t="s">
        <v>17</v>
      </c>
      <c r="B880" s="2">
        <v>40040261</v>
      </c>
      <c r="C880" s="2">
        <v>41710000000</v>
      </c>
      <c r="D880" s="2">
        <v>4171001100</v>
      </c>
      <c r="E880" s="2" t="s">
        <v>24</v>
      </c>
      <c r="F880" s="2" t="s">
        <v>193</v>
      </c>
      <c r="G880" s="3">
        <v>20000</v>
      </c>
      <c r="H880" s="9">
        <v>43552</v>
      </c>
      <c r="I880" s="2" t="s">
        <v>12</v>
      </c>
    </row>
    <row r="881" spans="1:9" x14ac:dyDescent="0.25">
      <c r="A881" s="2" t="s">
        <v>17</v>
      </c>
      <c r="B881" s="2">
        <v>40040862</v>
      </c>
      <c r="C881" s="2">
        <v>41340000000</v>
      </c>
      <c r="D881" s="2">
        <v>4134001001</v>
      </c>
      <c r="E881" s="2" t="s">
        <v>67</v>
      </c>
      <c r="F881" s="2" t="s">
        <v>73</v>
      </c>
      <c r="G881" s="3">
        <v>6135.32</v>
      </c>
      <c r="H881" s="9">
        <v>43552</v>
      </c>
      <c r="I881" s="2" t="s">
        <v>12</v>
      </c>
    </row>
    <row r="882" spans="1:9" x14ac:dyDescent="0.25">
      <c r="A882" s="2" t="s">
        <v>17</v>
      </c>
      <c r="B882" s="2">
        <v>40040880</v>
      </c>
      <c r="C882" s="2">
        <v>41340000000</v>
      </c>
      <c r="D882" s="2">
        <v>4134001001</v>
      </c>
      <c r="E882" s="2" t="s">
        <v>67</v>
      </c>
      <c r="F882" s="2" t="s">
        <v>86</v>
      </c>
      <c r="G882" s="3">
        <v>4161.84</v>
      </c>
      <c r="H882" s="9">
        <v>43552</v>
      </c>
      <c r="I882" s="2" t="s">
        <v>12</v>
      </c>
    </row>
    <row r="883" spans="1:9" x14ac:dyDescent="0.25">
      <c r="A883" s="2" t="s">
        <v>17</v>
      </c>
      <c r="B883" s="2">
        <v>40040884</v>
      </c>
      <c r="C883" s="2">
        <v>41340000000</v>
      </c>
      <c r="D883" s="2">
        <v>4134001001</v>
      </c>
      <c r="E883" s="2" t="s">
        <v>67</v>
      </c>
      <c r="F883" s="2" t="s">
        <v>76</v>
      </c>
      <c r="G883" s="3">
        <v>5594.28</v>
      </c>
      <c r="H883" s="9">
        <v>43552</v>
      </c>
      <c r="I883" s="2" t="s">
        <v>12</v>
      </c>
    </row>
    <row r="884" spans="1:9" x14ac:dyDescent="0.25">
      <c r="A884" s="2" t="s">
        <v>17</v>
      </c>
      <c r="B884" s="2">
        <v>40040906</v>
      </c>
      <c r="C884" s="2">
        <v>41340000000</v>
      </c>
      <c r="D884" s="2">
        <v>4134001000</v>
      </c>
      <c r="E884" s="2" t="s">
        <v>33</v>
      </c>
      <c r="F884" s="2" t="s">
        <v>80</v>
      </c>
      <c r="G884" s="3">
        <v>312.47000000000003</v>
      </c>
      <c r="H884" s="9">
        <v>43552</v>
      </c>
      <c r="I884" s="2" t="s">
        <v>12</v>
      </c>
    </row>
    <row r="885" spans="1:9" x14ac:dyDescent="0.25">
      <c r="A885" s="2" t="s">
        <v>17</v>
      </c>
      <c r="B885" s="2">
        <v>40041087</v>
      </c>
      <c r="C885" s="2">
        <v>41340000000</v>
      </c>
      <c r="D885" s="2">
        <v>4134001000</v>
      </c>
      <c r="E885" s="2" t="s">
        <v>33</v>
      </c>
      <c r="F885" s="2" t="s">
        <v>71</v>
      </c>
      <c r="G885" s="3">
        <v>12434.11</v>
      </c>
      <c r="H885" s="9">
        <v>43552</v>
      </c>
      <c r="I885" s="2" t="s">
        <v>12</v>
      </c>
    </row>
    <row r="886" spans="1:9" x14ac:dyDescent="0.25">
      <c r="A886" s="2" t="s">
        <v>17</v>
      </c>
      <c r="B886" s="2">
        <v>40040874</v>
      </c>
      <c r="C886" s="2">
        <v>41340000000</v>
      </c>
      <c r="D886" s="2">
        <v>4134001001</v>
      </c>
      <c r="E886" s="2" t="s">
        <v>67</v>
      </c>
      <c r="F886" s="2" t="s">
        <v>85</v>
      </c>
      <c r="G886" s="3">
        <v>1091.21</v>
      </c>
      <c r="H886" s="9">
        <v>43552</v>
      </c>
      <c r="I886" s="2" t="s">
        <v>12</v>
      </c>
    </row>
    <row r="887" spans="1:9" x14ac:dyDescent="0.25">
      <c r="A887" s="2" t="s">
        <v>17</v>
      </c>
      <c r="B887" s="2">
        <v>40040887</v>
      </c>
      <c r="C887" s="2">
        <v>41340000000</v>
      </c>
      <c r="D887" s="2">
        <v>4134001001</v>
      </c>
      <c r="E887" s="2" t="s">
        <v>67</v>
      </c>
      <c r="F887" s="2" t="s">
        <v>71</v>
      </c>
      <c r="G887" s="3">
        <v>2551.91</v>
      </c>
      <c r="H887" s="9">
        <v>43552</v>
      </c>
      <c r="I887" s="2" t="s">
        <v>12</v>
      </c>
    </row>
    <row r="888" spans="1:9" x14ac:dyDescent="0.25">
      <c r="A888" s="2" t="s">
        <v>17</v>
      </c>
      <c r="B888" s="2">
        <v>40041121</v>
      </c>
      <c r="C888" s="2">
        <v>41520000000</v>
      </c>
      <c r="D888" s="2">
        <v>4152001000</v>
      </c>
      <c r="E888" s="2" t="s">
        <v>248</v>
      </c>
      <c r="F888" s="2" t="s">
        <v>279</v>
      </c>
      <c r="G888" s="3">
        <v>46.2</v>
      </c>
      <c r="H888" s="9">
        <v>43552</v>
      </c>
      <c r="I888" s="2" t="s">
        <v>12</v>
      </c>
    </row>
    <row r="889" spans="1:9" x14ac:dyDescent="0.25">
      <c r="A889" s="2" t="s">
        <v>17</v>
      </c>
      <c r="B889" s="2">
        <v>40040793</v>
      </c>
      <c r="C889" s="2">
        <v>41340000000</v>
      </c>
      <c r="D889" s="2">
        <v>4134001001</v>
      </c>
      <c r="E889" s="2" t="s">
        <v>67</v>
      </c>
      <c r="F889" s="2" t="s">
        <v>79</v>
      </c>
      <c r="G889" s="3">
        <v>66113.7</v>
      </c>
      <c r="H889" s="9">
        <v>43552</v>
      </c>
      <c r="I889" s="2" t="s">
        <v>12</v>
      </c>
    </row>
    <row r="890" spans="1:9" x14ac:dyDescent="0.25">
      <c r="A890" s="2" t="s">
        <v>17</v>
      </c>
      <c r="B890" s="2">
        <v>40040807</v>
      </c>
      <c r="C890" s="2">
        <v>41340000000</v>
      </c>
      <c r="D890" s="2">
        <v>4134001000</v>
      </c>
      <c r="E890" s="2" t="s">
        <v>33</v>
      </c>
      <c r="F890" s="2" t="s">
        <v>79</v>
      </c>
      <c r="G890" s="3">
        <v>75865.3</v>
      </c>
      <c r="H890" s="9">
        <v>43552</v>
      </c>
      <c r="I890" s="2" t="s">
        <v>12</v>
      </c>
    </row>
    <row r="891" spans="1:9" x14ac:dyDescent="0.25">
      <c r="A891" s="2" t="s">
        <v>17</v>
      </c>
      <c r="B891" s="2">
        <v>40040807</v>
      </c>
      <c r="C891" s="2">
        <v>41340000000</v>
      </c>
      <c r="D891" s="2">
        <v>4134001000</v>
      </c>
      <c r="E891" s="2" t="s">
        <v>33</v>
      </c>
      <c r="F891" s="2" t="s">
        <v>79</v>
      </c>
      <c r="G891" s="3">
        <v>56593.45</v>
      </c>
      <c r="H891" s="9">
        <v>43552</v>
      </c>
      <c r="I891" s="2" t="s">
        <v>12</v>
      </c>
    </row>
    <row r="892" spans="1:9" x14ac:dyDescent="0.25">
      <c r="A892" s="2" t="s">
        <v>17</v>
      </c>
      <c r="B892" s="2">
        <v>40041033</v>
      </c>
      <c r="C892" s="2">
        <v>41340000000</v>
      </c>
      <c r="D892" s="2">
        <v>4134001000</v>
      </c>
      <c r="E892" s="2" t="s">
        <v>33</v>
      </c>
      <c r="F892" s="2" t="s">
        <v>81</v>
      </c>
      <c r="G892" s="3">
        <v>839.62</v>
      </c>
      <c r="H892" s="9">
        <v>43552</v>
      </c>
      <c r="I892" s="2" t="s">
        <v>12</v>
      </c>
    </row>
    <row r="893" spans="1:9" x14ac:dyDescent="0.25">
      <c r="A893" s="2" t="s">
        <v>17</v>
      </c>
      <c r="B893" s="2">
        <v>40041039</v>
      </c>
      <c r="C893" s="2">
        <v>41340000000</v>
      </c>
      <c r="D893" s="2">
        <v>4134001000</v>
      </c>
      <c r="E893" s="2" t="s">
        <v>33</v>
      </c>
      <c r="F893" s="2" t="s">
        <v>82</v>
      </c>
      <c r="G893" s="3">
        <v>1732.86</v>
      </c>
      <c r="H893" s="9">
        <v>43552</v>
      </c>
      <c r="I893" s="2" t="s">
        <v>12</v>
      </c>
    </row>
    <row r="894" spans="1:9" x14ac:dyDescent="0.25">
      <c r="A894" s="2" t="s">
        <v>17</v>
      </c>
      <c r="B894" s="2">
        <v>40041041</v>
      </c>
      <c r="C894" s="2">
        <v>41340000000</v>
      </c>
      <c r="D894" s="2">
        <v>4134001000</v>
      </c>
      <c r="E894" s="2" t="s">
        <v>33</v>
      </c>
      <c r="F894" s="2" t="s">
        <v>83</v>
      </c>
      <c r="G894" s="3">
        <v>1164.28</v>
      </c>
      <c r="H894" s="9">
        <v>43552</v>
      </c>
      <c r="I894" s="2" t="s">
        <v>12</v>
      </c>
    </row>
    <row r="895" spans="1:9" x14ac:dyDescent="0.25">
      <c r="A895" s="2" t="s">
        <v>17</v>
      </c>
      <c r="B895" s="2">
        <v>40040815</v>
      </c>
      <c r="C895" s="2">
        <v>41340000000</v>
      </c>
      <c r="D895" s="2">
        <v>4134001000</v>
      </c>
      <c r="E895" s="2" t="s">
        <v>33</v>
      </c>
      <c r="F895" s="2" t="s">
        <v>79</v>
      </c>
      <c r="G895" s="3">
        <v>4112.4399999999996</v>
      </c>
      <c r="H895" s="9">
        <v>43552</v>
      </c>
      <c r="I895" s="2" t="s">
        <v>12</v>
      </c>
    </row>
    <row r="896" spans="1:9" x14ac:dyDescent="0.25">
      <c r="A896" s="2" t="s">
        <v>17</v>
      </c>
      <c r="B896" s="2">
        <v>40041046</v>
      </c>
      <c r="C896" s="2">
        <v>41340000000</v>
      </c>
      <c r="D896" s="2">
        <v>4134001000</v>
      </c>
      <c r="E896" s="2" t="s">
        <v>33</v>
      </c>
      <c r="F896" s="2" t="s">
        <v>68</v>
      </c>
      <c r="G896" s="3">
        <v>2077.7600000000002</v>
      </c>
      <c r="H896" s="9">
        <v>43552</v>
      </c>
      <c r="I896" s="2" t="s">
        <v>12</v>
      </c>
    </row>
    <row r="897" spans="1:9" x14ac:dyDescent="0.25">
      <c r="A897" s="2" t="s">
        <v>17</v>
      </c>
      <c r="B897" s="2">
        <v>40041051</v>
      </c>
      <c r="C897" s="2">
        <v>41340000000</v>
      </c>
      <c r="D897" s="2">
        <v>4134001000</v>
      </c>
      <c r="E897" s="2" t="s">
        <v>33</v>
      </c>
      <c r="F897" s="2" t="s">
        <v>72</v>
      </c>
      <c r="G897" s="3">
        <v>1427.84</v>
      </c>
      <c r="H897" s="9">
        <v>43552</v>
      </c>
      <c r="I897" s="2" t="s">
        <v>12</v>
      </c>
    </row>
    <row r="898" spans="1:9" x14ac:dyDescent="0.25">
      <c r="A898" s="2" t="s">
        <v>17</v>
      </c>
      <c r="B898" s="2">
        <v>40041054</v>
      </c>
      <c r="C898" s="2">
        <v>41340000000</v>
      </c>
      <c r="D898" s="2">
        <v>4134001000</v>
      </c>
      <c r="E898" s="2" t="s">
        <v>33</v>
      </c>
      <c r="F898" s="2" t="s">
        <v>69</v>
      </c>
      <c r="G898" s="3">
        <v>3579.31</v>
      </c>
      <c r="H898" s="9">
        <v>43552</v>
      </c>
      <c r="I898" s="2" t="s">
        <v>12</v>
      </c>
    </row>
    <row r="899" spans="1:9" x14ac:dyDescent="0.25">
      <c r="A899" s="2" t="s">
        <v>17</v>
      </c>
      <c r="B899" s="2">
        <v>40041059</v>
      </c>
      <c r="C899" s="2">
        <v>41340000000</v>
      </c>
      <c r="D899" s="2">
        <v>4134001000</v>
      </c>
      <c r="E899" s="2" t="s">
        <v>33</v>
      </c>
      <c r="F899" s="2" t="s">
        <v>70</v>
      </c>
      <c r="G899" s="3">
        <v>650.37</v>
      </c>
      <c r="H899" s="9">
        <v>43552</v>
      </c>
      <c r="I899" s="2" t="s">
        <v>12</v>
      </c>
    </row>
    <row r="900" spans="1:9" x14ac:dyDescent="0.25">
      <c r="A900" s="2" t="s">
        <v>17</v>
      </c>
      <c r="B900" s="2">
        <v>40040833</v>
      </c>
      <c r="C900" s="2">
        <v>41340000000</v>
      </c>
      <c r="D900" s="2">
        <v>4134001001</v>
      </c>
      <c r="E900" s="2" t="s">
        <v>67</v>
      </c>
      <c r="F900" s="2" t="s">
        <v>80</v>
      </c>
      <c r="G900" s="3">
        <v>4290.3999999999996</v>
      </c>
      <c r="H900" s="9">
        <v>43552</v>
      </c>
      <c r="I900" s="2" t="s">
        <v>12</v>
      </c>
    </row>
    <row r="901" spans="1:9" x14ac:dyDescent="0.25">
      <c r="A901" s="2" t="s">
        <v>17</v>
      </c>
      <c r="B901" s="2">
        <v>40040835</v>
      </c>
      <c r="C901" s="2">
        <v>41340000000</v>
      </c>
      <c r="D901" s="2">
        <v>4134001001</v>
      </c>
      <c r="E901" s="2" t="s">
        <v>67</v>
      </c>
      <c r="F901" s="2" t="s">
        <v>81</v>
      </c>
      <c r="G901" s="3">
        <v>7277.46</v>
      </c>
      <c r="H901" s="9">
        <v>43552</v>
      </c>
      <c r="I901" s="2" t="s">
        <v>12</v>
      </c>
    </row>
    <row r="902" spans="1:9" x14ac:dyDescent="0.25">
      <c r="A902" s="2" t="s">
        <v>17</v>
      </c>
      <c r="B902" s="2">
        <v>40040840</v>
      </c>
      <c r="C902" s="2">
        <v>41340000000</v>
      </c>
      <c r="D902" s="2">
        <v>4134001001</v>
      </c>
      <c r="E902" s="2" t="s">
        <v>67</v>
      </c>
      <c r="F902" s="2" t="s">
        <v>82</v>
      </c>
      <c r="G902" s="3">
        <v>2909.7</v>
      </c>
      <c r="H902" s="9">
        <v>43552</v>
      </c>
      <c r="I902" s="2" t="s">
        <v>12</v>
      </c>
    </row>
    <row r="903" spans="1:9" x14ac:dyDescent="0.25">
      <c r="A903" s="2" t="s">
        <v>17</v>
      </c>
      <c r="B903" s="2">
        <v>40040844</v>
      </c>
      <c r="C903" s="2">
        <v>41340000000</v>
      </c>
      <c r="D903" s="2">
        <v>4134001001</v>
      </c>
      <c r="E903" s="2" t="s">
        <v>67</v>
      </c>
      <c r="F903" s="2" t="s">
        <v>83</v>
      </c>
      <c r="G903" s="3">
        <v>4116</v>
      </c>
      <c r="H903" s="9">
        <v>43552</v>
      </c>
      <c r="I903" s="2" t="s">
        <v>12</v>
      </c>
    </row>
    <row r="904" spans="1:9" x14ac:dyDescent="0.25">
      <c r="A904" s="2" t="s">
        <v>17</v>
      </c>
      <c r="B904" s="2">
        <v>40040845</v>
      </c>
      <c r="C904" s="2">
        <v>41340000000</v>
      </c>
      <c r="D904" s="2">
        <v>4134001001</v>
      </c>
      <c r="E904" s="2" t="s">
        <v>67</v>
      </c>
      <c r="F904" s="2" t="s">
        <v>68</v>
      </c>
      <c r="G904" s="3">
        <v>9762.5499999999993</v>
      </c>
      <c r="H904" s="9">
        <v>43552</v>
      </c>
      <c r="I904" s="2" t="s">
        <v>12</v>
      </c>
    </row>
    <row r="905" spans="1:9" x14ac:dyDescent="0.25">
      <c r="A905" s="2" t="s">
        <v>17</v>
      </c>
      <c r="B905" s="2">
        <v>40041062</v>
      </c>
      <c r="C905" s="2">
        <v>41340000000</v>
      </c>
      <c r="D905" s="2">
        <v>4134001000</v>
      </c>
      <c r="E905" s="2" t="s">
        <v>33</v>
      </c>
      <c r="F905" s="2" t="s">
        <v>73</v>
      </c>
      <c r="G905" s="3">
        <v>1263.19</v>
      </c>
      <c r="H905" s="9">
        <v>43552</v>
      </c>
      <c r="I905" s="2" t="s">
        <v>12</v>
      </c>
    </row>
    <row r="906" spans="1:9" x14ac:dyDescent="0.25">
      <c r="A906" s="2" t="s">
        <v>17</v>
      </c>
      <c r="B906" s="2">
        <v>40041065</v>
      </c>
      <c r="C906" s="2">
        <v>41340000000</v>
      </c>
      <c r="D906" s="2">
        <v>4134001000</v>
      </c>
      <c r="E906" s="2" t="s">
        <v>33</v>
      </c>
      <c r="F906" s="2" t="s">
        <v>74</v>
      </c>
      <c r="G906" s="3">
        <v>1919.48</v>
      </c>
      <c r="H906" s="9">
        <v>43552</v>
      </c>
      <c r="I906" s="2" t="s">
        <v>12</v>
      </c>
    </row>
    <row r="907" spans="1:9" x14ac:dyDescent="0.25">
      <c r="A907" s="2" t="s">
        <v>17</v>
      </c>
      <c r="B907" s="2">
        <v>40041069</v>
      </c>
      <c r="C907" s="2">
        <v>41340000000</v>
      </c>
      <c r="D907" s="2">
        <v>4134001000</v>
      </c>
      <c r="E907" s="2" t="s">
        <v>33</v>
      </c>
      <c r="F907" s="2" t="s">
        <v>75</v>
      </c>
      <c r="G907" s="3">
        <v>1056.57</v>
      </c>
      <c r="H907" s="9">
        <v>43552</v>
      </c>
      <c r="I907" s="2" t="s">
        <v>12</v>
      </c>
    </row>
    <row r="908" spans="1:9" x14ac:dyDescent="0.25">
      <c r="A908" s="2" t="s">
        <v>17</v>
      </c>
      <c r="B908" s="2">
        <v>40040850</v>
      </c>
      <c r="C908" s="2">
        <v>41340000000</v>
      </c>
      <c r="D908" s="2">
        <v>4134001001</v>
      </c>
      <c r="E908" s="2" t="s">
        <v>67</v>
      </c>
      <c r="F908" s="2" t="s">
        <v>72</v>
      </c>
      <c r="G908" s="3">
        <v>1586.78</v>
      </c>
      <c r="H908" s="9">
        <v>43552</v>
      </c>
      <c r="I908" s="2" t="s">
        <v>12</v>
      </c>
    </row>
    <row r="909" spans="1:9" x14ac:dyDescent="0.25">
      <c r="A909" s="2" t="s">
        <v>17</v>
      </c>
      <c r="B909" s="2">
        <v>40040852</v>
      </c>
      <c r="C909" s="2">
        <v>41340000000</v>
      </c>
      <c r="D909" s="2">
        <v>4134001001</v>
      </c>
      <c r="E909" s="2" t="s">
        <v>67</v>
      </c>
      <c r="F909" s="2" t="s">
        <v>69</v>
      </c>
      <c r="G909" s="3">
        <v>1232.68</v>
      </c>
      <c r="H909" s="9">
        <v>43552</v>
      </c>
      <c r="I909" s="2" t="s">
        <v>12</v>
      </c>
    </row>
    <row r="910" spans="1:9" x14ac:dyDescent="0.25">
      <c r="A910" s="2" t="s">
        <v>17</v>
      </c>
      <c r="B910" s="2">
        <v>40040855</v>
      </c>
      <c r="C910" s="2">
        <v>41340000000</v>
      </c>
      <c r="D910" s="2">
        <v>4134001001</v>
      </c>
      <c r="E910" s="2" t="s">
        <v>67</v>
      </c>
      <c r="F910" s="2" t="s">
        <v>70</v>
      </c>
      <c r="G910" s="3">
        <v>1345.48</v>
      </c>
      <c r="H910" s="9">
        <v>43552</v>
      </c>
      <c r="I910" s="2" t="s">
        <v>12</v>
      </c>
    </row>
    <row r="911" spans="1:9" x14ac:dyDescent="0.25">
      <c r="A911" s="2" t="s">
        <v>17</v>
      </c>
      <c r="B911" s="2">
        <v>40040864</v>
      </c>
      <c r="C911" s="2">
        <v>41340000000</v>
      </c>
      <c r="D911" s="2">
        <v>4134001001</v>
      </c>
      <c r="E911" s="2" t="s">
        <v>67</v>
      </c>
      <c r="F911" s="2" t="s">
        <v>74</v>
      </c>
      <c r="G911" s="3">
        <v>2612.02</v>
      </c>
      <c r="H911" s="9">
        <v>43552</v>
      </c>
      <c r="I911" s="2" t="s">
        <v>12</v>
      </c>
    </row>
    <row r="912" spans="1:9" x14ac:dyDescent="0.25">
      <c r="A912" s="2" t="s">
        <v>17</v>
      </c>
      <c r="B912" s="2">
        <v>40040868</v>
      </c>
      <c r="C912" s="2">
        <v>41340000000</v>
      </c>
      <c r="D912" s="2">
        <v>4134001001</v>
      </c>
      <c r="E912" s="2" t="s">
        <v>67</v>
      </c>
      <c r="F912" s="2" t="s">
        <v>75</v>
      </c>
      <c r="G912" s="3">
        <v>8306.75</v>
      </c>
      <c r="H912" s="9">
        <v>43552</v>
      </c>
      <c r="I912" s="2" t="s">
        <v>12</v>
      </c>
    </row>
    <row r="913" spans="1:9" x14ac:dyDescent="0.25">
      <c r="A913" s="2" t="s">
        <v>17</v>
      </c>
      <c r="B913" s="2">
        <v>40041084</v>
      </c>
      <c r="C913" s="2">
        <v>41340000000</v>
      </c>
      <c r="D913" s="2">
        <v>4134001000</v>
      </c>
      <c r="E913" s="2" t="s">
        <v>33</v>
      </c>
      <c r="F913" s="2" t="s">
        <v>76</v>
      </c>
      <c r="G913" s="3">
        <v>1032.58</v>
      </c>
      <c r="H913" s="9">
        <v>43552</v>
      </c>
      <c r="I913" s="2" t="s">
        <v>12</v>
      </c>
    </row>
    <row r="914" spans="1:9" x14ac:dyDescent="0.25">
      <c r="A914" s="2" t="s">
        <v>17</v>
      </c>
      <c r="B914" s="2">
        <v>40041877</v>
      </c>
      <c r="C914" s="2">
        <v>41410000000</v>
      </c>
      <c r="D914" s="2">
        <v>4141001000</v>
      </c>
      <c r="E914" s="2" t="s">
        <v>236</v>
      </c>
      <c r="F914" s="2" t="s">
        <v>91</v>
      </c>
      <c r="G914" s="3">
        <v>1830.96</v>
      </c>
      <c r="H914" s="9">
        <v>43552</v>
      </c>
      <c r="I914" s="2" t="s">
        <v>12</v>
      </c>
    </row>
    <row r="915" spans="1:9" x14ac:dyDescent="0.25">
      <c r="A915" s="2" t="s">
        <v>17</v>
      </c>
      <c r="B915" s="2">
        <v>40041877</v>
      </c>
      <c r="C915" s="2">
        <v>41420000000</v>
      </c>
      <c r="D915" s="2">
        <v>4142001000</v>
      </c>
      <c r="E915" s="2" t="s">
        <v>237</v>
      </c>
      <c r="F915" s="2" t="s">
        <v>91</v>
      </c>
      <c r="G915" s="3">
        <v>333.33</v>
      </c>
      <c r="H915" s="9">
        <v>43552</v>
      </c>
      <c r="I915" s="2" t="s">
        <v>12</v>
      </c>
    </row>
    <row r="916" spans="1:9" x14ac:dyDescent="0.25">
      <c r="A916" s="2" t="s">
        <v>17</v>
      </c>
      <c r="B916" s="2">
        <v>40041877</v>
      </c>
      <c r="C916" s="2">
        <v>41350000000</v>
      </c>
      <c r="D916" s="2">
        <v>4135001100</v>
      </c>
      <c r="E916" s="2" t="s">
        <v>215</v>
      </c>
      <c r="F916" s="2" t="s">
        <v>91</v>
      </c>
      <c r="G916" s="3">
        <v>2335.71</v>
      </c>
      <c r="H916" s="9">
        <v>43552</v>
      </c>
      <c r="I916" s="2" t="s">
        <v>12</v>
      </c>
    </row>
    <row r="917" spans="1:9" x14ac:dyDescent="0.25">
      <c r="A917" s="2" t="s">
        <v>17</v>
      </c>
      <c r="B917" s="2">
        <v>40042831</v>
      </c>
      <c r="C917" s="2">
        <v>41990000000</v>
      </c>
      <c r="D917" s="2">
        <v>4199001000</v>
      </c>
      <c r="E917" s="2" t="s">
        <v>43</v>
      </c>
      <c r="F917" s="2" t="s">
        <v>56</v>
      </c>
      <c r="G917" s="3">
        <v>25</v>
      </c>
      <c r="H917" s="9">
        <v>43552</v>
      </c>
      <c r="I917" s="2" t="s">
        <v>12</v>
      </c>
    </row>
    <row r="918" spans="1:9" x14ac:dyDescent="0.25">
      <c r="A918" s="2" t="s">
        <v>17</v>
      </c>
      <c r="B918" s="2">
        <v>40005624</v>
      </c>
      <c r="C918" s="2">
        <v>41340000000</v>
      </c>
      <c r="D918" s="2">
        <v>4134001000</v>
      </c>
      <c r="E918" s="2" t="s">
        <v>33</v>
      </c>
      <c r="F918" s="2" t="s">
        <v>45</v>
      </c>
      <c r="G918" s="3">
        <v>231.04</v>
      </c>
      <c r="H918" s="9">
        <v>43553</v>
      </c>
      <c r="I918" s="2" t="s">
        <v>12</v>
      </c>
    </row>
    <row r="919" spans="1:9" x14ac:dyDescent="0.25">
      <c r="A919" s="2" t="s">
        <v>17</v>
      </c>
      <c r="B919" s="2">
        <v>40005637</v>
      </c>
      <c r="C919" s="2">
        <v>41340000000</v>
      </c>
      <c r="D919" s="2">
        <v>4134001000</v>
      </c>
      <c r="E919" s="2" t="s">
        <v>33</v>
      </c>
      <c r="F919" s="2" t="s">
        <v>45</v>
      </c>
      <c r="G919" s="3">
        <v>910.94</v>
      </c>
      <c r="H919" s="9">
        <v>43553</v>
      </c>
      <c r="I919" s="2" t="s">
        <v>12</v>
      </c>
    </row>
    <row r="920" spans="1:9" x14ac:dyDescent="0.25">
      <c r="A920" s="2" t="s">
        <v>17</v>
      </c>
      <c r="B920" s="2">
        <v>40010100</v>
      </c>
      <c r="C920" s="2">
        <v>41340000000</v>
      </c>
      <c r="D920" s="2">
        <v>4134001000</v>
      </c>
      <c r="E920" s="2" t="s">
        <v>33</v>
      </c>
      <c r="F920" s="2" t="s">
        <v>45</v>
      </c>
      <c r="G920" s="3">
        <v>17.98</v>
      </c>
      <c r="H920" s="9">
        <v>43553</v>
      </c>
      <c r="I920" s="2" t="s">
        <v>12</v>
      </c>
    </row>
    <row r="921" spans="1:9" x14ac:dyDescent="0.25">
      <c r="A921" s="2" t="s">
        <v>17</v>
      </c>
      <c r="B921" s="2">
        <v>40010103</v>
      </c>
      <c r="C921" s="2">
        <v>41340000000</v>
      </c>
      <c r="D921" s="2">
        <v>4134001000</v>
      </c>
      <c r="E921" s="2" t="s">
        <v>33</v>
      </c>
      <c r="F921" s="2" t="s">
        <v>45</v>
      </c>
      <c r="G921" s="3">
        <v>17.98</v>
      </c>
      <c r="H921" s="9">
        <v>43553</v>
      </c>
      <c r="I921" s="2" t="s">
        <v>12</v>
      </c>
    </row>
    <row r="922" spans="1:9" x14ac:dyDescent="0.25">
      <c r="A922" s="2" t="s">
        <v>17</v>
      </c>
      <c r="B922" s="2">
        <v>40009796</v>
      </c>
      <c r="C922" s="2">
        <v>41340000000</v>
      </c>
      <c r="D922" s="2">
        <v>4134001000</v>
      </c>
      <c r="E922" s="2" t="s">
        <v>33</v>
      </c>
      <c r="F922" s="2" t="s">
        <v>45</v>
      </c>
      <c r="G922" s="3">
        <v>62.26</v>
      </c>
      <c r="H922" s="9">
        <v>43553</v>
      </c>
      <c r="I922" s="2" t="s">
        <v>12</v>
      </c>
    </row>
    <row r="923" spans="1:9" x14ac:dyDescent="0.25">
      <c r="A923" s="2" t="s">
        <v>17</v>
      </c>
      <c r="B923" s="2">
        <v>40019019</v>
      </c>
      <c r="C923" s="2">
        <v>41340000000</v>
      </c>
      <c r="D923" s="2">
        <v>4134001000</v>
      </c>
      <c r="E923" s="2" t="s">
        <v>33</v>
      </c>
      <c r="F923" s="2" t="s">
        <v>41</v>
      </c>
      <c r="G923" s="3">
        <v>154.19999999999999</v>
      </c>
      <c r="H923" s="9">
        <v>43553</v>
      </c>
      <c r="I923" s="2" t="s">
        <v>12</v>
      </c>
    </row>
    <row r="924" spans="1:9" x14ac:dyDescent="0.25">
      <c r="A924" s="2" t="s">
        <v>17</v>
      </c>
      <c r="B924" s="2">
        <v>40019033</v>
      </c>
      <c r="C924" s="2">
        <v>41710000000</v>
      </c>
      <c r="D924" s="2">
        <v>4171001100</v>
      </c>
      <c r="E924" s="2" t="s">
        <v>24</v>
      </c>
      <c r="F924" s="2" t="s">
        <v>41</v>
      </c>
      <c r="G924" s="3">
        <v>10612.91</v>
      </c>
      <c r="H924" s="9">
        <v>43553</v>
      </c>
      <c r="I924" s="2" t="s">
        <v>12</v>
      </c>
    </row>
    <row r="925" spans="1:9" x14ac:dyDescent="0.25">
      <c r="A925" s="2" t="s">
        <v>17</v>
      </c>
      <c r="B925" s="2">
        <v>40020134</v>
      </c>
      <c r="C925" s="2">
        <v>41340000000</v>
      </c>
      <c r="D925" s="2">
        <v>4134001000</v>
      </c>
      <c r="E925" s="2" t="s">
        <v>33</v>
      </c>
      <c r="F925" s="2" t="s">
        <v>45</v>
      </c>
      <c r="G925" s="3">
        <v>435.91</v>
      </c>
      <c r="H925" s="9">
        <v>43553</v>
      </c>
      <c r="I925" s="2" t="s">
        <v>12</v>
      </c>
    </row>
    <row r="926" spans="1:9" x14ac:dyDescent="0.25">
      <c r="A926" s="2" t="s">
        <v>17</v>
      </c>
      <c r="B926" s="2">
        <v>40020135</v>
      </c>
      <c r="C926" s="2">
        <v>41340000000</v>
      </c>
      <c r="D926" s="2">
        <v>4134001000</v>
      </c>
      <c r="E926" s="2" t="s">
        <v>33</v>
      </c>
      <c r="F926" s="2" t="s">
        <v>45</v>
      </c>
      <c r="G926" s="3">
        <v>1077.24</v>
      </c>
      <c r="H926" s="9">
        <v>43553</v>
      </c>
      <c r="I926" s="2" t="s">
        <v>12</v>
      </c>
    </row>
    <row r="927" spans="1:9" x14ac:dyDescent="0.25">
      <c r="A927" s="2" t="s">
        <v>17</v>
      </c>
      <c r="B927" s="2">
        <v>40020137</v>
      </c>
      <c r="C927" s="2">
        <v>41340000000</v>
      </c>
      <c r="D927" s="2">
        <v>4134001000</v>
      </c>
      <c r="E927" s="2" t="s">
        <v>33</v>
      </c>
      <c r="F927" s="2" t="s">
        <v>45</v>
      </c>
      <c r="G927" s="3">
        <v>17.98</v>
      </c>
      <c r="H927" s="9">
        <v>43553</v>
      </c>
      <c r="I927" s="2" t="s">
        <v>12</v>
      </c>
    </row>
    <row r="928" spans="1:9" x14ac:dyDescent="0.25">
      <c r="A928" s="2" t="s">
        <v>17</v>
      </c>
      <c r="B928" s="2">
        <v>40020138</v>
      </c>
      <c r="C928" s="2">
        <v>41340000000</v>
      </c>
      <c r="D928" s="2">
        <v>4134001000</v>
      </c>
      <c r="E928" s="2" t="s">
        <v>33</v>
      </c>
      <c r="F928" s="2" t="s">
        <v>45</v>
      </c>
      <c r="G928" s="3">
        <v>17.98</v>
      </c>
      <c r="H928" s="9">
        <v>43553</v>
      </c>
      <c r="I928" s="2" t="s">
        <v>12</v>
      </c>
    </row>
    <row r="929" spans="1:9" x14ac:dyDescent="0.25">
      <c r="A929" s="2" t="s">
        <v>17</v>
      </c>
      <c r="B929" s="2">
        <v>40020140</v>
      </c>
      <c r="C929" s="2">
        <v>41340000000</v>
      </c>
      <c r="D929" s="2">
        <v>4134001000</v>
      </c>
      <c r="E929" s="2" t="s">
        <v>33</v>
      </c>
      <c r="F929" s="2" t="s">
        <v>45</v>
      </c>
      <c r="G929" s="3">
        <v>88.34</v>
      </c>
      <c r="H929" s="9">
        <v>43553</v>
      </c>
      <c r="I929" s="2" t="s">
        <v>12</v>
      </c>
    </row>
    <row r="930" spans="1:9" x14ac:dyDescent="0.25">
      <c r="A930" s="2" t="s">
        <v>17</v>
      </c>
      <c r="B930" s="2">
        <v>40022357</v>
      </c>
      <c r="C930" s="2">
        <v>41520000000</v>
      </c>
      <c r="D930" s="2">
        <v>4152001000</v>
      </c>
      <c r="E930" s="2" t="s">
        <v>248</v>
      </c>
      <c r="F930" s="2" t="s">
        <v>280</v>
      </c>
      <c r="G930" s="3">
        <v>1567.19</v>
      </c>
      <c r="H930" s="9">
        <v>43553</v>
      </c>
      <c r="I930" s="2" t="s">
        <v>12</v>
      </c>
    </row>
    <row r="931" spans="1:9" x14ac:dyDescent="0.25">
      <c r="A931" s="2" t="s">
        <v>17</v>
      </c>
      <c r="B931" s="2">
        <v>40025983</v>
      </c>
      <c r="C931" s="2">
        <v>41340000000</v>
      </c>
      <c r="D931" s="2">
        <v>4134001000</v>
      </c>
      <c r="E931" s="2" t="s">
        <v>33</v>
      </c>
      <c r="F931" s="2" t="s">
        <v>41</v>
      </c>
      <c r="G931" s="3">
        <v>1376.37</v>
      </c>
      <c r="H931" s="9">
        <v>43553</v>
      </c>
      <c r="I931" s="2" t="s">
        <v>12</v>
      </c>
    </row>
    <row r="932" spans="1:9" x14ac:dyDescent="0.25">
      <c r="A932" s="2" t="s">
        <v>17</v>
      </c>
      <c r="B932" s="2">
        <v>40025993</v>
      </c>
      <c r="C932" s="2">
        <v>41340000000</v>
      </c>
      <c r="D932" s="2">
        <v>4134001000</v>
      </c>
      <c r="E932" s="2" t="s">
        <v>33</v>
      </c>
      <c r="F932" s="2" t="s">
        <v>41</v>
      </c>
      <c r="G932" s="3">
        <v>28.11</v>
      </c>
      <c r="H932" s="9">
        <v>43553</v>
      </c>
      <c r="I932" s="2" t="s">
        <v>12</v>
      </c>
    </row>
    <row r="933" spans="1:9" x14ac:dyDescent="0.25">
      <c r="A933" s="2" t="s">
        <v>17</v>
      </c>
      <c r="B933" s="2">
        <v>40026324</v>
      </c>
      <c r="C933" s="2">
        <v>41340000000</v>
      </c>
      <c r="D933" s="2">
        <v>4134001000</v>
      </c>
      <c r="E933" s="2" t="s">
        <v>33</v>
      </c>
      <c r="F933" s="2" t="s">
        <v>41</v>
      </c>
      <c r="G933" s="3">
        <v>154.19999999999999</v>
      </c>
      <c r="H933" s="9">
        <v>43553</v>
      </c>
      <c r="I933" s="2" t="s">
        <v>12</v>
      </c>
    </row>
    <row r="934" spans="1:9" x14ac:dyDescent="0.25">
      <c r="A934" s="2" t="s">
        <v>17</v>
      </c>
      <c r="B934" s="2">
        <v>40033802</v>
      </c>
      <c r="C934" s="2">
        <v>41340000000</v>
      </c>
      <c r="D934" s="2">
        <v>4134001000</v>
      </c>
      <c r="E934" s="2" t="s">
        <v>33</v>
      </c>
      <c r="F934" s="2" t="s">
        <v>41</v>
      </c>
      <c r="G934" s="3">
        <v>50.19</v>
      </c>
      <c r="H934" s="9">
        <v>43553</v>
      </c>
      <c r="I934" s="2" t="s">
        <v>12</v>
      </c>
    </row>
    <row r="935" spans="1:9" x14ac:dyDescent="0.25">
      <c r="A935" s="2" t="s">
        <v>17</v>
      </c>
      <c r="B935" s="2">
        <v>40038911</v>
      </c>
      <c r="C935" s="2">
        <v>41340000000</v>
      </c>
      <c r="D935" s="2">
        <v>4134001000</v>
      </c>
      <c r="E935" s="2" t="s">
        <v>33</v>
      </c>
      <c r="F935" s="2" t="s">
        <v>41</v>
      </c>
      <c r="G935" s="3">
        <v>1094.9100000000001</v>
      </c>
      <c r="H935" s="9">
        <v>43553</v>
      </c>
      <c r="I935" s="2" t="s">
        <v>12</v>
      </c>
    </row>
    <row r="936" spans="1:9" x14ac:dyDescent="0.25">
      <c r="A936" s="2" t="s">
        <v>17</v>
      </c>
      <c r="B936" s="2">
        <v>40039156</v>
      </c>
      <c r="C936" s="2">
        <v>41340000000</v>
      </c>
      <c r="D936" s="2">
        <v>4134001000</v>
      </c>
      <c r="E936" s="2" t="s">
        <v>33</v>
      </c>
      <c r="F936" s="2" t="s">
        <v>45</v>
      </c>
      <c r="G936" s="3">
        <v>298.37</v>
      </c>
      <c r="H936" s="9">
        <v>43553</v>
      </c>
      <c r="I936" s="2" t="s">
        <v>12</v>
      </c>
    </row>
    <row r="937" spans="1:9" x14ac:dyDescent="0.25">
      <c r="A937" s="2" t="s">
        <v>17</v>
      </c>
      <c r="B937" s="2">
        <v>40039158</v>
      </c>
      <c r="C937" s="2">
        <v>41340000000</v>
      </c>
      <c r="D937" s="2">
        <v>4134001000</v>
      </c>
      <c r="E937" s="2" t="s">
        <v>33</v>
      </c>
      <c r="F937" s="2" t="s">
        <v>45</v>
      </c>
      <c r="G937" s="3">
        <v>17.98</v>
      </c>
      <c r="H937" s="9">
        <v>43553</v>
      </c>
      <c r="I937" s="2" t="s">
        <v>12</v>
      </c>
    </row>
    <row r="938" spans="1:9" x14ac:dyDescent="0.25">
      <c r="A938" s="2" t="s">
        <v>17</v>
      </c>
      <c r="B938" s="2">
        <v>40039164</v>
      </c>
      <c r="C938" s="2">
        <v>41340000000</v>
      </c>
      <c r="D938" s="2">
        <v>4134001000</v>
      </c>
      <c r="E938" s="2" t="s">
        <v>33</v>
      </c>
      <c r="F938" s="2" t="s">
        <v>45</v>
      </c>
      <c r="G938" s="3">
        <v>17.98</v>
      </c>
      <c r="H938" s="9">
        <v>43553</v>
      </c>
      <c r="I938" s="2" t="s">
        <v>12</v>
      </c>
    </row>
    <row r="939" spans="1:9" x14ac:dyDescent="0.25">
      <c r="A939" s="2" t="s">
        <v>17</v>
      </c>
      <c r="B939" s="2">
        <v>40039168</v>
      </c>
      <c r="C939" s="2">
        <v>41340000000</v>
      </c>
      <c r="D939" s="2">
        <v>4134001000</v>
      </c>
      <c r="E939" s="2" t="s">
        <v>33</v>
      </c>
      <c r="F939" s="2" t="s">
        <v>45</v>
      </c>
      <c r="G939" s="3">
        <v>967.21</v>
      </c>
      <c r="H939" s="9">
        <v>43553</v>
      </c>
      <c r="I939" s="2" t="s">
        <v>12</v>
      </c>
    </row>
    <row r="940" spans="1:9" x14ac:dyDescent="0.25">
      <c r="A940" s="2" t="s">
        <v>17</v>
      </c>
      <c r="B940" s="2">
        <v>40039170</v>
      </c>
      <c r="C940" s="2">
        <v>41340000000</v>
      </c>
      <c r="D940" s="2">
        <v>4134001000</v>
      </c>
      <c r="E940" s="2" t="s">
        <v>33</v>
      </c>
      <c r="F940" s="2" t="s">
        <v>45</v>
      </c>
      <c r="G940" s="3">
        <v>98.35</v>
      </c>
      <c r="H940" s="9">
        <v>43553</v>
      </c>
      <c r="I940" s="2" t="s">
        <v>12</v>
      </c>
    </row>
    <row r="941" spans="1:9" x14ac:dyDescent="0.25">
      <c r="A941" s="2" t="s">
        <v>17</v>
      </c>
      <c r="B941" s="2">
        <v>40041921</v>
      </c>
      <c r="C941" s="2">
        <v>41340000000</v>
      </c>
      <c r="D941" s="2">
        <v>4134001000</v>
      </c>
      <c r="E941" s="2" t="s">
        <v>33</v>
      </c>
      <c r="F941" s="2" t="s">
        <v>167</v>
      </c>
      <c r="G941" s="3">
        <v>78.92</v>
      </c>
      <c r="H941" s="9">
        <v>43553</v>
      </c>
      <c r="I941" s="2" t="s">
        <v>12</v>
      </c>
    </row>
    <row r="942" spans="1:9" x14ac:dyDescent="0.25">
      <c r="A942" s="2" t="s">
        <v>17</v>
      </c>
      <c r="B942" s="2">
        <v>40041898</v>
      </c>
      <c r="C942" s="2">
        <v>41520000000</v>
      </c>
      <c r="D942" s="2">
        <v>4152001000</v>
      </c>
      <c r="E942" s="2" t="s">
        <v>248</v>
      </c>
      <c r="F942" s="2" t="s">
        <v>77</v>
      </c>
      <c r="G942" s="3">
        <v>5000</v>
      </c>
      <c r="H942" s="9">
        <v>43553</v>
      </c>
      <c r="I942" s="2" t="s">
        <v>12</v>
      </c>
    </row>
    <row r="943" spans="1:9" x14ac:dyDescent="0.25">
      <c r="A943" s="2" t="s">
        <v>17</v>
      </c>
      <c r="B943" s="2">
        <v>40041905</v>
      </c>
      <c r="C943" s="2">
        <v>41520000000</v>
      </c>
      <c r="D943" s="2">
        <v>4152001000</v>
      </c>
      <c r="E943" s="2" t="s">
        <v>248</v>
      </c>
      <c r="F943" s="2" t="s">
        <v>107</v>
      </c>
      <c r="G943" s="3">
        <v>8400</v>
      </c>
      <c r="H943" s="9">
        <v>43553</v>
      </c>
      <c r="I943" s="2" t="s">
        <v>12</v>
      </c>
    </row>
    <row r="944" spans="1:9" x14ac:dyDescent="0.25">
      <c r="A944" s="2" t="s">
        <v>17</v>
      </c>
      <c r="B944" s="2">
        <v>40041914</v>
      </c>
      <c r="C944" s="2">
        <v>41520000000</v>
      </c>
      <c r="D944" s="2">
        <v>4152001000</v>
      </c>
      <c r="E944" s="2" t="s">
        <v>248</v>
      </c>
      <c r="F944" s="2" t="s">
        <v>77</v>
      </c>
      <c r="G944" s="3">
        <v>4800</v>
      </c>
      <c r="H944" s="9">
        <v>43553</v>
      </c>
      <c r="I944" s="2" t="s">
        <v>12</v>
      </c>
    </row>
    <row r="945" spans="1:9" x14ac:dyDescent="0.25">
      <c r="A945" s="2" t="s">
        <v>17</v>
      </c>
      <c r="B945" s="2">
        <v>40041924</v>
      </c>
      <c r="C945" s="2">
        <v>41340000000</v>
      </c>
      <c r="D945" s="2">
        <v>4134001000</v>
      </c>
      <c r="E945" s="2" t="s">
        <v>33</v>
      </c>
      <c r="F945" s="2" t="s">
        <v>56</v>
      </c>
      <c r="G945" s="3">
        <v>958.19</v>
      </c>
      <c r="H945" s="9">
        <v>43553</v>
      </c>
      <c r="I945" s="2" t="s">
        <v>12</v>
      </c>
    </row>
    <row r="946" spans="1:9" x14ac:dyDescent="0.25">
      <c r="A946" s="2" t="s">
        <v>17</v>
      </c>
      <c r="B946" s="2">
        <v>40041936</v>
      </c>
      <c r="C946" s="2">
        <v>43180000000</v>
      </c>
      <c r="D946" s="2">
        <v>4318002000</v>
      </c>
      <c r="E946" s="2" t="s">
        <v>55</v>
      </c>
      <c r="F946" s="2" t="s">
        <v>47</v>
      </c>
      <c r="G946" s="3">
        <v>540</v>
      </c>
      <c r="H946" s="9">
        <v>43553</v>
      </c>
      <c r="I946" s="2" t="s">
        <v>12</v>
      </c>
    </row>
    <row r="947" spans="1:9" x14ac:dyDescent="0.25">
      <c r="A947" s="2" t="s">
        <v>17</v>
      </c>
      <c r="B947" s="2">
        <v>40041946</v>
      </c>
      <c r="C947" s="2">
        <v>41960000000</v>
      </c>
      <c r="D947" s="2">
        <v>4196001000</v>
      </c>
      <c r="E947" s="2" t="s">
        <v>26</v>
      </c>
      <c r="F947" s="2" t="s">
        <v>240</v>
      </c>
      <c r="G947" s="3">
        <v>951.55</v>
      </c>
      <c r="H947" s="9">
        <v>43553</v>
      </c>
      <c r="I947" s="2" t="s">
        <v>12</v>
      </c>
    </row>
    <row r="948" spans="1:9" x14ac:dyDescent="0.25">
      <c r="A948" s="2" t="s">
        <v>17</v>
      </c>
      <c r="B948" s="2">
        <v>40042236</v>
      </c>
      <c r="C948" s="2">
        <v>41710000000</v>
      </c>
      <c r="D948" s="2">
        <v>4171001100</v>
      </c>
      <c r="E948" s="2" t="s">
        <v>24</v>
      </c>
      <c r="F948" s="2" t="s">
        <v>119</v>
      </c>
      <c r="G948" s="3">
        <v>4050</v>
      </c>
      <c r="H948" s="9">
        <v>43553</v>
      </c>
      <c r="I948" s="2" t="s">
        <v>12</v>
      </c>
    </row>
    <row r="949" spans="1:9" x14ac:dyDescent="0.25">
      <c r="A949" s="2" t="s">
        <v>17</v>
      </c>
      <c r="B949" s="2">
        <v>40042401</v>
      </c>
      <c r="C949" s="2">
        <v>43180000000</v>
      </c>
      <c r="D949" s="2">
        <v>4318002000</v>
      </c>
      <c r="E949" s="2" t="s">
        <v>55</v>
      </c>
      <c r="F949" s="2" t="s">
        <v>56</v>
      </c>
      <c r="G949" s="3">
        <v>176.67</v>
      </c>
      <c r="H949" s="9">
        <v>43553</v>
      </c>
      <c r="I949" s="2" t="s">
        <v>12</v>
      </c>
    </row>
    <row r="950" spans="1:9" x14ac:dyDescent="0.25">
      <c r="A950" s="2" t="s">
        <v>17</v>
      </c>
      <c r="B950" s="2">
        <v>40042401</v>
      </c>
      <c r="C950" s="2">
        <v>43180000000</v>
      </c>
      <c r="D950" s="2">
        <v>4318002000</v>
      </c>
      <c r="E950" s="2" t="s">
        <v>55</v>
      </c>
      <c r="F950" s="2" t="s">
        <v>56</v>
      </c>
      <c r="G950" s="3">
        <v>223.33</v>
      </c>
      <c r="H950" s="9">
        <v>43553</v>
      </c>
      <c r="I950" s="2" t="s">
        <v>12</v>
      </c>
    </row>
    <row r="951" spans="1:9" x14ac:dyDescent="0.25">
      <c r="A951" s="2" t="s">
        <v>17</v>
      </c>
      <c r="B951" s="2">
        <v>40042406</v>
      </c>
      <c r="C951" s="2">
        <v>43180000000</v>
      </c>
      <c r="D951" s="2">
        <v>4318002000</v>
      </c>
      <c r="E951" s="2" t="s">
        <v>55</v>
      </c>
      <c r="F951" s="2" t="s">
        <v>47</v>
      </c>
      <c r="G951" s="3">
        <v>250</v>
      </c>
      <c r="H951" s="9">
        <v>43553</v>
      </c>
      <c r="I951" s="2" t="s">
        <v>12</v>
      </c>
    </row>
    <row r="952" spans="1:9" x14ac:dyDescent="0.25">
      <c r="A952" s="2" t="s">
        <v>17</v>
      </c>
      <c r="B952" s="2">
        <v>40042411</v>
      </c>
      <c r="C952" s="2">
        <v>43180000000</v>
      </c>
      <c r="D952" s="2">
        <v>4318002000</v>
      </c>
      <c r="E952" s="2" t="s">
        <v>55</v>
      </c>
      <c r="F952" s="2" t="s">
        <v>119</v>
      </c>
      <c r="G952" s="3">
        <v>300</v>
      </c>
      <c r="H952" s="9">
        <v>43553</v>
      </c>
      <c r="I952" s="2" t="s">
        <v>12</v>
      </c>
    </row>
    <row r="953" spans="1:9" x14ac:dyDescent="0.25">
      <c r="A953" s="2" t="s">
        <v>17</v>
      </c>
      <c r="B953" s="2">
        <v>40042416</v>
      </c>
      <c r="C953" s="2">
        <v>43180000000</v>
      </c>
      <c r="D953" s="2">
        <v>4318002000</v>
      </c>
      <c r="E953" s="2" t="s">
        <v>55</v>
      </c>
      <c r="F953" s="2" t="s">
        <v>47</v>
      </c>
      <c r="G953" s="3">
        <v>300</v>
      </c>
      <c r="H953" s="9">
        <v>43553</v>
      </c>
      <c r="I953" s="2" t="s">
        <v>12</v>
      </c>
    </row>
    <row r="954" spans="1:9" x14ac:dyDescent="0.25">
      <c r="A954" s="2" t="s">
        <v>17</v>
      </c>
      <c r="B954" s="2">
        <v>40042419</v>
      </c>
      <c r="C954" s="2">
        <v>43180000000</v>
      </c>
      <c r="D954" s="2">
        <v>4318002000</v>
      </c>
      <c r="E954" s="2" t="s">
        <v>55</v>
      </c>
      <c r="F954" s="2" t="s">
        <v>77</v>
      </c>
      <c r="G954" s="3">
        <v>300</v>
      </c>
      <c r="H954" s="9">
        <v>43553</v>
      </c>
      <c r="I954" s="2" t="s">
        <v>12</v>
      </c>
    </row>
    <row r="955" spans="1:9" x14ac:dyDescent="0.25">
      <c r="A955" s="2" t="s">
        <v>17</v>
      </c>
      <c r="B955" s="2">
        <v>40042344</v>
      </c>
      <c r="C955" s="2">
        <v>41340000000</v>
      </c>
      <c r="D955" s="2">
        <v>4134001000</v>
      </c>
      <c r="E955" s="2" t="s">
        <v>33</v>
      </c>
      <c r="F955" s="2" t="s">
        <v>41</v>
      </c>
      <c r="G955" s="3">
        <v>154.19999999999999</v>
      </c>
      <c r="H955" s="9">
        <v>43553</v>
      </c>
      <c r="I955" s="2" t="s">
        <v>12</v>
      </c>
    </row>
    <row r="956" spans="1:9" x14ac:dyDescent="0.25">
      <c r="A956" s="2" t="s">
        <v>17</v>
      </c>
      <c r="B956" s="2">
        <v>40043547</v>
      </c>
      <c r="C956" s="2">
        <v>41530000000</v>
      </c>
      <c r="D956" s="2">
        <v>4153001000</v>
      </c>
      <c r="E956" s="2" t="s">
        <v>281</v>
      </c>
      <c r="F956" s="2" t="s">
        <v>249</v>
      </c>
      <c r="G956" s="3">
        <v>423.5</v>
      </c>
      <c r="H956" s="9">
        <v>43553</v>
      </c>
      <c r="I956" s="2" t="s">
        <v>12</v>
      </c>
    </row>
    <row r="957" spans="1:9" x14ac:dyDescent="0.25">
      <c r="A957" s="2" t="s">
        <v>17</v>
      </c>
      <c r="B957" s="2">
        <v>40043565</v>
      </c>
      <c r="C957" s="2">
        <v>41520000000</v>
      </c>
      <c r="D957" s="2">
        <v>4152001000</v>
      </c>
      <c r="E957" s="2" t="s">
        <v>248</v>
      </c>
      <c r="F957" s="2" t="s">
        <v>282</v>
      </c>
      <c r="G957" s="3">
        <v>1898</v>
      </c>
      <c r="H957" s="9">
        <v>43553</v>
      </c>
      <c r="I957" s="2" t="s">
        <v>12</v>
      </c>
    </row>
    <row r="958" spans="1:9" x14ac:dyDescent="0.25">
      <c r="A958" s="2" t="s">
        <v>17</v>
      </c>
      <c r="B958" s="2">
        <v>40045564</v>
      </c>
      <c r="C958" s="2">
        <v>41520000000</v>
      </c>
      <c r="D958" s="2">
        <v>4152001000</v>
      </c>
      <c r="E958" s="2" t="s">
        <v>248</v>
      </c>
      <c r="F958" s="2" t="s">
        <v>132</v>
      </c>
      <c r="G958" s="3">
        <v>197.19</v>
      </c>
      <c r="H958" s="9">
        <v>43553</v>
      </c>
      <c r="I958" s="2" t="s">
        <v>12</v>
      </c>
    </row>
    <row r="959" spans="1:9" x14ac:dyDescent="0.25">
      <c r="A959" s="2" t="s">
        <v>17</v>
      </c>
      <c r="B959" s="2">
        <v>40043364</v>
      </c>
      <c r="C959" s="2">
        <v>43180000000</v>
      </c>
      <c r="D959" s="2">
        <v>4318002000</v>
      </c>
      <c r="E959" s="2" t="s">
        <v>55</v>
      </c>
      <c r="F959" s="2" t="s">
        <v>47</v>
      </c>
      <c r="G959" s="3">
        <v>250</v>
      </c>
      <c r="H959" s="9">
        <v>43553</v>
      </c>
      <c r="I959" s="2" t="s">
        <v>12</v>
      </c>
    </row>
    <row r="960" spans="1:9" x14ac:dyDescent="0.25">
      <c r="A960" s="2" t="s">
        <v>17</v>
      </c>
      <c r="B960" s="2">
        <v>40043424</v>
      </c>
      <c r="C960" s="2">
        <v>41520000000</v>
      </c>
      <c r="D960" s="2">
        <v>4152001000</v>
      </c>
      <c r="E960" s="2" t="s">
        <v>248</v>
      </c>
      <c r="F960" s="2" t="s">
        <v>56</v>
      </c>
      <c r="G960" s="3">
        <v>1200</v>
      </c>
      <c r="H960" s="9">
        <v>43553</v>
      </c>
      <c r="I960" s="2" t="s">
        <v>12</v>
      </c>
    </row>
    <row r="961" spans="1:9" x14ac:dyDescent="0.25">
      <c r="A961" s="2" t="s">
        <v>17</v>
      </c>
      <c r="B961" s="2">
        <v>40043441</v>
      </c>
      <c r="C961" s="2">
        <v>41530000000</v>
      </c>
      <c r="D961" s="2">
        <v>4153001000</v>
      </c>
      <c r="E961" s="2" t="s">
        <v>281</v>
      </c>
      <c r="F961" s="2" t="s">
        <v>283</v>
      </c>
      <c r="G961" s="3">
        <v>115</v>
      </c>
      <c r="H961" s="9">
        <v>43553</v>
      </c>
      <c r="I961" s="2" t="s">
        <v>12</v>
      </c>
    </row>
    <row r="962" spans="1:9" x14ac:dyDescent="0.25">
      <c r="A962" s="2" t="s">
        <v>17</v>
      </c>
      <c r="B962" s="2">
        <v>40043478</v>
      </c>
      <c r="C962" s="2">
        <v>44150000000</v>
      </c>
      <c r="D962" s="2">
        <v>4415001000</v>
      </c>
      <c r="E962" s="2" t="s">
        <v>129</v>
      </c>
      <c r="F962" s="2" t="s">
        <v>284</v>
      </c>
      <c r="G962" s="3">
        <v>2980</v>
      </c>
      <c r="H962" s="9">
        <v>43553</v>
      </c>
      <c r="I962" s="2" t="s">
        <v>12</v>
      </c>
    </row>
    <row r="963" spans="1:9" x14ac:dyDescent="0.25">
      <c r="A963" s="2" t="s">
        <v>17</v>
      </c>
      <c r="B963" s="2">
        <v>40045516</v>
      </c>
      <c r="C963" s="2">
        <v>41340000000</v>
      </c>
      <c r="D963" s="2">
        <v>4134001000</v>
      </c>
      <c r="E963" s="2" t="s">
        <v>33</v>
      </c>
      <c r="F963" s="2" t="s">
        <v>34</v>
      </c>
      <c r="G963" s="3">
        <v>1518.6</v>
      </c>
      <c r="H963" s="9">
        <v>43553</v>
      </c>
      <c r="I963" s="2" t="s">
        <v>12</v>
      </c>
    </row>
    <row r="964" spans="1:9" x14ac:dyDescent="0.25">
      <c r="A964" s="2" t="s">
        <v>803</v>
      </c>
      <c r="B964" s="2">
        <v>40047576</v>
      </c>
      <c r="C964" s="2">
        <v>41350000000</v>
      </c>
      <c r="D964" s="2">
        <v>4135009000</v>
      </c>
      <c r="E964" s="2" t="s">
        <v>149</v>
      </c>
      <c r="F964" s="2" t="s">
        <v>11</v>
      </c>
      <c r="G964" s="3">
        <v>14143.55</v>
      </c>
      <c r="H964" s="9">
        <v>43557</v>
      </c>
      <c r="I964" s="2" t="s">
        <v>12</v>
      </c>
    </row>
    <row r="965" spans="1:9" x14ac:dyDescent="0.25">
      <c r="A965" s="2" t="s">
        <v>803</v>
      </c>
      <c r="B965" s="2">
        <v>40048548</v>
      </c>
      <c r="C965" s="2">
        <v>41310000000</v>
      </c>
      <c r="D965" s="2">
        <v>4131001000</v>
      </c>
      <c r="E965" s="2" t="s">
        <v>15</v>
      </c>
      <c r="F965" s="2" t="s">
        <v>16</v>
      </c>
      <c r="G965" s="3">
        <v>2096.1</v>
      </c>
      <c r="H965" s="9">
        <v>43558</v>
      </c>
      <c r="I965" s="2" t="s">
        <v>12</v>
      </c>
    </row>
    <row r="966" spans="1:9" x14ac:dyDescent="0.25">
      <c r="A966" s="2" t="s">
        <v>803</v>
      </c>
      <c r="B966" s="2">
        <v>40049303</v>
      </c>
      <c r="C966" s="2">
        <v>41430000000</v>
      </c>
      <c r="D966" s="2">
        <v>4143001100</v>
      </c>
      <c r="E966" s="2" t="s">
        <v>219</v>
      </c>
      <c r="F966" s="2" t="s">
        <v>134</v>
      </c>
      <c r="G966" s="3">
        <v>990.21</v>
      </c>
      <c r="H966" s="9">
        <v>43558</v>
      </c>
      <c r="I966" s="2" t="s">
        <v>12</v>
      </c>
    </row>
    <row r="967" spans="1:9" x14ac:dyDescent="0.25">
      <c r="A967" s="2" t="s">
        <v>803</v>
      </c>
      <c r="B967" s="2">
        <v>40049337</v>
      </c>
      <c r="C967" s="2">
        <v>41430000000</v>
      </c>
      <c r="D967" s="2">
        <v>4143001200</v>
      </c>
      <c r="E967" s="2" t="s">
        <v>35</v>
      </c>
      <c r="F967" s="2" t="s">
        <v>134</v>
      </c>
      <c r="G967" s="3">
        <v>2258.8200000000002</v>
      </c>
      <c r="H967" s="9">
        <v>43558</v>
      </c>
      <c r="I967" s="2" t="s">
        <v>12</v>
      </c>
    </row>
    <row r="968" spans="1:9" x14ac:dyDescent="0.25">
      <c r="A968" s="2" t="s">
        <v>803</v>
      </c>
      <c r="B968" s="2">
        <v>40061249</v>
      </c>
      <c r="C968" s="2">
        <v>41430000000</v>
      </c>
      <c r="D968" s="2">
        <v>4143001200</v>
      </c>
      <c r="E968" s="2" t="s">
        <v>35</v>
      </c>
      <c r="F968" s="2" t="s">
        <v>134</v>
      </c>
      <c r="G968" s="3">
        <v>1116.72</v>
      </c>
      <c r="H968" s="9">
        <v>43579</v>
      </c>
      <c r="I968" s="2" t="s">
        <v>12</v>
      </c>
    </row>
    <row r="969" spans="1:9" x14ac:dyDescent="0.25">
      <c r="A969" s="2" t="s">
        <v>803</v>
      </c>
      <c r="B969" s="2">
        <v>40061368</v>
      </c>
      <c r="C969" s="2">
        <v>41430000000</v>
      </c>
      <c r="D969" s="2">
        <v>4143001100</v>
      </c>
      <c r="E969" s="2" t="s">
        <v>219</v>
      </c>
      <c r="F969" s="2" t="s">
        <v>134</v>
      </c>
      <c r="G969" s="3">
        <v>811.76</v>
      </c>
      <c r="H969" s="9">
        <v>43579</v>
      </c>
      <c r="I969" s="2" t="s">
        <v>12</v>
      </c>
    </row>
    <row r="970" spans="1:9" x14ac:dyDescent="0.25">
      <c r="A970" s="2" t="s">
        <v>805</v>
      </c>
      <c r="B970" s="2">
        <v>40047294</v>
      </c>
      <c r="C970" s="2">
        <v>44150000000</v>
      </c>
      <c r="D970" s="2">
        <v>4415003000</v>
      </c>
      <c r="E970" s="2" t="s">
        <v>189</v>
      </c>
      <c r="F970" s="2" t="s">
        <v>270</v>
      </c>
      <c r="G970" s="3">
        <v>2300.2600000000002</v>
      </c>
      <c r="H970" s="9">
        <v>43557</v>
      </c>
      <c r="I970" s="2" t="s">
        <v>12</v>
      </c>
    </row>
    <row r="971" spans="1:9" x14ac:dyDescent="0.25">
      <c r="A971" s="2" t="s">
        <v>805</v>
      </c>
      <c r="B971" s="2">
        <v>40048382</v>
      </c>
      <c r="C971" s="2">
        <v>41940000000</v>
      </c>
      <c r="D971" s="2">
        <v>4194002100</v>
      </c>
      <c r="E971" s="2" t="s">
        <v>131</v>
      </c>
      <c r="F971" s="2" t="s">
        <v>132</v>
      </c>
      <c r="G971" s="3">
        <v>64.400000000000006</v>
      </c>
      <c r="H971" s="9">
        <v>43558</v>
      </c>
      <c r="I971" s="2" t="s">
        <v>12</v>
      </c>
    </row>
    <row r="972" spans="1:9" x14ac:dyDescent="0.25">
      <c r="A972" s="2" t="s">
        <v>805</v>
      </c>
      <c r="B972" s="2">
        <v>40050777</v>
      </c>
      <c r="C972" s="2">
        <v>41430000000</v>
      </c>
      <c r="D972" s="2">
        <v>4143001100</v>
      </c>
      <c r="E972" s="2" t="s">
        <v>219</v>
      </c>
      <c r="F972" s="2" t="s">
        <v>134</v>
      </c>
      <c r="G972" s="3">
        <v>107.69</v>
      </c>
      <c r="H972" s="9">
        <v>43560</v>
      </c>
      <c r="I972" s="2" t="s">
        <v>12</v>
      </c>
    </row>
    <row r="973" spans="1:9" x14ac:dyDescent="0.25">
      <c r="A973" s="2" t="s">
        <v>805</v>
      </c>
      <c r="B973" s="2">
        <v>40053875</v>
      </c>
      <c r="C973" s="2">
        <v>41350000000</v>
      </c>
      <c r="D973" s="2">
        <v>4135009000</v>
      </c>
      <c r="E973" s="2" t="s">
        <v>149</v>
      </c>
      <c r="F973" s="2" t="s">
        <v>11</v>
      </c>
      <c r="G973" s="3">
        <v>765.03</v>
      </c>
      <c r="H973" s="9">
        <v>43565</v>
      </c>
      <c r="I973" s="2" t="s">
        <v>12</v>
      </c>
    </row>
    <row r="974" spans="1:9" x14ac:dyDescent="0.25">
      <c r="A974" s="2" t="s">
        <v>805</v>
      </c>
      <c r="B974" s="2">
        <v>40057171</v>
      </c>
      <c r="C974" s="2">
        <v>41430000000</v>
      </c>
      <c r="D974" s="2">
        <v>4143001200</v>
      </c>
      <c r="E974" s="2" t="s">
        <v>35</v>
      </c>
      <c r="F974" s="2" t="s">
        <v>36</v>
      </c>
      <c r="G974" s="3">
        <v>2046.95</v>
      </c>
      <c r="H974" s="9">
        <v>43572</v>
      </c>
      <c r="I974" s="2" t="s">
        <v>12</v>
      </c>
    </row>
    <row r="975" spans="1:9" x14ac:dyDescent="0.25">
      <c r="A975" s="2" t="s">
        <v>806</v>
      </c>
      <c r="B975" s="2">
        <v>40047306</v>
      </c>
      <c r="C975" s="2">
        <v>44150000000</v>
      </c>
      <c r="D975" s="2">
        <v>4415003000</v>
      </c>
      <c r="E975" s="2" t="s">
        <v>189</v>
      </c>
      <c r="F975" s="2" t="s">
        <v>270</v>
      </c>
      <c r="G975" s="3">
        <v>601.64</v>
      </c>
      <c r="H975" s="9">
        <v>43557</v>
      </c>
      <c r="I975" s="2" t="s">
        <v>12</v>
      </c>
    </row>
    <row r="976" spans="1:9" x14ac:dyDescent="0.25">
      <c r="A976" s="2" t="s">
        <v>806</v>
      </c>
      <c r="B976" s="2">
        <v>40048558</v>
      </c>
      <c r="C976" s="2">
        <v>41310000000</v>
      </c>
      <c r="D976" s="2">
        <v>4131001000</v>
      </c>
      <c r="E976" s="2" t="s">
        <v>15</v>
      </c>
      <c r="F976" s="2" t="s">
        <v>16</v>
      </c>
      <c r="G976" s="3">
        <v>593.02</v>
      </c>
      <c r="H976" s="9">
        <v>43558</v>
      </c>
      <c r="I976" s="2" t="s">
        <v>12</v>
      </c>
    </row>
    <row r="977" spans="1:9" x14ac:dyDescent="0.25">
      <c r="A977" s="2" t="s">
        <v>806</v>
      </c>
      <c r="B977" s="2">
        <v>40051241</v>
      </c>
      <c r="C977" s="2">
        <v>41940000000</v>
      </c>
      <c r="D977" s="2">
        <v>4194002100</v>
      </c>
      <c r="E977" s="2" t="s">
        <v>131</v>
      </c>
      <c r="F977" s="2" t="s">
        <v>132</v>
      </c>
      <c r="G977" s="3">
        <v>217.12</v>
      </c>
      <c r="H977" s="9">
        <v>43560</v>
      </c>
      <c r="I977" s="2" t="s">
        <v>12</v>
      </c>
    </row>
    <row r="978" spans="1:9" x14ac:dyDescent="0.25">
      <c r="A978" s="2" t="s">
        <v>806</v>
      </c>
      <c r="B978" s="2">
        <v>40050630</v>
      </c>
      <c r="C978" s="2">
        <v>41430000000</v>
      </c>
      <c r="D978" s="2">
        <v>4143001100</v>
      </c>
      <c r="E978" s="2" t="s">
        <v>219</v>
      </c>
      <c r="F978" s="2" t="s">
        <v>134</v>
      </c>
      <c r="G978" s="3">
        <v>2235.44</v>
      </c>
      <c r="H978" s="9">
        <v>43560</v>
      </c>
      <c r="I978" s="2" t="s">
        <v>12</v>
      </c>
    </row>
    <row r="979" spans="1:9" x14ac:dyDescent="0.25">
      <c r="A979" s="2" t="s">
        <v>806</v>
      </c>
      <c r="B979" s="2">
        <v>40050637</v>
      </c>
      <c r="C979" s="2">
        <v>41430000000</v>
      </c>
      <c r="D979" s="2">
        <v>4143001200</v>
      </c>
      <c r="E979" s="2" t="s">
        <v>35</v>
      </c>
      <c r="F979" s="2" t="s">
        <v>134</v>
      </c>
      <c r="G979" s="3">
        <v>3723.91</v>
      </c>
      <c r="H979" s="9">
        <v>43560</v>
      </c>
      <c r="I979" s="2" t="s">
        <v>12</v>
      </c>
    </row>
    <row r="980" spans="1:9" x14ac:dyDescent="0.25">
      <c r="A980" s="2" t="s">
        <v>806</v>
      </c>
      <c r="B980" s="2">
        <v>40057045</v>
      </c>
      <c r="C980" s="2">
        <v>41350000000</v>
      </c>
      <c r="D980" s="2">
        <v>4135009000</v>
      </c>
      <c r="E980" s="2" t="s">
        <v>149</v>
      </c>
      <c r="F980" s="2" t="s">
        <v>11</v>
      </c>
      <c r="G980" s="3">
        <v>2493.2600000000002</v>
      </c>
      <c r="H980" s="9">
        <v>43572</v>
      </c>
      <c r="I980" s="2" t="s">
        <v>12</v>
      </c>
    </row>
    <row r="981" spans="1:9" x14ac:dyDescent="0.25">
      <c r="A981" s="2" t="s">
        <v>806</v>
      </c>
      <c r="B981" s="2">
        <v>40060708</v>
      </c>
      <c r="C981" s="2">
        <v>41430000000</v>
      </c>
      <c r="D981" s="2">
        <v>4143001100</v>
      </c>
      <c r="E981" s="2" t="s">
        <v>219</v>
      </c>
      <c r="F981" s="2" t="s">
        <v>134</v>
      </c>
      <c r="G981" s="3">
        <v>751.68</v>
      </c>
      <c r="H981" s="9">
        <v>43578</v>
      </c>
      <c r="I981" s="2" t="s">
        <v>12</v>
      </c>
    </row>
    <row r="982" spans="1:9" x14ac:dyDescent="0.25">
      <c r="A982" s="2" t="s">
        <v>807</v>
      </c>
      <c r="B982" s="2">
        <v>40047424</v>
      </c>
      <c r="C982" s="2">
        <v>41350000000</v>
      </c>
      <c r="D982" s="2">
        <v>4135009000</v>
      </c>
      <c r="E982" s="2" t="s">
        <v>149</v>
      </c>
      <c r="F982" s="2" t="s">
        <v>11</v>
      </c>
      <c r="G982" s="3">
        <v>95</v>
      </c>
      <c r="H982" s="9">
        <v>43557</v>
      </c>
      <c r="I982" s="2" t="s">
        <v>12</v>
      </c>
    </row>
    <row r="983" spans="1:9" x14ac:dyDescent="0.25">
      <c r="A983" s="2" t="s">
        <v>807</v>
      </c>
      <c r="B983" s="2">
        <v>40050720</v>
      </c>
      <c r="C983" s="2">
        <v>41430000000</v>
      </c>
      <c r="D983" s="2">
        <v>4143001100</v>
      </c>
      <c r="E983" s="2" t="s">
        <v>219</v>
      </c>
      <c r="F983" s="2" t="s">
        <v>134</v>
      </c>
      <c r="G983" s="3">
        <v>99.59</v>
      </c>
      <c r="H983" s="9">
        <v>43560</v>
      </c>
      <c r="I983" s="2" t="s">
        <v>12</v>
      </c>
    </row>
    <row r="984" spans="1:9" x14ac:dyDescent="0.25">
      <c r="A984" s="2" t="s">
        <v>807</v>
      </c>
      <c r="B984" s="2">
        <v>40050732</v>
      </c>
      <c r="C984" s="2">
        <v>41430000000</v>
      </c>
      <c r="D984" s="2">
        <v>4143001200</v>
      </c>
      <c r="E984" s="2" t="s">
        <v>35</v>
      </c>
      <c r="F984" s="2" t="s">
        <v>134</v>
      </c>
      <c r="G984" s="3">
        <v>342.58</v>
      </c>
      <c r="H984" s="9">
        <v>43560</v>
      </c>
      <c r="I984" s="2" t="s">
        <v>12</v>
      </c>
    </row>
    <row r="985" spans="1:9" x14ac:dyDescent="0.25">
      <c r="A985" s="2" t="s">
        <v>807</v>
      </c>
      <c r="B985" s="2">
        <v>40051229</v>
      </c>
      <c r="C985" s="2">
        <v>41940000000</v>
      </c>
      <c r="D985" s="2">
        <v>4194002100</v>
      </c>
      <c r="E985" s="2" t="s">
        <v>131</v>
      </c>
      <c r="F985" s="2" t="s">
        <v>132</v>
      </c>
      <c r="G985" s="3">
        <v>33.119999999999997</v>
      </c>
      <c r="H985" s="9">
        <v>43565</v>
      </c>
      <c r="I985" s="2" t="s">
        <v>12</v>
      </c>
    </row>
    <row r="986" spans="1:9" x14ac:dyDescent="0.25">
      <c r="A986" s="2" t="s">
        <v>807</v>
      </c>
      <c r="B986" s="2">
        <v>40050873</v>
      </c>
      <c r="C986" s="2">
        <v>41310000000</v>
      </c>
      <c r="D986" s="2">
        <v>4131001000</v>
      </c>
      <c r="E986" s="2" t="s">
        <v>15</v>
      </c>
      <c r="F986" s="2" t="s">
        <v>16</v>
      </c>
      <c r="G986" s="3">
        <v>499.97</v>
      </c>
      <c r="H986" s="9">
        <v>43565</v>
      </c>
      <c r="I986" s="2" t="s">
        <v>12</v>
      </c>
    </row>
    <row r="987" spans="1:9" x14ac:dyDescent="0.25">
      <c r="A987" s="2" t="s">
        <v>807</v>
      </c>
      <c r="B987" s="2">
        <v>40061826</v>
      </c>
      <c r="C987" s="2">
        <v>41350000000</v>
      </c>
      <c r="D987" s="2">
        <v>4135009000</v>
      </c>
      <c r="E987" s="2" t="s">
        <v>149</v>
      </c>
      <c r="F987" s="2" t="s">
        <v>11</v>
      </c>
      <c r="G987" s="3">
        <v>114.02</v>
      </c>
      <c r="H987" s="9">
        <v>43580</v>
      </c>
      <c r="I987" s="2" t="s">
        <v>12</v>
      </c>
    </row>
    <row r="988" spans="1:9" x14ac:dyDescent="0.25">
      <c r="A988" s="2" t="s">
        <v>807</v>
      </c>
      <c r="B988" s="2">
        <v>40061888</v>
      </c>
      <c r="C988" s="2">
        <v>41430000000</v>
      </c>
      <c r="D988" s="2">
        <v>4143001200</v>
      </c>
      <c r="E988" s="2" t="s">
        <v>35</v>
      </c>
      <c r="F988" s="2" t="s">
        <v>134</v>
      </c>
      <c r="G988" s="3">
        <v>516.4</v>
      </c>
      <c r="H988" s="9">
        <v>43580</v>
      </c>
      <c r="I988" s="2" t="s">
        <v>12</v>
      </c>
    </row>
    <row r="989" spans="1:9" x14ac:dyDescent="0.25">
      <c r="A989" s="2" t="s">
        <v>808</v>
      </c>
      <c r="B989" s="2">
        <v>40050743</v>
      </c>
      <c r="C989" s="2">
        <v>41430000000</v>
      </c>
      <c r="D989" s="2">
        <v>4143001100</v>
      </c>
      <c r="E989" s="2" t="s">
        <v>219</v>
      </c>
      <c r="F989" s="2" t="s">
        <v>134</v>
      </c>
      <c r="G989" s="3">
        <v>140.75</v>
      </c>
      <c r="H989" s="9">
        <v>43560</v>
      </c>
      <c r="I989" s="2" t="s">
        <v>12</v>
      </c>
    </row>
    <row r="990" spans="1:9" x14ac:dyDescent="0.25">
      <c r="A990" s="2" t="s">
        <v>808</v>
      </c>
      <c r="B990" s="2">
        <v>40050755</v>
      </c>
      <c r="C990" s="2">
        <v>41430000000</v>
      </c>
      <c r="D990" s="2">
        <v>4143001200</v>
      </c>
      <c r="E990" s="2" t="s">
        <v>35</v>
      </c>
      <c r="F990" s="2" t="s">
        <v>168</v>
      </c>
      <c r="G990" s="3">
        <v>1124.0999999999999</v>
      </c>
      <c r="H990" s="9">
        <v>43560</v>
      </c>
      <c r="I990" s="2" t="s">
        <v>12</v>
      </c>
    </row>
    <row r="991" spans="1:9" x14ac:dyDescent="0.25">
      <c r="A991" s="2" t="s">
        <v>808</v>
      </c>
      <c r="B991" s="2">
        <v>40051019</v>
      </c>
      <c r="C991" s="2">
        <v>41940000000</v>
      </c>
      <c r="D991" s="2">
        <v>4194002100</v>
      </c>
      <c r="E991" s="2" t="s">
        <v>131</v>
      </c>
      <c r="F991" s="2" t="s">
        <v>132</v>
      </c>
      <c r="G991" s="3">
        <v>185.84</v>
      </c>
      <c r="H991" s="9">
        <v>43565</v>
      </c>
      <c r="I991" s="2" t="s">
        <v>12</v>
      </c>
    </row>
    <row r="992" spans="1:9" x14ac:dyDescent="0.25">
      <c r="A992" s="2" t="s">
        <v>808</v>
      </c>
      <c r="B992" s="2">
        <v>40053881</v>
      </c>
      <c r="C992" s="2">
        <v>41350000000</v>
      </c>
      <c r="D992" s="2">
        <v>4135009000</v>
      </c>
      <c r="E992" s="2" t="s">
        <v>149</v>
      </c>
      <c r="F992" s="2" t="s">
        <v>11</v>
      </c>
      <c r="G992" s="3">
        <v>1248.67</v>
      </c>
      <c r="H992" s="9">
        <v>43565</v>
      </c>
      <c r="I992" s="2" t="s">
        <v>12</v>
      </c>
    </row>
    <row r="993" spans="1:9" x14ac:dyDescent="0.25">
      <c r="A993" s="2" t="s">
        <v>808</v>
      </c>
      <c r="B993" s="2">
        <v>40061987</v>
      </c>
      <c r="C993" s="2">
        <v>44150000000</v>
      </c>
      <c r="D993" s="2">
        <v>4415003000</v>
      </c>
      <c r="E993" s="2" t="s">
        <v>189</v>
      </c>
      <c r="F993" s="2" t="s">
        <v>270</v>
      </c>
      <c r="G993" s="3">
        <v>850.86</v>
      </c>
      <c r="H993" s="9">
        <v>43580</v>
      </c>
      <c r="I993" s="2" t="s">
        <v>12</v>
      </c>
    </row>
    <row r="994" spans="1:9" x14ac:dyDescent="0.25">
      <c r="A994" s="2" t="s">
        <v>808</v>
      </c>
      <c r="B994" s="2">
        <v>40061904</v>
      </c>
      <c r="C994" s="2">
        <v>41430000000</v>
      </c>
      <c r="D994" s="2">
        <v>4143001100</v>
      </c>
      <c r="E994" s="2" t="s">
        <v>219</v>
      </c>
      <c r="F994" s="2" t="s">
        <v>134</v>
      </c>
      <c r="G994" s="3">
        <v>128.97999999999999</v>
      </c>
      <c r="H994" s="9">
        <v>43580</v>
      </c>
      <c r="I994" s="2" t="s">
        <v>12</v>
      </c>
    </row>
    <row r="995" spans="1:9" x14ac:dyDescent="0.25">
      <c r="A995" s="2" t="s">
        <v>809</v>
      </c>
      <c r="B995" s="2">
        <v>40050650</v>
      </c>
      <c r="C995" s="2">
        <v>41430000000</v>
      </c>
      <c r="D995" s="2">
        <v>4143001100</v>
      </c>
      <c r="E995" s="2" t="s">
        <v>219</v>
      </c>
      <c r="F995" s="2" t="s">
        <v>134</v>
      </c>
      <c r="G995" s="3">
        <v>179.47</v>
      </c>
      <c r="H995" s="9">
        <v>43560</v>
      </c>
      <c r="I995" s="2" t="s">
        <v>12</v>
      </c>
    </row>
    <row r="996" spans="1:9" x14ac:dyDescent="0.25">
      <c r="A996" s="2" t="s">
        <v>809</v>
      </c>
      <c r="B996" s="2">
        <v>40050892</v>
      </c>
      <c r="C996" s="2">
        <v>41310000000</v>
      </c>
      <c r="D996" s="2">
        <v>4131001000</v>
      </c>
      <c r="E996" s="2" t="s">
        <v>15</v>
      </c>
      <c r="F996" s="2" t="s">
        <v>16</v>
      </c>
      <c r="G996" s="3">
        <v>229.91</v>
      </c>
      <c r="H996" s="9">
        <v>43565</v>
      </c>
      <c r="I996" s="2" t="s">
        <v>12</v>
      </c>
    </row>
    <row r="997" spans="1:9" x14ac:dyDescent="0.25">
      <c r="A997" s="2" t="s">
        <v>810</v>
      </c>
      <c r="B997" s="2">
        <v>40054960</v>
      </c>
      <c r="C997" s="2">
        <v>41310000000</v>
      </c>
      <c r="D997" s="2">
        <v>4131001000</v>
      </c>
      <c r="E997" s="2" t="s">
        <v>15</v>
      </c>
      <c r="F997" s="2" t="s">
        <v>16</v>
      </c>
      <c r="G997" s="3">
        <v>424.79</v>
      </c>
      <c r="H997" s="9">
        <v>43566</v>
      </c>
      <c r="I997" s="2" t="s">
        <v>477</v>
      </c>
    </row>
    <row r="998" spans="1:9" x14ac:dyDescent="0.25">
      <c r="A998" s="2" t="s">
        <v>810</v>
      </c>
      <c r="B998" s="2">
        <v>40055012</v>
      </c>
      <c r="C998" s="2">
        <v>41350000000</v>
      </c>
      <c r="D998" s="2">
        <v>4135009000</v>
      </c>
      <c r="E998" s="2" t="s">
        <v>149</v>
      </c>
      <c r="F998" s="2" t="s">
        <v>11</v>
      </c>
      <c r="G998" s="3">
        <v>3395.28</v>
      </c>
      <c r="H998" s="9">
        <v>43566</v>
      </c>
      <c r="I998" s="2" t="s">
        <v>477</v>
      </c>
    </row>
    <row r="999" spans="1:9" x14ac:dyDescent="0.25">
      <c r="A999" s="2" t="s">
        <v>810</v>
      </c>
      <c r="B999" s="2">
        <v>40055018</v>
      </c>
      <c r="C999" s="2">
        <v>41430000000</v>
      </c>
      <c r="D999" s="2">
        <v>4143001200</v>
      </c>
      <c r="E999" s="2" t="s">
        <v>35</v>
      </c>
      <c r="F999" s="2" t="s">
        <v>36</v>
      </c>
      <c r="G999" s="3">
        <v>134.18</v>
      </c>
      <c r="H999" s="9">
        <v>43566</v>
      </c>
      <c r="I999" s="2" t="s">
        <v>477</v>
      </c>
    </row>
    <row r="1000" spans="1:9" x14ac:dyDescent="0.25">
      <c r="A1000" s="2" t="s">
        <v>810</v>
      </c>
      <c r="B1000" s="2">
        <v>40055027</v>
      </c>
      <c r="C1000" s="2">
        <v>41430000000</v>
      </c>
      <c r="D1000" s="2">
        <v>4143001100</v>
      </c>
      <c r="E1000" s="2" t="s">
        <v>219</v>
      </c>
      <c r="F1000" s="2" t="s">
        <v>134</v>
      </c>
      <c r="G1000" s="3">
        <v>59.6</v>
      </c>
      <c r="H1000" s="9">
        <v>43566</v>
      </c>
      <c r="I1000" s="2" t="s">
        <v>477</v>
      </c>
    </row>
    <row r="1001" spans="1:9" x14ac:dyDescent="0.25">
      <c r="A1001" s="2" t="s">
        <v>810</v>
      </c>
      <c r="B1001" s="2">
        <v>40062266</v>
      </c>
      <c r="C1001" s="2">
        <v>41430000000</v>
      </c>
      <c r="D1001" s="2">
        <v>4143001200</v>
      </c>
      <c r="E1001" s="2" t="s">
        <v>35</v>
      </c>
      <c r="F1001" s="2" t="s">
        <v>36</v>
      </c>
      <c r="G1001" s="3">
        <v>1870.85</v>
      </c>
      <c r="H1001" s="9">
        <v>43580</v>
      </c>
      <c r="I1001" s="2" t="s">
        <v>477</v>
      </c>
    </row>
    <row r="1002" spans="1:9" x14ac:dyDescent="0.25">
      <c r="A1002" s="2" t="s">
        <v>811</v>
      </c>
      <c r="B1002" s="2">
        <v>40049387</v>
      </c>
      <c r="C1002" s="2">
        <v>41430000000</v>
      </c>
      <c r="D1002" s="2">
        <v>4143001200</v>
      </c>
      <c r="E1002" s="2" t="s">
        <v>35</v>
      </c>
      <c r="F1002" s="2" t="s">
        <v>36</v>
      </c>
      <c r="G1002" s="3">
        <v>157.63999999999999</v>
      </c>
      <c r="H1002" s="9">
        <v>43558</v>
      </c>
      <c r="I1002" s="2" t="s">
        <v>12</v>
      </c>
    </row>
    <row r="1003" spans="1:9" x14ac:dyDescent="0.25">
      <c r="A1003" s="2" t="s">
        <v>811</v>
      </c>
      <c r="B1003" s="2">
        <v>40053821</v>
      </c>
      <c r="C1003" s="2">
        <v>41350000000</v>
      </c>
      <c r="D1003" s="2">
        <v>4135009000</v>
      </c>
      <c r="E1003" s="2" t="s">
        <v>149</v>
      </c>
      <c r="F1003" s="2" t="s">
        <v>11</v>
      </c>
      <c r="G1003" s="3">
        <v>874.98</v>
      </c>
      <c r="H1003" s="9">
        <v>43565</v>
      </c>
      <c r="I1003" s="2" t="s">
        <v>12</v>
      </c>
    </row>
    <row r="1004" spans="1:9" x14ac:dyDescent="0.25">
      <c r="A1004" s="2" t="s">
        <v>811</v>
      </c>
      <c r="B1004" s="2">
        <v>40058749</v>
      </c>
      <c r="C1004" s="2">
        <v>41430000000</v>
      </c>
      <c r="D1004" s="2">
        <v>4143001100</v>
      </c>
      <c r="E1004" s="2" t="s">
        <v>219</v>
      </c>
      <c r="F1004" s="2" t="s">
        <v>134</v>
      </c>
      <c r="G1004" s="3">
        <v>141.47999999999999</v>
      </c>
      <c r="H1004" s="9">
        <v>43573</v>
      </c>
      <c r="I1004" s="2" t="s">
        <v>12</v>
      </c>
    </row>
    <row r="1005" spans="1:9" x14ac:dyDescent="0.25">
      <c r="A1005" s="2" t="s">
        <v>811</v>
      </c>
      <c r="B1005" s="2">
        <v>40062286</v>
      </c>
      <c r="C1005" s="2">
        <v>41430000000</v>
      </c>
      <c r="D1005" s="2">
        <v>4143001200</v>
      </c>
      <c r="E1005" s="2" t="s">
        <v>35</v>
      </c>
      <c r="F1005" s="2" t="s">
        <v>36</v>
      </c>
      <c r="G1005" s="3">
        <v>179.02</v>
      </c>
      <c r="H1005" s="9">
        <v>43580</v>
      </c>
      <c r="I1005" s="2" t="s">
        <v>12</v>
      </c>
    </row>
    <row r="1006" spans="1:9" x14ac:dyDescent="0.25">
      <c r="A1006" s="2" t="s">
        <v>812</v>
      </c>
      <c r="B1006" s="2">
        <v>40057031</v>
      </c>
      <c r="C1006" s="2">
        <v>41350000000</v>
      </c>
      <c r="D1006" s="2">
        <v>4135009000</v>
      </c>
      <c r="E1006" s="2" t="s">
        <v>149</v>
      </c>
      <c r="F1006" s="2" t="s">
        <v>11</v>
      </c>
      <c r="G1006" s="3">
        <v>2083.5100000000002</v>
      </c>
      <c r="H1006" s="9">
        <v>43572</v>
      </c>
      <c r="I1006" s="2" t="s">
        <v>12</v>
      </c>
    </row>
    <row r="1007" spans="1:9" x14ac:dyDescent="0.25">
      <c r="A1007" s="2" t="s">
        <v>812</v>
      </c>
      <c r="B1007" s="2">
        <v>40061348</v>
      </c>
      <c r="C1007" s="2">
        <v>41430000000</v>
      </c>
      <c r="D1007" s="2">
        <v>4143001100</v>
      </c>
      <c r="E1007" s="2" t="s">
        <v>219</v>
      </c>
      <c r="F1007" s="2" t="s">
        <v>134</v>
      </c>
      <c r="G1007" s="3">
        <v>339.23</v>
      </c>
      <c r="H1007" s="9">
        <v>43579</v>
      </c>
      <c r="I1007" s="2" t="s">
        <v>12</v>
      </c>
    </row>
    <row r="1008" spans="1:9" x14ac:dyDescent="0.25">
      <c r="A1008" s="2" t="s">
        <v>813</v>
      </c>
      <c r="B1008" s="2">
        <v>40054068</v>
      </c>
      <c r="C1008" s="2">
        <v>41350000000</v>
      </c>
      <c r="D1008" s="2">
        <v>4135009000</v>
      </c>
      <c r="E1008" s="2" t="s">
        <v>149</v>
      </c>
      <c r="F1008" s="2" t="s">
        <v>11</v>
      </c>
      <c r="G1008" s="3">
        <v>294.99</v>
      </c>
      <c r="H1008" s="9">
        <v>43565</v>
      </c>
      <c r="I1008" s="2" t="s">
        <v>12</v>
      </c>
    </row>
    <row r="1009" spans="1:9" x14ac:dyDescent="0.25">
      <c r="A1009" s="2" t="s">
        <v>813</v>
      </c>
      <c r="B1009" s="2">
        <v>40061340</v>
      </c>
      <c r="C1009" s="2">
        <v>41430000000</v>
      </c>
      <c r="D1009" s="2">
        <v>4143001100</v>
      </c>
      <c r="E1009" s="2" t="s">
        <v>219</v>
      </c>
      <c r="F1009" s="2" t="s">
        <v>134</v>
      </c>
      <c r="G1009" s="3">
        <v>87.75</v>
      </c>
      <c r="H1009" s="9">
        <v>43579</v>
      </c>
      <c r="I1009" s="2" t="s">
        <v>12</v>
      </c>
    </row>
    <row r="1010" spans="1:9" x14ac:dyDescent="0.25">
      <c r="A1010" s="2" t="s">
        <v>814</v>
      </c>
      <c r="B1010" s="2">
        <v>40050041</v>
      </c>
      <c r="C1010" s="2">
        <v>41430000000</v>
      </c>
      <c r="D1010" s="2">
        <v>4143001200</v>
      </c>
      <c r="E1010" s="2" t="s">
        <v>35</v>
      </c>
      <c r="F1010" s="2" t="s">
        <v>134</v>
      </c>
      <c r="G1010" s="3">
        <v>760.81</v>
      </c>
      <c r="H1010" s="9">
        <v>43558</v>
      </c>
      <c r="I1010" s="2" t="s">
        <v>12</v>
      </c>
    </row>
    <row r="1011" spans="1:9" x14ac:dyDescent="0.25">
      <c r="A1011" s="2" t="s">
        <v>814</v>
      </c>
      <c r="B1011" s="2">
        <v>40050052</v>
      </c>
      <c r="C1011" s="2">
        <v>41430000000</v>
      </c>
      <c r="D1011" s="2">
        <v>4143001100</v>
      </c>
      <c r="E1011" s="2" t="s">
        <v>219</v>
      </c>
      <c r="F1011" s="2" t="s">
        <v>134</v>
      </c>
      <c r="G1011" s="3">
        <v>135.11000000000001</v>
      </c>
      <c r="H1011" s="9">
        <v>43558</v>
      </c>
      <c r="I1011" s="2" t="s">
        <v>12</v>
      </c>
    </row>
    <row r="1012" spans="1:9" x14ac:dyDescent="0.25">
      <c r="A1012" s="2" t="s">
        <v>814</v>
      </c>
      <c r="B1012" s="2">
        <v>40051029</v>
      </c>
      <c r="C1012" s="2">
        <v>41940000000</v>
      </c>
      <c r="D1012" s="2">
        <v>4194002100</v>
      </c>
      <c r="E1012" s="2" t="s">
        <v>131</v>
      </c>
      <c r="F1012" s="2" t="s">
        <v>132</v>
      </c>
      <c r="G1012" s="3">
        <v>108.56</v>
      </c>
      <c r="H1012" s="9">
        <v>43565</v>
      </c>
      <c r="I1012" s="2" t="s">
        <v>12</v>
      </c>
    </row>
    <row r="1013" spans="1:9" x14ac:dyDescent="0.25">
      <c r="A1013" s="2" t="s">
        <v>814</v>
      </c>
      <c r="B1013" s="2">
        <v>40053865</v>
      </c>
      <c r="C1013" s="2">
        <v>41350000000</v>
      </c>
      <c r="D1013" s="2">
        <v>4135009000</v>
      </c>
      <c r="E1013" s="2" t="s">
        <v>149</v>
      </c>
      <c r="F1013" s="2" t="s">
        <v>11</v>
      </c>
      <c r="G1013" s="3">
        <v>863.01</v>
      </c>
      <c r="H1013" s="9">
        <v>43565</v>
      </c>
      <c r="I1013" s="2" t="s">
        <v>12</v>
      </c>
    </row>
    <row r="1014" spans="1:9" x14ac:dyDescent="0.25">
      <c r="A1014" s="2" t="s">
        <v>825</v>
      </c>
      <c r="B1014" s="2">
        <v>40049497</v>
      </c>
      <c r="C1014" s="2">
        <v>41430000000</v>
      </c>
      <c r="D1014" s="2">
        <v>4143001200</v>
      </c>
      <c r="E1014" s="2" t="s">
        <v>35</v>
      </c>
      <c r="F1014" s="2" t="s">
        <v>134</v>
      </c>
      <c r="G1014" s="3">
        <v>155.85</v>
      </c>
      <c r="H1014" s="9">
        <v>43558</v>
      </c>
      <c r="I1014" s="2" t="s">
        <v>12</v>
      </c>
    </row>
    <row r="1015" spans="1:9" x14ac:dyDescent="0.25">
      <c r="A1015" s="2" t="s">
        <v>825</v>
      </c>
      <c r="B1015" s="2">
        <v>40049481</v>
      </c>
      <c r="C1015" s="2">
        <v>41430000000</v>
      </c>
      <c r="D1015" s="2">
        <v>4143001100</v>
      </c>
      <c r="E1015" s="2" t="s">
        <v>219</v>
      </c>
      <c r="F1015" s="2" t="s">
        <v>134</v>
      </c>
      <c r="G1015" s="3">
        <v>91.83</v>
      </c>
      <c r="H1015" s="9">
        <v>43558</v>
      </c>
      <c r="I1015" s="2" t="s">
        <v>12</v>
      </c>
    </row>
    <row r="1016" spans="1:9" x14ac:dyDescent="0.25">
      <c r="A1016" s="2" t="s">
        <v>825</v>
      </c>
      <c r="B1016" s="2">
        <v>40053797</v>
      </c>
      <c r="C1016" s="2">
        <v>41350000000</v>
      </c>
      <c r="D1016" s="2">
        <v>4135009000</v>
      </c>
      <c r="E1016" s="2" t="s">
        <v>149</v>
      </c>
      <c r="F1016" s="2" t="s">
        <v>11</v>
      </c>
      <c r="G1016" s="3">
        <v>211.42</v>
      </c>
      <c r="H1016" s="9">
        <v>43565</v>
      </c>
      <c r="I1016" s="2" t="s">
        <v>12</v>
      </c>
    </row>
    <row r="1017" spans="1:9" x14ac:dyDescent="0.25">
      <c r="A1017" s="2" t="s">
        <v>825</v>
      </c>
      <c r="B1017" s="2">
        <v>40061216</v>
      </c>
      <c r="C1017" s="2">
        <v>41430000000</v>
      </c>
      <c r="D1017" s="2">
        <v>4143001200</v>
      </c>
      <c r="E1017" s="2" t="s">
        <v>35</v>
      </c>
      <c r="F1017" s="2" t="s">
        <v>134</v>
      </c>
      <c r="G1017" s="3">
        <v>154.41</v>
      </c>
      <c r="H1017" s="9">
        <v>43579</v>
      </c>
      <c r="I1017" s="2" t="s">
        <v>12</v>
      </c>
    </row>
    <row r="1018" spans="1:9" x14ac:dyDescent="0.25">
      <c r="A1018" s="2" t="s">
        <v>825</v>
      </c>
      <c r="B1018" s="2">
        <v>40061194</v>
      </c>
      <c r="C1018" s="2">
        <v>41430000000</v>
      </c>
      <c r="D1018" s="2">
        <v>4143001100</v>
      </c>
      <c r="E1018" s="2" t="s">
        <v>219</v>
      </c>
      <c r="F1018" s="2" t="s">
        <v>134</v>
      </c>
      <c r="G1018" s="3">
        <v>91.67</v>
      </c>
      <c r="H1018" s="9">
        <v>43579</v>
      </c>
      <c r="I1018" s="2" t="s">
        <v>12</v>
      </c>
    </row>
    <row r="1019" spans="1:9" x14ac:dyDescent="0.25">
      <c r="A1019" s="2" t="s">
        <v>285</v>
      </c>
      <c r="B1019" s="2">
        <v>40049909</v>
      </c>
      <c r="C1019" s="2">
        <v>41430000000</v>
      </c>
      <c r="D1019" s="2">
        <v>4143001100</v>
      </c>
      <c r="E1019" s="2" t="s">
        <v>219</v>
      </c>
      <c r="F1019" s="2" t="s">
        <v>134</v>
      </c>
      <c r="G1019" s="3">
        <v>202.2</v>
      </c>
      <c r="H1019" s="9">
        <v>43558</v>
      </c>
      <c r="I1019" s="2" t="s">
        <v>12</v>
      </c>
    </row>
    <row r="1020" spans="1:9" x14ac:dyDescent="0.25">
      <c r="A1020" s="2" t="s">
        <v>285</v>
      </c>
      <c r="B1020" s="2">
        <v>40051317</v>
      </c>
      <c r="C1020" s="2">
        <v>41940000000</v>
      </c>
      <c r="D1020" s="2">
        <v>4194002100</v>
      </c>
      <c r="E1020" s="2" t="s">
        <v>131</v>
      </c>
      <c r="F1020" s="2" t="s">
        <v>132</v>
      </c>
      <c r="G1020" s="3">
        <v>25.76</v>
      </c>
      <c r="H1020" s="9">
        <v>43560</v>
      </c>
      <c r="I1020" s="2" t="s">
        <v>12</v>
      </c>
    </row>
    <row r="1021" spans="1:9" x14ac:dyDescent="0.25">
      <c r="A1021" s="2" t="s">
        <v>285</v>
      </c>
      <c r="B1021" s="2">
        <v>40058798</v>
      </c>
      <c r="C1021" s="2">
        <v>41430000000</v>
      </c>
      <c r="D1021" s="2">
        <v>4143001100</v>
      </c>
      <c r="E1021" s="2" t="s">
        <v>219</v>
      </c>
      <c r="F1021" s="2" t="s">
        <v>134</v>
      </c>
      <c r="G1021" s="3">
        <v>233.08</v>
      </c>
      <c r="H1021" s="9">
        <v>43573</v>
      </c>
      <c r="I1021" s="2" t="s">
        <v>12</v>
      </c>
    </row>
    <row r="1022" spans="1:9" x14ac:dyDescent="0.25">
      <c r="A1022" s="2" t="s">
        <v>285</v>
      </c>
      <c r="B1022" s="2">
        <v>40062072</v>
      </c>
      <c r="C1022" s="2">
        <v>44150000000</v>
      </c>
      <c r="D1022" s="2">
        <v>4415003000</v>
      </c>
      <c r="E1022" s="2" t="s">
        <v>189</v>
      </c>
      <c r="F1022" s="2" t="s">
        <v>270</v>
      </c>
      <c r="G1022" s="3">
        <v>1458.84</v>
      </c>
      <c r="H1022" s="9">
        <v>43580</v>
      </c>
      <c r="I1022" s="2" t="s">
        <v>12</v>
      </c>
    </row>
    <row r="1023" spans="1:9" x14ac:dyDescent="0.25">
      <c r="A1023" s="2" t="s">
        <v>286</v>
      </c>
      <c r="B1023" s="2">
        <v>40049922</v>
      </c>
      <c r="C1023" s="2">
        <v>41430000000</v>
      </c>
      <c r="D1023" s="2">
        <v>4143001100</v>
      </c>
      <c r="E1023" s="2" t="s">
        <v>219</v>
      </c>
      <c r="F1023" s="2" t="s">
        <v>134</v>
      </c>
      <c r="G1023" s="3">
        <v>111.89</v>
      </c>
      <c r="H1023" s="9">
        <v>43558</v>
      </c>
      <c r="I1023" s="2" t="s">
        <v>12</v>
      </c>
    </row>
    <row r="1024" spans="1:9" x14ac:dyDescent="0.25">
      <c r="A1024" s="2" t="s">
        <v>286</v>
      </c>
      <c r="B1024" s="2">
        <v>40050818</v>
      </c>
      <c r="C1024" s="2">
        <v>41310000000</v>
      </c>
      <c r="D1024" s="2">
        <v>4131001000</v>
      </c>
      <c r="E1024" s="2" t="s">
        <v>15</v>
      </c>
      <c r="F1024" s="2" t="s">
        <v>16</v>
      </c>
      <c r="G1024" s="3">
        <v>652</v>
      </c>
      <c r="H1024" s="9">
        <v>43560</v>
      </c>
      <c r="I1024" s="2" t="s">
        <v>12</v>
      </c>
    </row>
    <row r="1025" spans="1:9" x14ac:dyDescent="0.25">
      <c r="A1025" s="2" t="s">
        <v>286</v>
      </c>
      <c r="B1025" s="2">
        <v>40051327</v>
      </c>
      <c r="C1025" s="2">
        <v>41940000000</v>
      </c>
      <c r="D1025" s="2">
        <v>4194002100</v>
      </c>
      <c r="E1025" s="2" t="s">
        <v>131</v>
      </c>
      <c r="F1025" s="2" t="s">
        <v>132</v>
      </c>
      <c r="G1025" s="3">
        <v>38.64</v>
      </c>
      <c r="H1025" s="9">
        <v>43560</v>
      </c>
      <c r="I1025" s="2" t="s">
        <v>12</v>
      </c>
    </row>
    <row r="1026" spans="1:9" x14ac:dyDescent="0.25">
      <c r="A1026" s="2" t="s">
        <v>286</v>
      </c>
      <c r="B1026" s="2">
        <v>40058764</v>
      </c>
      <c r="C1026" s="2">
        <v>41430000000</v>
      </c>
      <c r="D1026" s="2">
        <v>4143001100</v>
      </c>
      <c r="E1026" s="2" t="s">
        <v>219</v>
      </c>
      <c r="F1026" s="2" t="s">
        <v>134</v>
      </c>
      <c r="G1026" s="3">
        <v>113.38</v>
      </c>
      <c r="H1026" s="9">
        <v>43573</v>
      </c>
      <c r="I1026" s="2" t="s">
        <v>12</v>
      </c>
    </row>
    <row r="1027" spans="1:9" x14ac:dyDescent="0.25">
      <c r="A1027" s="2" t="s">
        <v>287</v>
      </c>
      <c r="B1027" s="2">
        <v>40062401</v>
      </c>
      <c r="C1027" s="2">
        <v>41430000000</v>
      </c>
      <c r="D1027" s="2">
        <v>4143001200</v>
      </c>
      <c r="E1027" s="2" t="s">
        <v>35</v>
      </c>
      <c r="F1027" s="2" t="s">
        <v>134</v>
      </c>
      <c r="G1027" s="3">
        <v>841.71</v>
      </c>
      <c r="H1027" s="9">
        <v>43580</v>
      </c>
      <c r="I1027" s="2" t="s">
        <v>12</v>
      </c>
    </row>
    <row r="1028" spans="1:9" x14ac:dyDescent="0.25">
      <c r="A1028" s="2" t="s">
        <v>287</v>
      </c>
      <c r="B1028" s="2">
        <v>40061871</v>
      </c>
      <c r="C1028" s="2">
        <v>41430000000</v>
      </c>
      <c r="D1028" s="2">
        <v>4143001200</v>
      </c>
      <c r="E1028" s="2" t="s">
        <v>35</v>
      </c>
      <c r="F1028" s="2" t="s">
        <v>134</v>
      </c>
      <c r="G1028" s="3">
        <v>299.11</v>
      </c>
      <c r="H1028" s="9">
        <v>43580</v>
      </c>
      <c r="I1028" s="2" t="s">
        <v>12</v>
      </c>
    </row>
    <row r="1029" spans="1:9" x14ac:dyDescent="0.25">
      <c r="A1029" s="2" t="s">
        <v>287</v>
      </c>
      <c r="B1029" s="2">
        <v>40061847</v>
      </c>
      <c r="C1029" s="2">
        <v>41310000000</v>
      </c>
      <c r="D1029" s="2">
        <v>4131001000</v>
      </c>
      <c r="E1029" s="2" t="s">
        <v>15</v>
      </c>
      <c r="F1029" s="2" t="s">
        <v>16</v>
      </c>
      <c r="G1029" s="3">
        <v>215.62</v>
      </c>
      <c r="H1029" s="9">
        <v>43580</v>
      </c>
      <c r="I1029" s="2" t="s">
        <v>12</v>
      </c>
    </row>
    <row r="1030" spans="1:9" x14ac:dyDescent="0.25">
      <c r="A1030" s="2" t="s">
        <v>287</v>
      </c>
      <c r="B1030" s="2">
        <v>40061920</v>
      </c>
      <c r="C1030" s="2">
        <v>41430000000</v>
      </c>
      <c r="D1030" s="2">
        <v>4143001100</v>
      </c>
      <c r="E1030" s="2" t="s">
        <v>219</v>
      </c>
      <c r="F1030" s="2" t="s">
        <v>134</v>
      </c>
      <c r="G1030" s="3">
        <v>16.899999999999999</v>
      </c>
      <c r="H1030" s="9">
        <v>43580</v>
      </c>
      <c r="I1030" s="2" t="s">
        <v>12</v>
      </c>
    </row>
    <row r="1031" spans="1:9" x14ac:dyDescent="0.25">
      <c r="A1031" s="2" t="s">
        <v>288</v>
      </c>
      <c r="B1031" s="2">
        <v>40049892</v>
      </c>
      <c r="C1031" s="2">
        <v>41430000000</v>
      </c>
      <c r="D1031" s="2">
        <v>4143001100</v>
      </c>
      <c r="E1031" s="2" t="s">
        <v>219</v>
      </c>
      <c r="F1031" s="2" t="s">
        <v>134</v>
      </c>
      <c r="G1031" s="3">
        <v>113.3</v>
      </c>
      <c r="H1031" s="9">
        <v>43558</v>
      </c>
      <c r="I1031" s="2" t="s">
        <v>12</v>
      </c>
    </row>
    <row r="1032" spans="1:9" x14ac:dyDescent="0.25">
      <c r="A1032" s="2" t="s">
        <v>288</v>
      </c>
      <c r="B1032" s="2">
        <v>40051308</v>
      </c>
      <c r="C1032" s="2">
        <v>41940000000</v>
      </c>
      <c r="D1032" s="2">
        <v>4194002100</v>
      </c>
      <c r="E1032" s="2" t="s">
        <v>131</v>
      </c>
      <c r="F1032" s="2" t="s">
        <v>132</v>
      </c>
      <c r="G1032" s="3">
        <v>16.559999999999999</v>
      </c>
      <c r="H1032" s="9">
        <v>43560</v>
      </c>
      <c r="I1032" s="2" t="s">
        <v>12</v>
      </c>
    </row>
    <row r="1033" spans="1:9" x14ac:dyDescent="0.25">
      <c r="A1033" s="2" t="s">
        <v>288</v>
      </c>
      <c r="B1033" s="2">
        <v>40053839</v>
      </c>
      <c r="C1033" s="2">
        <v>41350000000</v>
      </c>
      <c r="D1033" s="2">
        <v>4135009000</v>
      </c>
      <c r="E1033" s="2" t="s">
        <v>149</v>
      </c>
      <c r="F1033" s="2" t="s">
        <v>11</v>
      </c>
      <c r="G1033" s="3">
        <v>289.26</v>
      </c>
      <c r="H1033" s="9">
        <v>43565</v>
      </c>
      <c r="I1033" s="2" t="s">
        <v>12</v>
      </c>
    </row>
    <row r="1034" spans="1:9" x14ac:dyDescent="0.25">
      <c r="A1034" s="2" t="s">
        <v>288</v>
      </c>
      <c r="B1034" s="2">
        <v>40060747</v>
      </c>
      <c r="C1034" s="2">
        <v>41430000000</v>
      </c>
      <c r="D1034" s="2">
        <v>4143001100</v>
      </c>
      <c r="E1034" s="2" t="s">
        <v>219</v>
      </c>
      <c r="F1034" s="2" t="s">
        <v>134</v>
      </c>
      <c r="G1034" s="3">
        <v>135.96</v>
      </c>
      <c r="H1034" s="9">
        <v>43578</v>
      </c>
      <c r="I1034" s="2" t="s">
        <v>12</v>
      </c>
    </row>
    <row r="1035" spans="1:9" x14ac:dyDescent="0.25">
      <c r="A1035" s="2" t="s">
        <v>289</v>
      </c>
      <c r="B1035" s="2">
        <v>40047365</v>
      </c>
      <c r="C1035" s="2">
        <v>41350000000</v>
      </c>
      <c r="D1035" s="2">
        <v>4135009000</v>
      </c>
      <c r="E1035" s="2" t="s">
        <v>149</v>
      </c>
      <c r="F1035" s="2" t="s">
        <v>11</v>
      </c>
      <c r="G1035" s="3">
        <v>276.5</v>
      </c>
      <c r="H1035" s="9">
        <v>43557</v>
      </c>
      <c r="I1035" s="2" t="s">
        <v>12</v>
      </c>
    </row>
    <row r="1036" spans="1:9" x14ac:dyDescent="0.25">
      <c r="A1036" s="2" t="s">
        <v>289</v>
      </c>
      <c r="B1036" s="2">
        <v>40049943</v>
      </c>
      <c r="C1036" s="2">
        <v>41430000000</v>
      </c>
      <c r="D1036" s="2">
        <v>4143001200</v>
      </c>
      <c r="E1036" s="2" t="s">
        <v>35</v>
      </c>
      <c r="F1036" s="2" t="s">
        <v>134</v>
      </c>
      <c r="G1036" s="3">
        <v>344.27</v>
      </c>
      <c r="H1036" s="9">
        <v>43558</v>
      </c>
      <c r="I1036" s="2" t="s">
        <v>12</v>
      </c>
    </row>
    <row r="1037" spans="1:9" x14ac:dyDescent="0.25">
      <c r="A1037" s="2" t="s">
        <v>289</v>
      </c>
      <c r="B1037" s="2">
        <v>40049930</v>
      </c>
      <c r="C1037" s="2">
        <v>41430000000</v>
      </c>
      <c r="D1037" s="2">
        <v>4143001100</v>
      </c>
      <c r="E1037" s="2" t="s">
        <v>219</v>
      </c>
      <c r="F1037" s="2" t="s">
        <v>134</v>
      </c>
      <c r="G1037" s="3">
        <v>49.48</v>
      </c>
      <c r="H1037" s="9">
        <v>43558</v>
      </c>
      <c r="I1037" s="2" t="s">
        <v>12</v>
      </c>
    </row>
    <row r="1038" spans="1:9" x14ac:dyDescent="0.25">
      <c r="A1038" s="2" t="s">
        <v>289</v>
      </c>
      <c r="B1038" s="2">
        <v>40058784</v>
      </c>
      <c r="C1038" s="2">
        <v>41430000000</v>
      </c>
      <c r="D1038" s="2">
        <v>4143001200</v>
      </c>
      <c r="E1038" s="2" t="s">
        <v>35</v>
      </c>
      <c r="F1038" s="2" t="s">
        <v>134</v>
      </c>
      <c r="G1038" s="3">
        <v>360.53</v>
      </c>
      <c r="H1038" s="9">
        <v>43573</v>
      </c>
      <c r="I1038" s="2" t="s">
        <v>12</v>
      </c>
    </row>
    <row r="1039" spans="1:9" x14ac:dyDescent="0.25">
      <c r="A1039" s="2" t="s">
        <v>289</v>
      </c>
      <c r="B1039" s="2">
        <v>40061397</v>
      </c>
      <c r="C1039" s="2">
        <v>41430000000</v>
      </c>
      <c r="D1039" s="2">
        <v>4143001100</v>
      </c>
      <c r="E1039" s="2" t="s">
        <v>219</v>
      </c>
      <c r="F1039" s="2" t="s">
        <v>134</v>
      </c>
      <c r="G1039" s="3">
        <v>50.78</v>
      </c>
      <c r="H1039" s="9">
        <v>43579</v>
      </c>
      <c r="I1039" s="2" t="s">
        <v>12</v>
      </c>
    </row>
    <row r="1040" spans="1:9" x14ac:dyDescent="0.25">
      <c r="A1040" s="2" t="s">
        <v>128</v>
      </c>
      <c r="B1040" s="2">
        <v>40047160</v>
      </c>
      <c r="C1040" s="2">
        <v>44150000000</v>
      </c>
      <c r="D1040" s="2">
        <v>4415009000</v>
      </c>
      <c r="E1040" s="2" t="s">
        <v>43</v>
      </c>
      <c r="F1040" s="2" t="s">
        <v>130</v>
      </c>
      <c r="G1040" s="3">
        <v>385.98</v>
      </c>
      <c r="H1040" s="9">
        <v>43557</v>
      </c>
      <c r="I1040" s="2" t="s">
        <v>12</v>
      </c>
    </row>
    <row r="1041" spans="1:9" x14ac:dyDescent="0.25">
      <c r="A1041" s="2" t="s">
        <v>128</v>
      </c>
      <c r="B1041" s="2">
        <v>40048416</v>
      </c>
      <c r="C1041" s="2">
        <v>41940000000</v>
      </c>
      <c r="D1041" s="2">
        <v>4194001200</v>
      </c>
      <c r="E1041" s="2" t="s">
        <v>39</v>
      </c>
      <c r="F1041" s="2" t="s">
        <v>132</v>
      </c>
      <c r="G1041" s="3">
        <v>301.89</v>
      </c>
      <c r="H1041" s="9">
        <v>43558</v>
      </c>
      <c r="I1041" s="2" t="s">
        <v>12</v>
      </c>
    </row>
    <row r="1042" spans="1:9" x14ac:dyDescent="0.25">
      <c r="A1042" s="2" t="s">
        <v>128</v>
      </c>
      <c r="B1042" s="2">
        <v>40048592</v>
      </c>
      <c r="C1042" s="2">
        <v>41310000000</v>
      </c>
      <c r="D1042" s="2">
        <v>4131001000</v>
      </c>
      <c r="E1042" s="2" t="s">
        <v>15</v>
      </c>
      <c r="F1042" s="2" t="s">
        <v>16</v>
      </c>
      <c r="G1042" s="3">
        <v>599.99</v>
      </c>
      <c r="H1042" s="9">
        <v>43558</v>
      </c>
      <c r="I1042" s="2" t="s">
        <v>12</v>
      </c>
    </row>
    <row r="1043" spans="1:9" x14ac:dyDescent="0.25">
      <c r="A1043" s="2" t="s">
        <v>128</v>
      </c>
      <c r="B1043" s="2">
        <v>40050486</v>
      </c>
      <c r="C1043" s="2">
        <v>41430000000</v>
      </c>
      <c r="D1043" s="2">
        <v>4143001100</v>
      </c>
      <c r="E1043" s="2" t="s">
        <v>219</v>
      </c>
      <c r="F1043" s="2" t="s">
        <v>134</v>
      </c>
      <c r="G1043" s="3">
        <v>130.63999999999999</v>
      </c>
      <c r="H1043" s="9">
        <v>43560</v>
      </c>
      <c r="I1043" s="2" t="s">
        <v>12</v>
      </c>
    </row>
    <row r="1044" spans="1:9" x14ac:dyDescent="0.25">
      <c r="A1044" s="2" t="s">
        <v>128</v>
      </c>
      <c r="B1044" s="2">
        <v>40050499</v>
      </c>
      <c r="C1044" s="2">
        <v>41430000000</v>
      </c>
      <c r="D1044" s="2">
        <v>4143001200</v>
      </c>
      <c r="E1044" s="2" t="s">
        <v>35</v>
      </c>
      <c r="F1044" s="2" t="s">
        <v>134</v>
      </c>
      <c r="G1044" s="3">
        <v>511.87</v>
      </c>
      <c r="H1044" s="9">
        <v>43560</v>
      </c>
      <c r="I1044" s="2" t="s">
        <v>12</v>
      </c>
    </row>
    <row r="1045" spans="1:9" x14ac:dyDescent="0.25">
      <c r="A1045" s="2" t="s">
        <v>128</v>
      </c>
      <c r="B1045" s="2">
        <v>40053854</v>
      </c>
      <c r="C1045" s="2">
        <v>41350000000</v>
      </c>
      <c r="D1045" s="2">
        <v>4135009000</v>
      </c>
      <c r="E1045" s="2" t="s">
        <v>149</v>
      </c>
      <c r="F1045" s="2" t="s">
        <v>11</v>
      </c>
      <c r="G1045" s="3">
        <v>331.3</v>
      </c>
      <c r="H1045" s="9">
        <v>43565</v>
      </c>
      <c r="I1045" s="2" t="s">
        <v>12</v>
      </c>
    </row>
    <row r="1046" spans="1:9" x14ac:dyDescent="0.25">
      <c r="A1046" s="2" t="s">
        <v>128</v>
      </c>
      <c r="B1046" s="2">
        <v>40057023</v>
      </c>
      <c r="C1046" s="2">
        <v>44150000000</v>
      </c>
      <c r="D1046" s="2">
        <v>4415001000</v>
      </c>
      <c r="E1046" s="2" t="s">
        <v>129</v>
      </c>
      <c r="F1046" s="2" t="s">
        <v>130</v>
      </c>
      <c r="G1046" s="3">
        <v>385.98</v>
      </c>
      <c r="H1046" s="9">
        <v>43572</v>
      </c>
      <c r="I1046" s="2" t="s">
        <v>12</v>
      </c>
    </row>
    <row r="1047" spans="1:9" x14ac:dyDescent="0.25">
      <c r="A1047" s="2" t="s">
        <v>128</v>
      </c>
      <c r="B1047" s="2">
        <v>40061934</v>
      </c>
      <c r="C1047" s="2">
        <v>41430000000</v>
      </c>
      <c r="D1047" s="2">
        <v>4143001100</v>
      </c>
      <c r="E1047" s="2" t="s">
        <v>219</v>
      </c>
      <c r="F1047" s="2" t="s">
        <v>134</v>
      </c>
      <c r="G1047" s="3">
        <v>206.85</v>
      </c>
      <c r="H1047" s="9">
        <v>43580</v>
      </c>
      <c r="I1047" s="2" t="s">
        <v>12</v>
      </c>
    </row>
    <row r="1048" spans="1:9" x14ac:dyDescent="0.25">
      <c r="A1048" s="2" t="s">
        <v>136</v>
      </c>
      <c r="B1048" s="2">
        <v>40046274</v>
      </c>
      <c r="C1048" s="2">
        <v>41430000000</v>
      </c>
      <c r="D1048" s="2">
        <v>4143001100</v>
      </c>
      <c r="E1048" s="2" t="s">
        <v>219</v>
      </c>
      <c r="F1048" s="2" t="s">
        <v>134</v>
      </c>
      <c r="G1048" s="3">
        <v>798.09</v>
      </c>
      <c r="H1048" s="9">
        <v>43556</v>
      </c>
      <c r="I1048" s="2" t="s">
        <v>12</v>
      </c>
    </row>
    <row r="1049" spans="1:9" x14ac:dyDescent="0.25">
      <c r="A1049" s="2" t="s">
        <v>136</v>
      </c>
      <c r="B1049" s="2">
        <v>40046132</v>
      </c>
      <c r="C1049" s="2">
        <v>41350000000</v>
      </c>
      <c r="D1049" s="2">
        <v>4135009000</v>
      </c>
      <c r="E1049" s="2" t="s">
        <v>149</v>
      </c>
      <c r="F1049" s="2" t="s">
        <v>11</v>
      </c>
      <c r="G1049" s="3">
        <v>13260.96</v>
      </c>
      <c r="H1049" s="9">
        <v>43556</v>
      </c>
      <c r="I1049" s="2" t="s">
        <v>12</v>
      </c>
    </row>
    <row r="1050" spans="1:9" x14ac:dyDescent="0.25">
      <c r="A1050" s="2" t="s">
        <v>136</v>
      </c>
      <c r="B1050" s="2">
        <v>40046260</v>
      </c>
      <c r="C1050" s="2">
        <v>41430000000</v>
      </c>
      <c r="D1050" s="2">
        <v>4143001200</v>
      </c>
      <c r="E1050" s="2" t="s">
        <v>35</v>
      </c>
      <c r="F1050" s="2" t="s">
        <v>134</v>
      </c>
      <c r="G1050" s="3">
        <v>3930.65</v>
      </c>
      <c r="H1050" s="9">
        <v>43556</v>
      </c>
      <c r="I1050" s="2" t="s">
        <v>12</v>
      </c>
    </row>
    <row r="1051" spans="1:9" x14ac:dyDescent="0.25">
      <c r="A1051" s="2" t="s">
        <v>136</v>
      </c>
      <c r="B1051" s="2">
        <v>40048360</v>
      </c>
      <c r="C1051" s="2">
        <v>41940000000</v>
      </c>
      <c r="D1051" s="2">
        <v>4194002100</v>
      </c>
      <c r="E1051" s="2" t="s">
        <v>131</v>
      </c>
      <c r="F1051" s="2" t="s">
        <v>162</v>
      </c>
      <c r="G1051" s="3">
        <v>5455.82</v>
      </c>
      <c r="H1051" s="9">
        <v>43558</v>
      </c>
      <c r="I1051" s="2" t="s">
        <v>12</v>
      </c>
    </row>
    <row r="1052" spans="1:9" x14ac:dyDescent="0.25">
      <c r="A1052" s="2" t="s">
        <v>136</v>
      </c>
      <c r="B1052" s="2">
        <v>40048368</v>
      </c>
      <c r="C1052" s="2">
        <v>41940000000</v>
      </c>
      <c r="D1052" s="2">
        <v>4194001200</v>
      </c>
      <c r="E1052" s="2" t="s">
        <v>39</v>
      </c>
      <c r="F1052" s="2" t="s">
        <v>132</v>
      </c>
      <c r="G1052" s="3">
        <v>909.37</v>
      </c>
      <c r="H1052" s="9">
        <v>43558</v>
      </c>
      <c r="I1052" s="2" t="s">
        <v>12</v>
      </c>
    </row>
    <row r="1053" spans="1:9" x14ac:dyDescent="0.25">
      <c r="A1053" s="2" t="s">
        <v>136</v>
      </c>
      <c r="B1053" s="2">
        <v>40048584</v>
      </c>
      <c r="C1053" s="2">
        <v>41310000000</v>
      </c>
      <c r="D1053" s="2">
        <v>4131001000</v>
      </c>
      <c r="E1053" s="2" t="s">
        <v>15</v>
      </c>
      <c r="F1053" s="2" t="s">
        <v>16</v>
      </c>
      <c r="G1053" s="3">
        <v>2494.96</v>
      </c>
      <c r="H1053" s="9">
        <v>43558</v>
      </c>
      <c r="I1053" s="2" t="s">
        <v>12</v>
      </c>
    </row>
    <row r="1054" spans="1:9" x14ac:dyDescent="0.25">
      <c r="A1054" s="2" t="s">
        <v>136</v>
      </c>
      <c r="B1054" s="2">
        <v>40060671</v>
      </c>
      <c r="C1054" s="2">
        <v>41940000000</v>
      </c>
      <c r="D1054" s="2">
        <v>4194001200</v>
      </c>
      <c r="E1054" s="2" t="s">
        <v>39</v>
      </c>
      <c r="F1054" s="2" t="s">
        <v>290</v>
      </c>
      <c r="G1054" s="3">
        <v>760.16</v>
      </c>
      <c r="H1054" s="9">
        <v>43578</v>
      </c>
      <c r="I1054" s="2" t="s">
        <v>12</v>
      </c>
    </row>
    <row r="1055" spans="1:9" x14ac:dyDescent="0.25">
      <c r="A1055" s="2" t="s">
        <v>136</v>
      </c>
      <c r="B1055" s="2">
        <v>40062316</v>
      </c>
      <c r="C1055" s="2">
        <v>41430000000</v>
      </c>
      <c r="D1055" s="2">
        <v>4143001200</v>
      </c>
      <c r="E1055" s="2" t="s">
        <v>35</v>
      </c>
      <c r="F1055" s="2" t="s">
        <v>134</v>
      </c>
      <c r="G1055" s="3">
        <v>3150.4</v>
      </c>
      <c r="H1055" s="9">
        <v>43580</v>
      </c>
      <c r="I1055" s="2" t="s">
        <v>12</v>
      </c>
    </row>
    <row r="1056" spans="1:9" x14ac:dyDescent="0.25">
      <c r="A1056" s="2" t="s">
        <v>137</v>
      </c>
      <c r="B1056" s="2">
        <v>40049347</v>
      </c>
      <c r="C1056" s="2">
        <v>41430000000</v>
      </c>
      <c r="D1056" s="2">
        <v>4143001100</v>
      </c>
      <c r="E1056" s="2" t="s">
        <v>219</v>
      </c>
      <c r="F1056" s="2" t="s">
        <v>134</v>
      </c>
      <c r="G1056" s="3">
        <v>218.83</v>
      </c>
      <c r="H1056" s="9">
        <v>43558</v>
      </c>
      <c r="I1056" s="2" t="s">
        <v>12</v>
      </c>
    </row>
    <row r="1057" spans="1:9" x14ac:dyDescent="0.25">
      <c r="A1057" s="2" t="s">
        <v>137</v>
      </c>
      <c r="B1057" s="2">
        <v>40061378</v>
      </c>
      <c r="C1057" s="2">
        <v>41430000000</v>
      </c>
      <c r="D1057" s="2">
        <v>4143001100</v>
      </c>
      <c r="E1057" s="2" t="s">
        <v>219</v>
      </c>
      <c r="F1057" s="2" t="s">
        <v>134</v>
      </c>
      <c r="G1057" s="3">
        <v>112.16</v>
      </c>
      <c r="H1057" s="9">
        <v>43579</v>
      </c>
      <c r="I1057" s="2" t="s">
        <v>12</v>
      </c>
    </row>
    <row r="1058" spans="1:9" x14ac:dyDescent="0.25">
      <c r="A1058" s="2" t="s">
        <v>137</v>
      </c>
      <c r="B1058" s="2">
        <v>40061806</v>
      </c>
      <c r="C1058" s="2">
        <v>41350000000</v>
      </c>
      <c r="D1058" s="2">
        <v>4135009000</v>
      </c>
      <c r="E1058" s="2" t="s">
        <v>149</v>
      </c>
      <c r="F1058" s="2" t="s">
        <v>11</v>
      </c>
      <c r="G1058" s="3">
        <v>738.01</v>
      </c>
      <c r="H1058" s="9">
        <v>43580</v>
      </c>
      <c r="I1058" s="2" t="s">
        <v>12</v>
      </c>
    </row>
    <row r="1059" spans="1:9" x14ac:dyDescent="0.25">
      <c r="A1059" s="2" t="s">
        <v>138</v>
      </c>
      <c r="B1059" s="2">
        <v>40048629</v>
      </c>
      <c r="C1059" s="2">
        <v>41310000000</v>
      </c>
      <c r="D1059" s="2">
        <v>4131001000</v>
      </c>
      <c r="E1059" s="2" t="s">
        <v>15</v>
      </c>
      <c r="F1059" s="2" t="s">
        <v>16</v>
      </c>
      <c r="G1059" s="3">
        <v>1212.21</v>
      </c>
      <c r="H1059" s="9">
        <v>43558</v>
      </c>
      <c r="I1059" s="2" t="s">
        <v>12</v>
      </c>
    </row>
    <row r="1060" spans="1:9" x14ac:dyDescent="0.25">
      <c r="A1060" s="2" t="s">
        <v>138</v>
      </c>
      <c r="B1060" s="2">
        <v>40048442</v>
      </c>
      <c r="C1060" s="2">
        <v>41940000000</v>
      </c>
      <c r="D1060" s="2">
        <v>4194002100</v>
      </c>
      <c r="E1060" s="2" t="s">
        <v>131</v>
      </c>
      <c r="F1060" s="2" t="s">
        <v>132</v>
      </c>
      <c r="G1060" s="3">
        <v>283.36</v>
      </c>
      <c r="H1060" s="9">
        <v>43558</v>
      </c>
      <c r="I1060" s="2" t="s">
        <v>12</v>
      </c>
    </row>
    <row r="1061" spans="1:9" x14ac:dyDescent="0.25">
      <c r="A1061" s="2" t="s">
        <v>138</v>
      </c>
      <c r="B1061" s="2">
        <v>40058670</v>
      </c>
      <c r="C1061" s="2">
        <v>41430000000</v>
      </c>
      <c r="D1061" s="2">
        <v>4143001100</v>
      </c>
      <c r="E1061" s="2" t="s">
        <v>219</v>
      </c>
      <c r="F1061" s="2" t="s">
        <v>134</v>
      </c>
      <c r="G1061" s="3">
        <v>666.49</v>
      </c>
      <c r="H1061" s="9">
        <v>43573</v>
      </c>
      <c r="I1061" s="2" t="s">
        <v>12</v>
      </c>
    </row>
    <row r="1062" spans="1:9" x14ac:dyDescent="0.25">
      <c r="A1062" s="2" t="s">
        <v>138</v>
      </c>
      <c r="B1062" s="2">
        <v>40058675</v>
      </c>
      <c r="C1062" s="2">
        <v>41430000000</v>
      </c>
      <c r="D1062" s="2">
        <v>4143001200</v>
      </c>
      <c r="E1062" s="2" t="s">
        <v>35</v>
      </c>
      <c r="F1062" s="2" t="s">
        <v>134</v>
      </c>
      <c r="G1062" s="3">
        <v>44.37</v>
      </c>
      <c r="H1062" s="9">
        <v>43573</v>
      </c>
      <c r="I1062" s="2" t="s">
        <v>12</v>
      </c>
    </row>
    <row r="1063" spans="1:9" x14ac:dyDescent="0.25">
      <c r="A1063" s="2" t="s">
        <v>138</v>
      </c>
      <c r="B1063" s="2">
        <v>40058572</v>
      </c>
      <c r="C1063" s="2">
        <v>41430000000</v>
      </c>
      <c r="D1063" s="2">
        <v>4143001100</v>
      </c>
      <c r="E1063" s="2" t="s">
        <v>219</v>
      </c>
      <c r="F1063" s="2" t="s">
        <v>134</v>
      </c>
      <c r="G1063" s="3">
        <v>988.36</v>
      </c>
      <c r="H1063" s="9">
        <v>43573</v>
      </c>
      <c r="I1063" s="2" t="s">
        <v>12</v>
      </c>
    </row>
    <row r="1064" spans="1:9" x14ac:dyDescent="0.25">
      <c r="A1064" s="2" t="s">
        <v>138</v>
      </c>
      <c r="B1064" s="2">
        <v>40062381</v>
      </c>
      <c r="C1064" s="2">
        <v>41430000000</v>
      </c>
      <c r="D1064" s="2">
        <v>4143001200</v>
      </c>
      <c r="E1064" s="2" t="s">
        <v>35</v>
      </c>
      <c r="F1064" s="2" t="s">
        <v>36</v>
      </c>
      <c r="G1064" s="3">
        <v>461.86</v>
      </c>
      <c r="H1064" s="9">
        <v>43580</v>
      </c>
      <c r="I1064" s="2" t="s">
        <v>12</v>
      </c>
    </row>
    <row r="1065" spans="1:9" x14ac:dyDescent="0.25">
      <c r="A1065" s="2" t="s">
        <v>139</v>
      </c>
      <c r="B1065" s="2">
        <v>40048608</v>
      </c>
      <c r="C1065" s="2">
        <v>41310000000</v>
      </c>
      <c r="D1065" s="2">
        <v>4131001000</v>
      </c>
      <c r="E1065" s="2" t="s">
        <v>15</v>
      </c>
      <c r="F1065" s="2" t="s">
        <v>16</v>
      </c>
      <c r="G1065" s="3">
        <v>162.13999999999999</v>
      </c>
      <c r="H1065" s="9">
        <v>43558</v>
      </c>
      <c r="I1065" s="2" t="s">
        <v>12</v>
      </c>
    </row>
    <row r="1066" spans="1:9" x14ac:dyDescent="0.25">
      <c r="A1066" s="2" t="s">
        <v>139</v>
      </c>
      <c r="B1066" s="2">
        <v>40049373</v>
      </c>
      <c r="C1066" s="2">
        <v>41430000000</v>
      </c>
      <c r="D1066" s="2">
        <v>4143001100</v>
      </c>
      <c r="E1066" s="2" t="s">
        <v>219</v>
      </c>
      <c r="F1066" s="2" t="s">
        <v>134</v>
      </c>
      <c r="G1066" s="3">
        <v>282.17</v>
      </c>
      <c r="H1066" s="9">
        <v>43558</v>
      </c>
      <c r="I1066" s="2" t="s">
        <v>12</v>
      </c>
    </row>
    <row r="1067" spans="1:9" x14ac:dyDescent="0.25">
      <c r="A1067" s="2" t="s">
        <v>139</v>
      </c>
      <c r="B1067" s="2">
        <v>40050967</v>
      </c>
      <c r="C1067" s="2">
        <v>41350000000</v>
      </c>
      <c r="D1067" s="2">
        <v>4135009000</v>
      </c>
      <c r="E1067" s="2" t="s">
        <v>149</v>
      </c>
      <c r="F1067" s="2" t="s">
        <v>11</v>
      </c>
      <c r="G1067" s="3">
        <v>2246.59</v>
      </c>
      <c r="H1067" s="9">
        <v>43565</v>
      </c>
      <c r="I1067" s="2" t="s">
        <v>12</v>
      </c>
    </row>
    <row r="1068" spans="1:9" x14ac:dyDescent="0.25">
      <c r="A1068" s="2" t="s">
        <v>139</v>
      </c>
      <c r="B1068" s="2">
        <v>40061329</v>
      </c>
      <c r="C1068" s="2">
        <v>41430000000</v>
      </c>
      <c r="D1068" s="2">
        <v>4143001100</v>
      </c>
      <c r="E1068" s="2" t="s">
        <v>219</v>
      </c>
      <c r="F1068" s="2" t="s">
        <v>134</v>
      </c>
      <c r="G1068" s="3">
        <v>257.86</v>
      </c>
      <c r="H1068" s="9">
        <v>43579</v>
      </c>
      <c r="I1068" s="2" t="s">
        <v>12</v>
      </c>
    </row>
    <row r="1069" spans="1:9" x14ac:dyDescent="0.25">
      <c r="A1069" s="2" t="s">
        <v>140</v>
      </c>
      <c r="B1069" s="2">
        <v>40048642</v>
      </c>
      <c r="C1069" s="2">
        <v>41310000000</v>
      </c>
      <c r="D1069" s="2">
        <v>4131001000</v>
      </c>
      <c r="E1069" s="2" t="s">
        <v>15</v>
      </c>
      <c r="F1069" s="2" t="s">
        <v>16</v>
      </c>
      <c r="G1069" s="3">
        <v>874.83</v>
      </c>
      <c r="H1069" s="9">
        <v>43558</v>
      </c>
      <c r="I1069" s="2" t="s">
        <v>12</v>
      </c>
    </row>
    <row r="1070" spans="1:9" x14ac:dyDescent="0.25">
      <c r="A1070" s="2" t="s">
        <v>140</v>
      </c>
      <c r="B1070" s="2">
        <v>40050573</v>
      </c>
      <c r="C1070" s="2">
        <v>41430000000</v>
      </c>
      <c r="D1070" s="2">
        <v>4143001200</v>
      </c>
      <c r="E1070" s="2" t="s">
        <v>35</v>
      </c>
      <c r="F1070" s="2" t="s">
        <v>36</v>
      </c>
      <c r="G1070" s="3">
        <v>1919.81</v>
      </c>
      <c r="H1070" s="9">
        <v>43560</v>
      </c>
      <c r="I1070" s="2" t="s">
        <v>12</v>
      </c>
    </row>
    <row r="1071" spans="1:9" x14ac:dyDescent="0.25">
      <c r="A1071" s="2" t="s">
        <v>140</v>
      </c>
      <c r="B1071" s="2">
        <v>40057061</v>
      </c>
      <c r="C1071" s="2">
        <v>41430000000</v>
      </c>
      <c r="D1071" s="2">
        <v>4143001100</v>
      </c>
      <c r="E1071" s="2" t="s">
        <v>219</v>
      </c>
      <c r="F1071" s="2" t="s">
        <v>134</v>
      </c>
      <c r="G1071" s="3">
        <v>40.520000000000003</v>
      </c>
      <c r="H1071" s="9">
        <v>43572</v>
      </c>
      <c r="I1071" s="2" t="s">
        <v>12</v>
      </c>
    </row>
    <row r="1072" spans="1:9" x14ac:dyDescent="0.25">
      <c r="A1072" s="2" t="s">
        <v>140</v>
      </c>
      <c r="B1072" s="2">
        <v>40057071</v>
      </c>
      <c r="C1072" s="2">
        <v>41430000000</v>
      </c>
      <c r="D1072" s="2">
        <v>4143001200</v>
      </c>
      <c r="E1072" s="2" t="s">
        <v>35</v>
      </c>
      <c r="F1072" s="2" t="s">
        <v>36</v>
      </c>
      <c r="G1072" s="3">
        <v>1204.79</v>
      </c>
      <c r="H1072" s="9">
        <v>43572</v>
      </c>
      <c r="I1072" s="2" t="s">
        <v>12</v>
      </c>
    </row>
    <row r="1073" spans="1:9" x14ac:dyDescent="0.25">
      <c r="A1073" s="2" t="s">
        <v>140</v>
      </c>
      <c r="B1073" s="2">
        <v>40057082</v>
      </c>
      <c r="C1073" s="2">
        <v>41430000000</v>
      </c>
      <c r="D1073" s="2">
        <v>4143001200</v>
      </c>
      <c r="E1073" s="2" t="s">
        <v>35</v>
      </c>
      <c r="F1073" s="2" t="s">
        <v>168</v>
      </c>
      <c r="G1073" s="3">
        <v>205.41</v>
      </c>
      <c r="H1073" s="9">
        <v>43572</v>
      </c>
      <c r="I1073" s="2" t="s">
        <v>12</v>
      </c>
    </row>
    <row r="1074" spans="1:9" x14ac:dyDescent="0.25">
      <c r="A1074" s="2" t="s">
        <v>140</v>
      </c>
      <c r="B1074" s="2">
        <v>40058652</v>
      </c>
      <c r="C1074" s="2">
        <v>41350000000</v>
      </c>
      <c r="D1074" s="2">
        <v>4135009000</v>
      </c>
      <c r="E1074" s="2" t="s">
        <v>149</v>
      </c>
      <c r="F1074" s="2" t="s">
        <v>11</v>
      </c>
      <c r="G1074" s="3">
        <v>2588.59</v>
      </c>
      <c r="H1074" s="9">
        <v>43573</v>
      </c>
      <c r="I1074" s="2" t="s">
        <v>12</v>
      </c>
    </row>
    <row r="1075" spans="1:9" x14ac:dyDescent="0.25">
      <c r="A1075" s="2" t="s">
        <v>140</v>
      </c>
      <c r="B1075" s="2">
        <v>40061319</v>
      </c>
      <c r="C1075" s="2">
        <v>41430000000</v>
      </c>
      <c r="D1075" s="2">
        <v>4143001100</v>
      </c>
      <c r="E1075" s="2" t="s">
        <v>219</v>
      </c>
      <c r="F1075" s="2" t="s">
        <v>134</v>
      </c>
      <c r="G1075" s="3">
        <v>111.48</v>
      </c>
      <c r="H1075" s="9">
        <v>43579</v>
      </c>
      <c r="I1075" s="2" t="s">
        <v>12</v>
      </c>
    </row>
    <row r="1076" spans="1:9" x14ac:dyDescent="0.25">
      <c r="A1076" s="2" t="s">
        <v>140</v>
      </c>
      <c r="B1076" s="2">
        <v>40062306</v>
      </c>
      <c r="C1076" s="2">
        <v>41430000000</v>
      </c>
      <c r="D1076" s="2">
        <v>4143001200</v>
      </c>
      <c r="E1076" s="2" t="s">
        <v>35</v>
      </c>
      <c r="F1076" s="2" t="s">
        <v>36</v>
      </c>
      <c r="G1076" s="3">
        <v>1252.8599999999999</v>
      </c>
      <c r="H1076" s="9">
        <v>43580</v>
      </c>
      <c r="I1076" s="2" t="s">
        <v>12</v>
      </c>
    </row>
    <row r="1077" spans="1:9" x14ac:dyDescent="0.25">
      <c r="A1077" s="2" t="s">
        <v>141</v>
      </c>
      <c r="B1077" s="2">
        <v>40051297</v>
      </c>
      <c r="C1077" s="2">
        <v>41940000000</v>
      </c>
      <c r="D1077" s="2">
        <v>4194002100</v>
      </c>
      <c r="E1077" s="2" t="s">
        <v>131</v>
      </c>
      <c r="F1077" s="2" t="s">
        <v>132</v>
      </c>
      <c r="G1077" s="3">
        <v>3902.64</v>
      </c>
      <c r="H1077" s="9">
        <v>43560</v>
      </c>
      <c r="I1077" s="2" t="s">
        <v>12</v>
      </c>
    </row>
    <row r="1078" spans="1:9" x14ac:dyDescent="0.25">
      <c r="A1078" s="2" t="s">
        <v>143</v>
      </c>
      <c r="B1078" s="2">
        <v>40045986</v>
      </c>
      <c r="C1078" s="2">
        <v>41310000000</v>
      </c>
      <c r="D1078" s="2">
        <v>4131001000</v>
      </c>
      <c r="E1078" s="2" t="s">
        <v>15</v>
      </c>
      <c r="F1078" s="2" t="s">
        <v>16</v>
      </c>
      <c r="G1078" s="3">
        <v>2248</v>
      </c>
      <c r="H1078" s="9">
        <v>43556</v>
      </c>
      <c r="I1078" s="2" t="s">
        <v>12</v>
      </c>
    </row>
    <row r="1079" spans="1:9" x14ac:dyDescent="0.25">
      <c r="A1079" s="2" t="s">
        <v>143</v>
      </c>
      <c r="B1079" s="2">
        <v>40046070</v>
      </c>
      <c r="C1079" s="2">
        <v>41430000000</v>
      </c>
      <c r="D1079" s="2">
        <v>4143001200</v>
      </c>
      <c r="E1079" s="2" t="s">
        <v>35</v>
      </c>
      <c r="F1079" s="2" t="s">
        <v>36</v>
      </c>
      <c r="G1079" s="3">
        <v>686.66</v>
      </c>
      <c r="H1079" s="9">
        <v>43556</v>
      </c>
      <c r="I1079" s="2" t="s">
        <v>12</v>
      </c>
    </row>
    <row r="1080" spans="1:9" x14ac:dyDescent="0.25">
      <c r="A1080" s="2" t="s">
        <v>143</v>
      </c>
      <c r="B1080" s="2">
        <v>40046044</v>
      </c>
      <c r="C1080" s="2">
        <v>41430000000</v>
      </c>
      <c r="D1080" s="2">
        <v>4143001100</v>
      </c>
      <c r="E1080" s="2" t="s">
        <v>219</v>
      </c>
      <c r="F1080" s="2" t="s">
        <v>134</v>
      </c>
      <c r="G1080" s="3">
        <v>898.91</v>
      </c>
      <c r="H1080" s="9">
        <v>43556</v>
      </c>
      <c r="I1080" s="2" t="s">
        <v>12</v>
      </c>
    </row>
    <row r="1081" spans="1:9" x14ac:dyDescent="0.25">
      <c r="A1081" s="2" t="s">
        <v>143</v>
      </c>
      <c r="B1081" s="2">
        <v>40045939</v>
      </c>
      <c r="C1081" s="2">
        <v>41350000000</v>
      </c>
      <c r="D1081" s="2">
        <v>4135009000</v>
      </c>
      <c r="E1081" s="2" t="s">
        <v>149</v>
      </c>
      <c r="F1081" s="2" t="s">
        <v>11</v>
      </c>
      <c r="G1081" s="3">
        <v>8653.68</v>
      </c>
      <c r="H1081" s="9">
        <v>43556</v>
      </c>
      <c r="I1081" s="2" t="s">
        <v>12</v>
      </c>
    </row>
    <row r="1082" spans="1:9" x14ac:dyDescent="0.25">
      <c r="A1082" s="2" t="s">
        <v>143</v>
      </c>
      <c r="B1082" s="2">
        <v>40046096</v>
      </c>
      <c r="C1082" s="2">
        <v>41430000000</v>
      </c>
      <c r="D1082" s="2">
        <v>4143001200</v>
      </c>
      <c r="E1082" s="2" t="s">
        <v>35</v>
      </c>
      <c r="F1082" s="2" t="s">
        <v>134</v>
      </c>
      <c r="G1082" s="3">
        <v>1064.94</v>
      </c>
      <c r="H1082" s="9">
        <v>43556</v>
      </c>
      <c r="I1082" s="2" t="s">
        <v>12</v>
      </c>
    </row>
    <row r="1083" spans="1:9" x14ac:dyDescent="0.25">
      <c r="A1083" s="2" t="s">
        <v>143</v>
      </c>
      <c r="B1083" s="2">
        <v>40046625</v>
      </c>
      <c r="C1083" s="2">
        <v>41940000000</v>
      </c>
      <c r="D1083" s="2">
        <v>4194002100</v>
      </c>
      <c r="E1083" s="2" t="s">
        <v>131</v>
      </c>
      <c r="F1083" s="2" t="s">
        <v>132</v>
      </c>
      <c r="G1083" s="3">
        <v>314.64</v>
      </c>
      <c r="H1083" s="9">
        <v>43556</v>
      </c>
      <c r="I1083" s="2" t="s">
        <v>12</v>
      </c>
    </row>
    <row r="1084" spans="1:9" x14ac:dyDescent="0.25">
      <c r="A1084" s="2" t="s">
        <v>143</v>
      </c>
      <c r="B1084" s="2">
        <v>40061384</v>
      </c>
      <c r="C1084" s="2">
        <v>41430000000</v>
      </c>
      <c r="D1084" s="2">
        <v>4143001100</v>
      </c>
      <c r="E1084" s="2" t="s">
        <v>219</v>
      </c>
      <c r="F1084" s="2" t="s">
        <v>134</v>
      </c>
      <c r="G1084" s="3">
        <v>568.84</v>
      </c>
      <c r="H1084" s="9">
        <v>43579</v>
      </c>
      <c r="I1084" s="2" t="s">
        <v>12</v>
      </c>
    </row>
    <row r="1085" spans="1:9" x14ac:dyDescent="0.25">
      <c r="A1085" s="2" t="s">
        <v>143</v>
      </c>
      <c r="B1085" s="2">
        <v>40062171</v>
      </c>
      <c r="C1085" s="2">
        <v>41430000000</v>
      </c>
      <c r="D1085" s="2">
        <v>4143001200</v>
      </c>
      <c r="E1085" s="2" t="s">
        <v>35</v>
      </c>
      <c r="F1085" s="2" t="s">
        <v>134</v>
      </c>
      <c r="G1085" s="3">
        <v>3138.35</v>
      </c>
      <c r="H1085" s="9">
        <v>43580</v>
      </c>
      <c r="I1085" s="2" t="s">
        <v>12</v>
      </c>
    </row>
    <row r="1086" spans="1:9" x14ac:dyDescent="0.25">
      <c r="A1086" s="2" t="s">
        <v>9</v>
      </c>
      <c r="B1086" s="2">
        <v>40048666</v>
      </c>
      <c r="C1086" s="2">
        <v>41310000000</v>
      </c>
      <c r="D1086" s="2">
        <v>4131001000</v>
      </c>
      <c r="E1086" s="2" t="s">
        <v>15</v>
      </c>
      <c r="F1086" s="2" t="s">
        <v>16</v>
      </c>
      <c r="G1086" s="3">
        <v>4372.79</v>
      </c>
      <c r="H1086" s="9">
        <v>43558</v>
      </c>
      <c r="I1086" s="2" t="s">
        <v>12</v>
      </c>
    </row>
    <row r="1087" spans="1:9" x14ac:dyDescent="0.25">
      <c r="A1087" s="2" t="s">
        <v>9</v>
      </c>
      <c r="B1087" s="2">
        <v>40053131</v>
      </c>
      <c r="C1087" s="2">
        <v>41350000000</v>
      </c>
      <c r="D1087" s="2">
        <v>4135001300</v>
      </c>
      <c r="E1087" s="2" t="s">
        <v>13</v>
      </c>
      <c r="F1087" s="2" t="s">
        <v>14</v>
      </c>
      <c r="G1087" s="3">
        <v>23404.52</v>
      </c>
      <c r="H1087" s="9">
        <v>43564</v>
      </c>
      <c r="I1087" s="2" t="s">
        <v>12</v>
      </c>
    </row>
    <row r="1088" spans="1:9" x14ac:dyDescent="0.25">
      <c r="A1088" s="2" t="s">
        <v>9</v>
      </c>
      <c r="B1088" s="2">
        <v>40050948</v>
      </c>
      <c r="C1088" s="2">
        <v>41350000000</v>
      </c>
      <c r="D1088" s="2">
        <v>4135009000</v>
      </c>
      <c r="E1088" s="2" t="s">
        <v>149</v>
      </c>
      <c r="F1088" s="2" t="s">
        <v>11</v>
      </c>
      <c r="G1088" s="3">
        <v>1393.91</v>
      </c>
      <c r="H1088" s="9">
        <v>43565</v>
      </c>
      <c r="I1088" s="2" t="s">
        <v>12</v>
      </c>
    </row>
    <row r="1089" spans="1:9" x14ac:dyDescent="0.25">
      <c r="A1089" s="2" t="s">
        <v>9</v>
      </c>
      <c r="B1089" s="2">
        <v>40059985</v>
      </c>
      <c r="C1089" s="2">
        <v>41350000000</v>
      </c>
      <c r="D1089" s="2">
        <v>4135001300</v>
      </c>
      <c r="E1089" s="2" t="s">
        <v>13</v>
      </c>
      <c r="F1089" s="2" t="s">
        <v>11</v>
      </c>
      <c r="G1089" s="3">
        <v>195284.9</v>
      </c>
      <c r="H1089" s="9">
        <v>43578</v>
      </c>
      <c r="I1089" s="2" t="s">
        <v>12</v>
      </c>
    </row>
    <row r="1090" spans="1:9" x14ac:dyDescent="0.25">
      <c r="A1090" s="2" t="s">
        <v>9</v>
      </c>
      <c r="B1090" s="2">
        <v>40059985</v>
      </c>
      <c r="C1090" s="2">
        <v>41350000000</v>
      </c>
      <c r="D1090" s="2">
        <v>4135001300</v>
      </c>
      <c r="E1090" s="2" t="s">
        <v>13</v>
      </c>
      <c r="F1090" s="2" t="s">
        <v>11</v>
      </c>
      <c r="G1090" s="3">
        <v>266625.90000000002</v>
      </c>
      <c r="H1090" s="9">
        <v>43578</v>
      </c>
      <c r="I1090" s="2" t="s">
        <v>12</v>
      </c>
    </row>
    <row r="1091" spans="1:9" x14ac:dyDescent="0.25">
      <c r="A1091" s="2" t="s">
        <v>144</v>
      </c>
      <c r="B1091" s="2">
        <v>40048858</v>
      </c>
      <c r="C1091" s="2">
        <v>44150000000</v>
      </c>
      <c r="D1091" s="2">
        <v>4415009000</v>
      </c>
      <c r="E1091" s="2" t="s">
        <v>43</v>
      </c>
      <c r="F1091" s="2" t="s">
        <v>247</v>
      </c>
      <c r="G1091" s="3">
        <v>133.09</v>
      </c>
      <c r="H1091" s="9">
        <v>43558</v>
      </c>
      <c r="I1091" s="2" t="s">
        <v>12</v>
      </c>
    </row>
    <row r="1092" spans="1:9" x14ac:dyDescent="0.25">
      <c r="A1092" s="2" t="s">
        <v>144</v>
      </c>
      <c r="B1092" s="2">
        <v>40053625</v>
      </c>
      <c r="C1092" s="2">
        <v>41350000000</v>
      </c>
      <c r="D1092" s="2">
        <v>4135009000</v>
      </c>
      <c r="E1092" s="2" t="s">
        <v>149</v>
      </c>
      <c r="F1092" s="2" t="s">
        <v>11</v>
      </c>
      <c r="G1092" s="3">
        <v>3749.75</v>
      </c>
      <c r="H1092" s="9">
        <v>43565</v>
      </c>
      <c r="I1092" s="2" t="s">
        <v>12</v>
      </c>
    </row>
    <row r="1093" spans="1:9" x14ac:dyDescent="0.25">
      <c r="A1093" s="2" t="s">
        <v>144</v>
      </c>
      <c r="B1093" s="2">
        <v>40054325</v>
      </c>
      <c r="C1093" s="2">
        <v>44150000000</v>
      </c>
      <c r="D1093" s="2">
        <v>4415003000</v>
      </c>
      <c r="E1093" s="2" t="s">
        <v>189</v>
      </c>
      <c r="F1093" s="2" t="s">
        <v>270</v>
      </c>
      <c r="G1093" s="3">
        <v>8043.61</v>
      </c>
      <c r="H1093" s="9">
        <v>43565</v>
      </c>
      <c r="I1093" s="2" t="s">
        <v>12</v>
      </c>
    </row>
    <row r="1094" spans="1:9" x14ac:dyDescent="0.25">
      <c r="A1094" s="2" t="s">
        <v>144</v>
      </c>
      <c r="B1094" s="2">
        <v>40061276</v>
      </c>
      <c r="C1094" s="2">
        <v>41430000000</v>
      </c>
      <c r="D1094" s="2">
        <v>4143001200</v>
      </c>
      <c r="E1094" s="2" t="s">
        <v>35</v>
      </c>
      <c r="F1094" s="2" t="s">
        <v>134</v>
      </c>
      <c r="G1094" s="3">
        <v>2033.78</v>
      </c>
      <c r="H1094" s="9">
        <v>43579</v>
      </c>
      <c r="I1094" s="2" t="s">
        <v>12</v>
      </c>
    </row>
    <row r="1095" spans="1:9" x14ac:dyDescent="0.25">
      <c r="A1095" s="2" t="s">
        <v>144</v>
      </c>
      <c r="B1095" s="2">
        <v>40061354</v>
      </c>
      <c r="C1095" s="2">
        <v>41430000000</v>
      </c>
      <c r="D1095" s="2">
        <v>4143001100</v>
      </c>
      <c r="E1095" s="2" t="s">
        <v>219</v>
      </c>
      <c r="F1095" s="2" t="s">
        <v>134</v>
      </c>
      <c r="G1095" s="3">
        <v>925</v>
      </c>
      <c r="H1095" s="9">
        <v>43579</v>
      </c>
      <c r="I1095" s="2" t="s">
        <v>12</v>
      </c>
    </row>
    <row r="1096" spans="1:9" x14ac:dyDescent="0.25">
      <c r="A1096" s="2" t="s">
        <v>144</v>
      </c>
      <c r="B1096" s="2">
        <v>40062071</v>
      </c>
      <c r="C1096" s="2">
        <v>44150000000</v>
      </c>
      <c r="D1096" s="2">
        <v>4415009000</v>
      </c>
      <c r="E1096" s="2" t="s">
        <v>43</v>
      </c>
      <c r="F1096" s="2" t="s">
        <v>247</v>
      </c>
      <c r="G1096" s="3">
        <v>1005.1</v>
      </c>
      <c r="H1096" s="9">
        <v>43580</v>
      </c>
      <c r="I1096" s="2" t="s">
        <v>12</v>
      </c>
    </row>
    <row r="1097" spans="1:9" x14ac:dyDescent="0.25">
      <c r="A1097" s="2" t="s">
        <v>144</v>
      </c>
      <c r="B1097" s="2">
        <v>40062071</v>
      </c>
      <c r="C1097" s="2">
        <v>44150000000</v>
      </c>
      <c r="D1097" s="2">
        <v>4415009000</v>
      </c>
      <c r="E1097" s="2" t="s">
        <v>43</v>
      </c>
      <c r="F1097" s="2" t="s">
        <v>247</v>
      </c>
      <c r="G1097" s="3">
        <v>2233.06</v>
      </c>
      <c r="H1097" s="9">
        <v>43580</v>
      </c>
      <c r="I1097" s="2" t="s">
        <v>12</v>
      </c>
    </row>
    <row r="1098" spans="1:9" x14ac:dyDescent="0.25">
      <c r="A1098" s="2" t="s">
        <v>144</v>
      </c>
      <c r="B1098" s="2">
        <v>40062071</v>
      </c>
      <c r="C1098" s="2">
        <v>44150000000</v>
      </c>
      <c r="D1098" s="2">
        <v>4415009000</v>
      </c>
      <c r="E1098" s="2" t="s">
        <v>43</v>
      </c>
      <c r="F1098" s="2" t="s">
        <v>247</v>
      </c>
      <c r="G1098" s="3">
        <v>46.5</v>
      </c>
      <c r="H1098" s="9">
        <v>43580</v>
      </c>
      <c r="I1098" s="2" t="s">
        <v>12</v>
      </c>
    </row>
    <row r="1099" spans="1:9" x14ac:dyDescent="0.25">
      <c r="A1099" s="2" t="s">
        <v>145</v>
      </c>
      <c r="B1099" s="2">
        <v>40048376</v>
      </c>
      <c r="C1099" s="2">
        <v>41940000000</v>
      </c>
      <c r="D1099" s="2">
        <v>4194002100</v>
      </c>
      <c r="E1099" s="2" t="s">
        <v>131</v>
      </c>
      <c r="F1099" s="2" t="s">
        <v>132</v>
      </c>
      <c r="G1099" s="3">
        <v>139.84</v>
      </c>
      <c r="H1099" s="9">
        <v>43558</v>
      </c>
      <c r="I1099" s="2" t="s">
        <v>12</v>
      </c>
    </row>
    <row r="1100" spans="1:9" x14ac:dyDescent="0.25">
      <c r="A1100" s="2" t="s">
        <v>145</v>
      </c>
      <c r="B1100" s="2">
        <v>40048573</v>
      </c>
      <c r="C1100" s="2">
        <v>41310000000</v>
      </c>
      <c r="D1100" s="2">
        <v>4131001000</v>
      </c>
      <c r="E1100" s="2" t="s">
        <v>15</v>
      </c>
      <c r="F1100" s="2" t="s">
        <v>16</v>
      </c>
      <c r="G1100" s="3">
        <v>2599.46</v>
      </c>
      <c r="H1100" s="9">
        <v>43558</v>
      </c>
      <c r="I1100" s="2" t="s">
        <v>12</v>
      </c>
    </row>
    <row r="1101" spans="1:9" x14ac:dyDescent="0.25">
      <c r="A1101" s="2" t="s">
        <v>145</v>
      </c>
      <c r="B1101" s="2">
        <v>40049276</v>
      </c>
      <c r="C1101" s="2">
        <v>41430000000</v>
      </c>
      <c r="D1101" s="2">
        <v>4143001100</v>
      </c>
      <c r="E1101" s="2" t="s">
        <v>219</v>
      </c>
      <c r="F1101" s="2" t="s">
        <v>134</v>
      </c>
      <c r="G1101" s="3">
        <v>114.96</v>
      </c>
      <c r="H1101" s="9">
        <v>43558</v>
      </c>
      <c r="I1101" s="2" t="s">
        <v>12</v>
      </c>
    </row>
    <row r="1102" spans="1:9" x14ac:dyDescent="0.25">
      <c r="A1102" s="2" t="s">
        <v>145</v>
      </c>
      <c r="B1102" s="2">
        <v>40049252</v>
      </c>
      <c r="C1102" s="2">
        <v>41430000000</v>
      </c>
      <c r="D1102" s="2">
        <v>4143001200</v>
      </c>
      <c r="E1102" s="2" t="s">
        <v>35</v>
      </c>
      <c r="F1102" s="2" t="s">
        <v>168</v>
      </c>
      <c r="G1102" s="3">
        <v>366.68</v>
      </c>
      <c r="H1102" s="9">
        <v>43558</v>
      </c>
      <c r="I1102" s="2" t="s">
        <v>12</v>
      </c>
    </row>
    <row r="1103" spans="1:9" x14ac:dyDescent="0.25">
      <c r="A1103" s="2" t="s">
        <v>145</v>
      </c>
      <c r="B1103" s="2">
        <v>40053877</v>
      </c>
      <c r="C1103" s="2">
        <v>41350000000</v>
      </c>
      <c r="D1103" s="2">
        <v>4135009000</v>
      </c>
      <c r="E1103" s="2" t="s">
        <v>149</v>
      </c>
      <c r="F1103" s="2" t="s">
        <v>11</v>
      </c>
      <c r="G1103" s="3">
        <v>1515.3</v>
      </c>
      <c r="H1103" s="9">
        <v>43565</v>
      </c>
      <c r="I1103" s="2" t="s">
        <v>12</v>
      </c>
    </row>
    <row r="1104" spans="1:9" x14ac:dyDescent="0.25">
      <c r="A1104" s="2" t="s">
        <v>145</v>
      </c>
      <c r="B1104" s="2">
        <v>40058753</v>
      </c>
      <c r="C1104" s="2">
        <v>41430000000</v>
      </c>
      <c r="D1104" s="2">
        <v>4143001100</v>
      </c>
      <c r="E1104" s="2" t="s">
        <v>219</v>
      </c>
      <c r="F1104" s="2" t="s">
        <v>134</v>
      </c>
      <c r="G1104" s="3">
        <v>131.13999999999999</v>
      </c>
      <c r="H1104" s="9">
        <v>43573</v>
      </c>
      <c r="I1104" s="2" t="s">
        <v>12</v>
      </c>
    </row>
    <row r="1105" spans="1:9" x14ac:dyDescent="0.25">
      <c r="A1105" s="2" t="s">
        <v>146</v>
      </c>
      <c r="B1105" s="2">
        <v>40048406</v>
      </c>
      <c r="C1105" s="2">
        <v>41940000000</v>
      </c>
      <c r="D1105" s="2">
        <v>4194002100</v>
      </c>
      <c r="E1105" s="2" t="s">
        <v>131</v>
      </c>
      <c r="F1105" s="2" t="s">
        <v>132</v>
      </c>
      <c r="G1105" s="3">
        <v>114.08</v>
      </c>
      <c r="H1105" s="9">
        <v>43558</v>
      </c>
      <c r="I1105" s="2" t="s">
        <v>12</v>
      </c>
    </row>
    <row r="1106" spans="1:9" x14ac:dyDescent="0.25">
      <c r="A1106" s="2" t="s">
        <v>146</v>
      </c>
      <c r="B1106" s="2">
        <v>40048655</v>
      </c>
      <c r="C1106" s="2">
        <v>41310000000</v>
      </c>
      <c r="D1106" s="2">
        <v>4131001000</v>
      </c>
      <c r="E1106" s="2" t="s">
        <v>15</v>
      </c>
      <c r="F1106" s="2" t="s">
        <v>16</v>
      </c>
      <c r="G1106" s="3">
        <v>799.41</v>
      </c>
      <c r="H1106" s="9">
        <v>43558</v>
      </c>
      <c r="I1106" s="2" t="s">
        <v>12</v>
      </c>
    </row>
    <row r="1107" spans="1:9" x14ac:dyDescent="0.25">
      <c r="A1107" s="2" t="s">
        <v>146</v>
      </c>
      <c r="B1107" s="2">
        <v>40049432</v>
      </c>
      <c r="C1107" s="2">
        <v>41430000000</v>
      </c>
      <c r="D1107" s="2">
        <v>4143001100</v>
      </c>
      <c r="E1107" s="2" t="s">
        <v>219</v>
      </c>
      <c r="F1107" s="2" t="s">
        <v>134</v>
      </c>
      <c r="G1107" s="3">
        <v>701.62</v>
      </c>
      <c r="H1107" s="9">
        <v>43558</v>
      </c>
      <c r="I1107" s="2" t="s">
        <v>12</v>
      </c>
    </row>
    <row r="1108" spans="1:9" x14ac:dyDescent="0.25">
      <c r="A1108" s="2" t="s">
        <v>146</v>
      </c>
      <c r="B1108" s="2">
        <v>40049449</v>
      </c>
      <c r="C1108" s="2">
        <v>41430000000</v>
      </c>
      <c r="D1108" s="2">
        <v>4143001200</v>
      </c>
      <c r="E1108" s="2" t="s">
        <v>35</v>
      </c>
      <c r="F1108" s="2" t="s">
        <v>134</v>
      </c>
      <c r="G1108" s="3">
        <v>960.55</v>
      </c>
      <c r="H1108" s="9">
        <v>43558</v>
      </c>
      <c r="I1108" s="2" t="s">
        <v>12</v>
      </c>
    </row>
    <row r="1109" spans="1:9" x14ac:dyDescent="0.25">
      <c r="A1109" s="2" t="s">
        <v>146</v>
      </c>
      <c r="B1109" s="2">
        <v>40050975</v>
      </c>
      <c r="C1109" s="2">
        <v>41350000000</v>
      </c>
      <c r="D1109" s="2">
        <v>4135009000</v>
      </c>
      <c r="E1109" s="2" t="s">
        <v>149</v>
      </c>
      <c r="F1109" s="2" t="s">
        <v>11</v>
      </c>
      <c r="G1109" s="3">
        <v>495.18</v>
      </c>
      <c r="H1109" s="9">
        <v>43565</v>
      </c>
      <c r="I1109" s="2" t="s">
        <v>12</v>
      </c>
    </row>
    <row r="1110" spans="1:9" x14ac:dyDescent="0.25">
      <c r="A1110" s="2" t="s">
        <v>146</v>
      </c>
      <c r="B1110" s="2">
        <v>40060770</v>
      </c>
      <c r="C1110" s="2">
        <v>41430000000</v>
      </c>
      <c r="D1110" s="2">
        <v>4143001100</v>
      </c>
      <c r="E1110" s="2" t="s">
        <v>219</v>
      </c>
      <c r="F1110" s="2" t="s">
        <v>134</v>
      </c>
      <c r="G1110" s="3">
        <v>750.24</v>
      </c>
      <c r="H1110" s="9">
        <v>43578</v>
      </c>
      <c r="I1110" s="2" t="s">
        <v>12</v>
      </c>
    </row>
    <row r="1111" spans="1:9" x14ac:dyDescent="0.25">
      <c r="A1111" s="2" t="s">
        <v>146</v>
      </c>
      <c r="B1111" s="2">
        <v>40060786</v>
      </c>
      <c r="C1111" s="2">
        <v>41430000000</v>
      </c>
      <c r="D1111" s="2">
        <v>4143001200</v>
      </c>
      <c r="E1111" s="2" t="s">
        <v>35</v>
      </c>
      <c r="F1111" s="2" t="s">
        <v>134</v>
      </c>
      <c r="G1111" s="3">
        <v>1006.54</v>
      </c>
      <c r="H1111" s="9">
        <v>43578</v>
      </c>
      <c r="I1111" s="2" t="s">
        <v>12</v>
      </c>
    </row>
    <row r="1112" spans="1:9" x14ac:dyDescent="0.25">
      <c r="A1112" s="2" t="s">
        <v>146</v>
      </c>
      <c r="B1112" s="2">
        <v>40061445</v>
      </c>
      <c r="C1112" s="2">
        <v>41430000000</v>
      </c>
      <c r="D1112" s="2">
        <v>4143001100</v>
      </c>
      <c r="E1112" s="2" t="s">
        <v>219</v>
      </c>
      <c r="F1112" s="2" t="s">
        <v>134</v>
      </c>
      <c r="G1112" s="3">
        <v>1376.68</v>
      </c>
      <c r="H1112" s="9">
        <v>43579</v>
      </c>
      <c r="I1112" s="2" t="s">
        <v>12</v>
      </c>
    </row>
    <row r="1113" spans="1:9" x14ac:dyDescent="0.25">
      <c r="A1113" s="2" t="s">
        <v>147</v>
      </c>
      <c r="B1113" s="2">
        <v>40050832</v>
      </c>
      <c r="C1113" s="2">
        <v>41310000000</v>
      </c>
      <c r="D1113" s="2">
        <v>4131001000</v>
      </c>
      <c r="E1113" s="2" t="s">
        <v>15</v>
      </c>
      <c r="F1113" s="2" t="s">
        <v>16</v>
      </c>
      <c r="G1113" s="3">
        <v>72.599999999999994</v>
      </c>
      <c r="H1113" s="9">
        <v>43560</v>
      </c>
      <c r="I1113" s="2" t="s">
        <v>12</v>
      </c>
    </row>
    <row r="1114" spans="1:9" x14ac:dyDescent="0.25">
      <c r="A1114" s="2" t="s">
        <v>147</v>
      </c>
      <c r="B1114" s="2">
        <v>40053807</v>
      </c>
      <c r="C1114" s="2">
        <v>41350000000</v>
      </c>
      <c r="D1114" s="2">
        <v>4135009000</v>
      </c>
      <c r="E1114" s="2" t="s">
        <v>149</v>
      </c>
      <c r="F1114" s="2" t="s">
        <v>11</v>
      </c>
      <c r="G1114" s="3">
        <v>883.57</v>
      </c>
      <c r="H1114" s="9">
        <v>43565</v>
      </c>
      <c r="I1114" s="2" t="s">
        <v>12</v>
      </c>
    </row>
    <row r="1115" spans="1:9" x14ac:dyDescent="0.25">
      <c r="A1115" s="2" t="s">
        <v>148</v>
      </c>
      <c r="B1115" s="2">
        <v>40049952</v>
      </c>
      <c r="C1115" s="2">
        <v>41430000000</v>
      </c>
      <c r="D1115" s="2">
        <v>4143001200</v>
      </c>
      <c r="E1115" s="2" t="s">
        <v>35</v>
      </c>
      <c r="F1115" s="2" t="s">
        <v>134</v>
      </c>
      <c r="G1115" s="3">
        <v>3420.4</v>
      </c>
      <c r="H1115" s="9">
        <v>43558</v>
      </c>
      <c r="I1115" s="2" t="s">
        <v>12</v>
      </c>
    </row>
    <row r="1116" spans="1:9" x14ac:dyDescent="0.25">
      <c r="A1116" s="2" t="s">
        <v>148</v>
      </c>
      <c r="B1116" s="2">
        <v>40049964</v>
      </c>
      <c r="C1116" s="2">
        <v>41430000000</v>
      </c>
      <c r="D1116" s="2">
        <v>4143001100</v>
      </c>
      <c r="E1116" s="2" t="s">
        <v>219</v>
      </c>
      <c r="F1116" s="2" t="s">
        <v>134</v>
      </c>
      <c r="G1116" s="3">
        <v>2307.85</v>
      </c>
      <c r="H1116" s="9">
        <v>43558</v>
      </c>
      <c r="I1116" s="2" t="s">
        <v>12</v>
      </c>
    </row>
    <row r="1117" spans="1:9" x14ac:dyDescent="0.25">
      <c r="A1117" s="2" t="s">
        <v>148</v>
      </c>
      <c r="B1117" s="2">
        <v>40050811</v>
      </c>
      <c r="C1117" s="2">
        <v>41310000000</v>
      </c>
      <c r="D1117" s="2">
        <v>4131001000</v>
      </c>
      <c r="E1117" s="2" t="s">
        <v>15</v>
      </c>
      <c r="F1117" s="2" t="s">
        <v>16</v>
      </c>
      <c r="G1117" s="3">
        <v>4999.72</v>
      </c>
      <c r="H1117" s="9">
        <v>43560</v>
      </c>
      <c r="I1117" s="2" t="s">
        <v>12</v>
      </c>
    </row>
    <row r="1118" spans="1:9" x14ac:dyDescent="0.25">
      <c r="A1118" s="2" t="s">
        <v>148</v>
      </c>
      <c r="B1118" s="2">
        <v>40051157</v>
      </c>
      <c r="C1118" s="2">
        <v>41940000000</v>
      </c>
      <c r="D1118" s="2">
        <v>4194001200</v>
      </c>
      <c r="E1118" s="2" t="s">
        <v>39</v>
      </c>
      <c r="F1118" s="2" t="s">
        <v>132</v>
      </c>
      <c r="G1118" s="3">
        <v>714.75</v>
      </c>
      <c r="H1118" s="9">
        <v>43565</v>
      </c>
      <c r="I1118" s="2" t="s">
        <v>12</v>
      </c>
    </row>
    <row r="1119" spans="1:9" x14ac:dyDescent="0.25">
      <c r="A1119" s="2" t="s">
        <v>148</v>
      </c>
      <c r="B1119" s="2">
        <v>40053846</v>
      </c>
      <c r="C1119" s="2">
        <v>41350000000</v>
      </c>
      <c r="D1119" s="2">
        <v>4135009000</v>
      </c>
      <c r="E1119" s="2" t="s">
        <v>149</v>
      </c>
      <c r="F1119" s="2" t="s">
        <v>11</v>
      </c>
      <c r="G1119" s="3">
        <v>5471.91</v>
      </c>
      <c r="H1119" s="9">
        <v>43565</v>
      </c>
      <c r="I1119" s="2" t="s">
        <v>12</v>
      </c>
    </row>
    <row r="1120" spans="1:9" x14ac:dyDescent="0.25">
      <c r="A1120" s="2" t="s">
        <v>148</v>
      </c>
      <c r="B1120" s="2">
        <v>40061176</v>
      </c>
      <c r="C1120" s="2">
        <v>41430000000</v>
      </c>
      <c r="D1120" s="2">
        <v>4143001100</v>
      </c>
      <c r="E1120" s="2" t="s">
        <v>219</v>
      </c>
      <c r="F1120" s="2" t="s">
        <v>134</v>
      </c>
      <c r="G1120" s="3">
        <v>2291.8200000000002</v>
      </c>
      <c r="H1120" s="9">
        <v>43579</v>
      </c>
      <c r="I1120" s="2" t="s">
        <v>12</v>
      </c>
    </row>
    <row r="1121" spans="1:9" x14ac:dyDescent="0.25">
      <c r="A1121" s="2" t="s">
        <v>291</v>
      </c>
      <c r="B1121" s="2">
        <v>40050016</v>
      </c>
      <c r="C1121" s="2">
        <v>41430000000</v>
      </c>
      <c r="D1121" s="2">
        <v>4143001100</v>
      </c>
      <c r="E1121" s="2" t="s">
        <v>219</v>
      </c>
      <c r="F1121" s="2" t="s">
        <v>134</v>
      </c>
      <c r="G1121" s="3">
        <v>4424.24</v>
      </c>
      <c r="H1121" s="9">
        <v>43558</v>
      </c>
      <c r="I1121" s="2" t="s">
        <v>12</v>
      </c>
    </row>
    <row r="1122" spans="1:9" x14ac:dyDescent="0.25">
      <c r="A1122" s="2" t="s">
        <v>291</v>
      </c>
      <c r="B1122" s="2">
        <v>40050028</v>
      </c>
      <c r="C1122" s="2">
        <v>41430000000</v>
      </c>
      <c r="D1122" s="2">
        <v>4143001200</v>
      </c>
      <c r="E1122" s="2" t="s">
        <v>35</v>
      </c>
      <c r="F1122" s="2" t="s">
        <v>168</v>
      </c>
      <c r="G1122" s="3">
        <v>7785.1</v>
      </c>
      <c r="H1122" s="9">
        <v>43558</v>
      </c>
      <c r="I1122" s="2" t="s">
        <v>12</v>
      </c>
    </row>
    <row r="1123" spans="1:9" x14ac:dyDescent="0.25">
      <c r="A1123" s="2" t="s">
        <v>291</v>
      </c>
      <c r="B1123" s="2">
        <v>40050803</v>
      </c>
      <c r="C1123" s="2">
        <v>41310000000</v>
      </c>
      <c r="D1123" s="2">
        <v>4131001000</v>
      </c>
      <c r="E1123" s="2" t="s">
        <v>15</v>
      </c>
      <c r="F1123" s="2" t="s">
        <v>16</v>
      </c>
      <c r="G1123" s="3">
        <v>1575.55</v>
      </c>
      <c r="H1123" s="9">
        <v>43560</v>
      </c>
      <c r="I1123" s="2" t="s">
        <v>12</v>
      </c>
    </row>
    <row r="1124" spans="1:9" x14ac:dyDescent="0.25">
      <c r="A1124" s="2" t="s">
        <v>291</v>
      </c>
      <c r="B1124" s="2">
        <v>40051970</v>
      </c>
      <c r="C1124" s="2">
        <v>41940000000</v>
      </c>
      <c r="D1124" s="2">
        <v>4194009000</v>
      </c>
      <c r="E1124" s="2" t="s">
        <v>245</v>
      </c>
      <c r="F1124" s="2" t="s">
        <v>292</v>
      </c>
      <c r="G1124" s="3">
        <v>734.12</v>
      </c>
      <c r="H1124" s="9">
        <v>43563</v>
      </c>
      <c r="I1124" s="2" t="s">
        <v>12</v>
      </c>
    </row>
    <row r="1125" spans="1:9" x14ac:dyDescent="0.25">
      <c r="A1125" s="2" t="s">
        <v>291</v>
      </c>
      <c r="B1125" s="2">
        <v>40053836</v>
      </c>
      <c r="C1125" s="2">
        <v>41350000000</v>
      </c>
      <c r="D1125" s="2">
        <v>4135009000</v>
      </c>
      <c r="E1125" s="2" t="s">
        <v>149</v>
      </c>
      <c r="F1125" s="2" t="s">
        <v>11</v>
      </c>
      <c r="G1125" s="3">
        <v>14108.61</v>
      </c>
      <c r="H1125" s="9">
        <v>43566</v>
      </c>
      <c r="I1125" s="2" t="s">
        <v>12</v>
      </c>
    </row>
    <row r="1126" spans="1:9" x14ac:dyDescent="0.25">
      <c r="A1126" s="2" t="s">
        <v>291</v>
      </c>
      <c r="B1126" s="2">
        <v>40060728</v>
      </c>
      <c r="C1126" s="2">
        <v>41430000000</v>
      </c>
      <c r="D1126" s="2">
        <v>4143001100</v>
      </c>
      <c r="E1126" s="2" t="s">
        <v>219</v>
      </c>
      <c r="F1126" s="2" t="s">
        <v>134</v>
      </c>
      <c r="G1126" s="3">
        <v>1082.56</v>
      </c>
      <c r="H1126" s="9">
        <v>43578</v>
      </c>
      <c r="I1126" s="2" t="s">
        <v>12</v>
      </c>
    </row>
    <row r="1127" spans="1:9" x14ac:dyDescent="0.25">
      <c r="A1127" s="2" t="s">
        <v>150</v>
      </c>
      <c r="B1127" s="2">
        <v>40048762</v>
      </c>
      <c r="C1127" s="2">
        <v>41310000000</v>
      </c>
      <c r="D1127" s="2">
        <v>4131001000</v>
      </c>
      <c r="E1127" s="2" t="s">
        <v>15</v>
      </c>
      <c r="F1127" s="2" t="s">
        <v>16</v>
      </c>
      <c r="G1127" s="3">
        <v>8808.7999999999993</v>
      </c>
      <c r="H1127" s="9">
        <v>43558</v>
      </c>
      <c r="I1127" s="2" t="s">
        <v>12</v>
      </c>
    </row>
    <row r="1128" spans="1:9" x14ac:dyDescent="0.25">
      <c r="A1128" s="2" t="s">
        <v>150</v>
      </c>
      <c r="B1128" s="2">
        <v>40049783</v>
      </c>
      <c r="C1128" s="2">
        <v>41430000000</v>
      </c>
      <c r="D1128" s="2">
        <v>4143001100</v>
      </c>
      <c r="E1128" s="2" t="s">
        <v>219</v>
      </c>
      <c r="F1128" s="2" t="s">
        <v>134</v>
      </c>
      <c r="G1128" s="3">
        <v>2354.23</v>
      </c>
      <c r="H1128" s="9">
        <v>43558</v>
      </c>
      <c r="I1128" s="2" t="s">
        <v>12</v>
      </c>
    </row>
    <row r="1129" spans="1:9" x14ac:dyDescent="0.25">
      <c r="A1129" s="2" t="s">
        <v>150</v>
      </c>
      <c r="B1129" s="2">
        <v>40053079</v>
      </c>
      <c r="C1129" s="2">
        <v>41310000000</v>
      </c>
      <c r="D1129" s="2">
        <v>4131001000</v>
      </c>
      <c r="E1129" s="2" t="s">
        <v>15</v>
      </c>
      <c r="F1129" s="2" t="s">
        <v>16</v>
      </c>
      <c r="G1129" s="3">
        <v>5435.93</v>
      </c>
      <c r="H1129" s="9">
        <v>43564</v>
      </c>
      <c r="I1129" s="2" t="s">
        <v>12</v>
      </c>
    </row>
    <row r="1130" spans="1:9" x14ac:dyDescent="0.25">
      <c r="A1130" s="2" t="s">
        <v>150</v>
      </c>
      <c r="B1130" s="2">
        <v>40054057</v>
      </c>
      <c r="C1130" s="2">
        <v>41350000000</v>
      </c>
      <c r="D1130" s="2">
        <v>4135009000</v>
      </c>
      <c r="E1130" s="2" t="s">
        <v>149</v>
      </c>
      <c r="F1130" s="2" t="s">
        <v>11</v>
      </c>
      <c r="G1130" s="3">
        <v>5493.13</v>
      </c>
      <c r="H1130" s="9">
        <v>43565</v>
      </c>
      <c r="I1130" s="2" t="s">
        <v>12</v>
      </c>
    </row>
    <row r="1131" spans="1:9" x14ac:dyDescent="0.25">
      <c r="A1131" s="2" t="s">
        <v>150</v>
      </c>
      <c r="B1131" s="2">
        <v>40061306</v>
      </c>
      <c r="C1131" s="2">
        <v>41430000000</v>
      </c>
      <c r="D1131" s="2">
        <v>4143001100</v>
      </c>
      <c r="E1131" s="2" t="s">
        <v>219</v>
      </c>
      <c r="F1131" s="2" t="s">
        <v>134</v>
      </c>
      <c r="G1131" s="3">
        <v>1097.2</v>
      </c>
      <c r="H1131" s="9">
        <v>43579</v>
      </c>
      <c r="I1131" s="2" t="s">
        <v>12</v>
      </c>
    </row>
    <row r="1132" spans="1:9" x14ac:dyDescent="0.25">
      <c r="A1132" s="2" t="s">
        <v>150</v>
      </c>
      <c r="B1132" s="2">
        <v>40061974</v>
      </c>
      <c r="C1132" s="2">
        <v>44150000000</v>
      </c>
      <c r="D1132" s="2">
        <v>4415003000</v>
      </c>
      <c r="E1132" s="2" t="s">
        <v>189</v>
      </c>
      <c r="F1132" s="2" t="s">
        <v>270</v>
      </c>
      <c r="G1132" s="3">
        <v>9808.15</v>
      </c>
      <c r="H1132" s="9">
        <v>43580</v>
      </c>
      <c r="I1132" s="2" t="s">
        <v>12</v>
      </c>
    </row>
    <row r="1133" spans="1:9" x14ac:dyDescent="0.25">
      <c r="A1133" s="2" t="s">
        <v>151</v>
      </c>
      <c r="B1133" s="2">
        <v>40047181</v>
      </c>
      <c r="C1133" s="2">
        <v>44150000000</v>
      </c>
      <c r="D1133" s="2">
        <v>4415003000</v>
      </c>
      <c r="E1133" s="2" t="s">
        <v>189</v>
      </c>
      <c r="F1133" s="2" t="s">
        <v>270</v>
      </c>
      <c r="G1133" s="3">
        <v>3418.65</v>
      </c>
      <c r="H1133" s="9">
        <v>43557</v>
      </c>
      <c r="I1133" s="2" t="s">
        <v>12</v>
      </c>
    </row>
    <row r="1134" spans="1:9" x14ac:dyDescent="0.25">
      <c r="A1134" s="2" t="s">
        <v>151</v>
      </c>
      <c r="B1134" s="2">
        <v>40048675</v>
      </c>
      <c r="C1134" s="2">
        <v>41310000000</v>
      </c>
      <c r="D1134" s="2">
        <v>4131001000</v>
      </c>
      <c r="E1134" s="2" t="s">
        <v>15</v>
      </c>
      <c r="F1134" s="2" t="s">
        <v>16</v>
      </c>
      <c r="G1134" s="3">
        <v>1540.51</v>
      </c>
      <c r="H1134" s="9">
        <v>43558</v>
      </c>
      <c r="I1134" s="2" t="s">
        <v>12</v>
      </c>
    </row>
    <row r="1135" spans="1:9" x14ac:dyDescent="0.25">
      <c r="A1135" s="2" t="s">
        <v>151</v>
      </c>
      <c r="B1135" s="2">
        <v>40048392</v>
      </c>
      <c r="C1135" s="2">
        <v>41940000000</v>
      </c>
      <c r="D1135" s="2">
        <v>4194002100</v>
      </c>
      <c r="E1135" s="2" t="s">
        <v>131</v>
      </c>
      <c r="F1135" s="2" t="s">
        <v>132</v>
      </c>
      <c r="G1135" s="3">
        <v>230</v>
      </c>
      <c r="H1135" s="9">
        <v>43558</v>
      </c>
      <c r="I1135" s="2" t="s">
        <v>12</v>
      </c>
    </row>
    <row r="1136" spans="1:9" x14ac:dyDescent="0.25">
      <c r="A1136" s="2" t="s">
        <v>151</v>
      </c>
      <c r="B1136" s="2">
        <v>40049534</v>
      </c>
      <c r="C1136" s="2">
        <v>41430000000</v>
      </c>
      <c r="D1136" s="2">
        <v>4143001200</v>
      </c>
      <c r="E1136" s="2" t="s">
        <v>35</v>
      </c>
      <c r="F1136" s="2" t="s">
        <v>168</v>
      </c>
      <c r="G1136" s="3">
        <v>486.31</v>
      </c>
      <c r="H1136" s="9">
        <v>43558</v>
      </c>
      <c r="I1136" s="2" t="s">
        <v>12</v>
      </c>
    </row>
    <row r="1137" spans="1:9" x14ac:dyDescent="0.25">
      <c r="A1137" s="2" t="s">
        <v>151</v>
      </c>
      <c r="B1137" s="2">
        <v>40049516</v>
      </c>
      <c r="C1137" s="2">
        <v>41430000000</v>
      </c>
      <c r="D1137" s="2">
        <v>4143001100</v>
      </c>
      <c r="E1137" s="2" t="s">
        <v>219</v>
      </c>
      <c r="F1137" s="2" t="s">
        <v>134</v>
      </c>
      <c r="G1137" s="3">
        <v>723.59</v>
      </c>
      <c r="H1137" s="9">
        <v>43558</v>
      </c>
      <c r="I1137" s="2" t="s">
        <v>12</v>
      </c>
    </row>
    <row r="1138" spans="1:9" x14ac:dyDescent="0.25">
      <c r="A1138" s="2" t="s">
        <v>151</v>
      </c>
      <c r="B1138" s="2">
        <v>40053800</v>
      </c>
      <c r="C1138" s="2">
        <v>41350000000</v>
      </c>
      <c r="D1138" s="2">
        <v>4135009000</v>
      </c>
      <c r="E1138" s="2" t="s">
        <v>149</v>
      </c>
      <c r="F1138" s="2" t="s">
        <v>11</v>
      </c>
      <c r="G1138" s="3">
        <v>161</v>
      </c>
      <c r="H1138" s="9">
        <v>43565</v>
      </c>
      <c r="I1138" s="2" t="s">
        <v>12</v>
      </c>
    </row>
    <row r="1139" spans="1:9" x14ac:dyDescent="0.25">
      <c r="A1139" s="2" t="s">
        <v>151</v>
      </c>
      <c r="B1139" s="2">
        <v>40061287</v>
      </c>
      <c r="C1139" s="2">
        <v>41430000000</v>
      </c>
      <c r="D1139" s="2">
        <v>4143001200</v>
      </c>
      <c r="E1139" s="2" t="s">
        <v>35</v>
      </c>
      <c r="F1139" s="2" t="s">
        <v>168</v>
      </c>
      <c r="G1139" s="3">
        <v>453.32</v>
      </c>
      <c r="H1139" s="9">
        <v>43579</v>
      </c>
      <c r="I1139" s="2" t="s">
        <v>12</v>
      </c>
    </row>
    <row r="1140" spans="1:9" x14ac:dyDescent="0.25">
      <c r="A1140" s="2" t="s">
        <v>151</v>
      </c>
      <c r="B1140" s="2">
        <v>40061412</v>
      </c>
      <c r="C1140" s="2">
        <v>41430000000</v>
      </c>
      <c r="D1140" s="2">
        <v>4143001100</v>
      </c>
      <c r="E1140" s="2" t="s">
        <v>219</v>
      </c>
      <c r="F1140" s="2" t="s">
        <v>134</v>
      </c>
      <c r="G1140" s="3">
        <v>626.48</v>
      </c>
      <c r="H1140" s="9">
        <v>43579</v>
      </c>
      <c r="I1140" s="2" t="s">
        <v>12</v>
      </c>
    </row>
    <row r="1141" spans="1:9" x14ac:dyDescent="0.25">
      <c r="A1141" s="2" t="s">
        <v>152</v>
      </c>
      <c r="B1141" s="2">
        <v>40048690</v>
      </c>
      <c r="C1141" s="2">
        <v>41310000000</v>
      </c>
      <c r="D1141" s="2">
        <v>4131001000</v>
      </c>
      <c r="E1141" s="2" t="s">
        <v>15</v>
      </c>
      <c r="F1141" s="2" t="s">
        <v>16</v>
      </c>
      <c r="G1141" s="3">
        <v>2354.36</v>
      </c>
      <c r="H1141" s="9">
        <v>43558</v>
      </c>
      <c r="I1141" s="2" t="s">
        <v>12</v>
      </c>
    </row>
    <row r="1142" spans="1:9" x14ac:dyDescent="0.25">
      <c r="A1142" s="2" t="s">
        <v>152</v>
      </c>
      <c r="B1142" s="2">
        <v>40048497</v>
      </c>
      <c r="C1142" s="2">
        <v>41940000000</v>
      </c>
      <c r="D1142" s="2">
        <v>4194001200</v>
      </c>
      <c r="E1142" s="2" t="s">
        <v>39</v>
      </c>
      <c r="F1142" s="2" t="s">
        <v>132</v>
      </c>
      <c r="G1142" s="3">
        <v>1326.93</v>
      </c>
      <c r="H1142" s="9">
        <v>43558</v>
      </c>
      <c r="I1142" s="2" t="s">
        <v>12</v>
      </c>
    </row>
    <row r="1143" spans="1:9" x14ac:dyDescent="0.25">
      <c r="A1143" s="2" t="s">
        <v>152</v>
      </c>
      <c r="B1143" s="2">
        <v>40049633</v>
      </c>
      <c r="C1143" s="2">
        <v>41430000000</v>
      </c>
      <c r="D1143" s="2">
        <v>4143001200</v>
      </c>
      <c r="E1143" s="2" t="s">
        <v>35</v>
      </c>
      <c r="F1143" s="2" t="s">
        <v>36</v>
      </c>
      <c r="G1143" s="3">
        <v>158.84</v>
      </c>
      <c r="H1143" s="9">
        <v>43558</v>
      </c>
      <c r="I1143" s="2" t="s">
        <v>12</v>
      </c>
    </row>
    <row r="1144" spans="1:9" x14ac:dyDescent="0.25">
      <c r="A1144" s="2" t="s">
        <v>152</v>
      </c>
      <c r="B1144" s="2">
        <v>40049747</v>
      </c>
      <c r="C1144" s="2">
        <v>41430000000</v>
      </c>
      <c r="D1144" s="2">
        <v>4143001200</v>
      </c>
      <c r="E1144" s="2" t="s">
        <v>35</v>
      </c>
      <c r="F1144" s="2" t="s">
        <v>134</v>
      </c>
      <c r="G1144" s="3">
        <v>892.68</v>
      </c>
      <c r="H1144" s="9">
        <v>43558</v>
      </c>
      <c r="I1144" s="2" t="s">
        <v>12</v>
      </c>
    </row>
    <row r="1145" spans="1:9" x14ac:dyDescent="0.25">
      <c r="A1145" s="2" t="s">
        <v>152</v>
      </c>
      <c r="B1145" s="2">
        <v>40049760</v>
      </c>
      <c r="C1145" s="2">
        <v>41430000000</v>
      </c>
      <c r="D1145" s="2">
        <v>4143001200</v>
      </c>
      <c r="E1145" s="2" t="s">
        <v>35</v>
      </c>
      <c r="F1145" s="2" t="s">
        <v>36</v>
      </c>
      <c r="G1145" s="3">
        <v>531.84</v>
      </c>
      <c r="H1145" s="9">
        <v>43558</v>
      </c>
      <c r="I1145" s="2" t="s">
        <v>12</v>
      </c>
    </row>
    <row r="1146" spans="1:9" x14ac:dyDescent="0.25">
      <c r="A1146" s="2" t="s">
        <v>152</v>
      </c>
      <c r="B1146" s="2">
        <v>40049557</v>
      </c>
      <c r="C1146" s="2">
        <v>41430000000</v>
      </c>
      <c r="D1146" s="2">
        <v>4143001100</v>
      </c>
      <c r="E1146" s="2" t="s">
        <v>219</v>
      </c>
      <c r="F1146" s="2" t="s">
        <v>134</v>
      </c>
      <c r="G1146" s="3">
        <v>3249.4</v>
      </c>
      <c r="H1146" s="9">
        <v>43558</v>
      </c>
      <c r="I1146" s="2" t="s">
        <v>12</v>
      </c>
    </row>
    <row r="1147" spans="1:9" x14ac:dyDescent="0.25">
      <c r="A1147" s="2" t="s">
        <v>152</v>
      </c>
      <c r="B1147" s="2">
        <v>40049607</v>
      </c>
      <c r="C1147" s="2">
        <v>41430000000</v>
      </c>
      <c r="D1147" s="2">
        <v>4143001200</v>
      </c>
      <c r="E1147" s="2" t="s">
        <v>35</v>
      </c>
      <c r="F1147" s="2" t="s">
        <v>134</v>
      </c>
      <c r="G1147" s="3">
        <v>1810.29</v>
      </c>
      <c r="H1147" s="9">
        <v>43558</v>
      </c>
      <c r="I1147" s="2" t="s">
        <v>12</v>
      </c>
    </row>
    <row r="1148" spans="1:9" x14ac:dyDescent="0.25">
      <c r="A1148" s="2" t="s">
        <v>152</v>
      </c>
      <c r="B1148" s="2">
        <v>40053087</v>
      </c>
      <c r="C1148" s="2">
        <v>41310000000</v>
      </c>
      <c r="D1148" s="2">
        <v>4131001000</v>
      </c>
      <c r="E1148" s="2" t="s">
        <v>15</v>
      </c>
      <c r="F1148" s="2" t="s">
        <v>16</v>
      </c>
      <c r="G1148" s="3">
        <v>7420.86</v>
      </c>
      <c r="H1148" s="9">
        <v>43564</v>
      </c>
      <c r="I1148" s="2" t="s">
        <v>12</v>
      </c>
    </row>
    <row r="1149" spans="1:9" x14ac:dyDescent="0.25">
      <c r="A1149" s="2" t="s">
        <v>152</v>
      </c>
      <c r="B1149" s="2">
        <v>40053804</v>
      </c>
      <c r="C1149" s="2">
        <v>41350000000</v>
      </c>
      <c r="D1149" s="2">
        <v>4135009000</v>
      </c>
      <c r="E1149" s="2" t="s">
        <v>149</v>
      </c>
      <c r="F1149" s="2" t="s">
        <v>11</v>
      </c>
      <c r="G1149" s="3">
        <v>7006.6</v>
      </c>
      <c r="H1149" s="9">
        <v>43565</v>
      </c>
      <c r="I1149" s="2" t="s">
        <v>12</v>
      </c>
    </row>
    <row r="1150" spans="1:9" x14ac:dyDescent="0.25">
      <c r="A1150" s="2" t="s">
        <v>152</v>
      </c>
      <c r="B1150" s="2">
        <v>40054856</v>
      </c>
      <c r="C1150" s="2">
        <v>41350000000</v>
      </c>
      <c r="D1150" s="2">
        <v>4135001300</v>
      </c>
      <c r="E1150" s="2" t="s">
        <v>13</v>
      </c>
      <c r="F1150" s="2" t="s">
        <v>11</v>
      </c>
      <c r="G1150" s="3">
        <v>3384</v>
      </c>
      <c r="H1150" s="9">
        <v>43566</v>
      </c>
      <c r="I1150" s="2" t="s">
        <v>12</v>
      </c>
    </row>
    <row r="1151" spans="1:9" x14ac:dyDescent="0.25">
      <c r="A1151" s="2" t="s">
        <v>152</v>
      </c>
      <c r="B1151" s="2">
        <v>40061298</v>
      </c>
      <c r="C1151" s="2">
        <v>41430000000</v>
      </c>
      <c r="D1151" s="2">
        <v>4143001100</v>
      </c>
      <c r="E1151" s="2" t="s">
        <v>219</v>
      </c>
      <c r="F1151" s="2" t="s">
        <v>134</v>
      </c>
      <c r="G1151" s="3">
        <v>20.57</v>
      </c>
      <c r="H1151" s="9">
        <v>43579</v>
      </c>
      <c r="I1151" s="2" t="s">
        <v>12</v>
      </c>
    </row>
    <row r="1152" spans="1:9" x14ac:dyDescent="0.25">
      <c r="A1152" s="2" t="s">
        <v>152</v>
      </c>
      <c r="B1152" s="2">
        <v>40063599</v>
      </c>
      <c r="C1152" s="2">
        <v>44150000000</v>
      </c>
      <c r="D1152" s="2">
        <v>4415003000</v>
      </c>
      <c r="E1152" s="2" t="s">
        <v>189</v>
      </c>
      <c r="F1152" s="2" t="s">
        <v>270</v>
      </c>
      <c r="G1152" s="3">
        <v>6006.36</v>
      </c>
      <c r="H1152" s="9">
        <v>43580</v>
      </c>
      <c r="I1152" s="2" t="s">
        <v>12</v>
      </c>
    </row>
    <row r="1153" spans="1:9" x14ac:dyDescent="0.25">
      <c r="A1153" s="2" t="s">
        <v>154</v>
      </c>
      <c r="B1153" s="2">
        <v>40052967</v>
      </c>
      <c r="C1153" s="2">
        <v>41430000000</v>
      </c>
      <c r="D1153" s="2">
        <v>4143001100</v>
      </c>
      <c r="E1153" s="2" t="s">
        <v>219</v>
      </c>
      <c r="F1153" s="2" t="s">
        <v>134</v>
      </c>
      <c r="G1153" s="3">
        <v>77.58</v>
      </c>
      <c r="H1153" s="9">
        <v>43564</v>
      </c>
      <c r="I1153" s="2" t="s">
        <v>12</v>
      </c>
    </row>
    <row r="1154" spans="1:9" x14ac:dyDescent="0.25">
      <c r="A1154" s="2" t="s">
        <v>154</v>
      </c>
      <c r="B1154" s="2">
        <v>40052993</v>
      </c>
      <c r="C1154" s="2">
        <v>41310000000</v>
      </c>
      <c r="D1154" s="2">
        <v>4131001000</v>
      </c>
      <c r="E1154" s="2" t="s">
        <v>15</v>
      </c>
      <c r="F1154" s="2" t="s">
        <v>16</v>
      </c>
      <c r="G1154" s="3">
        <v>9989.76</v>
      </c>
      <c r="H1154" s="9">
        <v>43564</v>
      </c>
      <c r="I1154" s="2" t="s">
        <v>12</v>
      </c>
    </row>
    <row r="1155" spans="1:9" x14ac:dyDescent="0.25">
      <c r="A1155" s="2" t="s">
        <v>154</v>
      </c>
      <c r="B1155" s="2">
        <v>40053039</v>
      </c>
      <c r="C1155" s="2">
        <v>41940000000</v>
      </c>
      <c r="D1155" s="2">
        <v>4194002100</v>
      </c>
      <c r="E1155" s="2" t="s">
        <v>131</v>
      </c>
      <c r="F1155" s="2" t="s">
        <v>132</v>
      </c>
      <c r="G1155" s="3">
        <v>7740.88</v>
      </c>
      <c r="H1155" s="9">
        <v>43564</v>
      </c>
      <c r="I1155" s="2" t="s">
        <v>12</v>
      </c>
    </row>
    <row r="1156" spans="1:9" x14ac:dyDescent="0.25">
      <c r="A1156" s="2" t="s">
        <v>154</v>
      </c>
      <c r="B1156" s="2">
        <v>40053064</v>
      </c>
      <c r="C1156" s="2">
        <v>41350000000</v>
      </c>
      <c r="D1156" s="2">
        <v>4135009000</v>
      </c>
      <c r="E1156" s="2" t="s">
        <v>149</v>
      </c>
      <c r="F1156" s="2" t="s">
        <v>11</v>
      </c>
      <c r="G1156" s="3">
        <v>1009.55</v>
      </c>
      <c r="H1156" s="9">
        <v>43564</v>
      </c>
      <c r="I1156" s="2" t="s">
        <v>12</v>
      </c>
    </row>
    <row r="1157" spans="1:9" x14ac:dyDescent="0.25">
      <c r="A1157" s="2" t="s">
        <v>154</v>
      </c>
      <c r="B1157" s="2">
        <v>40053016</v>
      </c>
      <c r="C1157" s="2">
        <v>44150000000</v>
      </c>
      <c r="D1157" s="2">
        <v>4415009000</v>
      </c>
      <c r="E1157" s="2" t="s">
        <v>43</v>
      </c>
      <c r="F1157" s="2" t="s">
        <v>130</v>
      </c>
      <c r="G1157" s="3">
        <v>27752.53</v>
      </c>
      <c r="H1157" s="9">
        <v>43565</v>
      </c>
      <c r="I1157" s="2" t="s">
        <v>12</v>
      </c>
    </row>
    <row r="1158" spans="1:9" x14ac:dyDescent="0.25">
      <c r="A1158" s="2" t="s">
        <v>154</v>
      </c>
      <c r="B1158" s="2">
        <v>40053021</v>
      </c>
      <c r="C1158" s="2">
        <v>44150000000</v>
      </c>
      <c r="D1158" s="2">
        <v>4415009000</v>
      </c>
      <c r="E1158" s="2" t="s">
        <v>43</v>
      </c>
      <c r="F1158" s="2" t="s">
        <v>130</v>
      </c>
      <c r="G1158" s="3">
        <v>27752.53</v>
      </c>
      <c r="H1158" s="9">
        <v>43565</v>
      </c>
      <c r="I1158" s="2" t="s">
        <v>12</v>
      </c>
    </row>
    <row r="1159" spans="1:9" x14ac:dyDescent="0.25">
      <c r="A1159" s="2" t="s">
        <v>154</v>
      </c>
      <c r="B1159" s="2">
        <v>40052947</v>
      </c>
      <c r="C1159" s="2">
        <v>41350000000</v>
      </c>
      <c r="D1159" s="2">
        <v>4135001300</v>
      </c>
      <c r="E1159" s="2" t="s">
        <v>13</v>
      </c>
      <c r="F1159" s="2" t="s">
        <v>11</v>
      </c>
      <c r="G1159" s="3">
        <v>18057.95</v>
      </c>
      <c r="H1159" s="9">
        <v>43565</v>
      </c>
      <c r="I1159" s="2" t="s">
        <v>12</v>
      </c>
    </row>
    <row r="1160" spans="1:9" x14ac:dyDescent="0.25">
      <c r="A1160" s="2" t="s">
        <v>154</v>
      </c>
      <c r="B1160" s="2">
        <v>40054907</v>
      </c>
      <c r="C1160" s="2">
        <v>44150000000</v>
      </c>
      <c r="D1160" s="2">
        <v>4415001000</v>
      </c>
      <c r="E1160" s="2" t="s">
        <v>129</v>
      </c>
      <c r="F1160" s="2" t="s">
        <v>130</v>
      </c>
      <c r="G1160" s="3">
        <v>27752.53</v>
      </c>
      <c r="H1160" s="9">
        <v>43567</v>
      </c>
      <c r="I1160" s="2" t="s">
        <v>12</v>
      </c>
    </row>
    <row r="1161" spans="1:9" x14ac:dyDescent="0.25">
      <c r="A1161" s="2" t="s">
        <v>154</v>
      </c>
      <c r="B1161" s="2">
        <v>40054933</v>
      </c>
      <c r="C1161" s="2">
        <v>41350000000</v>
      </c>
      <c r="D1161" s="2">
        <v>4135001300</v>
      </c>
      <c r="E1161" s="2" t="s">
        <v>13</v>
      </c>
      <c r="F1161" s="2" t="s">
        <v>11</v>
      </c>
      <c r="G1161" s="3">
        <v>42910.95</v>
      </c>
      <c r="H1161" s="9">
        <v>43567</v>
      </c>
      <c r="I1161" s="2" t="s">
        <v>12</v>
      </c>
    </row>
    <row r="1162" spans="1:9" x14ac:dyDescent="0.25">
      <c r="A1162" s="2" t="s">
        <v>154</v>
      </c>
      <c r="B1162" s="2">
        <v>40061108</v>
      </c>
      <c r="C1162" s="2">
        <v>41430000000</v>
      </c>
      <c r="D1162" s="2">
        <v>4143001200</v>
      </c>
      <c r="E1162" s="2" t="s">
        <v>35</v>
      </c>
      <c r="F1162" s="2" t="s">
        <v>134</v>
      </c>
      <c r="G1162" s="3">
        <v>15232.98</v>
      </c>
      <c r="H1162" s="9">
        <v>43579</v>
      </c>
      <c r="I1162" s="2" t="s">
        <v>12</v>
      </c>
    </row>
    <row r="1163" spans="1:9" x14ac:dyDescent="0.25">
      <c r="A1163" s="2" t="s">
        <v>154</v>
      </c>
      <c r="B1163" s="2">
        <v>40061113</v>
      </c>
      <c r="C1163" s="2">
        <v>41430000000</v>
      </c>
      <c r="D1163" s="2">
        <v>4143001100</v>
      </c>
      <c r="E1163" s="2" t="s">
        <v>219</v>
      </c>
      <c r="F1163" s="2" t="s">
        <v>134</v>
      </c>
      <c r="G1163" s="3">
        <v>9482.09</v>
      </c>
      <c r="H1163" s="9">
        <v>43579</v>
      </c>
      <c r="I1163" s="2" t="s">
        <v>12</v>
      </c>
    </row>
    <row r="1164" spans="1:9" x14ac:dyDescent="0.25">
      <c r="A1164" s="2" t="s">
        <v>154</v>
      </c>
      <c r="B1164" s="2">
        <v>40062017</v>
      </c>
      <c r="C1164" s="2">
        <v>41430000000</v>
      </c>
      <c r="D1164" s="2">
        <v>4143001100</v>
      </c>
      <c r="E1164" s="2" t="s">
        <v>219</v>
      </c>
      <c r="F1164" s="2" t="s">
        <v>134</v>
      </c>
      <c r="G1164" s="3">
        <v>93.01</v>
      </c>
      <c r="H1164" s="9">
        <v>43580</v>
      </c>
      <c r="I1164" s="2" t="s">
        <v>12</v>
      </c>
    </row>
    <row r="1165" spans="1:9" x14ac:dyDescent="0.25">
      <c r="A1165" s="2" t="s">
        <v>155</v>
      </c>
      <c r="B1165" s="2">
        <v>40049993</v>
      </c>
      <c r="C1165" s="2">
        <v>41430000000</v>
      </c>
      <c r="D1165" s="2">
        <v>4143001200</v>
      </c>
      <c r="E1165" s="2" t="s">
        <v>35</v>
      </c>
      <c r="F1165" s="2" t="s">
        <v>168</v>
      </c>
      <c r="G1165" s="3">
        <v>657.03</v>
      </c>
      <c r="H1165" s="9">
        <v>43558</v>
      </c>
      <c r="I1165" s="2" t="s">
        <v>12</v>
      </c>
    </row>
    <row r="1166" spans="1:9" x14ac:dyDescent="0.25">
      <c r="A1166" s="2" t="s">
        <v>155</v>
      </c>
      <c r="B1166" s="2">
        <v>40050001</v>
      </c>
      <c r="C1166" s="2">
        <v>41430000000</v>
      </c>
      <c r="D1166" s="2">
        <v>4143001100</v>
      </c>
      <c r="E1166" s="2" t="s">
        <v>219</v>
      </c>
      <c r="F1166" s="2" t="s">
        <v>134</v>
      </c>
      <c r="G1166" s="3">
        <v>159.79</v>
      </c>
      <c r="H1166" s="9">
        <v>43558</v>
      </c>
      <c r="I1166" s="2" t="s">
        <v>12</v>
      </c>
    </row>
    <row r="1167" spans="1:9" x14ac:dyDescent="0.25">
      <c r="A1167" s="2" t="s">
        <v>155</v>
      </c>
      <c r="B1167" s="2">
        <v>40051037</v>
      </c>
      <c r="C1167" s="2">
        <v>41940000000</v>
      </c>
      <c r="D1167" s="2">
        <v>4194002100</v>
      </c>
      <c r="E1167" s="2" t="s">
        <v>131</v>
      </c>
      <c r="F1167" s="2" t="s">
        <v>132</v>
      </c>
      <c r="G1167" s="3">
        <v>71.760000000000005</v>
      </c>
      <c r="H1167" s="9">
        <v>43565</v>
      </c>
      <c r="I1167" s="2" t="s">
        <v>12</v>
      </c>
    </row>
    <row r="1168" spans="1:9" x14ac:dyDescent="0.25">
      <c r="A1168" s="2" t="s">
        <v>155</v>
      </c>
      <c r="B1168" s="2">
        <v>40058601</v>
      </c>
      <c r="C1168" s="2">
        <v>41350000000</v>
      </c>
      <c r="D1168" s="2">
        <v>4135009000</v>
      </c>
      <c r="E1168" s="2" t="s">
        <v>149</v>
      </c>
      <c r="F1168" s="2" t="s">
        <v>11</v>
      </c>
      <c r="G1168" s="3">
        <v>1124.8900000000001</v>
      </c>
      <c r="H1168" s="9">
        <v>43573</v>
      </c>
      <c r="I1168" s="2" t="s">
        <v>12</v>
      </c>
    </row>
    <row r="1169" spans="1:9" x14ac:dyDescent="0.25">
      <c r="A1169" s="2" t="s">
        <v>155</v>
      </c>
      <c r="B1169" s="2">
        <v>40058723</v>
      </c>
      <c r="C1169" s="2">
        <v>41430000000</v>
      </c>
      <c r="D1169" s="2">
        <v>4143001100</v>
      </c>
      <c r="E1169" s="2" t="s">
        <v>219</v>
      </c>
      <c r="F1169" s="2" t="s">
        <v>134</v>
      </c>
      <c r="G1169" s="3">
        <v>139.97999999999999</v>
      </c>
      <c r="H1169" s="9">
        <v>43573</v>
      </c>
      <c r="I1169" s="2" t="s">
        <v>12</v>
      </c>
    </row>
    <row r="1170" spans="1:9" x14ac:dyDescent="0.25">
      <c r="A1170" s="2" t="s">
        <v>293</v>
      </c>
      <c r="B1170" s="2">
        <v>40050794</v>
      </c>
      <c r="C1170" s="2">
        <v>41310000000</v>
      </c>
      <c r="D1170" s="2">
        <v>4131001000</v>
      </c>
      <c r="E1170" s="2" t="s">
        <v>15</v>
      </c>
      <c r="F1170" s="2" t="s">
        <v>16</v>
      </c>
      <c r="G1170" s="3">
        <v>910.65</v>
      </c>
      <c r="H1170" s="9">
        <v>43560</v>
      </c>
      <c r="I1170" s="2" t="s">
        <v>12</v>
      </c>
    </row>
    <row r="1171" spans="1:9" x14ac:dyDescent="0.25">
      <c r="A1171" s="2" t="s">
        <v>293</v>
      </c>
      <c r="B1171" s="2">
        <v>40053901</v>
      </c>
      <c r="C1171" s="2">
        <v>41350000000</v>
      </c>
      <c r="D1171" s="2">
        <v>4135001300</v>
      </c>
      <c r="E1171" s="2" t="s">
        <v>13</v>
      </c>
      <c r="F1171" s="2" t="s">
        <v>14</v>
      </c>
      <c r="G1171" s="3">
        <v>2418.0100000000002</v>
      </c>
      <c r="H1171" s="9">
        <v>43565</v>
      </c>
      <c r="I1171" s="2" t="s">
        <v>12</v>
      </c>
    </row>
    <row r="1172" spans="1:9" x14ac:dyDescent="0.25">
      <c r="A1172" s="2" t="s">
        <v>156</v>
      </c>
      <c r="B1172" s="2">
        <v>40053844</v>
      </c>
      <c r="C1172" s="2">
        <v>41350000000</v>
      </c>
      <c r="D1172" s="2">
        <v>4135009000</v>
      </c>
      <c r="E1172" s="2" t="s">
        <v>149</v>
      </c>
      <c r="F1172" s="2" t="s">
        <v>11</v>
      </c>
      <c r="G1172" s="3">
        <v>6461.54</v>
      </c>
      <c r="H1172" s="9">
        <v>43565</v>
      </c>
      <c r="I1172" s="2" t="s">
        <v>12</v>
      </c>
    </row>
    <row r="1173" spans="1:9" x14ac:dyDescent="0.25">
      <c r="A1173" s="2" t="s">
        <v>294</v>
      </c>
      <c r="B1173" s="2">
        <v>40049971</v>
      </c>
      <c r="C1173" s="2">
        <v>41430000000</v>
      </c>
      <c r="D1173" s="2">
        <v>4143001200</v>
      </c>
      <c r="E1173" s="2" t="s">
        <v>35</v>
      </c>
      <c r="F1173" s="2" t="s">
        <v>168</v>
      </c>
      <c r="G1173" s="3">
        <v>1501.54</v>
      </c>
      <c r="H1173" s="9">
        <v>43558</v>
      </c>
      <c r="I1173" s="2" t="s">
        <v>12</v>
      </c>
    </row>
    <row r="1174" spans="1:9" x14ac:dyDescent="0.25">
      <c r="A1174" s="2" t="s">
        <v>294</v>
      </c>
      <c r="B1174" s="2">
        <v>40051839</v>
      </c>
      <c r="C1174" s="2">
        <v>41310000000</v>
      </c>
      <c r="D1174" s="2">
        <v>4131001000</v>
      </c>
      <c r="E1174" s="2" t="s">
        <v>15</v>
      </c>
      <c r="F1174" s="2" t="s">
        <v>16</v>
      </c>
      <c r="G1174" s="3">
        <v>2934.25</v>
      </c>
      <c r="H1174" s="9">
        <v>43563</v>
      </c>
      <c r="I1174" s="2" t="s">
        <v>12</v>
      </c>
    </row>
    <row r="1175" spans="1:9" x14ac:dyDescent="0.25">
      <c r="A1175" s="2" t="s">
        <v>294</v>
      </c>
      <c r="B1175" s="2">
        <v>40058712</v>
      </c>
      <c r="C1175" s="2">
        <v>41430000000</v>
      </c>
      <c r="D1175" s="2">
        <v>4143001000</v>
      </c>
      <c r="E1175" s="2" t="s">
        <v>133</v>
      </c>
      <c r="F1175" s="2" t="s">
        <v>134</v>
      </c>
      <c r="G1175" s="3">
        <v>4136.07</v>
      </c>
      <c r="H1175" s="9">
        <v>43573</v>
      </c>
      <c r="I1175" s="2" t="s">
        <v>12</v>
      </c>
    </row>
    <row r="1176" spans="1:9" x14ac:dyDescent="0.25">
      <c r="A1176" s="2" t="s">
        <v>294</v>
      </c>
      <c r="B1176" s="2">
        <v>40058718</v>
      </c>
      <c r="C1176" s="2">
        <v>41430000000</v>
      </c>
      <c r="D1176" s="2">
        <v>4143001200</v>
      </c>
      <c r="E1176" s="2" t="s">
        <v>35</v>
      </c>
      <c r="F1176" s="2" t="s">
        <v>134</v>
      </c>
      <c r="G1176" s="3">
        <v>320</v>
      </c>
      <c r="H1176" s="9">
        <v>43573</v>
      </c>
      <c r="I1176" s="2" t="s">
        <v>12</v>
      </c>
    </row>
    <row r="1177" spans="1:9" x14ac:dyDescent="0.25">
      <c r="A1177" s="2" t="s">
        <v>294</v>
      </c>
      <c r="B1177" s="2">
        <v>40058554</v>
      </c>
      <c r="C1177" s="2">
        <v>41350000000</v>
      </c>
      <c r="D1177" s="2">
        <v>4135009000</v>
      </c>
      <c r="E1177" s="2" t="s">
        <v>149</v>
      </c>
      <c r="F1177" s="2" t="s">
        <v>11</v>
      </c>
      <c r="G1177" s="3">
        <v>1291.27</v>
      </c>
      <c r="H1177" s="9">
        <v>43573</v>
      </c>
      <c r="I1177" s="2" t="s">
        <v>12</v>
      </c>
    </row>
    <row r="1178" spans="1:9" x14ac:dyDescent="0.25">
      <c r="A1178" s="2" t="s">
        <v>294</v>
      </c>
      <c r="B1178" s="2">
        <v>40058563</v>
      </c>
      <c r="C1178" s="2">
        <v>41430000000</v>
      </c>
      <c r="D1178" s="2">
        <v>4143001100</v>
      </c>
      <c r="E1178" s="2" t="s">
        <v>219</v>
      </c>
      <c r="F1178" s="2" t="s">
        <v>134</v>
      </c>
      <c r="G1178" s="3">
        <v>4323.26</v>
      </c>
      <c r="H1178" s="9">
        <v>43573</v>
      </c>
      <c r="I1178" s="2" t="s">
        <v>12</v>
      </c>
    </row>
    <row r="1179" spans="1:9" x14ac:dyDescent="0.25">
      <c r="A1179" s="2" t="s">
        <v>294</v>
      </c>
      <c r="B1179" s="2">
        <v>40062219</v>
      </c>
      <c r="C1179" s="2">
        <v>41430000000</v>
      </c>
      <c r="D1179" s="2">
        <v>4143001200</v>
      </c>
      <c r="E1179" s="2" t="s">
        <v>35</v>
      </c>
      <c r="F1179" s="2" t="s">
        <v>168</v>
      </c>
      <c r="G1179" s="3">
        <v>1162.47</v>
      </c>
      <c r="H1179" s="9">
        <v>43580</v>
      </c>
      <c r="I1179" s="2" t="s">
        <v>12</v>
      </c>
    </row>
    <row r="1180" spans="1:9" x14ac:dyDescent="0.25">
      <c r="A1180" s="2" t="s">
        <v>157</v>
      </c>
      <c r="B1180" s="2">
        <v>40048779</v>
      </c>
      <c r="C1180" s="2">
        <v>41310000000</v>
      </c>
      <c r="D1180" s="2">
        <v>4131001000</v>
      </c>
      <c r="E1180" s="2" t="s">
        <v>15</v>
      </c>
      <c r="F1180" s="2" t="s">
        <v>16</v>
      </c>
      <c r="G1180" s="3">
        <v>2619.3200000000002</v>
      </c>
      <c r="H1180" s="9">
        <v>43558</v>
      </c>
      <c r="I1180" s="2" t="s">
        <v>12</v>
      </c>
    </row>
    <row r="1181" spans="1:9" x14ac:dyDescent="0.25">
      <c r="A1181" s="2" t="s">
        <v>157</v>
      </c>
      <c r="B1181" s="2">
        <v>40049800</v>
      </c>
      <c r="C1181" s="2">
        <v>41430000000</v>
      </c>
      <c r="D1181" s="2">
        <v>4143001100</v>
      </c>
      <c r="E1181" s="2" t="s">
        <v>219</v>
      </c>
      <c r="F1181" s="2" t="s">
        <v>134</v>
      </c>
      <c r="G1181" s="3">
        <v>1578.61</v>
      </c>
      <c r="H1181" s="9">
        <v>43558</v>
      </c>
      <c r="I1181" s="2" t="s">
        <v>12</v>
      </c>
    </row>
    <row r="1182" spans="1:9" x14ac:dyDescent="0.25">
      <c r="A1182" s="2" t="s">
        <v>157</v>
      </c>
      <c r="B1182" s="2">
        <v>40053811</v>
      </c>
      <c r="C1182" s="2">
        <v>41350000000</v>
      </c>
      <c r="D1182" s="2">
        <v>4135009000</v>
      </c>
      <c r="E1182" s="2" t="s">
        <v>149</v>
      </c>
      <c r="F1182" s="2" t="s">
        <v>11</v>
      </c>
      <c r="G1182" s="3">
        <v>2010.54</v>
      </c>
      <c r="H1182" s="9">
        <v>43565</v>
      </c>
      <c r="I1182" s="2" t="s">
        <v>12</v>
      </c>
    </row>
    <row r="1183" spans="1:9" x14ac:dyDescent="0.25">
      <c r="A1183" s="2" t="s">
        <v>157</v>
      </c>
      <c r="B1183" s="2">
        <v>40061153</v>
      </c>
      <c r="C1183" s="2">
        <v>41430000000</v>
      </c>
      <c r="D1183" s="2">
        <v>4143001100</v>
      </c>
      <c r="E1183" s="2" t="s">
        <v>219</v>
      </c>
      <c r="F1183" s="2" t="s">
        <v>134</v>
      </c>
      <c r="G1183" s="3">
        <v>1822.01</v>
      </c>
      <c r="H1183" s="9">
        <v>43579</v>
      </c>
      <c r="I1183" s="2" t="s">
        <v>12</v>
      </c>
    </row>
    <row r="1184" spans="1:9" x14ac:dyDescent="0.25">
      <c r="A1184" s="2" t="s">
        <v>158</v>
      </c>
      <c r="B1184" s="2">
        <v>40051214</v>
      </c>
      <c r="C1184" s="2">
        <v>41940000000</v>
      </c>
      <c r="D1184" s="2">
        <v>4194002100</v>
      </c>
      <c r="E1184" s="2" t="s">
        <v>131</v>
      </c>
      <c r="F1184" s="2" t="s">
        <v>132</v>
      </c>
      <c r="G1184" s="3">
        <v>49.68</v>
      </c>
      <c r="H1184" s="9">
        <v>43565</v>
      </c>
      <c r="I1184" s="2" t="s">
        <v>12</v>
      </c>
    </row>
    <row r="1185" spans="1:9" x14ac:dyDescent="0.25">
      <c r="A1185" s="2" t="s">
        <v>158</v>
      </c>
      <c r="B1185" s="2">
        <v>40050857</v>
      </c>
      <c r="C1185" s="2">
        <v>41310000000</v>
      </c>
      <c r="D1185" s="2">
        <v>4131001000</v>
      </c>
      <c r="E1185" s="2" t="s">
        <v>15</v>
      </c>
      <c r="F1185" s="2" t="s">
        <v>16</v>
      </c>
      <c r="G1185" s="3">
        <v>161.38</v>
      </c>
      <c r="H1185" s="9">
        <v>43565</v>
      </c>
      <c r="I1185" s="2" t="s">
        <v>12</v>
      </c>
    </row>
    <row r="1186" spans="1:9" x14ac:dyDescent="0.25">
      <c r="A1186" s="2" t="s">
        <v>158</v>
      </c>
      <c r="B1186" s="2">
        <v>40058633</v>
      </c>
      <c r="C1186" s="2">
        <v>41350000000</v>
      </c>
      <c r="D1186" s="2">
        <v>4135009000</v>
      </c>
      <c r="E1186" s="2" t="s">
        <v>149</v>
      </c>
      <c r="F1186" s="2" t="s">
        <v>11</v>
      </c>
      <c r="G1186" s="3">
        <v>370.2</v>
      </c>
      <c r="H1186" s="9">
        <v>43573</v>
      </c>
      <c r="I1186" s="2" t="s">
        <v>12</v>
      </c>
    </row>
    <row r="1187" spans="1:9" x14ac:dyDescent="0.25">
      <c r="A1187" s="2" t="s">
        <v>158</v>
      </c>
      <c r="B1187" s="2">
        <v>40058728</v>
      </c>
      <c r="C1187" s="2">
        <v>41430000000</v>
      </c>
      <c r="D1187" s="2">
        <v>4143001100</v>
      </c>
      <c r="E1187" s="2" t="s">
        <v>219</v>
      </c>
      <c r="F1187" s="2" t="s">
        <v>134</v>
      </c>
      <c r="G1187" s="3">
        <v>63.16</v>
      </c>
      <c r="H1187" s="9">
        <v>43573</v>
      </c>
      <c r="I1187" s="2" t="s">
        <v>12</v>
      </c>
    </row>
    <row r="1188" spans="1:9" x14ac:dyDescent="0.25">
      <c r="A1188" s="2" t="s">
        <v>159</v>
      </c>
      <c r="B1188" s="2">
        <v>40047397</v>
      </c>
      <c r="C1188" s="2">
        <v>41350000000</v>
      </c>
      <c r="D1188" s="2">
        <v>4135009000</v>
      </c>
      <c r="E1188" s="2" t="s">
        <v>149</v>
      </c>
      <c r="F1188" s="2" t="s">
        <v>11</v>
      </c>
      <c r="G1188" s="3">
        <v>1299.76</v>
      </c>
      <c r="H1188" s="9">
        <v>43557</v>
      </c>
      <c r="I1188" s="2" t="s">
        <v>12</v>
      </c>
    </row>
    <row r="1189" spans="1:9" x14ac:dyDescent="0.25">
      <c r="A1189" s="2" t="s">
        <v>159</v>
      </c>
      <c r="B1189" s="2">
        <v>40051258</v>
      </c>
      <c r="C1189" s="2">
        <v>41940000000</v>
      </c>
      <c r="D1189" s="2">
        <v>4194001200</v>
      </c>
      <c r="E1189" s="2" t="s">
        <v>39</v>
      </c>
      <c r="F1189" s="2" t="s">
        <v>132</v>
      </c>
      <c r="G1189" s="3">
        <v>115.47</v>
      </c>
      <c r="H1189" s="9">
        <v>43560</v>
      </c>
      <c r="I1189" s="2" t="s">
        <v>12</v>
      </c>
    </row>
    <row r="1190" spans="1:9" x14ac:dyDescent="0.25">
      <c r="A1190" s="2" t="s">
        <v>159</v>
      </c>
      <c r="B1190" s="2">
        <v>40051272</v>
      </c>
      <c r="C1190" s="2">
        <v>41940000000</v>
      </c>
      <c r="D1190" s="2">
        <v>4194002100</v>
      </c>
      <c r="E1190" s="2" t="s">
        <v>131</v>
      </c>
      <c r="F1190" s="2" t="s">
        <v>132</v>
      </c>
      <c r="G1190" s="3">
        <v>222.64</v>
      </c>
      <c r="H1190" s="9">
        <v>43560</v>
      </c>
      <c r="I1190" s="2" t="s">
        <v>12</v>
      </c>
    </row>
    <row r="1191" spans="1:9" x14ac:dyDescent="0.25">
      <c r="A1191" s="2" t="s">
        <v>159</v>
      </c>
      <c r="B1191" s="2">
        <v>40050663</v>
      </c>
      <c r="C1191" s="2">
        <v>41430000000</v>
      </c>
      <c r="D1191" s="2">
        <v>4143001100</v>
      </c>
      <c r="E1191" s="2" t="s">
        <v>219</v>
      </c>
      <c r="F1191" s="2" t="s">
        <v>134</v>
      </c>
      <c r="G1191" s="3">
        <v>794.32</v>
      </c>
      <c r="H1191" s="9">
        <v>43560</v>
      </c>
      <c r="I1191" s="2" t="s">
        <v>12</v>
      </c>
    </row>
    <row r="1192" spans="1:9" x14ac:dyDescent="0.25">
      <c r="A1192" s="2" t="s">
        <v>159</v>
      </c>
      <c r="B1192" s="2">
        <v>40050884</v>
      </c>
      <c r="C1192" s="2">
        <v>41310000000</v>
      </c>
      <c r="D1192" s="2">
        <v>4131001000</v>
      </c>
      <c r="E1192" s="2" t="s">
        <v>15</v>
      </c>
      <c r="F1192" s="2" t="s">
        <v>16</v>
      </c>
      <c r="G1192" s="3">
        <v>666.35</v>
      </c>
      <c r="H1192" s="9">
        <v>43565</v>
      </c>
      <c r="I1192" s="2" t="s">
        <v>12</v>
      </c>
    </row>
    <row r="1193" spans="1:9" x14ac:dyDescent="0.25">
      <c r="A1193" s="2" t="s">
        <v>159</v>
      </c>
      <c r="B1193" s="2">
        <v>40050914</v>
      </c>
      <c r="C1193" s="2">
        <v>41310000000</v>
      </c>
      <c r="D1193" s="2">
        <v>4131001000</v>
      </c>
      <c r="E1193" s="2" t="s">
        <v>15</v>
      </c>
      <c r="F1193" s="2" t="s">
        <v>16</v>
      </c>
      <c r="G1193" s="3">
        <v>315</v>
      </c>
      <c r="H1193" s="9">
        <v>43565</v>
      </c>
      <c r="I1193" s="2" t="s">
        <v>12</v>
      </c>
    </row>
    <row r="1194" spans="1:9" x14ac:dyDescent="0.25">
      <c r="A1194" s="2" t="s">
        <v>159</v>
      </c>
      <c r="B1194" s="2">
        <v>40058640</v>
      </c>
      <c r="C1194" s="2">
        <v>41350000000</v>
      </c>
      <c r="D1194" s="2">
        <v>4135009000</v>
      </c>
      <c r="E1194" s="2" t="s">
        <v>149</v>
      </c>
      <c r="F1194" s="2" t="s">
        <v>11</v>
      </c>
      <c r="G1194" s="3">
        <v>1392.69</v>
      </c>
      <c r="H1194" s="9">
        <v>43573</v>
      </c>
      <c r="I1194" s="2" t="s">
        <v>12</v>
      </c>
    </row>
    <row r="1195" spans="1:9" x14ac:dyDescent="0.25">
      <c r="A1195" s="2" t="s">
        <v>159</v>
      </c>
      <c r="B1195" s="2">
        <v>40058645</v>
      </c>
      <c r="C1195" s="2">
        <v>41430000000</v>
      </c>
      <c r="D1195" s="2">
        <v>4143001100</v>
      </c>
      <c r="E1195" s="2" t="s">
        <v>219</v>
      </c>
      <c r="F1195" s="2" t="s">
        <v>134</v>
      </c>
      <c r="G1195" s="3">
        <v>838.05</v>
      </c>
      <c r="H1195" s="9">
        <v>43573</v>
      </c>
      <c r="I1195" s="2" t="s">
        <v>12</v>
      </c>
    </row>
    <row r="1196" spans="1:9" x14ac:dyDescent="0.25">
      <c r="A1196" s="2" t="s">
        <v>159</v>
      </c>
      <c r="B1196" s="2">
        <v>40058737</v>
      </c>
      <c r="C1196" s="2">
        <v>41430000000</v>
      </c>
      <c r="D1196" s="2">
        <v>4143001100</v>
      </c>
      <c r="E1196" s="2" t="s">
        <v>219</v>
      </c>
      <c r="F1196" s="2" t="s">
        <v>134</v>
      </c>
      <c r="G1196" s="3">
        <v>430.31</v>
      </c>
      <c r="H1196" s="9">
        <v>43573</v>
      </c>
      <c r="I1196" s="2" t="s">
        <v>12</v>
      </c>
    </row>
    <row r="1197" spans="1:9" x14ac:dyDescent="0.25">
      <c r="A1197" s="2" t="s">
        <v>160</v>
      </c>
      <c r="B1197" s="2">
        <v>40048307</v>
      </c>
      <c r="C1197" s="2">
        <v>41940000000</v>
      </c>
      <c r="D1197" s="2">
        <v>4194001900</v>
      </c>
      <c r="E1197" s="2" t="s">
        <v>295</v>
      </c>
      <c r="F1197" s="2" t="s">
        <v>162</v>
      </c>
      <c r="G1197" s="3">
        <v>67129.84</v>
      </c>
      <c r="H1197" s="9">
        <v>43558</v>
      </c>
      <c r="I1197" s="2" t="s">
        <v>12</v>
      </c>
    </row>
    <row r="1198" spans="1:9" x14ac:dyDescent="0.25">
      <c r="A1198" s="2" t="s">
        <v>160</v>
      </c>
      <c r="B1198" s="2">
        <v>40052998</v>
      </c>
      <c r="C1198" s="2">
        <v>41310000000</v>
      </c>
      <c r="D1198" s="2">
        <v>4131001000</v>
      </c>
      <c r="E1198" s="2" t="s">
        <v>15</v>
      </c>
      <c r="F1198" s="2" t="s">
        <v>16</v>
      </c>
      <c r="G1198" s="3">
        <v>6630.8</v>
      </c>
      <c r="H1198" s="9">
        <v>43564</v>
      </c>
      <c r="I1198" s="2" t="s">
        <v>12</v>
      </c>
    </row>
    <row r="1199" spans="1:9" x14ac:dyDescent="0.25">
      <c r="A1199" s="2" t="s">
        <v>160</v>
      </c>
      <c r="B1199" s="2">
        <v>40053032</v>
      </c>
      <c r="C1199" s="2">
        <v>41940000000</v>
      </c>
      <c r="D1199" s="2">
        <v>4194002100</v>
      </c>
      <c r="E1199" s="2" t="s">
        <v>131</v>
      </c>
      <c r="F1199" s="2" t="s">
        <v>132</v>
      </c>
      <c r="G1199" s="3">
        <v>1753.52</v>
      </c>
      <c r="H1199" s="9">
        <v>43564</v>
      </c>
      <c r="I1199" s="2" t="s">
        <v>12</v>
      </c>
    </row>
    <row r="1200" spans="1:9" x14ac:dyDescent="0.25">
      <c r="A1200" s="2" t="s">
        <v>160</v>
      </c>
      <c r="B1200" s="2">
        <v>40053061</v>
      </c>
      <c r="C1200" s="2">
        <v>41350000000</v>
      </c>
      <c r="D1200" s="2">
        <v>4135009000</v>
      </c>
      <c r="E1200" s="2" t="s">
        <v>149</v>
      </c>
      <c r="F1200" s="2" t="s">
        <v>11</v>
      </c>
      <c r="G1200" s="3">
        <v>899.75</v>
      </c>
      <c r="H1200" s="9">
        <v>43564</v>
      </c>
      <c r="I1200" s="2" t="s">
        <v>12</v>
      </c>
    </row>
    <row r="1201" spans="1:9" x14ac:dyDescent="0.25">
      <c r="A1201" s="2" t="s">
        <v>160</v>
      </c>
      <c r="B1201" s="2">
        <v>40052932</v>
      </c>
      <c r="C1201" s="2">
        <v>41350000000</v>
      </c>
      <c r="D1201" s="2">
        <v>4135001300</v>
      </c>
      <c r="E1201" s="2" t="s">
        <v>13</v>
      </c>
      <c r="F1201" s="2" t="s">
        <v>11</v>
      </c>
      <c r="G1201" s="3">
        <v>2959.05</v>
      </c>
      <c r="H1201" s="9">
        <v>43564</v>
      </c>
      <c r="I1201" s="2" t="s">
        <v>12</v>
      </c>
    </row>
    <row r="1202" spans="1:9" x14ac:dyDescent="0.25">
      <c r="A1202" s="2" t="s">
        <v>160</v>
      </c>
      <c r="B1202" s="2">
        <v>40052952</v>
      </c>
      <c r="C1202" s="2">
        <v>41430000000</v>
      </c>
      <c r="D1202" s="2">
        <v>4143001200</v>
      </c>
      <c r="E1202" s="2" t="s">
        <v>35</v>
      </c>
      <c r="F1202" s="2" t="s">
        <v>134</v>
      </c>
      <c r="G1202" s="3">
        <v>1084.1600000000001</v>
      </c>
      <c r="H1202" s="9">
        <v>43564</v>
      </c>
      <c r="I1202" s="2" t="s">
        <v>12</v>
      </c>
    </row>
    <row r="1203" spans="1:9" x14ac:dyDescent="0.25">
      <c r="A1203" s="2" t="s">
        <v>160</v>
      </c>
      <c r="B1203" s="2">
        <v>40058499</v>
      </c>
      <c r="C1203" s="2">
        <v>41940000000</v>
      </c>
      <c r="D1203" s="2">
        <v>4194001900</v>
      </c>
      <c r="E1203" s="2" t="s">
        <v>295</v>
      </c>
      <c r="F1203" s="2" t="s">
        <v>292</v>
      </c>
      <c r="G1203" s="3">
        <v>941.84</v>
      </c>
      <c r="H1203" s="9">
        <v>43574</v>
      </c>
      <c r="I1203" s="2" t="s">
        <v>12</v>
      </c>
    </row>
    <row r="1204" spans="1:9" x14ac:dyDescent="0.25">
      <c r="A1204" s="2" t="s">
        <v>160</v>
      </c>
      <c r="B1204" s="2">
        <v>40058499</v>
      </c>
      <c r="C1204" s="2">
        <v>41940000000</v>
      </c>
      <c r="D1204" s="2">
        <v>4194001900</v>
      </c>
      <c r="E1204" s="2" t="s">
        <v>295</v>
      </c>
      <c r="F1204" s="2" t="s">
        <v>292</v>
      </c>
      <c r="G1204" s="3">
        <v>53841.03</v>
      </c>
      <c r="H1204" s="9">
        <v>43574</v>
      </c>
      <c r="I1204" s="2" t="s">
        <v>12</v>
      </c>
    </row>
    <row r="1205" spans="1:9" x14ac:dyDescent="0.25">
      <c r="A1205" s="2" t="s">
        <v>160</v>
      </c>
      <c r="B1205" s="2">
        <v>40058499</v>
      </c>
      <c r="C1205" s="2">
        <v>41940000000</v>
      </c>
      <c r="D1205" s="2">
        <v>4194001900</v>
      </c>
      <c r="E1205" s="2" t="s">
        <v>295</v>
      </c>
      <c r="F1205" s="2" t="s">
        <v>292</v>
      </c>
      <c r="G1205" s="3">
        <v>15042.33</v>
      </c>
      <c r="H1205" s="9">
        <v>43574</v>
      </c>
      <c r="I1205" s="2" t="s">
        <v>12</v>
      </c>
    </row>
    <row r="1206" spans="1:9" x14ac:dyDescent="0.25">
      <c r="A1206" s="2" t="s">
        <v>160</v>
      </c>
      <c r="B1206" s="2">
        <v>40059280</v>
      </c>
      <c r="C1206" s="2">
        <v>44150000000</v>
      </c>
      <c r="D1206" s="2">
        <v>4415009000</v>
      </c>
      <c r="E1206" s="2" t="s">
        <v>43</v>
      </c>
      <c r="F1206" s="2" t="s">
        <v>270</v>
      </c>
      <c r="G1206" s="3">
        <v>1779.15</v>
      </c>
      <c r="H1206" s="9">
        <v>43577</v>
      </c>
      <c r="I1206" s="2" t="s">
        <v>12</v>
      </c>
    </row>
    <row r="1207" spans="1:9" x14ac:dyDescent="0.25">
      <c r="A1207" s="2" t="s">
        <v>160</v>
      </c>
      <c r="B1207" s="2">
        <v>40061080</v>
      </c>
      <c r="C1207" s="2">
        <v>41430000000</v>
      </c>
      <c r="D1207" s="2">
        <v>4143001200</v>
      </c>
      <c r="E1207" s="2" t="s">
        <v>35</v>
      </c>
      <c r="F1207" s="2" t="s">
        <v>36</v>
      </c>
      <c r="G1207" s="3">
        <v>908.7</v>
      </c>
      <c r="H1207" s="9">
        <v>43579</v>
      </c>
      <c r="I1207" s="2" t="s">
        <v>12</v>
      </c>
    </row>
    <row r="1208" spans="1:9" x14ac:dyDescent="0.25">
      <c r="A1208" s="2" t="s">
        <v>160</v>
      </c>
      <c r="B1208" s="2">
        <v>40061103</v>
      </c>
      <c r="C1208" s="2">
        <v>41430000000</v>
      </c>
      <c r="D1208" s="2">
        <v>4143001100</v>
      </c>
      <c r="E1208" s="2" t="s">
        <v>219</v>
      </c>
      <c r="F1208" s="2" t="s">
        <v>134</v>
      </c>
      <c r="G1208" s="3">
        <v>9251.1200000000008</v>
      </c>
      <c r="H1208" s="9">
        <v>43579</v>
      </c>
      <c r="I1208" s="2" t="s">
        <v>12</v>
      </c>
    </row>
    <row r="1209" spans="1:9" x14ac:dyDescent="0.25">
      <c r="A1209" s="2" t="s">
        <v>160</v>
      </c>
      <c r="B1209" s="2">
        <v>40061099</v>
      </c>
      <c r="C1209" s="2">
        <v>41430000000</v>
      </c>
      <c r="D1209" s="2">
        <v>4143001200</v>
      </c>
      <c r="E1209" s="2" t="s">
        <v>35</v>
      </c>
      <c r="F1209" s="2" t="s">
        <v>134</v>
      </c>
      <c r="G1209" s="3">
        <v>8069.29</v>
      </c>
      <c r="H1209" s="9">
        <v>43579</v>
      </c>
      <c r="I1209" s="2" t="s">
        <v>12</v>
      </c>
    </row>
    <row r="1210" spans="1:9" x14ac:dyDescent="0.25">
      <c r="A1210" s="2" t="s">
        <v>160</v>
      </c>
      <c r="B1210" s="2">
        <v>40062087</v>
      </c>
      <c r="C1210" s="2">
        <v>41430000000</v>
      </c>
      <c r="D1210" s="2">
        <v>4143001100</v>
      </c>
      <c r="E1210" s="2" t="s">
        <v>219</v>
      </c>
      <c r="F1210" s="2" t="s">
        <v>134</v>
      </c>
      <c r="G1210" s="3">
        <v>2686.77</v>
      </c>
      <c r="H1210" s="9">
        <v>43580</v>
      </c>
      <c r="I1210" s="2" t="s">
        <v>12</v>
      </c>
    </row>
    <row r="1211" spans="1:9" x14ac:dyDescent="0.25">
      <c r="A1211" s="2" t="s">
        <v>163</v>
      </c>
      <c r="B1211" s="2">
        <v>40051286</v>
      </c>
      <c r="C1211" s="2">
        <v>41940000000</v>
      </c>
      <c r="D1211" s="2">
        <v>4194002100</v>
      </c>
      <c r="E1211" s="2" t="s">
        <v>131</v>
      </c>
      <c r="F1211" s="2" t="s">
        <v>132</v>
      </c>
      <c r="G1211" s="3">
        <v>496.8</v>
      </c>
      <c r="H1211" s="9">
        <v>43560</v>
      </c>
      <c r="I1211" s="2" t="s">
        <v>12</v>
      </c>
    </row>
    <row r="1212" spans="1:9" x14ac:dyDescent="0.25">
      <c r="A1212" s="2" t="s">
        <v>163</v>
      </c>
      <c r="B1212" s="2">
        <v>40050597</v>
      </c>
      <c r="C1212" s="2">
        <v>41430000000</v>
      </c>
      <c r="D1212" s="2">
        <v>4143001200</v>
      </c>
      <c r="E1212" s="2" t="s">
        <v>35</v>
      </c>
      <c r="F1212" s="2" t="s">
        <v>36</v>
      </c>
      <c r="G1212" s="3">
        <v>558.13</v>
      </c>
      <c r="H1212" s="9">
        <v>43560</v>
      </c>
      <c r="I1212" s="2" t="s">
        <v>12</v>
      </c>
    </row>
    <row r="1213" spans="1:9" x14ac:dyDescent="0.25">
      <c r="A1213" s="2" t="s">
        <v>163</v>
      </c>
      <c r="B1213" s="2">
        <v>40050476</v>
      </c>
      <c r="C1213" s="2">
        <v>41430000000</v>
      </c>
      <c r="D1213" s="2">
        <v>4143001200</v>
      </c>
      <c r="E1213" s="2" t="s">
        <v>35</v>
      </c>
      <c r="F1213" s="2" t="s">
        <v>134</v>
      </c>
      <c r="G1213" s="3">
        <v>319.07</v>
      </c>
      <c r="H1213" s="9">
        <v>43560</v>
      </c>
      <c r="I1213" s="2" t="s">
        <v>12</v>
      </c>
    </row>
    <row r="1214" spans="1:9" x14ac:dyDescent="0.25">
      <c r="A1214" s="2" t="s">
        <v>163</v>
      </c>
      <c r="B1214" s="2">
        <v>40050590</v>
      </c>
      <c r="C1214" s="2">
        <v>41430000000</v>
      </c>
      <c r="D1214" s="2">
        <v>4143001200</v>
      </c>
      <c r="E1214" s="2" t="s">
        <v>35</v>
      </c>
      <c r="F1214" s="2" t="s">
        <v>134</v>
      </c>
      <c r="G1214" s="3">
        <v>2683.43</v>
      </c>
      <c r="H1214" s="9">
        <v>43560</v>
      </c>
      <c r="I1214" s="2" t="s">
        <v>12</v>
      </c>
    </row>
    <row r="1215" spans="1:9" x14ac:dyDescent="0.25">
      <c r="A1215" s="2" t="s">
        <v>163</v>
      </c>
      <c r="B1215" s="2">
        <v>40051002</v>
      </c>
      <c r="C1215" s="2">
        <v>44150000000</v>
      </c>
      <c r="D1215" s="2">
        <v>4415003000</v>
      </c>
      <c r="E1215" s="2" t="s">
        <v>189</v>
      </c>
      <c r="F1215" s="2" t="s">
        <v>270</v>
      </c>
      <c r="G1215" s="3">
        <v>6807.23</v>
      </c>
      <c r="H1215" s="9">
        <v>43565</v>
      </c>
      <c r="I1215" s="2" t="s">
        <v>12</v>
      </c>
    </row>
    <row r="1216" spans="1:9" x14ac:dyDescent="0.25">
      <c r="A1216" s="2" t="s">
        <v>163</v>
      </c>
      <c r="B1216" s="2">
        <v>40061234</v>
      </c>
      <c r="C1216" s="2">
        <v>41430000000</v>
      </c>
      <c r="D1216" s="2">
        <v>4143001200</v>
      </c>
      <c r="E1216" s="2" t="s">
        <v>35</v>
      </c>
      <c r="F1216" s="2" t="s">
        <v>134</v>
      </c>
      <c r="G1216" s="3">
        <v>2941.45</v>
      </c>
      <c r="H1216" s="9">
        <v>43579</v>
      </c>
      <c r="I1216" s="2" t="s">
        <v>12</v>
      </c>
    </row>
    <row r="1217" spans="1:9" x14ac:dyDescent="0.25">
      <c r="A1217" s="2" t="s">
        <v>163</v>
      </c>
      <c r="B1217" s="2">
        <v>40061262</v>
      </c>
      <c r="C1217" s="2">
        <v>41430000000</v>
      </c>
      <c r="D1217" s="2">
        <v>4143001200</v>
      </c>
      <c r="E1217" s="2" t="s">
        <v>35</v>
      </c>
      <c r="F1217" s="2" t="s">
        <v>36</v>
      </c>
      <c r="G1217" s="3">
        <v>473.32</v>
      </c>
      <c r="H1217" s="9">
        <v>43579</v>
      </c>
      <c r="I1217" s="2" t="s">
        <v>12</v>
      </c>
    </row>
    <row r="1218" spans="1:9" x14ac:dyDescent="0.25">
      <c r="A1218" s="2" t="s">
        <v>17</v>
      </c>
      <c r="B1218" s="2">
        <v>40026143</v>
      </c>
      <c r="C1218" s="2">
        <v>41520000000</v>
      </c>
      <c r="D1218" s="2">
        <v>4152001000</v>
      </c>
      <c r="E1218" s="2" t="s">
        <v>31</v>
      </c>
      <c r="F1218" s="2" t="s">
        <v>296</v>
      </c>
      <c r="G1218" s="3">
        <v>3127.22</v>
      </c>
      <c r="H1218" s="9">
        <v>43556</v>
      </c>
      <c r="I1218" s="2" t="s">
        <v>12</v>
      </c>
    </row>
    <row r="1219" spans="1:9" x14ac:dyDescent="0.25">
      <c r="A1219" s="2" t="s">
        <v>17</v>
      </c>
      <c r="B1219" s="2">
        <v>40026143</v>
      </c>
      <c r="C1219" s="2">
        <v>41990000000</v>
      </c>
      <c r="D1219" s="2">
        <v>4199001000</v>
      </c>
      <c r="E1219" s="2" t="s">
        <v>43</v>
      </c>
      <c r="F1219" s="2" t="s">
        <v>296</v>
      </c>
      <c r="G1219" s="3">
        <v>4494.3100000000004</v>
      </c>
      <c r="H1219" s="9">
        <v>43556</v>
      </c>
      <c r="I1219" s="2" t="s">
        <v>12</v>
      </c>
    </row>
    <row r="1220" spans="1:9" x14ac:dyDescent="0.25">
      <c r="A1220" s="2" t="s">
        <v>17</v>
      </c>
      <c r="B1220" s="2">
        <v>40044317</v>
      </c>
      <c r="C1220" s="2">
        <v>41110000000</v>
      </c>
      <c r="D1220" s="2">
        <v>4111001000</v>
      </c>
      <c r="E1220" s="2" t="s">
        <v>92</v>
      </c>
      <c r="F1220" s="2" t="s">
        <v>116</v>
      </c>
      <c r="G1220" s="3">
        <v>483.31</v>
      </c>
      <c r="H1220" s="9">
        <v>43556</v>
      </c>
      <c r="I1220" s="2" t="s">
        <v>12</v>
      </c>
    </row>
    <row r="1221" spans="1:9" x14ac:dyDescent="0.25">
      <c r="A1221" s="2" t="s">
        <v>17</v>
      </c>
      <c r="B1221" s="2">
        <v>40044816</v>
      </c>
      <c r="C1221" s="2">
        <v>41110000000</v>
      </c>
      <c r="D1221" s="2">
        <v>4111001000</v>
      </c>
      <c r="E1221" s="2" t="s">
        <v>92</v>
      </c>
      <c r="F1221" s="2" t="s">
        <v>297</v>
      </c>
      <c r="G1221" s="3">
        <v>114.36</v>
      </c>
      <c r="H1221" s="9">
        <v>43556</v>
      </c>
      <c r="I1221" s="2" t="s">
        <v>12</v>
      </c>
    </row>
    <row r="1222" spans="1:9" x14ac:dyDescent="0.25">
      <c r="A1222" s="2" t="s">
        <v>17</v>
      </c>
      <c r="B1222" s="2">
        <v>40044838</v>
      </c>
      <c r="C1222" s="2">
        <v>41110000000</v>
      </c>
      <c r="D1222" s="2">
        <v>4111001000</v>
      </c>
      <c r="E1222" s="2" t="s">
        <v>92</v>
      </c>
      <c r="F1222" s="2" t="s">
        <v>298</v>
      </c>
      <c r="G1222" s="3">
        <v>46.25</v>
      </c>
      <c r="H1222" s="9">
        <v>43556</v>
      </c>
      <c r="I1222" s="2" t="s">
        <v>12</v>
      </c>
    </row>
    <row r="1223" spans="1:9" x14ac:dyDescent="0.25">
      <c r="A1223" s="2" t="s">
        <v>17</v>
      </c>
      <c r="B1223" s="2">
        <v>40046208</v>
      </c>
      <c r="C1223" s="2">
        <v>41990000000</v>
      </c>
      <c r="D1223" s="2">
        <v>4199001000</v>
      </c>
      <c r="E1223" s="2" t="s">
        <v>43</v>
      </c>
      <c r="F1223" s="2" t="s">
        <v>126</v>
      </c>
      <c r="G1223" s="3">
        <v>1556.5</v>
      </c>
      <c r="H1223" s="9">
        <v>43556</v>
      </c>
      <c r="I1223" s="2" t="s">
        <v>12</v>
      </c>
    </row>
    <row r="1224" spans="1:9" x14ac:dyDescent="0.25">
      <c r="A1224" s="2" t="s">
        <v>17</v>
      </c>
      <c r="B1224" s="2">
        <v>40046238</v>
      </c>
      <c r="C1224" s="2">
        <v>41990000000</v>
      </c>
      <c r="D1224" s="2">
        <v>4199001000</v>
      </c>
      <c r="E1224" s="2" t="s">
        <v>43</v>
      </c>
      <c r="F1224" s="2" t="s">
        <v>116</v>
      </c>
      <c r="G1224" s="3">
        <v>260</v>
      </c>
      <c r="H1224" s="9">
        <v>43556</v>
      </c>
      <c r="I1224" s="2" t="s">
        <v>12</v>
      </c>
    </row>
    <row r="1225" spans="1:9" x14ac:dyDescent="0.25">
      <c r="A1225" s="2" t="s">
        <v>17</v>
      </c>
      <c r="B1225" s="2">
        <v>40046246</v>
      </c>
      <c r="C1225" s="2">
        <v>41990000000</v>
      </c>
      <c r="D1225" s="2">
        <v>4199001000</v>
      </c>
      <c r="E1225" s="2" t="s">
        <v>43</v>
      </c>
      <c r="F1225" s="2" t="s">
        <v>98</v>
      </c>
      <c r="G1225" s="3">
        <v>1131.71</v>
      </c>
      <c r="H1225" s="9">
        <v>43556</v>
      </c>
      <c r="I1225" s="2" t="s">
        <v>12</v>
      </c>
    </row>
    <row r="1226" spans="1:9" x14ac:dyDescent="0.25">
      <c r="A1226" s="2" t="s">
        <v>17</v>
      </c>
      <c r="B1226" s="2">
        <v>40044918</v>
      </c>
      <c r="C1226" s="2">
        <v>41110000000</v>
      </c>
      <c r="D1226" s="2">
        <v>4111001000</v>
      </c>
      <c r="E1226" s="2" t="s">
        <v>92</v>
      </c>
      <c r="F1226" s="2" t="s">
        <v>47</v>
      </c>
      <c r="G1226" s="3">
        <v>71.63</v>
      </c>
      <c r="H1226" s="9">
        <v>43556</v>
      </c>
      <c r="I1226" s="2" t="s">
        <v>12</v>
      </c>
    </row>
    <row r="1227" spans="1:9" x14ac:dyDescent="0.25">
      <c r="A1227" s="2" t="s">
        <v>17</v>
      </c>
      <c r="B1227" s="2">
        <v>40045115</v>
      </c>
      <c r="C1227" s="2">
        <v>41110000000</v>
      </c>
      <c r="D1227" s="2">
        <v>4111001000</v>
      </c>
      <c r="E1227" s="2" t="s">
        <v>92</v>
      </c>
      <c r="F1227" s="2" t="s">
        <v>299</v>
      </c>
      <c r="G1227" s="3">
        <v>59.27</v>
      </c>
      <c r="H1227" s="9">
        <v>43556</v>
      </c>
      <c r="I1227" s="2" t="s">
        <v>12</v>
      </c>
    </row>
    <row r="1228" spans="1:9" x14ac:dyDescent="0.25">
      <c r="A1228" s="2" t="s">
        <v>17</v>
      </c>
      <c r="B1228" s="2">
        <v>40046270</v>
      </c>
      <c r="C1228" s="2">
        <v>41990000000</v>
      </c>
      <c r="D1228" s="2">
        <v>4199001000</v>
      </c>
      <c r="E1228" s="2" t="s">
        <v>43</v>
      </c>
      <c r="F1228" s="2" t="s">
        <v>125</v>
      </c>
      <c r="G1228" s="3">
        <v>117.82</v>
      </c>
      <c r="H1228" s="9">
        <v>43556</v>
      </c>
      <c r="I1228" s="2" t="s">
        <v>12</v>
      </c>
    </row>
    <row r="1229" spans="1:9" x14ac:dyDescent="0.25">
      <c r="A1229" s="2" t="s">
        <v>17</v>
      </c>
      <c r="B1229" s="2">
        <v>40046277</v>
      </c>
      <c r="C1229" s="2">
        <v>41990000000</v>
      </c>
      <c r="D1229" s="2">
        <v>4199001000</v>
      </c>
      <c r="E1229" s="2" t="s">
        <v>43</v>
      </c>
      <c r="F1229" s="2" t="s">
        <v>106</v>
      </c>
      <c r="G1229" s="3">
        <v>109.81</v>
      </c>
      <c r="H1229" s="9">
        <v>43556</v>
      </c>
      <c r="I1229" s="2" t="s">
        <v>12</v>
      </c>
    </row>
    <row r="1230" spans="1:9" x14ac:dyDescent="0.25">
      <c r="A1230" s="2" t="s">
        <v>17</v>
      </c>
      <c r="B1230" s="2">
        <v>40044061</v>
      </c>
      <c r="C1230" s="2">
        <v>41110000000</v>
      </c>
      <c r="D1230" s="2">
        <v>4111001000</v>
      </c>
      <c r="E1230" s="2" t="s">
        <v>92</v>
      </c>
      <c r="F1230" s="2" t="s">
        <v>117</v>
      </c>
      <c r="G1230" s="3">
        <v>3827.46</v>
      </c>
      <c r="H1230" s="9">
        <v>43556</v>
      </c>
      <c r="I1230" s="2" t="s">
        <v>12</v>
      </c>
    </row>
    <row r="1231" spans="1:9" x14ac:dyDescent="0.25">
      <c r="A1231" s="2" t="s">
        <v>17</v>
      </c>
      <c r="B1231" s="2">
        <v>40044523</v>
      </c>
      <c r="C1231" s="2">
        <v>41110000000</v>
      </c>
      <c r="D1231" s="2">
        <v>4111001000</v>
      </c>
      <c r="E1231" s="2" t="s">
        <v>92</v>
      </c>
      <c r="F1231" s="2" t="s">
        <v>93</v>
      </c>
      <c r="G1231" s="3">
        <v>40.700000000000003</v>
      </c>
      <c r="H1231" s="9">
        <v>43556</v>
      </c>
      <c r="I1231" s="2" t="s">
        <v>12</v>
      </c>
    </row>
    <row r="1232" spans="1:9" x14ac:dyDescent="0.25">
      <c r="A1232" s="2" t="s">
        <v>17</v>
      </c>
      <c r="B1232" s="2">
        <v>40045177</v>
      </c>
      <c r="C1232" s="2">
        <v>41110000000</v>
      </c>
      <c r="D1232" s="2">
        <v>4111001000</v>
      </c>
      <c r="E1232" s="2" t="s">
        <v>92</v>
      </c>
      <c r="F1232" s="2" t="s">
        <v>104</v>
      </c>
      <c r="G1232" s="3">
        <v>84.23</v>
      </c>
      <c r="H1232" s="9">
        <v>43556</v>
      </c>
      <c r="I1232" s="2" t="s">
        <v>12</v>
      </c>
    </row>
    <row r="1233" spans="1:9" x14ac:dyDescent="0.25">
      <c r="A1233" s="2" t="s">
        <v>17</v>
      </c>
      <c r="B1233" s="2">
        <v>40044104</v>
      </c>
      <c r="C1233" s="2">
        <v>41110000000</v>
      </c>
      <c r="D1233" s="2">
        <v>4111001000</v>
      </c>
      <c r="E1233" s="2" t="s">
        <v>92</v>
      </c>
      <c r="F1233" s="2" t="s">
        <v>94</v>
      </c>
      <c r="G1233" s="3">
        <v>7283.31</v>
      </c>
      <c r="H1233" s="9">
        <v>43556</v>
      </c>
      <c r="I1233" s="2" t="s">
        <v>12</v>
      </c>
    </row>
    <row r="1234" spans="1:9" x14ac:dyDescent="0.25">
      <c r="A1234" s="2" t="s">
        <v>17</v>
      </c>
      <c r="B1234" s="2">
        <v>40045213</v>
      </c>
      <c r="C1234" s="2">
        <v>41110000000</v>
      </c>
      <c r="D1234" s="2">
        <v>4111001000</v>
      </c>
      <c r="E1234" s="2" t="s">
        <v>92</v>
      </c>
      <c r="F1234" s="2" t="s">
        <v>113</v>
      </c>
      <c r="G1234" s="3">
        <v>22.91</v>
      </c>
      <c r="H1234" s="9">
        <v>43556</v>
      </c>
      <c r="I1234" s="2" t="s">
        <v>12</v>
      </c>
    </row>
    <row r="1235" spans="1:9" x14ac:dyDescent="0.25">
      <c r="A1235" s="2" t="s">
        <v>17</v>
      </c>
      <c r="B1235" s="2">
        <v>40046119</v>
      </c>
      <c r="C1235" s="2">
        <v>41990000000</v>
      </c>
      <c r="D1235" s="2">
        <v>4199001000</v>
      </c>
      <c r="E1235" s="2" t="s">
        <v>43</v>
      </c>
      <c r="F1235" s="2" t="s">
        <v>300</v>
      </c>
      <c r="G1235" s="3">
        <v>4733.46</v>
      </c>
      <c r="H1235" s="9">
        <v>43556</v>
      </c>
      <c r="I1235" s="2" t="s">
        <v>12</v>
      </c>
    </row>
    <row r="1236" spans="1:9" x14ac:dyDescent="0.25">
      <c r="A1236" s="2" t="s">
        <v>17</v>
      </c>
      <c r="B1236" s="2">
        <v>40046119</v>
      </c>
      <c r="C1236" s="2">
        <v>41990000000</v>
      </c>
      <c r="D1236" s="2">
        <v>4199001000</v>
      </c>
      <c r="E1236" s="2" t="s">
        <v>43</v>
      </c>
      <c r="F1236" s="2" t="s">
        <v>300</v>
      </c>
      <c r="G1236" s="3">
        <v>12944.81</v>
      </c>
      <c r="H1236" s="9">
        <v>43556</v>
      </c>
      <c r="I1236" s="2" t="s">
        <v>12</v>
      </c>
    </row>
    <row r="1237" spans="1:9" x14ac:dyDescent="0.25">
      <c r="A1237" s="2" t="s">
        <v>17</v>
      </c>
      <c r="B1237" s="2">
        <v>40046281</v>
      </c>
      <c r="C1237" s="2">
        <v>41990000000</v>
      </c>
      <c r="D1237" s="2">
        <v>4199001000</v>
      </c>
      <c r="E1237" s="2" t="s">
        <v>43</v>
      </c>
      <c r="F1237" s="2" t="s">
        <v>104</v>
      </c>
      <c r="G1237" s="3">
        <v>54.93</v>
      </c>
      <c r="H1237" s="9">
        <v>43556</v>
      </c>
      <c r="I1237" s="2" t="s">
        <v>12</v>
      </c>
    </row>
    <row r="1238" spans="1:9" x14ac:dyDescent="0.25">
      <c r="A1238" s="2" t="s">
        <v>17</v>
      </c>
      <c r="B1238" s="2">
        <v>40046286</v>
      </c>
      <c r="C1238" s="2">
        <v>41990000000</v>
      </c>
      <c r="D1238" s="2">
        <v>4199001000</v>
      </c>
      <c r="E1238" s="2" t="s">
        <v>43</v>
      </c>
      <c r="F1238" s="2" t="s">
        <v>109</v>
      </c>
      <c r="G1238" s="3">
        <v>263.3</v>
      </c>
      <c r="H1238" s="9">
        <v>43556</v>
      </c>
      <c r="I1238" s="2" t="s">
        <v>12</v>
      </c>
    </row>
    <row r="1239" spans="1:9" x14ac:dyDescent="0.25">
      <c r="A1239" s="2" t="s">
        <v>17</v>
      </c>
      <c r="B1239" s="2">
        <v>40046297</v>
      </c>
      <c r="C1239" s="2">
        <v>41990000000</v>
      </c>
      <c r="D1239" s="2">
        <v>4199001000</v>
      </c>
      <c r="E1239" s="2" t="s">
        <v>43</v>
      </c>
      <c r="F1239" s="2" t="s">
        <v>108</v>
      </c>
      <c r="G1239" s="3">
        <v>595.9</v>
      </c>
      <c r="H1239" s="9">
        <v>43556</v>
      </c>
      <c r="I1239" s="2" t="s">
        <v>12</v>
      </c>
    </row>
    <row r="1240" spans="1:9" x14ac:dyDescent="0.25">
      <c r="A1240" s="2" t="s">
        <v>17</v>
      </c>
      <c r="B1240" s="2">
        <v>40045252</v>
      </c>
      <c r="C1240" s="2">
        <v>41110000000</v>
      </c>
      <c r="D1240" s="2">
        <v>4111001000</v>
      </c>
      <c r="E1240" s="2" t="s">
        <v>92</v>
      </c>
      <c r="F1240" s="2" t="s">
        <v>114</v>
      </c>
      <c r="G1240" s="3">
        <v>10.42</v>
      </c>
      <c r="H1240" s="9">
        <v>43556</v>
      </c>
      <c r="I1240" s="2" t="s">
        <v>12</v>
      </c>
    </row>
    <row r="1241" spans="1:9" x14ac:dyDescent="0.25">
      <c r="A1241" s="2" t="s">
        <v>17</v>
      </c>
      <c r="B1241" s="2">
        <v>40046141</v>
      </c>
      <c r="C1241" s="2">
        <v>41990000000</v>
      </c>
      <c r="D1241" s="2">
        <v>4199001000</v>
      </c>
      <c r="E1241" s="2" t="s">
        <v>43</v>
      </c>
      <c r="F1241" s="2" t="s">
        <v>117</v>
      </c>
      <c r="G1241" s="3">
        <v>8716.69</v>
      </c>
      <c r="H1241" s="9">
        <v>43556</v>
      </c>
      <c r="I1241" s="2" t="s">
        <v>12</v>
      </c>
    </row>
    <row r="1242" spans="1:9" x14ac:dyDescent="0.25">
      <c r="A1242" s="2" t="s">
        <v>17</v>
      </c>
      <c r="B1242" s="2">
        <v>40046154</v>
      </c>
      <c r="C1242" s="2">
        <v>41990000000</v>
      </c>
      <c r="D1242" s="2">
        <v>4199001000</v>
      </c>
      <c r="E1242" s="2" t="s">
        <v>43</v>
      </c>
      <c r="F1242" s="2" t="s">
        <v>84</v>
      </c>
      <c r="G1242" s="3">
        <v>4257.79</v>
      </c>
      <c r="H1242" s="9">
        <v>43556</v>
      </c>
      <c r="I1242" s="2" t="s">
        <v>12</v>
      </c>
    </row>
    <row r="1243" spans="1:9" x14ac:dyDescent="0.25">
      <c r="A1243" s="2" t="s">
        <v>17</v>
      </c>
      <c r="B1243" s="2">
        <v>40046163</v>
      </c>
      <c r="C1243" s="2">
        <v>41990000000</v>
      </c>
      <c r="D1243" s="2">
        <v>4199001000</v>
      </c>
      <c r="E1243" s="2" t="s">
        <v>43</v>
      </c>
      <c r="F1243" s="2" t="s">
        <v>107</v>
      </c>
      <c r="G1243" s="3">
        <v>1085.6099999999999</v>
      </c>
      <c r="H1243" s="9">
        <v>43556</v>
      </c>
      <c r="I1243" s="2" t="s">
        <v>12</v>
      </c>
    </row>
    <row r="1244" spans="1:9" x14ac:dyDescent="0.25">
      <c r="A1244" s="2" t="s">
        <v>17</v>
      </c>
      <c r="B1244" s="2">
        <v>40045316</v>
      </c>
      <c r="C1244" s="2">
        <v>41110000000</v>
      </c>
      <c r="D1244" s="2">
        <v>4111001000</v>
      </c>
      <c r="E1244" s="2" t="s">
        <v>92</v>
      </c>
      <c r="F1244" s="2" t="s">
        <v>98</v>
      </c>
      <c r="G1244" s="3">
        <v>1704.86</v>
      </c>
      <c r="H1244" s="9">
        <v>43556</v>
      </c>
      <c r="I1244" s="2" t="s">
        <v>12</v>
      </c>
    </row>
    <row r="1245" spans="1:9" x14ac:dyDescent="0.25">
      <c r="A1245" s="2" t="s">
        <v>17</v>
      </c>
      <c r="B1245" s="2">
        <v>40044647</v>
      </c>
      <c r="C1245" s="2">
        <v>41110000000</v>
      </c>
      <c r="D1245" s="2">
        <v>4111001000</v>
      </c>
      <c r="E1245" s="2" t="s">
        <v>92</v>
      </c>
      <c r="F1245" s="2" t="s">
        <v>101</v>
      </c>
      <c r="G1245" s="3">
        <v>48.94</v>
      </c>
      <c r="H1245" s="9">
        <v>43556</v>
      </c>
      <c r="I1245" s="2" t="s">
        <v>12</v>
      </c>
    </row>
    <row r="1246" spans="1:9" x14ac:dyDescent="0.25">
      <c r="A1246" s="2" t="s">
        <v>17</v>
      </c>
      <c r="B1246" s="2">
        <v>40044242</v>
      </c>
      <c r="C1246" s="2">
        <v>41110000000</v>
      </c>
      <c r="D1246" s="2">
        <v>4111001000</v>
      </c>
      <c r="E1246" s="2" t="s">
        <v>92</v>
      </c>
      <c r="F1246" s="2" t="s">
        <v>56</v>
      </c>
      <c r="G1246" s="3">
        <v>8943.6299999999992</v>
      </c>
      <c r="H1246" s="9">
        <v>43556</v>
      </c>
      <c r="I1246" s="2" t="s">
        <v>12</v>
      </c>
    </row>
    <row r="1247" spans="1:9" x14ac:dyDescent="0.25">
      <c r="A1247" s="2" t="s">
        <v>17</v>
      </c>
      <c r="B1247" s="2">
        <v>40044680</v>
      </c>
      <c r="C1247" s="2">
        <v>41110000000</v>
      </c>
      <c r="D1247" s="2">
        <v>4111001000</v>
      </c>
      <c r="E1247" s="2" t="s">
        <v>92</v>
      </c>
      <c r="F1247" s="2" t="s">
        <v>122</v>
      </c>
      <c r="G1247" s="3">
        <v>38.24</v>
      </c>
      <c r="H1247" s="9">
        <v>43556</v>
      </c>
      <c r="I1247" s="2" t="s">
        <v>12</v>
      </c>
    </row>
    <row r="1248" spans="1:9" x14ac:dyDescent="0.25">
      <c r="A1248" s="2" t="s">
        <v>17</v>
      </c>
      <c r="B1248" s="2">
        <v>40044306</v>
      </c>
      <c r="C1248" s="2">
        <v>41110000000</v>
      </c>
      <c r="D1248" s="2">
        <v>4111001000</v>
      </c>
      <c r="E1248" s="2" t="s">
        <v>92</v>
      </c>
      <c r="F1248" s="2" t="s">
        <v>107</v>
      </c>
      <c r="G1248" s="3">
        <v>1103.1099999999999</v>
      </c>
      <c r="H1248" s="9">
        <v>43556</v>
      </c>
      <c r="I1248" s="2" t="s">
        <v>12</v>
      </c>
    </row>
    <row r="1249" spans="1:9" x14ac:dyDescent="0.25">
      <c r="A1249" s="2" t="s">
        <v>17</v>
      </c>
      <c r="B1249" s="2">
        <v>40046291</v>
      </c>
      <c r="C1249" s="2">
        <v>41990000000</v>
      </c>
      <c r="D1249" s="2">
        <v>4199001000</v>
      </c>
      <c r="E1249" s="2" t="s">
        <v>43</v>
      </c>
      <c r="F1249" s="2" t="s">
        <v>301</v>
      </c>
      <c r="G1249" s="3">
        <v>297.72000000000003</v>
      </c>
      <c r="H1249" s="9">
        <v>43556</v>
      </c>
      <c r="I1249" s="2" t="s">
        <v>12</v>
      </c>
    </row>
    <row r="1250" spans="1:9" x14ac:dyDescent="0.25">
      <c r="A1250" s="2" t="s">
        <v>17</v>
      </c>
      <c r="B1250" s="2">
        <v>40044751</v>
      </c>
      <c r="C1250" s="2">
        <v>41110000000</v>
      </c>
      <c r="D1250" s="2">
        <v>4111001000</v>
      </c>
      <c r="E1250" s="2" t="s">
        <v>92</v>
      </c>
      <c r="F1250" s="2" t="s">
        <v>302</v>
      </c>
      <c r="G1250" s="3">
        <v>50</v>
      </c>
      <c r="H1250" s="9">
        <v>43556</v>
      </c>
      <c r="I1250" s="2" t="s">
        <v>12</v>
      </c>
    </row>
    <row r="1251" spans="1:9" x14ac:dyDescent="0.25">
      <c r="A1251" s="2" t="s">
        <v>17</v>
      </c>
      <c r="B1251" s="2">
        <v>40044258</v>
      </c>
      <c r="C1251" s="2">
        <v>41110000000</v>
      </c>
      <c r="D1251" s="2">
        <v>4111001000</v>
      </c>
      <c r="E1251" s="2" t="s">
        <v>92</v>
      </c>
      <c r="F1251" s="2" t="s">
        <v>300</v>
      </c>
      <c r="G1251" s="3">
        <v>48553.32</v>
      </c>
      <c r="H1251" s="9">
        <v>43556</v>
      </c>
      <c r="I1251" s="2" t="s">
        <v>12</v>
      </c>
    </row>
    <row r="1252" spans="1:9" x14ac:dyDescent="0.25">
      <c r="A1252" s="2" t="s">
        <v>17</v>
      </c>
      <c r="B1252" s="2">
        <v>40044281</v>
      </c>
      <c r="C1252" s="2">
        <v>41110000000</v>
      </c>
      <c r="D1252" s="2">
        <v>4111001000</v>
      </c>
      <c r="E1252" s="2" t="s">
        <v>92</v>
      </c>
      <c r="F1252" s="2" t="s">
        <v>100</v>
      </c>
      <c r="G1252" s="3">
        <v>3844.49</v>
      </c>
      <c r="H1252" s="9">
        <v>43556</v>
      </c>
      <c r="I1252" s="2" t="s">
        <v>12</v>
      </c>
    </row>
    <row r="1253" spans="1:9" x14ac:dyDescent="0.25">
      <c r="A1253" s="2" t="s">
        <v>17</v>
      </c>
      <c r="B1253" s="2">
        <v>40044873</v>
      </c>
      <c r="C1253" s="2">
        <v>41110000000</v>
      </c>
      <c r="D1253" s="2">
        <v>4111001000</v>
      </c>
      <c r="E1253" s="2" t="s">
        <v>92</v>
      </c>
      <c r="F1253" s="2" t="s">
        <v>94</v>
      </c>
      <c r="G1253" s="3">
        <v>266.25</v>
      </c>
      <c r="H1253" s="9">
        <v>43556</v>
      </c>
      <c r="I1253" s="2" t="s">
        <v>12</v>
      </c>
    </row>
    <row r="1254" spans="1:9" x14ac:dyDescent="0.25">
      <c r="A1254" s="2" t="s">
        <v>17</v>
      </c>
      <c r="B1254" s="2">
        <v>40044007</v>
      </c>
      <c r="C1254" s="2">
        <v>41110000000</v>
      </c>
      <c r="D1254" s="2">
        <v>4111001000</v>
      </c>
      <c r="E1254" s="2" t="s">
        <v>92</v>
      </c>
      <c r="F1254" s="2" t="s">
        <v>84</v>
      </c>
      <c r="G1254" s="3">
        <v>5835.92</v>
      </c>
      <c r="H1254" s="9">
        <v>43556</v>
      </c>
      <c r="I1254" s="2" t="s">
        <v>12</v>
      </c>
    </row>
    <row r="1255" spans="1:9" x14ac:dyDescent="0.25">
      <c r="A1255" s="2" t="s">
        <v>17</v>
      </c>
      <c r="B1255" s="2">
        <v>40044942</v>
      </c>
      <c r="C1255" s="2">
        <v>41110000000</v>
      </c>
      <c r="D1255" s="2">
        <v>4111001000</v>
      </c>
      <c r="E1255" s="2" t="s">
        <v>92</v>
      </c>
      <c r="F1255" s="2" t="s">
        <v>108</v>
      </c>
      <c r="G1255" s="3">
        <v>470.78</v>
      </c>
      <c r="H1255" s="9">
        <v>43556</v>
      </c>
      <c r="I1255" s="2" t="s">
        <v>12</v>
      </c>
    </row>
    <row r="1256" spans="1:9" x14ac:dyDescent="0.25">
      <c r="A1256" s="2" t="s">
        <v>17</v>
      </c>
      <c r="B1256" s="2">
        <v>40044976</v>
      </c>
      <c r="C1256" s="2">
        <v>41110000000</v>
      </c>
      <c r="D1256" s="2">
        <v>4111001000</v>
      </c>
      <c r="E1256" s="2" t="s">
        <v>92</v>
      </c>
      <c r="F1256" s="2" t="s">
        <v>109</v>
      </c>
      <c r="G1256" s="3">
        <v>468.31</v>
      </c>
      <c r="H1256" s="9">
        <v>43556</v>
      </c>
      <c r="I1256" s="2" t="s">
        <v>12</v>
      </c>
    </row>
    <row r="1257" spans="1:9" x14ac:dyDescent="0.25">
      <c r="A1257" s="2" t="s">
        <v>17</v>
      </c>
      <c r="B1257" s="2">
        <v>40044079</v>
      </c>
      <c r="C1257" s="2">
        <v>41110000000</v>
      </c>
      <c r="D1257" s="2">
        <v>4111001000</v>
      </c>
      <c r="E1257" s="2" t="s">
        <v>92</v>
      </c>
      <c r="F1257" s="2" t="s">
        <v>118</v>
      </c>
      <c r="G1257" s="3">
        <v>680.26</v>
      </c>
      <c r="H1257" s="9">
        <v>43556</v>
      </c>
      <c r="I1257" s="2" t="s">
        <v>12</v>
      </c>
    </row>
    <row r="1258" spans="1:9" x14ac:dyDescent="0.25">
      <c r="A1258" s="2" t="s">
        <v>17</v>
      </c>
      <c r="B1258" s="2">
        <v>40045002</v>
      </c>
      <c r="C1258" s="2">
        <v>41110000000</v>
      </c>
      <c r="D1258" s="2">
        <v>4111001000</v>
      </c>
      <c r="E1258" s="2" t="s">
        <v>92</v>
      </c>
      <c r="F1258" s="2" t="s">
        <v>102</v>
      </c>
      <c r="G1258" s="3">
        <v>74.900000000000006</v>
      </c>
      <c r="H1258" s="9">
        <v>43556</v>
      </c>
      <c r="I1258" s="2" t="s">
        <v>12</v>
      </c>
    </row>
    <row r="1259" spans="1:9" x14ac:dyDescent="0.25">
      <c r="A1259" s="2" t="s">
        <v>17</v>
      </c>
      <c r="B1259" s="2">
        <v>40045046</v>
      </c>
      <c r="C1259" s="2">
        <v>41110000000</v>
      </c>
      <c r="D1259" s="2">
        <v>4111001000</v>
      </c>
      <c r="E1259" s="2" t="s">
        <v>92</v>
      </c>
      <c r="F1259" s="2" t="s">
        <v>301</v>
      </c>
      <c r="G1259" s="3">
        <v>148.16</v>
      </c>
      <c r="H1259" s="9">
        <v>43556</v>
      </c>
      <c r="I1259" s="2" t="s">
        <v>12</v>
      </c>
    </row>
    <row r="1260" spans="1:9" x14ac:dyDescent="0.25">
      <c r="A1260" s="2" t="s">
        <v>17</v>
      </c>
      <c r="B1260" s="2">
        <v>40045146</v>
      </c>
      <c r="C1260" s="2">
        <v>41110000000</v>
      </c>
      <c r="D1260" s="2">
        <v>4111001000</v>
      </c>
      <c r="E1260" s="2" t="s">
        <v>92</v>
      </c>
      <c r="F1260" s="2" t="s">
        <v>110</v>
      </c>
      <c r="G1260" s="3">
        <v>151.11000000000001</v>
      </c>
      <c r="H1260" s="9">
        <v>43556</v>
      </c>
      <c r="I1260" s="2" t="s">
        <v>12</v>
      </c>
    </row>
    <row r="1261" spans="1:9" x14ac:dyDescent="0.25">
      <c r="A1261" s="2" t="s">
        <v>17</v>
      </c>
      <c r="B1261" s="2">
        <v>40045197</v>
      </c>
      <c r="C1261" s="2">
        <v>41110000000</v>
      </c>
      <c r="D1261" s="2">
        <v>4111001000</v>
      </c>
      <c r="E1261" s="2" t="s">
        <v>92</v>
      </c>
      <c r="F1261" s="2" t="s">
        <v>106</v>
      </c>
      <c r="G1261" s="3">
        <v>53.21</v>
      </c>
      <c r="H1261" s="9">
        <v>43556</v>
      </c>
      <c r="I1261" s="2" t="s">
        <v>12</v>
      </c>
    </row>
    <row r="1262" spans="1:9" x14ac:dyDescent="0.25">
      <c r="A1262" s="2" t="s">
        <v>17</v>
      </c>
      <c r="B1262" s="2">
        <v>40045276</v>
      </c>
      <c r="C1262" s="2">
        <v>41110000000</v>
      </c>
      <c r="D1262" s="2">
        <v>4111001000</v>
      </c>
      <c r="E1262" s="2" t="s">
        <v>92</v>
      </c>
      <c r="F1262" s="2" t="s">
        <v>97</v>
      </c>
      <c r="G1262" s="3">
        <v>38.14</v>
      </c>
      <c r="H1262" s="9">
        <v>43556</v>
      </c>
      <c r="I1262" s="2" t="s">
        <v>12</v>
      </c>
    </row>
    <row r="1263" spans="1:9" x14ac:dyDescent="0.25">
      <c r="A1263" s="2" t="s">
        <v>17</v>
      </c>
      <c r="B1263" s="2">
        <v>40046091</v>
      </c>
      <c r="C1263" s="2">
        <v>41990000000</v>
      </c>
      <c r="D1263" s="2">
        <v>4199001000</v>
      </c>
      <c r="E1263" s="2" t="s">
        <v>43</v>
      </c>
      <c r="F1263" s="2" t="s">
        <v>56</v>
      </c>
      <c r="G1263" s="3">
        <v>10788.31</v>
      </c>
      <c r="H1263" s="9">
        <v>43556</v>
      </c>
      <c r="I1263" s="2" t="s">
        <v>12</v>
      </c>
    </row>
    <row r="1264" spans="1:9" x14ac:dyDescent="0.25">
      <c r="A1264" s="2" t="s">
        <v>17</v>
      </c>
      <c r="B1264" s="2">
        <v>40046130</v>
      </c>
      <c r="C1264" s="2">
        <v>41990000000</v>
      </c>
      <c r="D1264" s="2">
        <v>4199001000</v>
      </c>
      <c r="E1264" s="2" t="s">
        <v>43</v>
      </c>
      <c r="F1264" s="2" t="s">
        <v>94</v>
      </c>
      <c r="G1264" s="3">
        <v>3077.69</v>
      </c>
      <c r="H1264" s="9">
        <v>43556</v>
      </c>
      <c r="I1264" s="2" t="s">
        <v>12</v>
      </c>
    </row>
    <row r="1265" spans="1:9" x14ac:dyDescent="0.25">
      <c r="A1265" s="2" t="s">
        <v>17</v>
      </c>
      <c r="B1265" s="2">
        <v>40046103</v>
      </c>
      <c r="C1265" s="2">
        <v>41990000000</v>
      </c>
      <c r="D1265" s="2">
        <v>4199001000</v>
      </c>
      <c r="E1265" s="2" t="s">
        <v>43</v>
      </c>
      <c r="F1265" s="2" t="s">
        <v>100</v>
      </c>
      <c r="G1265" s="3">
        <v>5080.7299999999996</v>
      </c>
      <c r="H1265" s="9">
        <v>43556</v>
      </c>
      <c r="I1265" s="2" t="s">
        <v>12</v>
      </c>
    </row>
    <row r="1266" spans="1:9" x14ac:dyDescent="0.25">
      <c r="A1266" s="2" t="s">
        <v>17</v>
      </c>
      <c r="B1266" s="2">
        <v>40046266</v>
      </c>
      <c r="C1266" s="2">
        <v>41990000000</v>
      </c>
      <c r="D1266" s="2">
        <v>4199001000</v>
      </c>
      <c r="E1266" s="2" t="s">
        <v>43</v>
      </c>
      <c r="F1266" s="2" t="s">
        <v>110</v>
      </c>
      <c r="G1266" s="3">
        <v>84.12</v>
      </c>
      <c r="H1266" s="9">
        <v>43556</v>
      </c>
      <c r="I1266" s="2" t="s">
        <v>12</v>
      </c>
    </row>
    <row r="1267" spans="1:9" x14ac:dyDescent="0.25">
      <c r="A1267" s="2" t="s">
        <v>17</v>
      </c>
      <c r="B1267" s="2">
        <v>40046617</v>
      </c>
      <c r="C1267" s="2">
        <v>41990000000</v>
      </c>
      <c r="D1267" s="2">
        <v>4199001000</v>
      </c>
      <c r="E1267" s="2" t="s">
        <v>43</v>
      </c>
      <c r="F1267" s="2" t="s">
        <v>119</v>
      </c>
      <c r="G1267" s="3">
        <v>150</v>
      </c>
      <c r="H1267" s="9">
        <v>43556</v>
      </c>
      <c r="I1267" s="2" t="s">
        <v>12</v>
      </c>
    </row>
    <row r="1268" spans="1:9" x14ac:dyDescent="0.25">
      <c r="A1268" s="2" t="s">
        <v>17</v>
      </c>
      <c r="B1268" s="2">
        <v>40046621</v>
      </c>
      <c r="C1268" s="2">
        <v>41990000000</v>
      </c>
      <c r="D1268" s="2">
        <v>4199001000</v>
      </c>
      <c r="E1268" s="2" t="s">
        <v>43</v>
      </c>
      <c r="F1268" s="2" t="s">
        <v>120</v>
      </c>
      <c r="G1268" s="3">
        <v>24.89</v>
      </c>
      <c r="H1268" s="9">
        <v>43556</v>
      </c>
      <c r="I1268" s="2" t="s">
        <v>12</v>
      </c>
    </row>
    <row r="1269" spans="1:9" x14ac:dyDescent="0.25">
      <c r="A1269" s="2" t="s">
        <v>17</v>
      </c>
      <c r="B1269" s="2">
        <v>40046632</v>
      </c>
      <c r="C1269" s="2">
        <v>41990000000</v>
      </c>
      <c r="D1269" s="2">
        <v>4199001000</v>
      </c>
      <c r="E1269" s="2" t="s">
        <v>43</v>
      </c>
      <c r="F1269" s="2" t="s">
        <v>302</v>
      </c>
      <c r="G1269" s="3">
        <v>28.66</v>
      </c>
      <c r="H1269" s="9">
        <v>43556</v>
      </c>
      <c r="I1269" s="2" t="s">
        <v>12</v>
      </c>
    </row>
    <row r="1270" spans="1:9" x14ac:dyDescent="0.25">
      <c r="A1270" s="2" t="s">
        <v>17</v>
      </c>
      <c r="B1270" s="2">
        <v>40046645</v>
      </c>
      <c r="C1270" s="2">
        <v>41990000000</v>
      </c>
      <c r="D1270" s="2">
        <v>4199001000</v>
      </c>
      <c r="E1270" s="2" t="s">
        <v>43</v>
      </c>
      <c r="F1270" s="2" t="s">
        <v>111</v>
      </c>
      <c r="G1270" s="3">
        <v>58.7</v>
      </c>
      <c r="H1270" s="9">
        <v>43556</v>
      </c>
      <c r="I1270" s="2" t="s">
        <v>12</v>
      </c>
    </row>
    <row r="1271" spans="1:9" x14ac:dyDescent="0.25">
      <c r="A1271" s="2" t="s">
        <v>17</v>
      </c>
      <c r="B1271" s="2">
        <v>40046652</v>
      </c>
      <c r="C1271" s="2">
        <v>41990000000</v>
      </c>
      <c r="D1271" s="2">
        <v>4199001000</v>
      </c>
      <c r="E1271" s="2" t="s">
        <v>43</v>
      </c>
      <c r="F1271" s="2" t="s">
        <v>102</v>
      </c>
      <c r="G1271" s="3">
        <v>171.97</v>
      </c>
      <c r="H1271" s="9">
        <v>43556</v>
      </c>
      <c r="I1271" s="2" t="s">
        <v>12</v>
      </c>
    </row>
    <row r="1272" spans="1:9" x14ac:dyDescent="0.25">
      <c r="A1272" s="2" t="s">
        <v>17</v>
      </c>
      <c r="B1272" s="2">
        <v>40046664</v>
      </c>
      <c r="C1272" s="2">
        <v>41990000000</v>
      </c>
      <c r="D1272" s="2">
        <v>4199001000</v>
      </c>
      <c r="E1272" s="2" t="s">
        <v>43</v>
      </c>
      <c r="F1272" s="2" t="s">
        <v>40</v>
      </c>
      <c r="G1272" s="3">
        <v>24</v>
      </c>
      <c r="H1272" s="9">
        <v>43556</v>
      </c>
      <c r="I1272" s="2" t="s">
        <v>12</v>
      </c>
    </row>
    <row r="1273" spans="1:9" x14ac:dyDescent="0.25">
      <c r="A1273" s="2" t="s">
        <v>17</v>
      </c>
      <c r="B1273" s="2">
        <v>40046687</v>
      </c>
      <c r="C1273" s="2">
        <v>41990000000</v>
      </c>
      <c r="D1273" s="2">
        <v>4199001000</v>
      </c>
      <c r="E1273" s="2" t="s">
        <v>43</v>
      </c>
      <c r="F1273" s="2" t="s">
        <v>123</v>
      </c>
      <c r="G1273" s="3">
        <v>47.03</v>
      </c>
      <c r="H1273" s="9">
        <v>43556</v>
      </c>
      <c r="I1273" s="2" t="s">
        <v>12</v>
      </c>
    </row>
    <row r="1274" spans="1:9" x14ac:dyDescent="0.25">
      <c r="A1274" s="2" t="s">
        <v>17</v>
      </c>
      <c r="B1274" s="2">
        <v>40046696</v>
      </c>
      <c r="C1274" s="2">
        <v>41990000000</v>
      </c>
      <c r="D1274" s="2">
        <v>4199001000</v>
      </c>
      <c r="E1274" s="2" t="s">
        <v>43</v>
      </c>
      <c r="F1274" s="2" t="s">
        <v>95</v>
      </c>
      <c r="G1274" s="3">
        <v>20</v>
      </c>
      <c r="H1274" s="9">
        <v>43556</v>
      </c>
      <c r="I1274" s="2" t="s">
        <v>12</v>
      </c>
    </row>
    <row r="1275" spans="1:9" x14ac:dyDescent="0.25">
      <c r="A1275" s="2" t="s">
        <v>17</v>
      </c>
      <c r="B1275" s="2">
        <v>40046704</v>
      </c>
      <c r="C1275" s="2">
        <v>41990000000</v>
      </c>
      <c r="D1275" s="2">
        <v>4199001000</v>
      </c>
      <c r="E1275" s="2" t="s">
        <v>43</v>
      </c>
      <c r="F1275" s="2" t="s">
        <v>114</v>
      </c>
      <c r="G1275" s="3">
        <v>12.25</v>
      </c>
      <c r="H1275" s="9">
        <v>43556</v>
      </c>
      <c r="I1275" s="2" t="s">
        <v>12</v>
      </c>
    </row>
    <row r="1276" spans="1:9" x14ac:dyDescent="0.25">
      <c r="A1276" s="2" t="s">
        <v>17</v>
      </c>
      <c r="B1276" s="2">
        <v>40046709</v>
      </c>
      <c r="C1276" s="2">
        <v>41990000000</v>
      </c>
      <c r="D1276" s="2">
        <v>4199001000</v>
      </c>
      <c r="E1276" s="2" t="s">
        <v>43</v>
      </c>
      <c r="F1276" s="2" t="s">
        <v>95</v>
      </c>
      <c r="G1276" s="3">
        <v>30</v>
      </c>
      <c r="H1276" s="9">
        <v>43556</v>
      </c>
      <c r="I1276" s="2" t="s">
        <v>12</v>
      </c>
    </row>
    <row r="1277" spans="1:9" x14ac:dyDescent="0.25">
      <c r="A1277" s="2" t="s">
        <v>17</v>
      </c>
      <c r="B1277" s="2">
        <v>40046723</v>
      </c>
      <c r="C1277" s="2">
        <v>41990000000</v>
      </c>
      <c r="D1277" s="2">
        <v>4199001000</v>
      </c>
      <c r="E1277" s="2" t="s">
        <v>43</v>
      </c>
      <c r="F1277" s="2" t="s">
        <v>95</v>
      </c>
      <c r="G1277" s="3">
        <v>30</v>
      </c>
      <c r="H1277" s="9">
        <v>43556</v>
      </c>
      <c r="I1277" s="2" t="s">
        <v>12</v>
      </c>
    </row>
    <row r="1278" spans="1:9" x14ac:dyDescent="0.25">
      <c r="A1278" s="2" t="s">
        <v>17</v>
      </c>
      <c r="B1278" s="2">
        <v>40046797</v>
      </c>
      <c r="C1278" s="2">
        <v>41990000000</v>
      </c>
      <c r="D1278" s="2">
        <v>4199001000</v>
      </c>
      <c r="E1278" s="2" t="s">
        <v>43</v>
      </c>
      <c r="F1278" s="2" t="s">
        <v>303</v>
      </c>
      <c r="G1278" s="3">
        <v>27.5</v>
      </c>
      <c r="H1278" s="9">
        <v>43556</v>
      </c>
      <c r="I1278" s="2" t="s">
        <v>12</v>
      </c>
    </row>
    <row r="1279" spans="1:9" x14ac:dyDescent="0.25">
      <c r="A1279" s="2" t="s">
        <v>17</v>
      </c>
      <c r="B1279" s="2">
        <v>40046818</v>
      </c>
      <c r="C1279" s="2">
        <v>41990000000</v>
      </c>
      <c r="D1279" s="2">
        <v>4199001000</v>
      </c>
      <c r="E1279" s="2" t="s">
        <v>43</v>
      </c>
      <c r="F1279" s="2" t="s">
        <v>95</v>
      </c>
      <c r="G1279" s="3">
        <v>25</v>
      </c>
      <c r="H1279" s="9">
        <v>43556</v>
      </c>
      <c r="I1279" s="2" t="s">
        <v>12</v>
      </c>
    </row>
    <row r="1280" spans="1:9" x14ac:dyDescent="0.25">
      <c r="A1280" s="2" t="s">
        <v>17</v>
      </c>
      <c r="B1280" s="2">
        <v>40047149</v>
      </c>
      <c r="C1280" s="2">
        <v>41520000000</v>
      </c>
      <c r="D1280" s="2">
        <v>4152001000</v>
      </c>
      <c r="E1280" s="2" t="s">
        <v>31</v>
      </c>
      <c r="F1280" s="2" t="s">
        <v>166</v>
      </c>
      <c r="G1280" s="3">
        <v>16857.810000000001</v>
      </c>
      <c r="H1280" s="9">
        <v>43556</v>
      </c>
      <c r="I1280" s="2" t="s">
        <v>12</v>
      </c>
    </row>
    <row r="1281" spans="1:9" x14ac:dyDescent="0.25">
      <c r="A1281" s="2" t="s">
        <v>17</v>
      </c>
      <c r="B1281" s="2">
        <v>40047158</v>
      </c>
      <c r="C1281" s="2">
        <v>41340000000</v>
      </c>
      <c r="D1281" s="2">
        <v>4134001000</v>
      </c>
      <c r="E1281" s="2" t="s">
        <v>33</v>
      </c>
      <c r="F1281" s="2" t="s">
        <v>56</v>
      </c>
      <c r="G1281" s="3">
        <v>2793.74</v>
      </c>
      <c r="H1281" s="9">
        <v>43556</v>
      </c>
      <c r="I1281" s="2" t="s">
        <v>12</v>
      </c>
    </row>
    <row r="1282" spans="1:9" x14ac:dyDescent="0.25">
      <c r="A1282" s="2" t="s">
        <v>17</v>
      </c>
      <c r="B1282" s="2">
        <v>40046838</v>
      </c>
      <c r="C1282" s="2">
        <v>41990000000</v>
      </c>
      <c r="D1282" s="2">
        <v>4199001000</v>
      </c>
      <c r="E1282" s="2" t="s">
        <v>43</v>
      </c>
      <c r="F1282" s="2" t="s">
        <v>304</v>
      </c>
      <c r="G1282" s="3">
        <v>20</v>
      </c>
      <c r="H1282" s="9">
        <v>43556</v>
      </c>
      <c r="I1282" s="2" t="s">
        <v>12</v>
      </c>
    </row>
    <row r="1283" spans="1:9" x14ac:dyDescent="0.25">
      <c r="A1283" s="2" t="s">
        <v>17</v>
      </c>
      <c r="B1283" s="2">
        <v>40047200</v>
      </c>
      <c r="C1283" s="2">
        <v>41910000000</v>
      </c>
      <c r="D1283" s="2">
        <v>4191001000</v>
      </c>
      <c r="E1283" s="2" t="s">
        <v>169</v>
      </c>
      <c r="F1283" s="2" t="s">
        <v>100</v>
      </c>
      <c r="G1283" s="3">
        <v>1000</v>
      </c>
      <c r="H1283" s="9">
        <v>43556</v>
      </c>
      <c r="I1283" s="2" t="s">
        <v>12</v>
      </c>
    </row>
    <row r="1284" spans="1:9" x14ac:dyDescent="0.25">
      <c r="A1284" s="2" t="s">
        <v>17</v>
      </c>
      <c r="B1284" s="2">
        <v>40046659</v>
      </c>
      <c r="C1284" s="2">
        <v>41990000000</v>
      </c>
      <c r="D1284" s="2">
        <v>4199001000</v>
      </c>
      <c r="E1284" s="2" t="s">
        <v>43</v>
      </c>
      <c r="F1284" s="2" t="s">
        <v>122</v>
      </c>
      <c r="G1284" s="3">
        <v>38.229999999999997</v>
      </c>
      <c r="H1284" s="9">
        <v>43556</v>
      </c>
      <c r="I1284" s="2" t="s">
        <v>12</v>
      </c>
    </row>
    <row r="1285" spans="1:9" x14ac:dyDescent="0.25">
      <c r="A1285" s="2" t="s">
        <v>17</v>
      </c>
      <c r="B1285" s="2">
        <v>40046675</v>
      </c>
      <c r="C1285" s="2">
        <v>41990000000</v>
      </c>
      <c r="D1285" s="2">
        <v>4199001000</v>
      </c>
      <c r="E1285" s="2" t="s">
        <v>43</v>
      </c>
      <c r="F1285" s="2" t="s">
        <v>124</v>
      </c>
      <c r="G1285" s="3">
        <v>22</v>
      </c>
      <c r="H1285" s="9">
        <v>43556</v>
      </c>
      <c r="I1285" s="2" t="s">
        <v>12</v>
      </c>
    </row>
    <row r="1286" spans="1:9" x14ac:dyDescent="0.25">
      <c r="A1286" s="2" t="s">
        <v>17</v>
      </c>
      <c r="B1286" s="2">
        <v>40046757</v>
      </c>
      <c r="C1286" s="2">
        <v>41990000000</v>
      </c>
      <c r="D1286" s="2">
        <v>4199001000</v>
      </c>
      <c r="E1286" s="2" t="s">
        <v>43</v>
      </c>
      <c r="F1286" s="2" t="s">
        <v>95</v>
      </c>
      <c r="G1286" s="3">
        <v>30</v>
      </c>
      <c r="H1286" s="9">
        <v>43556</v>
      </c>
      <c r="I1286" s="2" t="s">
        <v>12</v>
      </c>
    </row>
    <row r="1287" spans="1:9" x14ac:dyDescent="0.25">
      <c r="A1287" s="2" t="s">
        <v>17</v>
      </c>
      <c r="B1287" s="2">
        <v>40047159</v>
      </c>
      <c r="C1287" s="2">
        <v>41340000000</v>
      </c>
      <c r="D1287" s="2">
        <v>4134001000</v>
      </c>
      <c r="E1287" s="2" t="s">
        <v>33</v>
      </c>
      <c r="F1287" s="2" t="s">
        <v>56</v>
      </c>
      <c r="G1287" s="3">
        <v>25</v>
      </c>
      <c r="H1287" s="9">
        <v>43556</v>
      </c>
      <c r="I1287" s="2" t="s">
        <v>12</v>
      </c>
    </row>
    <row r="1288" spans="1:9" x14ac:dyDescent="0.25">
      <c r="A1288" s="2" t="s">
        <v>17</v>
      </c>
      <c r="B1288" s="2">
        <v>40046682</v>
      </c>
      <c r="C1288" s="2">
        <v>41990000000</v>
      </c>
      <c r="D1288" s="2">
        <v>4199001000</v>
      </c>
      <c r="E1288" s="2" t="s">
        <v>43</v>
      </c>
      <c r="F1288" s="2" t="s">
        <v>105</v>
      </c>
      <c r="G1288" s="3">
        <v>29.32</v>
      </c>
      <c r="H1288" s="9">
        <v>43556</v>
      </c>
      <c r="I1288" s="2" t="s">
        <v>12</v>
      </c>
    </row>
    <row r="1289" spans="1:9" x14ac:dyDescent="0.25">
      <c r="A1289" s="2" t="s">
        <v>17</v>
      </c>
      <c r="B1289" s="2">
        <v>40046746</v>
      </c>
      <c r="C1289" s="2">
        <v>41990000000</v>
      </c>
      <c r="D1289" s="2">
        <v>4199001000</v>
      </c>
      <c r="E1289" s="2" t="s">
        <v>43</v>
      </c>
      <c r="F1289" s="2" t="s">
        <v>95</v>
      </c>
      <c r="G1289" s="3">
        <v>50</v>
      </c>
      <c r="H1289" s="9">
        <v>43556</v>
      </c>
      <c r="I1289" s="2" t="s">
        <v>12</v>
      </c>
    </row>
    <row r="1290" spans="1:9" x14ac:dyDescent="0.25">
      <c r="A1290" s="2" t="s">
        <v>17</v>
      </c>
      <c r="B1290" s="2">
        <v>40046768</v>
      </c>
      <c r="C1290" s="2">
        <v>41990000000</v>
      </c>
      <c r="D1290" s="2">
        <v>4199001000</v>
      </c>
      <c r="E1290" s="2" t="s">
        <v>43</v>
      </c>
      <c r="F1290" s="2" t="s">
        <v>95</v>
      </c>
      <c r="G1290" s="3">
        <v>25</v>
      </c>
      <c r="H1290" s="9">
        <v>43556</v>
      </c>
      <c r="I1290" s="2" t="s">
        <v>12</v>
      </c>
    </row>
    <row r="1291" spans="1:9" x14ac:dyDescent="0.25">
      <c r="A1291" s="2" t="s">
        <v>17</v>
      </c>
      <c r="B1291" s="2">
        <v>40004437</v>
      </c>
      <c r="C1291" s="2">
        <v>41330000000</v>
      </c>
      <c r="D1291" s="2">
        <v>4133009000</v>
      </c>
      <c r="E1291" s="2" t="s">
        <v>37</v>
      </c>
      <c r="F1291" s="2" t="s">
        <v>269</v>
      </c>
      <c r="G1291" s="3">
        <v>803.37</v>
      </c>
      <c r="H1291" s="9">
        <v>43557</v>
      </c>
      <c r="I1291" s="2" t="s">
        <v>12</v>
      </c>
    </row>
    <row r="1292" spans="1:9" x14ac:dyDescent="0.25">
      <c r="A1292" s="2" t="s">
        <v>17</v>
      </c>
      <c r="B1292" s="2">
        <v>40004441</v>
      </c>
      <c r="C1292" s="2">
        <v>41330000000</v>
      </c>
      <c r="D1292" s="2">
        <v>4133009000</v>
      </c>
      <c r="E1292" s="2" t="s">
        <v>37</v>
      </c>
      <c r="F1292" s="2" t="s">
        <v>269</v>
      </c>
      <c r="G1292" s="3">
        <v>632.38</v>
      </c>
      <c r="H1292" s="9">
        <v>43557</v>
      </c>
      <c r="I1292" s="2" t="s">
        <v>12</v>
      </c>
    </row>
    <row r="1293" spans="1:9" x14ac:dyDescent="0.25">
      <c r="A1293" s="2" t="s">
        <v>17</v>
      </c>
      <c r="B1293" s="2">
        <v>40004447</v>
      </c>
      <c r="C1293" s="2">
        <v>41330000000</v>
      </c>
      <c r="D1293" s="2">
        <v>4133009000</v>
      </c>
      <c r="E1293" s="2" t="s">
        <v>37</v>
      </c>
      <c r="F1293" s="2" t="s">
        <v>269</v>
      </c>
      <c r="G1293" s="3">
        <v>507.81</v>
      </c>
      <c r="H1293" s="9">
        <v>43557</v>
      </c>
      <c r="I1293" s="2" t="s">
        <v>12</v>
      </c>
    </row>
    <row r="1294" spans="1:9" x14ac:dyDescent="0.25">
      <c r="A1294" s="2" t="s">
        <v>17</v>
      </c>
      <c r="B1294" s="2">
        <v>40004450</v>
      </c>
      <c r="C1294" s="2">
        <v>41330000000</v>
      </c>
      <c r="D1294" s="2">
        <v>4133009000</v>
      </c>
      <c r="E1294" s="2" t="s">
        <v>37</v>
      </c>
      <c r="F1294" s="2" t="s">
        <v>269</v>
      </c>
      <c r="G1294" s="3">
        <v>517.63</v>
      </c>
      <c r="H1294" s="9">
        <v>43557</v>
      </c>
      <c r="I1294" s="2" t="s">
        <v>12</v>
      </c>
    </row>
    <row r="1295" spans="1:9" x14ac:dyDescent="0.25">
      <c r="A1295" s="2" t="s">
        <v>17</v>
      </c>
      <c r="B1295" s="2">
        <v>40004454</v>
      </c>
      <c r="C1295" s="2">
        <v>41330000000</v>
      </c>
      <c r="D1295" s="2">
        <v>4133009000</v>
      </c>
      <c r="E1295" s="2" t="s">
        <v>37</v>
      </c>
      <c r="F1295" s="2" t="s">
        <v>269</v>
      </c>
      <c r="G1295" s="3">
        <v>696.44</v>
      </c>
      <c r="H1295" s="9">
        <v>43557</v>
      </c>
      <c r="I1295" s="2" t="s">
        <v>12</v>
      </c>
    </row>
    <row r="1296" spans="1:9" x14ac:dyDescent="0.25">
      <c r="A1296" s="2" t="s">
        <v>17</v>
      </c>
      <c r="B1296" s="2">
        <v>40004459</v>
      </c>
      <c r="C1296" s="2">
        <v>41330000000</v>
      </c>
      <c r="D1296" s="2">
        <v>4133009000</v>
      </c>
      <c r="E1296" s="2" t="s">
        <v>37</v>
      </c>
      <c r="F1296" s="2" t="s">
        <v>269</v>
      </c>
      <c r="G1296" s="3">
        <v>935.98</v>
      </c>
      <c r="H1296" s="9">
        <v>43557</v>
      </c>
      <c r="I1296" s="2" t="s">
        <v>12</v>
      </c>
    </row>
    <row r="1297" spans="1:9" x14ac:dyDescent="0.25">
      <c r="A1297" s="2" t="s">
        <v>17</v>
      </c>
      <c r="B1297" s="2">
        <v>40004461</v>
      </c>
      <c r="C1297" s="2">
        <v>41330000000</v>
      </c>
      <c r="D1297" s="2">
        <v>4133009000</v>
      </c>
      <c r="E1297" s="2" t="s">
        <v>37</v>
      </c>
      <c r="F1297" s="2" t="s">
        <v>269</v>
      </c>
      <c r="G1297" s="3">
        <v>402.71</v>
      </c>
      <c r="H1297" s="9">
        <v>43557</v>
      </c>
      <c r="I1297" s="2" t="s">
        <v>12</v>
      </c>
    </row>
    <row r="1298" spans="1:9" x14ac:dyDescent="0.25">
      <c r="A1298" s="2" t="s">
        <v>17</v>
      </c>
      <c r="B1298" s="2">
        <v>40004424</v>
      </c>
      <c r="C1298" s="2">
        <v>41330000000</v>
      </c>
      <c r="D1298" s="2">
        <v>4133009000</v>
      </c>
      <c r="E1298" s="2" t="s">
        <v>37</v>
      </c>
      <c r="F1298" s="2" t="s">
        <v>269</v>
      </c>
      <c r="G1298" s="3">
        <v>507.44</v>
      </c>
      <c r="H1298" s="9">
        <v>43557</v>
      </c>
      <c r="I1298" s="2" t="s">
        <v>12</v>
      </c>
    </row>
    <row r="1299" spans="1:9" x14ac:dyDescent="0.25">
      <c r="A1299" s="2" t="s">
        <v>17</v>
      </c>
      <c r="B1299" s="2">
        <v>40004427</v>
      </c>
      <c r="C1299" s="2">
        <v>41330000000</v>
      </c>
      <c r="D1299" s="2">
        <v>4133009000</v>
      </c>
      <c r="E1299" s="2" t="s">
        <v>37</v>
      </c>
      <c r="F1299" s="2" t="s">
        <v>269</v>
      </c>
      <c r="G1299" s="3">
        <v>773.55</v>
      </c>
      <c r="H1299" s="9">
        <v>43557</v>
      </c>
      <c r="I1299" s="2" t="s">
        <v>12</v>
      </c>
    </row>
    <row r="1300" spans="1:9" x14ac:dyDescent="0.25">
      <c r="A1300" s="2" t="s">
        <v>17</v>
      </c>
      <c r="B1300" s="2">
        <v>40004430</v>
      </c>
      <c r="C1300" s="2">
        <v>41330000000</v>
      </c>
      <c r="D1300" s="2">
        <v>4133009000</v>
      </c>
      <c r="E1300" s="2" t="s">
        <v>37</v>
      </c>
      <c r="F1300" s="2" t="s">
        <v>269</v>
      </c>
      <c r="G1300" s="3">
        <v>597.35</v>
      </c>
      <c r="H1300" s="9">
        <v>43557</v>
      </c>
      <c r="I1300" s="2" t="s">
        <v>12</v>
      </c>
    </row>
    <row r="1301" spans="1:9" x14ac:dyDescent="0.25">
      <c r="A1301" s="2" t="s">
        <v>17</v>
      </c>
      <c r="B1301" s="2">
        <v>40004434</v>
      </c>
      <c r="C1301" s="2">
        <v>41330000000</v>
      </c>
      <c r="D1301" s="2">
        <v>4133009000</v>
      </c>
      <c r="E1301" s="2" t="s">
        <v>37</v>
      </c>
      <c r="F1301" s="2" t="s">
        <v>269</v>
      </c>
      <c r="G1301" s="3">
        <v>406.42</v>
      </c>
      <c r="H1301" s="9">
        <v>43557</v>
      </c>
      <c r="I1301" s="2" t="s">
        <v>12</v>
      </c>
    </row>
    <row r="1302" spans="1:9" x14ac:dyDescent="0.25">
      <c r="A1302" s="2" t="s">
        <v>17</v>
      </c>
      <c r="B1302" s="2">
        <v>40004456</v>
      </c>
      <c r="C1302" s="2">
        <v>41330000000</v>
      </c>
      <c r="D1302" s="2">
        <v>4133009000</v>
      </c>
      <c r="E1302" s="2" t="s">
        <v>37</v>
      </c>
      <c r="F1302" s="2" t="s">
        <v>269</v>
      </c>
      <c r="G1302" s="3">
        <v>625.29999999999995</v>
      </c>
      <c r="H1302" s="9">
        <v>43557</v>
      </c>
      <c r="I1302" s="2" t="s">
        <v>12</v>
      </c>
    </row>
    <row r="1303" spans="1:9" x14ac:dyDescent="0.25">
      <c r="A1303" s="2" t="s">
        <v>17</v>
      </c>
      <c r="B1303" s="2">
        <v>40022502</v>
      </c>
      <c r="C1303" s="2">
        <v>44160000000</v>
      </c>
      <c r="D1303" s="2">
        <v>4416001000</v>
      </c>
      <c r="E1303" s="2" t="s">
        <v>305</v>
      </c>
      <c r="F1303" s="2" t="s">
        <v>306</v>
      </c>
      <c r="G1303" s="3">
        <v>1933.58</v>
      </c>
      <c r="H1303" s="9">
        <v>43557</v>
      </c>
      <c r="I1303" s="2" t="s">
        <v>12</v>
      </c>
    </row>
    <row r="1304" spans="1:9" x14ac:dyDescent="0.25">
      <c r="A1304" s="2" t="s">
        <v>17</v>
      </c>
      <c r="B1304" s="2">
        <v>40022556</v>
      </c>
      <c r="C1304" s="2">
        <v>41330000000</v>
      </c>
      <c r="D1304" s="2">
        <v>4133009000</v>
      </c>
      <c r="E1304" s="2" t="s">
        <v>37</v>
      </c>
      <c r="F1304" s="2" t="s">
        <v>269</v>
      </c>
      <c r="G1304" s="3">
        <v>755.62</v>
      </c>
      <c r="H1304" s="9">
        <v>43557</v>
      </c>
      <c r="I1304" s="2" t="s">
        <v>12</v>
      </c>
    </row>
    <row r="1305" spans="1:9" x14ac:dyDescent="0.25">
      <c r="A1305" s="2" t="s">
        <v>17</v>
      </c>
      <c r="B1305" s="2">
        <v>40022563</v>
      </c>
      <c r="C1305" s="2">
        <v>41330000000</v>
      </c>
      <c r="D1305" s="2">
        <v>4133009000</v>
      </c>
      <c r="E1305" s="2" t="s">
        <v>37</v>
      </c>
      <c r="F1305" s="2" t="s">
        <v>269</v>
      </c>
      <c r="G1305" s="3">
        <v>710.88</v>
      </c>
      <c r="H1305" s="9">
        <v>43557</v>
      </c>
      <c r="I1305" s="2" t="s">
        <v>12</v>
      </c>
    </row>
    <row r="1306" spans="1:9" x14ac:dyDescent="0.25">
      <c r="A1306" s="2" t="s">
        <v>17</v>
      </c>
      <c r="B1306" s="2">
        <v>40022569</v>
      </c>
      <c r="C1306" s="2">
        <v>41330000000</v>
      </c>
      <c r="D1306" s="2">
        <v>4133009000</v>
      </c>
      <c r="E1306" s="2" t="s">
        <v>37</v>
      </c>
      <c r="F1306" s="2" t="s">
        <v>269</v>
      </c>
      <c r="G1306" s="3">
        <v>608.1</v>
      </c>
      <c r="H1306" s="9">
        <v>43557</v>
      </c>
      <c r="I1306" s="2" t="s">
        <v>12</v>
      </c>
    </row>
    <row r="1307" spans="1:9" x14ac:dyDescent="0.25">
      <c r="A1307" s="2" t="s">
        <v>17</v>
      </c>
      <c r="B1307" s="2">
        <v>40022576</v>
      </c>
      <c r="C1307" s="2">
        <v>41330000000</v>
      </c>
      <c r="D1307" s="2">
        <v>4133009000</v>
      </c>
      <c r="E1307" s="2" t="s">
        <v>37</v>
      </c>
      <c r="F1307" s="2" t="s">
        <v>269</v>
      </c>
      <c r="G1307" s="3">
        <v>717.08</v>
      </c>
      <c r="H1307" s="9">
        <v>43557</v>
      </c>
      <c r="I1307" s="2" t="s">
        <v>12</v>
      </c>
    </row>
    <row r="1308" spans="1:9" x14ac:dyDescent="0.25">
      <c r="A1308" s="2" t="s">
        <v>17</v>
      </c>
      <c r="B1308" s="2">
        <v>40023290</v>
      </c>
      <c r="C1308" s="2">
        <v>41330000000</v>
      </c>
      <c r="D1308" s="2">
        <v>4133009000</v>
      </c>
      <c r="E1308" s="2" t="s">
        <v>37</v>
      </c>
      <c r="F1308" s="2" t="s">
        <v>269</v>
      </c>
      <c r="G1308" s="3">
        <v>523</v>
      </c>
      <c r="H1308" s="9">
        <v>43557</v>
      </c>
      <c r="I1308" s="2" t="s">
        <v>12</v>
      </c>
    </row>
    <row r="1309" spans="1:9" x14ac:dyDescent="0.25">
      <c r="A1309" s="2" t="s">
        <v>17</v>
      </c>
      <c r="B1309" s="2">
        <v>40023290</v>
      </c>
      <c r="C1309" s="2">
        <v>41330000000</v>
      </c>
      <c r="D1309" s="2">
        <v>4133009000</v>
      </c>
      <c r="E1309" s="2" t="s">
        <v>37</v>
      </c>
      <c r="F1309" s="2" t="s">
        <v>269</v>
      </c>
      <c r="G1309" s="3">
        <v>15.74</v>
      </c>
      <c r="H1309" s="9">
        <v>43557</v>
      </c>
      <c r="I1309" s="2" t="s">
        <v>12</v>
      </c>
    </row>
    <row r="1310" spans="1:9" x14ac:dyDescent="0.25">
      <c r="A1310" s="2" t="s">
        <v>17</v>
      </c>
      <c r="B1310" s="2">
        <v>40023340</v>
      </c>
      <c r="C1310" s="2">
        <v>41330000000</v>
      </c>
      <c r="D1310" s="2">
        <v>4133009000</v>
      </c>
      <c r="E1310" s="2" t="s">
        <v>37</v>
      </c>
      <c r="F1310" s="2" t="s">
        <v>269</v>
      </c>
      <c r="G1310" s="3">
        <v>481.73</v>
      </c>
      <c r="H1310" s="9">
        <v>43557</v>
      </c>
      <c r="I1310" s="2" t="s">
        <v>12</v>
      </c>
    </row>
    <row r="1311" spans="1:9" x14ac:dyDescent="0.25">
      <c r="A1311" s="2" t="s">
        <v>17</v>
      </c>
      <c r="B1311" s="2">
        <v>40023347</v>
      </c>
      <c r="C1311" s="2">
        <v>41330000000</v>
      </c>
      <c r="D1311" s="2">
        <v>4133009000</v>
      </c>
      <c r="E1311" s="2" t="s">
        <v>37</v>
      </c>
      <c r="F1311" s="2" t="s">
        <v>269</v>
      </c>
      <c r="G1311" s="3">
        <v>588.76</v>
      </c>
      <c r="H1311" s="9">
        <v>43557</v>
      </c>
      <c r="I1311" s="2" t="s">
        <v>12</v>
      </c>
    </row>
    <row r="1312" spans="1:9" x14ac:dyDescent="0.25">
      <c r="A1312" s="2" t="s">
        <v>17</v>
      </c>
      <c r="B1312" s="2">
        <v>40023373</v>
      </c>
      <c r="C1312" s="2">
        <v>41330000000</v>
      </c>
      <c r="D1312" s="2">
        <v>4133009000</v>
      </c>
      <c r="E1312" s="2" t="s">
        <v>37</v>
      </c>
      <c r="F1312" s="2" t="s">
        <v>269</v>
      </c>
      <c r="G1312" s="3">
        <v>302.3</v>
      </c>
      <c r="H1312" s="9">
        <v>43557</v>
      </c>
      <c r="I1312" s="2" t="s">
        <v>12</v>
      </c>
    </row>
    <row r="1313" spans="1:9" x14ac:dyDescent="0.25">
      <c r="A1313" s="2" t="s">
        <v>17</v>
      </c>
      <c r="B1313" s="2">
        <v>40023223</v>
      </c>
      <c r="C1313" s="2">
        <v>41330000000</v>
      </c>
      <c r="D1313" s="2">
        <v>4133009000</v>
      </c>
      <c r="E1313" s="2" t="s">
        <v>37</v>
      </c>
      <c r="F1313" s="2" t="s">
        <v>269</v>
      </c>
      <c r="G1313" s="3">
        <v>313.58999999999997</v>
      </c>
      <c r="H1313" s="9">
        <v>43557</v>
      </c>
      <c r="I1313" s="2" t="s">
        <v>12</v>
      </c>
    </row>
    <row r="1314" spans="1:9" x14ac:dyDescent="0.25">
      <c r="A1314" s="2" t="s">
        <v>17</v>
      </c>
      <c r="B1314" s="2">
        <v>40023235</v>
      </c>
      <c r="C1314" s="2">
        <v>41330000000</v>
      </c>
      <c r="D1314" s="2">
        <v>4133009000</v>
      </c>
      <c r="E1314" s="2" t="s">
        <v>37</v>
      </c>
      <c r="F1314" s="2" t="s">
        <v>269</v>
      </c>
      <c r="G1314" s="3">
        <v>453.27</v>
      </c>
      <c r="H1314" s="9">
        <v>43557</v>
      </c>
      <c r="I1314" s="2" t="s">
        <v>12</v>
      </c>
    </row>
    <row r="1315" spans="1:9" x14ac:dyDescent="0.25">
      <c r="A1315" s="2" t="s">
        <v>17</v>
      </c>
      <c r="B1315" s="2">
        <v>40023165</v>
      </c>
      <c r="C1315" s="2">
        <v>41330000000</v>
      </c>
      <c r="D1315" s="2">
        <v>4133009000</v>
      </c>
      <c r="E1315" s="2" t="s">
        <v>37</v>
      </c>
      <c r="F1315" s="2" t="s">
        <v>269</v>
      </c>
      <c r="G1315" s="3">
        <v>325.51</v>
      </c>
      <c r="H1315" s="9">
        <v>43557</v>
      </c>
      <c r="I1315" s="2" t="s">
        <v>12</v>
      </c>
    </row>
    <row r="1316" spans="1:9" x14ac:dyDescent="0.25">
      <c r="A1316" s="2" t="s">
        <v>17</v>
      </c>
      <c r="B1316" s="2">
        <v>40023211</v>
      </c>
      <c r="C1316" s="2">
        <v>41330000000</v>
      </c>
      <c r="D1316" s="2">
        <v>4133009000</v>
      </c>
      <c r="E1316" s="2" t="s">
        <v>37</v>
      </c>
      <c r="F1316" s="2" t="s">
        <v>269</v>
      </c>
      <c r="G1316" s="3">
        <v>219.59</v>
      </c>
      <c r="H1316" s="9">
        <v>43557</v>
      </c>
      <c r="I1316" s="2" t="s">
        <v>12</v>
      </c>
    </row>
    <row r="1317" spans="1:9" x14ac:dyDescent="0.25">
      <c r="A1317" s="2" t="s">
        <v>17</v>
      </c>
      <c r="B1317" s="2">
        <v>40023261</v>
      </c>
      <c r="C1317" s="2">
        <v>41330000000</v>
      </c>
      <c r="D1317" s="2">
        <v>4133009000</v>
      </c>
      <c r="E1317" s="2" t="s">
        <v>37</v>
      </c>
      <c r="F1317" s="2" t="s">
        <v>269</v>
      </c>
      <c r="G1317" s="3">
        <v>535.30999999999995</v>
      </c>
      <c r="H1317" s="9">
        <v>43557</v>
      </c>
      <c r="I1317" s="2" t="s">
        <v>12</v>
      </c>
    </row>
    <row r="1318" spans="1:9" x14ac:dyDescent="0.25">
      <c r="A1318" s="2" t="s">
        <v>17</v>
      </c>
      <c r="B1318" s="2">
        <v>40023275</v>
      </c>
      <c r="C1318" s="2">
        <v>41330000000</v>
      </c>
      <c r="D1318" s="2">
        <v>4133009000</v>
      </c>
      <c r="E1318" s="2" t="s">
        <v>37</v>
      </c>
      <c r="F1318" s="2" t="s">
        <v>269</v>
      </c>
      <c r="G1318" s="3">
        <v>469.3</v>
      </c>
      <c r="H1318" s="9">
        <v>43557</v>
      </c>
      <c r="I1318" s="2" t="s">
        <v>12</v>
      </c>
    </row>
    <row r="1319" spans="1:9" x14ac:dyDescent="0.25">
      <c r="A1319" s="2" t="s">
        <v>17</v>
      </c>
      <c r="B1319" s="2">
        <v>40023310</v>
      </c>
      <c r="C1319" s="2">
        <v>41330000000</v>
      </c>
      <c r="D1319" s="2">
        <v>4133009000</v>
      </c>
      <c r="E1319" s="2" t="s">
        <v>37</v>
      </c>
      <c r="F1319" s="2" t="s">
        <v>269</v>
      </c>
      <c r="G1319" s="3">
        <v>1042.8900000000001</v>
      </c>
      <c r="H1319" s="9">
        <v>43557</v>
      </c>
      <c r="I1319" s="2" t="s">
        <v>12</v>
      </c>
    </row>
    <row r="1320" spans="1:9" x14ac:dyDescent="0.25">
      <c r="A1320" s="2" t="s">
        <v>17</v>
      </c>
      <c r="B1320" s="2">
        <v>40023324</v>
      </c>
      <c r="C1320" s="2">
        <v>41330000000</v>
      </c>
      <c r="D1320" s="2">
        <v>4133009000</v>
      </c>
      <c r="E1320" s="2" t="s">
        <v>37</v>
      </c>
      <c r="F1320" s="2" t="s">
        <v>269</v>
      </c>
      <c r="G1320" s="3">
        <v>568.84</v>
      </c>
      <c r="H1320" s="9">
        <v>43557</v>
      </c>
      <c r="I1320" s="2" t="s">
        <v>12</v>
      </c>
    </row>
    <row r="1321" spans="1:9" x14ac:dyDescent="0.25">
      <c r="A1321" s="2" t="s">
        <v>17</v>
      </c>
      <c r="B1321" s="2">
        <v>40023361</v>
      </c>
      <c r="C1321" s="2">
        <v>41330000000</v>
      </c>
      <c r="D1321" s="2">
        <v>4133009000</v>
      </c>
      <c r="E1321" s="2" t="s">
        <v>37</v>
      </c>
      <c r="F1321" s="2" t="s">
        <v>269</v>
      </c>
      <c r="G1321" s="3">
        <v>265.49</v>
      </c>
      <c r="H1321" s="9">
        <v>43557</v>
      </c>
      <c r="I1321" s="2" t="s">
        <v>12</v>
      </c>
    </row>
    <row r="1322" spans="1:9" x14ac:dyDescent="0.25">
      <c r="A1322" s="2" t="s">
        <v>17</v>
      </c>
      <c r="B1322" s="2">
        <v>40023382</v>
      </c>
      <c r="C1322" s="2">
        <v>41330000000</v>
      </c>
      <c r="D1322" s="2">
        <v>4133009000</v>
      </c>
      <c r="E1322" s="2" t="s">
        <v>37</v>
      </c>
      <c r="F1322" s="2" t="s">
        <v>269</v>
      </c>
      <c r="G1322" s="3">
        <v>711.87</v>
      </c>
      <c r="H1322" s="9">
        <v>43557</v>
      </c>
      <c r="I1322" s="2" t="s">
        <v>12</v>
      </c>
    </row>
    <row r="1323" spans="1:9" x14ac:dyDescent="0.25">
      <c r="A1323" s="2" t="s">
        <v>17</v>
      </c>
      <c r="B1323" s="2">
        <v>40023414</v>
      </c>
      <c r="C1323" s="2">
        <v>41330000000</v>
      </c>
      <c r="D1323" s="2">
        <v>4133009000</v>
      </c>
      <c r="E1323" s="2" t="s">
        <v>37</v>
      </c>
      <c r="F1323" s="2" t="s">
        <v>269</v>
      </c>
      <c r="G1323" s="3">
        <v>342.69</v>
      </c>
      <c r="H1323" s="9">
        <v>43557</v>
      </c>
      <c r="I1323" s="2" t="s">
        <v>12</v>
      </c>
    </row>
    <row r="1324" spans="1:9" x14ac:dyDescent="0.25">
      <c r="A1324" s="2" t="s">
        <v>17</v>
      </c>
      <c r="B1324" s="2">
        <v>40038798</v>
      </c>
      <c r="C1324" s="2">
        <v>41330000000</v>
      </c>
      <c r="D1324" s="2">
        <v>4133009000</v>
      </c>
      <c r="E1324" s="2" t="s">
        <v>37</v>
      </c>
      <c r="F1324" s="2" t="s">
        <v>269</v>
      </c>
      <c r="G1324" s="3">
        <v>636.29999999999995</v>
      </c>
      <c r="H1324" s="9">
        <v>43557</v>
      </c>
      <c r="I1324" s="2" t="s">
        <v>12</v>
      </c>
    </row>
    <row r="1325" spans="1:9" x14ac:dyDescent="0.25">
      <c r="A1325" s="2" t="s">
        <v>17</v>
      </c>
      <c r="B1325" s="2">
        <v>40038800</v>
      </c>
      <c r="C1325" s="2">
        <v>41330000000</v>
      </c>
      <c r="D1325" s="2">
        <v>4133009000</v>
      </c>
      <c r="E1325" s="2" t="s">
        <v>37</v>
      </c>
      <c r="F1325" s="2" t="s">
        <v>269</v>
      </c>
      <c r="G1325" s="3">
        <v>433.73</v>
      </c>
      <c r="H1325" s="9">
        <v>43557</v>
      </c>
      <c r="I1325" s="2" t="s">
        <v>12</v>
      </c>
    </row>
    <row r="1326" spans="1:9" x14ac:dyDescent="0.25">
      <c r="A1326" s="2" t="s">
        <v>17</v>
      </c>
      <c r="B1326" s="2">
        <v>40038821</v>
      </c>
      <c r="C1326" s="2">
        <v>41330000000</v>
      </c>
      <c r="D1326" s="2">
        <v>4133009000</v>
      </c>
      <c r="E1326" s="2" t="s">
        <v>37</v>
      </c>
      <c r="F1326" s="2" t="s">
        <v>269</v>
      </c>
      <c r="G1326" s="3">
        <v>565.27</v>
      </c>
      <c r="H1326" s="9">
        <v>43557</v>
      </c>
      <c r="I1326" s="2" t="s">
        <v>12</v>
      </c>
    </row>
    <row r="1327" spans="1:9" x14ac:dyDescent="0.25">
      <c r="A1327" s="2" t="s">
        <v>17</v>
      </c>
      <c r="B1327" s="2">
        <v>40046698</v>
      </c>
      <c r="C1327" s="2">
        <v>41330000000</v>
      </c>
      <c r="D1327" s="2">
        <v>4133009000</v>
      </c>
      <c r="E1327" s="2" t="s">
        <v>37</v>
      </c>
      <c r="F1327" s="2" t="s">
        <v>269</v>
      </c>
      <c r="G1327" s="3">
        <v>496.82</v>
      </c>
      <c r="H1327" s="9">
        <v>43557</v>
      </c>
      <c r="I1327" s="2" t="s">
        <v>12</v>
      </c>
    </row>
    <row r="1328" spans="1:9" x14ac:dyDescent="0.25">
      <c r="A1328" s="2" t="s">
        <v>17</v>
      </c>
      <c r="B1328" s="2">
        <v>40046706</v>
      </c>
      <c r="C1328" s="2">
        <v>41330000000</v>
      </c>
      <c r="D1328" s="2">
        <v>4133009000</v>
      </c>
      <c r="E1328" s="2" t="s">
        <v>37</v>
      </c>
      <c r="F1328" s="2" t="s">
        <v>269</v>
      </c>
      <c r="G1328" s="3">
        <v>518.96</v>
      </c>
      <c r="H1328" s="9">
        <v>43557</v>
      </c>
      <c r="I1328" s="2" t="s">
        <v>12</v>
      </c>
    </row>
    <row r="1329" spans="1:9" x14ac:dyDescent="0.25">
      <c r="A1329" s="2" t="s">
        <v>17</v>
      </c>
      <c r="B1329" s="2">
        <v>40047995</v>
      </c>
      <c r="C1329" s="2">
        <v>41330000000</v>
      </c>
      <c r="D1329" s="2">
        <v>4133009000</v>
      </c>
      <c r="E1329" s="2" t="s">
        <v>37</v>
      </c>
      <c r="F1329" s="2" t="s">
        <v>269</v>
      </c>
      <c r="G1329" s="3">
        <v>516.88</v>
      </c>
      <c r="H1329" s="9">
        <v>43557</v>
      </c>
      <c r="I1329" s="2" t="s">
        <v>12</v>
      </c>
    </row>
    <row r="1330" spans="1:9" x14ac:dyDescent="0.25">
      <c r="A1330" s="2" t="s">
        <v>17</v>
      </c>
      <c r="B1330" s="2">
        <v>40048002</v>
      </c>
      <c r="C1330" s="2">
        <v>41330000000</v>
      </c>
      <c r="D1330" s="2">
        <v>4133009000</v>
      </c>
      <c r="E1330" s="2" t="s">
        <v>37</v>
      </c>
      <c r="F1330" s="2" t="s">
        <v>269</v>
      </c>
      <c r="G1330" s="3">
        <v>608.72</v>
      </c>
      <c r="H1330" s="9">
        <v>43557</v>
      </c>
      <c r="I1330" s="2" t="s">
        <v>12</v>
      </c>
    </row>
    <row r="1331" spans="1:9" x14ac:dyDescent="0.25">
      <c r="A1331" s="2" t="s">
        <v>17</v>
      </c>
      <c r="B1331" s="2">
        <v>40048008</v>
      </c>
      <c r="C1331" s="2">
        <v>41330000000</v>
      </c>
      <c r="D1331" s="2">
        <v>4133009000</v>
      </c>
      <c r="E1331" s="2" t="s">
        <v>37</v>
      </c>
      <c r="F1331" s="2" t="s">
        <v>269</v>
      </c>
      <c r="G1331" s="3">
        <v>550.22</v>
      </c>
      <c r="H1331" s="9">
        <v>43557</v>
      </c>
      <c r="I1331" s="2" t="s">
        <v>12</v>
      </c>
    </row>
    <row r="1332" spans="1:9" x14ac:dyDescent="0.25">
      <c r="A1332" s="2" t="s">
        <v>17</v>
      </c>
      <c r="B1332" s="2">
        <v>40048013</v>
      </c>
      <c r="C1332" s="2">
        <v>41330000000</v>
      </c>
      <c r="D1332" s="2">
        <v>4133009000</v>
      </c>
      <c r="E1332" s="2" t="s">
        <v>37</v>
      </c>
      <c r="F1332" s="2" t="s">
        <v>269</v>
      </c>
      <c r="G1332" s="3">
        <v>342.38</v>
      </c>
      <c r="H1332" s="9">
        <v>43557</v>
      </c>
      <c r="I1332" s="2" t="s">
        <v>12</v>
      </c>
    </row>
    <row r="1333" spans="1:9" x14ac:dyDescent="0.25">
      <c r="A1333" s="2" t="s">
        <v>17</v>
      </c>
      <c r="B1333" s="2">
        <v>40048021</v>
      </c>
      <c r="C1333" s="2">
        <v>41330000000</v>
      </c>
      <c r="D1333" s="2">
        <v>4133009000</v>
      </c>
      <c r="E1333" s="2" t="s">
        <v>37</v>
      </c>
      <c r="F1333" s="2" t="s">
        <v>269</v>
      </c>
      <c r="G1333" s="3">
        <v>866.44</v>
      </c>
      <c r="H1333" s="9">
        <v>43557</v>
      </c>
      <c r="I1333" s="2" t="s">
        <v>12</v>
      </c>
    </row>
    <row r="1334" spans="1:9" x14ac:dyDescent="0.25">
      <c r="A1334" s="2" t="s">
        <v>17</v>
      </c>
      <c r="B1334" s="2">
        <v>40048222</v>
      </c>
      <c r="C1334" s="2">
        <v>43180000000</v>
      </c>
      <c r="D1334" s="2">
        <v>4318002000</v>
      </c>
      <c r="E1334" s="2" t="s">
        <v>55</v>
      </c>
      <c r="F1334" s="2" t="s">
        <v>47</v>
      </c>
      <c r="G1334" s="3">
        <v>250</v>
      </c>
      <c r="H1334" s="9">
        <v>43557</v>
      </c>
      <c r="I1334" s="2" t="s">
        <v>12</v>
      </c>
    </row>
    <row r="1335" spans="1:9" x14ac:dyDescent="0.25">
      <c r="A1335" s="2" t="s">
        <v>17</v>
      </c>
      <c r="B1335" s="2">
        <v>40048201</v>
      </c>
      <c r="C1335" s="2">
        <v>43180000000</v>
      </c>
      <c r="D1335" s="2">
        <v>4318002000</v>
      </c>
      <c r="E1335" s="2" t="s">
        <v>55</v>
      </c>
      <c r="F1335" s="2" t="s">
        <v>47</v>
      </c>
      <c r="G1335" s="3">
        <v>250</v>
      </c>
      <c r="H1335" s="9">
        <v>43557</v>
      </c>
      <c r="I1335" s="2" t="s">
        <v>12</v>
      </c>
    </row>
    <row r="1336" spans="1:9" x14ac:dyDescent="0.25">
      <c r="A1336" s="2" t="s">
        <v>17</v>
      </c>
      <c r="B1336" s="2">
        <v>40004283</v>
      </c>
      <c r="C1336" s="2">
        <v>44160000000</v>
      </c>
      <c r="D1336" s="2">
        <v>4416001000</v>
      </c>
      <c r="E1336" s="2" t="s">
        <v>305</v>
      </c>
      <c r="F1336" s="2" t="s">
        <v>307</v>
      </c>
      <c r="G1336" s="3">
        <v>18391.060000000001</v>
      </c>
      <c r="H1336" s="9">
        <v>43558</v>
      </c>
      <c r="I1336" s="2" t="s">
        <v>12</v>
      </c>
    </row>
    <row r="1337" spans="1:9" x14ac:dyDescent="0.25">
      <c r="A1337" s="2" t="s">
        <v>17</v>
      </c>
      <c r="B1337" s="2">
        <v>40004283</v>
      </c>
      <c r="C1337" s="2">
        <v>44160000000</v>
      </c>
      <c r="D1337" s="2">
        <v>4416009000</v>
      </c>
      <c r="E1337" s="2" t="s">
        <v>43</v>
      </c>
      <c r="F1337" s="2" t="s">
        <v>307</v>
      </c>
      <c r="G1337" s="3">
        <v>658.39</v>
      </c>
      <c r="H1337" s="9">
        <v>43558</v>
      </c>
      <c r="I1337" s="2" t="s">
        <v>12</v>
      </c>
    </row>
    <row r="1338" spans="1:9" x14ac:dyDescent="0.25">
      <c r="A1338" s="2" t="s">
        <v>17</v>
      </c>
      <c r="B1338" s="2">
        <v>40004391</v>
      </c>
      <c r="C1338" s="2">
        <v>41430000000</v>
      </c>
      <c r="D1338" s="2">
        <v>4143003000</v>
      </c>
      <c r="E1338" s="2" t="s">
        <v>59</v>
      </c>
      <c r="F1338" s="2" t="s">
        <v>232</v>
      </c>
      <c r="G1338" s="3">
        <v>145.19999999999999</v>
      </c>
      <c r="H1338" s="9">
        <v>43558</v>
      </c>
      <c r="I1338" s="2" t="s">
        <v>12</v>
      </c>
    </row>
    <row r="1339" spans="1:9" x14ac:dyDescent="0.25">
      <c r="A1339" s="2" t="s">
        <v>17</v>
      </c>
      <c r="B1339" s="2">
        <v>40004392</v>
      </c>
      <c r="C1339" s="2">
        <v>41430000000</v>
      </c>
      <c r="D1339" s="2">
        <v>4143003000</v>
      </c>
      <c r="E1339" s="2" t="s">
        <v>59</v>
      </c>
      <c r="F1339" s="2" t="s">
        <v>232</v>
      </c>
      <c r="G1339" s="3">
        <v>48.4</v>
      </c>
      <c r="H1339" s="9">
        <v>43558</v>
      </c>
      <c r="I1339" s="2" t="s">
        <v>12</v>
      </c>
    </row>
    <row r="1340" spans="1:9" x14ac:dyDescent="0.25">
      <c r="A1340" s="2" t="s">
        <v>17</v>
      </c>
      <c r="B1340" s="2">
        <v>40004395</v>
      </c>
      <c r="C1340" s="2">
        <v>41430000000</v>
      </c>
      <c r="D1340" s="2">
        <v>4143003000</v>
      </c>
      <c r="E1340" s="2" t="s">
        <v>59</v>
      </c>
      <c r="F1340" s="2" t="s">
        <v>232</v>
      </c>
      <c r="G1340" s="3">
        <v>48.4</v>
      </c>
      <c r="H1340" s="9">
        <v>43558</v>
      </c>
      <c r="I1340" s="2" t="s">
        <v>12</v>
      </c>
    </row>
    <row r="1341" spans="1:9" x14ac:dyDescent="0.25">
      <c r="A1341" s="2" t="s">
        <v>17</v>
      </c>
      <c r="B1341" s="2">
        <v>40011296</v>
      </c>
      <c r="C1341" s="2">
        <v>41430000000</v>
      </c>
      <c r="D1341" s="2">
        <v>4143009000</v>
      </c>
      <c r="E1341" s="2" t="s">
        <v>170</v>
      </c>
      <c r="F1341" s="2" t="s">
        <v>232</v>
      </c>
      <c r="G1341" s="3">
        <v>124.74</v>
      </c>
      <c r="H1341" s="9">
        <v>43558</v>
      </c>
      <c r="I1341" s="2" t="s">
        <v>12</v>
      </c>
    </row>
    <row r="1342" spans="1:9" x14ac:dyDescent="0.25">
      <c r="A1342" s="2" t="s">
        <v>17</v>
      </c>
      <c r="B1342" s="2">
        <v>40011296</v>
      </c>
      <c r="C1342" s="2">
        <v>41430000000</v>
      </c>
      <c r="D1342" s="2">
        <v>4143009000</v>
      </c>
      <c r="E1342" s="2" t="s">
        <v>170</v>
      </c>
      <c r="F1342" s="2" t="s">
        <v>232</v>
      </c>
      <c r="G1342" s="3">
        <v>20.46</v>
      </c>
      <c r="H1342" s="9">
        <v>43558</v>
      </c>
      <c r="I1342" s="2" t="s">
        <v>12</v>
      </c>
    </row>
    <row r="1343" spans="1:9" x14ac:dyDescent="0.25">
      <c r="A1343" s="2" t="s">
        <v>17</v>
      </c>
      <c r="B1343" s="2">
        <v>40026361</v>
      </c>
      <c r="C1343" s="2">
        <v>41430000000</v>
      </c>
      <c r="D1343" s="2">
        <v>4143001000</v>
      </c>
      <c r="E1343" s="2" t="s">
        <v>133</v>
      </c>
      <c r="F1343" s="2" t="s">
        <v>308</v>
      </c>
      <c r="G1343" s="3">
        <v>633.4</v>
      </c>
      <c r="H1343" s="9">
        <v>43558</v>
      </c>
      <c r="I1343" s="2" t="s">
        <v>12</v>
      </c>
    </row>
    <row r="1344" spans="1:9" x14ac:dyDescent="0.25">
      <c r="A1344" s="2" t="s">
        <v>17</v>
      </c>
      <c r="B1344" s="2">
        <v>40033271</v>
      </c>
      <c r="C1344" s="2">
        <v>41430000000</v>
      </c>
      <c r="D1344" s="2">
        <v>4143009000</v>
      </c>
      <c r="E1344" s="2" t="s">
        <v>170</v>
      </c>
      <c r="F1344" s="2" t="s">
        <v>232</v>
      </c>
      <c r="G1344" s="3">
        <v>193.6</v>
      </c>
      <c r="H1344" s="9">
        <v>43558</v>
      </c>
      <c r="I1344" s="2" t="s">
        <v>12</v>
      </c>
    </row>
    <row r="1345" spans="1:9" x14ac:dyDescent="0.25">
      <c r="A1345" s="2" t="s">
        <v>17</v>
      </c>
      <c r="B1345" s="2">
        <v>40033873</v>
      </c>
      <c r="C1345" s="2">
        <v>41430000000</v>
      </c>
      <c r="D1345" s="2">
        <v>4143009000</v>
      </c>
      <c r="E1345" s="2" t="s">
        <v>170</v>
      </c>
      <c r="F1345" s="2" t="s">
        <v>232</v>
      </c>
      <c r="G1345" s="3">
        <v>48.4</v>
      </c>
      <c r="H1345" s="9">
        <v>43558</v>
      </c>
      <c r="I1345" s="2" t="s">
        <v>12</v>
      </c>
    </row>
    <row r="1346" spans="1:9" x14ac:dyDescent="0.25">
      <c r="A1346" s="2" t="s">
        <v>17</v>
      </c>
      <c r="B1346" s="2">
        <v>40038803</v>
      </c>
      <c r="C1346" s="2">
        <v>44160000000</v>
      </c>
      <c r="D1346" s="2">
        <v>4416009000</v>
      </c>
      <c r="E1346" s="2" t="s">
        <v>43</v>
      </c>
      <c r="F1346" s="2" t="s">
        <v>309</v>
      </c>
      <c r="G1346" s="3">
        <v>11187.66</v>
      </c>
      <c r="H1346" s="9">
        <v>43558</v>
      </c>
      <c r="I1346" s="2" t="s">
        <v>12</v>
      </c>
    </row>
    <row r="1347" spans="1:9" x14ac:dyDescent="0.25">
      <c r="A1347" s="2" t="s">
        <v>17</v>
      </c>
      <c r="B1347" s="2">
        <v>40038806</v>
      </c>
      <c r="C1347" s="2">
        <v>44160000000</v>
      </c>
      <c r="D1347" s="2">
        <v>4416009000</v>
      </c>
      <c r="E1347" s="2" t="s">
        <v>43</v>
      </c>
      <c r="F1347" s="2" t="s">
        <v>310</v>
      </c>
      <c r="G1347" s="3">
        <v>28816.73</v>
      </c>
      <c r="H1347" s="9">
        <v>43558</v>
      </c>
      <c r="I1347" s="2" t="s">
        <v>12</v>
      </c>
    </row>
    <row r="1348" spans="1:9" x14ac:dyDescent="0.25">
      <c r="A1348" s="2" t="s">
        <v>17</v>
      </c>
      <c r="B1348" s="2">
        <v>40046911</v>
      </c>
      <c r="C1348" s="2">
        <v>41430000000</v>
      </c>
      <c r="D1348" s="2">
        <v>4143001100</v>
      </c>
      <c r="E1348" s="2" t="s">
        <v>219</v>
      </c>
      <c r="F1348" s="2" t="s">
        <v>308</v>
      </c>
      <c r="G1348" s="3">
        <v>79</v>
      </c>
      <c r="H1348" s="9">
        <v>43558</v>
      </c>
      <c r="I1348" s="2" t="s">
        <v>12</v>
      </c>
    </row>
    <row r="1349" spans="1:9" x14ac:dyDescent="0.25">
      <c r="A1349" s="2" t="s">
        <v>17</v>
      </c>
      <c r="B1349" s="2">
        <v>40046758</v>
      </c>
      <c r="C1349" s="2">
        <v>41430000000</v>
      </c>
      <c r="D1349" s="2">
        <v>4143001100</v>
      </c>
      <c r="E1349" s="2" t="s">
        <v>219</v>
      </c>
      <c r="F1349" s="2" t="s">
        <v>232</v>
      </c>
      <c r="G1349" s="3">
        <v>48.4</v>
      </c>
      <c r="H1349" s="9">
        <v>43558</v>
      </c>
      <c r="I1349" s="2" t="s">
        <v>12</v>
      </c>
    </row>
    <row r="1350" spans="1:9" x14ac:dyDescent="0.25">
      <c r="A1350" s="2" t="s">
        <v>17</v>
      </c>
      <c r="B1350" s="2">
        <v>40048253</v>
      </c>
      <c r="C1350" s="2">
        <v>44160000000</v>
      </c>
      <c r="D1350" s="2">
        <v>4416009000</v>
      </c>
      <c r="E1350" s="2" t="s">
        <v>43</v>
      </c>
      <c r="F1350" s="2" t="s">
        <v>311</v>
      </c>
      <c r="G1350" s="3">
        <v>20064.57</v>
      </c>
      <c r="H1350" s="9">
        <v>43558</v>
      </c>
      <c r="I1350" s="2" t="s">
        <v>12</v>
      </c>
    </row>
    <row r="1351" spans="1:9" x14ac:dyDescent="0.25">
      <c r="A1351" s="2" t="s">
        <v>17</v>
      </c>
      <c r="B1351" s="2">
        <v>40048256</v>
      </c>
      <c r="C1351" s="2">
        <v>44160000000</v>
      </c>
      <c r="D1351" s="2">
        <v>4416009000</v>
      </c>
      <c r="E1351" s="2" t="s">
        <v>43</v>
      </c>
      <c r="F1351" s="2" t="s">
        <v>311</v>
      </c>
      <c r="G1351" s="3">
        <v>15141.46</v>
      </c>
      <c r="H1351" s="9">
        <v>43558</v>
      </c>
      <c r="I1351" s="2" t="s">
        <v>12</v>
      </c>
    </row>
    <row r="1352" spans="1:9" x14ac:dyDescent="0.25">
      <c r="A1352" s="2" t="s">
        <v>17</v>
      </c>
      <c r="B1352" s="2">
        <v>40048314</v>
      </c>
      <c r="C1352" s="2">
        <v>41120000000</v>
      </c>
      <c r="D1352" s="2">
        <v>4112001000</v>
      </c>
      <c r="E1352" s="2" t="s">
        <v>181</v>
      </c>
      <c r="F1352" s="2" t="s">
        <v>182</v>
      </c>
      <c r="G1352" s="3">
        <v>11477.75</v>
      </c>
      <c r="H1352" s="9">
        <v>43558</v>
      </c>
      <c r="I1352" s="2" t="s">
        <v>12</v>
      </c>
    </row>
    <row r="1353" spans="1:9" x14ac:dyDescent="0.25">
      <c r="A1353" s="2" t="s">
        <v>17</v>
      </c>
      <c r="B1353" s="2">
        <v>40048314</v>
      </c>
      <c r="C1353" s="2">
        <v>41130000000</v>
      </c>
      <c r="D1353" s="2">
        <v>4113001000</v>
      </c>
      <c r="E1353" s="2" t="s">
        <v>183</v>
      </c>
      <c r="F1353" s="2" t="s">
        <v>182</v>
      </c>
      <c r="G1353" s="3">
        <v>18946.37</v>
      </c>
      <c r="H1353" s="9">
        <v>43558</v>
      </c>
      <c r="I1353" s="2" t="s">
        <v>12</v>
      </c>
    </row>
    <row r="1354" spans="1:9" x14ac:dyDescent="0.25">
      <c r="A1354" s="2" t="s">
        <v>17</v>
      </c>
      <c r="B1354" s="2">
        <v>40048314</v>
      </c>
      <c r="C1354" s="2">
        <v>41130000000</v>
      </c>
      <c r="D1354" s="2">
        <v>4113002000</v>
      </c>
      <c r="E1354" s="2" t="s">
        <v>184</v>
      </c>
      <c r="F1354" s="2" t="s">
        <v>182</v>
      </c>
      <c r="G1354" s="3">
        <v>10736.2</v>
      </c>
      <c r="H1354" s="9">
        <v>43558</v>
      </c>
      <c r="I1354" s="2" t="s">
        <v>12</v>
      </c>
    </row>
    <row r="1355" spans="1:9" x14ac:dyDescent="0.25">
      <c r="A1355" s="2" t="s">
        <v>17</v>
      </c>
      <c r="B1355" s="2">
        <v>40048314</v>
      </c>
      <c r="C1355" s="2">
        <v>41130000000</v>
      </c>
      <c r="D1355" s="2">
        <v>4113003000</v>
      </c>
      <c r="E1355" s="2" t="s">
        <v>185</v>
      </c>
      <c r="F1355" s="2" t="s">
        <v>182</v>
      </c>
      <c r="G1355" s="3">
        <v>631.53</v>
      </c>
      <c r="H1355" s="9">
        <v>43558</v>
      </c>
      <c r="I1355" s="2" t="s">
        <v>12</v>
      </c>
    </row>
    <row r="1356" spans="1:9" x14ac:dyDescent="0.25">
      <c r="A1356" s="2" t="s">
        <v>17</v>
      </c>
      <c r="B1356" s="2">
        <v>40048314</v>
      </c>
      <c r="C1356" s="2">
        <v>41140000000</v>
      </c>
      <c r="D1356" s="2">
        <v>4114001000</v>
      </c>
      <c r="E1356" s="2" t="s">
        <v>183</v>
      </c>
      <c r="F1356" s="2" t="s">
        <v>182</v>
      </c>
      <c r="G1356" s="3">
        <v>6947</v>
      </c>
      <c r="H1356" s="9">
        <v>43558</v>
      </c>
      <c r="I1356" s="2" t="s">
        <v>12</v>
      </c>
    </row>
    <row r="1357" spans="1:9" x14ac:dyDescent="0.25">
      <c r="A1357" s="2" t="s">
        <v>17</v>
      </c>
      <c r="B1357" s="2">
        <v>40048314</v>
      </c>
      <c r="C1357" s="2">
        <v>41140000000</v>
      </c>
      <c r="D1357" s="2">
        <v>4114002000</v>
      </c>
      <c r="E1357" s="2" t="s">
        <v>184</v>
      </c>
      <c r="F1357" s="2" t="s">
        <v>182</v>
      </c>
      <c r="G1357" s="3">
        <v>5431.32</v>
      </c>
      <c r="H1357" s="9">
        <v>43558</v>
      </c>
      <c r="I1357" s="2" t="s">
        <v>12</v>
      </c>
    </row>
    <row r="1358" spans="1:9" x14ac:dyDescent="0.25">
      <c r="A1358" s="2" t="s">
        <v>17</v>
      </c>
      <c r="B1358" s="2">
        <v>40048314</v>
      </c>
      <c r="C1358" s="2">
        <v>41140000000</v>
      </c>
      <c r="D1358" s="2">
        <v>4114003000</v>
      </c>
      <c r="E1358" s="2" t="s">
        <v>185</v>
      </c>
      <c r="F1358" s="2" t="s">
        <v>182</v>
      </c>
      <c r="G1358" s="3">
        <v>631.53</v>
      </c>
      <c r="H1358" s="9">
        <v>43558</v>
      </c>
      <c r="I1358" s="2" t="s">
        <v>12</v>
      </c>
    </row>
    <row r="1359" spans="1:9" x14ac:dyDescent="0.25">
      <c r="A1359" s="2" t="s">
        <v>17</v>
      </c>
      <c r="B1359" s="2">
        <v>40048314</v>
      </c>
      <c r="C1359" s="2">
        <v>41140000000</v>
      </c>
      <c r="D1359" s="2">
        <v>4114005000</v>
      </c>
      <c r="E1359" s="2" t="s">
        <v>186</v>
      </c>
      <c r="F1359" s="2" t="s">
        <v>182</v>
      </c>
      <c r="G1359" s="3">
        <v>252.61</v>
      </c>
      <c r="H1359" s="9">
        <v>43558</v>
      </c>
      <c r="I1359" s="2" t="s">
        <v>12</v>
      </c>
    </row>
    <row r="1360" spans="1:9" x14ac:dyDescent="0.25">
      <c r="A1360" s="2" t="s">
        <v>17</v>
      </c>
      <c r="B1360" s="2">
        <v>40048974</v>
      </c>
      <c r="C1360" s="2">
        <v>41990000000</v>
      </c>
      <c r="D1360" s="2">
        <v>4199001000</v>
      </c>
      <c r="E1360" s="2" t="s">
        <v>43</v>
      </c>
      <c r="F1360" s="2" t="s">
        <v>127</v>
      </c>
      <c r="G1360" s="3">
        <v>1000</v>
      </c>
      <c r="H1360" s="9">
        <v>43558</v>
      </c>
      <c r="I1360" s="2" t="s">
        <v>12</v>
      </c>
    </row>
    <row r="1361" spans="1:9" x14ac:dyDescent="0.25">
      <c r="A1361" s="2" t="s">
        <v>17</v>
      </c>
      <c r="B1361" s="2">
        <v>40048974</v>
      </c>
      <c r="C1361" s="2">
        <v>41990000000</v>
      </c>
      <c r="D1361" s="2">
        <v>4199001000</v>
      </c>
      <c r="E1361" s="2" t="s">
        <v>43</v>
      </c>
      <c r="F1361" s="2" t="s">
        <v>127</v>
      </c>
      <c r="G1361" s="3">
        <v>30</v>
      </c>
      <c r="H1361" s="9">
        <v>43558</v>
      </c>
      <c r="I1361" s="2" t="s">
        <v>12</v>
      </c>
    </row>
    <row r="1362" spans="1:9" x14ac:dyDescent="0.25">
      <c r="A1362" s="2" t="s">
        <v>17</v>
      </c>
      <c r="B1362" s="2">
        <v>40048974</v>
      </c>
      <c r="C1362" s="2">
        <v>41910000000</v>
      </c>
      <c r="D1362" s="2">
        <v>4191001000</v>
      </c>
      <c r="E1362" s="2" t="s">
        <v>169</v>
      </c>
      <c r="F1362" s="2" t="s">
        <v>127</v>
      </c>
      <c r="G1362" s="3">
        <v>3059.08</v>
      </c>
      <c r="H1362" s="9">
        <v>43558</v>
      </c>
      <c r="I1362" s="2" t="s">
        <v>12</v>
      </c>
    </row>
    <row r="1363" spans="1:9" x14ac:dyDescent="0.25">
      <c r="A1363" s="2" t="s">
        <v>17</v>
      </c>
      <c r="B1363" s="2">
        <v>40048974</v>
      </c>
      <c r="C1363" s="2">
        <v>41910000000</v>
      </c>
      <c r="D1363" s="2">
        <v>4191001000</v>
      </c>
      <c r="E1363" s="2" t="s">
        <v>169</v>
      </c>
      <c r="F1363" s="2" t="s">
        <v>127</v>
      </c>
      <c r="G1363" s="3">
        <v>4059.08</v>
      </c>
      <c r="H1363" s="9">
        <v>43558</v>
      </c>
      <c r="I1363" s="2" t="s">
        <v>12</v>
      </c>
    </row>
    <row r="1364" spans="1:9" x14ac:dyDescent="0.25">
      <c r="A1364" s="2" t="s">
        <v>17</v>
      </c>
      <c r="B1364" s="2">
        <v>40048974</v>
      </c>
      <c r="C1364" s="2">
        <v>41930000000</v>
      </c>
      <c r="D1364" s="2">
        <v>4193001000</v>
      </c>
      <c r="E1364" s="2" t="s">
        <v>180</v>
      </c>
      <c r="F1364" s="2" t="s">
        <v>127</v>
      </c>
      <c r="G1364" s="3">
        <v>167.41</v>
      </c>
      <c r="H1364" s="9">
        <v>43558</v>
      </c>
      <c r="I1364" s="2" t="s">
        <v>12</v>
      </c>
    </row>
    <row r="1365" spans="1:9" x14ac:dyDescent="0.25">
      <c r="A1365" s="2" t="s">
        <v>17</v>
      </c>
      <c r="B1365" s="2">
        <v>40048974</v>
      </c>
      <c r="C1365" s="2">
        <v>41930000000</v>
      </c>
      <c r="D1365" s="2">
        <v>4193001000</v>
      </c>
      <c r="E1365" s="2" t="s">
        <v>180</v>
      </c>
      <c r="F1365" s="2" t="s">
        <v>127</v>
      </c>
      <c r="G1365" s="3">
        <v>833.33</v>
      </c>
      <c r="H1365" s="9">
        <v>43558</v>
      </c>
      <c r="I1365" s="2" t="s">
        <v>12</v>
      </c>
    </row>
    <row r="1366" spans="1:9" x14ac:dyDescent="0.25">
      <c r="A1366" s="2" t="s">
        <v>17</v>
      </c>
      <c r="B1366" s="2">
        <v>40048974</v>
      </c>
      <c r="C1366" s="2">
        <v>41930000000</v>
      </c>
      <c r="D1366" s="2">
        <v>4193001000</v>
      </c>
      <c r="E1366" s="2" t="s">
        <v>180</v>
      </c>
      <c r="F1366" s="2" t="s">
        <v>127</v>
      </c>
      <c r="G1366" s="3">
        <v>833.33</v>
      </c>
      <c r="H1366" s="9">
        <v>43558</v>
      </c>
      <c r="I1366" s="2" t="s">
        <v>12</v>
      </c>
    </row>
    <row r="1367" spans="1:9" x14ac:dyDescent="0.25">
      <c r="A1367" s="2" t="s">
        <v>17</v>
      </c>
      <c r="B1367" s="2">
        <v>40048974</v>
      </c>
      <c r="C1367" s="2">
        <v>41960000000</v>
      </c>
      <c r="D1367" s="2">
        <v>4196001000</v>
      </c>
      <c r="E1367" s="2" t="s">
        <v>26</v>
      </c>
      <c r="F1367" s="2" t="s">
        <v>127</v>
      </c>
      <c r="G1367" s="3">
        <v>12517.53</v>
      </c>
      <c r="H1367" s="9">
        <v>43558</v>
      </c>
      <c r="I1367" s="2" t="s">
        <v>12</v>
      </c>
    </row>
    <row r="1368" spans="1:9" x14ac:dyDescent="0.25">
      <c r="A1368" s="2" t="s">
        <v>17</v>
      </c>
      <c r="B1368" s="2">
        <v>40048339</v>
      </c>
      <c r="C1368" s="2">
        <v>41330000000</v>
      </c>
      <c r="D1368" s="2">
        <v>4133009000</v>
      </c>
      <c r="E1368" s="2" t="s">
        <v>37</v>
      </c>
      <c r="F1368" s="2" t="s">
        <v>269</v>
      </c>
      <c r="G1368" s="3">
        <v>15540.47</v>
      </c>
      <c r="H1368" s="9">
        <v>43558</v>
      </c>
      <c r="I1368" s="2" t="s">
        <v>12</v>
      </c>
    </row>
    <row r="1369" spans="1:9" x14ac:dyDescent="0.25">
      <c r="A1369" s="2" t="s">
        <v>17</v>
      </c>
      <c r="B1369" s="2">
        <v>40058699</v>
      </c>
      <c r="C1369" s="2">
        <v>46300000000</v>
      </c>
      <c r="D1369" s="2">
        <v>4630000009</v>
      </c>
      <c r="E1369" s="2" t="s">
        <v>18</v>
      </c>
      <c r="F1369" s="2" t="s">
        <v>19</v>
      </c>
      <c r="G1369" s="3">
        <v>76410.63</v>
      </c>
      <c r="H1369" s="9">
        <v>43558</v>
      </c>
      <c r="I1369" s="2" t="s">
        <v>12</v>
      </c>
    </row>
    <row r="1370" spans="1:9" x14ac:dyDescent="0.25">
      <c r="A1370" s="2" t="s">
        <v>17</v>
      </c>
      <c r="B1370" s="2">
        <v>40050019</v>
      </c>
      <c r="C1370" s="2">
        <v>41960000000</v>
      </c>
      <c r="D1370" s="2">
        <v>4196001000</v>
      </c>
      <c r="E1370" s="2" t="s">
        <v>26</v>
      </c>
      <c r="F1370" s="2" t="s">
        <v>115</v>
      </c>
      <c r="G1370" s="3">
        <v>1349.41</v>
      </c>
      <c r="H1370" s="9">
        <v>43558</v>
      </c>
      <c r="I1370" s="2" t="s">
        <v>12</v>
      </c>
    </row>
    <row r="1371" spans="1:9" x14ac:dyDescent="0.25">
      <c r="A1371" s="2" t="s">
        <v>17</v>
      </c>
      <c r="B1371" s="2">
        <v>40049715</v>
      </c>
      <c r="C1371" s="2">
        <v>41960000000</v>
      </c>
      <c r="D1371" s="2">
        <v>4196001000</v>
      </c>
      <c r="E1371" s="2" t="s">
        <v>26</v>
      </c>
      <c r="F1371" s="2" t="s">
        <v>77</v>
      </c>
      <c r="G1371" s="3">
        <v>249</v>
      </c>
      <c r="H1371" s="9">
        <v>43558</v>
      </c>
      <c r="I1371" s="2" t="s">
        <v>12</v>
      </c>
    </row>
    <row r="1372" spans="1:9" x14ac:dyDescent="0.25">
      <c r="A1372" s="2" t="s">
        <v>17</v>
      </c>
      <c r="B1372" s="2">
        <v>40049925</v>
      </c>
      <c r="C1372" s="2">
        <v>41430000000</v>
      </c>
      <c r="D1372" s="2">
        <v>4143009000</v>
      </c>
      <c r="E1372" s="2" t="s">
        <v>170</v>
      </c>
      <c r="F1372" s="2" t="s">
        <v>308</v>
      </c>
      <c r="G1372" s="3">
        <v>47</v>
      </c>
      <c r="H1372" s="9">
        <v>43558</v>
      </c>
      <c r="I1372" s="2" t="s">
        <v>12</v>
      </c>
    </row>
    <row r="1373" spans="1:9" x14ac:dyDescent="0.25">
      <c r="A1373" s="2" t="s">
        <v>17</v>
      </c>
      <c r="B1373" s="2">
        <v>40049785</v>
      </c>
      <c r="C1373" s="2">
        <v>44170000000</v>
      </c>
      <c r="D1373" s="2">
        <v>4417001000</v>
      </c>
      <c r="E1373" s="2" t="s">
        <v>209</v>
      </c>
      <c r="F1373" s="2" t="s">
        <v>210</v>
      </c>
      <c r="G1373" s="3">
        <v>499.13</v>
      </c>
      <c r="H1373" s="9">
        <v>43558</v>
      </c>
      <c r="I1373" s="2" t="s">
        <v>12</v>
      </c>
    </row>
    <row r="1374" spans="1:9" x14ac:dyDescent="0.25">
      <c r="A1374" s="2" t="s">
        <v>17</v>
      </c>
      <c r="B1374" s="2">
        <v>40049836</v>
      </c>
      <c r="C1374" s="2">
        <v>41430000000</v>
      </c>
      <c r="D1374" s="2">
        <v>4143009000</v>
      </c>
      <c r="E1374" s="2" t="s">
        <v>170</v>
      </c>
      <c r="F1374" s="2" t="s">
        <v>312</v>
      </c>
      <c r="G1374" s="3">
        <v>1334</v>
      </c>
      <c r="H1374" s="9">
        <v>43558</v>
      </c>
      <c r="I1374" s="2" t="s">
        <v>12</v>
      </c>
    </row>
    <row r="1375" spans="1:9" x14ac:dyDescent="0.25">
      <c r="A1375" s="2" t="s">
        <v>17</v>
      </c>
      <c r="B1375" s="2">
        <v>40049761</v>
      </c>
      <c r="C1375" s="2">
        <v>41960000000</v>
      </c>
      <c r="D1375" s="2">
        <v>4196001000</v>
      </c>
      <c r="E1375" s="2" t="s">
        <v>26</v>
      </c>
      <c r="F1375" s="2" t="s">
        <v>119</v>
      </c>
      <c r="G1375" s="3">
        <v>180</v>
      </c>
      <c r="H1375" s="9">
        <v>43558</v>
      </c>
      <c r="I1375" s="2" t="s">
        <v>12</v>
      </c>
    </row>
    <row r="1376" spans="1:9" x14ac:dyDescent="0.25">
      <c r="A1376" s="2" t="s">
        <v>17</v>
      </c>
      <c r="B1376" s="2">
        <v>40049796</v>
      </c>
      <c r="C1376" s="2">
        <v>44170000000</v>
      </c>
      <c r="D1376" s="2">
        <v>4417001000</v>
      </c>
      <c r="E1376" s="2" t="s">
        <v>209</v>
      </c>
      <c r="F1376" s="2" t="s">
        <v>313</v>
      </c>
      <c r="G1376" s="3">
        <v>577.79999999999995</v>
      </c>
      <c r="H1376" s="9">
        <v>43558</v>
      </c>
      <c r="I1376" s="2" t="s">
        <v>12</v>
      </c>
    </row>
    <row r="1377" spans="1:9" x14ac:dyDescent="0.25">
      <c r="A1377" s="2" t="s">
        <v>17</v>
      </c>
      <c r="B1377" s="2">
        <v>40049900</v>
      </c>
      <c r="C1377" s="2">
        <v>41430000000</v>
      </c>
      <c r="D1377" s="2">
        <v>4143009000</v>
      </c>
      <c r="E1377" s="2" t="s">
        <v>170</v>
      </c>
      <c r="F1377" s="2" t="s">
        <v>232</v>
      </c>
      <c r="G1377" s="3">
        <v>96</v>
      </c>
      <c r="H1377" s="9">
        <v>43558</v>
      </c>
      <c r="I1377" s="2" t="s">
        <v>12</v>
      </c>
    </row>
    <row r="1378" spans="1:9" x14ac:dyDescent="0.25">
      <c r="A1378" s="2" t="s">
        <v>17</v>
      </c>
      <c r="B1378" s="2">
        <v>40050003</v>
      </c>
      <c r="C1378" s="2">
        <v>41430000000</v>
      </c>
      <c r="D1378" s="2">
        <v>4143009000</v>
      </c>
      <c r="E1378" s="2" t="s">
        <v>170</v>
      </c>
      <c r="F1378" s="2" t="s">
        <v>314</v>
      </c>
      <c r="G1378" s="3">
        <v>124.3</v>
      </c>
      <c r="H1378" s="9">
        <v>43558</v>
      </c>
      <c r="I1378" s="2" t="s">
        <v>12</v>
      </c>
    </row>
    <row r="1379" spans="1:9" x14ac:dyDescent="0.25">
      <c r="A1379" s="2" t="s">
        <v>17</v>
      </c>
      <c r="B1379" s="2">
        <v>40050567</v>
      </c>
      <c r="C1379" s="2">
        <v>41710000000</v>
      </c>
      <c r="D1379" s="2">
        <v>4171001100</v>
      </c>
      <c r="E1379" s="2" t="s">
        <v>24</v>
      </c>
      <c r="F1379" s="2" t="s">
        <v>56</v>
      </c>
      <c r="G1379" s="3">
        <v>897.18</v>
      </c>
      <c r="H1379" s="9">
        <v>43559</v>
      </c>
      <c r="I1379" s="2" t="s">
        <v>12</v>
      </c>
    </row>
    <row r="1380" spans="1:9" x14ac:dyDescent="0.25">
      <c r="A1380" s="2" t="s">
        <v>17</v>
      </c>
      <c r="B1380" s="2">
        <v>40050567</v>
      </c>
      <c r="C1380" s="2">
        <v>41710000000</v>
      </c>
      <c r="D1380" s="2">
        <v>4171001100</v>
      </c>
      <c r="E1380" s="2" t="s">
        <v>24</v>
      </c>
      <c r="F1380" s="2" t="s">
        <v>56</v>
      </c>
      <c r="G1380" s="3">
        <v>1159.82</v>
      </c>
      <c r="H1380" s="9">
        <v>43559</v>
      </c>
      <c r="I1380" s="2" t="s">
        <v>12</v>
      </c>
    </row>
    <row r="1381" spans="1:9" x14ac:dyDescent="0.25">
      <c r="A1381" s="2" t="s">
        <v>17</v>
      </c>
      <c r="B1381" s="2">
        <v>40018695</v>
      </c>
      <c r="C1381" s="2">
        <v>41330000000</v>
      </c>
      <c r="D1381" s="2">
        <v>4133009000</v>
      </c>
      <c r="E1381" s="2" t="s">
        <v>37</v>
      </c>
      <c r="F1381" s="2" t="s">
        <v>198</v>
      </c>
      <c r="G1381" s="3">
        <v>546.5</v>
      </c>
      <c r="H1381" s="9">
        <v>43560</v>
      </c>
      <c r="I1381" s="2" t="s">
        <v>12</v>
      </c>
    </row>
    <row r="1382" spans="1:9" x14ac:dyDescent="0.25">
      <c r="A1382" s="2" t="s">
        <v>17</v>
      </c>
      <c r="B1382" s="2">
        <v>40018706</v>
      </c>
      <c r="C1382" s="2">
        <v>41330000000</v>
      </c>
      <c r="D1382" s="2">
        <v>4133009000</v>
      </c>
      <c r="E1382" s="2" t="s">
        <v>37</v>
      </c>
      <c r="F1382" s="2" t="s">
        <v>198</v>
      </c>
      <c r="G1382" s="3">
        <v>111.5</v>
      </c>
      <c r="H1382" s="9">
        <v>43560</v>
      </c>
      <c r="I1382" s="2" t="s">
        <v>12</v>
      </c>
    </row>
    <row r="1383" spans="1:9" x14ac:dyDescent="0.25">
      <c r="A1383" s="2" t="s">
        <v>17</v>
      </c>
      <c r="B1383" s="2">
        <v>40018709</v>
      </c>
      <c r="C1383" s="2">
        <v>41330000000</v>
      </c>
      <c r="D1383" s="2">
        <v>4133009000</v>
      </c>
      <c r="E1383" s="2" t="s">
        <v>37</v>
      </c>
      <c r="F1383" s="2" t="s">
        <v>198</v>
      </c>
      <c r="G1383" s="3">
        <v>331.85</v>
      </c>
      <c r="H1383" s="9">
        <v>43560</v>
      </c>
      <c r="I1383" s="2" t="s">
        <v>12</v>
      </c>
    </row>
    <row r="1384" spans="1:9" x14ac:dyDescent="0.25">
      <c r="A1384" s="2" t="s">
        <v>17</v>
      </c>
      <c r="B1384" s="2">
        <v>40018716</v>
      </c>
      <c r="C1384" s="2">
        <v>41330000000</v>
      </c>
      <c r="D1384" s="2">
        <v>4133009000</v>
      </c>
      <c r="E1384" s="2" t="s">
        <v>37</v>
      </c>
      <c r="F1384" s="2" t="s">
        <v>198</v>
      </c>
      <c r="G1384" s="3">
        <v>244.71</v>
      </c>
      <c r="H1384" s="9">
        <v>43560</v>
      </c>
      <c r="I1384" s="2" t="s">
        <v>12</v>
      </c>
    </row>
    <row r="1385" spans="1:9" x14ac:dyDescent="0.25">
      <c r="A1385" s="2" t="s">
        <v>17</v>
      </c>
      <c r="B1385" s="2">
        <v>40018723</v>
      </c>
      <c r="C1385" s="2">
        <v>41330000000</v>
      </c>
      <c r="D1385" s="2">
        <v>4133009000</v>
      </c>
      <c r="E1385" s="2" t="s">
        <v>37</v>
      </c>
      <c r="F1385" s="2" t="s">
        <v>198</v>
      </c>
      <c r="G1385" s="3">
        <v>53.4</v>
      </c>
      <c r="H1385" s="9">
        <v>43560</v>
      </c>
      <c r="I1385" s="2" t="s">
        <v>12</v>
      </c>
    </row>
    <row r="1386" spans="1:9" x14ac:dyDescent="0.25">
      <c r="A1386" s="2" t="s">
        <v>17</v>
      </c>
      <c r="B1386" s="2">
        <v>40018730</v>
      </c>
      <c r="C1386" s="2">
        <v>41330000000</v>
      </c>
      <c r="D1386" s="2">
        <v>4133009000</v>
      </c>
      <c r="E1386" s="2" t="s">
        <v>37</v>
      </c>
      <c r="F1386" s="2" t="s">
        <v>198</v>
      </c>
      <c r="G1386" s="3">
        <v>189.12</v>
      </c>
      <c r="H1386" s="9">
        <v>43560</v>
      </c>
      <c r="I1386" s="2" t="s">
        <v>12</v>
      </c>
    </row>
    <row r="1387" spans="1:9" x14ac:dyDescent="0.25">
      <c r="A1387" s="2" t="s">
        <v>17</v>
      </c>
      <c r="B1387" s="2">
        <v>40018735</v>
      </c>
      <c r="C1387" s="2">
        <v>41330000000</v>
      </c>
      <c r="D1387" s="2">
        <v>4133009000</v>
      </c>
      <c r="E1387" s="2" t="s">
        <v>37</v>
      </c>
      <c r="F1387" s="2" t="s">
        <v>198</v>
      </c>
      <c r="G1387" s="3">
        <v>119.94</v>
      </c>
      <c r="H1387" s="9">
        <v>43560</v>
      </c>
      <c r="I1387" s="2" t="s">
        <v>12</v>
      </c>
    </row>
    <row r="1388" spans="1:9" x14ac:dyDescent="0.25">
      <c r="A1388" s="2" t="s">
        <v>17</v>
      </c>
      <c r="B1388" s="2">
        <v>40018748</v>
      </c>
      <c r="C1388" s="2">
        <v>41330000000</v>
      </c>
      <c r="D1388" s="2">
        <v>4133009000</v>
      </c>
      <c r="E1388" s="2" t="s">
        <v>37</v>
      </c>
      <c r="F1388" s="2" t="s">
        <v>198</v>
      </c>
      <c r="G1388" s="3">
        <v>548.34</v>
      </c>
      <c r="H1388" s="9">
        <v>43560</v>
      </c>
      <c r="I1388" s="2" t="s">
        <v>12</v>
      </c>
    </row>
    <row r="1389" spans="1:9" x14ac:dyDescent="0.25">
      <c r="A1389" s="2" t="s">
        <v>17</v>
      </c>
      <c r="B1389" s="2">
        <v>40018764</v>
      </c>
      <c r="C1389" s="2">
        <v>41330000000</v>
      </c>
      <c r="D1389" s="2">
        <v>4133009000</v>
      </c>
      <c r="E1389" s="2" t="s">
        <v>37</v>
      </c>
      <c r="F1389" s="2" t="s">
        <v>198</v>
      </c>
      <c r="G1389" s="3">
        <v>29.8</v>
      </c>
      <c r="H1389" s="9">
        <v>43560</v>
      </c>
      <c r="I1389" s="2" t="s">
        <v>12</v>
      </c>
    </row>
    <row r="1390" spans="1:9" x14ac:dyDescent="0.25">
      <c r="A1390" s="2" t="s">
        <v>17</v>
      </c>
      <c r="B1390" s="2">
        <v>40018710</v>
      </c>
      <c r="C1390" s="2">
        <v>41330000000</v>
      </c>
      <c r="D1390" s="2">
        <v>4133009000</v>
      </c>
      <c r="E1390" s="2" t="s">
        <v>37</v>
      </c>
      <c r="F1390" s="2" t="s">
        <v>198</v>
      </c>
      <c r="G1390" s="3">
        <v>622.91</v>
      </c>
      <c r="H1390" s="9">
        <v>43560</v>
      </c>
      <c r="I1390" s="2" t="s">
        <v>12</v>
      </c>
    </row>
    <row r="1391" spans="1:9" x14ac:dyDescent="0.25">
      <c r="A1391" s="2" t="s">
        <v>17</v>
      </c>
      <c r="B1391" s="2">
        <v>40018741</v>
      </c>
      <c r="C1391" s="2">
        <v>41330000000</v>
      </c>
      <c r="D1391" s="2">
        <v>4133009000</v>
      </c>
      <c r="E1391" s="2" t="s">
        <v>37</v>
      </c>
      <c r="F1391" s="2" t="s">
        <v>198</v>
      </c>
      <c r="G1391" s="3">
        <v>46.02</v>
      </c>
      <c r="H1391" s="9">
        <v>43560</v>
      </c>
      <c r="I1391" s="2" t="s">
        <v>12</v>
      </c>
    </row>
    <row r="1392" spans="1:9" x14ac:dyDescent="0.25">
      <c r="A1392" s="2" t="s">
        <v>17</v>
      </c>
      <c r="B1392" s="2">
        <v>40018745</v>
      </c>
      <c r="C1392" s="2">
        <v>41330000000</v>
      </c>
      <c r="D1392" s="2">
        <v>4133009000</v>
      </c>
      <c r="E1392" s="2" t="s">
        <v>37</v>
      </c>
      <c r="F1392" s="2" t="s">
        <v>198</v>
      </c>
      <c r="G1392" s="3">
        <v>82.33</v>
      </c>
      <c r="H1392" s="9">
        <v>43560</v>
      </c>
      <c r="I1392" s="2" t="s">
        <v>12</v>
      </c>
    </row>
    <row r="1393" spans="1:9" x14ac:dyDescent="0.25">
      <c r="A1393" s="2" t="s">
        <v>17</v>
      </c>
      <c r="B1393" s="2">
        <v>40018751</v>
      </c>
      <c r="C1393" s="2">
        <v>41330000000</v>
      </c>
      <c r="D1393" s="2">
        <v>4133009000</v>
      </c>
      <c r="E1393" s="2" t="s">
        <v>37</v>
      </c>
      <c r="F1393" s="2" t="s">
        <v>198</v>
      </c>
      <c r="G1393" s="3">
        <v>191.93</v>
      </c>
      <c r="H1393" s="9">
        <v>43560</v>
      </c>
      <c r="I1393" s="2" t="s">
        <v>12</v>
      </c>
    </row>
    <row r="1394" spans="1:9" x14ac:dyDescent="0.25">
      <c r="A1394" s="2" t="s">
        <v>17</v>
      </c>
      <c r="B1394" s="2">
        <v>40018753</v>
      </c>
      <c r="C1394" s="2">
        <v>41330000000</v>
      </c>
      <c r="D1394" s="2">
        <v>4133009000</v>
      </c>
      <c r="E1394" s="2" t="s">
        <v>37</v>
      </c>
      <c r="F1394" s="2" t="s">
        <v>198</v>
      </c>
      <c r="G1394" s="3">
        <v>335.19</v>
      </c>
      <c r="H1394" s="9">
        <v>43560</v>
      </c>
      <c r="I1394" s="2" t="s">
        <v>12</v>
      </c>
    </row>
    <row r="1395" spans="1:9" x14ac:dyDescent="0.25">
      <c r="A1395" s="2" t="s">
        <v>17</v>
      </c>
      <c r="B1395" s="2">
        <v>40018754</v>
      </c>
      <c r="C1395" s="2">
        <v>41330000000</v>
      </c>
      <c r="D1395" s="2">
        <v>4133009000</v>
      </c>
      <c r="E1395" s="2" t="s">
        <v>37</v>
      </c>
      <c r="F1395" s="2" t="s">
        <v>198</v>
      </c>
      <c r="G1395" s="3">
        <v>130.63999999999999</v>
      </c>
      <c r="H1395" s="9">
        <v>43560</v>
      </c>
      <c r="I1395" s="2" t="s">
        <v>12</v>
      </c>
    </row>
    <row r="1396" spans="1:9" x14ac:dyDescent="0.25">
      <c r="A1396" s="2" t="s">
        <v>17</v>
      </c>
      <c r="B1396" s="2">
        <v>40018757</v>
      </c>
      <c r="C1396" s="2">
        <v>41330000000</v>
      </c>
      <c r="D1396" s="2">
        <v>4133009000</v>
      </c>
      <c r="E1396" s="2" t="s">
        <v>37</v>
      </c>
      <c r="F1396" s="2" t="s">
        <v>198</v>
      </c>
      <c r="G1396" s="3">
        <v>5.42</v>
      </c>
      <c r="H1396" s="9">
        <v>43560</v>
      </c>
      <c r="I1396" s="2" t="s">
        <v>12</v>
      </c>
    </row>
    <row r="1397" spans="1:9" x14ac:dyDescent="0.25">
      <c r="A1397" s="2" t="s">
        <v>17</v>
      </c>
      <c r="B1397" s="2">
        <v>40018768</v>
      </c>
      <c r="C1397" s="2">
        <v>41330000000</v>
      </c>
      <c r="D1397" s="2">
        <v>4133009000</v>
      </c>
      <c r="E1397" s="2" t="s">
        <v>37</v>
      </c>
      <c r="F1397" s="2" t="s">
        <v>198</v>
      </c>
      <c r="G1397" s="3">
        <v>304.3</v>
      </c>
      <c r="H1397" s="9">
        <v>43560</v>
      </c>
      <c r="I1397" s="2" t="s">
        <v>12</v>
      </c>
    </row>
    <row r="1398" spans="1:9" x14ac:dyDescent="0.25">
      <c r="A1398" s="2" t="s">
        <v>17</v>
      </c>
      <c r="B1398" s="2">
        <v>40019384</v>
      </c>
      <c r="C1398" s="2">
        <v>41330000000</v>
      </c>
      <c r="D1398" s="2">
        <v>4133009000</v>
      </c>
      <c r="E1398" s="2" t="s">
        <v>37</v>
      </c>
      <c r="F1398" s="2" t="s">
        <v>198</v>
      </c>
      <c r="G1398" s="3">
        <v>53.4</v>
      </c>
      <c r="H1398" s="9">
        <v>43560</v>
      </c>
      <c r="I1398" s="2" t="s">
        <v>12</v>
      </c>
    </row>
    <row r="1399" spans="1:9" x14ac:dyDescent="0.25">
      <c r="A1399" s="2" t="s">
        <v>17</v>
      </c>
      <c r="B1399" s="2">
        <v>40019386</v>
      </c>
      <c r="C1399" s="2">
        <v>41330000000</v>
      </c>
      <c r="D1399" s="2">
        <v>4133009000</v>
      </c>
      <c r="E1399" s="2" t="s">
        <v>37</v>
      </c>
      <c r="F1399" s="2" t="s">
        <v>198</v>
      </c>
      <c r="G1399" s="3">
        <v>195.15</v>
      </c>
      <c r="H1399" s="9">
        <v>43560</v>
      </c>
      <c r="I1399" s="2" t="s">
        <v>12</v>
      </c>
    </row>
    <row r="1400" spans="1:9" x14ac:dyDescent="0.25">
      <c r="A1400" s="2" t="s">
        <v>17</v>
      </c>
      <c r="B1400" s="2">
        <v>40019391</v>
      </c>
      <c r="C1400" s="2">
        <v>41330000000</v>
      </c>
      <c r="D1400" s="2">
        <v>4133009000</v>
      </c>
      <c r="E1400" s="2" t="s">
        <v>37</v>
      </c>
      <c r="F1400" s="2" t="s">
        <v>198</v>
      </c>
      <c r="G1400" s="3">
        <v>8.65</v>
      </c>
      <c r="H1400" s="9">
        <v>43560</v>
      </c>
      <c r="I1400" s="2" t="s">
        <v>12</v>
      </c>
    </row>
    <row r="1401" spans="1:9" x14ac:dyDescent="0.25">
      <c r="A1401" s="2" t="s">
        <v>17</v>
      </c>
      <c r="B1401" s="2">
        <v>40019394</v>
      </c>
      <c r="C1401" s="2">
        <v>41330000000</v>
      </c>
      <c r="D1401" s="2">
        <v>4133009000</v>
      </c>
      <c r="E1401" s="2" t="s">
        <v>37</v>
      </c>
      <c r="F1401" s="2" t="s">
        <v>198</v>
      </c>
      <c r="G1401" s="3">
        <v>28.44</v>
      </c>
      <c r="H1401" s="9">
        <v>43560</v>
      </c>
      <c r="I1401" s="2" t="s">
        <v>12</v>
      </c>
    </row>
    <row r="1402" spans="1:9" x14ac:dyDescent="0.25">
      <c r="A1402" s="2" t="s">
        <v>17</v>
      </c>
      <c r="B1402" s="2">
        <v>40019395</v>
      </c>
      <c r="C1402" s="2">
        <v>41330000000</v>
      </c>
      <c r="D1402" s="2">
        <v>4133009000</v>
      </c>
      <c r="E1402" s="2" t="s">
        <v>37</v>
      </c>
      <c r="F1402" s="2" t="s">
        <v>198</v>
      </c>
      <c r="G1402" s="3">
        <v>55.66</v>
      </c>
      <c r="H1402" s="9">
        <v>43560</v>
      </c>
      <c r="I1402" s="2" t="s">
        <v>12</v>
      </c>
    </row>
    <row r="1403" spans="1:9" x14ac:dyDescent="0.25">
      <c r="A1403" s="2" t="s">
        <v>17</v>
      </c>
      <c r="B1403" s="2">
        <v>40019399</v>
      </c>
      <c r="C1403" s="2">
        <v>41330000000</v>
      </c>
      <c r="D1403" s="2">
        <v>4133009000</v>
      </c>
      <c r="E1403" s="2" t="s">
        <v>37</v>
      </c>
      <c r="F1403" s="2" t="s">
        <v>198</v>
      </c>
      <c r="G1403" s="3">
        <v>247.01</v>
      </c>
      <c r="H1403" s="9">
        <v>43560</v>
      </c>
      <c r="I1403" s="2" t="s">
        <v>12</v>
      </c>
    </row>
    <row r="1404" spans="1:9" x14ac:dyDescent="0.25">
      <c r="A1404" s="2" t="s">
        <v>17</v>
      </c>
      <c r="B1404" s="2">
        <v>40019402</v>
      </c>
      <c r="C1404" s="2">
        <v>41330000000</v>
      </c>
      <c r="D1404" s="2">
        <v>4133009000</v>
      </c>
      <c r="E1404" s="2" t="s">
        <v>37</v>
      </c>
      <c r="F1404" s="2" t="s">
        <v>198</v>
      </c>
      <c r="G1404" s="3">
        <v>39.200000000000003</v>
      </c>
      <c r="H1404" s="9">
        <v>43560</v>
      </c>
      <c r="I1404" s="2" t="s">
        <v>12</v>
      </c>
    </row>
    <row r="1405" spans="1:9" x14ac:dyDescent="0.25">
      <c r="A1405" s="2" t="s">
        <v>17</v>
      </c>
      <c r="B1405" s="2">
        <v>40019404</v>
      </c>
      <c r="C1405" s="2">
        <v>41330000000</v>
      </c>
      <c r="D1405" s="2">
        <v>4133009000</v>
      </c>
      <c r="E1405" s="2" t="s">
        <v>37</v>
      </c>
      <c r="F1405" s="2" t="s">
        <v>198</v>
      </c>
      <c r="G1405" s="3">
        <v>57.06</v>
      </c>
      <c r="H1405" s="9">
        <v>43560</v>
      </c>
      <c r="I1405" s="2" t="s">
        <v>12</v>
      </c>
    </row>
    <row r="1406" spans="1:9" x14ac:dyDescent="0.25">
      <c r="A1406" s="2" t="s">
        <v>17</v>
      </c>
      <c r="B1406" s="2">
        <v>40019406</v>
      </c>
      <c r="C1406" s="2">
        <v>41330000000</v>
      </c>
      <c r="D1406" s="2">
        <v>4133009000</v>
      </c>
      <c r="E1406" s="2" t="s">
        <v>37</v>
      </c>
      <c r="F1406" s="2" t="s">
        <v>198</v>
      </c>
      <c r="G1406" s="3">
        <v>242.6</v>
      </c>
      <c r="H1406" s="9">
        <v>43560</v>
      </c>
      <c r="I1406" s="2" t="s">
        <v>12</v>
      </c>
    </row>
    <row r="1407" spans="1:9" x14ac:dyDescent="0.25">
      <c r="A1407" s="2" t="s">
        <v>17</v>
      </c>
      <c r="B1407" s="2">
        <v>40020293</v>
      </c>
      <c r="C1407" s="2">
        <v>41330000000</v>
      </c>
      <c r="D1407" s="2">
        <v>4133001000</v>
      </c>
      <c r="E1407" s="2" t="s">
        <v>315</v>
      </c>
      <c r="F1407" s="2" t="s">
        <v>198</v>
      </c>
      <c r="G1407" s="3">
        <v>75.12</v>
      </c>
      <c r="H1407" s="9">
        <v>43560</v>
      </c>
      <c r="I1407" s="2" t="s">
        <v>12</v>
      </c>
    </row>
    <row r="1408" spans="1:9" x14ac:dyDescent="0.25">
      <c r="A1408" s="2" t="s">
        <v>17</v>
      </c>
      <c r="B1408" s="2">
        <v>40020309</v>
      </c>
      <c r="C1408" s="2">
        <v>41330000000</v>
      </c>
      <c r="D1408" s="2">
        <v>4133001000</v>
      </c>
      <c r="E1408" s="2" t="s">
        <v>315</v>
      </c>
      <c r="F1408" s="2" t="s">
        <v>198</v>
      </c>
      <c r="G1408" s="3">
        <v>405.42</v>
      </c>
      <c r="H1408" s="9">
        <v>43560</v>
      </c>
      <c r="I1408" s="2" t="s">
        <v>12</v>
      </c>
    </row>
    <row r="1409" spans="1:9" x14ac:dyDescent="0.25">
      <c r="A1409" s="2" t="s">
        <v>17</v>
      </c>
      <c r="B1409" s="2">
        <v>40020567</v>
      </c>
      <c r="C1409" s="2">
        <v>41330000000</v>
      </c>
      <c r="D1409" s="2">
        <v>4133001000</v>
      </c>
      <c r="E1409" s="2" t="s">
        <v>315</v>
      </c>
      <c r="F1409" s="2" t="s">
        <v>198</v>
      </c>
      <c r="G1409" s="3">
        <v>8.5</v>
      </c>
      <c r="H1409" s="9">
        <v>43560</v>
      </c>
      <c r="I1409" s="2" t="s">
        <v>12</v>
      </c>
    </row>
    <row r="1410" spans="1:9" x14ac:dyDescent="0.25">
      <c r="A1410" s="2" t="s">
        <v>17</v>
      </c>
      <c r="B1410" s="2">
        <v>40020569</v>
      </c>
      <c r="C1410" s="2">
        <v>41330000000</v>
      </c>
      <c r="D1410" s="2">
        <v>4133001000</v>
      </c>
      <c r="E1410" s="2" t="s">
        <v>315</v>
      </c>
      <c r="F1410" s="2" t="s">
        <v>198</v>
      </c>
      <c r="G1410" s="3">
        <v>125.38</v>
      </c>
      <c r="H1410" s="9">
        <v>43560</v>
      </c>
      <c r="I1410" s="2" t="s">
        <v>12</v>
      </c>
    </row>
    <row r="1411" spans="1:9" x14ac:dyDescent="0.25">
      <c r="A1411" s="2" t="s">
        <v>17</v>
      </c>
      <c r="B1411" s="2">
        <v>40020573</v>
      </c>
      <c r="C1411" s="2">
        <v>41330000000</v>
      </c>
      <c r="D1411" s="2">
        <v>4133001000</v>
      </c>
      <c r="E1411" s="2" t="s">
        <v>315</v>
      </c>
      <c r="F1411" s="2" t="s">
        <v>198</v>
      </c>
      <c r="G1411" s="3">
        <v>458.52</v>
      </c>
      <c r="H1411" s="9">
        <v>43560</v>
      </c>
      <c r="I1411" s="2" t="s">
        <v>12</v>
      </c>
    </row>
    <row r="1412" spans="1:9" x14ac:dyDescent="0.25">
      <c r="A1412" s="2" t="s">
        <v>17</v>
      </c>
      <c r="B1412" s="2">
        <v>40020575</v>
      </c>
      <c r="C1412" s="2">
        <v>41330000000</v>
      </c>
      <c r="D1412" s="2">
        <v>4133001000</v>
      </c>
      <c r="E1412" s="2" t="s">
        <v>315</v>
      </c>
      <c r="F1412" s="2" t="s">
        <v>198</v>
      </c>
      <c r="G1412" s="3">
        <v>256.42</v>
      </c>
      <c r="H1412" s="9">
        <v>43560</v>
      </c>
      <c r="I1412" s="2" t="s">
        <v>12</v>
      </c>
    </row>
    <row r="1413" spans="1:9" x14ac:dyDescent="0.25">
      <c r="A1413" s="2" t="s">
        <v>17</v>
      </c>
      <c r="B1413" s="2">
        <v>40020578</v>
      </c>
      <c r="C1413" s="2">
        <v>41330000000</v>
      </c>
      <c r="D1413" s="2">
        <v>4133001000</v>
      </c>
      <c r="E1413" s="2" t="s">
        <v>315</v>
      </c>
      <c r="F1413" s="2" t="s">
        <v>198</v>
      </c>
      <c r="G1413" s="3">
        <v>16.579999999999998</v>
      </c>
      <c r="H1413" s="9">
        <v>43560</v>
      </c>
      <c r="I1413" s="2" t="s">
        <v>12</v>
      </c>
    </row>
    <row r="1414" spans="1:9" x14ac:dyDescent="0.25">
      <c r="A1414" s="2" t="s">
        <v>17</v>
      </c>
      <c r="B1414" s="2">
        <v>40020582</v>
      </c>
      <c r="C1414" s="2">
        <v>41330000000</v>
      </c>
      <c r="D1414" s="2">
        <v>4133001000</v>
      </c>
      <c r="E1414" s="2" t="s">
        <v>315</v>
      </c>
      <c r="F1414" s="2" t="s">
        <v>198</v>
      </c>
      <c r="G1414" s="3">
        <v>194.21</v>
      </c>
      <c r="H1414" s="9">
        <v>43560</v>
      </c>
      <c r="I1414" s="2" t="s">
        <v>12</v>
      </c>
    </row>
    <row r="1415" spans="1:9" x14ac:dyDescent="0.25">
      <c r="A1415" s="2" t="s">
        <v>17</v>
      </c>
      <c r="B1415" s="2">
        <v>40020584</v>
      </c>
      <c r="C1415" s="2">
        <v>41330000000</v>
      </c>
      <c r="D1415" s="2">
        <v>4133001000</v>
      </c>
      <c r="E1415" s="2" t="s">
        <v>315</v>
      </c>
      <c r="F1415" s="2" t="s">
        <v>198</v>
      </c>
      <c r="G1415" s="3">
        <v>8.94</v>
      </c>
      <c r="H1415" s="9">
        <v>43560</v>
      </c>
      <c r="I1415" s="2" t="s">
        <v>12</v>
      </c>
    </row>
    <row r="1416" spans="1:9" x14ac:dyDescent="0.25">
      <c r="A1416" s="2" t="s">
        <v>17</v>
      </c>
      <c r="B1416" s="2">
        <v>40020214</v>
      </c>
      <c r="C1416" s="2">
        <v>41330000000</v>
      </c>
      <c r="D1416" s="2">
        <v>4133001000</v>
      </c>
      <c r="E1416" s="2" t="s">
        <v>315</v>
      </c>
      <c r="F1416" s="2" t="s">
        <v>198</v>
      </c>
      <c r="G1416" s="3">
        <v>455.77</v>
      </c>
      <c r="H1416" s="9">
        <v>43560</v>
      </c>
      <c r="I1416" s="2" t="s">
        <v>12</v>
      </c>
    </row>
    <row r="1417" spans="1:9" x14ac:dyDescent="0.25">
      <c r="A1417" s="2" t="s">
        <v>17</v>
      </c>
      <c r="B1417" s="2">
        <v>40020216</v>
      </c>
      <c r="C1417" s="2">
        <v>41330000000</v>
      </c>
      <c r="D1417" s="2">
        <v>4133001000</v>
      </c>
      <c r="E1417" s="2" t="s">
        <v>315</v>
      </c>
      <c r="F1417" s="2" t="s">
        <v>198</v>
      </c>
      <c r="G1417" s="3">
        <v>37.47</v>
      </c>
      <c r="H1417" s="9">
        <v>43560</v>
      </c>
      <c r="I1417" s="2" t="s">
        <v>12</v>
      </c>
    </row>
    <row r="1418" spans="1:9" x14ac:dyDescent="0.25">
      <c r="A1418" s="2" t="s">
        <v>17</v>
      </c>
      <c r="B1418" s="2">
        <v>40020220</v>
      </c>
      <c r="C1418" s="2">
        <v>41330000000</v>
      </c>
      <c r="D1418" s="2">
        <v>4133001000</v>
      </c>
      <c r="E1418" s="2" t="s">
        <v>315</v>
      </c>
      <c r="F1418" s="2" t="s">
        <v>198</v>
      </c>
      <c r="G1418" s="3">
        <v>269.69</v>
      </c>
      <c r="H1418" s="9">
        <v>43560</v>
      </c>
      <c r="I1418" s="2" t="s">
        <v>12</v>
      </c>
    </row>
    <row r="1419" spans="1:9" x14ac:dyDescent="0.25">
      <c r="A1419" s="2" t="s">
        <v>17</v>
      </c>
      <c r="B1419" s="2">
        <v>40020223</v>
      </c>
      <c r="C1419" s="2">
        <v>41330000000</v>
      </c>
      <c r="D1419" s="2">
        <v>4133001000</v>
      </c>
      <c r="E1419" s="2" t="s">
        <v>315</v>
      </c>
      <c r="F1419" s="2" t="s">
        <v>198</v>
      </c>
      <c r="G1419" s="3">
        <v>104.65</v>
      </c>
      <c r="H1419" s="9">
        <v>43560</v>
      </c>
      <c r="I1419" s="2" t="s">
        <v>12</v>
      </c>
    </row>
    <row r="1420" spans="1:9" x14ac:dyDescent="0.25">
      <c r="A1420" s="2" t="s">
        <v>17</v>
      </c>
      <c r="B1420" s="2">
        <v>40020226</v>
      </c>
      <c r="C1420" s="2">
        <v>41330000000</v>
      </c>
      <c r="D1420" s="2">
        <v>4133001000</v>
      </c>
      <c r="E1420" s="2" t="s">
        <v>315</v>
      </c>
      <c r="F1420" s="2" t="s">
        <v>198</v>
      </c>
      <c r="G1420" s="3">
        <v>529.70000000000005</v>
      </c>
      <c r="H1420" s="9">
        <v>43560</v>
      </c>
      <c r="I1420" s="2" t="s">
        <v>12</v>
      </c>
    </row>
    <row r="1421" spans="1:9" x14ac:dyDescent="0.25">
      <c r="A1421" s="2" t="s">
        <v>17</v>
      </c>
      <c r="B1421" s="2">
        <v>40020228</v>
      </c>
      <c r="C1421" s="2">
        <v>41330000000</v>
      </c>
      <c r="D1421" s="2">
        <v>4133001000</v>
      </c>
      <c r="E1421" s="2" t="s">
        <v>315</v>
      </c>
      <c r="F1421" s="2" t="s">
        <v>198</v>
      </c>
      <c r="G1421" s="3">
        <v>252.77</v>
      </c>
      <c r="H1421" s="9">
        <v>43560</v>
      </c>
      <c r="I1421" s="2" t="s">
        <v>12</v>
      </c>
    </row>
    <row r="1422" spans="1:9" x14ac:dyDescent="0.25">
      <c r="A1422" s="2" t="s">
        <v>17</v>
      </c>
      <c r="B1422" s="2">
        <v>40020230</v>
      </c>
      <c r="C1422" s="2">
        <v>41330000000</v>
      </c>
      <c r="D1422" s="2">
        <v>4133001000</v>
      </c>
      <c r="E1422" s="2" t="s">
        <v>315</v>
      </c>
      <c r="F1422" s="2" t="s">
        <v>198</v>
      </c>
      <c r="G1422" s="3">
        <v>350.47</v>
      </c>
      <c r="H1422" s="9">
        <v>43560</v>
      </c>
      <c r="I1422" s="2" t="s">
        <v>12</v>
      </c>
    </row>
    <row r="1423" spans="1:9" x14ac:dyDescent="0.25">
      <c r="A1423" s="2" t="s">
        <v>17</v>
      </c>
      <c r="B1423" s="2">
        <v>40020231</v>
      </c>
      <c r="C1423" s="2">
        <v>41330000000</v>
      </c>
      <c r="D1423" s="2">
        <v>4133001000</v>
      </c>
      <c r="E1423" s="2" t="s">
        <v>315</v>
      </c>
      <c r="F1423" s="2" t="s">
        <v>198</v>
      </c>
      <c r="G1423" s="3">
        <v>74.760000000000005</v>
      </c>
      <c r="H1423" s="9">
        <v>43560</v>
      </c>
      <c r="I1423" s="2" t="s">
        <v>12</v>
      </c>
    </row>
    <row r="1424" spans="1:9" x14ac:dyDescent="0.25">
      <c r="A1424" s="2" t="s">
        <v>17</v>
      </c>
      <c r="B1424" s="2">
        <v>40020233</v>
      </c>
      <c r="C1424" s="2">
        <v>41330000000</v>
      </c>
      <c r="D1424" s="2">
        <v>4133001000</v>
      </c>
      <c r="E1424" s="2" t="s">
        <v>315</v>
      </c>
      <c r="F1424" s="2" t="s">
        <v>198</v>
      </c>
      <c r="G1424" s="3">
        <v>200.64</v>
      </c>
      <c r="H1424" s="9">
        <v>43560</v>
      </c>
      <c r="I1424" s="2" t="s">
        <v>12</v>
      </c>
    </row>
    <row r="1425" spans="1:9" x14ac:dyDescent="0.25">
      <c r="A1425" s="2" t="s">
        <v>17</v>
      </c>
      <c r="B1425" s="2">
        <v>40020241</v>
      </c>
      <c r="C1425" s="2">
        <v>41330000000</v>
      </c>
      <c r="D1425" s="2">
        <v>4133001000</v>
      </c>
      <c r="E1425" s="2" t="s">
        <v>315</v>
      </c>
      <c r="F1425" s="2" t="s">
        <v>198</v>
      </c>
      <c r="G1425" s="3">
        <v>84.66</v>
      </c>
      <c r="H1425" s="9">
        <v>43560</v>
      </c>
      <c r="I1425" s="2" t="s">
        <v>12</v>
      </c>
    </row>
    <row r="1426" spans="1:9" x14ac:dyDescent="0.25">
      <c r="A1426" s="2" t="s">
        <v>17</v>
      </c>
      <c r="B1426" s="2">
        <v>40020242</v>
      </c>
      <c r="C1426" s="2">
        <v>41330000000</v>
      </c>
      <c r="D1426" s="2">
        <v>4133001000</v>
      </c>
      <c r="E1426" s="2" t="s">
        <v>315</v>
      </c>
      <c r="F1426" s="2" t="s">
        <v>198</v>
      </c>
      <c r="G1426" s="3">
        <v>21.68</v>
      </c>
      <c r="H1426" s="9">
        <v>43560</v>
      </c>
      <c r="I1426" s="2" t="s">
        <v>12</v>
      </c>
    </row>
    <row r="1427" spans="1:9" x14ac:dyDescent="0.25">
      <c r="A1427" s="2" t="s">
        <v>17</v>
      </c>
      <c r="B1427" s="2">
        <v>40020246</v>
      </c>
      <c r="C1427" s="2">
        <v>41330000000</v>
      </c>
      <c r="D1427" s="2">
        <v>4133001000</v>
      </c>
      <c r="E1427" s="2" t="s">
        <v>315</v>
      </c>
      <c r="F1427" s="2" t="s">
        <v>198</v>
      </c>
      <c r="G1427" s="3">
        <v>159.9</v>
      </c>
      <c r="H1427" s="9">
        <v>43560</v>
      </c>
      <c r="I1427" s="2" t="s">
        <v>12</v>
      </c>
    </row>
    <row r="1428" spans="1:9" x14ac:dyDescent="0.25">
      <c r="A1428" s="2" t="s">
        <v>17</v>
      </c>
      <c r="B1428" s="2">
        <v>40020247</v>
      </c>
      <c r="C1428" s="2">
        <v>41330000000</v>
      </c>
      <c r="D1428" s="2">
        <v>4133001000</v>
      </c>
      <c r="E1428" s="2" t="s">
        <v>315</v>
      </c>
      <c r="F1428" s="2" t="s">
        <v>198</v>
      </c>
      <c r="G1428" s="3">
        <v>1647.87</v>
      </c>
      <c r="H1428" s="9">
        <v>43560</v>
      </c>
      <c r="I1428" s="2" t="s">
        <v>12</v>
      </c>
    </row>
    <row r="1429" spans="1:9" x14ac:dyDescent="0.25">
      <c r="A1429" s="2" t="s">
        <v>17</v>
      </c>
      <c r="B1429" s="2">
        <v>40020250</v>
      </c>
      <c r="C1429" s="2">
        <v>41330000000</v>
      </c>
      <c r="D1429" s="2">
        <v>4133001000</v>
      </c>
      <c r="E1429" s="2" t="s">
        <v>315</v>
      </c>
      <c r="F1429" s="2" t="s">
        <v>198</v>
      </c>
      <c r="G1429" s="3">
        <v>29.8</v>
      </c>
      <c r="H1429" s="9">
        <v>43560</v>
      </c>
      <c r="I1429" s="2" t="s">
        <v>12</v>
      </c>
    </row>
    <row r="1430" spans="1:9" x14ac:dyDescent="0.25">
      <c r="A1430" s="2" t="s">
        <v>17</v>
      </c>
      <c r="B1430" s="2">
        <v>40020252</v>
      </c>
      <c r="C1430" s="2">
        <v>41330000000</v>
      </c>
      <c r="D1430" s="2">
        <v>4133001000</v>
      </c>
      <c r="E1430" s="2" t="s">
        <v>315</v>
      </c>
      <c r="F1430" s="2" t="s">
        <v>198</v>
      </c>
      <c r="G1430" s="3">
        <v>15.05</v>
      </c>
      <c r="H1430" s="9">
        <v>43560</v>
      </c>
      <c r="I1430" s="2" t="s">
        <v>12</v>
      </c>
    </row>
    <row r="1431" spans="1:9" x14ac:dyDescent="0.25">
      <c r="A1431" s="2" t="s">
        <v>17</v>
      </c>
      <c r="B1431" s="2">
        <v>40020255</v>
      </c>
      <c r="C1431" s="2">
        <v>41330000000</v>
      </c>
      <c r="D1431" s="2">
        <v>4133001000</v>
      </c>
      <c r="E1431" s="2" t="s">
        <v>315</v>
      </c>
      <c r="F1431" s="2" t="s">
        <v>198</v>
      </c>
      <c r="G1431" s="3">
        <v>79.2</v>
      </c>
      <c r="H1431" s="9">
        <v>43560</v>
      </c>
      <c r="I1431" s="2" t="s">
        <v>12</v>
      </c>
    </row>
    <row r="1432" spans="1:9" x14ac:dyDescent="0.25">
      <c r="A1432" s="2" t="s">
        <v>17</v>
      </c>
      <c r="B1432" s="2">
        <v>40020258</v>
      </c>
      <c r="C1432" s="2">
        <v>41330000000</v>
      </c>
      <c r="D1432" s="2">
        <v>4133001000</v>
      </c>
      <c r="E1432" s="2" t="s">
        <v>315</v>
      </c>
      <c r="F1432" s="2" t="s">
        <v>198</v>
      </c>
      <c r="G1432" s="3">
        <v>309.19</v>
      </c>
      <c r="H1432" s="9">
        <v>43560</v>
      </c>
      <c r="I1432" s="2" t="s">
        <v>12</v>
      </c>
    </row>
    <row r="1433" spans="1:9" x14ac:dyDescent="0.25">
      <c r="A1433" s="2" t="s">
        <v>17</v>
      </c>
      <c r="B1433" s="2">
        <v>40020260</v>
      </c>
      <c r="C1433" s="2">
        <v>41330000000</v>
      </c>
      <c r="D1433" s="2">
        <v>4133001000</v>
      </c>
      <c r="E1433" s="2" t="s">
        <v>315</v>
      </c>
      <c r="F1433" s="2" t="s">
        <v>198</v>
      </c>
      <c r="G1433" s="3">
        <v>64.08</v>
      </c>
      <c r="H1433" s="9">
        <v>43560</v>
      </c>
      <c r="I1433" s="2" t="s">
        <v>12</v>
      </c>
    </row>
    <row r="1434" spans="1:9" x14ac:dyDescent="0.25">
      <c r="A1434" s="2" t="s">
        <v>17</v>
      </c>
      <c r="B1434" s="2">
        <v>40020263</v>
      </c>
      <c r="C1434" s="2">
        <v>41330000000</v>
      </c>
      <c r="D1434" s="2">
        <v>4133001000</v>
      </c>
      <c r="E1434" s="2" t="s">
        <v>315</v>
      </c>
      <c r="F1434" s="2" t="s">
        <v>198</v>
      </c>
      <c r="G1434" s="3">
        <v>249.28</v>
      </c>
      <c r="H1434" s="9">
        <v>43560</v>
      </c>
      <c r="I1434" s="2" t="s">
        <v>12</v>
      </c>
    </row>
    <row r="1435" spans="1:9" x14ac:dyDescent="0.25">
      <c r="A1435" s="2" t="s">
        <v>17</v>
      </c>
      <c r="B1435" s="2">
        <v>40020267</v>
      </c>
      <c r="C1435" s="2">
        <v>41330000000</v>
      </c>
      <c r="D1435" s="2">
        <v>4133001000</v>
      </c>
      <c r="E1435" s="2" t="s">
        <v>315</v>
      </c>
      <c r="F1435" s="2" t="s">
        <v>198</v>
      </c>
      <c r="G1435" s="3">
        <v>44.26</v>
      </c>
      <c r="H1435" s="9">
        <v>43560</v>
      </c>
      <c r="I1435" s="2" t="s">
        <v>12</v>
      </c>
    </row>
    <row r="1436" spans="1:9" x14ac:dyDescent="0.25">
      <c r="A1436" s="2" t="s">
        <v>17</v>
      </c>
      <c r="B1436" s="2">
        <v>40020271</v>
      </c>
      <c r="C1436" s="2">
        <v>41330000000</v>
      </c>
      <c r="D1436" s="2">
        <v>4133001000</v>
      </c>
      <c r="E1436" s="2" t="s">
        <v>315</v>
      </c>
      <c r="F1436" s="2" t="s">
        <v>198</v>
      </c>
      <c r="G1436" s="3">
        <v>338.92</v>
      </c>
      <c r="H1436" s="9">
        <v>43560</v>
      </c>
      <c r="I1436" s="2" t="s">
        <v>12</v>
      </c>
    </row>
    <row r="1437" spans="1:9" x14ac:dyDescent="0.25">
      <c r="A1437" s="2" t="s">
        <v>17</v>
      </c>
      <c r="B1437" s="2">
        <v>40020273</v>
      </c>
      <c r="C1437" s="2">
        <v>41330000000</v>
      </c>
      <c r="D1437" s="2">
        <v>4133001000</v>
      </c>
      <c r="E1437" s="2" t="s">
        <v>315</v>
      </c>
      <c r="F1437" s="2" t="s">
        <v>198</v>
      </c>
      <c r="G1437" s="3">
        <v>5.86</v>
      </c>
      <c r="H1437" s="9">
        <v>43560</v>
      </c>
      <c r="I1437" s="2" t="s">
        <v>12</v>
      </c>
    </row>
    <row r="1438" spans="1:9" x14ac:dyDescent="0.25">
      <c r="A1438" s="2" t="s">
        <v>17</v>
      </c>
      <c r="B1438" s="2">
        <v>40020277</v>
      </c>
      <c r="C1438" s="2">
        <v>41330000000</v>
      </c>
      <c r="D1438" s="2">
        <v>4133001000</v>
      </c>
      <c r="E1438" s="2" t="s">
        <v>315</v>
      </c>
      <c r="F1438" s="2" t="s">
        <v>198</v>
      </c>
      <c r="G1438" s="3">
        <v>122.47</v>
      </c>
      <c r="H1438" s="9">
        <v>43560</v>
      </c>
      <c r="I1438" s="2" t="s">
        <v>12</v>
      </c>
    </row>
    <row r="1439" spans="1:9" x14ac:dyDescent="0.25">
      <c r="A1439" s="2" t="s">
        <v>17</v>
      </c>
      <c r="B1439" s="2">
        <v>40020281</v>
      </c>
      <c r="C1439" s="2">
        <v>41330000000</v>
      </c>
      <c r="D1439" s="2">
        <v>4133001000</v>
      </c>
      <c r="E1439" s="2" t="s">
        <v>315</v>
      </c>
      <c r="F1439" s="2" t="s">
        <v>198</v>
      </c>
      <c r="G1439" s="3">
        <v>88.21</v>
      </c>
      <c r="H1439" s="9">
        <v>43560</v>
      </c>
      <c r="I1439" s="2" t="s">
        <v>12</v>
      </c>
    </row>
    <row r="1440" spans="1:9" x14ac:dyDescent="0.25">
      <c r="A1440" s="2" t="s">
        <v>17</v>
      </c>
      <c r="B1440" s="2">
        <v>40020285</v>
      </c>
      <c r="C1440" s="2">
        <v>41330000000</v>
      </c>
      <c r="D1440" s="2">
        <v>4133001000</v>
      </c>
      <c r="E1440" s="2" t="s">
        <v>315</v>
      </c>
      <c r="F1440" s="2" t="s">
        <v>198</v>
      </c>
      <c r="G1440" s="3">
        <v>56.4</v>
      </c>
      <c r="H1440" s="9">
        <v>43560</v>
      </c>
      <c r="I1440" s="2" t="s">
        <v>12</v>
      </c>
    </row>
    <row r="1441" spans="1:9" x14ac:dyDescent="0.25">
      <c r="A1441" s="2" t="s">
        <v>17</v>
      </c>
      <c r="B1441" s="2">
        <v>40020288</v>
      </c>
      <c r="C1441" s="2">
        <v>41330000000</v>
      </c>
      <c r="D1441" s="2">
        <v>4133001000</v>
      </c>
      <c r="E1441" s="2" t="s">
        <v>315</v>
      </c>
      <c r="F1441" s="2" t="s">
        <v>198</v>
      </c>
      <c r="G1441" s="3">
        <v>249.06</v>
      </c>
      <c r="H1441" s="9">
        <v>43560</v>
      </c>
      <c r="I1441" s="2" t="s">
        <v>12</v>
      </c>
    </row>
    <row r="1442" spans="1:9" x14ac:dyDescent="0.25">
      <c r="A1442" s="2" t="s">
        <v>17</v>
      </c>
      <c r="B1442" s="2">
        <v>40022589</v>
      </c>
      <c r="C1442" s="2">
        <v>41330000000</v>
      </c>
      <c r="D1442" s="2">
        <v>4133009000</v>
      </c>
      <c r="E1442" s="2" t="s">
        <v>37</v>
      </c>
      <c r="F1442" s="2" t="s">
        <v>198</v>
      </c>
      <c r="G1442" s="3">
        <v>138.76</v>
      </c>
      <c r="H1442" s="9">
        <v>43560</v>
      </c>
      <c r="I1442" s="2" t="s">
        <v>12</v>
      </c>
    </row>
    <row r="1443" spans="1:9" x14ac:dyDescent="0.25">
      <c r="A1443" s="2" t="s">
        <v>17</v>
      </c>
      <c r="B1443" s="2">
        <v>40022591</v>
      </c>
      <c r="C1443" s="2">
        <v>41330000000</v>
      </c>
      <c r="D1443" s="2">
        <v>4133009000</v>
      </c>
      <c r="E1443" s="2" t="s">
        <v>37</v>
      </c>
      <c r="F1443" s="2" t="s">
        <v>198</v>
      </c>
      <c r="G1443" s="3">
        <v>1.81</v>
      </c>
      <c r="H1443" s="9">
        <v>43560</v>
      </c>
      <c r="I1443" s="2" t="s">
        <v>12</v>
      </c>
    </row>
    <row r="1444" spans="1:9" x14ac:dyDescent="0.25">
      <c r="A1444" s="2" t="s">
        <v>17</v>
      </c>
      <c r="B1444" s="2">
        <v>40022966</v>
      </c>
      <c r="C1444" s="2">
        <v>41330000000</v>
      </c>
      <c r="D1444" s="2">
        <v>4133009000</v>
      </c>
      <c r="E1444" s="2" t="s">
        <v>37</v>
      </c>
      <c r="F1444" s="2" t="s">
        <v>198</v>
      </c>
      <c r="G1444" s="3">
        <v>64.08</v>
      </c>
      <c r="H1444" s="9">
        <v>43560</v>
      </c>
      <c r="I1444" s="2" t="s">
        <v>12</v>
      </c>
    </row>
    <row r="1445" spans="1:9" x14ac:dyDescent="0.25">
      <c r="A1445" s="2" t="s">
        <v>17</v>
      </c>
      <c r="B1445" s="2">
        <v>40022971</v>
      </c>
      <c r="C1445" s="2">
        <v>41330000000</v>
      </c>
      <c r="D1445" s="2">
        <v>4133009000</v>
      </c>
      <c r="E1445" s="2" t="s">
        <v>37</v>
      </c>
      <c r="F1445" s="2" t="s">
        <v>198</v>
      </c>
      <c r="G1445" s="3">
        <v>51.02</v>
      </c>
      <c r="H1445" s="9">
        <v>43560</v>
      </c>
      <c r="I1445" s="2" t="s">
        <v>12</v>
      </c>
    </row>
    <row r="1446" spans="1:9" x14ac:dyDescent="0.25">
      <c r="A1446" s="2" t="s">
        <v>17</v>
      </c>
      <c r="B1446" s="2">
        <v>40022975</v>
      </c>
      <c r="C1446" s="2">
        <v>41330000000</v>
      </c>
      <c r="D1446" s="2">
        <v>4133009000</v>
      </c>
      <c r="E1446" s="2" t="s">
        <v>37</v>
      </c>
      <c r="F1446" s="2" t="s">
        <v>198</v>
      </c>
      <c r="G1446" s="3">
        <v>355.43</v>
      </c>
      <c r="H1446" s="9">
        <v>43560</v>
      </c>
      <c r="I1446" s="2" t="s">
        <v>12</v>
      </c>
    </row>
    <row r="1447" spans="1:9" x14ac:dyDescent="0.25">
      <c r="A1447" s="2" t="s">
        <v>17</v>
      </c>
      <c r="B1447" s="2">
        <v>40022978</v>
      </c>
      <c r="C1447" s="2">
        <v>41330000000</v>
      </c>
      <c r="D1447" s="2">
        <v>4133009000</v>
      </c>
      <c r="E1447" s="2" t="s">
        <v>37</v>
      </c>
      <c r="F1447" s="2" t="s">
        <v>198</v>
      </c>
      <c r="G1447" s="3">
        <v>233.51</v>
      </c>
      <c r="H1447" s="9">
        <v>43560</v>
      </c>
      <c r="I1447" s="2" t="s">
        <v>12</v>
      </c>
    </row>
    <row r="1448" spans="1:9" x14ac:dyDescent="0.25">
      <c r="A1448" s="2" t="s">
        <v>17</v>
      </c>
      <c r="B1448" s="2">
        <v>40023019</v>
      </c>
      <c r="C1448" s="2">
        <v>41330000000</v>
      </c>
      <c r="D1448" s="2">
        <v>4133009000</v>
      </c>
      <c r="E1448" s="2" t="s">
        <v>37</v>
      </c>
      <c r="F1448" s="2" t="s">
        <v>198</v>
      </c>
      <c r="G1448" s="3">
        <v>309.19</v>
      </c>
      <c r="H1448" s="9">
        <v>43560</v>
      </c>
      <c r="I1448" s="2" t="s">
        <v>12</v>
      </c>
    </row>
    <row r="1449" spans="1:9" x14ac:dyDescent="0.25">
      <c r="A1449" s="2" t="s">
        <v>17</v>
      </c>
      <c r="B1449" s="2">
        <v>40023028</v>
      </c>
      <c r="C1449" s="2">
        <v>41330000000</v>
      </c>
      <c r="D1449" s="2">
        <v>4133009000</v>
      </c>
      <c r="E1449" s="2" t="s">
        <v>37</v>
      </c>
      <c r="F1449" s="2" t="s">
        <v>198</v>
      </c>
      <c r="G1449" s="3">
        <v>24.3</v>
      </c>
      <c r="H1449" s="9">
        <v>43560</v>
      </c>
      <c r="I1449" s="2" t="s">
        <v>12</v>
      </c>
    </row>
    <row r="1450" spans="1:9" x14ac:dyDescent="0.25">
      <c r="A1450" s="2" t="s">
        <v>17</v>
      </c>
      <c r="B1450" s="2">
        <v>40023036</v>
      </c>
      <c r="C1450" s="2">
        <v>41330000000</v>
      </c>
      <c r="D1450" s="2">
        <v>4133009000</v>
      </c>
      <c r="E1450" s="2" t="s">
        <v>37</v>
      </c>
      <c r="F1450" s="2" t="s">
        <v>198</v>
      </c>
      <c r="G1450" s="3">
        <v>46</v>
      </c>
      <c r="H1450" s="9">
        <v>43560</v>
      </c>
      <c r="I1450" s="2" t="s">
        <v>12</v>
      </c>
    </row>
    <row r="1451" spans="1:9" x14ac:dyDescent="0.25">
      <c r="A1451" s="2" t="s">
        <v>17</v>
      </c>
      <c r="B1451" s="2">
        <v>40023049</v>
      </c>
      <c r="C1451" s="2">
        <v>41330000000</v>
      </c>
      <c r="D1451" s="2">
        <v>4133009000</v>
      </c>
      <c r="E1451" s="2" t="s">
        <v>37</v>
      </c>
      <c r="F1451" s="2" t="s">
        <v>198</v>
      </c>
      <c r="G1451" s="3">
        <v>110.65</v>
      </c>
      <c r="H1451" s="9">
        <v>43560</v>
      </c>
      <c r="I1451" s="2" t="s">
        <v>12</v>
      </c>
    </row>
    <row r="1452" spans="1:9" x14ac:dyDescent="0.25">
      <c r="A1452" s="2" t="s">
        <v>17</v>
      </c>
      <c r="B1452" s="2">
        <v>40023065</v>
      </c>
      <c r="C1452" s="2">
        <v>41330000000</v>
      </c>
      <c r="D1452" s="2">
        <v>4133009000</v>
      </c>
      <c r="E1452" s="2" t="s">
        <v>37</v>
      </c>
      <c r="F1452" s="2" t="s">
        <v>198</v>
      </c>
      <c r="G1452" s="3">
        <v>74.900000000000006</v>
      </c>
      <c r="H1452" s="9">
        <v>43560</v>
      </c>
      <c r="I1452" s="2" t="s">
        <v>12</v>
      </c>
    </row>
    <row r="1453" spans="1:9" x14ac:dyDescent="0.25">
      <c r="A1453" s="2" t="s">
        <v>17</v>
      </c>
      <c r="B1453" s="2">
        <v>40023076</v>
      </c>
      <c r="C1453" s="2">
        <v>41330000000</v>
      </c>
      <c r="D1453" s="2">
        <v>4133009000</v>
      </c>
      <c r="E1453" s="2" t="s">
        <v>37</v>
      </c>
      <c r="F1453" s="2" t="s">
        <v>198</v>
      </c>
      <c r="G1453" s="3">
        <v>47.73</v>
      </c>
      <c r="H1453" s="9">
        <v>43560</v>
      </c>
      <c r="I1453" s="2" t="s">
        <v>12</v>
      </c>
    </row>
    <row r="1454" spans="1:9" x14ac:dyDescent="0.25">
      <c r="A1454" s="2" t="s">
        <v>17</v>
      </c>
      <c r="B1454" s="2">
        <v>40023089</v>
      </c>
      <c r="C1454" s="2">
        <v>41330000000</v>
      </c>
      <c r="D1454" s="2">
        <v>4133009000</v>
      </c>
      <c r="E1454" s="2" t="s">
        <v>37</v>
      </c>
      <c r="F1454" s="2" t="s">
        <v>198</v>
      </c>
      <c r="G1454" s="3">
        <v>184.4</v>
      </c>
      <c r="H1454" s="9">
        <v>43560</v>
      </c>
      <c r="I1454" s="2" t="s">
        <v>12</v>
      </c>
    </row>
    <row r="1455" spans="1:9" x14ac:dyDescent="0.25">
      <c r="A1455" s="2" t="s">
        <v>17</v>
      </c>
      <c r="B1455" s="2">
        <v>40022992</v>
      </c>
      <c r="C1455" s="2">
        <v>41330000000</v>
      </c>
      <c r="D1455" s="2">
        <v>4133009000</v>
      </c>
      <c r="E1455" s="2" t="s">
        <v>37</v>
      </c>
      <c r="F1455" s="2" t="s">
        <v>198</v>
      </c>
      <c r="G1455" s="3">
        <v>188.52</v>
      </c>
      <c r="H1455" s="9">
        <v>43560</v>
      </c>
      <c r="I1455" s="2" t="s">
        <v>12</v>
      </c>
    </row>
    <row r="1456" spans="1:9" x14ac:dyDescent="0.25">
      <c r="A1456" s="2" t="s">
        <v>17</v>
      </c>
      <c r="B1456" s="2">
        <v>40023003</v>
      </c>
      <c r="C1456" s="2">
        <v>41330000000</v>
      </c>
      <c r="D1456" s="2">
        <v>4133009000</v>
      </c>
      <c r="E1456" s="2" t="s">
        <v>37</v>
      </c>
      <c r="F1456" s="2" t="s">
        <v>198</v>
      </c>
      <c r="G1456" s="3">
        <v>258.85000000000002</v>
      </c>
      <c r="H1456" s="9">
        <v>43560</v>
      </c>
      <c r="I1456" s="2" t="s">
        <v>12</v>
      </c>
    </row>
    <row r="1457" spans="1:9" x14ac:dyDescent="0.25">
      <c r="A1457" s="2" t="s">
        <v>17</v>
      </c>
      <c r="B1457" s="2">
        <v>40023082</v>
      </c>
      <c r="C1457" s="2">
        <v>41330000000</v>
      </c>
      <c r="D1457" s="2">
        <v>4133009000</v>
      </c>
      <c r="E1457" s="2" t="s">
        <v>37</v>
      </c>
      <c r="F1457" s="2" t="s">
        <v>198</v>
      </c>
      <c r="G1457" s="3">
        <v>247.16</v>
      </c>
      <c r="H1457" s="9">
        <v>43560</v>
      </c>
      <c r="I1457" s="2" t="s">
        <v>12</v>
      </c>
    </row>
    <row r="1458" spans="1:9" x14ac:dyDescent="0.25">
      <c r="A1458" s="2" t="s">
        <v>17</v>
      </c>
      <c r="B1458" s="2">
        <v>40038579</v>
      </c>
      <c r="C1458" s="2">
        <v>41330000000</v>
      </c>
      <c r="D1458" s="2">
        <v>4133009000</v>
      </c>
      <c r="E1458" s="2" t="s">
        <v>37</v>
      </c>
      <c r="F1458" s="2" t="s">
        <v>198</v>
      </c>
      <c r="G1458" s="3">
        <v>148.71</v>
      </c>
      <c r="H1458" s="9">
        <v>43560</v>
      </c>
      <c r="I1458" s="2" t="s">
        <v>12</v>
      </c>
    </row>
    <row r="1459" spans="1:9" x14ac:dyDescent="0.25">
      <c r="A1459" s="2" t="s">
        <v>17</v>
      </c>
      <c r="B1459" s="2">
        <v>40038580</v>
      </c>
      <c r="C1459" s="2">
        <v>41330000000</v>
      </c>
      <c r="D1459" s="2">
        <v>4133009000</v>
      </c>
      <c r="E1459" s="2" t="s">
        <v>37</v>
      </c>
      <c r="F1459" s="2" t="s">
        <v>198</v>
      </c>
      <c r="G1459" s="3">
        <v>171.2</v>
      </c>
      <c r="H1459" s="9">
        <v>43560</v>
      </c>
      <c r="I1459" s="2" t="s">
        <v>12</v>
      </c>
    </row>
    <row r="1460" spans="1:9" x14ac:dyDescent="0.25">
      <c r="A1460" s="2" t="s">
        <v>17</v>
      </c>
      <c r="B1460" s="2">
        <v>40050696</v>
      </c>
      <c r="C1460" s="2">
        <v>44130000000</v>
      </c>
      <c r="D1460" s="2">
        <v>4413009000</v>
      </c>
      <c r="E1460" s="2" t="s">
        <v>43</v>
      </c>
      <c r="F1460" s="2" t="s">
        <v>44</v>
      </c>
      <c r="G1460" s="3">
        <v>168980.4</v>
      </c>
      <c r="H1460" s="9">
        <v>43560</v>
      </c>
      <c r="I1460" s="2" t="s">
        <v>12</v>
      </c>
    </row>
    <row r="1461" spans="1:9" x14ac:dyDescent="0.25">
      <c r="A1461" s="2" t="s">
        <v>17</v>
      </c>
      <c r="B1461" s="2">
        <v>40051340</v>
      </c>
      <c r="C1461" s="2">
        <v>41490000000</v>
      </c>
      <c r="D1461" s="2">
        <v>4149004000</v>
      </c>
      <c r="E1461" s="2" t="s">
        <v>316</v>
      </c>
      <c r="F1461" s="2" t="s">
        <v>104</v>
      </c>
      <c r="G1461" s="3">
        <v>12.13</v>
      </c>
      <c r="H1461" s="9">
        <v>43560</v>
      </c>
      <c r="I1461" s="2" t="s">
        <v>12</v>
      </c>
    </row>
    <row r="1462" spans="1:9" x14ac:dyDescent="0.25">
      <c r="A1462" s="2" t="s">
        <v>17</v>
      </c>
      <c r="B1462" s="2">
        <v>40051340</v>
      </c>
      <c r="C1462" s="2">
        <v>41490000000</v>
      </c>
      <c r="D1462" s="2">
        <v>4149004000</v>
      </c>
      <c r="E1462" s="2" t="s">
        <v>316</v>
      </c>
      <c r="F1462" s="2" t="s">
        <v>104</v>
      </c>
      <c r="G1462" s="3">
        <v>72.97</v>
      </c>
      <c r="H1462" s="9">
        <v>43560</v>
      </c>
      <c r="I1462" s="2" t="s">
        <v>12</v>
      </c>
    </row>
    <row r="1463" spans="1:9" x14ac:dyDescent="0.25">
      <c r="A1463" s="2" t="s">
        <v>17</v>
      </c>
      <c r="B1463" s="2">
        <v>40051345</v>
      </c>
      <c r="C1463" s="2">
        <v>41960000000</v>
      </c>
      <c r="D1463" s="2">
        <v>4196001000</v>
      </c>
      <c r="E1463" s="2" t="s">
        <v>26</v>
      </c>
      <c r="F1463" s="2" t="s">
        <v>317</v>
      </c>
      <c r="G1463" s="3">
        <v>295.2</v>
      </c>
      <c r="H1463" s="9">
        <v>43560</v>
      </c>
      <c r="I1463" s="2" t="s">
        <v>12</v>
      </c>
    </row>
    <row r="1464" spans="1:9" x14ac:dyDescent="0.25">
      <c r="A1464" s="2" t="s">
        <v>17</v>
      </c>
      <c r="B1464" s="2">
        <v>40051369</v>
      </c>
      <c r="C1464" s="2">
        <v>41960000000</v>
      </c>
      <c r="D1464" s="2">
        <v>4196001000</v>
      </c>
      <c r="E1464" s="2" t="s">
        <v>26</v>
      </c>
      <c r="F1464" s="2" t="s">
        <v>54</v>
      </c>
      <c r="G1464" s="3">
        <v>3443.01</v>
      </c>
      <c r="H1464" s="9">
        <v>43560</v>
      </c>
      <c r="I1464" s="2" t="s">
        <v>12</v>
      </c>
    </row>
    <row r="1465" spans="1:9" x14ac:dyDescent="0.25">
      <c r="A1465" s="2" t="s">
        <v>17</v>
      </c>
      <c r="B1465" s="2">
        <v>40051421</v>
      </c>
      <c r="C1465" s="2">
        <v>41310000000</v>
      </c>
      <c r="D1465" s="2">
        <v>4131009000</v>
      </c>
      <c r="E1465" s="2" t="s">
        <v>318</v>
      </c>
      <c r="F1465" s="2" t="s">
        <v>235</v>
      </c>
      <c r="G1465" s="3">
        <v>2499.98</v>
      </c>
      <c r="H1465" s="9">
        <v>43560</v>
      </c>
      <c r="I1465" s="2" t="s">
        <v>12</v>
      </c>
    </row>
    <row r="1466" spans="1:9" x14ac:dyDescent="0.25">
      <c r="A1466" s="2" t="s">
        <v>17</v>
      </c>
      <c r="B1466" s="2">
        <v>40052527</v>
      </c>
      <c r="C1466" s="2">
        <v>43180000000</v>
      </c>
      <c r="D1466" s="2">
        <v>4318002000</v>
      </c>
      <c r="E1466" s="2" t="s">
        <v>55</v>
      </c>
      <c r="F1466" s="2" t="s">
        <v>177</v>
      </c>
      <c r="G1466" s="3">
        <v>300</v>
      </c>
      <c r="H1466" s="9">
        <v>43560</v>
      </c>
      <c r="I1466" s="2" t="s">
        <v>12</v>
      </c>
    </row>
    <row r="1467" spans="1:9" x14ac:dyDescent="0.25">
      <c r="A1467" s="2" t="s">
        <v>17</v>
      </c>
      <c r="B1467" s="2">
        <v>40052535</v>
      </c>
      <c r="C1467" s="2">
        <v>43180000000</v>
      </c>
      <c r="D1467" s="2">
        <v>4318002000</v>
      </c>
      <c r="E1467" s="2" t="s">
        <v>55</v>
      </c>
      <c r="F1467" s="2" t="s">
        <v>56</v>
      </c>
      <c r="G1467" s="3">
        <v>300</v>
      </c>
      <c r="H1467" s="9">
        <v>43560</v>
      </c>
      <c r="I1467" s="2" t="s">
        <v>12</v>
      </c>
    </row>
    <row r="1468" spans="1:9" x14ac:dyDescent="0.25">
      <c r="A1468" s="2" t="s">
        <v>17</v>
      </c>
      <c r="B1468" s="2">
        <v>40052540</v>
      </c>
      <c r="C1468" s="2">
        <v>43180000000</v>
      </c>
      <c r="D1468" s="2">
        <v>4318002000</v>
      </c>
      <c r="E1468" s="2" t="s">
        <v>55</v>
      </c>
      <c r="F1468" s="2" t="s">
        <v>177</v>
      </c>
      <c r="G1468" s="3">
        <v>400</v>
      </c>
      <c r="H1468" s="9">
        <v>43560</v>
      </c>
      <c r="I1468" s="2" t="s">
        <v>12</v>
      </c>
    </row>
    <row r="1469" spans="1:9" x14ac:dyDescent="0.25">
      <c r="A1469" s="2" t="s">
        <v>17</v>
      </c>
      <c r="B1469" s="2">
        <v>40052545</v>
      </c>
      <c r="C1469" s="2">
        <v>43180000000</v>
      </c>
      <c r="D1469" s="2">
        <v>4318002000</v>
      </c>
      <c r="E1469" s="2" t="s">
        <v>55</v>
      </c>
      <c r="F1469" s="2" t="s">
        <v>319</v>
      </c>
      <c r="G1469" s="3">
        <v>43.34</v>
      </c>
      <c r="H1469" s="9">
        <v>43560</v>
      </c>
      <c r="I1469" s="2" t="s">
        <v>12</v>
      </c>
    </row>
    <row r="1470" spans="1:9" x14ac:dyDescent="0.25">
      <c r="A1470" s="2" t="s">
        <v>17</v>
      </c>
      <c r="B1470" s="2">
        <v>40052545</v>
      </c>
      <c r="C1470" s="2">
        <v>43180000000</v>
      </c>
      <c r="D1470" s="2">
        <v>4318002000</v>
      </c>
      <c r="E1470" s="2" t="s">
        <v>55</v>
      </c>
      <c r="F1470" s="2" t="s">
        <v>319</v>
      </c>
      <c r="G1470" s="3">
        <v>456.66</v>
      </c>
      <c r="H1470" s="9">
        <v>43560</v>
      </c>
      <c r="I1470" s="2" t="s">
        <v>12</v>
      </c>
    </row>
    <row r="1471" spans="1:9" x14ac:dyDescent="0.25">
      <c r="A1471" s="2" t="s">
        <v>17</v>
      </c>
      <c r="B1471" s="2">
        <v>40052551</v>
      </c>
      <c r="C1471" s="2">
        <v>41480000000</v>
      </c>
      <c r="D1471" s="2">
        <v>4148001000</v>
      </c>
      <c r="E1471" s="2" t="s">
        <v>61</v>
      </c>
      <c r="F1471" s="2" t="s">
        <v>202</v>
      </c>
      <c r="G1471" s="3">
        <v>38.25</v>
      </c>
      <c r="H1471" s="9">
        <v>43560</v>
      </c>
      <c r="I1471" s="2" t="s">
        <v>12</v>
      </c>
    </row>
    <row r="1472" spans="1:9" x14ac:dyDescent="0.25">
      <c r="A1472" s="2" t="s">
        <v>17</v>
      </c>
      <c r="B1472" s="2">
        <v>40057779</v>
      </c>
      <c r="C1472" s="2">
        <v>46300000000</v>
      </c>
      <c r="D1472" s="2">
        <v>4630000009</v>
      </c>
      <c r="E1472" s="2" t="s">
        <v>18</v>
      </c>
      <c r="F1472" s="2" t="s">
        <v>19</v>
      </c>
      <c r="G1472" s="3">
        <v>719.19</v>
      </c>
      <c r="H1472" s="9">
        <v>43560</v>
      </c>
      <c r="I1472" s="2" t="s">
        <v>12</v>
      </c>
    </row>
    <row r="1473" spans="1:9" x14ac:dyDescent="0.25">
      <c r="A1473" s="2" t="s">
        <v>17</v>
      </c>
      <c r="B1473" s="2">
        <v>40040760</v>
      </c>
      <c r="C1473" s="2">
        <v>41340000000</v>
      </c>
      <c r="D1473" s="2">
        <v>4134001000</v>
      </c>
      <c r="E1473" s="2" t="s">
        <v>33</v>
      </c>
      <c r="F1473" s="2" t="s">
        <v>167</v>
      </c>
      <c r="G1473" s="3">
        <v>137.31</v>
      </c>
      <c r="H1473" s="9">
        <v>43563</v>
      </c>
      <c r="I1473" s="2" t="s">
        <v>12</v>
      </c>
    </row>
    <row r="1474" spans="1:9" x14ac:dyDescent="0.25">
      <c r="A1474" s="2" t="s">
        <v>17</v>
      </c>
      <c r="B1474" s="2">
        <v>40040767</v>
      </c>
      <c r="C1474" s="2">
        <v>41430000000</v>
      </c>
      <c r="D1474" s="2">
        <v>4143002000</v>
      </c>
      <c r="E1474" s="2" t="s">
        <v>22</v>
      </c>
      <c r="F1474" s="2" t="s">
        <v>23</v>
      </c>
      <c r="G1474" s="3">
        <v>504.2</v>
      </c>
      <c r="H1474" s="9">
        <v>43563</v>
      </c>
      <c r="I1474" s="2" t="s">
        <v>12</v>
      </c>
    </row>
    <row r="1475" spans="1:9" x14ac:dyDescent="0.25">
      <c r="A1475" s="2" t="s">
        <v>17</v>
      </c>
      <c r="B1475" s="2">
        <v>40040703</v>
      </c>
      <c r="C1475" s="2">
        <v>41960000000</v>
      </c>
      <c r="D1475" s="2">
        <v>4196001000</v>
      </c>
      <c r="E1475" s="2" t="s">
        <v>26</v>
      </c>
      <c r="F1475" s="2" t="s">
        <v>54</v>
      </c>
      <c r="G1475" s="3">
        <v>3443.01</v>
      </c>
      <c r="H1475" s="9">
        <v>43563</v>
      </c>
      <c r="I1475" s="2" t="s">
        <v>12</v>
      </c>
    </row>
    <row r="1476" spans="1:9" x14ac:dyDescent="0.25">
      <c r="A1476" s="2" t="s">
        <v>17</v>
      </c>
      <c r="B1476" s="2">
        <v>40040716</v>
      </c>
      <c r="C1476" s="2">
        <v>41460000000</v>
      </c>
      <c r="D1476" s="2">
        <v>4146001000</v>
      </c>
      <c r="E1476" s="2" t="s">
        <v>320</v>
      </c>
      <c r="F1476" s="2" t="s">
        <v>321</v>
      </c>
      <c r="G1476" s="3">
        <v>484</v>
      </c>
      <c r="H1476" s="9">
        <v>43563</v>
      </c>
      <c r="I1476" s="2" t="s">
        <v>12</v>
      </c>
    </row>
    <row r="1477" spans="1:9" x14ac:dyDescent="0.25">
      <c r="A1477" s="2" t="s">
        <v>17</v>
      </c>
      <c r="B1477" s="2">
        <v>40053171</v>
      </c>
      <c r="C1477" s="2">
        <v>41960000000</v>
      </c>
      <c r="D1477" s="2">
        <v>4196001000</v>
      </c>
      <c r="E1477" s="2" t="s">
        <v>26</v>
      </c>
      <c r="F1477" s="2" t="s">
        <v>208</v>
      </c>
      <c r="G1477" s="3">
        <v>2258</v>
      </c>
      <c r="H1477" s="9">
        <v>43564</v>
      </c>
      <c r="I1477" s="2" t="s">
        <v>12</v>
      </c>
    </row>
    <row r="1478" spans="1:9" x14ac:dyDescent="0.25">
      <c r="A1478" s="2" t="s">
        <v>17</v>
      </c>
      <c r="B1478" s="2">
        <v>40053014</v>
      </c>
      <c r="C1478" s="2">
        <v>43180000000</v>
      </c>
      <c r="D1478" s="2">
        <v>4318002000</v>
      </c>
      <c r="E1478" s="2" t="s">
        <v>55</v>
      </c>
      <c r="F1478" s="2" t="s">
        <v>77</v>
      </c>
      <c r="G1478" s="3">
        <v>250</v>
      </c>
      <c r="H1478" s="9">
        <v>43564</v>
      </c>
      <c r="I1478" s="2" t="s">
        <v>12</v>
      </c>
    </row>
    <row r="1479" spans="1:9" x14ac:dyDescent="0.25">
      <c r="A1479" s="2" t="s">
        <v>17</v>
      </c>
      <c r="B1479" s="2">
        <v>40053043</v>
      </c>
      <c r="C1479" s="2">
        <v>43180000000</v>
      </c>
      <c r="D1479" s="2">
        <v>4318002000</v>
      </c>
      <c r="E1479" s="2" t="s">
        <v>55</v>
      </c>
      <c r="F1479" s="2" t="s">
        <v>177</v>
      </c>
      <c r="G1479" s="3">
        <v>250</v>
      </c>
      <c r="H1479" s="9">
        <v>43564</v>
      </c>
      <c r="I1479" s="2" t="s">
        <v>12</v>
      </c>
    </row>
    <row r="1480" spans="1:9" x14ac:dyDescent="0.25">
      <c r="A1480" s="2" t="s">
        <v>17</v>
      </c>
      <c r="B1480" s="2">
        <v>40053051</v>
      </c>
      <c r="C1480" s="2">
        <v>41330000000</v>
      </c>
      <c r="D1480" s="2">
        <v>4133009000</v>
      </c>
      <c r="E1480" s="2" t="s">
        <v>37</v>
      </c>
      <c r="F1480" s="2" t="s">
        <v>38</v>
      </c>
      <c r="G1480" s="3">
        <v>629.20000000000005</v>
      </c>
      <c r="H1480" s="9">
        <v>43564</v>
      </c>
      <c r="I1480" s="2" t="s">
        <v>12</v>
      </c>
    </row>
    <row r="1481" spans="1:9" x14ac:dyDescent="0.25">
      <c r="A1481" s="2" t="s">
        <v>17</v>
      </c>
      <c r="B1481" s="2">
        <v>40053083</v>
      </c>
      <c r="C1481" s="2">
        <v>41330000000</v>
      </c>
      <c r="D1481" s="2">
        <v>4133009000</v>
      </c>
      <c r="E1481" s="2" t="s">
        <v>37</v>
      </c>
      <c r="F1481" s="2" t="s">
        <v>48</v>
      </c>
      <c r="G1481" s="3">
        <v>1896</v>
      </c>
      <c r="H1481" s="9">
        <v>43564</v>
      </c>
      <c r="I1481" s="2" t="s">
        <v>12</v>
      </c>
    </row>
    <row r="1482" spans="1:9" x14ac:dyDescent="0.25">
      <c r="A1482" s="2" t="s">
        <v>17</v>
      </c>
      <c r="B1482" s="2">
        <v>40005560</v>
      </c>
      <c r="C1482" s="2">
        <v>41340000000</v>
      </c>
      <c r="D1482" s="2">
        <v>4134001000</v>
      </c>
      <c r="E1482" s="2" t="s">
        <v>33</v>
      </c>
      <c r="F1482" s="2" t="s">
        <v>322</v>
      </c>
      <c r="G1482" s="3">
        <v>1838.38</v>
      </c>
      <c r="H1482" s="9">
        <v>43565</v>
      </c>
      <c r="I1482" s="2" t="s">
        <v>12</v>
      </c>
    </row>
    <row r="1483" spans="1:9" x14ac:dyDescent="0.25">
      <c r="A1483" s="2" t="s">
        <v>17</v>
      </c>
      <c r="B1483" s="2">
        <v>40022386</v>
      </c>
      <c r="C1483" s="2">
        <v>41340000000</v>
      </c>
      <c r="D1483" s="2">
        <v>4134001000</v>
      </c>
      <c r="E1483" s="2" t="s">
        <v>33</v>
      </c>
      <c r="F1483" s="2" t="s">
        <v>322</v>
      </c>
      <c r="G1483" s="3">
        <v>4050.06</v>
      </c>
      <c r="H1483" s="9">
        <v>43565</v>
      </c>
      <c r="I1483" s="2" t="s">
        <v>12</v>
      </c>
    </row>
    <row r="1484" spans="1:9" x14ac:dyDescent="0.25">
      <c r="A1484" s="2" t="s">
        <v>17</v>
      </c>
      <c r="B1484" s="2">
        <v>40025970</v>
      </c>
      <c r="C1484" s="2">
        <v>41340000000</v>
      </c>
      <c r="D1484" s="2">
        <v>4134001000</v>
      </c>
      <c r="E1484" s="2" t="s">
        <v>33</v>
      </c>
      <c r="F1484" s="2" t="s">
        <v>322</v>
      </c>
      <c r="G1484" s="3">
        <v>2820.94</v>
      </c>
      <c r="H1484" s="9">
        <v>43565</v>
      </c>
      <c r="I1484" s="2" t="s">
        <v>12</v>
      </c>
    </row>
    <row r="1485" spans="1:9" x14ac:dyDescent="0.25">
      <c r="A1485" s="2" t="s">
        <v>17</v>
      </c>
      <c r="B1485" s="2">
        <v>40029156</v>
      </c>
      <c r="C1485" s="2">
        <v>41960000000</v>
      </c>
      <c r="D1485" s="2">
        <v>4196001000</v>
      </c>
      <c r="E1485" s="2" t="s">
        <v>26</v>
      </c>
      <c r="F1485" s="2" t="s">
        <v>239</v>
      </c>
      <c r="G1485" s="3">
        <v>127.05</v>
      </c>
      <c r="H1485" s="9">
        <v>43565</v>
      </c>
      <c r="I1485" s="2" t="s">
        <v>12</v>
      </c>
    </row>
    <row r="1486" spans="1:9" x14ac:dyDescent="0.25">
      <c r="A1486" s="2" t="s">
        <v>17</v>
      </c>
      <c r="B1486" s="2">
        <v>40031982</v>
      </c>
      <c r="C1486" s="2">
        <v>41710000000</v>
      </c>
      <c r="D1486" s="2">
        <v>4171001100</v>
      </c>
      <c r="E1486" s="2" t="s">
        <v>24</v>
      </c>
      <c r="F1486" s="2" t="s">
        <v>323</v>
      </c>
      <c r="G1486" s="3">
        <v>968</v>
      </c>
      <c r="H1486" s="9">
        <v>43565</v>
      </c>
      <c r="I1486" s="2" t="s">
        <v>12</v>
      </c>
    </row>
    <row r="1487" spans="1:9" x14ac:dyDescent="0.25">
      <c r="A1487" s="2" t="s">
        <v>17</v>
      </c>
      <c r="B1487" s="2">
        <v>40031794</v>
      </c>
      <c r="C1487" s="2">
        <v>41710000000</v>
      </c>
      <c r="D1487" s="2">
        <v>4171001100</v>
      </c>
      <c r="E1487" s="2" t="s">
        <v>24</v>
      </c>
      <c r="F1487" s="2" t="s">
        <v>195</v>
      </c>
      <c r="G1487" s="3">
        <v>484</v>
      </c>
      <c r="H1487" s="9">
        <v>43565</v>
      </c>
      <c r="I1487" s="2" t="s">
        <v>12</v>
      </c>
    </row>
    <row r="1488" spans="1:9" x14ac:dyDescent="0.25">
      <c r="A1488" s="2" t="s">
        <v>17</v>
      </c>
      <c r="B1488" s="2">
        <v>40033747</v>
      </c>
      <c r="C1488" s="2">
        <v>41960000000</v>
      </c>
      <c r="D1488" s="2">
        <v>4196001000</v>
      </c>
      <c r="E1488" s="2" t="s">
        <v>26</v>
      </c>
      <c r="F1488" s="2" t="s">
        <v>239</v>
      </c>
      <c r="G1488" s="3">
        <v>716.36</v>
      </c>
      <c r="H1488" s="9">
        <v>43565</v>
      </c>
      <c r="I1488" s="2" t="s">
        <v>12</v>
      </c>
    </row>
    <row r="1489" spans="1:9" x14ac:dyDescent="0.25">
      <c r="A1489" s="2" t="s">
        <v>17</v>
      </c>
      <c r="B1489" s="2">
        <v>40033749</v>
      </c>
      <c r="C1489" s="2">
        <v>41960000000</v>
      </c>
      <c r="D1489" s="2">
        <v>4196001000</v>
      </c>
      <c r="E1489" s="2" t="s">
        <v>26</v>
      </c>
      <c r="F1489" s="2" t="s">
        <v>239</v>
      </c>
      <c r="G1489" s="3">
        <v>586.45000000000005</v>
      </c>
      <c r="H1489" s="9">
        <v>43565</v>
      </c>
      <c r="I1489" s="2" t="s">
        <v>12</v>
      </c>
    </row>
    <row r="1490" spans="1:9" x14ac:dyDescent="0.25">
      <c r="A1490" s="2" t="s">
        <v>17</v>
      </c>
      <c r="B1490" s="2">
        <v>40033752</v>
      </c>
      <c r="C1490" s="2">
        <v>41960000000</v>
      </c>
      <c r="D1490" s="2">
        <v>4196001000</v>
      </c>
      <c r="E1490" s="2" t="s">
        <v>26</v>
      </c>
      <c r="F1490" s="2" t="s">
        <v>239</v>
      </c>
      <c r="G1490" s="3">
        <v>208.65</v>
      </c>
      <c r="H1490" s="9">
        <v>43565</v>
      </c>
      <c r="I1490" s="2" t="s">
        <v>12</v>
      </c>
    </row>
    <row r="1491" spans="1:9" x14ac:dyDescent="0.25">
      <c r="A1491" s="2" t="s">
        <v>17</v>
      </c>
      <c r="B1491" s="2">
        <v>40033754</v>
      </c>
      <c r="C1491" s="2">
        <v>41960000000</v>
      </c>
      <c r="D1491" s="2">
        <v>4196001000</v>
      </c>
      <c r="E1491" s="2" t="s">
        <v>26</v>
      </c>
      <c r="F1491" s="2" t="s">
        <v>239</v>
      </c>
      <c r="G1491" s="3">
        <v>330.09</v>
      </c>
      <c r="H1491" s="9">
        <v>43565</v>
      </c>
      <c r="I1491" s="2" t="s">
        <v>12</v>
      </c>
    </row>
    <row r="1492" spans="1:9" x14ac:dyDescent="0.25">
      <c r="A1492" s="2" t="s">
        <v>17</v>
      </c>
      <c r="B1492" s="2">
        <v>40038563</v>
      </c>
      <c r="C1492" s="2">
        <v>41310000000</v>
      </c>
      <c r="D1492" s="2">
        <v>4131009000</v>
      </c>
      <c r="E1492" s="2" t="s">
        <v>318</v>
      </c>
      <c r="F1492" s="2" t="s">
        <v>89</v>
      </c>
      <c r="G1492" s="3">
        <v>614.67999999999995</v>
      </c>
      <c r="H1492" s="9">
        <v>43565</v>
      </c>
      <c r="I1492" s="2" t="s">
        <v>12</v>
      </c>
    </row>
    <row r="1493" spans="1:9" x14ac:dyDescent="0.25">
      <c r="A1493" s="2" t="s">
        <v>17</v>
      </c>
      <c r="B1493" s="2">
        <v>40038566</v>
      </c>
      <c r="C1493" s="2">
        <v>41310000000</v>
      </c>
      <c r="D1493" s="2">
        <v>4131009000</v>
      </c>
      <c r="E1493" s="2" t="s">
        <v>318</v>
      </c>
      <c r="F1493" s="2" t="s">
        <v>89</v>
      </c>
      <c r="G1493" s="3">
        <v>498.52</v>
      </c>
      <c r="H1493" s="9">
        <v>43565</v>
      </c>
      <c r="I1493" s="2" t="s">
        <v>12</v>
      </c>
    </row>
    <row r="1494" spans="1:9" x14ac:dyDescent="0.25">
      <c r="A1494" s="2" t="s">
        <v>17</v>
      </c>
      <c r="B1494" s="2">
        <v>40038567</v>
      </c>
      <c r="C1494" s="2">
        <v>41310000000</v>
      </c>
      <c r="D1494" s="2">
        <v>4131009000</v>
      </c>
      <c r="E1494" s="2" t="s">
        <v>318</v>
      </c>
      <c r="F1494" s="2" t="s">
        <v>88</v>
      </c>
      <c r="G1494" s="3">
        <v>138.38</v>
      </c>
      <c r="H1494" s="9">
        <v>43565</v>
      </c>
      <c r="I1494" s="2" t="s">
        <v>12</v>
      </c>
    </row>
    <row r="1495" spans="1:9" x14ac:dyDescent="0.25">
      <c r="A1495" s="2" t="s">
        <v>17</v>
      </c>
      <c r="B1495" s="2">
        <v>40038568</v>
      </c>
      <c r="C1495" s="2">
        <v>41310000000</v>
      </c>
      <c r="D1495" s="2">
        <v>4131009000</v>
      </c>
      <c r="E1495" s="2" t="s">
        <v>318</v>
      </c>
      <c r="F1495" s="2" t="s">
        <v>88</v>
      </c>
      <c r="G1495" s="3">
        <v>227.58</v>
      </c>
      <c r="H1495" s="9">
        <v>43565</v>
      </c>
      <c r="I1495" s="2" t="s">
        <v>12</v>
      </c>
    </row>
    <row r="1496" spans="1:9" x14ac:dyDescent="0.25">
      <c r="A1496" s="2" t="s">
        <v>17</v>
      </c>
      <c r="B1496" s="2">
        <v>40038568</v>
      </c>
      <c r="C1496" s="2">
        <v>41310000000</v>
      </c>
      <c r="D1496" s="2">
        <v>4131009000</v>
      </c>
      <c r="E1496" s="2" t="s">
        <v>318</v>
      </c>
      <c r="F1496" s="2" t="s">
        <v>88</v>
      </c>
      <c r="G1496" s="3">
        <v>1207.08</v>
      </c>
      <c r="H1496" s="9">
        <v>43565</v>
      </c>
      <c r="I1496" s="2" t="s">
        <v>12</v>
      </c>
    </row>
    <row r="1497" spans="1:9" x14ac:dyDescent="0.25">
      <c r="A1497" s="2" t="s">
        <v>17</v>
      </c>
      <c r="B1497" s="2">
        <v>40045543</v>
      </c>
      <c r="C1497" s="2">
        <v>41520000000</v>
      </c>
      <c r="D1497" s="2">
        <v>4152001000</v>
      </c>
      <c r="E1497" s="2" t="s">
        <v>31</v>
      </c>
      <c r="F1497" s="2" t="s">
        <v>57</v>
      </c>
      <c r="G1497" s="3">
        <v>189.97</v>
      </c>
      <c r="H1497" s="9">
        <v>43565</v>
      </c>
      <c r="I1497" s="2" t="s">
        <v>12</v>
      </c>
    </row>
    <row r="1498" spans="1:9" x14ac:dyDescent="0.25">
      <c r="A1498" s="2" t="s">
        <v>17</v>
      </c>
      <c r="B1498" s="2">
        <v>40046776</v>
      </c>
      <c r="C1498" s="2">
        <v>41310000000</v>
      </c>
      <c r="D1498" s="2">
        <v>4131009000</v>
      </c>
      <c r="E1498" s="2" t="s">
        <v>318</v>
      </c>
      <c r="F1498" s="2" t="s">
        <v>88</v>
      </c>
      <c r="G1498" s="3">
        <v>1790.97</v>
      </c>
      <c r="H1498" s="9">
        <v>43565</v>
      </c>
      <c r="I1498" s="2" t="s">
        <v>12</v>
      </c>
    </row>
    <row r="1499" spans="1:9" x14ac:dyDescent="0.25">
      <c r="A1499" s="2" t="s">
        <v>17</v>
      </c>
      <c r="B1499" s="2">
        <v>40046786</v>
      </c>
      <c r="C1499" s="2">
        <v>41310000000</v>
      </c>
      <c r="D1499" s="2">
        <v>4131009000</v>
      </c>
      <c r="E1499" s="2" t="s">
        <v>318</v>
      </c>
      <c r="F1499" s="2" t="s">
        <v>88</v>
      </c>
      <c r="G1499" s="3">
        <v>287.10000000000002</v>
      </c>
      <c r="H1499" s="9">
        <v>43565</v>
      </c>
      <c r="I1499" s="2" t="s">
        <v>12</v>
      </c>
    </row>
    <row r="1500" spans="1:9" x14ac:dyDescent="0.25">
      <c r="A1500" s="2" t="s">
        <v>17</v>
      </c>
      <c r="B1500" s="2">
        <v>40046796</v>
      </c>
      <c r="C1500" s="2">
        <v>41310000000</v>
      </c>
      <c r="D1500" s="2">
        <v>4131009000</v>
      </c>
      <c r="E1500" s="2" t="s">
        <v>318</v>
      </c>
      <c r="F1500" s="2" t="s">
        <v>88</v>
      </c>
      <c r="G1500" s="3">
        <v>126.26</v>
      </c>
      <c r="H1500" s="9">
        <v>43565</v>
      </c>
      <c r="I1500" s="2" t="s">
        <v>12</v>
      </c>
    </row>
    <row r="1501" spans="1:9" x14ac:dyDescent="0.25">
      <c r="A1501" s="2" t="s">
        <v>17</v>
      </c>
      <c r="B1501" s="2">
        <v>40046821</v>
      </c>
      <c r="C1501" s="2">
        <v>41310000000</v>
      </c>
      <c r="D1501" s="2">
        <v>4131009000</v>
      </c>
      <c r="E1501" s="2" t="s">
        <v>318</v>
      </c>
      <c r="F1501" s="2" t="s">
        <v>89</v>
      </c>
      <c r="G1501" s="3">
        <v>162.13999999999999</v>
      </c>
      <c r="H1501" s="9">
        <v>43565</v>
      </c>
      <c r="I1501" s="2" t="s">
        <v>12</v>
      </c>
    </row>
    <row r="1502" spans="1:9" x14ac:dyDescent="0.25">
      <c r="A1502" s="2" t="s">
        <v>17</v>
      </c>
      <c r="B1502" s="2">
        <v>40046830</v>
      </c>
      <c r="C1502" s="2">
        <v>41310000000</v>
      </c>
      <c r="D1502" s="2">
        <v>4131009000</v>
      </c>
      <c r="E1502" s="2" t="s">
        <v>318</v>
      </c>
      <c r="F1502" s="2" t="s">
        <v>89</v>
      </c>
      <c r="G1502" s="3">
        <v>617.70000000000005</v>
      </c>
      <c r="H1502" s="9">
        <v>43565</v>
      </c>
      <c r="I1502" s="2" t="s">
        <v>12</v>
      </c>
    </row>
    <row r="1503" spans="1:9" x14ac:dyDescent="0.25">
      <c r="A1503" s="2" t="s">
        <v>17</v>
      </c>
      <c r="B1503" s="2">
        <v>40047572</v>
      </c>
      <c r="C1503" s="2">
        <v>41960000000</v>
      </c>
      <c r="D1503" s="2">
        <v>4196001000</v>
      </c>
      <c r="E1503" s="2" t="s">
        <v>26</v>
      </c>
      <c r="F1503" s="2" t="s">
        <v>239</v>
      </c>
      <c r="G1503" s="3">
        <v>829.6</v>
      </c>
      <c r="H1503" s="9">
        <v>43565</v>
      </c>
      <c r="I1503" s="2" t="s">
        <v>12</v>
      </c>
    </row>
    <row r="1504" spans="1:9" x14ac:dyDescent="0.25">
      <c r="A1504" s="2" t="s">
        <v>17</v>
      </c>
      <c r="B1504" s="2">
        <v>40046809</v>
      </c>
      <c r="C1504" s="2">
        <v>41310000000</v>
      </c>
      <c r="D1504" s="2">
        <v>4131009000</v>
      </c>
      <c r="E1504" s="2" t="s">
        <v>318</v>
      </c>
      <c r="F1504" s="2" t="s">
        <v>88</v>
      </c>
      <c r="G1504" s="3">
        <v>602.34</v>
      </c>
      <c r="H1504" s="9">
        <v>43565</v>
      </c>
      <c r="I1504" s="2" t="s">
        <v>12</v>
      </c>
    </row>
    <row r="1505" spans="1:9" x14ac:dyDescent="0.25">
      <c r="A1505" s="2" t="s">
        <v>17</v>
      </c>
      <c r="B1505" s="2">
        <v>40046842</v>
      </c>
      <c r="C1505" s="2">
        <v>41310000000</v>
      </c>
      <c r="D1505" s="2">
        <v>4131009000</v>
      </c>
      <c r="E1505" s="2" t="s">
        <v>318</v>
      </c>
      <c r="F1505" s="2" t="s">
        <v>89</v>
      </c>
      <c r="G1505" s="3">
        <v>811.31</v>
      </c>
      <c r="H1505" s="9">
        <v>43565</v>
      </c>
      <c r="I1505" s="2" t="s">
        <v>12</v>
      </c>
    </row>
    <row r="1506" spans="1:9" x14ac:dyDescent="0.25">
      <c r="A1506" s="2" t="s">
        <v>17</v>
      </c>
      <c r="B1506" s="2">
        <v>40053570</v>
      </c>
      <c r="C1506" s="2">
        <v>41710000000</v>
      </c>
      <c r="D1506" s="2">
        <v>4171001100</v>
      </c>
      <c r="E1506" s="2" t="s">
        <v>24</v>
      </c>
      <c r="F1506" s="2" t="s">
        <v>56</v>
      </c>
      <c r="G1506" s="3">
        <v>1990.67</v>
      </c>
      <c r="H1506" s="9">
        <v>43565</v>
      </c>
      <c r="I1506" s="2" t="s">
        <v>12</v>
      </c>
    </row>
    <row r="1507" spans="1:9" x14ac:dyDescent="0.25">
      <c r="A1507" s="2" t="s">
        <v>17</v>
      </c>
      <c r="B1507" s="2">
        <v>40053612</v>
      </c>
      <c r="C1507" s="2">
        <v>41710000000</v>
      </c>
      <c r="D1507" s="2">
        <v>4171001100</v>
      </c>
      <c r="E1507" s="2" t="s">
        <v>24</v>
      </c>
      <c r="F1507" s="2" t="s">
        <v>119</v>
      </c>
      <c r="G1507" s="3">
        <v>3624.77</v>
      </c>
      <c r="H1507" s="9">
        <v>43565</v>
      </c>
      <c r="I1507" s="2" t="s">
        <v>12</v>
      </c>
    </row>
    <row r="1508" spans="1:9" x14ac:dyDescent="0.25">
      <c r="A1508" s="2" t="s">
        <v>17</v>
      </c>
      <c r="B1508" s="2">
        <v>40053843</v>
      </c>
      <c r="C1508" s="2">
        <v>43180000000</v>
      </c>
      <c r="D1508" s="2">
        <v>4318002000</v>
      </c>
      <c r="E1508" s="2" t="s">
        <v>55</v>
      </c>
      <c r="F1508" s="2" t="s">
        <v>77</v>
      </c>
      <c r="G1508" s="3">
        <v>250</v>
      </c>
      <c r="H1508" s="9">
        <v>43565</v>
      </c>
      <c r="I1508" s="2" t="s">
        <v>12</v>
      </c>
    </row>
    <row r="1509" spans="1:9" x14ac:dyDescent="0.25">
      <c r="A1509" s="2" t="s">
        <v>17</v>
      </c>
      <c r="B1509" s="2">
        <v>40053642</v>
      </c>
      <c r="C1509" s="2">
        <v>41430000000</v>
      </c>
      <c r="D1509" s="2">
        <v>4143009000</v>
      </c>
      <c r="E1509" s="2" t="s">
        <v>170</v>
      </c>
      <c r="F1509" s="2" t="s">
        <v>232</v>
      </c>
      <c r="G1509" s="3">
        <v>145.19999999999999</v>
      </c>
      <c r="H1509" s="9">
        <v>43565</v>
      </c>
      <c r="I1509" s="2" t="s">
        <v>12</v>
      </c>
    </row>
    <row r="1510" spans="1:9" x14ac:dyDescent="0.25">
      <c r="A1510" s="2" t="s">
        <v>17</v>
      </c>
      <c r="B1510" s="2">
        <v>40053658</v>
      </c>
      <c r="C1510" s="2">
        <v>41960000000</v>
      </c>
      <c r="D1510" s="2">
        <v>4196001000</v>
      </c>
      <c r="E1510" s="2" t="s">
        <v>26</v>
      </c>
      <c r="F1510" s="2" t="s">
        <v>324</v>
      </c>
      <c r="G1510" s="3">
        <v>1861.32</v>
      </c>
      <c r="H1510" s="9">
        <v>43565</v>
      </c>
      <c r="I1510" s="2" t="s">
        <v>12</v>
      </c>
    </row>
    <row r="1511" spans="1:9" x14ac:dyDescent="0.25">
      <c r="A1511" s="2" t="s">
        <v>17</v>
      </c>
      <c r="B1511" s="2">
        <v>40053421</v>
      </c>
      <c r="C1511" s="2">
        <v>41430000000</v>
      </c>
      <c r="D1511" s="2">
        <v>4143001200</v>
      </c>
      <c r="E1511" s="2" t="s">
        <v>35</v>
      </c>
      <c r="F1511" s="2" t="s">
        <v>134</v>
      </c>
      <c r="G1511" s="3">
        <v>3577.72</v>
      </c>
      <c r="H1511" s="9">
        <v>43565</v>
      </c>
      <c r="I1511" s="2" t="s">
        <v>12</v>
      </c>
    </row>
    <row r="1512" spans="1:9" x14ac:dyDescent="0.25">
      <c r="A1512" s="2" t="s">
        <v>17</v>
      </c>
      <c r="B1512" s="2">
        <v>40053422</v>
      </c>
      <c r="C1512" s="2">
        <v>41430000000</v>
      </c>
      <c r="D1512" s="2">
        <v>4143001100</v>
      </c>
      <c r="E1512" s="2" t="s">
        <v>219</v>
      </c>
      <c r="F1512" s="2" t="s">
        <v>134</v>
      </c>
      <c r="G1512" s="3">
        <v>136.22</v>
      </c>
      <c r="H1512" s="9">
        <v>43565</v>
      </c>
      <c r="I1512" s="2" t="s">
        <v>12</v>
      </c>
    </row>
    <row r="1513" spans="1:9" x14ac:dyDescent="0.25">
      <c r="A1513" s="2" t="s">
        <v>17</v>
      </c>
      <c r="B1513" s="2">
        <v>40053425</v>
      </c>
      <c r="C1513" s="2">
        <v>41430000000</v>
      </c>
      <c r="D1513" s="2">
        <v>4143001100</v>
      </c>
      <c r="E1513" s="2" t="s">
        <v>219</v>
      </c>
      <c r="F1513" s="2" t="s">
        <v>134</v>
      </c>
      <c r="G1513" s="3">
        <v>112.42</v>
      </c>
      <c r="H1513" s="9">
        <v>43565</v>
      </c>
      <c r="I1513" s="2" t="s">
        <v>12</v>
      </c>
    </row>
    <row r="1514" spans="1:9" x14ac:dyDescent="0.25">
      <c r="A1514" s="2" t="s">
        <v>17</v>
      </c>
      <c r="B1514" s="2">
        <v>40053675</v>
      </c>
      <c r="C1514" s="2">
        <v>41960000000</v>
      </c>
      <c r="D1514" s="2">
        <v>4196001000</v>
      </c>
      <c r="E1514" s="2" t="s">
        <v>26</v>
      </c>
      <c r="F1514" s="2" t="s">
        <v>325</v>
      </c>
      <c r="G1514" s="3">
        <v>64.8</v>
      </c>
      <c r="H1514" s="9">
        <v>43565</v>
      </c>
      <c r="I1514" s="2" t="s">
        <v>12</v>
      </c>
    </row>
    <row r="1515" spans="1:9" x14ac:dyDescent="0.25">
      <c r="A1515" s="2" t="s">
        <v>17</v>
      </c>
      <c r="B1515" s="2">
        <v>40053439</v>
      </c>
      <c r="C1515" s="2">
        <v>41960000000</v>
      </c>
      <c r="D1515" s="2">
        <v>4196001000</v>
      </c>
      <c r="E1515" s="2" t="s">
        <v>26</v>
      </c>
      <c r="F1515" s="2" t="s">
        <v>239</v>
      </c>
      <c r="G1515" s="3">
        <v>2671.15</v>
      </c>
      <c r="H1515" s="9">
        <v>43565</v>
      </c>
      <c r="I1515" s="2" t="s">
        <v>12</v>
      </c>
    </row>
    <row r="1516" spans="1:9" x14ac:dyDescent="0.25">
      <c r="A1516" s="2" t="s">
        <v>17</v>
      </c>
      <c r="B1516" s="2">
        <v>40053689</v>
      </c>
      <c r="C1516" s="2">
        <v>41340000000</v>
      </c>
      <c r="D1516" s="2">
        <v>4134001000</v>
      </c>
      <c r="E1516" s="2" t="s">
        <v>33</v>
      </c>
      <c r="F1516" s="2" t="s">
        <v>107</v>
      </c>
      <c r="G1516" s="3">
        <v>112.28</v>
      </c>
      <c r="H1516" s="9">
        <v>43565</v>
      </c>
      <c r="I1516" s="2" t="s">
        <v>12</v>
      </c>
    </row>
    <row r="1517" spans="1:9" x14ac:dyDescent="0.25">
      <c r="A1517" s="2" t="s">
        <v>17</v>
      </c>
      <c r="B1517" s="2">
        <v>40053707</v>
      </c>
      <c r="C1517" s="2">
        <v>41960000000</v>
      </c>
      <c r="D1517" s="2">
        <v>4196001000</v>
      </c>
      <c r="E1517" s="2" t="s">
        <v>26</v>
      </c>
      <c r="F1517" s="2" t="s">
        <v>214</v>
      </c>
      <c r="G1517" s="3">
        <v>2021.17</v>
      </c>
      <c r="H1517" s="9">
        <v>43565</v>
      </c>
      <c r="I1517" s="2" t="s">
        <v>12</v>
      </c>
    </row>
    <row r="1518" spans="1:9" x14ac:dyDescent="0.25">
      <c r="A1518" s="2" t="s">
        <v>17</v>
      </c>
      <c r="B1518" s="2">
        <v>40053482</v>
      </c>
      <c r="C1518" s="2">
        <v>41960000000</v>
      </c>
      <c r="D1518" s="2">
        <v>4196001000</v>
      </c>
      <c r="E1518" s="2" t="s">
        <v>26</v>
      </c>
      <c r="F1518" s="2" t="s">
        <v>203</v>
      </c>
      <c r="G1518" s="3">
        <v>965.1</v>
      </c>
      <c r="H1518" s="9">
        <v>43565</v>
      </c>
      <c r="I1518" s="2" t="s">
        <v>12</v>
      </c>
    </row>
    <row r="1519" spans="1:9" x14ac:dyDescent="0.25">
      <c r="A1519" s="2" t="s">
        <v>17</v>
      </c>
      <c r="B1519" s="2">
        <v>40053490</v>
      </c>
      <c r="C1519" s="2">
        <v>41960000000</v>
      </c>
      <c r="D1519" s="2">
        <v>4196001001</v>
      </c>
      <c r="E1519" s="2" t="s">
        <v>30</v>
      </c>
      <c r="F1519" s="2" t="s">
        <v>203</v>
      </c>
      <c r="G1519" s="3">
        <v>896.63</v>
      </c>
      <c r="H1519" s="9">
        <v>43565</v>
      </c>
      <c r="I1519" s="2" t="s">
        <v>12</v>
      </c>
    </row>
    <row r="1520" spans="1:9" x14ac:dyDescent="0.25">
      <c r="A1520" s="2" t="s">
        <v>17</v>
      </c>
      <c r="B1520" s="2">
        <v>40053490</v>
      </c>
      <c r="C1520" s="2">
        <v>41960000000</v>
      </c>
      <c r="D1520" s="2">
        <v>4196001001</v>
      </c>
      <c r="E1520" s="2" t="s">
        <v>30</v>
      </c>
      <c r="F1520" s="2" t="s">
        <v>203</v>
      </c>
      <c r="G1520" s="3">
        <v>1031.8499999999999</v>
      </c>
      <c r="H1520" s="9">
        <v>43565</v>
      </c>
      <c r="I1520" s="2" t="s">
        <v>12</v>
      </c>
    </row>
    <row r="1521" spans="1:9" x14ac:dyDescent="0.25">
      <c r="A1521" s="2" t="s">
        <v>17</v>
      </c>
      <c r="B1521" s="2">
        <v>40053502</v>
      </c>
      <c r="C1521" s="2">
        <v>41960000000</v>
      </c>
      <c r="D1521" s="2">
        <v>4196001000</v>
      </c>
      <c r="E1521" s="2" t="s">
        <v>26</v>
      </c>
      <c r="F1521" s="2" t="s">
        <v>63</v>
      </c>
      <c r="G1521" s="3">
        <v>226.8</v>
      </c>
      <c r="H1521" s="9">
        <v>43565</v>
      </c>
      <c r="I1521" s="2" t="s">
        <v>12</v>
      </c>
    </row>
    <row r="1522" spans="1:9" x14ac:dyDescent="0.25">
      <c r="A1522" s="2" t="s">
        <v>17</v>
      </c>
      <c r="B1522" s="2">
        <v>40054206</v>
      </c>
      <c r="C1522" s="2">
        <v>41710000000</v>
      </c>
      <c r="D1522" s="2">
        <v>4171001100</v>
      </c>
      <c r="E1522" s="2" t="s">
        <v>24</v>
      </c>
      <c r="F1522" s="2" t="s">
        <v>234</v>
      </c>
      <c r="G1522" s="3">
        <v>2848.82</v>
      </c>
      <c r="H1522" s="9">
        <v>43565</v>
      </c>
      <c r="I1522" s="2" t="s">
        <v>12</v>
      </c>
    </row>
    <row r="1523" spans="1:9" x14ac:dyDescent="0.25">
      <c r="A1523" s="2" t="s">
        <v>17</v>
      </c>
      <c r="B1523" s="2">
        <v>40054213</v>
      </c>
      <c r="C1523" s="2">
        <v>41340000000</v>
      </c>
      <c r="D1523" s="2">
        <v>4134001000</v>
      </c>
      <c r="E1523" s="2" t="s">
        <v>33</v>
      </c>
      <c r="F1523" s="2" t="s">
        <v>96</v>
      </c>
      <c r="G1523" s="3">
        <v>319.7</v>
      </c>
      <c r="H1523" s="9">
        <v>43565</v>
      </c>
      <c r="I1523" s="2" t="s">
        <v>12</v>
      </c>
    </row>
    <row r="1524" spans="1:9" x14ac:dyDescent="0.25">
      <c r="A1524" s="2" t="s">
        <v>17</v>
      </c>
      <c r="B1524" s="2">
        <v>40054231</v>
      </c>
      <c r="C1524" s="2">
        <v>41350000000</v>
      </c>
      <c r="D1524" s="2">
        <v>4135001100</v>
      </c>
      <c r="E1524" s="2" t="s">
        <v>215</v>
      </c>
      <c r="F1524" s="2" t="s">
        <v>11</v>
      </c>
      <c r="G1524" s="3">
        <v>2404.19</v>
      </c>
      <c r="H1524" s="9">
        <v>43565</v>
      </c>
      <c r="I1524" s="2" t="s">
        <v>12</v>
      </c>
    </row>
    <row r="1525" spans="1:9" x14ac:dyDescent="0.25">
      <c r="A1525" s="2" t="s">
        <v>17</v>
      </c>
      <c r="B1525" s="2">
        <v>40054231</v>
      </c>
      <c r="C1525" s="2">
        <v>41350000000</v>
      </c>
      <c r="D1525" s="2">
        <v>4135001100</v>
      </c>
      <c r="E1525" s="2" t="s">
        <v>215</v>
      </c>
      <c r="F1525" s="2" t="s">
        <v>11</v>
      </c>
      <c r="G1525" s="3">
        <v>3420.54</v>
      </c>
      <c r="H1525" s="9">
        <v>43565</v>
      </c>
      <c r="I1525" s="2" t="s">
        <v>12</v>
      </c>
    </row>
    <row r="1526" spans="1:9" x14ac:dyDescent="0.25">
      <c r="A1526" s="2" t="s">
        <v>17</v>
      </c>
      <c r="B1526" s="2">
        <v>40054242</v>
      </c>
      <c r="C1526" s="2">
        <v>41430000000</v>
      </c>
      <c r="D1526" s="2">
        <v>4143009000</v>
      </c>
      <c r="E1526" s="2" t="s">
        <v>170</v>
      </c>
      <c r="F1526" s="2" t="s">
        <v>168</v>
      </c>
      <c r="G1526" s="3">
        <v>36</v>
      </c>
      <c r="H1526" s="9">
        <v>43565</v>
      </c>
      <c r="I1526" s="2" t="s">
        <v>12</v>
      </c>
    </row>
    <row r="1527" spans="1:9" x14ac:dyDescent="0.25">
      <c r="A1527" s="2" t="s">
        <v>17</v>
      </c>
      <c r="B1527" s="2">
        <v>40054256</v>
      </c>
      <c r="C1527" s="2">
        <v>41960000000</v>
      </c>
      <c r="D1527" s="2">
        <v>4196001000</v>
      </c>
      <c r="E1527" s="2" t="s">
        <v>26</v>
      </c>
      <c r="F1527" s="2" t="s">
        <v>29</v>
      </c>
      <c r="G1527" s="3">
        <v>1158.04</v>
      </c>
      <c r="H1527" s="9">
        <v>43565</v>
      </c>
      <c r="I1527" s="2" t="s">
        <v>12</v>
      </c>
    </row>
    <row r="1528" spans="1:9" x14ac:dyDescent="0.25">
      <c r="A1528" s="2" t="s">
        <v>17</v>
      </c>
      <c r="B1528" s="2">
        <v>40054279</v>
      </c>
      <c r="C1528" s="2">
        <v>41960000000</v>
      </c>
      <c r="D1528" s="2">
        <v>4196001000</v>
      </c>
      <c r="E1528" s="2" t="s">
        <v>26</v>
      </c>
      <c r="F1528" s="2" t="s">
        <v>29</v>
      </c>
      <c r="G1528" s="3">
        <v>151.21</v>
      </c>
      <c r="H1528" s="9">
        <v>43565</v>
      </c>
      <c r="I1528" s="2" t="s">
        <v>12</v>
      </c>
    </row>
    <row r="1529" spans="1:9" x14ac:dyDescent="0.25">
      <c r="A1529" s="2" t="s">
        <v>17</v>
      </c>
      <c r="B1529" s="2">
        <v>40054267</v>
      </c>
      <c r="C1529" s="2">
        <v>41960000000</v>
      </c>
      <c r="D1529" s="2">
        <v>4196001000</v>
      </c>
      <c r="E1529" s="2" t="s">
        <v>26</v>
      </c>
      <c r="F1529" s="2" t="s">
        <v>29</v>
      </c>
      <c r="G1529" s="3">
        <v>152.4</v>
      </c>
      <c r="H1529" s="9">
        <v>43565</v>
      </c>
      <c r="I1529" s="2" t="s">
        <v>12</v>
      </c>
    </row>
    <row r="1530" spans="1:9" x14ac:dyDescent="0.25">
      <c r="A1530" s="2" t="s">
        <v>17</v>
      </c>
      <c r="B1530" s="2">
        <v>40005277</v>
      </c>
      <c r="C1530" s="2">
        <v>41710000000</v>
      </c>
      <c r="D1530" s="2">
        <v>4171001000</v>
      </c>
      <c r="E1530" s="2" t="s">
        <v>192</v>
      </c>
      <c r="F1530" s="2" t="s">
        <v>326</v>
      </c>
      <c r="G1530" s="3">
        <v>152.52000000000001</v>
      </c>
      <c r="H1530" s="9">
        <v>43566</v>
      </c>
      <c r="I1530" s="2" t="s">
        <v>12</v>
      </c>
    </row>
    <row r="1531" spans="1:9" x14ac:dyDescent="0.25">
      <c r="A1531" s="2" t="s">
        <v>17</v>
      </c>
      <c r="B1531" s="2">
        <v>40028492</v>
      </c>
      <c r="C1531" s="2">
        <v>41710000000</v>
      </c>
      <c r="D1531" s="2">
        <v>4171001000</v>
      </c>
      <c r="E1531" s="2" t="s">
        <v>192</v>
      </c>
      <c r="F1531" s="2" t="s">
        <v>326</v>
      </c>
      <c r="G1531" s="3">
        <v>152.52000000000001</v>
      </c>
      <c r="H1531" s="9">
        <v>43566</v>
      </c>
      <c r="I1531" s="2" t="s">
        <v>12</v>
      </c>
    </row>
    <row r="1532" spans="1:9" x14ac:dyDescent="0.25">
      <c r="A1532" s="2" t="s">
        <v>17</v>
      </c>
      <c r="B1532" s="2">
        <v>40032537</v>
      </c>
      <c r="C1532" s="2">
        <v>41710000000</v>
      </c>
      <c r="D1532" s="2">
        <v>4171001100</v>
      </c>
      <c r="E1532" s="2" t="s">
        <v>24</v>
      </c>
      <c r="F1532" s="2" t="s">
        <v>326</v>
      </c>
      <c r="G1532" s="3">
        <v>152.52000000000001</v>
      </c>
      <c r="H1532" s="9">
        <v>43566</v>
      </c>
      <c r="I1532" s="2" t="s">
        <v>12</v>
      </c>
    </row>
    <row r="1533" spans="1:9" x14ac:dyDescent="0.25">
      <c r="A1533" s="2" t="s">
        <v>17</v>
      </c>
      <c r="B1533" s="2">
        <v>40041626</v>
      </c>
      <c r="C1533" s="2">
        <v>41350000000</v>
      </c>
      <c r="D1533" s="2">
        <v>4135001300</v>
      </c>
      <c r="E1533" s="2" t="s">
        <v>13</v>
      </c>
      <c r="F1533" s="2" t="s">
        <v>11</v>
      </c>
      <c r="G1533" s="3">
        <v>5745</v>
      </c>
      <c r="H1533" s="9">
        <v>43566</v>
      </c>
      <c r="I1533" s="2" t="s">
        <v>12</v>
      </c>
    </row>
    <row r="1534" spans="1:9" x14ac:dyDescent="0.25">
      <c r="A1534" s="2" t="s">
        <v>17</v>
      </c>
      <c r="B1534" s="2">
        <v>40041633</v>
      </c>
      <c r="C1534" s="2">
        <v>41350000000</v>
      </c>
      <c r="D1534" s="2">
        <v>4135001300</v>
      </c>
      <c r="E1534" s="2" t="s">
        <v>13</v>
      </c>
      <c r="F1534" s="2" t="s">
        <v>11</v>
      </c>
      <c r="G1534" s="3">
        <v>5745</v>
      </c>
      <c r="H1534" s="9">
        <v>43566</v>
      </c>
      <c r="I1534" s="2" t="s">
        <v>12</v>
      </c>
    </row>
    <row r="1535" spans="1:9" x14ac:dyDescent="0.25">
      <c r="A1535" s="2" t="s">
        <v>17</v>
      </c>
      <c r="B1535" s="2">
        <v>40054806</v>
      </c>
      <c r="C1535" s="2">
        <v>41340000000</v>
      </c>
      <c r="D1535" s="2">
        <v>4134001000</v>
      </c>
      <c r="E1535" s="2" t="s">
        <v>33</v>
      </c>
      <c r="F1535" s="2" t="s">
        <v>322</v>
      </c>
      <c r="G1535" s="3">
        <v>2900.85</v>
      </c>
      <c r="H1535" s="9">
        <v>43566</v>
      </c>
      <c r="I1535" s="2" t="s">
        <v>12</v>
      </c>
    </row>
    <row r="1536" spans="1:9" x14ac:dyDescent="0.25">
      <c r="A1536" s="2" t="s">
        <v>17</v>
      </c>
      <c r="B1536" s="2">
        <v>40055156</v>
      </c>
      <c r="C1536" s="2">
        <v>44160000000</v>
      </c>
      <c r="D1536" s="2">
        <v>4416009000</v>
      </c>
      <c r="E1536" s="2" t="s">
        <v>43</v>
      </c>
      <c r="F1536" s="2" t="s">
        <v>250</v>
      </c>
      <c r="G1536" s="3">
        <v>7678.72</v>
      </c>
      <c r="H1536" s="9">
        <v>43566</v>
      </c>
      <c r="I1536" s="2" t="s">
        <v>12</v>
      </c>
    </row>
    <row r="1537" spans="1:9" x14ac:dyDescent="0.25">
      <c r="A1537" s="2" t="s">
        <v>17</v>
      </c>
      <c r="B1537" s="2">
        <v>40054854</v>
      </c>
      <c r="C1537" s="2">
        <v>41340000000</v>
      </c>
      <c r="D1537" s="2">
        <v>4134001000</v>
      </c>
      <c r="E1537" s="2" t="s">
        <v>33</v>
      </c>
      <c r="F1537" s="2" t="s">
        <v>34</v>
      </c>
      <c r="G1537" s="3">
        <v>1652.6</v>
      </c>
      <c r="H1537" s="9">
        <v>43566</v>
      </c>
      <c r="I1537" s="2" t="s">
        <v>12</v>
      </c>
    </row>
    <row r="1538" spans="1:9" x14ac:dyDescent="0.25">
      <c r="A1538" s="2" t="s">
        <v>17</v>
      </c>
      <c r="B1538" s="2">
        <v>40054916</v>
      </c>
      <c r="C1538" s="2">
        <v>41710000000</v>
      </c>
      <c r="D1538" s="2">
        <v>4171001100</v>
      </c>
      <c r="E1538" s="2" t="s">
        <v>24</v>
      </c>
      <c r="F1538" s="2" t="s">
        <v>326</v>
      </c>
      <c r="G1538" s="3">
        <v>152.52000000000001</v>
      </c>
      <c r="H1538" s="9">
        <v>43566</v>
      </c>
      <c r="I1538" s="2" t="s">
        <v>12</v>
      </c>
    </row>
    <row r="1539" spans="1:9" x14ac:dyDescent="0.25">
      <c r="A1539" s="2" t="s">
        <v>17</v>
      </c>
      <c r="B1539" s="2">
        <v>40054953</v>
      </c>
      <c r="C1539" s="2">
        <v>41350000000</v>
      </c>
      <c r="D1539" s="2">
        <v>4135001100</v>
      </c>
      <c r="E1539" s="2" t="s">
        <v>215</v>
      </c>
      <c r="F1539" s="2" t="s">
        <v>11</v>
      </c>
      <c r="G1539" s="3">
        <v>5493.9</v>
      </c>
      <c r="H1539" s="9">
        <v>43566</v>
      </c>
      <c r="I1539" s="2" t="s">
        <v>12</v>
      </c>
    </row>
    <row r="1540" spans="1:9" x14ac:dyDescent="0.25">
      <c r="A1540" s="2" t="s">
        <v>17</v>
      </c>
      <c r="B1540" s="2">
        <v>40054965</v>
      </c>
      <c r="C1540" s="2">
        <v>41350000000</v>
      </c>
      <c r="D1540" s="2">
        <v>4135001100</v>
      </c>
      <c r="E1540" s="2" t="s">
        <v>215</v>
      </c>
      <c r="F1540" s="2" t="s">
        <v>11</v>
      </c>
      <c r="G1540" s="3">
        <v>5495</v>
      </c>
      <c r="H1540" s="9">
        <v>43566</v>
      </c>
      <c r="I1540" s="2" t="s">
        <v>12</v>
      </c>
    </row>
    <row r="1541" spans="1:9" x14ac:dyDescent="0.25">
      <c r="A1541" s="2" t="s">
        <v>17</v>
      </c>
      <c r="B1541" s="2">
        <v>40054846</v>
      </c>
      <c r="C1541" s="2">
        <v>41430000000</v>
      </c>
      <c r="D1541" s="2">
        <v>4143009000</v>
      </c>
      <c r="E1541" s="2" t="s">
        <v>170</v>
      </c>
      <c r="F1541" s="2" t="s">
        <v>36</v>
      </c>
      <c r="G1541" s="3">
        <v>20.46</v>
      </c>
      <c r="H1541" s="9">
        <v>43566</v>
      </c>
      <c r="I1541" s="2" t="s">
        <v>12</v>
      </c>
    </row>
    <row r="1542" spans="1:9" x14ac:dyDescent="0.25">
      <c r="A1542" s="2" t="s">
        <v>17</v>
      </c>
      <c r="B1542" s="2">
        <v>40054874</v>
      </c>
      <c r="C1542" s="2">
        <v>41310000000</v>
      </c>
      <c r="D1542" s="2">
        <v>4131009000</v>
      </c>
      <c r="E1542" s="2" t="s">
        <v>318</v>
      </c>
      <c r="F1542" s="2" t="s">
        <v>261</v>
      </c>
      <c r="G1542" s="3">
        <v>43.56</v>
      </c>
      <c r="H1542" s="9">
        <v>43566</v>
      </c>
      <c r="I1542" s="2" t="s">
        <v>12</v>
      </c>
    </row>
    <row r="1543" spans="1:9" x14ac:dyDescent="0.25">
      <c r="A1543" s="2" t="s">
        <v>17</v>
      </c>
      <c r="B1543" s="2">
        <v>40054883</v>
      </c>
      <c r="C1543" s="2">
        <v>41710000000</v>
      </c>
      <c r="D1543" s="2">
        <v>4171001100</v>
      </c>
      <c r="E1543" s="2" t="s">
        <v>24</v>
      </c>
      <c r="F1543" s="2" t="s">
        <v>326</v>
      </c>
      <c r="G1543" s="3">
        <v>305.04000000000002</v>
      </c>
      <c r="H1543" s="9">
        <v>43566</v>
      </c>
      <c r="I1543" s="2" t="s">
        <v>12</v>
      </c>
    </row>
    <row r="1544" spans="1:9" x14ac:dyDescent="0.25">
      <c r="A1544" s="2" t="s">
        <v>17</v>
      </c>
      <c r="B1544" s="2">
        <v>40054943</v>
      </c>
      <c r="C1544" s="2">
        <v>41350000000</v>
      </c>
      <c r="D1544" s="2">
        <v>4135001100</v>
      </c>
      <c r="E1544" s="2" t="s">
        <v>215</v>
      </c>
      <c r="F1544" s="2" t="s">
        <v>11</v>
      </c>
      <c r="G1544" s="3">
        <v>10990</v>
      </c>
      <c r="H1544" s="9">
        <v>43567</v>
      </c>
      <c r="I1544" s="2" t="s">
        <v>12</v>
      </c>
    </row>
    <row r="1545" spans="1:9" x14ac:dyDescent="0.25">
      <c r="A1545" s="2" t="s">
        <v>17</v>
      </c>
      <c r="B1545" s="2">
        <v>40055766</v>
      </c>
      <c r="C1545" s="2">
        <v>41340000000</v>
      </c>
      <c r="D1545" s="2">
        <v>4134001000</v>
      </c>
      <c r="E1545" s="2" t="s">
        <v>33</v>
      </c>
      <c r="F1545" s="2" t="s">
        <v>79</v>
      </c>
      <c r="G1545" s="3">
        <v>3399.38</v>
      </c>
      <c r="H1545" s="9">
        <v>43567</v>
      </c>
      <c r="I1545" s="2" t="s">
        <v>12</v>
      </c>
    </row>
    <row r="1546" spans="1:9" x14ac:dyDescent="0.25">
      <c r="A1546" s="2" t="s">
        <v>17</v>
      </c>
      <c r="B1546" s="2">
        <v>40055921</v>
      </c>
      <c r="C1546" s="2">
        <v>41710000000</v>
      </c>
      <c r="D1546" s="2">
        <v>4171001100</v>
      </c>
      <c r="E1546" s="2" t="s">
        <v>24</v>
      </c>
      <c r="F1546" s="2" t="s">
        <v>77</v>
      </c>
      <c r="G1546" s="3">
        <v>5664.4</v>
      </c>
      <c r="H1546" s="9">
        <v>43567</v>
      </c>
      <c r="I1546" s="2" t="s">
        <v>12</v>
      </c>
    </row>
    <row r="1547" spans="1:9" x14ac:dyDescent="0.25">
      <c r="A1547" s="2" t="s">
        <v>17</v>
      </c>
      <c r="B1547" s="2">
        <v>40055862</v>
      </c>
      <c r="C1547" s="2">
        <v>41340000000</v>
      </c>
      <c r="D1547" s="2">
        <v>4134001000</v>
      </c>
      <c r="E1547" s="2" t="s">
        <v>33</v>
      </c>
      <c r="F1547" s="2" t="s">
        <v>69</v>
      </c>
      <c r="G1547" s="3">
        <v>2978.54</v>
      </c>
      <c r="H1547" s="9">
        <v>43567</v>
      </c>
      <c r="I1547" s="2" t="s">
        <v>12</v>
      </c>
    </row>
    <row r="1548" spans="1:9" x14ac:dyDescent="0.25">
      <c r="A1548" s="2" t="s">
        <v>17</v>
      </c>
      <c r="B1548" s="2">
        <v>40055907</v>
      </c>
      <c r="C1548" s="2">
        <v>41340000000</v>
      </c>
      <c r="D1548" s="2">
        <v>4134001000</v>
      </c>
      <c r="E1548" s="2" t="s">
        <v>33</v>
      </c>
      <c r="F1548" s="2" t="s">
        <v>75</v>
      </c>
      <c r="G1548" s="3">
        <v>979.85</v>
      </c>
      <c r="H1548" s="9">
        <v>43567</v>
      </c>
      <c r="I1548" s="2" t="s">
        <v>12</v>
      </c>
    </row>
    <row r="1549" spans="1:9" x14ac:dyDescent="0.25">
      <c r="A1549" s="2" t="s">
        <v>17</v>
      </c>
      <c r="B1549" s="2">
        <v>40055910</v>
      </c>
      <c r="C1549" s="2">
        <v>41340000000</v>
      </c>
      <c r="D1549" s="2">
        <v>4134001000</v>
      </c>
      <c r="E1549" s="2" t="s">
        <v>33</v>
      </c>
      <c r="F1549" s="2" t="s">
        <v>76</v>
      </c>
      <c r="G1549" s="3">
        <v>1108.3499999999999</v>
      </c>
      <c r="H1549" s="9">
        <v>43567</v>
      </c>
      <c r="I1549" s="2" t="s">
        <v>12</v>
      </c>
    </row>
    <row r="1550" spans="1:9" x14ac:dyDescent="0.25">
      <c r="A1550" s="2" t="s">
        <v>17</v>
      </c>
      <c r="B1550" s="2">
        <v>40056076</v>
      </c>
      <c r="C1550" s="2">
        <v>43180000000</v>
      </c>
      <c r="D1550" s="2">
        <v>4318002000</v>
      </c>
      <c r="E1550" s="2" t="s">
        <v>55</v>
      </c>
      <c r="F1550" s="2" t="s">
        <v>107</v>
      </c>
      <c r="G1550" s="3">
        <v>300</v>
      </c>
      <c r="H1550" s="9">
        <v>43567</v>
      </c>
      <c r="I1550" s="2" t="s">
        <v>12</v>
      </c>
    </row>
    <row r="1551" spans="1:9" x14ac:dyDescent="0.25">
      <c r="A1551" s="2" t="s">
        <v>17</v>
      </c>
      <c r="B1551" s="2">
        <v>40056082</v>
      </c>
      <c r="C1551" s="2">
        <v>43180000000</v>
      </c>
      <c r="D1551" s="2">
        <v>4318002000</v>
      </c>
      <c r="E1551" s="2" t="s">
        <v>55</v>
      </c>
      <c r="F1551" s="2" t="s">
        <v>319</v>
      </c>
      <c r="G1551" s="3">
        <v>300</v>
      </c>
      <c r="H1551" s="9">
        <v>43567</v>
      </c>
      <c r="I1551" s="2" t="s">
        <v>12</v>
      </c>
    </row>
    <row r="1552" spans="1:9" x14ac:dyDescent="0.25">
      <c r="A1552" s="2" t="s">
        <v>17</v>
      </c>
      <c r="B1552" s="2">
        <v>40055812</v>
      </c>
      <c r="C1552" s="2">
        <v>41340000000</v>
      </c>
      <c r="D1552" s="2">
        <v>4134001001</v>
      </c>
      <c r="E1552" s="2" t="s">
        <v>67</v>
      </c>
      <c r="F1552" s="2" t="s">
        <v>70</v>
      </c>
      <c r="G1552" s="3">
        <v>1212.2</v>
      </c>
      <c r="H1552" s="9">
        <v>43567</v>
      </c>
      <c r="I1552" s="2" t="s">
        <v>12</v>
      </c>
    </row>
    <row r="1553" spans="1:9" x14ac:dyDescent="0.25">
      <c r="A1553" s="2" t="s">
        <v>17</v>
      </c>
      <c r="B1553" s="2">
        <v>40055814</v>
      </c>
      <c r="C1553" s="2">
        <v>41340000000</v>
      </c>
      <c r="D1553" s="2">
        <v>4134001001</v>
      </c>
      <c r="E1553" s="2" t="s">
        <v>67</v>
      </c>
      <c r="F1553" s="2" t="s">
        <v>73</v>
      </c>
      <c r="G1553" s="3">
        <v>5861.89</v>
      </c>
      <c r="H1553" s="9">
        <v>43567</v>
      </c>
      <c r="I1553" s="2" t="s">
        <v>12</v>
      </c>
    </row>
    <row r="1554" spans="1:9" x14ac:dyDescent="0.25">
      <c r="A1554" s="2" t="s">
        <v>17</v>
      </c>
      <c r="B1554" s="2">
        <v>40055819</v>
      </c>
      <c r="C1554" s="2">
        <v>41340000000</v>
      </c>
      <c r="D1554" s="2">
        <v>4134001001</v>
      </c>
      <c r="E1554" s="2" t="s">
        <v>67</v>
      </c>
      <c r="F1554" s="2" t="s">
        <v>74</v>
      </c>
      <c r="G1554" s="3">
        <v>2460.3000000000002</v>
      </c>
      <c r="H1554" s="9">
        <v>43567</v>
      </c>
      <c r="I1554" s="2" t="s">
        <v>12</v>
      </c>
    </row>
    <row r="1555" spans="1:9" x14ac:dyDescent="0.25">
      <c r="A1555" s="2" t="s">
        <v>17</v>
      </c>
      <c r="B1555" s="2">
        <v>40055826</v>
      </c>
      <c r="C1555" s="2">
        <v>41340000000</v>
      </c>
      <c r="D1555" s="2">
        <v>4134001001</v>
      </c>
      <c r="E1555" s="2" t="s">
        <v>67</v>
      </c>
      <c r="F1555" s="2" t="s">
        <v>75</v>
      </c>
      <c r="G1555" s="3">
        <v>7699.99</v>
      </c>
      <c r="H1555" s="9">
        <v>43567</v>
      </c>
      <c r="I1555" s="2" t="s">
        <v>12</v>
      </c>
    </row>
    <row r="1556" spans="1:9" x14ac:dyDescent="0.25">
      <c r="A1556" s="2" t="s">
        <v>17</v>
      </c>
      <c r="B1556" s="2">
        <v>40055777</v>
      </c>
      <c r="C1556" s="2">
        <v>41340000000</v>
      </c>
      <c r="D1556" s="2">
        <v>4134001001</v>
      </c>
      <c r="E1556" s="2" t="s">
        <v>67</v>
      </c>
      <c r="F1556" s="2" t="s">
        <v>80</v>
      </c>
      <c r="G1556" s="3">
        <v>3154.2</v>
      </c>
      <c r="H1556" s="9">
        <v>43567</v>
      </c>
      <c r="I1556" s="2" t="s">
        <v>12</v>
      </c>
    </row>
    <row r="1557" spans="1:9" x14ac:dyDescent="0.25">
      <c r="A1557" s="2" t="s">
        <v>17</v>
      </c>
      <c r="B1557" s="2">
        <v>40055784</v>
      </c>
      <c r="C1557" s="2">
        <v>41340000000</v>
      </c>
      <c r="D1557" s="2">
        <v>4134001001</v>
      </c>
      <c r="E1557" s="2" t="s">
        <v>67</v>
      </c>
      <c r="F1557" s="2" t="s">
        <v>81</v>
      </c>
      <c r="G1557" s="3">
        <v>6114.1</v>
      </c>
      <c r="H1557" s="9">
        <v>43567</v>
      </c>
      <c r="I1557" s="2" t="s">
        <v>12</v>
      </c>
    </row>
    <row r="1558" spans="1:9" x14ac:dyDescent="0.25">
      <c r="A1558" s="2" t="s">
        <v>17</v>
      </c>
      <c r="B1558" s="2">
        <v>40055789</v>
      </c>
      <c r="C1558" s="2">
        <v>41340000000</v>
      </c>
      <c r="D1558" s="2">
        <v>4134001001</v>
      </c>
      <c r="E1558" s="2" t="s">
        <v>67</v>
      </c>
      <c r="F1558" s="2" t="s">
        <v>82</v>
      </c>
      <c r="G1558" s="3">
        <v>2558.3200000000002</v>
      </c>
      <c r="H1558" s="9">
        <v>43567</v>
      </c>
      <c r="I1558" s="2" t="s">
        <v>12</v>
      </c>
    </row>
    <row r="1559" spans="1:9" x14ac:dyDescent="0.25">
      <c r="A1559" s="2" t="s">
        <v>17</v>
      </c>
      <c r="B1559" s="2">
        <v>40055832</v>
      </c>
      <c r="C1559" s="2">
        <v>41340000000</v>
      </c>
      <c r="D1559" s="2">
        <v>4134001001</v>
      </c>
      <c r="E1559" s="2" t="s">
        <v>67</v>
      </c>
      <c r="F1559" s="2" t="s">
        <v>85</v>
      </c>
      <c r="G1559" s="3">
        <v>931.15</v>
      </c>
      <c r="H1559" s="9">
        <v>43567</v>
      </c>
      <c r="I1559" s="2" t="s">
        <v>12</v>
      </c>
    </row>
    <row r="1560" spans="1:9" x14ac:dyDescent="0.25">
      <c r="A1560" s="2" t="s">
        <v>17</v>
      </c>
      <c r="B1560" s="2">
        <v>40055834</v>
      </c>
      <c r="C1560" s="2">
        <v>41340000000</v>
      </c>
      <c r="D1560" s="2">
        <v>4134001001</v>
      </c>
      <c r="E1560" s="2" t="s">
        <v>67</v>
      </c>
      <c r="F1560" s="2" t="s">
        <v>86</v>
      </c>
      <c r="G1560" s="3">
        <v>3343.03</v>
      </c>
      <c r="H1560" s="9">
        <v>43567</v>
      </c>
      <c r="I1560" s="2" t="s">
        <v>12</v>
      </c>
    </row>
    <row r="1561" spans="1:9" x14ac:dyDescent="0.25">
      <c r="A1561" s="2" t="s">
        <v>17</v>
      </c>
      <c r="B1561" s="2">
        <v>40055837</v>
      </c>
      <c r="C1561" s="2">
        <v>41340000000</v>
      </c>
      <c r="D1561" s="2">
        <v>4134001001</v>
      </c>
      <c r="E1561" s="2" t="s">
        <v>67</v>
      </c>
      <c r="F1561" s="2" t="s">
        <v>76</v>
      </c>
      <c r="G1561" s="3">
        <v>5348.76</v>
      </c>
      <c r="H1561" s="9">
        <v>43567</v>
      </c>
      <c r="I1561" s="2" t="s">
        <v>12</v>
      </c>
    </row>
    <row r="1562" spans="1:9" x14ac:dyDescent="0.25">
      <c r="A1562" s="2" t="s">
        <v>17</v>
      </c>
      <c r="B1562" s="2">
        <v>40055841</v>
      </c>
      <c r="C1562" s="2">
        <v>41340000000</v>
      </c>
      <c r="D1562" s="2">
        <v>4134001001</v>
      </c>
      <c r="E1562" s="2" t="s">
        <v>67</v>
      </c>
      <c r="F1562" s="2" t="s">
        <v>71</v>
      </c>
      <c r="G1562" s="3">
        <v>2359.89</v>
      </c>
      <c r="H1562" s="9">
        <v>43567</v>
      </c>
      <c r="I1562" s="2" t="s">
        <v>12</v>
      </c>
    </row>
    <row r="1563" spans="1:9" x14ac:dyDescent="0.25">
      <c r="A1563" s="2" t="s">
        <v>17</v>
      </c>
      <c r="B1563" s="2">
        <v>40055844</v>
      </c>
      <c r="C1563" s="2">
        <v>41340000000</v>
      </c>
      <c r="D1563" s="2">
        <v>4134001000</v>
      </c>
      <c r="E1563" s="2" t="s">
        <v>33</v>
      </c>
      <c r="F1563" s="2" t="s">
        <v>80</v>
      </c>
      <c r="G1563" s="3">
        <v>269.39999999999998</v>
      </c>
      <c r="H1563" s="9">
        <v>43567</v>
      </c>
      <c r="I1563" s="2" t="s">
        <v>12</v>
      </c>
    </row>
    <row r="1564" spans="1:9" x14ac:dyDescent="0.25">
      <c r="A1564" s="2" t="s">
        <v>17</v>
      </c>
      <c r="B1564" s="2">
        <v>40055845</v>
      </c>
      <c r="C1564" s="2">
        <v>41340000000</v>
      </c>
      <c r="D1564" s="2">
        <v>4134001000</v>
      </c>
      <c r="E1564" s="2" t="s">
        <v>33</v>
      </c>
      <c r="F1564" s="2" t="s">
        <v>81</v>
      </c>
      <c r="G1564" s="3">
        <v>722.95</v>
      </c>
      <c r="H1564" s="9">
        <v>43567</v>
      </c>
      <c r="I1564" s="2" t="s">
        <v>12</v>
      </c>
    </row>
    <row r="1565" spans="1:9" x14ac:dyDescent="0.25">
      <c r="A1565" s="2" t="s">
        <v>17</v>
      </c>
      <c r="B1565" s="2">
        <v>40055904</v>
      </c>
      <c r="C1565" s="2">
        <v>41340000000</v>
      </c>
      <c r="D1565" s="2">
        <v>4134001000</v>
      </c>
      <c r="E1565" s="2" t="s">
        <v>33</v>
      </c>
      <c r="F1565" s="2" t="s">
        <v>74</v>
      </c>
      <c r="G1565" s="3">
        <v>1531.09</v>
      </c>
      <c r="H1565" s="9">
        <v>43567</v>
      </c>
      <c r="I1565" s="2" t="s">
        <v>12</v>
      </c>
    </row>
    <row r="1566" spans="1:9" x14ac:dyDescent="0.25">
      <c r="A1566" s="2" t="s">
        <v>17</v>
      </c>
      <c r="B1566" s="2">
        <v>40055795</v>
      </c>
      <c r="C1566" s="2">
        <v>41340000000</v>
      </c>
      <c r="D1566" s="2">
        <v>4134001001</v>
      </c>
      <c r="E1566" s="2" t="s">
        <v>67</v>
      </c>
      <c r="F1566" s="2" t="s">
        <v>83</v>
      </c>
      <c r="G1566" s="3">
        <v>3589.33</v>
      </c>
      <c r="H1566" s="9">
        <v>43567</v>
      </c>
      <c r="I1566" s="2" t="s">
        <v>12</v>
      </c>
    </row>
    <row r="1567" spans="1:9" x14ac:dyDescent="0.25">
      <c r="A1567" s="2" t="s">
        <v>17</v>
      </c>
      <c r="B1567" s="2">
        <v>40055800</v>
      </c>
      <c r="C1567" s="2">
        <v>41340000000</v>
      </c>
      <c r="D1567" s="2">
        <v>4134001001</v>
      </c>
      <c r="E1567" s="2" t="s">
        <v>67</v>
      </c>
      <c r="F1567" s="2" t="s">
        <v>68</v>
      </c>
      <c r="G1567" s="3">
        <v>9336.5300000000007</v>
      </c>
      <c r="H1567" s="9">
        <v>43567</v>
      </c>
      <c r="I1567" s="2" t="s">
        <v>12</v>
      </c>
    </row>
    <row r="1568" spans="1:9" x14ac:dyDescent="0.25">
      <c r="A1568" s="2" t="s">
        <v>17</v>
      </c>
      <c r="B1568" s="2">
        <v>40055803</v>
      </c>
      <c r="C1568" s="2">
        <v>41340000000</v>
      </c>
      <c r="D1568" s="2">
        <v>4134001001</v>
      </c>
      <c r="E1568" s="2" t="s">
        <v>67</v>
      </c>
      <c r="F1568" s="2" t="s">
        <v>72</v>
      </c>
      <c r="G1568" s="3">
        <v>1368.46</v>
      </c>
      <c r="H1568" s="9">
        <v>43567</v>
      </c>
      <c r="I1568" s="2" t="s">
        <v>12</v>
      </c>
    </row>
    <row r="1569" spans="1:9" x14ac:dyDescent="0.25">
      <c r="A1569" s="2" t="s">
        <v>17</v>
      </c>
      <c r="B1569" s="2">
        <v>40055807</v>
      </c>
      <c r="C1569" s="2">
        <v>41340000000</v>
      </c>
      <c r="D1569" s="2">
        <v>4134001001</v>
      </c>
      <c r="E1569" s="2" t="s">
        <v>67</v>
      </c>
      <c r="F1569" s="2" t="s">
        <v>69</v>
      </c>
      <c r="G1569" s="3">
        <v>1002.05</v>
      </c>
      <c r="H1569" s="9">
        <v>43567</v>
      </c>
      <c r="I1569" s="2" t="s">
        <v>12</v>
      </c>
    </row>
    <row r="1570" spans="1:9" x14ac:dyDescent="0.25">
      <c r="A1570" s="2" t="s">
        <v>17</v>
      </c>
      <c r="B1570" s="2">
        <v>40055846</v>
      </c>
      <c r="C1570" s="2">
        <v>41340000000</v>
      </c>
      <c r="D1570" s="2">
        <v>4134001000</v>
      </c>
      <c r="E1570" s="2" t="s">
        <v>33</v>
      </c>
      <c r="F1570" s="2" t="s">
        <v>82</v>
      </c>
      <c r="G1570" s="3">
        <v>1109.25</v>
      </c>
      <c r="H1570" s="9">
        <v>43567</v>
      </c>
      <c r="I1570" s="2" t="s">
        <v>12</v>
      </c>
    </row>
    <row r="1571" spans="1:9" x14ac:dyDescent="0.25">
      <c r="A1571" s="2" t="s">
        <v>17</v>
      </c>
      <c r="B1571" s="2">
        <v>40055851</v>
      </c>
      <c r="C1571" s="2">
        <v>41340000000</v>
      </c>
      <c r="D1571" s="2">
        <v>4134001000</v>
      </c>
      <c r="E1571" s="2" t="s">
        <v>33</v>
      </c>
      <c r="F1571" s="2" t="s">
        <v>83</v>
      </c>
      <c r="G1571" s="3">
        <v>754.01</v>
      </c>
      <c r="H1571" s="9">
        <v>43567</v>
      </c>
      <c r="I1571" s="2" t="s">
        <v>12</v>
      </c>
    </row>
    <row r="1572" spans="1:9" x14ac:dyDescent="0.25">
      <c r="A1572" s="2" t="s">
        <v>17</v>
      </c>
      <c r="B1572" s="2">
        <v>40055855</v>
      </c>
      <c r="C1572" s="2">
        <v>41340000000</v>
      </c>
      <c r="D1572" s="2">
        <v>4134001000</v>
      </c>
      <c r="E1572" s="2" t="s">
        <v>33</v>
      </c>
      <c r="F1572" s="2" t="s">
        <v>68</v>
      </c>
      <c r="G1572" s="3">
        <v>1794.79</v>
      </c>
      <c r="H1572" s="9">
        <v>43567</v>
      </c>
      <c r="I1572" s="2" t="s">
        <v>12</v>
      </c>
    </row>
    <row r="1573" spans="1:9" x14ac:dyDescent="0.25">
      <c r="A1573" s="2" t="s">
        <v>17</v>
      </c>
      <c r="B1573" s="2">
        <v>40055858</v>
      </c>
      <c r="C1573" s="2">
        <v>41340000000</v>
      </c>
      <c r="D1573" s="2">
        <v>4134001000</v>
      </c>
      <c r="E1573" s="2" t="s">
        <v>33</v>
      </c>
      <c r="F1573" s="2" t="s">
        <v>72</v>
      </c>
      <c r="G1573" s="3">
        <v>1401.12</v>
      </c>
      <c r="H1573" s="9">
        <v>43567</v>
      </c>
      <c r="I1573" s="2" t="s">
        <v>12</v>
      </c>
    </row>
    <row r="1574" spans="1:9" x14ac:dyDescent="0.25">
      <c r="A1574" s="2" t="s">
        <v>17</v>
      </c>
      <c r="B1574" s="2">
        <v>40055867</v>
      </c>
      <c r="C1574" s="2">
        <v>41340000000</v>
      </c>
      <c r="D1574" s="2">
        <v>4134001000</v>
      </c>
      <c r="E1574" s="2" t="s">
        <v>33</v>
      </c>
      <c r="F1574" s="2" t="s">
        <v>70</v>
      </c>
      <c r="G1574" s="3">
        <v>576.02</v>
      </c>
      <c r="H1574" s="9">
        <v>43567</v>
      </c>
      <c r="I1574" s="2" t="s">
        <v>12</v>
      </c>
    </row>
    <row r="1575" spans="1:9" x14ac:dyDescent="0.25">
      <c r="A1575" s="2" t="s">
        <v>17</v>
      </c>
      <c r="B1575" s="2">
        <v>40055871</v>
      </c>
      <c r="C1575" s="2">
        <v>41340000000</v>
      </c>
      <c r="D1575" s="2">
        <v>4134001000</v>
      </c>
      <c r="E1575" s="2" t="s">
        <v>33</v>
      </c>
      <c r="F1575" s="2" t="s">
        <v>73</v>
      </c>
      <c r="G1575" s="3">
        <v>1102.8800000000001</v>
      </c>
      <c r="H1575" s="9">
        <v>43567</v>
      </c>
      <c r="I1575" s="2" t="s">
        <v>12</v>
      </c>
    </row>
    <row r="1576" spans="1:9" x14ac:dyDescent="0.25">
      <c r="A1576" s="2" t="s">
        <v>17</v>
      </c>
      <c r="B1576" s="2">
        <v>40005184</v>
      </c>
      <c r="C1576" s="2">
        <v>41710000000</v>
      </c>
      <c r="D1576" s="2">
        <v>4171001000</v>
      </c>
      <c r="E1576" s="2" t="s">
        <v>192</v>
      </c>
      <c r="F1576" s="2" t="s">
        <v>269</v>
      </c>
      <c r="G1576" s="3">
        <v>1224.23</v>
      </c>
      <c r="H1576" s="9">
        <v>43570</v>
      </c>
      <c r="I1576" s="2" t="s">
        <v>12</v>
      </c>
    </row>
    <row r="1577" spans="1:9" x14ac:dyDescent="0.25">
      <c r="A1577" s="2" t="s">
        <v>17</v>
      </c>
      <c r="B1577" s="2">
        <v>40005186</v>
      </c>
      <c r="C1577" s="2">
        <v>41710000000</v>
      </c>
      <c r="D1577" s="2">
        <v>4171001000</v>
      </c>
      <c r="E1577" s="2" t="s">
        <v>192</v>
      </c>
      <c r="F1577" s="2" t="s">
        <v>269</v>
      </c>
      <c r="G1577" s="3">
        <v>1224.23</v>
      </c>
      <c r="H1577" s="9">
        <v>43570</v>
      </c>
      <c r="I1577" s="2" t="s">
        <v>12</v>
      </c>
    </row>
    <row r="1578" spans="1:9" x14ac:dyDescent="0.25">
      <c r="A1578" s="2" t="s">
        <v>17</v>
      </c>
      <c r="B1578" s="2">
        <v>40005187</v>
      </c>
      <c r="C1578" s="2">
        <v>41710000000</v>
      </c>
      <c r="D1578" s="2">
        <v>4171001000</v>
      </c>
      <c r="E1578" s="2" t="s">
        <v>192</v>
      </c>
      <c r="F1578" s="2" t="s">
        <v>269</v>
      </c>
      <c r="G1578" s="3">
        <v>1224.23</v>
      </c>
      <c r="H1578" s="9">
        <v>43570</v>
      </c>
      <c r="I1578" s="2" t="s">
        <v>12</v>
      </c>
    </row>
    <row r="1579" spans="1:9" x14ac:dyDescent="0.25">
      <c r="A1579" s="2" t="s">
        <v>17</v>
      </c>
      <c r="B1579" s="2">
        <v>40004990</v>
      </c>
      <c r="C1579" s="2">
        <v>41710000000</v>
      </c>
      <c r="D1579" s="2">
        <v>4171001000</v>
      </c>
      <c r="E1579" s="2" t="s">
        <v>192</v>
      </c>
      <c r="F1579" s="2" t="s">
        <v>60</v>
      </c>
      <c r="G1579" s="3">
        <v>2380</v>
      </c>
      <c r="H1579" s="9">
        <v>43570</v>
      </c>
      <c r="I1579" s="2" t="s">
        <v>12</v>
      </c>
    </row>
    <row r="1580" spans="1:9" x14ac:dyDescent="0.25">
      <c r="A1580" s="2" t="s">
        <v>17</v>
      </c>
      <c r="B1580" s="2">
        <v>40005007</v>
      </c>
      <c r="C1580" s="2">
        <v>41710000000</v>
      </c>
      <c r="D1580" s="2">
        <v>4171001000</v>
      </c>
      <c r="E1580" s="2" t="s">
        <v>192</v>
      </c>
      <c r="F1580" s="2" t="s">
        <v>327</v>
      </c>
      <c r="G1580" s="3">
        <v>5227.2</v>
      </c>
      <c r="H1580" s="9">
        <v>43570</v>
      </c>
      <c r="I1580" s="2" t="s">
        <v>12</v>
      </c>
    </row>
    <row r="1581" spans="1:9" x14ac:dyDescent="0.25">
      <c r="A1581" s="2" t="s">
        <v>17</v>
      </c>
      <c r="B1581" s="2">
        <v>40005181</v>
      </c>
      <c r="C1581" s="2">
        <v>41710000000</v>
      </c>
      <c r="D1581" s="2">
        <v>4171001000</v>
      </c>
      <c r="E1581" s="2" t="s">
        <v>192</v>
      </c>
      <c r="F1581" s="2" t="s">
        <v>269</v>
      </c>
      <c r="G1581" s="3">
        <v>1224.23</v>
      </c>
      <c r="H1581" s="9">
        <v>43570</v>
      </c>
      <c r="I1581" s="2" t="s">
        <v>12</v>
      </c>
    </row>
    <row r="1582" spans="1:9" x14ac:dyDescent="0.25">
      <c r="A1582" s="2" t="s">
        <v>17</v>
      </c>
      <c r="B1582" s="2">
        <v>40005183</v>
      </c>
      <c r="C1582" s="2">
        <v>41710000000</v>
      </c>
      <c r="D1582" s="2">
        <v>4171001000</v>
      </c>
      <c r="E1582" s="2" t="s">
        <v>192</v>
      </c>
      <c r="F1582" s="2" t="s">
        <v>269</v>
      </c>
      <c r="G1582" s="3">
        <v>1224.23</v>
      </c>
      <c r="H1582" s="9">
        <v>43570</v>
      </c>
      <c r="I1582" s="2" t="s">
        <v>12</v>
      </c>
    </row>
    <row r="1583" spans="1:9" x14ac:dyDescent="0.25">
      <c r="A1583" s="2" t="s">
        <v>17</v>
      </c>
      <c r="B1583" s="2">
        <v>40005281</v>
      </c>
      <c r="C1583" s="2">
        <v>41710000000</v>
      </c>
      <c r="D1583" s="2">
        <v>4171001000</v>
      </c>
      <c r="E1583" s="2" t="s">
        <v>192</v>
      </c>
      <c r="F1583" s="2" t="s">
        <v>176</v>
      </c>
      <c r="G1583" s="3">
        <v>7260</v>
      </c>
      <c r="H1583" s="9">
        <v>43570</v>
      </c>
      <c r="I1583" s="2" t="s">
        <v>12</v>
      </c>
    </row>
    <row r="1584" spans="1:9" x14ac:dyDescent="0.25">
      <c r="A1584" s="2" t="s">
        <v>17</v>
      </c>
      <c r="B1584" s="2">
        <v>40005282</v>
      </c>
      <c r="C1584" s="2">
        <v>41710000000</v>
      </c>
      <c r="D1584" s="2">
        <v>4171001000</v>
      </c>
      <c r="E1584" s="2" t="s">
        <v>192</v>
      </c>
      <c r="F1584" s="2" t="s">
        <v>176</v>
      </c>
      <c r="G1584" s="3">
        <v>6655</v>
      </c>
      <c r="H1584" s="9">
        <v>43570</v>
      </c>
      <c r="I1584" s="2" t="s">
        <v>12</v>
      </c>
    </row>
    <row r="1585" spans="1:9" x14ac:dyDescent="0.25">
      <c r="A1585" s="2" t="s">
        <v>17</v>
      </c>
      <c r="B1585" s="2">
        <v>40005260</v>
      </c>
      <c r="C1585" s="2">
        <v>41710000000</v>
      </c>
      <c r="D1585" s="2">
        <v>4171001000</v>
      </c>
      <c r="E1585" s="2" t="s">
        <v>192</v>
      </c>
      <c r="F1585" s="2" t="s">
        <v>269</v>
      </c>
      <c r="G1585" s="3">
        <v>1224.23</v>
      </c>
      <c r="H1585" s="9">
        <v>43570</v>
      </c>
      <c r="I1585" s="2" t="s">
        <v>12</v>
      </c>
    </row>
    <row r="1586" spans="1:9" x14ac:dyDescent="0.25">
      <c r="A1586" s="2" t="s">
        <v>17</v>
      </c>
      <c r="B1586" s="2">
        <v>40005262</v>
      </c>
      <c r="C1586" s="2">
        <v>41710000000</v>
      </c>
      <c r="D1586" s="2">
        <v>4171001000</v>
      </c>
      <c r="E1586" s="2" t="s">
        <v>192</v>
      </c>
      <c r="F1586" s="2" t="s">
        <v>269</v>
      </c>
      <c r="G1586" s="3">
        <v>1224.23</v>
      </c>
      <c r="H1586" s="9">
        <v>43570</v>
      </c>
      <c r="I1586" s="2" t="s">
        <v>12</v>
      </c>
    </row>
    <row r="1587" spans="1:9" x14ac:dyDescent="0.25">
      <c r="A1587" s="2" t="s">
        <v>17</v>
      </c>
      <c r="B1587" s="2">
        <v>40005263</v>
      </c>
      <c r="C1587" s="2">
        <v>41710000000</v>
      </c>
      <c r="D1587" s="2">
        <v>4171001000</v>
      </c>
      <c r="E1587" s="2" t="s">
        <v>192</v>
      </c>
      <c r="F1587" s="2" t="s">
        <v>269</v>
      </c>
      <c r="G1587" s="3">
        <v>1224.23</v>
      </c>
      <c r="H1587" s="9">
        <v>43570</v>
      </c>
      <c r="I1587" s="2" t="s">
        <v>12</v>
      </c>
    </row>
    <row r="1588" spans="1:9" x14ac:dyDescent="0.25">
      <c r="A1588" s="2" t="s">
        <v>17</v>
      </c>
      <c r="B1588" s="2">
        <v>40005264</v>
      </c>
      <c r="C1588" s="2">
        <v>41710000000</v>
      </c>
      <c r="D1588" s="2">
        <v>4171001000</v>
      </c>
      <c r="E1588" s="2" t="s">
        <v>192</v>
      </c>
      <c r="F1588" s="2" t="s">
        <v>269</v>
      </c>
      <c r="G1588" s="3">
        <v>1224.23</v>
      </c>
      <c r="H1588" s="9">
        <v>43570</v>
      </c>
      <c r="I1588" s="2" t="s">
        <v>12</v>
      </c>
    </row>
    <row r="1589" spans="1:9" x14ac:dyDescent="0.25">
      <c r="A1589" s="2" t="s">
        <v>17</v>
      </c>
      <c r="B1589" s="2">
        <v>40005265</v>
      </c>
      <c r="C1589" s="2">
        <v>41710000000</v>
      </c>
      <c r="D1589" s="2">
        <v>4171001000</v>
      </c>
      <c r="E1589" s="2" t="s">
        <v>192</v>
      </c>
      <c r="F1589" s="2" t="s">
        <v>269</v>
      </c>
      <c r="G1589" s="3">
        <v>1224.23</v>
      </c>
      <c r="H1589" s="9">
        <v>43570</v>
      </c>
      <c r="I1589" s="2" t="s">
        <v>12</v>
      </c>
    </row>
    <row r="1590" spans="1:9" x14ac:dyDescent="0.25">
      <c r="A1590" s="2" t="s">
        <v>17</v>
      </c>
      <c r="B1590" s="2">
        <v>40005267</v>
      </c>
      <c r="C1590" s="2">
        <v>41710000000</v>
      </c>
      <c r="D1590" s="2">
        <v>4171001000</v>
      </c>
      <c r="E1590" s="2" t="s">
        <v>192</v>
      </c>
      <c r="F1590" s="2" t="s">
        <v>269</v>
      </c>
      <c r="G1590" s="3">
        <v>1224.23</v>
      </c>
      <c r="H1590" s="9">
        <v>43570</v>
      </c>
      <c r="I1590" s="2" t="s">
        <v>12</v>
      </c>
    </row>
    <row r="1591" spans="1:9" x14ac:dyDescent="0.25">
      <c r="A1591" s="2" t="s">
        <v>17</v>
      </c>
      <c r="B1591" s="2">
        <v>40005270</v>
      </c>
      <c r="C1591" s="2">
        <v>41710000000</v>
      </c>
      <c r="D1591" s="2">
        <v>4171001000</v>
      </c>
      <c r="E1591" s="2" t="s">
        <v>192</v>
      </c>
      <c r="F1591" s="2" t="s">
        <v>269</v>
      </c>
      <c r="G1591" s="3">
        <v>1224.23</v>
      </c>
      <c r="H1591" s="9">
        <v>43570</v>
      </c>
      <c r="I1591" s="2" t="s">
        <v>12</v>
      </c>
    </row>
    <row r="1592" spans="1:9" x14ac:dyDescent="0.25">
      <c r="A1592" s="2" t="s">
        <v>17</v>
      </c>
      <c r="B1592" s="2">
        <v>40019009</v>
      </c>
      <c r="C1592" s="2">
        <v>41710000000</v>
      </c>
      <c r="D1592" s="2">
        <v>4171001100</v>
      </c>
      <c r="E1592" s="2" t="s">
        <v>24</v>
      </c>
      <c r="F1592" s="2" t="s">
        <v>176</v>
      </c>
      <c r="G1592" s="3">
        <v>6655</v>
      </c>
      <c r="H1592" s="9">
        <v>43570</v>
      </c>
      <c r="I1592" s="2" t="s">
        <v>12</v>
      </c>
    </row>
    <row r="1593" spans="1:9" x14ac:dyDescent="0.25">
      <c r="A1593" s="2" t="s">
        <v>17</v>
      </c>
      <c r="B1593" s="2">
        <v>40019012</v>
      </c>
      <c r="C1593" s="2">
        <v>41710000000</v>
      </c>
      <c r="D1593" s="2">
        <v>4171001100</v>
      </c>
      <c r="E1593" s="2" t="s">
        <v>24</v>
      </c>
      <c r="F1593" s="2" t="s">
        <v>176</v>
      </c>
      <c r="G1593" s="3">
        <v>7260</v>
      </c>
      <c r="H1593" s="9">
        <v>43570</v>
      </c>
      <c r="I1593" s="2" t="s">
        <v>12</v>
      </c>
    </row>
    <row r="1594" spans="1:9" x14ac:dyDescent="0.25">
      <c r="A1594" s="2" t="s">
        <v>17</v>
      </c>
      <c r="B1594" s="2">
        <v>40019035</v>
      </c>
      <c r="C1594" s="2">
        <v>41710000000</v>
      </c>
      <c r="D1594" s="2">
        <v>4171001100</v>
      </c>
      <c r="E1594" s="2" t="s">
        <v>24</v>
      </c>
      <c r="F1594" s="2" t="s">
        <v>328</v>
      </c>
      <c r="G1594" s="3">
        <v>4791.6000000000004</v>
      </c>
      <c r="H1594" s="9">
        <v>43570</v>
      </c>
      <c r="I1594" s="2" t="s">
        <v>12</v>
      </c>
    </row>
    <row r="1595" spans="1:9" x14ac:dyDescent="0.25">
      <c r="A1595" s="2" t="s">
        <v>17</v>
      </c>
      <c r="B1595" s="2">
        <v>40026353</v>
      </c>
      <c r="C1595" s="2">
        <v>41340000000</v>
      </c>
      <c r="D1595" s="2">
        <v>4134001000</v>
      </c>
      <c r="E1595" s="2" t="s">
        <v>33</v>
      </c>
      <c r="F1595" s="2" t="s">
        <v>199</v>
      </c>
      <c r="G1595" s="3">
        <v>40.159999999999997</v>
      </c>
      <c r="H1595" s="9">
        <v>43570</v>
      </c>
      <c r="I1595" s="2" t="s">
        <v>12</v>
      </c>
    </row>
    <row r="1596" spans="1:9" x14ac:dyDescent="0.25">
      <c r="A1596" s="2" t="s">
        <v>17</v>
      </c>
      <c r="B1596" s="2">
        <v>40026377</v>
      </c>
      <c r="C1596" s="2">
        <v>41340000000</v>
      </c>
      <c r="D1596" s="2">
        <v>4134001000</v>
      </c>
      <c r="E1596" s="2" t="s">
        <v>33</v>
      </c>
      <c r="F1596" s="2" t="s">
        <v>199</v>
      </c>
      <c r="G1596" s="3">
        <v>240.6</v>
      </c>
      <c r="H1596" s="9">
        <v>43570</v>
      </c>
      <c r="I1596" s="2" t="s">
        <v>12</v>
      </c>
    </row>
    <row r="1597" spans="1:9" x14ac:dyDescent="0.25">
      <c r="A1597" s="2" t="s">
        <v>17</v>
      </c>
      <c r="B1597" s="2">
        <v>40033212</v>
      </c>
      <c r="C1597" s="2">
        <v>41710000000</v>
      </c>
      <c r="D1597" s="2">
        <v>4171001100</v>
      </c>
      <c r="E1597" s="2" t="s">
        <v>24</v>
      </c>
      <c r="F1597" s="2" t="s">
        <v>229</v>
      </c>
      <c r="G1597" s="3">
        <v>5077.7700000000004</v>
      </c>
      <c r="H1597" s="9">
        <v>43570</v>
      </c>
      <c r="I1597" s="2" t="s">
        <v>12</v>
      </c>
    </row>
    <row r="1598" spans="1:9" x14ac:dyDescent="0.25">
      <c r="A1598" s="2" t="s">
        <v>17</v>
      </c>
      <c r="B1598" s="2">
        <v>40033216</v>
      </c>
      <c r="C1598" s="2">
        <v>41340000000</v>
      </c>
      <c r="D1598" s="2">
        <v>4134001000</v>
      </c>
      <c r="E1598" s="2" t="s">
        <v>33</v>
      </c>
      <c r="F1598" s="2" t="s">
        <v>229</v>
      </c>
      <c r="G1598" s="3">
        <v>83.93</v>
      </c>
      <c r="H1598" s="9">
        <v>43570</v>
      </c>
      <c r="I1598" s="2" t="s">
        <v>12</v>
      </c>
    </row>
    <row r="1599" spans="1:9" x14ac:dyDescent="0.25">
      <c r="A1599" s="2" t="s">
        <v>17</v>
      </c>
      <c r="B1599" s="2">
        <v>40033792</v>
      </c>
      <c r="C1599" s="2">
        <v>41710000000</v>
      </c>
      <c r="D1599" s="2">
        <v>4171001100</v>
      </c>
      <c r="E1599" s="2" t="s">
        <v>24</v>
      </c>
      <c r="F1599" s="2" t="s">
        <v>199</v>
      </c>
      <c r="G1599" s="3">
        <v>1787.52</v>
      </c>
      <c r="H1599" s="9">
        <v>43570</v>
      </c>
      <c r="I1599" s="2" t="s">
        <v>12</v>
      </c>
    </row>
    <row r="1600" spans="1:9" x14ac:dyDescent="0.25">
      <c r="A1600" s="2" t="s">
        <v>17</v>
      </c>
      <c r="B1600" s="2">
        <v>40033792</v>
      </c>
      <c r="C1600" s="2">
        <v>41710000000</v>
      </c>
      <c r="D1600" s="2">
        <v>4171001100</v>
      </c>
      <c r="E1600" s="2" t="s">
        <v>24</v>
      </c>
      <c r="F1600" s="2" t="s">
        <v>199</v>
      </c>
      <c r="G1600" s="3">
        <v>682.19</v>
      </c>
      <c r="H1600" s="9">
        <v>43570</v>
      </c>
      <c r="I1600" s="2" t="s">
        <v>12</v>
      </c>
    </row>
    <row r="1601" spans="1:9" x14ac:dyDescent="0.25">
      <c r="A1601" s="2" t="s">
        <v>17</v>
      </c>
      <c r="B1601" s="2">
        <v>40038824</v>
      </c>
      <c r="C1601" s="2">
        <v>41710000000</v>
      </c>
      <c r="D1601" s="2">
        <v>4171001100</v>
      </c>
      <c r="E1601" s="2" t="s">
        <v>24</v>
      </c>
      <c r="F1601" s="2" t="s">
        <v>329</v>
      </c>
      <c r="G1601" s="3">
        <v>8638.14</v>
      </c>
      <c r="H1601" s="9">
        <v>43570</v>
      </c>
      <c r="I1601" s="2" t="s">
        <v>12</v>
      </c>
    </row>
    <row r="1602" spans="1:9" x14ac:dyDescent="0.25">
      <c r="A1602" s="2" t="s">
        <v>17</v>
      </c>
      <c r="B1602" s="2">
        <v>40041651</v>
      </c>
      <c r="C1602" s="2">
        <v>41710000000</v>
      </c>
      <c r="D1602" s="2">
        <v>4171001100</v>
      </c>
      <c r="E1602" s="2" t="s">
        <v>24</v>
      </c>
      <c r="F1602" s="2" t="s">
        <v>207</v>
      </c>
      <c r="G1602" s="3">
        <v>4623.8999999999996</v>
      </c>
      <c r="H1602" s="9">
        <v>43570</v>
      </c>
      <c r="I1602" s="2" t="s">
        <v>12</v>
      </c>
    </row>
    <row r="1603" spans="1:9" x14ac:dyDescent="0.25">
      <c r="A1603" s="2" t="s">
        <v>17</v>
      </c>
      <c r="B1603" s="2">
        <v>40041669</v>
      </c>
      <c r="C1603" s="2">
        <v>41710000000</v>
      </c>
      <c r="D1603" s="2">
        <v>4171001100</v>
      </c>
      <c r="E1603" s="2" t="s">
        <v>24</v>
      </c>
      <c r="F1603" s="2" t="s">
        <v>77</v>
      </c>
      <c r="G1603" s="3">
        <v>4840</v>
      </c>
      <c r="H1603" s="9">
        <v>43570</v>
      </c>
      <c r="I1603" s="2" t="s">
        <v>12</v>
      </c>
    </row>
    <row r="1604" spans="1:9" x14ac:dyDescent="0.25">
      <c r="A1604" s="2" t="s">
        <v>17</v>
      </c>
      <c r="B1604" s="2">
        <v>40041640</v>
      </c>
      <c r="C1604" s="2">
        <v>41710000000</v>
      </c>
      <c r="D1604" s="2">
        <v>4171001100</v>
      </c>
      <c r="E1604" s="2" t="s">
        <v>24</v>
      </c>
      <c r="F1604" s="2" t="s">
        <v>134</v>
      </c>
      <c r="G1604" s="3">
        <v>441.65</v>
      </c>
      <c r="H1604" s="9">
        <v>43570</v>
      </c>
      <c r="I1604" s="2" t="s">
        <v>12</v>
      </c>
    </row>
    <row r="1605" spans="1:9" x14ac:dyDescent="0.25">
      <c r="A1605" s="2" t="s">
        <v>17</v>
      </c>
      <c r="B1605" s="2">
        <v>40056241</v>
      </c>
      <c r="C1605" s="2">
        <v>41710000000</v>
      </c>
      <c r="D1605" s="2">
        <v>4171001100</v>
      </c>
      <c r="E1605" s="2" t="s">
        <v>24</v>
      </c>
      <c r="F1605" s="2" t="s">
        <v>25</v>
      </c>
      <c r="G1605" s="3">
        <v>8687.7999999999993</v>
      </c>
      <c r="H1605" s="9">
        <v>43570</v>
      </c>
      <c r="I1605" s="2" t="s">
        <v>12</v>
      </c>
    </row>
    <row r="1606" spans="1:9" x14ac:dyDescent="0.25">
      <c r="A1606" s="2" t="s">
        <v>17</v>
      </c>
      <c r="B1606" s="2">
        <v>40056131</v>
      </c>
      <c r="C1606" s="2">
        <v>41710000000</v>
      </c>
      <c r="D1606" s="2">
        <v>4171001100</v>
      </c>
      <c r="E1606" s="2" t="s">
        <v>24</v>
      </c>
      <c r="F1606" s="2" t="s">
        <v>194</v>
      </c>
      <c r="G1606" s="3">
        <v>355.52</v>
      </c>
      <c r="H1606" s="9">
        <v>43570</v>
      </c>
      <c r="I1606" s="2" t="s">
        <v>12</v>
      </c>
    </row>
    <row r="1607" spans="1:9" x14ac:dyDescent="0.25">
      <c r="A1607" s="2" t="s">
        <v>17</v>
      </c>
      <c r="B1607" s="2">
        <v>40056138</v>
      </c>
      <c r="C1607" s="2">
        <v>41710000000</v>
      </c>
      <c r="D1607" s="2">
        <v>4171001100</v>
      </c>
      <c r="E1607" s="2" t="s">
        <v>24</v>
      </c>
      <c r="F1607" s="2" t="s">
        <v>56</v>
      </c>
      <c r="G1607" s="3">
        <v>1488.3</v>
      </c>
      <c r="H1607" s="9">
        <v>43570</v>
      </c>
      <c r="I1607" s="2" t="s">
        <v>12</v>
      </c>
    </row>
    <row r="1608" spans="1:9" x14ac:dyDescent="0.25">
      <c r="A1608" s="2" t="s">
        <v>17</v>
      </c>
      <c r="B1608" s="2">
        <v>40056144</v>
      </c>
      <c r="C1608" s="2">
        <v>41710000000</v>
      </c>
      <c r="D1608" s="2">
        <v>4171001100</v>
      </c>
      <c r="E1608" s="2" t="s">
        <v>24</v>
      </c>
      <c r="F1608" s="2" t="s">
        <v>107</v>
      </c>
      <c r="G1608" s="3">
        <v>1210</v>
      </c>
      <c r="H1608" s="9">
        <v>43570</v>
      </c>
      <c r="I1608" s="2" t="s">
        <v>12</v>
      </c>
    </row>
    <row r="1609" spans="1:9" x14ac:dyDescent="0.25">
      <c r="A1609" s="2" t="s">
        <v>17</v>
      </c>
      <c r="B1609" s="2">
        <v>40056149</v>
      </c>
      <c r="C1609" s="2">
        <v>41710000000</v>
      </c>
      <c r="D1609" s="2">
        <v>4171001100</v>
      </c>
      <c r="E1609" s="2" t="s">
        <v>24</v>
      </c>
      <c r="F1609" s="2" t="s">
        <v>177</v>
      </c>
      <c r="G1609" s="3">
        <v>4448.5600000000004</v>
      </c>
      <c r="H1609" s="9">
        <v>43570</v>
      </c>
      <c r="I1609" s="2" t="s">
        <v>12</v>
      </c>
    </row>
    <row r="1610" spans="1:9" x14ac:dyDescent="0.25">
      <c r="A1610" s="2" t="s">
        <v>17</v>
      </c>
      <c r="B1610" s="2">
        <v>40056152</v>
      </c>
      <c r="C1610" s="2">
        <v>41710000000</v>
      </c>
      <c r="D1610" s="2">
        <v>4171001100</v>
      </c>
      <c r="E1610" s="2" t="s">
        <v>24</v>
      </c>
      <c r="F1610" s="2" t="s">
        <v>177</v>
      </c>
      <c r="G1610" s="3">
        <v>508.2</v>
      </c>
      <c r="H1610" s="9">
        <v>43570</v>
      </c>
      <c r="I1610" s="2" t="s">
        <v>12</v>
      </c>
    </row>
    <row r="1611" spans="1:9" x14ac:dyDescent="0.25">
      <c r="A1611" s="2" t="s">
        <v>17</v>
      </c>
      <c r="B1611" s="2">
        <v>40056154</v>
      </c>
      <c r="C1611" s="2">
        <v>41710000000</v>
      </c>
      <c r="D1611" s="2">
        <v>4171001100</v>
      </c>
      <c r="E1611" s="2" t="s">
        <v>24</v>
      </c>
      <c r="F1611" s="2" t="s">
        <v>77</v>
      </c>
      <c r="G1611" s="3">
        <v>4106.55</v>
      </c>
      <c r="H1611" s="9">
        <v>43570</v>
      </c>
      <c r="I1611" s="2" t="s">
        <v>12</v>
      </c>
    </row>
    <row r="1612" spans="1:9" x14ac:dyDescent="0.25">
      <c r="A1612" s="2" t="s">
        <v>17</v>
      </c>
      <c r="B1612" s="2">
        <v>40056156</v>
      </c>
      <c r="C1612" s="2">
        <v>41710000000</v>
      </c>
      <c r="D1612" s="2">
        <v>4171001100</v>
      </c>
      <c r="E1612" s="2" t="s">
        <v>24</v>
      </c>
      <c r="F1612" s="2" t="s">
        <v>77</v>
      </c>
      <c r="G1612" s="3">
        <v>910</v>
      </c>
      <c r="H1612" s="9">
        <v>43570</v>
      </c>
      <c r="I1612" s="2" t="s">
        <v>12</v>
      </c>
    </row>
    <row r="1613" spans="1:9" x14ac:dyDescent="0.25">
      <c r="A1613" s="2" t="s">
        <v>17</v>
      </c>
      <c r="B1613" s="2">
        <v>40056161</v>
      </c>
      <c r="C1613" s="2">
        <v>41710000000</v>
      </c>
      <c r="D1613" s="2">
        <v>4171001100</v>
      </c>
      <c r="E1613" s="2" t="s">
        <v>24</v>
      </c>
      <c r="F1613" s="2" t="s">
        <v>177</v>
      </c>
      <c r="G1613" s="3">
        <v>4233.49</v>
      </c>
      <c r="H1613" s="9">
        <v>43570</v>
      </c>
      <c r="I1613" s="2" t="s">
        <v>12</v>
      </c>
    </row>
    <row r="1614" spans="1:9" x14ac:dyDescent="0.25">
      <c r="A1614" s="2" t="s">
        <v>17</v>
      </c>
      <c r="B1614" s="2">
        <v>40056168</v>
      </c>
      <c r="C1614" s="2">
        <v>41710000000</v>
      </c>
      <c r="D1614" s="2">
        <v>4171001100</v>
      </c>
      <c r="E1614" s="2" t="s">
        <v>24</v>
      </c>
      <c r="F1614" s="2" t="s">
        <v>100</v>
      </c>
      <c r="G1614" s="3">
        <v>4992</v>
      </c>
      <c r="H1614" s="9">
        <v>43570</v>
      </c>
      <c r="I1614" s="2" t="s">
        <v>12</v>
      </c>
    </row>
    <row r="1615" spans="1:9" x14ac:dyDescent="0.25">
      <c r="A1615" s="2" t="s">
        <v>17</v>
      </c>
      <c r="B1615" s="2">
        <v>40056174</v>
      </c>
      <c r="C1615" s="2">
        <v>41710000000</v>
      </c>
      <c r="D1615" s="2">
        <v>4171001100</v>
      </c>
      <c r="E1615" s="2" t="s">
        <v>24</v>
      </c>
      <c r="F1615" s="2" t="s">
        <v>107</v>
      </c>
      <c r="G1615" s="3">
        <v>4416.5</v>
      </c>
      <c r="H1615" s="9">
        <v>43570</v>
      </c>
      <c r="I1615" s="2" t="s">
        <v>12</v>
      </c>
    </row>
    <row r="1616" spans="1:9" x14ac:dyDescent="0.25">
      <c r="A1616" s="2" t="s">
        <v>17</v>
      </c>
      <c r="B1616" s="2">
        <v>40056146</v>
      </c>
      <c r="C1616" s="2">
        <v>41710000000</v>
      </c>
      <c r="D1616" s="2">
        <v>4171001100</v>
      </c>
      <c r="E1616" s="2" t="s">
        <v>24</v>
      </c>
      <c r="F1616" s="2" t="s">
        <v>56</v>
      </c>
      <c r="G1616" s="3">
        <v>1597.2</v>
      </c>
      <c r="H1616" s="9">
        <v>43570</v>
      </c>
      <c r="I1616" s="2" t="s">
        <v>12</v>
      </c>
    </row>
    <row r="1617" spans="1:9" x14ac:dyDescent="0.25">
      <c r="A1617" s="2" t="s">
        <v>17</v>
      </c>
      <c r="B1617" s="2">
        <v>40056187</v>
      </c>
      <c r="C1617" s="2">
        <v>41460000000</v>
      </c>
      <c r="D1617" s="2">
        <v>4146001000</v>
      </c>
      <c r="E1617" s="2" t="s">
        <v>320</v>
      </c>
      <c r="F1617" s="2" t="s">
        <v>179</v>
      </c>
      <c r="G1617" s="3">
        <v>603.23</v>
      </c>
      <c r="H1617" s="9">
        <v>43570</v>
      </c>
      <c r="I1617" s="2" t="s">
        <v>12</v>
      </c>
    </row>
    <row r="1618" spans="1:9" x14ac:dyDescent="0.25">
      <c r="A1618" s="2" t="s">
        <v>17</v>
      </c>
      <c r="B1618" s="2">
        <v>40056187</v>
      </c>
      <c r="C1618" s="2">
        <v>41460000000</v>
      </c>
      <c r="D1618" s="2">
        <v>4146001000</v>
      </c>
      <c r="E1618" s="2" t="s">
        <v>320</v>
      </c>
      <c r="F1618" s="2" t="s">
        <v>179</v>
      </c>
      <c r="G1618" s="3">
        <v>380.36</v>
      </c>
      <c r="H1618" s="9">
        <v>43570</v>
      </c>
      <c r="I1618" s="2" t="s">
        <v>12</v>
      </c>
    </row>
    <row r="1619" spans="1:9" x14ac:dyDescent="0.25">
      <c r="A1619" s="2" t="s">
        <v>17</v>
      </c>
      <c r="B1619" s="2">
        <v>40056187</v>
      </c>
      <c r="C1619" s="2">
        <v>41470000000</v>
      </c>
      <c r="D1619" s="2">
        <v>4147001000</v>
      </c>
      <c r="E1619" s="2" t="s">
        <v>330</v>
      </c>
      <c r="F1619" s="2" t="s">
        <v>179</v>
      </c>
      <c r="G1619" s="3">
        <v>716.62</v>
      </c>
      <c r="H1619" s="9">
        <v>43570</v>
      </c>
      <c r="I1619" s="2" t="s">
        <v>12</v>
      </c>
    </row>
    <row r="1620" spans="1:9" x14ac:dyDescent="0.25">
      <c r="A1620" s="2" t="s">
        <v>17</v>
      </c>
      <c r="B1620" s="2">
        <v>40056187</v>
      </c>
      <c r="C1620" s="2">
        <v>41470000000</v>
      </c>
      <c r="D1620" s="2">
        <v>4147001000</v>
      </c>
      <c r="E1620" s="2" t="s">
        <v>330</v>
      </c>
      <c r="F1620" s="2" t="s">
        <v>179</v>
      </c>
      <c r="G1620" s="3">
        <v>716.62</v>
      </c>
      <c r="H1620" s="9">
        <v>43570</v>
      </c>
      <c r="I1620" s="2" t="s">
        <v>12</v>
      </c>
    </row>
    <row r="1621" spans="1:9" x14ac:dyDescent="0.25">
      <c r="A1621" s="2" t="s">
        <v>17</v>
      </c>
      <c r="B1621" s="2">
        <v>40056187</v>
      </c>
      <c r="C1621" s="2">
        <v>41470000000</v>
      </c>
      <c r="D1621" s="2">
        <v>4147001000</v>
      </c>
      <c r="E1621" s="2" t="s">
        <v>330</v>
      </c>
      <c r="F1621" s="2" t="s">
        <v>179</v>
      </c>
      <c r="G1621" s="3">
        <v>716.62</v>
      </c>
      <c r="H1621" s="9">
        <v>43570</v>
      </c>
      <c r="I1621" s="2" t="s">
        <v>12</v>
      </c>
    </row>
    <row r="1622" spans="1:9" x14ac:dyDescent="0.25">
      <c r="A1622" s="2" t="s">
        <v>17</v>
      </c>
      <c r="B1622" s="2">
        <v>40056187</v>
      </c>
      <c r="C1622" s="2">
        <v>41470000000</v>
      </c>
      <c r="D1622" s="2">
        <v>4147001000</v>
      </c>
      <c r="E1622" s="2" t="s">
        <v>330</v>
      </c>
      <c r="F1622" s="2" t="s">
        <v>179</v>
      </c>
      <c r="G1622" s="3">
        <v>716.62</v>
      </c>
      <c r="H1622" s="9">
        <v>43570</v>
      </c>
      <c r="I1622" s="2" t="s">
        <v>12</v>
      </c>
    </row>
    <row r="1623" spans="1:9" x14ac:dyDescent="0.25">
      <c r="A1623" s="2" t="s">
        <v>17</v>
      </c>
      <c r="B1623" s="2">
        <v>40056187</v>
      </c>
      <c r="C1623" s="2">
        <v>41420000000</v>
      </c>
      <c r="D1623" s="2">
        <v>4142001000</v>
      </c>
      <c r="E1623" s="2" t="s">
        <v>237</v>
      </c>
      <c r="F1623" s="2" t="s">
        <v>179</v>
      </c>
      <c r="G1623" s="3">
        <v>9.93</v>
      </c>
      <c r="H1623" s="9">
        <v>43570</v>
      </c>
      <c r="I1623" s="2" t="s">
        <v>12</v>
      </c>
    </row>
    <row r="1624" spans="1:9" x14ac:dyDescent="0.25">
      <c r="A1624" s="2" t="s">
        <v>17</v>
      </c>
      <c r="B1624" s="2">
        <v>40056195</v>
      </c>
      <c r="C1624" s="2">
        <v>44150000000</v>
      </c>
      <c r="D1624" s="2">
        <v>4415009000</v>
      </c>
      <c r="E1624" s="2" t="s">
        <v>43</v>
      </c>
      <c r="F1624" s="2" t="s">
        <v>254</v>
      </c>
      <c r="G1624" s="3">
        <v>2584.38</v>
      </c>
      <c r="H1624" s="9">
        <v>43570</v>
      </c>
      <c r="I1624" s="2" t="s">
        <v>12</v>
      </c>
    </row>
    <row r="1625" spans="1:9" x14ac:dyDescent="0.25">
      <c r="A1625" s="2" t="s">
        <v>17</v>
      </c>
      <c r="B1625" s="2">
        <v>40056214</v>
      </c>
      <c r="C1625" s="2">
        <v>41340000000</v>
      </c>
      <c r="D1625" s="2">
        <v>4134001000</v>
      </c>
      <c r="E1625" s="2" t="s">
        <v>33</v>
      </c>
      <c r="F1625" s="2" t="s">
        <v>115</v>
      </c>
      <c r="G1625" s="3">
        <v>4205.53</v>
      </c>
      <c r="H1625" s="9">
        <v>43570</v>
      </c>
      <c r="I1625" s="2" t="s">
        <v>12</v>
      </c>
    </row>
    <row r="1626" spans="1:9" x14ac:dyDescent="0.25">
      <c r="A1626" s="2" t="s">
        <v>17</v>
      </c>
      <c r="B1626" s="2">
        <v>40056107</v>
      </c>
      <c r="C1626" s="2">
        <v>41710000000</v>
      </c>
      <c r="D1626" s="2">
        <v>4171001100</v>
      </c>
      <c r="E1626" s="2" t="s">
        <v>24</v>
      </c>
      <c r="F1626" s="2" t="s">
        <v>56</v>
      </c>
      <c r="G1626" s="3">
        <v>3250</v>
      </c>
      <c r="H1626" s="9">
        <v>43570</v>
      </c>
      <c r="I1626" s="2" t="s">
        <v>12</v>
      </c>
    </row>
    <row r="1627" spans="1:9" x14ac:dyDescent="0.25">
      <c r="A1627" s="2" t="s">
        <v>17</v>
      </c>
      <c r="B1627" s="2">
        <v>40056223</v>
      </c>
      <c r="C1627" s="2">
        <v>41930000000</v>
      </c>
      <c r="D1627" s="2">
        <v>4193002000</v>
      </c>
      <c r="E1627" s="2" t="s">
        <v>331</v>
      </c>
      <c r="F1627" s="2" t="s">
        <v>332</v>
      </c>
      <c r="G1627" s="3">
        <v>556.6</v>
      </c>
      <c r="H1627" s="9">
        <v>43570</v>
      </c>
      <c r="I1627" s="2" t="s">
        <v>12</v>
      </c>
    </row>
    <row r="1628" spans="1:9" x14ac:dyDescent="0.25">
      <c r="A1628" s="2" t="s">
        <v>17</v>
      </c>
      <c r="B1628" s="2">
        <v>40056116</v>
      </c>
      <c r="C1628" s="2">
        <v>41710000000</v>
      </c>
      <c r="D1628" s="2">
        <v>4171001100</v>
      </c>
      <c r="E1628" s="2" t="s">
        <v>24</v>
      </c>
      <c r="F1628" s="2" t="s">
        <v>107</v>
      </c>
      <c r="G1628" s="3">
        <v>5445</v>
      </c>
      <c r="H1628" s="9">
        <v>43570</v>
      </c>
      <c r="I1628" s="2" t="s">
        <v>12</v>
      </c>
    </row>
    <row r="1629" spans="1:9" x14ac:dyDescent="0.25">
      <c r="A1629" s="2" t="s">
        <v>17</v>
      </c>
      <c r="B1629" s="2">
        <v>40056120</v>
      </c>
      <c r="C1629" s="2">
        <v>41710000000</v>
      </c>
      <c r="D1629" s="2">
        <v>4171001100</v>
      </c>
      <c r="E1629" s="2" t="s">
        <v>24</v>
      </c>
      <c r="F1629" s="2" t="s">
        <v>56</v>
      </c>
      <c r="G1629" s="3">
        <v>300</v>
      </c>
      <c r="H1629" s="9">
        <v>43570</v>
      </c>
      <c r="I1629" s="2" t="s">
        <v>12</v>
      </c>
    </row>
    <row r="1630" spans="1:9" x14ac:dyDescent="0.25">
      <c r="A1630" s="2" t="s">
        <v>17</v>
      </c>
      <c r="B1630" s="2">
        <v>40056462</v>
      </c>
      <c r="C1630" s="2">
        <v>41710000000</v>
      </c>
      <c r="D1630" s="2">
        <v>4171001100</v>
      </c>
      <c r="E1630" s="2" t="s">
        <v>24</v>
      </c>
      <c r="F1630" s="2" t="s">
        <v>327</v>
      </c>
      <c r="G1630" s="3">
        <v>3025</v>
      </c>
      <c r="H1630" s="9">
        <v>43570</v>
      </c>
      <c r="I1630" s="2" t="s">
        <v>12</v>
      </c>
    </row>
    <row r="1631" spans="1:9" x14ac:dyDescent="0.25">
      <c r="A1631" s="2" t="s">
        <v>17</v>
      </c>
      <c r="B1631" s="2">
        <v>40056724</v>
      </c>
      <c r="C1631" s="2">
        <v>41520000000</v>
      </c>
      <c r="D1631" s="2">
        <v>4152001000</v>
      </c>
      <c r="E1631" s="2" t="s">
        <v>31</v>
      </c>
      <c r="F1631" s="2" t="s">
        <v>57</v>
      </c>
      <c r="G1631" s="3">
        <v>769.56</v>
      </c>
      <c r="H1631" s="9">
        <v>43570</v>
      </c>
      <c r="I1631" s="2" t="s">
        <v>12</v>
      </c>
    </row>
    <row r="1632" spans="1:9" x14ac:dyDescent="0.25">
      <c r="A1632" s="2" t="s">
        <v>17</v>
      </c>
      <c r="B1632" s="2">
        <v>40005278</v>
      </c>
      <c r="C1632" s="2">
        <v>41710000000</v>
      </c>
      <c r="D1632" s="2">
        <v>4171001000</v>
      </c>
      <c r="E1632" s="2" t="s">
        <v>192</v>
      </c>
      <c r="F1632" s="2" t="s">
        <v>322</v>
      </c>
      <c r="G1632" s="3">
        <v>18131.849999999999</v>
      </c>
      <c r="H1632" s="9">
        <v>43571</v>
      </c>
      <c r="I1632" s="2" t="s">
        <v>12</v>
      </c>
    </row>
    <row r="1633" spans="1:9" x14ac:dyDescent="0.25">
      <c r="A1633" s="2" t="s">
        <v>17</v>
      </c>
      <c r="B1633" s="2">
        <v>40031761</v>
      </c>
      <c r="C1633" s="2">
        <v>41710000000</v>
      </c>
      <c r="D1633" s="2">
        <v>4171001100</v>
      </c>
      <c r="E1633" s="2" t="s">
        <v>24</v>
      </c>
      <c r="F1633" s="2" t="s">
        <v>41</v>
      </c>
      <c r="G1633" s="3">
        <v>10612.91</v>
      </c>
      <c r="H1633" s="9">
        <v>43571</v>
      </c>
      <c r="I1633" s="2" t="s">
        <v>12</v>
      </c>
    </row>
    <row r="1634" spans="1:9" x14ac:dyDescent="0.25">
      <c r="A1634" s="2" t="s">
        <v>17</v>
      </c>
      <c r="B1634" s="2">
        <v>40038792</v>
      </c>
      <c r="C1634" s="2">
        <v>44160000000</v>
      </c>
      <c r="D1634" s="2">
        <v>4416009000</v>
      </c>
      <c r="E1634" s="2" t="s">
        <v>43</v>
      </c>
      <c r="F1634" s="2" t="s">
        <v>333</v>
      </c>
      <c r="G1634" s="3">
        <v>4954.95</v>
      </c>
      <c r="H1634" s="9">
        <v>43571</v>
      </c>
      <c r="I1634" s="2" t="s">
        <v>12</v>
      </c>
    </row>
    <row r="1635" spans="1:9" x14ac:dyDescent="0.25">
      <c r="A1635" s="2" t="s">
        <v>17</v>
      </c>
      <c r="B1635" s="2">
        <v>40038795</v>
      </c>
      <c r="C1635" s="2">
        <v>44160000000</v>
      </c>
      <c r="D1635" s="2">
        <v>4416009000</v>
      </c>
      <c r="E1635" s="2" t="s">
        <v>43</v>
      </c>
      <c r="F1635" s="2" t="s">
        <v>333</v>
      </c>
      <c r="G1635" s="3">
        <v>4824.5200000000004</v>
      </c>
      <c r="H1635" s="9">
        <v>43571</v>
      </c>
      <c r="I1635" s="2" t="s">
        <v>12</v>
      </c>
    </row>
    <row r="1636" spans="1:9" x14ac:dyDescent="0.25">
      <c r="A1636" s="2" t="s">
        <v>17</v>
      </c>
      <c r="B1636" s="2">
        <v>40048297</v>
      </c>
      <c r="C1636" s="2">
        <v>41150000000</v>
      </c>
      <c r="D1636" s="2">
        <v>4115001000</v>
      </c>
      <c r="E1636" s="2" t="s">
        <v>187</v>
      </c>
      <c r="F1636" s="2" t="s">
        <v>188</v>
      </c>
      <c r="G1636" s="3">
        <v>1718.09</v>
      </c>
      <c r="H1636" s="9">
        <v>43571</v>
      </c>
      <c r="I1636" s="2" t="s">
        <v>12</v>
      </c>
    </row>
    <row r="1637" spans="1:9" x14ac:dyDescent="0.25">
      <c r="A1637" s="2" t="s">
        <v>17</v>
      </c>
      <c r="B1637" s="2">
        <v>40052838</v>
      </c>
      <c r="C1637" s="2">
        <v>41710000000</v>
      </c>
      <c r="D1637" s="2">
        <v>4171001100</v>
      </c>
      <c r="E1637" s="2" t="s">
        <v>24</v>
      </c>
      <c r="F1637" s="2" t="s">
        <v>178</v>
      </c>
      <c r="G1637" s="3">
        <v>82073.570000000007</v>
      </c>
      <c r="H1637" s="9">
        <v>43571</v>
      </c>
      <c r="I1637" s="2" t="s">
        <v>12</v>
      </c>
    </row>
    <row r="1638" spans="1:9" x14ac:dyDescent="0.25">
      <c r="A1638" s="2" t="s">
        <v>17</v>
      </c>
      <c r="B1638" s="2">
        <v>40055753</v>
      </c>
      <c r="C1638" s="2">
        <v>41340000000</v>
      </c>
      <c r="D1638" s="2">
        <v>4134001000</v>
      </c>
      <c r="E1638" s="2" t="s">
        <v>33</v>
      </c>
      <c r="F1638" s="2" t="s">
        <v>79</v>
      </c>
      <c r="G1638" s="3">
        <v>97958.49</v>
      </c>
      <c r="H1638" s="9">
        <v>43571</v>
      </c>
      <c r="I1638" s="2" t="s">
        <v>12</v>
      </c>
    </row>
    <row r="1639" spans="1:9" x14ac:dyDescent="0.25">
      <c r="A1639" s="2" t="s">
        <v>17</v>
      </c>
      <c r="B1639" s="2">
        <v>40055753</v>
      </c>
      <c r="C1639" s="2">
        <v>41340000000</v>
      </c>
      <c r="D1639" s="2">
        <v>4134001000</v>
      </c>
      <c r="E1639" s="2" t="s">
        <v>33</v>
      </c>
      <c r="F1639" s="2" t="s">
        <v>79</v>
      </c>
      <c r="G1639" s="3">
        <v>14504.47</v>
      </c>
      <c r="H1639" s="9">
        <v>43571</v>
      </c>
      <c r="I1639" s="2" t="s">
        <v>12</v>
      </c>
    </row>
    <row r="1640" spans="1:9" x14ac:dyDescent="0.25">
      <c r="A1640" s="2" t="s">
        <v>17</v>
      </c>
      <c r="B1640" s="2">
        <v>40056238</v>
      </c>
      <c r="C1640" s="2">
        <v>41710000000</v>
      </c>
      <c r="D1640" s="2">
        <v>4171001100</v>
      </c>
      <c r="E1640" s="2" t="s">
        <v>24</v>
      </c>
      <c r="F1640" s="2" t="s">
        <v>25</v>
      </c>
      <c r="G1640" s="3">
        <v>34774.080000000002</v>
      </c>
      <c r="H1640" s="9">
        <v>43571</v>
      </c>
      <c r="I1640" s="2" t="s">
        <v>12</v>
      </c>
    </row>
    <row r="1641" spans="1:9" x14ac:dyDescent="0.25">
      <c r="A1641" s="2" t="s">
        <v>17</v>
      </c>
      <c r="B1641" s="2">
        <v>40056200</v>
      </c>
      <c r="C1641" s="2">
        <v>41710000000</v>
      </c>
      <c r="D1641" s="2">
        <v>4171001100</v>
      </c>
      <c r="E1641" s="2" t="s">
        <v>24</v>
      </c>
      <c r="F1641" s="2" t="s">
        <v>223</v>
      </c>
      <c r="G1641" s="3">
        <v>23395.11</v>
      </c>
      <c r="H1641" s="9">
        <v>43571</v>
      </c>
      <c r="I1641" s="2" t="s">
        <v>12</v>
      </c>
    </row>
    <row r="1642" spans="1:9" x14ac:dyDescent="0.25">
      <c r="A1642" s="2" t="s">
        <v>17</v>
      </c>
      <c r="B1642" s="2">
        <v>40055672</v>
      </c>
      <c r="C1642" s="2">
        <v>41340000000</v>
      </c>
      <c r="D1642" s="2">
        <v>4134001001</v>
      </c>
      <c r="E1642" s="2" t="s">
        <v>67</v>
      </c>
      <c r="F1642" s="2" t="s">
        <v>79</v>
      </c>
      <c r="G1642" s="3">
        <v>55845.15</v>
      </c>
      <c r="H1642" s="9">
        <v>43571</v>
      </c>
      <c r="I1642" s="2" t="s">
        <v>12</v>
      </c>
    </row>
    <row r="1643" spans="1:9" x14ac:dyDescent="0.25">
      <c r="A1643" s="2" t="s">
        <v>17</v>
      </c>
      <c r="B1643" s="2">
        <v>40056037</v>
      </c>
      <c r="C1643" s="2">
        <v>44150000000</v>
      </c>
      <c r="D1643" s="2">
        <v>4415009000</v>
      </c>
      <c r="E1643" s="2" t="s">
        <v>43</v>
      </c>
      <c r="F1643" s="2" t="s">
        <v>334</v>
      </c>
      <c r="G1643" s="3">
        <v>14868.1</v>
      </c>
      <c r="H1643" s="9">
        <v>43571</v>
      </c>
      <c r="I1643" s="2" t="s">
        <v>12</v>
      </c>
    </row>
    <row r="1644" spans="1:9" x14ac:dyDescent="0.25">
      <c r="A1644" s="2" t="s">
        <v>17</v>
      </c>
      <c r="B1644" s="2">
        <v>40056037</v>
      </c>
      <c r="C1644" s="2">
        <v>44150000000</v>
      </c>
      <c r="D1644" s="2">
        <v>4415009000</v>
      </c>
      <c r="E1644" s="2" t="s">
        <v>43</v>
      </c>
      <c r="F1644" s="2" t="s">
        <v>334</v>
      </c>
      <c r="G1644" s="3">
        <v>14171.9</v>
      </c>
      <c r="H1644" s="9">
        <v>43571</v>
      </c>
      <c r="I1644" s="2" t="s">
        <v>12</v>
      </c>
    </row>
    <row r="1645" spans="1:9" x14ac:dyDescent="0.25">
      <c r="A1645" s="2" t="s">
        <v>17</v>
      </c>
      <c r="B1645" s="2">
        <v>40055914</v>
      </c>
      <c r="C1645" s="2">
        <v>41340000000</v>
      </c>
      <c r="D1645" s="2">
        <v>4134001000</v>
      </c>
      <c r="E1645" s="2" t="s">
        <v>33</v>
      </c>
      <c r="F1645" s="2" t="s">
        <v>71</v>
      </c>
      <c r="G1645" s="3">
        <v>11453.96</v>
      </c>
      <c r="H1645" s="9">
        <v>43571</v>
      </c>
      <c r="I1645" s="2" t="s">
        <v>12</v>
      </c>
    </row>
    <row r="1646" spans="1:9" x14ac:dyDescent="0.25">
      <c r="A1646" s="2" t="s">
        <v>17</v>
      </c>
      <c r="B1646" s="2">
        <v>40056500</v>
      </c>
      <c r="C1646" s="2">
        <v>41710000000</v>
      </c>
      <c r="D1646" s="2">
        <v>4171001100</v>
      </c>
      <c r="E1646" s="2" t="s">
        <v>24</v>
      </c>
      <c r="F1646" s="2" t="s">
        <v>335</v>
      </c>
      <c r="G1646" s="3">
        <v>48071.01</v>
      </c>
      <c r="H1646" s="9">
        <v>43571</v>
      </c>
      <c r="I1646" s="2" t="s">
        <v>12</v>
      </c>
    </row>
    <row r="1647" spans="1:9" x14ac:dyDescent="0.25">
      <c r="A1647" s="2" t="s">
        <v>17</v>
      </c>
      <c r="B1647" s="2">
        <v>40056779</v>
      </c>
      <c r="C1647" s="2">
        <v>43180000000</v>
      </c>
      <c r="D1647" s="2">
        <v>4318002000</v>
      </c>
      <c r="E1647" s="2" t="s">
        <v>55</v>
      </c>
      <c r="F1647" s="2" t="s">
        <v>119</v>
      </c>
      <c r="G1647" s="3">
        <v>200</v>
      </c>
      <c r="H1647" s="9">
        <v>43571</v>
      </c>
      <c r="I1647" s="2" t="s">
        <v>12</v>
      </c>
    </row>
    <row r="1648" spans="1:9" x14ac:dyDescent="0.25">
      <c r="A1648" s="2" t="s">
        <v>17</v>
      </c>
      <c r="B1648" s="2">
        <v>40056391</v>
      </c>
      <c r="C1648" s="2">
        <v>41710000000</v>
      </c>
      <c r="D1648" s="2">
        <v>4171001100</v>
      </c>
      <c r="E1648" s="2" t="s">
        <v>24</v>
      </c>
      <c r="F1648" s="2" t="s">
        <v>272</v>
      </c>
      <c r="G1648" s="3">
        <v>29645</v>
      </c>
      <c r="H1648" s="9">
        <v>43571</v>
      </c>
      <c r="I1648" s="2" t="s">
        <v>12</v>
      </c>
    </row>
    <row r="1649" spans="1:9" x14ac:dyDescent="0.25">
      <c r="A1649" s="2" t="s">
        <v>17</v>
      </c>
      <c r="B1649" s="2">
        <v>40033797</v>
      </c>
      <c r="C1649" s="2">
        <v>41710000000</v>
      </c>
      <c r="D1649" s="2">
        <v>4171001100</v>
      </c>
      <c r="E1649" s="2" t="s">
        <v>24</v>
      </c>
      <c r="F1649" s="2" t="s">
        <v>204</v>
      </c>
      <c r="G1649" s="3">
        <v>948.36</v>
      </c>
      <c r="H1649" s="9">
        <v>43572</v>
      </c>
      <c r="I1649" s="2" t="s">
        <v>12</v>
      </c>
    </row>
    <row r="1650" spans="1:9" x14ac:dyDescent="0.25">
      <c r="A1650" s="2" t="s">
        <v>17</v>
      </c>
      <c r="B1650" s="2">
        <v>40052857</v>
      </c>
      <c r="C1650" s="2">
        <v>41710000000</v>
      </c>
      <c r="D1650" s="2">
        <v>4171001100</v>
      </c>
      <c r="E1650" s="2" t="s">
        <v>24</v>
      </c>
      <c r="F1650" s="2" t="s">
        <v>204</v>
      </c>
      <c r="G1650" s="3">
        <v>905.3</v>
      </c>
      <c r="H1650" s="9">
        <v>43572</v>
      </c>
      <c r="I1650" s="2" t="s">
        <v>12</v>
      </c>
    </row>
    <row r="1651" spans="1:9" x14ac:dyDescent="0.25">
      <c r="A1651" s="2" t="s">
        <v>17</v>
      </c>
      <c r="B1651" s="2">
        <v>40057209</v>
      </c>
      <c r="C1651" s="2">
        <v>41430000000</v>
      </c>
      <c r="D1651" s="2">
        <v>4143001200</v>
      </c>
      <c r="E1651" s="2" t="s">
        <v>35</v>
      </c>
      <c r="F1651" s="2" t="s">
        <v>36</v>
      </c>
      <c r="G1651" s="3">
        <v>102.69</v>
      </c>
      <c r="H1651" s="9">
        <v>43572</v>
      </c>
      <c r="I1651" s="2" t="s">
        <v>12</v>
      </c>
    </row>
    <row r="1652" spans="1:9" x14ac:dyDescent="0.25">
      <c r="A1652" s="2" t="s">
        <v>17</v>
      </c>
      <c r="B1652" s="2">
        <v>40057291</v>
      </c>
      <c r="C1652" s="2">
        <v>41340000000</v>
      </c>
      <c r="D1652" s="2">
        <v>4134001000</v>
      </c>
      <c r="E1652" s="2" t="s">
        <v>33</v>
      </c>
      <c r="F1652" s="2" t="s">
        <v>79</v>
      </c>
      <c r="G1652" s="3">
        <v>1096.73</v>
      </c>
      <c r="H1652" s="9">
        <v>43572</v>
      </c>
      <c r="I1652" s="2" t="s">
        <v>12</v>
      </c>
    </row>
    <row r="1653" spans="1:9" x14ac:dyDescent="0.25">
      <c r="A1653" s="2" t="s">
        <v>17</v>
      </c>
      <c r="B1653" s="2">
        <v>40057041</v>
      </c>
      <c r="C1653" s="2">
        <v>41710000000</v>
      </c>
      <c r="D1653" s="2">
        <v>4171001100</v>
      </c>
      <c r="E1653" s="2" t="s">
        <v>24</v>
      </c>
      <c r="F1653" s="2" t="s">
        <v>119</v>
      </c>
      <c r="G1653" s="3">
        <v>1019.04</v>
      </c>
      <c r="H1653" s="9">
        <v>43572</v>
      </c>
      <c r="I1653" s="2" t="s">
        <v>12</v>
      </c>
    </row>
    <row r="1654" spans="1:9" x14ac:dyDescent="0.25">
      <c r="A1654" s="2" t="s">
        <v>17</v>
      </c>
      <c r="B1654" s="2">
        <v>40057295</v>
      </c>
      <c r="C1654" s="2">
        <v>41960000000</v>
      </c>
      <c r="D1654" s="2">
        <v>4196001000</v>
      </c>
      <c r="E1654" s="2" t="s">
        <v>26</v>
      </c>
      <c r="F1654" s="2" t="s">
        <v>200</v>
      </c>
      <c r="G1654" s="3">
        <v>211.6</v>
      </c>
      <c r="H1654" s="9">
        <v>43572</v>
      </c>
      <c r="I1654" s="2" t="s">
        <v>12</v>
      </c>
    </row>
    <row r="1655" spans="1:9" x14ac:dyDescent="0.25">
      <c r="A1655" s="2" t="s">
        <v>17</v>
      </c>
      <c r="B1655" s="2">
        <v>40057297</v>
      </c>
      <c r="C1655" s="2">
        <v>41960000000</v>
      </c>
      <c r="D1655" s="2">
        <v>4196001000</v>
      </c>
      <c r="E1655" s="2" t="s">
        <v>26</v>
      </c>
      <c r="F1655" s="2" t="s">
        <v>201</v>
      </c>
      <c r="G1655" s="3">
        <v>140</v>
      </c>
      <c r="H1655" s="9">
        <v>43572</v>
      </c>
      <c r="I1655" s="2" t="s">
        <v>12</v>
      </c>
    </row>
    <row r="1656" spans="1:9" x14ac:dyDescent="0.25">
      <c r="A1656" s="2" t="s">
        <v>17</v>
      </c>
      <c r="B1656" s="2">
        <v>40057307</v>
      </c>
      <c r="C1656" s="2">
        <v>41430000000</v>
      </c>
      <c r="D1656" s="2">
        <v>4143001200</v>
      </c>
      <c r="E1656" s="2" t="s">
        <v>35</v>
      </c>
      <c r="F1656" s="2" t="s">
        <v>36</v>
      </c>
      <c r="G1656" s="3">
        <v>43.62</v>
      </c>
      <c r="H1656" s="9">
        <v>43572</v>
      </c>
      <c r="I1656" s="2" t="s">
        <v>12</v>
      </c>
    </row>
    <row r="1657" spans="1:9" x14ac:dyDescent="0.25">
      <c r="A1657" s="2" t="s">
        <v>17</v>
      </c>
      <c r="B1657" s="2">
        <v>40057310</v>
      </c>
      <c r="C1657" s="2">
        <v>41960000000</v>
      </c>
      <c r="D1657" s="2">
        <v>4196001000</v>
      </c>
      <c r="E1657" s="2" t="s">
        <v>26</v>
      </c>
      <c r="F1657" s="2" t="s">
        <v>336</v>
      </c>
      <c r="G1657" s="3">
        <v>102.13</v>
      </c>
      <c r="H1657" s="9">
        <v>43572</v>
      </c>
      <c r="I1657" s="2" t="s">
        <v>12</v>
      </c>
    </row>
    <row r="1658" spans="1:9" x14ac:dyDescent="0.25">
      <c r="A1658" s="2" t="s">
        <v>17</v>
      </c>
      <c r="B1658" s="2">
        <v>40057059</v>
      </c>
      <c r="C1658" s="2">
        <v>41340000000</v>
      </c>
      <c r="D1658" s="2">
        <v>4134001000</v>
      </c>
      <c r="E1658" s="2" t="s">
        <v>33</v>
      </c>
      <c r="F1658" s="2" t="s">
        <v>115</v>
      </c>
      <c r="G1658" s="3">
        <v>899.85</v>
      </c>
      <c r="H1658" s="9">
        <v>43572</v>
      </c>
      <c r="I1658" s="2" t="s">
        <v>12</v>
      </c>
    </row>
    <row r="1659" spans="1:9" x14ac:dyDescent="0.25">
      <c r="A1659" s="2" t="s">
        <v>17</v>
      </c>
      <c r="B1659" s="2">
        <v>40057078</v>
      </c>
      <c r="C1659" s="2">
        <v>41960000000</v>
      </c>
      <c r="D1659" s="2">
        <v>4196001000</v>
      </c>
      <c r="E1659" s="2" t="s">
        <v>26</v>
      </c>
      <c r="F1659" s="2" t="s">
        <v>56</v>
      </c>
      <c r="G1659" s="3">
        <v>80.290000000000006</v>
      </c>
      <c r="H1659" s="9">
        <v>43572</v>
      </c>
      <c r="I1659" s="2" t="s">
        <v>12</v>
      </c>
    </row>
    <row r="1660" spans="1:9" x14ac:dyDescent="0.25">
      <c r="A1660" s="2" t="s">
        <v>17</v>
      </c>
      <c r="B1660" s="2">
        <v>40057093</v>
      </c>
      <c r="C1660" s="2">
        <v>41960000000</v>
      </c>
      <c r="D1660" s="2">
        <v>4196001000</v>
      </c>
      <c r="E1660" s="2" t="s">
        <v>26</v>
      </c>
      <c r="F1660" s="2" t="s">
        <v>29</v>
      </c>
      <c r="G1660" s="3">
        <v>76.17</v>
      </c>
      <c r="H1660" s="9">
        <v>43572</v>
      </c>
      <c r="I1660" s="2" t="s">
        <v>12</v>
      </c>
    </row>
    <row r="1661" spans="1:9" x14ac:dyDescent="0.25">
      <c r="A1661" s="2" t="s">
        <v>17</v>
      </c>
      <c r="B1661" s="2">
        <v>40057314</v>
      </c>
      <c r="C1661" s="2">
        <v>43180000000</v>
      </c>
      <c r="D1661" s="2">
        <v>4318002000</v>
      </c>
      <c r="E1661" s="2" t="s">
        <v>55</v>
      </c>
      <c r="F1661" s="2" t="s">
        <v>337</v>
      </c>
      <c r="G1661" s="3">
        <v>300</v>
      </c>
      <c r="H1661" s="9">
        <v>43572</v>
      </c>
      <c r="I1661" s="2" t="s">
        <v>12</v>
      </c>
    </row>
    <row r="1662" spans="1:9" x14ac:dyDescent="0.25">
      <c r="A1662" s="2" t="s">
        <v>17</v>
      </c>
      <c r="B1662" s="2">
        <v>40057300</v>
      </c>
      <c r="C1662" s="2">
        <v>41340000000</v>
      </c>
      <c r="D1662" s="2">
        <v>4134001000</v>
      </c>
      <c r="E1662" s="2" t="s">
        <v>33</v>
      </c>
      <c r="F1662" s="2" t="s">
        <v>228</v>
      </c>
      <c r="G1662" s="3">
        <v>898.32</v>
      </c>
      <c r="H1662" s="9">
        <v>43572</v>
      </c>
      <c r="I1662" s="2" t="s">
        <v>12</v>
      </c>
    </row>
    <row r="1663" spans="1:9" x14ac:dyDescent="0.25">
      <c r="A1663" s="2" t="s">
        <v>17</v>
      </c>
      <c r="B1663" s="2">
        <v>40057305</v>
      </c>
      <c r="C1663" s="2">
        <v>41340000000</v>
      </c>
      <c r="D1663" s="2">
        <v>4134001000</v>
      </c>
      <c r="E1663" s="2" t="s">
        <v>33</v>
      </c>
      <c r="F1663" s="2" t="s">
        <v>107</v>
      </c>
      <c r="G1663" s="3">
        <v>257.98</v>
      </c>
      <c r="H1663" s="9">
        <v>43572</v>
      </c>
      <c r="I1663" s="2" t="s">
        <v>12</v>
      </c>
    </row>
    <row r="1664" spans="1:9" x14ac:dyDescent="0.25">
      <c r="A1664" s="2" t="s">
        <v>17</v>
      </c>
      <c r="B1664" s="2">
        <v>40057338</v>
      </c>
      <c r="C1664" s="2">
        <v>44150000000</v>
      </c>
      <c r="D1664" s="2">
        <v>4415009000</v>
      </c>
      <c r="E1664" s="2" t="s">
        <v>43</v>
      </c>
      <c r="F1664" s="2" t="s">
        <v>270</v>
      </c>
      <c r="G1664" s="3">
        <v>1576.8</v>
      </c>
      <c r="H1664" s="9">
        <v>43572</v>
      </c>
      <c r="I1664" s="2" t="s">
        <v>12</v>
      </c>
    </row>
    <row r="1665" spans="1:9" x14ac:dyDescent="0.25">
      <c r="A1665" s="2" t="s">
        <v>17</v>
      </c>
      <c r="B1665" s="2">
        <v>40005538</v>
      </c>
      <c r="C1665" s="2">
        <v>41340000000</v>
      </c>
      <c r="D1665" s="2">
        <v>4134001000</v>
      </c>
      <c r="E1665" s="2" t="s">
        <v>33</v>
      </c>
      <c r="F1665" s="2" t="s">
        <v>338</v>
      </c>
      <c r="G1665" s="3">
        <v>332.54</v>
      </c>
      <c r="H1665" s="9">
        <v>43573</v>
      </c>
      <c r="I1665" s="2" t="s">
        <v>12</v>
      </c>
    </row>
    <row r="1666" spans="1:9" x14ac:dyDescent="0.25">
      <c r="A1666" s="2" t="s">
        <v>17</v>
      </c>
      <c r="B1666" s="2">
        <v>40005550</v>
      </c>
      <c r="C1666" s="2">
        <v>41340000000</v>
      </c>
      <c r="D1666" s="2">
        <v>4134001000</v>
      </c>
      <c r="E1666" s="2" t="s">
        <v>33</v>
      </c>
      <c r="F1666" s="2" t="s">
        <v>339</v>
      </c>
      <c r="G1666" s="3">
        <v>776.22</v>
      </c>
      <c r="H1666" s="9">
        <v>43573</v>
      </c>
      <c r="I1666" s="2" t="s">
        <v>12</v>
      </c>
    </row>
    <row r="1667" spans="1:9" x14ac:dyDescent="0.25">
      <c r="A1667" s="2" t="s">
        <v>17</v>
      </c>
      <c r="B1667" s="2">
        <v>40005576</v>
      </c>
      <c r="C1667" s="2">
        <v>41340000000</v>
      </c>
      <c r="D1667" s="2">
        <v>4134001000</v>
      </c>
      <c r="E1667" s="2" t="s">
        <v>33</v>
      </c>
      <c r="F1667" s="2" t="s">
        <v>327</v>
      </c>
      <c r="G1667" s="3">
        <v>110.09</v>
      </c>
      <c r="H1667" s="9">
        <v>43573</v>
      </c>
      <c r="I1667" s="2" t="s">
        <v>12</v>
      </c>
    </row>
    <row r="1668" spans="1:9" x14ac:dyDescent="0.25">
      <c r="A1668" s="2" t="s">
        <v>17</v>
      </c>
      <c r="B1668" s="2">
        <v>40005649</v>
      </c>
      <c r="C1668" s="2">
        <v>41340000000</v>
      </c>
      <c r="D1668" s="2">
        <v>4134001000</v>
      </c>
      <c r="E1668" s="2" t="s">
        <v>33</v>
      </c>
      <c r="F1668" s="2" t="s">
        <v>269</v>
      </c>
      <c r="G1668" s="3">
        <v>2.4300000000000002</v>
      </c>
      <c r="H1668" s="9">
        <v>43573</v>
      </c>
      <c r="I1668" s="2" t="s">
        <v>12</v>
      </c>
    </row>
    <row r="1669" spans="1:9" x14ac:dyDescent="0.25">
      <c r="A1669" s="2" t="s">
        <v>17</v>
      </c>
      <c r="B1669" s="2">
        <v>40005657</v>
      </c>
      <c r="C1669" s="2">
        <v>41340000000</v>
      </c>
      <c r="D1669" s="2">
        <v>4134001000</v>
      </c>
      <c r="E1669" s="2" t="s">
        <v>33</v>
      </c>
      <c r="F1669" s="2" t="s">
        <v>269</v>
      </c>
      <c r="G1669" s="3">
        <v>17.29</v>
      </c>
      <c r="H1669" s="9">
        <v>43573</v>
      </c>
      <c r="I1669" s="2" t="s">
        <v>12</v>
      </c>
    </row>
    <row r="1670" spans="1:9" x14ac:dyDescent="0.25">
      <c r="A1670" s="2" t="s">
        <v>17</v>
      </c>
      <c r="B1670" s="2">
        <v>40005674</v>
      </c>
      <c r="C1670" s="2">
        <v>41340000000</v>
      </c>
      <c r="D1670" s="2">
        <v>4134001000</v>
      </c>
      <c r="E1670" s="2" t="s">
        <v>33</v>
      </c>
      <c r="F1670" s="2" t="s">
        <v>269</v>
      </c>
      <c r="G1670" s="3">
        <v>2.3199999999999998</v>
      </c>
      <c r="H1670" s="9">
        <v>43573</v>
      </c>
      <c r="I1670" s="2" t="s">
        <v>12</v>
      </c>
    </row>
    <row r="1671" spans="1:9" x14ac:dyDescent="0.25">
      <c r="A1671" s="2" t="s">
        <v>17</v>
      </c>
      <c r="B1671" s="2">
        <v>40005681</v>
      </c>
      <c r="C1671" s="2">
        <v>41340000000</v>
      </c>
      <c r="D1671" s="2">
        <v>4134001000</v>
      </c>
      <c r="E1671" s="2" t="s">
        <v>33</v>
      </c>
      <c r="F1671" s="2" t="s">
        <v>269</v>
      </c>
      <c r="G1671" s="3">
        <v>166.53</v>
      </c>
      <c r="H1671" s="9">
        <v>43573</v>
      </c>
      <c r="I1671" s="2" t="s">
        <v>12</v>
      </c>
    </row>
    <row r="1672" spans="1:9" x14ac:dyDescent="0.25">
      <c r="A1672" s="2" t="s">
        <v>17</v>
      </c>
      <c r="B1672" s="2">
        <v>40005686</v>
      </c>
      <c r="C1672" s="2">
        <v>41340000000</v>
      </c>
      <c r="D1672" s="2">
        <v>4134001000</v>
      </c>
      <c r="E1672" s="2" t="s">
        <v>33</v>
      </c>
      <c r="F1672" s="2" t="s">
        <v>269</v>
      </c>
      <c r="G1672" s="3">
        <v>2.52</v>
      </c>
      <c r="H1672" s="9">
        <v>43573</v>
      </c>
      <c r="I1672" s="2" t="s">
        <v>12</v>
      </c>
    </row>
    <row r="1673" spans="1:9" x14ac:dyDescent="0.25">
      <c r="A1673" s="2" t="s">
        <v>17</v>
      </c>
      <c r="B1673" s="2">
        <v>40005588</v>
      </c>
      <c r="C1673" s="2">
        <v>41340000000</v>
      </c>
      <c r="D1673" s="2">
        <v>4134001000</v>
      </c>
      <c r="E1673" s="2" t="s">
        <v>33</v>
      </c>
      <c r="F1673" s="2" t="s">
        <v>327</v>
      </c>
      <c r="G1673" s="3">
        <v>132.01</v>
      </c>
      <c r="H1673" s="9">
        <v>43573</v>
      </c>
      <c r="I1673" s="2" t="s">
        <v>12</v>
      </c>
    </row>
    <row r="1674" spans="1:9" x14ac:dyDescent="0.25">
      <c r="A1674" s="2" t="s">
        <v>17</v>
      </c>
      <c r="B1674" s="2">
        <v>40010507</v>
      </c>
      <c r="C1674" s="2">
        <v>41340000000</v>
      </c>
      <c r="D1674" s="2">
        <v>4134001000</v>
      </c>
      <c r="E1674" s="2" t="s">
        <v>33</v>
      </c>
      <c r="F1674" s="2" t="s">
        <v>340</v>
      </c>
      <c r="G1674" s="3">
        <v>297.57</v>
      </c>
      <c r="H1674" s="9">
        <v>43573</v>
      </c>
      <c r="I1674" s="2" t="s">
        <v>12</v>
      </c>
    </row>
    <row r="1675" spans="1:9" x14ac:dyDescent="0.25">
      <c r="A1675" s="2" t="s">
        <v>17</v>
      </c>
      <c r="B1675" s="2">
        <v>40019079</v>
      </c>
      <c r="C1675" s="2">
        <v>41340000000</v>
      </c>
      <c r="D1675" s="2">
        <v>4134001000</v>
      </c>
      <c r="E1675" s="2" t="s">
        <v>33</v>
      </c>
      <c r="F1675" s="2" t="s">
        <v>339</v>
      </c>
      <c r="G1675" s="3">
        <v>941.11</v>
      </c>
      <c r="H1675" s="9">
        <v>43573</v>
      </c>
      <c r="I1675" s="2" t="s">
        <v>12</v>
      </c>
    </row>
    <row r="1676" spans="1:9" x14ac:dyDescent="0.25">
      <c r="A1676" s="2" t="s">
        <v>17</v>
      </c>
      <c r="B1676" s="2">
        <v>40018972</v>
      </c>
      <c r="C1676" s="2">
        <v>41710000000</v>
      </c>
      <c r="D1676" s="2">
        <v>4171001100</v>
      </c>
      <c r="E1676" s="2" t="s">
        <v>24</v>
      </c>
      <c r="F1676" s="2" t="s">
        <v>341</v>
      </c>
      <c r="G1676" s="3">
        <v>484</v>
      </c>
      <c r="H1676" s="9">
        <v>43573</v>
      </c>
      <c r="I1676" s="2" t="s">
        <v>12</v>
      </c>
    </row>
    <row r="1677" spans="1:9" x14ac:dyDescent="0.25">
      <c r="A1677" s="2" t="s">
        <v>17</v>
      </c>
      <c r="B1677" s="2">
        <v>40020576</v>
      </c>
      <c r="C1677" s="2">
        <v>41340000000</v>
      </c>
      <c r="D1677" s="2">
        <v>4134001000</v>
      </c>
      <c r="E1677" s="2" t="s">
        <v>33</v>
      </c>
      <c r="F1677" s="2" t="s">
        <v>269</v>
      </c>
      <c r="G1677" s="3">
        <v>353.98</v>
      </c>
      <c r="H1677" s="9">
        <v>43573</v>
      </c>
      <c r="I1677" s="2" t="s">
        <v>12</v>
      </c>
    </row>
    <row r="1678" spans="1:9" x14ac:dyDescent="0.25">
      <c r="A1678" s="2" t="s">
        <v>17</v>
      </c>
      <c r="B1678" s="2">
        <v>40020106</v>
      </c>
      <c r="C1678" s="2">
        <v>41340000000</v>
      </c>
      <c r="D1678" s="2">
        <v>4134001000</v>
      </c>
      <c r="E1678" s="2" t="s">
        <v>33</v>
      </c>
      <c r="F1678" s="2" t="s">
        <v>342</v>
      </c>
      <c r="G1678" s="3">
        <v>25.07</v>
      </c>
      <c r="H1678" s="9">
        <v>43573</v>
      </c>
      <c r="I1678" s="2" t="s">
        <v>12</v>
      </c>
    </row>
    <row r="1679" spans="1:9" x14ac:dyDescent="0.25">
      <c r="A1679" s="2" t="s">
        <v>17</v>
      </c>
      <c r="B1679" s="2">
        <v>40020108</v>
      </c>
      <c r="C1679" s="2">
        <v>41340000000</v>
      </c>
      <c r="D1679" s="2">
        <v>4134001000</v>
      </c>
      <c r="E1679" s="2" t="s">
        <v>33</v>
      </c>
      <c r="F1679" s="2" t="s">
        <v>342</v>
      </c>
      <c r="G1679" s="3">
        <v>58.39</v>
      </c>
      <c r="H1679" s="9">
        <v>43573</v>
      </c>
      <c r="I1679" s="2" t="s">
        <v>12</v>
      </c>
    </row>
    <row r="1680" spans="1:9" x14ac:dyDescent="0.25">
      <c r="A1680" s="2" t="s">
        <v>17</v>
      </c>
      <c r="B1680" s="2">
        <v>40020121</v>
      </c>
      <c r="C1680" s="2">
        <v>41340000000</v>
      </c>
      <c r="D1680" s="2">
        <v>4134001001</v>
      </c>
      <c r="E1680" s="2" t="s">
        <v>67</v>
      </c>
      <c r="F1680" s="2" t="s">
        <v>342</v>
      </c>
      <c r="G1680" s="3">
        <v>14.33</v>
      </c>
      <c r="H1680" s="9">
        <v>43573</v>
      </c>
      <c r="I1680" s="2" t="s">
        <v>12</v>
      </c>
    </row>
    <row r="1681" spans="1:9" x14ac:dyDescent="0.25">
      <c r="A1681" s="2" t="s">
        <v>17</v>
      </c>
      <c r="B1681" s="2">
        <v>40020127</v>
      </c>
      <c r="C1681" s="2">
        <v>41340000000</v>
      </c>
      <c r="D1681" s="2">
        <v>4134001001</v>
      </c>
      <c r="E1681" s="2" t="s">
        <v>67</v>
      </c>
      <c r="F1681" s="2" t="s">
        <v>342</v>
      </c>
      <c r="G1681" s="3">
        <v>122.09</v>
      </c>
      <c r="H1681" s="9">
        <v>43573</v>
      </c>
      <c r="I1681" s="2" t="s">
        <v>12</v>
      </c>
    </row>
    <row r="1682" spans="1:9" x14ac:dyDescent="0.25">
      <c r="A1682" s="2" t="s">
        <v>17</v>
      </c>
      <c r="B1682" s="2">
        <v>40021713</v>
      </c>
      <c r="C1682" s="2">
        <v>41960000000</v>
      </c>
      <c r="D1682" s="2">
        <v>4196001000</v>
      </c>
      <c r="E1682" s="2" t="s">
        <v>26</v>
      </c>
      <c r="F1682" s="2" t="s">
        <v>342</v>
      </c>
      <c r="G1682" s="3">
        <v>21.49</v>
      </c>
      <c r="H1682" s="9">
        <v>43573</v>
      </c>
      <c r="I1682" s="2" t="s">
        <v>12</v>
      </c>
    </row>
    <row r="1683" spans="1:9" x14ac:dyDescent="0.25">
      <c r="A1683" s="2" t="s">
        <v>17</v>
      </c>
      <c r="B1683" s="2">
        <v>40021718</v>
      </c>
      <c r="C1683" s="2">
        <v>41960000000</v>
      </c>
      <c r="D1683" s="2">
        <v>4196001000</v>
      </c>
      <c r="E1683" s="2" t="s">
        <v>26</v>
      </c>
      <c r="F1683" s="2" t="s">
        <v>342</v>
      </c>
      <c r="G1683" s="3">
        <v>57.77</v>
      </c>
      <c r="H1683" s="9">
        <v>43573</v>
      </c>
      <c r="I1683" s="2" t="s">
        <v>12</v>
      </c>
    </row>
    <row r="1684" spans="1:9" x14ac:dyDescent="0.25">
      <c r="A1684" s="2" t="s">
        <v>17</v>
      </c>
      <c r="B1684" s="2">
        <v>40021723</v>
      </c>
      <c r="C1684" s="2">
        <v>41960000000</v>
      </c>
      <c r="D1684" s="2">
        <v>4196001000</v>
      </c>
      <c r="E1684" s="2" t="s">
        <v>26</v>
      </c>
      <c r="F1684" s="2" t="s">
        <v>342</v>
      </c>
      <c r="G1684" s="3">
        <v>35.82</v>
      </c>
      <c r="H1684" s="9">
        <v>43573</v>
      </c>
      <c r="I1684" s="2" t="s">
        <v>12</v>
      </c>
    </row>
    <row r="1685" spans="1:9" x14ac:dyDescent="0.25">
      <c r="A1685" s="2" t="s">
        <v>17</v>
      </c>
      <c r="B1685" s="2">
        <v>40022394</v>
      </c>
      <c r="C1685" s="2">
        <v>41340000000</v>
      </c>
      <c r="D1685" s="2">
        <v>4134001000</v>
      </c>
      <c r="E1685" s="2" t="s">
        <v>33</v>
      </c>
      <c r="F1685" s="2" t="s">
        <v>338</v>
      </c>
      <c r="G1685" s="3">
        <v>357.75</v>
      </c>
      <c r="H1685" s="9">
        <v>43573</v>
      </c>
      <c r="I1685" s="2" t="s">
        <v>12</v>
      </c>
    </row>
    <row r="1686" spans="1:9" x14ac:dyDescent="0.25">
      <c r="A1686" s="2" t="s">
        <v>17</v>
      </c>
      <c r="B1686" s="2">
        <v>40021707</v>
      </c>
      <c r="C1686" s="2">
        <v>41960000000</v>
      </c>
      <c r="D1686" s="2">
        <v>4196001000</v>
      </c>
      <c r="E1686" s="2" t="s">
        <v>26</v>
      </c>
      <c r="F1686" s="2" t="s">
        <v>342</v>
      </c>
      <c r="G1686" s="3">
        <v>111.28</v>
      </c>
      <c r="H1686" s="9">
        <v>43573</v>
      </c>
      <c r="I1686" s="2" t="s">
        <v>12</v>
      </c>
    </row>
    <row r="1687" spans="1:9" x14ac:dyDescent="0.25">
      <c r="A1687" s="2" t="s">
        <v>17</v>
      </c>
      <c r="B1687" s="2">
        <v>40023433</v>
      </c>
      <c r="C1687" s="2">
        <v>41340000000</v>
      </c>
      <c r="D1687" s="2">
        <v>4134001000</v>
      </c>
      <c r="E1687" s="2" t="s">
        <v>33</v>
      </c>
      <c r="F1687" s="2" t="s">
        <v>269</v>
      </c>
      <c r="G1687" s="3">
        <v>1197.9000000000001</v>
      </c>
      <c r="H1687" s="9">
        <v>43573</v>
      </c>
      <c r="I1687" s="2" t="s">
        <v>12</v>
      </c>
    </row>
    <row r="1688" spans="1:9" x14ac:dyDescent="0.25">
      <c r="A1688" s="2" t="s">
        <v>17</v>
      </c>
      <c r="B1688" s="2">
        <v>40023457</v>
      </c>
      <c r="C1688" s="2">
        <v>41340000000</v>
      </c>
      <c r="D1688" s="2">
        <v>4134001000</v>
      </c>
      <c r="E1688" s="2" t="s">
        <v>33</v>
      </c>
      <c r="F1688" s="2" t="s">
        <v>269</v>
      </c>
      <c r="G1688" s="3">
        <v>1654.2</v>
      </c>
      <c r="H1688" s="9">
        <v>43573</v>
      </c>
      <c r="I1688" s="2" t="s">
        <v>12</v>
      </c>
    </row>
    <row r="1689" spans="1:9" x14ac:dyDescent="0.25">
      <c r="A1689" s="2" t="s">
        <v>17</v>
      </c>
      <c r="B1689" s="2">
        <v>40026023</v>
      </c>
      <c r="C1689" s="2">
        <v>41340000000</v>
      </c>
      <c r="D1689" s="2">
        <v>4134001000</v>
      </c>
      <c r="E1689" s="2" t="s">
        <v>33</v>
      </c>
      <c r="F1689" s="2" t="s">
        <v>269</v>
      </c>
      <c r="G1689" s="3">
        <v>223.12</v>
      </c>
      <c r="H1689" s="9">
        <v>43573</v>
      </c>
      <c r="I1689" s="2" t="s">
        <v>12</v>
      </c>
    </row>
    <row r="1690" spans="1:9" x14ac:dyDescent="0.25">
      <c r="A1690" s="2" t="s">
        <v>17</v>
      </c>
      <c r="B1690" s="2">
        <v>40026028</v>
      </c>
      <c r="C1690" s="2">
        <v>41340000000</v>
      </c>
      <c r="D1690" s="2">
        <v>4134001000</v>
      </c>
      <c r="E1690" s="2" t="s">
        <v>33</v>
      </c>
      <c r="F1690" s="2" t="s">
        <v>269</v>
      </c>
      <c r="G1690" s="3">
        <v>2.78</v>
      </c>
      <c r="H1690" s="9">
        <v>43573</v>
      </c>
      <c r="I1690" s="2" t="s">
        <v>12</v>
      </c>
    </row>
    <row r="1691" spans="1:9" x14ac:dyDescent="0.25">
      <c r="A1691" s="2" t="s">
        <v>17</v>
      </c>
      <c r="B1691" s="2">
        <v>40026319</v>
      </c>
      <c r="C1691" s="2">
        <v>41340000000</v>
      </c>
      <c r="D1691" s="2">
        <v>4134001000</v>
      </c>
      <c r="E1691" s="2" t="s">
        <v>33</v>
      </c>
      <c r="F1691" s="2" t="s">
        <v>343</v>
      </c>
      <c r="G1691" s="3">
        <v>969.63</v>
      </c>
      <c r="H1691" s="9">
        <v>43573</v>
      </c>
      <c r="I1691" s="2" t="s">
        <v>12</v>
      </c>
    </row>
    <row r="1692" spans="1:9" x14ac:dyDescent="0.25">
      <c r="A1692" s="2" t="s">
        <v>17</v>
      </c>
      <c r="B1692" s="2">
        <v>40026051</v>
      </c>
      <c r="C1692" s="2">
        <v>41340000000</v>
      </c>
      <c r="D1692" s="2">
        <v>4134001000</v>
      </c>
      <c r="E1692" s="2" t="s">
        <v>33</v>
      </c>
      <c r="F1692" s="2" t="s">
        <v>340</v>
      </c>
      <c r="G1692" s="3">
        <v>260.24</v>
      </c>
      <c r="H1692" s="9">
        <v>43573</v>
      </c>
      <c r="I1692" s="2" t="s">
        <v>12</v>
      </c>
    </row>
    <row r="1693" spans="1:9" x14ac:dyDescent="0.25">
      <c r="A1693" s="2" t="s">
        <v>17</v>
      </c>
      <c r="B1693" s="2">
        <v>40026325</v>
      </c>
      <c r="C1693" s="2">
        <v>41340000000</v>
      </c>
      <c r="D1693" s="2">
        <v>4134001000</v>
      </c>
      <c r="E1693" s="2" t="s">
        <v>33</v>
      </c>
      <c r="F1693" s="2" t="s">
        <v>343</v>
      </c>
      <c r="G1693" s="3">
        <v>1093.72</v>
      </c>
      <c r="H1693" s="9">
        <v>43573</v>
      </c>
      <c r="I1693" s="2" t="s">
        <v>12</v>
      </c>
    </row>
    <row r="1694" spans="1:9" x14ac:dyDescent="0.25">
      <c r="A1694" s="2" t="s">
        <v>17</v>
      </c>
      <c r="B1694" s="2">
        <v>40026365</v>
      </c>
      <c r="C1694" s="2">
        <v>41340000000</v>
      </c>
      <c r="D1694" s="2">
        <v>4134001000</v>
      </c>
      <c r="E1694" s="2" t="s">
        <v>33</v>
      </c>
      <c r="F1694" s="2" t="s">
        <v>339</v>
      </c>
      <c r="G1694" s="3">
        <v>1040.75</v>
      </c>
      <c r="H1694" s="9">
        <v>43573</v>
      </c>
      <c r="I1694" s="2" t="s">
        <v>12</v>
      </c>
    </row>
    <row r="1695" spans="1:9" x14ac:dyDescent="0.25">
      <c r="A1695" s="2" t="s">
        <v>17</v>
      </c>
      <c r="B1695" s="2">
        <v>40026400</v>
      </c>
      <c r="C1695" s="2">
        <v>41340000000</v>
      </c>
      <c r="D1695" s="2">
        <v>4134001000</v>
      </c>
      <c r="E1695" s="2" t="s">
        <v>33</v>
      </c>
      <c r="F1695" s="2" t="s">
        <v>344</v>
      </c>
      <c r="G1695" s="3">
        <v>393.99</v>
      </c>
      <c r="H1695" s="9">
        <v>43573</v>
      </c>
      <c r="I1695" s="2" t="s">
        <v>12</v>
      </c>
    </row>
    <row r="1696" spans="1:9" x14ac:dyDescent="0.25">
      <c r="A1696" s="2" t="s">
        <v>17</v>
      </c>
      <c r="B1696" s="2">
        <v>40025922</v>
      </c>
      <c r="C1696" s="2">
        <v>41340000000</v>
      </c>
      <c r="D1696" s="2">
        <v>4134001000</v>
      </c>
      <c r="E1696" s="2" t="s">
        <v>33</v>
      </c>
      <c r="F1696" s="2" t="s">
        <v>327</v>
      </c>
      <c r="G1696" s="3">
        <v>102.73</v>
      </c>
      <c r="H1696" s="9">
        <v>43573</v>
      </c>
      <c r="I1696" s="2" t="s">
        <v>12</v>
      </c>
    </row>
    <row r="1697" spans="1:9" x14ac:dyDescent="0.25">
      <c r="A1697" s="2" t="s">
        <v>17</v>
      </c>
      <c r="B1697" s="2">
        <v>40025944</v>
      </c>
      <c r="C1697" s="2">
        <v>41340000000</v>
      </c>
      <c r="D1697" s="2">
        <v>4134001000</v>
      </c>
      <c r="E1697" s="2" t="s">
        <v>33</v>
      </c>
      <c r="F1697" s="2" t="s">
        <v>327</v>
      </c>
      <c r="G1697" s="3">
        <v>151.61000000000001</v>
      </c>
      <c r="H1697" s="9">
        <v>43573</v>
      </c>
      <c r="I1697" s="2" t="s">
        <v>12</v>
      </c>
    </row>
    <row r="1698" spans="1:9" x14ac:dyDescent="0.25">
      <c r="A1698" s="2" t="s">
        <v>17</v>
      </c>
      <c r="B1698" s="2">
        <v>40028687</v>
      </c>
      <c r="C1698" s="2">
        <v>41340000000</v>
      </c>
      <c r="D1698" s="2">
        <v>4134001000</v>
      </c>
      <c r="E1698" s="2" t="s">
        <v>33</v>
      </c>
      <c r="F1698" s="2" t="s">
        <v>345</v>
      </c>
      <c r="G1698" s="3">
        <v>525.41</v>
      </c>
      <c r="H1698" s="9">
        <v>43573</v>
      </c>
      <c r="I1698" s="2" t="s">
        <v>12</v>
      </c>
    </row>
    <row r="1699" spans="1:9" x14ac:dyDescent="0.25">
      <c r="A1699" s="2" t="s">
        <v>17</v>
      </c>
      <c r="B1699" s="2">
        <v>40029951</v>
      </c>
      <c r="C1699" s="2">
        <v>41340000000</v>
      </c>
      <c r="D1699" s="2">
        <v>4134001000</v>
      </c>
      <c r="E1699" s="2" t="s">
        <v>33</v>
      </c>
      <c r="F1699" s="2" t="s">
        <v>345</v>
      </c>
      <c r="G1699" s="3">
        <v>47.76</v>
      </c>
      <c r="H1699" s="9">
        <v>43573</v>
      </c>
      <c r="I1699" s="2" t="s">
        <v>12</v>
      </c>
    </row>
    <row r="1700" spans="1:9" x14ac:dyDescent="0.25">
      <c r="A1700" s="2" t="s">
        <v>17</v>
      </c>
      <c r="B1700" s="2">
        <v>40030332</v>
      </c>
      <c r="C1700" s="2">
        <v>41960000000</v>
      </c>
      <c r="D1700" s="2">
        <v>4196001000</v>
      </c>
      <c r="E1700" s="2" t="s">
        <v>26</v>
      </c>
      <c r="F1700" s="2" t="s">
        <v>346</v>
      </c>
      <c r="G1700" s="3">
        <v>340.03</v>
      </c>
      <c r="H1700" s="9">
        <v>43573</v>
      </c>
      <c r="I1700" s="2" t="s">
        <v>12</v>
      </c>
    </row>
    <row r="1701" spans="1:9" x14ac:dyDescent="0.25">
      <c r="A1701" s="2" t="s">
        <v>17</v>
      </c>
      <c r="B1701" s="2">
        <v>40030348</v>
      </c>
      <c r="C1701" s="2">
        <v>41340000000</v>
      </c>
      <c r="D1701" s="2">
        <v>4134001000</v>
      </c>
      <c r="E1701" s="2" t="s">
        <v>33</v>
      </c>
      <c r="F1701" s="2" t="s">
        <v>344</v>
      </c>
      <c r="G1701" s="3">
        <v>324.89</v>
      </c>
      <c r="H1701" s="9">
        <v>43573</v>
      </c>
      <c r="I1701" s="2" t="s">
        <v>12</v>
      </c>
    </row>
    <row r="1702" spans="1:9" x14ac:dyDescent="0.25">
      <c r="A1702" s="2" t="s">
        <v>17</v>
      </c>
      <c r="B1702" s="2">
        <v>40034706</v>
      </c>
      <c r="C1702" s="2">
        <v>41340000000</v>
      </c>
      <c r="D1702" s="2">
        <v>4134001000</v>
      </c>
      <c r="E1702" s="2" t="s">
        <v>33</v>
      </c>
      <c r="F1702" s="2" t="s">
        <v>347</v>
      </c>
      <c r="G1702" s="3">
        <v>173.4</v>
      </c>
      <c r="H1702" s="9">
        <v>43573</v>
      </c>
      <c r="I1702" s="2" t="s">
        <v>12</v>
      </c>
    </row>
    <row r="1703" spans="1:9" x14ac:dyDescent="0.25">
      <c r="A1703" s="2" t="s">
        <v>17</v>
      </c>
      <c r="B1703" s="2">
        <v>40038781</v>
      </c>
      <c r="C1703" s="2">
        <v>41520000000</v>
      </c>
      <c r="D1703" s="2">
        <v>4152001000</v>
      </c>
      <c r="E1703" s="2" t="s">
        <v>31</v>
      </c>
      <c r="F1703" s="2" t="s">
        <v>197</v>
      </c>
      <c r="G1703" s="3">
        <v>423.5</v>
      </c>
      <c r="H1703" s="9">
        <v>43573</v>
      </c>
      <c r="I1703" s="2" t="s">
        <v>12</v>
      </c>
    </row>
    <row r="1704" spans="1:9" x14ac:dyDescent="0.25">
      <c r="A1704" s="2" t="s">
        <v>17</v>
      </c>
      <c r="B1704" s="2">
        <v>40038785</v>
      </c>
      <c r="C1704" s="2">
        <v>41520000000</v>
      </c>
      <c r="D1704" s="2">
        <v>4152001000</v>
      </c>
      <c r="E1704" s="2" t="s">
        <v>31</v>
      </c>
      <c r="F1704" s="2" t="s">
        <v>197</v>
      </c>
      <c r="G1704" s="3">
        <v>181.5</v>
      </c>
      <c r="H1704" s="9">
        <v>43573</v>
      </c>
      <c r="I1704" s="2" t="s">
        <v>12</v>
      </c>
    </row>
    <row r="1705" spans="1:9" x14ac:dyDescent="0.25">
      <c r="A1705" s="2" t="s">
        <v>17</v>
      </c>
      <c r="B1705" s="2">
        <v>40038787</v>
      </c>
      <c r="C1705" s="2">
        <v>41520000000</v>
      </c>
      <c r="D1705" s="2">
        <v>4152001000</v>
      </c>
      <c r="E1705" s="2" t="s">
        <v>31</v>
      </c>
      <c r="F1705" s="2" t="s">
        <v>197</v>
      </c>
      <c r="G1705" s="3">
        <v>1601.47</v>
      </c>
      <c r="H1705" s="9">
        <v>43573</v>
      </c>
      <c r="I1705" s="2" t="s">
        <v>12</v>
      </c>
    </row>
    <row r="1706" spans="1:9" x14ac:dyDescent="0.25">
      <c r="A1706" s="2" t="s">
        <v>17</v>
      </c>
      <c r="B1706" s="2">
        <v>40038822</v>
      </c>
      <c r="C1706" s="2">
        <v>41710000000</v>
      </c>
      <c r="D1706" s="2">
        <v>4171001100</v>
      </c>
      <c r="E1706" s="2" t="s">
        <v>24</v>
      </c>
      <c r="F1706" s="2" t="s">
        <v>341</v>
      </c>
      <c r="G1706" s="3">
        <v>484</v>
      </c>
      <c r="H1706" s="9">
        <v>43573</v>
      </c>
      <c r="I1706" s="2" t="s">
        <v>12</v>
      </c>
    </row>
    <row r="1707" spans="1:9" x14ac:dyDescent="0.25">
      <c r="A1707" s="2" t="s">
        <v>17</v>
      </c>
      <c r="B1707" s="2">
        <v>40038881</v>
      </c>
      <c r="C1707" s="2">
        <v>41330000000</v>
      </c>
      <c r="D1707" s="2">
        <v>4133009000</v>
      </c>
      <c r="E1707" s="2" t="s">
        <v>37</v>
      </c>
      <c r="F1707" s="2" t="s">
        <v>264</v>
      </c>
      <c r="G1707" s="3">
        <v>1394.57</v>
      </c>
      <c r="H1707" s="9">
        <v>43573</v>
      </c>
      <c r="I1707" s="2" t="s">
        <v>12</v>
      </c>
    </row>
    <row r="1708" spans="1:9" x14ac:dyDescent="0.25">
      <c r="A1708" s="2" t="s">
        <v>17</v>
      </c>
      <c r="B1708" s="2">
        <v>40038884</v>
      </c>
      <c r="C1708" s="2">
        <v>41330000000</v>
      </c>
      <c r="D1708" s="2">
        <v>4133009000</v>
      </c>
      <c r="E1708" s="2" t="s">
        <v>37</v>
      </c>
      <c r="F1708" s="2" t="s">
        <v>264</v>
      </c>
      <c r="G1708" s="3">
        <v>2589.67</v>
      </c>
      <c r="H1708" s="9">
        <v>43573</v>
      </c>
      <c r="I1708" s="2" t="s">
        <v>12</v>
      </c>
    </row>
    <row r="1709" spans="1:9" x14ac:dyDescent="0.25">
      <c r="A1709" s="2" t="s">
        <v>17</v>
      </c>
      <c r="B1709" s="2">
        <v>40038906</v>
      </c>
      <c r="C1709" s="2">
        <v>41340000000</v>
      </c>
      <c r="D1709" s="2">
        <v>4134001000</v>
      </c>
      <c r="E1709" s="2" t="s">
        <v>33</v>
      </c>
      <c r="F1709" s="2" t="s">
        <v>348</v>
      </c>
      <c r="G1709" s="3">
        <v>445.38</v>
      </c>
      <c r="H1709" s="9">
        <v>43573</v>
      </c>
      <c r="I1709" s="2" t="s">
        <v>12</v>
      </c>
    </row>
    <row r="1710" spans="1:9" x14ac:dyDescent="0.25">
      <c r="A1710" s="2" t="s">
        <v>17</v>
      </c>
      <c r="B1710" s="2">
        <v>40038928</v>
      </c>
      <c r="C1710" s="2">
        <v>41340000000</v>
      </c>
      <c r="D1710" s="2">
        <v>4134001000</v>
      </c>
      <c r="E1710" s="2" t="s">
        <v>33</v>
      </c>
      <c r="F1710" s="2" t="s">
        <v>344</v>
      </c>
      <c r="G1710" s="3">
        <v>469.07</v>
      </c>
      <c r="H1710" s="9">
        <v>43573</v>
      </c>
      <c r="I1710" s="2" t="s">
        <v>12</v>
      </c>
    </row>
    <row r="1711" spans="1:9" x14ac:dyDescent="0.25">
      <c r="A1711" s="2" t="s">
        <v>17</v>
      </c>
      <c r="B1711" s="2">
        <v>40039147</v>
      </c>
      <c r="C1711" s="2">
        <v>41340000000</v>
      </c>
      <c r="D1711" s="2">
        <v>4134001000</v>
      </c>
      <c r="E1711" s="2" t="s">
        <v>33</v>
      </c>
      <c r="F1711" s="2" t="s">
        <v>199</v>
      </c>
      <c r="G1711" s="3">
        <v>213.15</v>
      </c>
      <c r="H1711" s="9">
        <v>43573</v>
      </c>
      <c r="I1711" s="2" t="s">
        <v>12</v>
      </c>
    </row>
    <row r="1712" spans="1:9" x14ac:dyDescent="0.25">
      <c r="A1712" s="2" t="s">
        <v>17</v>
      </c>
      <c r="B1712" s="2">
        <v>40039477</v>
      </c>
      <c r="C1712" s="2">
        <v>41340000000</v>
      </c>
      <c r="D1712" s="2">
        <v>4134001000</v>
      </c>
      <c r="E1712" s="2" t="s">
        <v>33</v>
      </c>
      <c r="F1712" s="2" t="s">
        <v>327</v>
      </c>
      <c r="G1712" s="3">
        <v>144.84</v>
      </c>
      <c r="H1712" s="9">
        <v>43573</v>
      </c>
      <c r="I1712" s="2" t="s">
        <v>12</v>
      </c>
    </row>
    <row r="1713" spans="1:9" x14ac:dyDescent="0.25">
      <c r="A1713" s="2" t="s">
        <v>17</v>
      </c>
      <c r="B1713" s="2">
        <v>40039480</v>
      </c>
      <c r="C1713" s="2">
        <v>41960000000</v>
      </c>
      <c r="D1713" s="2">
        <v>4196001000</v>
      </c>
      <c r="E1713" s="2" t="s">
        <v>26</v>
      </c>
      <c r="F1713" s="2" t="s">
        <v>229</v>
      </c>
      <c r="G1713" s="3">
        <v>12.04</v>
      </c>
      <c r="H1713" s="9">
        <v>43573</v>
      </c>
      <c r="I1713" s="2" t="s">
        <v>12</v>
      </c>
    </row>
    <row r="1714" spans="1:9" x14ac:dyDescent="0.25">
      <c r="A1714" s="2" t="s">
        <v>17</v>
      </c>
      <c r="B1714" s="2">
        <v>40039567</v>
      </c>
      <c r="C1714" s="2">
        <v>41340000000</v>
      </c>
      <c r="D1714" s="2">
        <v>4134001000</v>
      </c>
      <c r="E1714" s="2" t="s">
        <v>33</v>
      </c>
      <c r="F1714" s="2" t="s">
        <v>267</v>
      </c>
      <c r="G1714" s="3">
        <v>493.9</v>
      </c>
      <c r="H1714" s="9">
        <v>43573</v>
      </c>
      <c r="I1714" s="2" t="s">
        <v>12</v>
      </c>
    </row>
    <row r="1715" spans="1:9" x14ac:dyDescent="0.25">
      <c r="A1715" s="2" t="s">
        <v>17</v>
      </c>
      <c r="B1715" s="2">
        <v>40039460</v>
      </c>
      <c r="C1715" s="2">
        <v>41340000000</v>
      </c>
      <c r="D1715" s="2">
        <v>4134001000</v>
      </c>
      <c r="E1715" s="2" t="s">
        <v>33</v>
      </c>
      <c r="F1715" s="2" t="s">
        <v>346</v>
      </c>
      <c r="G1715" s="3">
        <v>328.91</v>
      </c>
      <c r="H1715" s="9">
        <v>43573</v>
      </c>
      <c r="I1715" s="2" t="s">
        <v>12</v>
      </c>
    </row>
    <row r="1716" spans="1:9" x14ac:dyDescent="0.25">
      <c r="A1716" s="2" t="s">
        <v>17</v>
      </c>
      <c r="B1716" s="2">
        <v>40039105</v>
      </c>
      <c r="C1716" s="2">
        <v>41960000000</v>
      </c>
      <c r="D1716" s="2">
        <v>4196001000</v>
      </c>
      <c r="E1716" s="2" t="s">
        <v>26</v>
      </c>
      <c r="F1716" s="2" t="s">
        <v>221</v>
      </c>
      <c r="G1716" s="3">
        <v>6261.63</v>
      </c>
      <c r="H1716" s="9">
        <v>43573</v>
      </c>
      <c r="I1716" s="2" t="s">
        <v>12</v>
      </c>
    </row>
    <row r="1717" spans="1:9" x14ac:dyDescent="0.25">
      <c r="A1717" s="2" t="s">
        <v>17</v>
      </c>
      <c r="B1717" s="2">
        <v>40039467</v>
      </c>
      <c r="C1717" s="2">
        <v>41340000000</v>
      </c>
      <c r="D1717" s="2">
        <v>4134001000</v>
      </c>
      <c r="E1717" s="2" t="s">
        <v>33</v>
      </c>
      <c r="F1717" s="2" t="s">
        <v>346</v>
      </c>
      <c r="G1717" s="3">
        <v>475.13</v>
      </c>
      <c r="H1717" s="9">
        <v>43573</v>
      </c>
      <c r="I1717" s="2" t="s">
        <v>12</v>
      </c>
    </row>
    <row r="1718" spans="1:9" x14ac:dyDescent="0.25">
      <c r="A1718" s="2" t="s">
        <v>17</v>
      </c>
      <c r="B1718" s="2">
        <v>40039088</v>
      </c>
      <c r="C1718" s="2">
        <v>41340000000</v>
      </c>
      <c r="D1718" s="2">
        <v>4134001000</v>
      </c>
      <c r="E1718" s="2" t="s">
        <v>33</v>
      </c>
      <c r="F1718" s="2" t="s">
        <v>229</v>
      </c>
      <c r="G1718" s="3">
        <v>405</v>
      </c>
      <c r="H1718" s="9">
        <v>43573</v>
      </c>
      <c r="I1718" s="2" t="s">
        <v>12</v>
      </c>
    </row>
    <row r="1719" spans="1:9" x14ac:dyDescent="0.25">
      <c r="A1719" s="2" t="s">
        <v>17</v>
      </c>
      <c r="B1719" s="2">
        <v>40039569</v>
      </c>
      <c r="C1719" s="2">
        <v>41340000000</v>
      </c>
      <c r="D1719" s="2">
        <v>4134001000</v>
      </c>
      <c r="E1719" s="2" t="s">
        <v>33</v>
      </c>
      <c r="F1719" s="2" t="s">
        <v>267</v>
      </c>
      <c r="G1719" s="3">
        <v>292.94</v>
      </c>
      <c r="H1719" s="9">
        <v>43573</v>
      </c>
      <c r="I1719" s="2" t="s">
        <v>12</v>
      </c>
    </row>
    <row r="1720" spans="1:9" x14ac:dyDescent="0.25">
      <c r="A1720" s="2" t="s">
        <v>17</v>
      </c>
      <c r="B1720" s="2">
        <v>40042454</v>
      </c>
      <c r="C1720" s="2">
        <v>44150000000</v>
      </c>
      <c r="D1720" s="2">
        <v>4415009000</v>
      </c>
      <c r="E1720" s="2" t="s">
        <v>43</v>
      </c>
      <c r="F1720" s="2" t="s">
        <v>197</v>
      </c>
      <c r="G1720" s="3">
        <v>1273.53</v>
      </c>
      <c r="H1720" s="9">
        <v>43573</v>
      </c>
      <c r="I1720" s="2" t="s">
        <v>12</v>
      </c>
    </row>
    <row r="1721" spans="1:9" x14ac:dyDescent="0.25">
      <c r="A1721" s="2" t="s">
        <v>17</v>
      </c>
      <c r="B1721" s="2">
        <v>40045688</v>
      </c>
      <c r="C1721" s="2">
        <v>41330000000</v>
      </c>
      <c r="D1721" s="2">
        <v>4133009000</v>
      </c>
      <c r="E1721" s="2" t="s">
        <v>37</v>
      </c>
      <c r="F1721" s="2" t="s">
        <v>264</v>
      </c>
      <c r="G1721" s="3">
        <v>683.65</v>
      </c>
      <c r="H1721" s="9">
        <v>43573</v>
      </c>
      <c r="I1721" s="2" t="s">
        <v>12</v>
      </c>
    </row>
    <row r="1722" spans="1:9" x14ac:dyDescent="0.25">
      <c r="A1722" s="2" t="s">
        <v>17</v>
      </c>
      <c r="B1722" s="2">
        <v>40045688</v>
      </c>
      <c r="C1722" s="2">
        <v>41330000000</v>
      </c>
      <c r="D1722" s="2">
        <v>4133009000</v>
      </c>
      <c r="E1722" s="2" t="s">
        <v>37</v>
      </c>
      <c r="F1722" s="2" t="s">
        <v>264</v>
      </c>
      <c r="G1722" s="3">
        <v>2937.69</v>
      </c>
      <c r="H1722" s="9">
        <v>43573</v>
      </c>
      <c r="I1722" s="2" t="s">
        <v>12</v>
      </c>
    </row>
    <row r="1723" spans="1:9" x14ac:dyDescent="0.25">
      <c r="A1723" s="2" t="s">
        <v>17</v>
      </c>
      <c r="B1723" s="2">
        <v>40045600</v>
      </c>
      <c r="C1723" s="2">
        <v>41330000000</v>
      </c>
      <c r="D1723" s="2">
        <v>4133009000</v>
      </c>
      <c r="E1723" s="2" t="s">
        <v>37</v>
      </c>
      <c r="F1723" s="2" t="s">
        <v>264</v>
      </c>
      <c r="G1723" s="3">
        <v>1625.32</v>
      </c>
      <c r="H1723" s="9">
        <v>43573</v>
      </c>
      <c r="I1723" s="2" t="s">
        <v>12</v>
      </c>
    </row>
    <row r="1724" spans="1:9" x14ac:dyDescent="0.25">
      <c r="A1724" s="2" t="s">
        <v>17</v>
      </c>
      <c r="B1724" s="2">
        <v>40045667</v>
      </c>
      <c r="C1724" s="2">
        <v>41330000000</v>
      </c>
      <c r="D1724" s="2">
        <v>4133009000</v>
      </c>
      <c r="E1724" s="2" t="s">
        <v>37</v>
      </c>
      <c r="F1724" s="2" t="s">
        <v>264</v>
      </c>
      <c r="G1724" s="3">
        <v>193</v>
      </c>
      <c r="H1724" s="9">
        <v>43573</v>
      </c>
      <c r="I1724" s="2" t="s">
        <v>12</v>
      </c>
    </row>
    <row r="1725" spans="1:9" x14ac:dyDescent="0.25">
      <c r="A1725" s="2" t="s">
        <v>17</v>
      </c>
      <c r="B1725" s="2">
        <v>40047154</v>
      </c>
      <c r="C1725" s="2">
        <v>41340000000</v>
      </c>
      <c r="D1725" s="2">
        <v>4134001000</v>
      </c>
      <c r="E1725" s="2" t="s">
        <v>33</v>
      </c>
      <c r="F1725" s="2" t="s">
        <v>327</v>
      </c>
      <c r="G1725" s="3">
        <v>110.78</v>
      </c>
      <c r="H1725" s="9">
        <v>43573</v>
      </c>
      <c r="I1725" s="2" t="s">
        <v>12</v>
      </c>
    </row>
    <row r="1726" spans="1:9" x14ac:dyDescent="0.25">
      <c r="A1726" s="2" t="s">
        <v>17</v>
      </c>
      <c r="B1726" s="2">
        <v>40048026</v>
      </c>
      <c r="C1726" s="2">
        <v>41340000000</v>
      </c>
      <c r="D1726" s="2">
        <v>4134001000</v>
      </c>
      <c r="E1726" s="2" t="s">
        <v>33</v>
      </c>
      <c r="F1726" s="2" t="s">
        <v>42</v>
      </c>
      <c r="G1726" s="3">
        <v>316.12</v>
      </c>
      <c r="H1726" s="9">
        <v>43573</v>
      </c>
      <c r="I1726" s="2" t="s">
        <v>12</v>
      </c>
    </row>
    <row r="1727" spans="1:9" x14ac:dyDescent="0.25">
      <c r="A1727" s="2" t="s">
        <v>17</v>
      </c>
      <c r="B1727" s="2">
        <v>40046884</v>
      </c>
      <c r="C1727" s="2">
        <v>41340000000</v>
      </c>
      <c r="D1727" s="2">
        <v>4134001000</v>
      </c>
      <c r="E1727" s="2" t="s">
        <v>33</v>
      </c>
      <c r="F1727" s="2" t="s">
        <v>345</v>
      </c>
      <c r="G1727" s="3">
        <v>105.25</v>
      </c>
      <c r="H1727" s="9">
        <v>43573</v>
      </c>
      <c r="I1727" s="2" t="s">
        <v>12</v>
      </c>
    </row>
    <row r="1728" spans="1:9" x14ac:dyDescent="0.25">
      <c r="A1728" s="2" t="s">
        <v>17</v>
      </c>
      <c r="B1728" s="2">
        <v>40047659</v>
      </c>
      <c r="C1728" s="2">
        <v>41960000000</v>
      </c>
      <c r="D1728" s="2">
        <v>4196001000</v>
      </c>
      <c r="E1728" s="2" t="s">
        <v>26</v>
      </c>
      <c r="F1728" s="2" t="s">
        <v>221</v>
      </c>
      <c r="G1728" s="3">
        <v>131.29</v>
      </c>
      <c r="H1728" s="9">
        <v>43573</v>
      </c>
      <c r="I1728" s="2" t="s">
        <v>12</v>
      </c>
    </row>
    <row r="1729" spans="1:9" x14ac:dyDescent="0.25">
      <c r="A1729" s="2" t="s">
        <v>17</v>
      </c>
      <c r="B1729" s="2">
        <v>40048036</v>
      </c>
      <c r="C1729" s="2">
        <v>41960000000</v>
      </c>
      <c r="D1729" s="2">
        <v>4196001000</v>
      </c>
      <c r="E1729" s="2" t="s">
        <v>26</v>
      </c>
      <c r="F1729" s="2" t="s">
        <v>221</v>
      </c>
      <c r="G1729" s="3">
        <v>16.05</v>
      </c>
      <c r="H1729" s="9">
        <v>43573</v>
      </c>
      <c r="I1729" s="2" t="s">
        <v>12</v>
      </c>
    </row>
    <row r="1730" spans="1:9" x14ac:dyDescent="0.25">
      <c r="A1730" s="2" t="s">
        <v>17</v>
      </c>
      <c r="B1730" s="2">
        <v>40048037</v>
      </c>
      <c r="C1730" s="2">
        <v>41960000000</v>
      </c>
      <c r="D1730" s="2">
        <v>4196001000</v>
      </c>
      <c r="E1730" s="2" t="s">
        <v>26</v>
      </c>
      <c r="F1730" s="2" t="s">
        <v>221</v>
      </c>
      <c r="G1730" s="3">
        <v>1753.84</v>
      </c>
      <c r="H1730" s="9">
        <v>43573</v>
      </c>
      <c r="I1730" s="2" t="s">
        <v>12</v>
      </c>
    </row>
    <row r="1731" spans="1:9" x14ac:dyDescent="0.25">
      <c r="A1731" s="2" t="s">
        <v>17</v>
      </c>
      <c r="B1731" s="2">
        <v>40048040</v>
      </c>
      <c r="C1731" s="2">
        <v>41960000000</v>
      </c>
      <c r="D1731" s="2">
        <v>4196001000</v>
      </c>
      <c r="E1731" s="2" t="s">
        <v>26</v>
      </c>
      <c r="F1731" s="2" t="s">
        <v>221</v>
      </c>
      <c r="G1731" s="3">
        <v>153.87</v>
      </c>
      <c r="H1731" s="9">
        <v>43573</v>
      </c>
      <c r="I1731" s="2" t="s">
        <v>12</v>
      </c>
    </row>
    <row r="1732" spans="1:9" x14ac:dyDescent="0.25">
      <c r="A1732" s="2" t="s">
        <v>17</v>
      </c>
      <c r="B1732" s="2">
        <v>40048043</v>
      </c>
      <c r="C1732" s="2">
        <v>41960000000</v>
      </c>
      <c r="D1732" s="2">
        <v>4196001000</v>
      </c>
      <c r="E1732" s="2" t="s">
        <v>26</v>
      </c>
      <c r="F1732" s="2" t="s">
        <v>221</v>
      </c>
      <c r="G1732" s="3">
        <v>321</v>
      </c>
      <c r="H1732" s="9">
        <v>43573</v>
      </c>
      <c r="I1732" s="2" t="s">
        <v>12</v>
      </c>
    </row>
    <row r="1733" spans="1:9" x14ac:dyDescent="0.25">
      <c r="A1733" s="2" t="s">
        <v>17</v>
      </c>
      <c r="B1733" s="2">
        <v>40047320</v>
      </c>
      <c r="C1733" s="2">
        <v>41340000000</v>
      </c>
      <c r="D1733" s="2">
        <v>4134001000</v>
      </c>
      <c r="E1733" s="2" t="s">
        <v>33</v>
      </c>
      <c r="F1733" s="2" t="s">
        <v>345</v>
      </c>
      <c r="G1733" s="3">
        <v>2938.72</v>
      </c>
      <c r="H1733" s="9">
        <v>43573</v>
      </c>
      <c r="I1733" s="2" t="s">
        <v>12</v>
      </c>
    </row>
    <row r="1734" spans="1:9" x14ac:dyDescent="0.25">
      <c r="A1734" s="2" t="s">
        <v>17</v>
      </c>
      <c r="B1734" s="2">
        <v>40047354</v>
      </c>
      <c r="C1734" s="2">
        <v>41960000000</v>
      </c>
      <c r="D1734" s="2">
        <v>4196001000</v>
      </c>
      <c r="E1734" s="2" t="s">
        <v>26</v>
      </c>
      <c r="F1734" s="2" t="s">
        <v>345</v>
      </c>
      <c r="G1734" s="3">
        <v>181.17</v>
      </c>
      <c r="H1734" s="9">
        <v>43573</v>
      </c>
      <c r="I1734" s="2" t="s">
        <v>12</v>
      </c>
    </row>
    <row r="1735" spans="1:9" x14ac:dyDescent="0.25">
      <c r="A1735" s="2" t="s">
        <v>17</v>
      </c>
      <c r="B1735" s="2">
        <v>40052970</v>
      </c>
      <c r="C1735" s="2">
        <v>41340000000</v>
      </c>
      <c r="D1735" s="2">
        <v>4134001000</v>
      </c>
      <c r="E1735" s="2" t="s">
        <v>33</v>
      </c>
      <c r="F1735" s="2" t="s">
        <v>339</v>
      </c>
      <c r="G1735" s="3">
        <v>891.57</v>
      </c>
      <c r="H1735" s="9">
        <v>43573</v>
      </c>
      <c r="I1735" s="2" t="s">
        <v>12</v>
      </c>
    </row>
    <row r="1736" spans="1:9" x14ac:dyDescent="0.25">
      <c r="A1736" s="2" t="s">
        <v>17</v>
      </c>
      <c r="B1736" s="2">
        <v>40052987</v>
      </c>
      <c r="C1736" s="2">
        <v>41340000000</v>
      </c>
      <c r="D1736" s="2">
        <v>4134001000</v>
      </c>
      <c r="E1736" s="2" t="s">
        <v>33</v>
      </c>
      <c r="F1736" s="2" t="s">
        <v>338</v>
      </c>
      <c r="G1736" s="3">
        <v>333.17</v>
      </c>
      <c r="H1736" s="9">
        <v>43573</v>
      </c>
      <c r="I1736" s="2" t="s">
        <v>12</v>
      </c>
    </row>
    <row r="1737" spans="1:9" x14ac:dyDescent="0.25">
      <c r="A1737" s="2" t="s">
        <v>17</v>
      </c>
      <c r="B1737" s="2">
        <v>40052752</v>
      </c>
      <c r="C1737" s="2">
        <v>41960000000</v>
      </c>
      <c r="D1737" s="2">
        <v>4196001000</v>
      </c>
      <c r="E1737" s="2" t="s">
        <v>26</v>
      </c>
      <c r="F1737" s="2" t="s">
        <v>342</v>
      </c>
      <c r="G1737" s="3">
        <v>28.65</v>
      </c>
      <c r="H1737" s="9">
        <v>43573</v>
      </c>
      <c r="I1737" s="2" t="s">
        <v>12</v>
      </c>
    </row>
    <row r="1738" spans="1:9" x14ac:dyDescent="0.25">
      <c r="A1738" s="2" t="s">
        <v>17</v>
      </c>
      <c r="B1738" s="2">
        <v>40052997</v>
      </c>
      <c r="C1738" s="2">
        <v>41340000000</v>
      </c>
      <c r="D1738" s="2">
        <v>4134001000</v>
      </c>
      <c r="E1738" s="2" t="s">
        <v>33</v>
      </c>
      <c r="F1738" s="2" t="s">
        <v>343</v>
      </c>
      <c r="G1738" s="3">
        <v>944.3</v>
      </c>
      <c r="H1738" s="9">
        <v>43573</v>
      </c>
      <c r="I1738" s="2" t="s">
        <v>12</v>
      </c>
    </row>
    <row r="1739" spans="1:9" x14ac:dyDescent="0.25">
      <c r="A1739" s="2" t="s">
        <v>17</v>
      </c>
      <c r="B1739" s="2">
        <v>40052758</v>
      </c>
      <c r="C1739" s="2">
        <v>41960000000</v>
      </c>
      <c r="D1739" s="2">
        <v>4196001000</v>
      </c>
      <c r="E1739" s="2" t="s">
        <v>26</v>
      </c>
      <c r="F1739" s="2" t="s">
        <v>342</v>
      </c>
      <c r="G1739" s="3">
        <v>57.4</v>
      </c>
      <c r="H1739" s="9">
        <v>43573</v>
      </c>
      <c r="I1739" s="2" t="s">
        <v>12</v>
      </c>
    </row>
    <row r="1740" spans="1:9" x14ac:dyDescent="0.25">
      <c r="A1740" s="2" t="s">
        <v>17</v>
      </c>
      <c r="B1740" s="2">
        <v>40052761</v>
      </c>
      <c r="C1740" s="2">
        <v>41960000000</v>
      </c>
      <c r="D1740" s="2">
        <v>4196001000</v>
      </c>
      <c r="E1740" s="2" t="s">
        <v>26</v>
      </c>
      <c r="F1740" s="2" t="s">
        <v>342</v>
      </c>
      <c r="G1740" s="3">
        <v>14.33</v>
      </c>
      <c r="H1740" s="9">
        <v>43573</v>
      </c>
      <c r="I1740" s="2" t="s">
        <v>12</v>
      </c>
    </row>
    <row r="1741" spans="1:9" x14ac:dyDescent="0.25">
      <c r="A1741" s="2" t="s">
        <v>17</v>
      </c>
      <c r="B1741" s="2">
        <v>40052764</v>
      </c>
      <c r="C1741" s="2">
        <v>41340000000</v>
      </c>
      <c r="D1741" s="2">
        <v>4134001000</v>
      </c>
      <c r="E1741" s="2" t="s">
        <v>33</v>
      </c>
      <c r="F1741" s="2" t="s">
        <v>342</v>
      </c>
      <c r="G1741" s="3">
        <v>106.12</v>
      </c>
      <c r="H1741" s="9">
        <v>43573</v>
      </c>
      <c r="I1741" s="2" t="s">
        <v>12</v>
      </c>
    </row>
    <row r="1742" spans="1:9" x14ac:dyDescent="0.25">
      <c r="A1742" s="2" t="s">
        <v>17</v>
      </c>
      <c r="B1742" s="2">
        <v>40052770</v>
      </c>
      <c r="C1742" s="2">
        <v>41340000000</v>
      </c>
      <c r="D1742" s="2">
        <v>4134001000</v>
      </c>
      <c r="E1742" s="2" t="s">
        <v>33</v>
      </c>
      <c r="F1742" s="2" t="s">
        <v>345</v>
      </c>
      <c r="G1742" s="3">
        <v>446.34</v>
      </c>
      <c r="H1742" s="9">
        <v>43573</v>
      </c>
      <c r="I1742" s="2" t="s">
        <v>12</v>
      </c>
    </row>
    <row r="1743" spans="1:9" x14ac:dyDescent="0.25">
      <c r="A1743" s="2" t="s">
        <v>17</v>
      </c>
      <c r="B1743" s="2">
        <v>40054441</v>
      </c>
      <c r="C1743" s="2">
        <v>41340000000</v>
      </c>
      <c r="D1743" s="2">
        <v>4134001000</v>
      </c>
      <c r="E1743" s="2" t="s">
        <v>33</v>
      </c>
      <c r="F1743" s="2" t="s">
        <v>345</v>
      </c>
      <c r="G1743" s="3">
        <v>734.57</v>
      </c>
      <c r="H1743" s="9">
        <v>43573</v>
      </c>
      <c r="I1743" s="2" t="s">
        <v>12</v>
      </c>
    </row>
    <row r="1744" spans="1:9" x14ac:dyDescent="0.25">
      <c r="A1744" s="2" t="s">
        <v>17</v>
      </c>
      <c r="B1744" s="2">
        <v>40055028</v>
      </c>
      <c r="C1744" s="2">
        <v>41960000000</v>
      </c>
      <c r="D1744" s="2">
        <v>4196001000</v>
      </c>
      <c r="E1744" s="2" t="s">
        <v>26</v>
      </c>
      <c r="F1744" s="2" t="s">
        <v>345</v>
      </c>
      <c r="G1744" s="3">
        <v>45.3</v>
      </c>
      <c r="H1744" s="9">
        <v>43573</v>
      </c>
      <c r="I1744" s="2" t="s">
        <v>12</v>
      </c>
    </row>
    <row r="1745" spans="1:9" x14ac:dyDescent="0.25">
      <c r="A1745" s="2" t="s">
        <v>17</v>
      </c>
      <c r="B1745" s="2">
        <v>40056932</v>
      </c>
      <c r="C1745" s="2">
        <v>41710000000</v>
      </c>
      <c r="D1745" s="2">
        <v>4171001100</v>
      </c>
      <c r="E1745" s="2" t="s">
        <v>24</v>
      </c>
      <c r="F1745" s="2" t="s">
        <v>134</v>
      </c>
      <c r="G1745" s="3">
        <v>441.65</v>
      </c>
      <c r="H1745" s="9">
        <v>43573</v>
      </c>
      <c r="I1745" s="2" t="s">
        <v>12</v>
      </c>
    </row>
    <row r="1746" spans="1:9" x14ac:dyDescent="0.25">
      <c r="A1746" s="2" t="s">
        <v>17</v>
      </c>
      <c r="B1746" s="2">
        <v>40057756</v>
      </c>
      <c r="C1746" s="2">
        <v>43180000000</v>
      </c>
      <c r="D1746" s="2">
        <v>4318002000</v>
      </c>
      <c r="E1746" s="2" t="s">
        <v>55</v>
      </c>
      <c r="F1746" s="2" t="s">
        <v>77</v>
      </c>
      <c r="G1746" s="3">
        <v>250</v>
      </c>
      <c r="H1746" s="9">
        <v>43573</v>
      </c>
      <c r="I1746" s="2" t="s">
        <v>12</v>
      </c>
    </row>
    <row r="1747" spans="1:9" x14ac:dyDescent="0.25">
      <c r="A1747" s="2" t="s">
        <v>17</v>
      </c>
      <c r="B1747" s="2">
        <v>40058026</v>
      </c>
      <c r="C1747" s="2">
        <v>41430000000</v>
      </c>
      <c r="D1747" s="2">
        <v>4143001200</v>
      </c>
      <c r="E1747" s="2" t="s">
        <v>35</v>
      </c>
      <c r="F1747" s="2" t="s">
        <v>232</v>
      </c>
      <c r="G1747" s="3">
        <v>193.6</v>
      </c>
      <c r="H1747" s="9">
        <v>43573</v>
      </c>
      <c r="I1747" s="2" t="s">
        <v>12</v>
      </c>
    </row>
    <row r="1748" spans="1:9" x14ac:dyDescent="0.25">
      <c r="A1748" s="2" t="s">
        <v>17</v>
      </c>
      <c r="B1748" s="2">
        <v>40058057</v>
      </c>
      <c r="C1748" s="2">
        <v>41530000000</v>
      </c>
      <c r="D1748" s="2">
        <v>4153001000</v>
      </c>
      <c r="E1748" s="2" t="s">
        <v>173</v>
      </c>
      <c r="F1748" s="2" t="s">
        <v>217</v>
      </c>
      <c r="G1748" s="3">
        <v>207.57</v>
      </c>
      <c r="H1748" s="9">
        <v>43573</v>
      </c>
      <c r="I1748" s="2" t="s">
        <v>12</v>
      </c>
    </row>
    <row r="1749" spans="1:9" x14ac:dyDescent="0.25">
      <c r="A1749" s="2" t="s">
        <v>17</v>
      </c>
      <c r="B1749" s="2">
        <v>40058057</v>
      </c>
      <c r="C1749" s="2">
        <v>41530000000</v>
      </c>
      <c r="D1749" s="2">
        <v>4153001000</v>
      </c>
      <c r="E1749" s="2" t="s">
        <v>173</v>
      </c>
      <c r="F1749" s="2" t="s">
        <v>217</v>
      </c>
      <c r="G1749" s="3">
        <v>1373.33</v>
      </c>
      <c r="H1749" s="9">
        <v>43573</v>
      </c>
      <c r="I1749" s="2" t="s">
        <v>12</v>
      </c>
    </row>
    <row r="1750" spans="1:9" x14ac:dyDescent="0.25">
      <c r="A1750" s="2" t="s">
        <v>17</v>
      </c>
      <c r="B1750" s="2">
        <v>40058057</v>
      </c>
      <c r="C1750" s="2">
        <v>41530000000</v>
      </c>
      <c r="D1750" s="2">
        <v>4153001000</v>
      </c>
      <c r="E1750" s="2" t="s">
        <v>173</v>
      </c>
      <c r="F1750" s="2" t="s">
        <v>217</v>
      </c>
      <c r="G1750" s="3">
        <v>1226.3</v>
      </c>
      <c r="H1750" s="9">
        <v>43573</v>
      </c>
      <c r="I1750" s="2" t="s">
        <v>12</v>
      </c>
    </row>
    <row r="1751" spans="1:9" x14ac:dyDescent="0.25">
      <c r="A1751" s="2" t="s">
        <v>17</v>
      </c>
      <c r="B1751" s="2">
        <v>40058089</v>
      </c>
      <c r="C1751" s="2">
        <v>41710000000</v>
      </c>
      <c r="D1751" s="2">
        <v>4171001100</v>
      </c>
      <c r="E1751" s="2" t="s">
        <v>24</v>
      </c>
      <c r="F1751" s="2" t="s">
        <v>341</v>
      </c>
      <c r="G1751" s="3">
        <v>484</v>
      </c>
      <c r="H1751" s="9">
        <v>43573</v>
      </c>
      <c r="I1751" s="2" t="s">
        <v>12</v>
      </c>
    </row>
    <row r="1752" spans="1:9" x14ac:dyDescent="0.25">
      <c r="A1752" s="2" t="s">
        <v>17</v>
      </c>
      <c r="B1752" s="2">
        <v>40057977</v>
      </c>
      <c r="C1752" s="2">
        <v>41960000000</v>
      </c>
      <c r="D1752" s="2">
        <v>4196001000</v>
      </c>
      <c r="E1752" s="2" t="s">
        <v>26</v>
      </c>
      <c r="F1752" s="2" t="s">
        <v>221</v>
      </c>
      <c r="G1752" s="3">
        <v>6325.83</v>
      </c>
      <c r="H1752" s="9">
        <v>43573</v>
      </c>
      <c r="I1752" s="2" t="s">
        <v>12</v>
      </c>
    </row>
    <row r="1753" spans="1:9" x14ac:dyDescent="0.25">
      <c r="A1753" s="2" t="s">
        <v>17</v>
      </c>
      <c r="B1753" s="2">
        <v>40058074</v>
      </c>
      <c r="C1753" s="2">
        <v>41480000000</v>
      </c>
      <c r="D1753" s="2">
        <v>4148001000</v>
      </c>
      <c r="E1753" s="2" t="s">
        <v>61</v>
      </c>
      <c r="F1753" s="2" t="s">
        <v>349</v>
      </c>
      <c r="G1753" s="3">
        <v>48.4</v>
      </c>
      <c r="H1753" s="9">
        <v>43573</v>
      </c>
      <c r="I1753" s="2" t="s">
        <v>12</v>
      </c>
    </row>
    <row r="1754" spans="1:9" x14ac:dyDescent="0.25">
      <c r="A1754" s="2" t="s">
        <v>17</v>
      </c>
      <c r="B1754" s="2">
        <v>40058081</v>
      </c>
      <c r="C1754" s="2">
        <v>44150000000</v>
      </c>
      <c r="D1754" s="2">
        <v>4415009000</v>
      </c>
      <c r="E1754" s="2" t="s">
        <v>43</v>
      </c>
      <c r="F1754" s="2" t="s">
        <v>51</v>
      </c>
      <c r="G1754" s="3">
        <v>47.6</v>
      </c>
      <c r="H1754" s="9">
        <v>43573</v>
      </c>
      <c r="I1754" s="2" t="s">
        <v>12</v>
      </c>
    </row>
    <row r="1755" spans="1:9" x14ac:dyDescent="0.25">
      <c r="A1755" s="2" t="s">
        <v>17</v>
      </c>
      <c r="B1755" s="2">
        <v>40057747</v>
      </c>
      <c r="C1755" s="2">
        <v>43180000000</v>
      </c>
      <c r="D1755" s="2">
        <v>4318002000</v>
      </c>
      <c r="E1755" s="2" t="s">
        <v>55</v>
      </c>
      <c r="F1755" s="2" t="s">
        <v>56</v>
      </c>
      <c r="G1755" s="3">
        <v>250</v>
      </c>
      <c r="H1755" s="9">
        <v>43573</v>
      </c>
      <c r="I1755" s="2" t="s">
        <v>12</v>
      </c>
    </row>
    <row r="1756" spans="1:9" x14ac:dyDescent="0.25">
      <c r="A1756" s="2" t="s">
        <v>17</v>
      </c>
      <c r="B1756" s="2">
        <v>40057765</v>
      </c>
      <c r="C1756" s="2">
        <v>41960000000</v>
      </c>
      <c r="D1756" s="2">
        <v>4196001000</v>
      </c>
      <c r="E1756" s="2" t="s">
        <v>26</v>
      </c>
      <c r="F1756" s="2" t="s">
        <v>350</v>
      </c>
      <c r="G1756" s="3">
        <v>220.8</v>
      </c>
      <c r="H1756" s="9">
        <v>43573</v>
      </c>
      <c r="I1756" s="2" t="s">
        <v>12</v>
      </c>
    </row>
    <row r="1757" spans="1:9" x14ac:dyDescent="0.25">
      <c r="A1757" s="2" t="s">
        <v>17</v>
      </c>
      <c r="B1757" s="2">
        <v>40057733</v>
      </c>
      <c r="C1757" s="2">
        <v>43180000000</v>
      </c>
      <c r="D1757" s="2">
        <v>4318002000</v>
      </c>
      <c r="E1757" s="2" t="s">
        <v>55</v>
      </c>
      <c r="F1757" s="2" t="s">
        <v>47</v>
      </c>
      <c r="G1757" s="3">
        <v>300</v>
      </c>
      <c r="H1757" s="9">
        <v>43573</v>
      </c>
      <c r="I1757" s="2" t="s">
        <v>12</v>
      </c>
    </row>
    <row r="1758" spans="1:9" x14ac:dyDescent="0.25">
      <c r="A1758" s="2" t="s">
        <v>17</v>
      </c>
      <c r="B1758" s="2">
        <v>40058034</v>
      </c>
      <c r="C1758" s="2">
        <v>41430000000</v>
      </c>
      <c r="D1758" s="2">
        <v>4143001200</v>
      </c>
      <c r="E1758" s="2" t="s">
        <v>35</v>
      </c>
      <c r="F1758" s="2" t="s">
        <v>134</v>
      </c>
      <c r="G1758" s="3">
        <v>2683.2</v>
      </c>
      <c r="H1758" s="9">
        <v>43573</v>
      </c>
      <c r="I1758" s="2" t="s">
        <v>12</v>
      </c>
    </row>
    <row r="1759" spans="1:9" x14ac:dyDescent="0.25">
      <c r="A1759" s="2" t="s">
        <v>17</v>
      </c>
      <c r="B1759" s="2">
        <v>40058042</v>
      </c>
      <c r="C1759" s="2">
        <v>41430000000</v>
      </c>
      <c r="D1759" s="2">
        <v>4143001200</v>
      </c>
      <c r="E1759" s="2" t="s">
        <v>35</v>
      </c>
      <c r="F1759" s="2" t="s">
        <v>23</v>
      </c>
      <c r="G1759" s="3">
        <v>252.1</v>
      </c>
      <c r="H1759" s="9">
        <v>43573</v>
      </c>
      <c r="I1759" s="2" t="s">
        <v>12</v>
      </c>
    </row>
    <row r="1760" spans="1:9" x14ac:dyDescent="0.25">
      <c r="A1760" s="2" t="s">
        <v>17</v>
      </c>
      <c r="B1760" s="2">
        <v>40005268</v>
      </c>
      <c r="C1760" s="2">
        <v>41340000000</v>
      </c>
      <c r="D1760" s="2">
        <v>4134001000</v>
      </c>
      <c r="E1760" s="2" t="s">
        <v>33</v>
      </c>
      <c r="F1760" s="2" t="s">
        <v>269</v>
      </c>
      <c r="G1760" s="3">
        <v>57.38</v>
      </c>
      <c r="H1760" s="9">
        <v>43573</v>
      </c>
      <c r="I1760" s="2" t="s">
        <v>12</v>
      </c>
    </row>
    <row r="1761" spans="1:9" x14ac:dyDescent="0.25">
      <c r="A1761" s="2" t="s">
        <v>17</v>
      </c>
      <c r="B1761" s="2">
        <v>40058690</v>
      </c>
      <c r="C1761" s="2">
        <v>41520000000</v>
      </c>
      <c r="D1761" s="2">
        <v>4152001000</v>
      </c>
      <c r="E1761" s="2" t="s">
        <v>31</v>
      </c>
      <c r="F1761" s="2" t="s">
        <v>351</v>
      </c>
      <c r="G1761" s="3">
        <v>181.5</v>
      </c>
      <c r="H1761" s="9">
        <v>43573</v>
      </c>
      <c r="I1761" s="2" t="s">
        <v>12</v>
      </c>
    </row>
    <row r="1762" spans="1:9" x14ac:dyDescent="0.25">
      <c r="A1762" s="2" t="s">
        <v>17</v>
      </c>
      <c r="B1762" s="2">
        <v>40058709</v>
      </c>
      <c r="C1762" s="2">
        <v>41520000000</v>
      </c>
      <c r="D1762" s="2">
        <v>4152001000</v>
      </c>
      <c r="E1762" s="2" t="s">
        <v>31</v>
      </c>
      <c r="F1762" s="2" t="s">
        <v>197</v>
      </c>
      <c r="G1762" s="3">
        <v>605</v>
      </c>
      <c r="H1762" s="9">
        <v>43573</v>
      </c>
      <c r="I1762" s="2" t="s">
        <v>12</v>
      </c>
    </row>
    <row r="1763" spans="1:9" x14ac:dyDescent="0.25">
      <c r="A1763" s="2" t="s">
        <v>17</v>
      </c>
      <c r="B1763" s="2">
        <v>40058713</v>
      </c>
      <c r="C1763" s="2">
        <v>44150000000</v>
      </c>
      <c r="D1763" s="2">
        <v>4415009000</v>
      </c>
      <c r="E1763" s="2" t="s">
        <v>43</v>
      </c>
      <c r="F1763" s="2" t="s">
        <v>197</v>
      </c>
      <c r="G1763" s="3">
        <v>3686.73</v>
      </c>
      <c r="H1763" s="9">
        <v>43573</v>
      </c>
      <c r="I1763" s="2" t="s">
        <v>12</v>
      </c>
    </row>
    <row r="1764" spans="1:9" x14ac:dyDescent="0.25">
      <c r="A1764" s="2" t="s">
        <v>17</v>
      </c>
      <c r="B1764" s="2">
        <v>40058785</v>
      </c>
      <c r="C1764" s="2">
        <v>41520000000</v>
      </c>
      <c r="D1764" s="2">
        <v>4152001000</v>
      </c>
      <c r="E1764" s="2" t="s">
        <v>31</v>
      </c>
      <c r="F1764" s="2" t="s">
        <v>57</v>
      </c>
      <c r="G1764" s="3">
        <v>949.85</v>
      </c>
      <c r="H1764" s="9">
        <v>43573</v>
      </c>
      <c r="I1764" s="2" t="s">
        <v>12</v>
      </c>
    </row>
    <row r="1765" spans="1:9" x14ac:dyDescent="0.25">
      <c r="A1765" s="2" t="s">
        <v>17</v>
      </c>
      <c r="B1765" s="2">
        <v>40058668</v>
      </c>
      <c r="C1765" s="2">
        <v>41520000000</v>
      </c>
      <c r="D1765" s="2">
        <v>4152001000</v>
      </c>
      <c r="E1765" s="2" t="s">
        <v>31</v>
      </c>
      <c r="F1765" s="2" t="s">
        <v>352</v>
      </c>
      <c r="G1765" s="3">
        <v>2661.97</v>
      </c>
      <c r="H1765" s="9">
        <v>43573</v>
      </c>
      <c r="I1765" s="2" t="s">
        <v>12</v>
      </c>
    </row>
    <row r="1766" spans="1:9" x14ac:dyDescent="0.25">
      <c r="A1766" s="2" t="s">
        <v>17</v>
      </c>
      <c r="B1766" s="2">
        <v>40058778</v>
      </c>
      <c r="C1766" s="2">
        <v>41520000000</v>
      </c>
      <c r="D1766" s="2">
        <v>4152001000</v>
      </c>
      <c r="E1766" s="2" t="s">
        <v>31</v>
      </c>
      <c r="F1766" s="2" t="s">
        <v>196</v>
      </c>
      <c r="G1766" s="3">
        <v>665.19</v>
      </c>
      <c r="H1766" s="9">
        <v>43573</v>
      </c>
      <c r="I1766" s="2" t="s">
        <v>12</v>
      </c>
    </row>
    <row r="1767" spans="1:9" x14ac:dyDescent="0.25">
      <c r="A1767" s="2" t="s">
        <v>17</v>
      </c>
      <c r="B1767" s="2">
        <v>40058794</v>
      </c>
      <c r="C1767" s="2">
        <v>41520000000</v>
      </c>
      <c r="D1767" s="2">
        <v>4152001000</v>
      </c>
      <c r="E1767" s="2" t="s">
        <v>31</v>
      </c>
      <c r="F1767" s="2" t="s">
        <v>196</v>
      </c>
      <c r="G1767" s="3">
        <v>1619.88</v>
      </c>
      <c r="H1767" s="9">
        <v>43573</v>
      </c>
      <c r="I1767" s="2" t="s">
        <v>12</v>
      </c>
    </row>
    <row r="1768" spans="1:9" x14ac:dyDescent="0.25">
      <c r="A1768" s="2" t="s">
        <v>17</v>
      </c>
      <c r="B1768" s="2">
        <v>40058801</v>
      </c>
      <c r="C1768" s="2">
        <v>41520000000</v>
      </c>
      <c r="D1768" s="2">
        <v>4152001000</v>
      </c>
      <c r="E1768" s="2" t="s">
        <v>31</v>
      </c>
      <c r="F1768" s="2" t="s">
        <v>196</v>
      </c>
      <c r="G1768" s="3">
        <v>1360.64</v>
      </c>
      <c r="H1768" s="9">
        <v>43573</v>
      </c>
      <c r="I1768" s="2" t="s">
        <v>12</v>
      </c>
    </row>
    <row r="1769" spans="1:9" x14ac:dyDescent="0.25">
      <c r="A1769" s="2" t="s">
        <v>17</v>
      </c>
      <c r="B1769" s="2">
        <v>40058745</v>
      </c>
      <c r="C1769" s="2">
        <v>41340000000</v>
      </c>
      <c r="D1769" s="2">
        <v>4134001000</v>
      </c>
      <c r="E1769" s="2" t="s">
        <v>33</v>
      </c>
      <c r="F1769" s="2" t="s">
        <v>34</v>
      </c>
      <c r="G1769" s="3">
        <v>3919.5</v>
      </c>
      <c r="H1769" s="9">
        <v>43573</v>
      </c>
      <c r="I1769" s="2" t="s">
        <v>12</v>
      </c>
    </row>
    <row r="1770" spans="1:9" x14ac:dyDescent="0.25">
      <c r="A1770" s="2" t="s">
        <v>17</v>
      </c>
      <c r="B1770" s="2">
        <v>40058820</v>
      </c>
      <c r="C1770" s="2">
        <v>41960000000</v>
      </c>
      <c r="D1770" s="2">
        <v>4196001000</v>
      </c>
      <c r="E1770" s="2" t="s">
        <v>26</v>
      </c>
      <c r="F1770" s="2" t="s">
        <v>115</v>
      </c>
      <c r="G1770" s="3">
        <v>1349.41</v>
      </c>
      <c r="H1770" s="9">
        <v>43573</v>
      </c>
      <c r="I1770" s="2" t="s">
        <v>12</v>
      </c>
    </row>
    <row r="1771" spans="1:9" x14ac:dyDescent="0.25">
      <c r="A1771" s="2" t="s">
        <v>17</v>
      </c>
      <c r="B1771" s="2">
        <v>40059394</v>
      </c>
      <c r="C1771" s="2">
        <v>43180000000</v>
      </c>
      <c r="D1771" s="2">
        <v>4318002000</v>
      </c>
      <c r="E1771" s="2" t="s">
        <v>55</v>
      </c>
      <c r="F1771" s="2" t="s">
        <v>47</v>
      </c>
      <c r="G1771" s="3">
        <v>300</v>
      </c>
      <c r="H1771" s="9">
        <v>43574</v>
      </c>
      <c r="I1771" s="2" t="s">
        <v>12</v>
      </c>
    </row>
    <row r="1772" spans="1:9" x14ac:dyDescent="0.25">
      <c r="A1772" s="2" t="s">
        <v>17</v>
      </c>
      <c r="B1772" s="2">
        <v>40018698</v>
      </c>
      <c r="C1772" s="2">
        <v>41330000000</v>
      </c>
      <c r="D1772" s="2">
        <v>4133009000</v>
      </c>
      <c r="E1772" s="2" t="s">
        <v>37</v>
      </c>
      <c r="F1772" s="2" t="s">
        <v>198</v>
      </c>
      <c r="G1772" s="3">
        <v>68.78</v>
      </c>
      <c r="H1772" s="9">
        <v>43577</v>
      </c>
      <c r="I1772" s="2" t="s">
        <v>12</v>
      </c>
    </row>
    <row r="1773" spans="1:9" x14ac:dyDescent="0.25">
      <c r="A1773" s="2" t="s">
        <v>17</v>
      </c>
      <c r="B1773" s="2">
        <v>40020305</v>
      </c>
      <c r="C1773" s="2">
        <v>41330000000</v>
      </c>
      <c r="D1773" s="2">
        <v>4133001000</v>
      </c>
      <c r="E1773" s="2" t="s">
        <v>315</v>
      </c>
      <c r="F1773" s="2" t="s">
        <v>198</v>
      </c>
      <c r="G1773" s="3">
        <v>64.08</v>
      </c>
      <c r="H1773" s="9">
        <v>43577</v>
      </c>
      <c r="I1773" s="2" t="s">
        <v>12</v>
      </c>
    </row>
    <row r="1774" spans="1:9" x14ac:dyDescent="0.25">
      <c r="A1774" s="2" t="s">
        <v>17</v>
      </c>
      <c r="B1774" s="2">
        <v>40022597</v>
      </c>
      <c r="C1774" s="2">
        <v>41330000000</v>
      </c>
      <c r="D1774" s="2">
        <v>4133009000</v>
      </c>
      <c r="E1774" s="2" t="s">
        <v>37</v>
      </c>
      <c r="F1774" s="2" t="s">
        <v>198</v>
      </c>
      <c r="G1774" s="3">
        <v>187.68</v>
      </c>
      <c r="H1774" s="9">
        <v>43577</v>
      </c>
      <c r="I1774" s="2" t="s">
        <v>12</v>
      </c>
    </row>
    <row r="1775" spans="1:9" x14ac:dyDescent="0.25">
      <c r="A1775" s="2" t="s">
        <v>17</v>
      </c>
      <c r="B1775" s="2">
        <v>40022604</v>
      </c>
      <c r="C1775" s="2">
        <v>41330000000</v>
      </c>
      <c r="D1775" s="2">
        <v>4133009000</v>
      </c>
      <c r="E1775" s="2" t="s">
        <v>37</v>
      </c>
      <c r="F1775" s="2" t="s">
        <v>198</v>
      </c>
      <c r="G1775" s="3">
        <v>29.8</v>
      </c>
      <c r="H1775" s="9">
        <v>43577</v>
      </c>
      <c r="I1775" s="2" t="s">
        <v>12</v>
      </c>
    </row>
    <row r="1776" spans="1:9" x14ac:dyDescent="0.25">
      <c r="A1776" s="2" t="s">
        <v>17</v>
      </c>
      <c r="B1776" s="2">
        <v>40022612</v>
      </c>
      <c r="C1776" s="2">
        <v>41330000000</v>
      </c>
      <c r="D1776" s="2">
        <v>4133009000</v>
      </c>
      <c r="E1776" s="2" t="s">
        <v>37</v>
      </c>
      <c r="F1776" s="2" t="s">
        <v>198</v>
      </c>
      <c r="G1776" s="3">
        <v>74.760000000000005</v>
      </c>
      <c r="H1776" s="9">
        <v>43577</v>
      </c>
      <c r="I1776" s="2" t="s">
        <v>12</v>
      </c>
    </row>
    <row r="1777" spans="1:9" x14ac:dyDescent="0.25">
      <c r="A1777" s="2" t="s">
        <v>17</v>
      </c>
      <c r="B1777" s="2">
        <v>40022834</v>
      </c>
      <c r="C1777" s="2">
        <v>41330000000</v>
      </c>
      <c r="D1777" s="2">
        <v>4133009000</v>
      </c>
      <c r="E1777" s="2" t="s">
        <v>37</v>
      </c>
      <c r="F1777" s="2" t="s">
        <v>198</v>
      </c>
      <c r="G1777" s="3">
        <v>9.5299999999999994</v>
      </c>
      <c r="H1777" s="9">
        <v>43577</v>
      </c>
      <c r="I1777" s="2" t="s">
        <v>12</v>
      </c>
    </row>
    <row r="1778" spans="1:9" x14ac:dyDescent="0.25">
      <c r="A1778" s="2" t="s">
        <v>17</v>
      </c>
      <c r="B1778" s="2">
        <v>40022836</v>
      </c>
      <c r="C1778" s="2">
        <v>41330000000</v>
      </c>
      <c r="D1778" s="2">
        <v>4133009000</v>
      </c>
      <c r="E1778" s="2" t="s">
        <v>37</v>
      </c>
      <c r="F1778" s="2" t="s">
        <v>198</v>
      </c>
      <c r="G1778" s="3">
        <v>13.08</v>
      </c>
      <c r="H1778" s="9">
        <v>43577</v>
      </c>
      <c r="I1778" s="2" t="s">
        <v>12</v>
      </c>
    </row>
    <row r="1779" spans="1:9" x14ac:dyDescent="0.25">
      <c r="A1779" s="2" t="s">
        <v>17</v>
      </c>
      <c r="B1779" s="2">
        <v>40022838</v>
      </c>
      <c r="C1779" s="2">
        <v>41330000000</v>
      </c>
      <c r="D1779" s="2">
        <v>4133009000</v>
      </c>
      <c r="E1779" s="2" t="s">
        <v>37</v>
      </c>
      <c r="F1779" s="2" t="s">
        <v>198</v>
      </c>
      <c r="G1779" s="3">
        <v>22.87</v>
      </c>
      <c r="H1779" s="9">
        <v>43577</v>
      </c>
      <c r="I1779" s="2" t="s">
        <v>12</v>
      </c>
    </row>
    <row r="1780" spans="1:9" x14ac:dyDescent="0.25">
      <c r="A1780" s="2" t="s">
        <v>17</v>
      </c>
      <c r="B1780" s="2">
        <v>40022840</v>
      </c>
      <c r="C1780" s="2">
        <v>41330000000</v>
      </c>
      <c r="D1780" s="2">
        <v>4133009000</v>
      </c>
      <c r="E1780" s="2" t="s">
        <v>37</v>
      </c>
      <c r="F1780" s="2" t="s">
        <v>198</v>
      </c>
      <c r="G1780" s="3">
        <v>18.28</v>
      </c>
      <c r="H1780" s="9">
        <v>43577</v>
      </c>
      <c r="I1780" s="2" t="s">
        <v>12</v>
      </c>
    </row>
    <row r="1781" spans="1:9" x14ac:dyDescent="0.25">
      <c r="A1781" s="2" t="s">
        <v>17</v>
      </c>
      <c r="B1781" s="2">
        <v>40022843</v>
      </c>
      <c r="C1781" s="2">
        <v>41330000000</v>
      </c>
      <c r="D1781" s="2">
        <v>4133009000</v>
      </c>
      <c r="E1781" s="2" t="s">
        <v>37</v>
      </c>
      <c r="F1781" s="2" t="s">
        <v>198</v>
      </c>
      <c r="G1781" s="3">
        <v>142.37</v>
      </c>
      <c r="H1781" s="9">
        <v>43577</v>
      </c>
      <c r="I1781" s="2" t="s">
        <v>12</v>
      </c>
    </row>
    <row r="1782" spans="1:9" x14ac:dyDescent="0.25">
      <c r="A1782" s="2" t="s">
        <v>17</v>
      </c>
      <c r="B1782" s="2">
        <v>40022945</v>
      </c>
      <c r="C1782" s="2">
        <v>41330000000</v>
      </c>
      <c r="D1782" s="2">
        <v>4133009000</v>
      </c>
      <c r="E1782" s="2" t="s">
        <v>37</v>
      </c>
      <c r="F1782" s="2" t="s">
        <v>198</v>
      </c>
      <c r="G1782" s="3">
        <v>57.24</v>
      </c>
      <c r="H1782" s="9">
        <v>43577</v>
      </c>
      <c r="I1782" s="2" t="s">
        <v>12</v>
      </c>
    </row>
    <row r="1783" spans="1:9" x14ac:dyDescent="0.25">
      <c r="A1783" s="2" t="s">
        <v>17</v>
      </c>
      <c r="B1783" s="2">
        <v>40022958</v>
      </c>
      <c r="C1783" s="2">
        <v>41330000000</v>
      </c>
      <c r="D1783" s="2">
        <v>4133009000</v>
      </c>
      <c r="E1783" s="2" t="s">
        <v>37</v>
      </c>
      <c r="F1783" s="2" t="s">
        <v>198</v>
      </c>
      <c r="G1783" s="3">
        <v>84.3</v>
      </c>
      <c r="H1783" s="9">
        <v>43577</v>
      </c>
      <c r="I1783" s="2" t="s">
        <v>12</v>
      </c>
    </row>
    <row r="1784" spans="1:9" x14ac:dyDescent="0.25">
      <c r="A1784" s="2" t="s">
        <v>17</v>
      </c>
      <c r="B1784" s="2">
        <v>40022747</v>
      </c>
      <c r="C1784" s="2">
        <v>41330000000</v>
      </c>
      <c r="D1784" s="2">
        <v>4133009000</v>
      </c>
      <c r="E1784" s="2" t="s">
        <v>37</v>
      </c>
      <c r="F1784" s="2" t="s">
        <v>198</v>
      </c>
      <c r="G1784" s="3">
        <v>359.47</v>
      </c>
      <c r="H1784" s="9">
        <v>43577</v>
      </c>
      <c r="I1784" s="2" t="s">
        <v>12</v>
      </c>
    </row>
    <row r="1785" spans="1:9" x14ac:dyDescent="0.25">
      <c r="A1785" s="2" t="s">
        <v>17</v>
      </c>
      <c r="B1785" s="2">
        <v>40022753</v>
      </c>
      <c r="C1785" s="2">
        <v>41330000000</v>
      </c>
      <c r="D1785" s="2">
        <v>4133009000</v>
      </c>
      <c r="E1785" s="2" t="s">
        <v>37</v>
      </c>
      <c r="F1785" s="2" t="s">
        <v>198</v>
      </c>
      <c r="G1785" s="3">
        <v>107.23</v>
      </c>
      <c r="H1785" s="9">
        <v>43577</v>
      </c>
      <c r="I1785" s="2" t="s">
        <v>12</v>
      </c>
    </row>
    <row r="1786" spans="1:9" x14ac:dyDescent="0.25">
      <c r="A1786" s="2" t="s">
        <v>17</v>
      </c>
      <c r="B1786" s="2">
        <v>40022818</v>
      </c>
      <c r="C1786" s="2">
        <v>41330000000</v>
      </c>
      <c r="D1786" s="2">
        <v>4133009000</v>
      </c>
      <c r="E1786" s="2" t="s">
        <v>37</v>
      </c>
      <c r="F1786" s="2" t="s">
        <v>198</v>
      </c>
      <c r="G1786" s="3">
        <v>31.63</v>
      </c>
      <c r="H1786" s="9">
        <v>43577</v>
      </c>
      <c r="I1786" s="2" t="s">
        <v>12</v>
      </c>
    </row>
    <row r="1787" spans="1:9" x14ac:dyDescent="0.25">
      <c r="A1787" s="2" t="s">
        <v>17</v>
      </c>
      <c r="B1787" s="2">
        <v>40022821</v>
      </c>
      <c r="C1787" s="2">
        <v>41330000000</v>
      </c>
      <c r="D1787" s="2">
        <v>4133009000</v>
      </c>
      <c r="E1787" s="2" t="s">
        <v>37</v>
      </c>
      <c r="F1787" s="2" t="s">
        <v>198</v>
      </c>
      <c r="G1787" s="3">
        <v>115.95</v>
      </c>
      <c r="H1787" s="9">
        <v>43577</v>
      </c>
      <c r="I1787" s="2" t="s">
        <v>12</v>
      </c>
    </row>
    <row r="1788" spans="1:9" x14ac:dyDescent="0.25">
      <c r="A1788" s="2" t="s">
        <v>17</v>
      </c>
      <c r="B1788" s="2">
        <v>40022825</v>
      </c>
      <c r="C1788" s="2">
        <v>41330000000</v>
      </c>
      <c r="D1788" s="2">
        <v>4133009000</v>
      </c>
      <c r="E1788" s="2" t="s">
        <v>37</v>
      </c>
      <c r="F1788" s="2" t="s">
        <v>198</v>
      </c>
      <c r="G1788" s="3">
        <v>149.6</v>
      </c>
      <c r="H1788" s="9">
        <v>43577</v>
      </c>
      <c r="I1788" s="2" t="s">
        <v>12</v>
      </c>
    </row>
    <row r="1789" spans="1:9" x14ac:dyDescent="0.25">
      <c r="A1789" s="2" t="s">
        <v>17</v>
      </c>
      <c r="B1789" s="2">
        <v>40022829</v>
      </c>
      <c r="C1789" s="2">
        <v>41330000000</v>
      </c>
      <c r="D1789" s="2">
        <v>4133009000</v>
      </c>
      <c r="E1789" s="2" t="s">
        <v>37</v>
      </c>
      <c r="F1789" s="2" t="s">
        <v>198</v>
      </c>
      <c r="G1789" s="3">
        <v>193.21</v>
      </c>
      <c r="H1789" s="9">
        <v>43577</v>
      </c>
      <c r="I1789" s="2" t="s">
        <v>12</v>
      </c>
    </row>
    <row r="1790" spans="1:9" x14ac:dyDescent="0.25">
      <c r="A1790" s="2" t="s">
        <v>17</v>
      </c>
      <c r="B1790" s="2">
        <v>40022832</v>
      </c>
      <c r="C1790" s="2">
        <v>41330000000</v>
      </c>
      <c r="D1790" s="2">
        <v>4133009000</v>
      </c>
      <c r="E1790" s="2" t="s">
        <v>37</v>
      </c>
      <c r="F1790" s="2" t="s">
        <v>198</v>
      </c>
      <c r="G1790" s="3">
        <v>408.65</v>
      </c>
      <c r="H1790" s="9">
        <v>43577</v>
      </c>
      <c r="I1790" s="2" t="s">
        <v>12</v>
      </c>
    </row>
    <row r="1791" spans="1:9" x14ac:dyDescent="0.25">
      <c r="A1791" s="2" t="s">
        <v>17</v>
      </c>
      <c r="B1791" s="2">
        <v>40022850</v>
      </c>
      <c r="C1791" s="2">
        <v>41330000000</v>
      </c>
      <c r="D1791" s="2">
        <v>4133009000</v>
      </c>
      <c r="E1791" s="2" t="s">
        <v>37</v>
      </c>
      <c r="F1791" s="2" t="s">
        <v>198</v>
      </c>
      <c r="G1791" s="3">
        <v>250.76</v>
      </c>
      <c r="H1791" s="9">
        <v>43577</v>
      </c>
      <c r="I1791" s="2" t="s">
        <v>12</v>
      </c>
    </row>
    <row r="1792" spans="1:9" x14ac:dyDescent="0.25">
      <c r="A1792" s="2" t="s">
        <v>17</v>
      </c>
      <c r="B1792" s="2">
        <v>40022853</v>
      </c>
      <c r="C1792" s="2">
        <v>41330000000</v>
      </c>
      <c r="D1792" s="2">
        <v>4133009000</v>
      </c>
      <c r="E1792" s="2" t="s">
        <v>37</v>
      </c>
      <c r="F1792" s="2" t="s">
        <v>198</v>
      </c>
      <c r="G1792" s="3">
        <v>545.96</v>
      </c>
      <c r="H1792" s="9">
        <v>43577</v>
      </c>
      <c r="I1792" s="2" t="s">
        <v>12</v>
      </c>
    </row>
    <row r="1793" spans="1:9" x14ac:dyDescent="0.25">
      <c r="A1793" s="2" t="s">
        <v>17</v>
      </c>
      <c r="B1793" s="2">
        <v>40022860</v>
      </c>
      <c r="C1793" s="2">
        <v>41330000000</v>
      </c>
      <c r="D1793" s="2">
        <v>4133009000</v>
      </c>
      <c r="E1793" s="2" t="s">
        <v>37</v>
      </c>
      <c r="F1793" s="2" t="s">
        <v>198</v>
      </c>
      <c r="G1793" s="3">
        <v>59.03</v>
      </c>
      <c r="H1793" s="9">
        <v>43577</v>
      </c>
      <c r="I1793" s="2" t="s">
        <v>12</v>
      </c>
    </row>
    <row r="1794" spans="1:9" x14ac:dyDescent="0.25">
      <c r="A1794" s="2" t="s">
        <v>17</v>
      </c>
      <c r="B1794" s="2">
        <v>40022867</v>
      </c>
      <c r="C1794" s="2">
        <v>41330000000</v>
      </c>
      <c r="D1794" s="2">
        <v>4133009000</v>
      </c>
      <c r="E1794" s="2" t="s">
        <v>37</v>
      </c>
      <c r="F1794" s="2" t="s">
        <v>198</v>
      </c>
      <c r="G1794" s="3">
        <v>25.25</v>
      </c>
      <c r="H1794" s="9">
        <v>43577</v>
      </c>
      <c r="I1794" s="2" t="s">
        <v>12</v>
      </c>
    </row>
    <row r="1795" spans="1:9" x14ac:dyDescent="0.25">
      <c r="A1795" s="2" t="s">
        <v>17</v>
      </c>
      <c r="B1795" s="2">
        <v>40022873</v>
      </c>
      <c r="C1795" s="2">
        <v>41330000000</v>
      </c>
      <c r="D1795" s="2">
        <v>4133009000</v>
      </c>
      <c r="E1795" s="2" t="s">
        <v>37</v>
      </c>
      <c r="F1795" s="2" t="s">
        <v>198</v>
      </c>
      <c r="G1795" s="3">
        <v>200.83</v>
      </c>
      <c r="H1795" s="9">
        <v>43577</v>
      </c>
      <c r="I1795" s="2" t="s">
        <v>12</v>
      </c>
    </row>
    <row r="1796" spans="1:9" x14ac:dyDescent="0.25">
      <c r="A1796" s="2" t="s">
        <v>17</v>
      </c>
      <c r="B1796" s="2">
        <v>40022877</v>
      </c>
      <c r="C1796" s="2">
        <v>41330000000</v>
      </c>
      <c r="D1796" s="2">
        <v>4133009000</v>
      </c>
      <c r="E1796" s="2" t="s">
        <v>37</v>
      </c>
      <c r="F1796" s="2" t="s">
        <v>198</v>
      </c>
      <c r="G1796" s="3">
        <v>248.29</v>
      </c>
      <c r="H1796" s="9">
        <v>43577</v>
      </c>
      <c r="I1796" s="2" t="s">
        <v>12</v>
      </c>
    </row>
    <row r="1797" spans="1:9" x14ac:dyDescent="0.25">
      <c r="A1797" s="2" t="s">
        <v>17</v>
      </c>
      <c r="B1797" s="2">
        <v>40022881</v>
      </c>
      <c r="C1797" s="2">
        <v>41330000000</v>
      </c>
      <c r="D1797" s="2">
        <v>4133009000</v>
      </c>
      <c r="E1797" s="2" t="s">
        <v>37</v>
      </c>
      <c r="F1797" s="2" t="s">
        <v>198</v>
      </c>
      <c r="G1797" s="3">
        <v>119.46</v>
      </c>
      <c r="H1797" s="9">
        <v>43577</v>
      </c>
      <c r="I1797" s="2" t="s">
        <v>12</v>
      </c>
    </row>
    <row r="1798" spans="1:9" x14ac:dyDescent="0.25">
      <c r="A1798" s="2" t="s">
        <v>17</v>
      </c>
      <c r="B1798" s="2">
        <v>40022887</v>
      </c>
      <c r="C1798" s="2">
        <v>41330000000</v>
      </c>
      <c r="D1798" s="2">
        <v>4133009000</v>
      </c>
      <c r="E1798" s="2" t="s">
        <v>37</v>
      </c>
      <c r="F1798" s="2" t="s">
        <v>198</v>
      </c>
      <c r="G1798" s="3">
        <v>69.97</v>
      </c>
      <c r="H1798" s="9">
        <v>43577</v>
      </c>
      <c r="I1798" s="2" t="s">
        <v>12</v>
      </c>
    </row>
    <row r="1799" spans="1:9" x14ac:dyDescent="0.25">
      <c r="A1799" s="2" t="s">
        <v>17</v>
      </c>
      <c r="B1799" s="2">
        <v>40022891</v>
      </c>
      <c r="C1799" s="2">
        <v>41330000000</v>
      </c>
      <c r="D1799" s="2">
        <v>4133009000</v>
      </c>
      <c r="E1799" s="2" t="s">
        <v>37</v>
      </c>
      <c r="F1799" s="2" t="s">
        <v>198</v>
      </c>
      <c r="G1799" s="3">
        <v>384.92</v>
      </c>
      <c r="H1799" s="9">
        <v>43577</v>
      </c>
      <c r="I1799" s="2" t="s">
        <v>12</v>
      </c>
    </row>
    <row r="1800" spans="1:9" x14ac:dyDescent="0.25">
      <c r="A1800" s="2" t="s">
        <v>17</v>
      </c>
      <c r="B1800" s="2">
        <v>40022897</v>
      </c>
      <c r="C1800" s="2">
        <v>41330000000</v>
      </c>
      <c r="D1800" s="2">
        <v>4133009000</v>
      </c>
      <c r="E1800" s="2" t="s">
        <v>37</v>
      </c>
      <c r="F1800" s="2" t="s">
        <v>198</v>
      </c>
      <c r="G1800" s="3">
        <v>120.37</v>
      </c>
      <c r="H1800" s="9">
        <v>43577</v>
      </c>
      <c r="I1800" s="2" t="s">
        <v>12</v>
      </c>
    </row>
    <row r="1801" spans="1:9" x14ac:dyDescent="0.25">
      <c r="A1801" s="2" t="s">
        <v>17</v>
      </c>
      <c r="B1801" s="2">
        <v>40022903</v>
      </c>
      <c r="C1801" s="2">
        <v>41330000000</v>
      </c>
      <c r="D1801" s="2">
        <v>4133009000</v>
      </c>
      <c r="E1801" s="2" t="s">
        <v>37</v>
      </c>
      <c r="F1801" s="2" t="s">
        <v>198</v>
      </c>
      <c r="G1801" s="3">
        <v>56.25</v>
      </c>
      <c r="H1801" s="9">
        <v>43577</v>
      </c>
      <c r="I1801" s="2" t="s">
        <v>12</v>
      </c>
    </row>
    <row r="1802" spans="1:9" x14ac:dyDescent="0.25">
      <c r="A1802" s="2" t="s">
        <v>17</v>
      </c>
      <c r="B1802" s="2">
        <v>40022908</v>
      </c>
      <c r="C1802" s="2">
        <v>41330000000</v>
      </c>
      <c r="D1802" s="2">
        <v>4133009000</v>
      </c>
      <c r="E1802" s="2" t="s">
        <v>37</v>
      </c>
      <c r="F1802" s="2" t="s">
        <v>198</v>
      </c>
      <c r="G1802" s="3">
        <v>254.54</v>
      </c>
      <c r="H1802" s="9">
        <v>43577</v>
      </c>
      <c r="I1802" s="2" t="s">
        <v>12</v>
      </c>
    </row>
    <row r="1803" spans="1:9" x14ac:dyDescent="0.25">
      <c r="A1803" s="2" t="s">
        <v>17</v>
      </c>
      <c r="B1803" s="2">
        <v>40022914</v>
      </c>
      <c r="C1803" s="2">
        <v>41330000000</v>
      </c>
      <c r="D1803" s="2">
        <v>4133009000</v>
      </c>
      <c r="E1803" s="2" t="s">
        <v>37</v>
      </c>
      <c r="F1803" s="2" t="s">
        <v>198</v>
      </c>
      <c r="G1803" s="3">
        <v>256.56</v>
      </c>
      <c r="H1803" s="9">
        <v>43577</v>
      </c>
      <c r="I1803" s="2" t="s">
        <v>12</v>
      </c>
    </row>
    <row r="1804" spans="1:9" x14ac:dyDescent="0.25">
      <c r="A1804" s="2" t="s">
        <v>17</v>
      </c>
      <c r="B1804" s="2">
        <v>40022921</v>
      </c>
      <c r="C1804" s="2">
        <v>41330000000</v>
      </c>
      <c r="D1804" s="2">
        <v>4133009000</v>
      </c>
      <c r="E1804" s="2" t="s">
        <v>37</v>
      </c>
      <c r="F1804" s="2" t="s">
        <v>198</v>
      </c>
      <c r="G1804" s="3">
        <v>83.93</v>
      </c>
      <c r="H1804" s="9">
        <v>43577</v>
      </c>
      <c r="I1804" s="2" t="s">
        <v>12</v>
      </c>
    </row>
    <row r="1805" spans="1:9" x14ac:dyDescent="0.25">
      <c r="A1805" s="2" t="s">
        <v>17</v>
      </c>
      <c r="B1805" s="2">
        <v>40022927</v>
      </c>
      <c r="C1805" s="2">
        <v>41330000000</v>
      </c>
      <c r="D1805" s="2">
        <v>4133009000</v>
      </c>
      <c r="E1805" s="2" t="s">
        <v>37</v>
      </c>
      <c r="F1805" s="2" t="s">
        <v>198</v>
      </c>
      <c r="G1805" s="3">
        <v>24.78</v>
      </c>
      <c r="H1805" s="9">
        <v>43577</v>
      </c>
      <c r="I1805" s="2" t="s">
        <v>12</v>
      </c>
    </row>
    <row r="1806" spans="1:9" x14ac:dyDescent="0.25">
      <c r="A1806" s="2" t="s">
        <v>17</v>
      </c>
      <c r="B1806" s="2">
        <v>40058932</v>
      </c>
      <c r="C1806" s="2">
        <v>41340000000</v>
      </c>
      <c r="D1806" s="2">
        <v>4134001000</v>
      </c>
      <c r="E1806" s="2" t="s">
        <v>33</v>
      </c>
      <c r="F1806" s="2" t="s">
        <v>45</v>
      </c>
      <c r="G1806" s="3">
        <v>840.65</v>
      </c>
      <c r="H1806" s="9">
        <v>43577</v>
      </c>
      <c r="I1806" s="2" t="s">
        <v>12</v>
      </c>
    </row>
    <row r="1807" spans="1:9" x14ac:dyDescent="0.25">
      <c r="A1807" s="2" t="s">
        <v>17</v>
      </c>
      <c r="B1807" s="2">
        <v>40058884</v>
      </c>
      <c r="C1807" s="2">
        <v>41340000000</v>
      </c>
      <c r="D1807" s="2">
        <v>4134001000</v>
      </c>
      <c r="E1807" s="2" t="s">
        <v>33</v>
      </c>
      <c r="F1807" s="2" t="s">
        <v>229</v>
      </c>
      <c r="G1807" s="3">
        <v>301.06</v>
      </c>
      <c r="H1807" s="9">
        <v>43577</v>
      </c>
      <c r="I1807" s="2" t="s">
        <v>12</v>
      </c>
    </row>
    <row r="1808" spans="1:9" x14ac:dyDescent="0.25">
      <c r="A1808" s="2" t="s">
        <v>17</v>
      </c>
      <c r="B1808" s="2">
        <v>40058915</v>
      </c>
      <c r="C1808" s="2">
        <v>41340000000</v>
      </c>
      <c r="D1808" s="2">
        <v>4134001000</v>
      </c>
      <c r="E1808" s="2" t="s">
        <v>33</v>
      </c>
      <c r="F1808" s="2" t="s">
        <v>327</v>
      </c>
      <c r="G1808" s="3">
        <v>236.33</v>
      </c>
      <c r="H1808" s="9">
        <v>43577</v>
      </c>
      <c r="I1808" s="2" t="s">
        <v>12</v>
      </c>
    </row>
    <row r="1809" spans="1:9" x14ac:dyDescent="0.25">
      <c r="A1809" s="2" t="s">
        <v>17</v>
      </c>
      <c r="B1809" s="2">
        <v>40058923</v>
      </c>
      <c r="C1809" s="2">
        <v>41960000000</v>
      </c>
      <c r="D1809" s="2">
        <v>4196001000</v>
      </c>
      <c r="E1809" s="2" t="s">
        <v>26</v>
      </c>
      <c r="F1809" s="2" t="s">
        <v>327</v>
      </c>
      <c r="G1809" s="3">
        <v>30.06</v>
      </c>
      <c r="H1809" s="9">
        <v>43577</v>
      </c>
      <c r="I1809" s="2" t="s">
        <v>12</v>
      </c>
    </row>
    <row r="1810" spans="1:9" x14ac:dyDescent="0.25">
      <c r="A1810" s="2" t="s">
        <v>17</v>
      </c>
      <c r="B1810" s="2">
        <v>40059090</v>
      </c>
      <c r="C1810" s="2">
        <v>41960000000</v>
      </c>
      <c r="D1810" s="2">
        <v>4196001000</v>
      </c>
      <c r="E1810" s="2" t="s">
        <v>26</v>
      </c>
      <c r="F1810" s="2" t="s">
        <v>41</v>
      </c>
      <c r="G1810" s="3">
        <v>58.21</v>
      </c>
      <c r="H1810" s="9">
        <v>43577</v>
      </c>
      <c r="I1810" s="2" t="s">
        <v>12</v>
      </c>
    </row>
    <row r="1811" spans="1:9" x14ac:dyDescent="0.25">
      <c r="A1811" s="2" t="s">
        <v>17</v>
      </c>
      <c r="B1811" s="2">
        <v>40059426</v>
      </c>
      <c r="C1811" s="2">
        <v>43180000000</v>
      </c>
      <c r="D1811" s="2">
        <v>4318002000</v>
      </c>
      <c r="E1811" s="2" t="s">
        <v>55</v>
      </c>
      <c r="F1811" s="2" t="s">
        <v>47</v>
      </c>
      <c r="G1811" s="3">
        <v>540</v>
      </c>
      <c r="H1811" s="9">
        <v>43577</v>
      </c>
      <c r="I1811" s="2" t="s">
        <v>12</v>
      </c>
    </row>
    <row r="1812" spans="1:9" x14ac:dyDescent="0.25">
      <c r="A1812" s="2" t="s">
        <v>17</v>
      </c>
      <c r="B1812" s="2">
        <v>40059094</v>
      </c>
      <c r="C1812" s="2">
        <v>41340000000</v>
      </c>
      <c r="D1812" s="2">
        <v>4134001000</v>
      </c>
      <c r="E1812" s="2" t="s">
        <v>33</v>
      </c>
      <c r="F1812" s="2" t="s">
        <v>56</v>
      </c>
      <c r="G1812" s="3">
        <v>215.41</v>
      </c>
      <c r="H1812" s="9">
        <v>43577</v>
      </c>
      <c r="I1812" s="2" t="s">
        <v>12</v>
      </c>
    </row>
    <row r="1813" spans="1:9" x14ac:dyDescent="0.25">
      <c r="A1813" s="2" t="s">
        <v>17</v>
      </c>
      <c r="B1813" s="2">
        <v>40059101</v>
      </c>
      <c r="C1813" s="2">
        <v>41520000000</v>
      </c>
      <c r="D1813" s="2">
        <v>4152001000</v>
      </c>
      <c r="E1813" s="2" t="s">
        <v>31</v>
      </c>
      <c r="F1813" s="2" t="s">
        <v>353</v>
      </c>
      <c r="G1813" s="3">
        <v>6899.54</v>
      </c>
      <c r="H1813" s="9">
        <v>43577</v>
      </c>
      <c r="I1813" s="2" t="s">
        <v>12</v>
      </c>
    </row>
    <row r="1814" spans="1:9" x14ac:dyDescent="0.25">
      <c r="A1814" s="2" t="s">
        <v>17</v>
      </c>
      <c r="B1814" s="2">
        <v>40010458</v>
      </c>
      <c r="C1814" s="2">
        <v>41960000000</v>
      </c>
      <c r="D1814" s="2">
        <v>4196001000</v>
      </c>
      <c r="E1814" s="2" t="s">
        <v>26</v>
      </c>
      <c r="F1814" s="2" t="s">
        <v>64</v>
      </c>
      <c r="G1814" s="3">
        <v>48.95</v>
      </c>
      <c r="H1814" s="9">
        <v>43578</v>
      </c>
      <c r="I1814" s="2" t="s">
        <v>12</v>
      </c>
    </row>
    <row r="1815" spans="1:9" x14ac:dyDescent="0.25">
      <c r="A1815" s="2" t="s">
        <v>17</v>
      </c>
      <c r="B1815" s="2">
        <v>40010463</v>
      </c>
      <c r="C1815" s="2">
        <v>41960000000</v>
      </c>
      <c r="D1815" s="2">
        <v>4196001000</v>
      </c>
      <c r="E1815" s="2" t="s">
        <v>26</v>
      </c>
      <c r="F1815" s="2" t="s">
        <v>64</v>
      </c>
      <c r="G1815" s="3">
        <v>187.79</v>
      </c>
      <c r="H1815" s="9">
        <v>43578</v>
      </c>
      <c r="I1815" s="2" t="s">
        <v>12</v>
      </c>
    </row>
    <row r="1816" spans="1:9" x14ac:dyDescent="0.25">
      <c r="A1816" s="2" t="s">
        <v>17</v>
      </c>
      <c r="B1816" s="2">
        <v>40011037</v>
      </c>
      <c r="C1816" s="2">
        <v>41960000000</v>
      </c>
      <c r="D1816" s="2">
        <v>4196001000</v>
      </c>
      <c r="E1816" s="2" t="s">
        <v>26</v>
      </c>
      <c r="F1816" s="2" t="s">
        <v>64</v>
      </c>
      <c r="G1816" s="3">
        <v>409.81</v>
      </c>
      <c r="H1816" s="9">
        <v>43578</v>
      </c>
      <c r="I1816" s="2" t="s">
        <v>12</v>
      </c>
    </row>
    <row r="1817" spans="1:9" x14ac:dyDescent="0.25">
      <c r="A1817" s="2" t="s">
        <v>17</v>
      </c>
      <c r="B1817" s="2">
        <v>40010455</v>
      </c>
      <c r="C1817" s="2">
        <v>41960000000</v>
      </c>
      <c r="D1817" s="2">
        <v>4196001000</v>
      </c>
      <c r="E1817" s="2" t="s">
        <v>26</v>
      </c>
      <c r="F1817" s="2" t="s">
        <v>64</v>
      </c>
      <c r="G1817" s="3">
        <v>39.06</v>
      </c>
      <c r="H1817" s="9">
        <v>43578</v>
      </c>
      <c r="I1817" s="2" t="s">
        <v>12</v>
      </c>
    </row>
    <row r="1818" spans="1:9" x14ac:dyDescent="0.25">
      <c r="A1818" s="2" t="s">
        <v>17</v>
      </c>
      <c r="B1818" s="2">
        <v>40011046</v>
      </c>
      <c r="C1818" s="2">
        <v>41960000000</v>
      </c>
      <c r="D1818" s="2">
        <v>4196001000</v>
      </c>
      <c r="E1818" s="2" t="s">
        <v>26</v>
      </c>
      <c r="F1818" s="2" t="s">
        <v>64</v>
      </c>
      <c r="G1818" s="3">
        <v>636.49</v>
      </c>
      <c r="H1818" s="9">
        <v>43578</v>
      </c>
      <c r="I1818" s="2" t="s">
        <v>12</v>
      </c>
    </row>
    <row r="1819" spans="1:9" x14ac:dyDescent="0.25">
      <c r="A1819" s="2" t="s">
        <v>17</v>
      </c>
      <c r="B1819" s="2">
        <v>40021696</v>
      </c>
      <c r="C1819" s="2">
        <v>41960000000</v>
      </c>
      <c r="D1819" s="2">
        <v>4196001000</v>
      </c>
      <c r="E1819" s="2" t="s">
        <v>26</v>
      </c>
      <c r="F1819" s="2" t="s">
        <v>64</v>
      </c>
      <c r="G1819" s="3">
        <v>51.36</v>
      </c>
      <c r="H1819" s="9">
        <v>43578</v>
      </c>
      <c r="I1819" s="2" t="s">
        <v>12</v>
      </c>
    </row>
    <row r="1820" spans="1:9" x14ac:dyDescent="0.25">
      <c r="A1820" s="2" t="s">
        <v>17</v>
      </c>
      <c r="B1820" s="2">
        <v>40021700</v>
      </c>
      <c r="C1820" s="2">
        <v>41960000000</v>
      </c>
      <c r="D1820" s="2">
        <v>4196001000</v>
      </c>
      <c r="E1820" s="2" t="s">
        <v>26</v>
      </c>
      <c r="F1820" s="2" t="s">
        <v>64</v>
      </c>
      <c r="G1820" s="3">
        <v>303.35000000000002</v>
      </c>
      <c r="H1820" s="9">
        <v>43578</v>
      </c>
      <c r="I1820" s="2" t="s">
        <v>12</v>
      </c>
    </row>
    <row r="1821" spans="1:9" x14ac:dyDescent="0.25">
      <c r="A1821" s="2" t="s">
        <v>17</v>
      </c>
      <c r="B1821" s="2">
        <v>40028696</v>
      </c>
      <c r="C1821" s="2">
        <v>41960000000</v>
      </c>
      <c r="D1821" s="2">
        <v>4196001000</v>
      </c>
      <c r="E1821" s="2" t="s">
        <v>26</v>
      </c>
      <c r="F1821" s="2" t="s">
        <v>64</v>
      </c>
      <c r="G1821" s="3">
        <v>40.130000000000003</v>
      </c>
      <c r="H1821" s="9">
        <v>43578</v>
      </c>
      <c r="I1821" s="2" t="s">
        <v>12</v>
      </c>
    </row>
    <row r="1822" spans="1:9" x14ac:dyDescent="0.25">
      <c r="A1822" s="2" t="s">
        <v>17</v>
      </c>
      <c r="B1822" s="2">
        <v>40031735</v>
      </c>
      <c r="C1822" s="2">
        <v>41960000000</v>
      </c>
      <c r="D1822" s="2">
        <v>4196001000</v>
      </c>
      <c r="E1822" s="2" t="s">
        <v>26</v>
      </c>
      <c r="F1822" s="2" t="s">
        <v>64</v>
      </c>
      <c r="G1822" s="3">
        <v>48.95</v>
      </c>
      <c r="H1822" s="9">
        <v>43578</v>
      </c>
      <c r="I1822" s="2" t="s">
        <v>12</v>
      </c>
    </row>
    <row r="1823" spans="1:9" x14ac:dyDescent="0.25">
      <c r="A1823" s="2" t="s">
        <v>17</v>
      </c>
      <c r="B1823" s="2">
        <v>40031738</v>
      </c>
      <c r="C1823" s="2">
        <v>41960000000</v>
      </c>
      <c r="D1823" s="2">
        <v>4196001000</v>
      </c>
      <c r="E1823" s="2" t="s">
        <v>26</v>
      </c>
      <c r="F1823" s="2" t="s">
        <v>64</v>
      </c>
      <c r="G1823" s="3">
        <v>52.11</v>
      </c>
      <c r="H1823" s="9">
        <v>43578</v>
      </c>
      <c r="I1823" s="2" t="s">
        <v>12</v>
      </c>
    </row>
    <row r="1824" spans="1:9" x14ac:dyDescent="0.25">
      <c r="A1824" s="2" t="s">
        <v>17</v>
      </c>
      <c r="B1824" s="2">
        <v>40033222</v>
      </c>
      <c r="C1824" s="2">
        <v>41990000000</v>
      </c>
      <c r="D1824" s="2">
        <v>4199001000</v>
      </c>
      <c r="E1824" s="2" t="s">
        <v>43</v>
      </c>
      <c r="F1824" s="2" t="s">
        <v>296</v>
      </c>
      <c r="G1824" s="3">
        <v>7118.48</v>
      </c>
      <c r="H1824" s="9">
        <v>43578</v>
      </c>
      <c r="I1824" s="2" t="s">
        <v>12</v>
      </c>
    </row>
    <row r="1825" spans="1:9" x14ac:dyDescent="0.25">
      <c r="A1825" s="2" t="s">
        <v>17</v>
      </c>
      <c r="B1825" s="2">
        <v>40033443</v>
      </c>
      <c r="C1825" s="2">
        <v>41960000000</v>
      </c>
      <c r="D1825" s="2">
        <v>4196001000</v>
      </c>
      <c r="E1825" s="2" t="s">
        <v>26</v>
      </c>
      <c r="F1825" s="2" t="s">
        <v>64</v>
      </c>
      <c r="G1825" s="3">
        <v>303.35000000000002</v>
      </c>
      <c r="H1825" s="9">
        <v>43578</v>
      </c>
      <c r="I1825" s="2" t="s">
        <v>12</v>
      </c>
    </row>
    <row r="1826" spans="1:9" x14ac:dyDescent="0.25">
      <c r="A1826" s="2" t="s">
        <v>17</v>
      </c>
      <c r="B1826" s="2">
        <v>40033438</v>
      </c>
      <c r="C1826" s="2">
        <v>41960000000</v>
      </c>
      <c r="D1826" s="2">
        <v>4196001000</v>
      </c>
      <c r="E1826" s="2" t="s">
        <v>26</v>
      </c>
      <c r="F1826" s="2" t="s">
        <v>64</v>
      </c>
      <c r="G1826" s="3">
        <v>51.36</v>
      </c>
      <c r="H1826" s="9">
        <v>43578</v>
      </c>
      <c r="I1826" s="2" t="s">
        <v>12</v>
      </c>
    </row>
    <row r="1827" spans="1:9" x14ac:dyDescent="0.25">
      <c r="A1827" s="2" t="s">
        <v>17</v>
      </c>
      <c r="B1827" s="2">
        <v>40033447</v>
      </c>
      <c r="C1827" s="2">
        <v>41960000000</v>
      </c>
      <c r="D1827" s="2">
        <v>4196001000</v>
      </c>
      <c r="E1827" s="2" t="s">
        <v>26</v>
      </c>
      <c r="F1827" s="2" t="s">
        <v>64</v>
      </c>
      <c r="G1827" s="3">
        <v>40.130000000000003</v>
      </c>
      <c r="H1827" s="9">
        <v>43578</v>
      </c>
      <c r="I1827" s="2" t="s">
        <v>12</v>
      </c>
    </row>
    <row r="1828" spans="1:9" x14ac:dyDescent="0.25">
      <c r="A1828" s="2" t="s">
        <v>17</v>
      </c>
      <c r="B1828" s="2">
        <v>40047682</v>
      </c>
      <c r="C1828" s="2">
        <v>41960000000</v>
      </c>
      <c r="D1828" s="2">
        <v>4196001000</v>
      </c>
      <c r="E1828" s="2" t="s">
        <v>26</v>
      </c>
      <c r="F1828" s="2" t="s">
        <v>64</v>
      </c>
      <c r="G1828" s="3">
        <v>636.49</v>
      </c>
      <c r="H1828" s="9">
        <v>43578</v>
      </c>
      <c r="I1828" s="2" t="s">
        <v>12</v>
      </c>
    </row>
    <row r="1829" spans="1:9" x14ac:dyDescent="0.25">
      <c r="A1829" s="2" t="s">
        <v>17</v>
      </c>
      <c r="B1829" s="2">
        <v>40047499</v>
      </c>
      <c r="C1829" s="2">
        <v>41960000000</v>
      </c>
      <c r="D1829" s="2">
        <v>4196001000</v>
      </c>
      <c r="E1829" s="2" t="s">
        <v>26</v>
      </c>
      <c r="F1829" s="2" t="s">
        <v>64</v>
      </c>
      <c r="G1829" s="3">
        <v>1476.6</v>
      </c>
      <c r="H1829" s="9">
        <v>43578</v>
      </c>
      <c r="I1829" s="2" t="s">
        <v>12</v>
      </c>
    </row>
    <row r="1830" spans="1:9" x14ac:dyDescent="0.25">
      <c r="A1830" s="2" t="s">
        <v>17</v>
      </c>
      <c r="B1830" s="2">
        <v>40047898</v>
      </c>
      <c r="C1830" s="2">
        <v>41960000000</v>
      </c>
      <c r="D1830" s="2">
        <v>4196001000</v>
      </c>
      <c r="E1830" s="2" t="s">
        <v>26</v>
      </c>
      <c r="F1830" s="2" t="s">
        <v>64</v>
      </c>
      <c r="G1830" s="3">
        <v>56.18</v>
      </c>
      <c r="H1830" s="9">
        <v>43578</v>
      </c>
      <c r="I1830" s="2" t="s">
        <v>12</v>
      </c>
    </row>
    <row r="1831" spans="1:9" x14ac:dyDescent="0.25">
      <c r="A1831" s="2" t="s">
        <v>17</v>
      </c>
      <c r="B1831" s="2">
        <v>40055374</v>
      </c>
      <c r="C1831" s="2">
        <v>41960000000</v>
      </c>
      <c r="D1831" s="2">
        <v>4196001000</v>
      </c>
      <c r="E1831" s="2" t="s">
        <v>26</v>
      </c>
      <c r="F1831" s="2" t="s">
        <v>64</v>
      </c>
      <c r="G1831" s="3">
        <v>48.95</v>
      </c>
      <c r="H1831" s="9">
        <v>43578</v>
      </c>
      <c r="I1831" s="2" t="s">
        <v>12</v>
      </c>
    </row>
    <row r="1832" spans="1:9" x14ac:dyDescent="0.25">
      <c r="A1832" s="2" t="s">
        <v>17</v>
      </c>
      <c r="B1832" s="2">
        <v>40058124</v>
      </c>
      <c r="C1832" s="2">
        <v>41960000000</v>
      </c>
      <c r="D1832" s="2">
        <v>4196001000</v>
      </c>
      <c r="E1832" s="2" t="s">
        <v>26</v>
      </c>
      <c r="F1832" s="2" t="s">
        <v>64</v>
      </c>
      <c r="G1832" s="3">
        <v>303.35000000000002</v>
      </c>
      <c r="H1832" s="9">
        <v>43578</v>
      </c>
      <c r="I1832" s="2" t="s">
        <v>12</v>
      </c>
    </row>
    <row r="1833" spans="1:9" x14ac:dyDescent="0.25">
      <c r="A1833" s="2" t="s">
        <v>17</v>
      </c>
      <c r="B1833" s="2">
        <v>40058135</v>
      </c>
      <c r="C1833" s="2">
        <v>41960000000</v>
      </c>
      <c r="D1833" s="2">
        <v>4196001000</v>
      </c>
      <c r="E1833" s="2" t="s">
        <v>26</v>
      </c>
      <c r="F1833" s="2" t="s">
        <v>64</v>
      </c>
      <c r="G1833" s="3">
        <v>51.36</v>
      </c>
      <c r="H1833" s="9">
        <v>43578</v>
      </c>
      <c r="I1833" s="2" t="s">
        <v>12</v>
      </c>
    </row>
    <row r="1834" spans="1:9" x14ac:dyDescent="0.25">
      <c r="A1834" s="2" t="s">
        <v>17</v>
      </c>
      <c r="B1834" s="2">
        <v>40058138</v>
      </c>
      <c r="C1834" s="2">
        <v>41960000000</v>
      </c>
      <c r="D1834" s="2">
        <v>4196001000</v>
      </c>
      <c r="E1834" s="2" t="s">
        <v>26</v>
      </c>
      <c r="F1834" s="2" t="s">
        <v>64</v>
      </c>
      <c r="G1834" s="3">
        <v>40.130000000000003</v>
      </c>
      <c r="H1834" s="9">
        <v>43578</v>
      </c>
      <c r="I1834" s="2" t="s">
        <v>12</v>
      </c>
    </row>
    <row r="1835" spans="1:9" x14ac:dyDescent="0.25">
      <c r="A1835" s="2" t="s">
        <v>17</v>
      </c>
      <c r="B1835" s="2">
        <v>40060104</v>
      </c>
      <c r="C1835" s="2">
        <v>41960000000</v>
      </c>
      <c r="D1835" s="2">
        <v>4196001000</v>
      </c>
      <c r="E1835" s="2" t="s">
        <v>26</v>
      </c>
      <c r="F1835" s="2" t="s">
        <v>64</v>
      </c>
      <c r="G1835" s="3">
        <v>240</v>
      </c>
      <c r="H1835" s="9">
        <v>43578</v>
      </c>
      <c r="I1835" s="2" t="s">
        <v>12</v>
      </c>
    </row>
    <row r="1836" spans="1:9" x14ac:dyDescent="0.25">
      <c r="A1836" s="2" t="s">
        <v>17</v>
      </c>
      <c r="B1836" s="2">
        <v>40060107</v>
      </c>
      <c r="C1836" s="2">
        <v>41960000000</v>
      </c>
      <c r="D1836" s="2">
        <v>4196001000</v>
      </c>
      <c r="E1836" s="2" t="s">
        <v>26</v>
      </c>
      <c r="F1836" s="2" t="s">
        <v>64</v>
      </c>
      <c r="G1836" s="3">
        <v>1123.5</v>
      </c>
      <c r="H1836" s="9">
        <v>43578</v>
      </c>
      <c r="I1836" s="2" t="s">
        <v>12</v>
      </c>
    </row>
    <row r="1837" spans="1:9" x14ac:dyDescent="0.25">
      <c r="A1837" s="2" t="s">
        <v>17</v>
      </c>
      <c r="B1837" s="2">
        <v>40060112</v>
      </c>
      <c r="C1837" s="2">
        <v>41960000000</v>
      </c>
      <c r="D1837" s="2">
        <v>4196001000</v>
      </c>
      <c r="E1837" s="2" t="s">
        <v>26</v>
      </c>
      <c r="F1837" s="2" t="s">
        <v>64</v>
      </c>
      <c r="G1837" s="3">
        <v>240</v>
      </c>
      <c r="H1837" s="9">
        <v>43578</v>
      </c>
      <c r="I1837" s="2" t="s">
        <v>12</v>
      </c>
    </row>
    <row r="1838" spans="1:9" x14ac:dyDescent="0.25">
      <c r="A1838" s="2" t="s">
        <v>17</v>
      </c>
      <c r="B1838" s="2">
        <v>40060116</v>
      </c>
      <c r="C1838" s="2">
        <v>41960000000</v>
      </c>
      <c r="D1838" s="2">
        <v>4196001000</v>
      </c>
      <c r="E1838" s="2" t="s">
        <v>26</v>
      </c>
      <c r="F1838" s="2" t="s">
        <v>64</v>
      </c>
      <c r="G1838" s="3">
        <v>59.39</v>
      </c>
      <c r="H1838" s="9">
        <v>43578</v>
      </c>
      <c r="I1838" s="2" t="s">
        <v>12</v>
      </c>
    </row>
    <row r="1839" spans="1:9" x14ac:dyDescent="0.25">
      <c r="A1839" s="2" t="s">
        <v>17</v>
      </c>
      <c r="B1839" s="2">
        <v>40060129</v>
      </c>
      <c r="C1839" s="2">
        <v>41960000000</v>
      </c>
      <c r="D1839" s="2">
        <v>4196001000</v>
      </c>
      <c r="E1839" s="2" t="s">
        <v>26</v>
      </c>
      <c r="F1839" s="2" t="s">
        <v>64</v>
      </c>
      <c r="G1839" s="3">
        <v>636.49</v>
      </c>
      <c r="H1839" s="9">
        <v>43578</v>
      </c>
      <c r="I1839" s="2" t="s">
        <v>12</v>
      </c>
    </row>
    <row r="1840" spans="1:9" x14ac:dyDescent="0.25">
      <c r="A1840" s="2" t="s">
        <v>17</v>
      </c>
      <c r="B1840" s="2">
        <v>40060134</v>
      </c>
      <c r="C1840" s="2">
        <v>41960000000</v>
      </c>
      <c r="D1840" s="2">
        <v>4196001000</v>
      </c>
      <c r="E1840" s="2" t="s">
        <v>26</v>
      </c>
      <c r="F1840" s="2" t="s">
        <v>64</v>
      </c>
      <c r="G1840" s="3">
        <v>56.18</v>
      </c>
      <c r="H1840" s="9">
        <v>43578</v>
      </c>
      <c r="I1840" s="2" t="s">
        <v>12</v>
      </c>
    </row>
    <row r="1841" spans="1:9" x14ac:dyDescent="0.25">
      <c r="A1841" s="2" t="s">
        <v>17</v>
      </c>
      <c r="B1841" s="2">
        <v>40060143</v>
      </c>
      <c r="C1841" s="2">
        <v>41960000000</v>
      </c>
      <c r="D1841" s="2">
        <v>4196001000</v>
      </c>
      <c r="E1841" s="2" t="s">
        <v>26</v>
      </c>
      <c r="F1841" s="2" t="s">
        <v>64</v>
      </c>
      <c r="G1841" s="3">
        <v>56.18</v>
      </c>
      <c r="H1841" s="9">
        <v>43578</v>
      </c>
      <c r="I1841" s="2" t="s">
        <v>12</v>
      </c>
    </row>
    <row r="1842" spans="1:9" x14ac:dyDescent="0.25">
      <c r="A1842" s="2" t="s">
        <v>17</v>
      </c>
      <c r="B1842" s="2">
        <v>40060147</v>
      </c>
      <c r="C1842" s="2">
        <v>41960000000</v>
      </c>
      <c r="D1842" s="2">
        <v>4196001000</v>
      </c>
      <c r="E1842" s="2" t="s">
        <v>26</v>
      </c>
      <c r="F1842" s="2" t="s">
        <v>64</v>
      </c>
      <c r="G1842" s="3">
        <v>59.39</v>
      </c>
      <c r="H1842" s="9">
        <v>43578</v>
      </c>
      <c r="I1842" s="2" t="s">
        <v>12</v>
      </c>
    </row>
    <row r="1843" spans="1:9" x14ac:dyDescent="0.25">
      <c r="A1843" s="2" t="s">
        <v>17</v>
      </c>
      <c r="B1843" s="2">
        <v>40060155</v>
      </c>
      <c r="C1843" s="2">
        <v>41960000000</v>
      </c>
      <c r="D1843" s="2">
        <v>4196001000</v>
      </c>
      <c r="E1843" s="2" t="s">
        <v>26</v>
      </c>
      <c r="F1843" s="2" t="s">
        <v>64</v>
      </c>
      <c r="G1843" s="3">
        <v>56.18</v>
      </c>
      <c r="H1843" s="9">
        <v>43578</v>
      </c>
      <c r="I1843" s="2" t="s">
        <v>12</v>
      </c>
    </row>
    <row r="1844" spans="1:9" x14ac:dyDescent="0.25">
      <c r="A1844" s="2" t="s">
        <v>17</v>
      </c>
      <c r="B1844" s="2">
        <v>40060156</v>
      </c>
      <c r="C1844" s="2">
        <v>41960000000</v>
      </c>
      <c r="D1844" s="2">
        <v>4196001000</v>
      </c>
      <c r="E1844" s="2" t="s">
        <v>26</v>
      </c>
      <c r="F1844" s="2" t="s">
        <v>64</v>
      </c>
      <c r="G1844" s="3">
        <v>59.39</v>
      </c>
      <c r="H1844" s="9">
        <v>43578</v>
      </c>
      <c r="I1844" s="2" t="s">
        <v>12</v>
      </c>
    </row>
    <row r="1845" spans="1:9" x14ac:dyDescent="0.25">
      <c r="A1845" s="2" t="s">
        <v>17</v>
      </c>
      <c r="B1845" s="2">
        <v>40060326</v>
      </c>
      <c r="C1845" s="2">
        <v>41960000000</v>
      </c>
      <c r="D1845" s="2">
        <v>4196001000</v>
      </c>
      <c r="E1845" s="2" t="s">
        <v>26</v>
      </c>
      <c r="F1845" s="2" t="s">
        <v>53</v>
      </c>
      <c r="G1845" s="3">
        <v>523.49</v>
      </c>
      <c r="H1845" s="9">
        <v>43578</v>
      </c>
      <c r="I1845" s="2" t="s">
        <v>12</v>
      </c>
    </row>
    <row r="1846" spans="1:9" x14ac:dyDescent="0.25">
      <c r="A1846" s="2" t="s">
        <v>17</v>
      </c>
      <c r="B1846" s="2">
        <v>40060101</v>
      </c>
      <c r="C1846" s="2">
        <v>41960000000</v>
      </c>
      <c r="D1846" s="2">
        <v>4196001000</v>
      </c>
      <c r="E1846" s="2" t="s">
        <v>26</v>
      </c>
      <c r="F1846" s="2" t="s">
        <v>64</v>
      </c>
      <c r="G1846" s="3">
        <v>2471.6999999999998</v>
      </c>
      <c r="H1846" s="9">
        <v>43578</v>
      </c>
      <c r="I1846" s="2" t="s">
        <v>12</v>
      </c>
    </row>
    <row r="1847" spans="1:9" x14ac:dyDescent="0.25">
      <c r="A1847" s="2" t="s">
        <v>17</v>
      </c>
      <c r="B1847" s="2">
        <v>40060118</v>
      </c>
      <c r="C1847" s="2">
        <v>41960000000</v>
      </c>
      <c r="D1847" s="2">
        <v>4196001000</v>
      </c>
      <c r="E1847" s="2" t="s">
        <v>26</v>
      </c>
      <c r="F1847" s="2" t="s">
        <v>64</v>
      </c>
      <c r="G1847" s="3">
        <v>187.79</v>
      </c>
      <c r="H1847" s="9">
        <v>43578</v>
      </c>
      <c r="I1847" s="2" t="s">
        <v>12</v>
      </c>
    </row>
    <row r="1848" spans="1:9" x14ac:dyDescent="0.25">
      <c r="A1848" s="2" t="s">
        <v>17</v>
      </c>
      <c r="B1848" s="2">
        <v>40060122</v>
      </c>
      <c r="C1848" s="2">
        <v>41960000000</v>
      </c>
      <c r="D1848" s="2">
        <v>4196001000</v>
      </c>
      <c r="E1848" s="2" t="s">
        <v>26</v>
      </c>
      <c r="F1848" s="2" t="s">
        <v>64</v>
      </c>
      <c r="G1848" s="3">
        <v>409.81</v>
      </c>
      <c r="H1848" s="9">
        <v>43578</v>
      </c>
      <c r="I1848" s="2" t="s">
        <v>12</v>
      </c>
    </row>
    <row r="1849" spans="1:9" x14ac:dyDescent="0.25">
      <c r="A1849" s="2" t="s">
        <v>17</v>
      </c>
      <c r="B1849" s="2">
        <v>40060292</v>
      </c>
      <c r="C1849" s="2">
        <v>41960000000</v>
      </c>
      <c r="D1849" s="2">
        <v>4196001000</v>
      </c>
      <c r="E1849" s="2" t="s">
        <v>26</v>
      </c>
      <c r="F1849" s="2" t="s">
        <v>29</v>
      </c>
      <c r="G1849" s="3">
        <v>1272.52</v>
      </c>
      <c r="H1849" s="9">
        <v>43578</v>
      </c>
      <c r="I1849" s="2" t="s">
        <v>12</v>
      </c>
    </row>
    <row r="1850" spans="1:9" x14ac:dyDescent="0.25">
      <c r="A1850" s="2" t="s">
        <v>17</v>
      </c>
      <c r="B1850" s="2">
        <v>40060333</v>
      </c>
      <c r="C1850" s="2">
        <v>41960000000</v>
      </c>
      <c r="D1850" s="2">
        <v>4196001000</v>
      </c>
      <c r="E1850" s="2" t="s">
        <v>26</v>
      </c>
      <c r="F1850" s="2" t="s">
        <v>53</v>
      </c>
      <c r="G1850" s="3">
        <v>1705.89</v>
      </c>
      <c r="H1850" s="9">
        <v>43578</v>
      </c>
      <c r="I1850" s="2" t="s">
        <v>12</v>
      </c>
    </row>
    <row r="1851" spans="1:9" x14ac:dyDescent="0.25">
      <c r="A1851" s="2" t="s">
        <v>17</v>
      </c>
      <c r="B1851" s="2">
        <v>40061069</v>
      </c>
      <c r="C1851" s="2">
        <v>41990000000</v>
      </c>
      <c r="D1851" s="2">
        <v>4199001000</v>
      </c>
      <c r="E1851" s="2" t="s">
        <v>43</v>
      </c>
      <c r="F1851" s="2" t="s">
        <v>98</v>
      </c>
      <c r="G1851" s="3">
        <v>1000</v>
      </c>
      <c r="H1851" s="9">
        <v>43578</v>
      </c>
      <c r="I1851" s="2" t="s">
        <v>12</v>
      </c>
    </row>
    <row r="1852" spans="1:9" x14ac:dyDescent="0.25">
      <c r="A1852" s="2" t="s">
        <v>17</v>
      </c>
      <c r="B1852" s="2">
        <v>40060992</v>
      </c>
      <c r="C1852" s="2">
        <v>41710000000</v>
      </c>
      <c r="D1852" s="2">
        <v>4171001100</v>
      </c>
      <c r="E1852" s="2" t="s">
        <v>24</v>
      </c>
      <c r="F1852" s="2" t="s">
        <v>56</v>
      </c>
      <c r="G1852" s="3">
        <v>2057</v>
      </c>
      <c r="H1852" s="9">
        <v>43578</v>
      </c>
      <c r="I1852" s="2" t="s">
        <v>12</v>
      </c>
    </row>
    <row r="1853" spans="1:9" x14ac:dyDescent="0.25">
      <c r="A1853" s="2" t="s">
        <v>17</v>
      </c>
      <c r="B1853" s="2">
        <v>40061047</v>
      </c>
      <c r="C1853" s="2">
        <v>41520000000</v>
      </c>
      <c r="D1853" s="2">
        <v>4152001000</v>
      </c>
      <c r="E1853" s="2" t="s">
        <v>31</v>
      </c>
      <c r="F1853" s="2" t="s">
        <v>57</v>
      </c>
      <c r="G1853" s="3">
        <v>2904</v>
      </c>
      <c r="H1853" s="9">
        <v>43578</v>
      </c>
      <c r="I1853" s="2" t="s">
        <v>12</v>
      </c>
    </row>
    <row r="1854" spans="1:9" x14ac:dyDescent="0.25">
      <c r="A1854" s="2" t="s">
        <v>17</v>
      </c>
      <c r="B1854" s="2">
        <v>40062441</v>
      </c>
      <c r="C1854" s="2">
        <v>41330000000</v>
      </c>
      <c r="D1854" s="2">
        <v>4133009000</v>
      </c>
      <c r="E1854" s="2" t="s">
        <v>37</v>
      </c>
      <c r="F1854" s="2" t="s">
        <v>179</v>
      </c>
      <c r="G1854" s="3">
        <v>3300</v>
      </c>
      <c r="H1854" s="9">
        <v>43579</v>
      </c>
      <c r="I1854" s="2" t="s">
        <v>12</v>
      </c>
    </row>
    <row r="1855" spans="1:9" x14ac:dyDescent="0.25">
      <c r="A1855" s="2" t="s">
        <v>17</v>
      </c>
      <c r="B1855" s="2">
        <v>40062519</v>
      </c>
      <c r="C1855" s="2">
        <v>41310000000</v>
      </c>
      <c r="D1855" s="2">
        <v>4131005000</v>
      </c>
      <c r="E1855" s="2" t="s">
        <v>259</v>
      </c>
      <c r="F1855" s="2" t="s">
        <v>260</v>
      </c>
      <c r="G1855" s="3">
        <v>2460</v>
      </c>
      <c r="H1855" s="9">
        <v>43580</v>
      </c>
      <c r="I1855" s="2" t="s">
        <v>12</v>
      </c>
    </row>
    <row r="1856" spans="1:9" x14ac:dyDescent="0.25">
      <c r="A1856" s="2" t="s">
        <v>17</v>
      </c>
      <c r="B1856" s="2">
        <v>40062572</v>
      </c>
      <c r="C1856" s="2">
        <v>43180000000</v>
      </c>
      <c r="D1856" s="2">
        <v>4318002000</v>
      </c>
      <c r="E1856" s="2" t="s">
        <v>55</v>
      </c>
      <c r="F1856" s="2" t="s">
        <v>47</v>
      </c>
      <c r="G1856" s="3">
        <v>300</v>
      </c>
      <c r="H1856" s="9">
        <v>43580</v>
      </c>
      <c r="I1856" s="2" t="s">
        <v>12</v>
      </c>
    </row>
    <row r="1857" spans="1:9" x14ac:dyDescent="0.25">
      <c r="A1857" s="2" t="s">
        <v>17</v>
      </c>
      <c r="B1857" s="2">
        <v>40062584</v>
      </c>
      <c r="C1857" s="2">
        <v>43180000000</v>
      </c>
      <c r="D1857" s="2">
        <v>4318002000</v>
      </c>
      <c r="E1857" s="2" t="s">
        <v>55</v>
      </c>
      <c r="F1857" s="2" t="s">
        <v>354</v>
      </c>
      <c r="G1857" s="3">
        <v>300</v>
      </c>
      <c r="H1857" s="9">
        <v>43580</v>
      </c>
      <c r="I1857" s="2" t="s">
        <v>12</v>
      </c>
    </row>
    <row r="1858" spans="1:9" x14ac:dyDescent="0.25">
      <c r="A1858" s="2" t="s">
        <v>17</v>
      </c>
      <c r="B1858" s="2">
        <v>40062793</v>
      </c>
      <c r="C1858" s="2">
        <v>41990000000</v>
      </c>
      <c r="D1858" s="2">
        <v>4199001000</v>
      </c>
      <c r="E1858" s="2" t="s">
        <v>43</v>
      </c>
      <c r="F1858" s="2" t="s">
        <v>119</v>
      </c>
      <c r="G1858" s="3">
        <v>1050</v>
      </c>
      <c r="H1858" s="9">
        <v>43580</v>
      </c>
      <c r="I1858" s="2" t="s">
        <v>12</v>
      </c>
    </row>
    <row r="1859" spans="1:9" x14ac:dyDescent="0.25">
      <c r="A1859" s="2" t="s">
        <v>17</v>
      </c>
      <c r="B1859" s="2">
        <v>40062590</v>
      </c>
      <c r="C1859" s="2">
        <v>43180000000</v>
      </c>
      <c r="D1859" s="2">
        <v>4318002000</v>
      </c>
      <c r="E1859" s="2" t="s">
        <v>55</v>
      </c>
      <c r="F1859" s="2" t="s">
        <v>100</v>
      </c>
      <c r="G1859" s="3">
        <v>300</v>
      </c>
      <c r="H1859" s="9">
        <v>43580</v>
      </c>
      <c r="I1859" s="2" t="s">
        <v>12</v>
      </c>
    </row>
    <row r="1860" spans="1:9" x14ac:dyDescent="0.25">
      <c r="A1860" s="2" t="s">
        <v>17</v>
      </c>
      <c r="B1860" s="2">
        <v>40062601</v>
      </c>
      <c r="C1860" s="2">
        <v>43180000000</v>
      </c>
      <c r="D1860" s="2">
        <v>4318002000</v>
      </c>
      <c r="E1860" s="2" t="s">
        <v>55</v>
      </c>
      <c r="F1860" s="2" t="s">
        <v>177</v>
      </c>
      <c r="G1860" s="3">
        <v>250</v>
      </c>
      <c r="H1860" s="9">
        <v>43580</v>
      </c>
      <c r="I1860" s="2" t="s">
        <v>12</v>
      </c>
    </row>
    <row r="1861" spans="1:9" x14ac:dyDescent="0.25">
      <c r="A1861" s="2" t="s">
        <v>17</v>
      </c>
      <c r="B1861" s="2">
        <v>40062619</v>
      </c>
      <c r="C1861" s="2">
        <v>43180000000</v>
      </c>
      <c r="D1861" s="2">
        <v>4318002000</v>
      </c>
      <c r="E1861" s="2" t="s">
        <v>55</v>
      </c>
      <c r="F1861" s="2" t="s">
        <v>177</v>
      </c>
      <c r="G1861" s="3">
        <v>250</v>
      </c>
      <c r="H1861" s="9">
        <v>43580</v>
      </c>
      <c r="I1861" s="2" t="s">
        <v>12</v>
      </c>
    </row>
    <row r="1862" spans="1:9" x14ac:dyDescent="0.25">
      <c r="A1862" s="2" t="s">
        <v>17</v>
      </c>
      <c r="B1862" s="2">
        <v>40062823</v>
      </c>
      <c r="C1862" s="2">
        <v>41990000000</v>
      </c>
      <c r="D1862" s="2">
        <v>4199001000</v>
      </c>
      <c r="E1862" s="2" t="s">
        <v>43</v>
      </c>
      <c r="F1862" s="2" t="s">
        <v>355</v>
      </c>
      <c r="G1862" s="3">
        <v>968</v>
      </c>
      <c r="H1862" s="9">
        <v>43580</v>
      </c>
      <c r="I1862" s="2" t="s">
        <v>12</v>
      </c>
    </row>
    <row r="1863" spans="1:9" x14ac:dyDescent="0.25">
      <c r="A1863" s="2" t="s">
        <v>17</v>
      </c>
      <c r="B1863" s="2">
        <v>40062849</v>
      </c>
      <c r="C1863" s="2">
        <v>44130000000</v>
      </c>
      <c r="D1863" s="2">
        <v>4413009000</v>
      </c>
      <c r="E1863" s="2" t="s">
        <v>43</v>
      </c>
      <c r="F1863" s="2" t="s">
        <v>356</v>
      </c>
      <c r="G1863" s="3">
        <v>2988.7</v>
      </c>
      <c r="H1863" s="9">
        <v>43580</v>
      </c>
      <c r="I1863" s="2" t="s">
        <v>12</v>
      </c>
    </row>
    <row r="1864" spans="1:9" x14ac:dyDescent="0.25">
      <c r="A1864" s="2" t="s">
        <v>17</v>
      </c>
      <c r="B1864" s="2">
        <v>40062705</v>
      </c>
      <c r="C1864" s="2">
        <v>41990000000</v>
      </c>
      <c r="D1864" s="2">
        <v>4199001000</v>
      </c>
      <c r="E1864" s="2" t="s">
        <v>43</v>
      </c>
      <c r="F1864" s="2" t="s">
        <v>77</v>
      </c>
      <c r="G1864" s="3">
        <v>250</v>
      </c>
      <c r="H1864" s="9">
        <v>43580</v>
      </c>
      <c r="I1864" s="2" t="s">
        <v>12</v>
      </c>
    </row>
    <row r="1865" spans="1:9" x14ac:dyDescent="0.25">
      <c r="A1865" s="2" t="s">
        <v>17</v>
      </c>
      <c r="B1865" s="2">
        <v>40062714</v>
      </c>
      <c r="C1865" s="2">
        <v>41990000000</v>
      </c>
      <c r="D1865" s="2">
        <v>4199001000</v>
      </c>
      <c r="E1865" s="2" t="s">
        <v>43</v>
      </c>
      <c r="F1865" s="2" t="s">
        <v>357</v>
      </c>
      <c r="G1865" s="3">
        <v>1000</v>
      </c>
      <c r="H1865" s="9">
        <v>43580</v>
      </c>
      <c r="I1865" s="2" t="s">
        <v>12</v>
      </c>
    </row>
    <row r="1866" spans="1:9" x14ac:dyDescent="0.25">
      <c r="A1866" s="2" t="s">
        <v>17</v>
      </c>
      <c r="B1866" s="2">
        <v>40062563</v>
      </c>
      <c r="C1866" s="2">
        <v>43180000000</v>
      </c>
      <c r="D1866" s="2">
        <v>4318002000</v>
      </c>
      <c r="E1866" s="2" t="s">
        <v>55</v>
      </c>
      <c r="F1866" s="2" t="s">
        <v>56</v>
      </c>
      <c r="G1866" s="3">
        <v>250</v>
      </c>
      <c r="H1866" s="9">
        <v>43580</v>
      </c>
      <c r="I1866" s="2" t="s">
        <v>12</v>
      </c>
    </row>
    <row r="1867" spans="1:9" x14ac:dyDescent="0.25">
      <c r="A1867" s="2" t="s">
        <v>17</v>
      </c>
      <c r="B1867" s="2">
        <v>40062636</v>
      </c>
      <c r="C1867" s="2">
        <v>43180000000</v>
      </c>
      <c r="D1867" s="2">
        <v>4318002000</v>
      </c>
      <c r="E1867" s="2" t="s">
        <v>55</v>
      </c>
      <c r="F1867" s="2" t="s">
        <v>100</v>
      </c>
      <c r="G1867" s="3">
        <v>300</v>
      </c>
      <c r="H1867" s="9">
        <v>43580</v>
      </c>
      <c r="I1867" s="2" t="s">
        <v>12</v>
      </c>
    </row>
    <row r="1868" spans="1:9" x14ac:dyDescent="0.25">
      <c r="A1868" s="2" t="s">
        <v>17</v>
      </c>
      <c r="B1868" s="2">
        <v>40062676</v>
      </c>
      <c r="C1868" s="2">
        <v>43180000000</v>
      </c>
      <c r="D1868" s="2">
        <v>4318002000</v>
      </c>
      <c r="E1868" s="2" t="s">
        <v>55</v>
      </c>
      <c r="F1868" s="2" t="s">
        <v>100</v>
      </c>
      <c r="G1868" s="3">
        <v>186.68</v>
      </c>
      <c r="H1868" s="9">
        <v>43580</v>
      </c>
      <c r="I1868" s="2" t="s">
        <v>12</v>
      </c>
    </row>
    <row r="1869" spans="1:9" x14ac:dyDescent="0.25">
      <c r="A1869" s="2" t="s">
        <v>17</v>
      </c>
      <c r="B1869" s="2">
        <v>40062676</v>
      </c>
      <c r="C1869" s="2">
        <v>41990000000</v>
      </c>
      <c r="D1869" s="2">
        <v>4199001000</v>
      </c>
      <c r="E1869" s="2" t="s">
        <v>43</v>
      </c>
      <c r="F1869" s="2" t="s">
        <v>100</v>
      </c>
      <c r="G1869" s="3">
        <v>113.32</v>
      </c>
      <c r="H1869" s="9">
        <v>43580</v>
      </c>
      <c r="I1869" s="2" t="s">
        <v>12</v>
      </c>
    </row>
    <row r="1870" spans="1:9" x14ac:dyDescent="0.25">
      <c r="A1870" s="2" t="s">
        <v>17</v>
      </c>
      <c r="B1870" s="2">
        <v>40062687</v>
      </c>
      <c r="C1870" s="2">
        <v>41990000000</v>
      </c>
      <c r="D1870" s="2">
        <v>4199001000</v>
      </c>
      <c r="E1870" s="2" t="s">
        <v>43</v>
      </c>
      <c r="F1870" s="2" t="s">
        <v>77</v>
      </c>
      <c r="G1870" s="3">
        <v>300</v>
      </c>
      <c r="H1870" s="9">
        <v>43580</v>
      </c>
      <c r="I1870" s="2" t="s">
        <v>12</v>
      </c>
    </row>
    <row r="1871" spans="1:9" x14ac:dyDescent="0.25">
      <c r="A1871" s="2" t="s">
        <v>17</v>
      </c>
      <c r="B1871" s="2">
        <v>40062694</v>
      </c>
      <c r="C1871" s="2">
        <v>41990000000</v>
      </c>
      <c r="D1871" s="2">
        <v>4199001000</v>
      </c>
      <c r="E1871" s="2" t="s">
        <v>43</v>
      </c>
      <c r="F1871" s="2" t="s">
        <v>100</v>
      </c>
      <c r="G1871" s="3">
        <v>250</v>
      </c>
      <c r="H1871" s="9">
        <v>43580</v>
      </c>
      <c r="I1871" s="2" t="s">
        <v>12</v>
      </c>
    </row>
    <row r="1872" spans="1:9" x14ac:dyDescent="0.25">
      <c r="A1872" s="2" t="s">
        <v>17</v>
      </c>
      <c r="B1872" s="2">
        <v>40062425</v>
      </c>
      <c r="C1872" s="2">
        <v>41340000000</v>
      </c>
      <c r="D1872" s="2">
        <v>4134001000</v>
      </c>
      <c r="E1872" s="2" t="s">
        <v>33</v>
      </c>
      <c r="F1872" s="2" t="s">
        <v>77</v>
      </c>
      <c r="G1872" s="3">
        <v>127.28</v>
      </c>
      <c r="H1872" s="9">
        <v>43580</v>
      </c>
      <c r="I1872" s="2" t="s">
        <v>12</v>
      </c>
    </row>
    <row r="1873" spans="1:9" x14ac:dyDescent="0.25">
      <c r="A1873" s="2" t="s">
        <v>17</v>
      </c>
      <c r="B1873" s="2">
        <v>40062428</v>
      </c>
      <c r="C1873" s="2">
        <v>41520000000</v>
      </c>
      <c r="D1873" s="2">
        <v>4152001000</v>
      </c>
      <c r="E1873" s="2" t="s">
        <v>31</v>
      </c>
      <c r="F1873" s="2" t="s">
        <v>249</v>
      </c>
      <c r="G1873" s="3">
        <v>411.4</v>
      </c>
      <c r="H1873" s="9">
        <v>43580</v>
      </c>
      <c r="I1873" s="2" t="s">
        <v>12</v>
      </c>
    </row>
    <row r="1874" spans="1:9" x14ac:dyDescent="0.25">
      <c r="A1874" s="2" t="s">
        <v>17</v>
      </c>
      <c r="B1874" s="2">
        <v>40062507</v>
      </c>
      <c r="C1874" s="2">
        <v>41430000000</v>
      </c>
      <c r="D1874" s="2">
        <v>4143009000</v>
      </c>
      <c r="E1874" s="2" t="s">
        <v>170</v>
      </c>
      <c r="F1874" s="2" t="s">
        <v>171</v>
      </c>
      <c r="G1874" s="3">
        <v>1150</v>
      </c>
      <c r="H1874" s="9">
        <v>43580</v>
      </c>
      <c r="I1874" s="2" t="s">
        <v>12</v>
      </c>
    </row>
    <row r="1875" spans="1:9" x14ac:dyDescent="0.25">
      <c r="A1875" s="2" t="s">
        <v>17</v>
      </c>
      <c r="B1875" s="2">
        <v>40061866</v>
      </c>
      <c r="C1875" s="2">
        <v>43180000000</v>
      </c>
      <c r="D1875" s="2">
        <v>4318002000</v>
      </c>
      <c r="E1875" s="2" t="s">
        <v>55</v>
      </c>
      <c r="F1875" s="2" t="s">
        <v>47</v>
      </c>
      <c r="G1875" s="3">
        <v>60.01</v>
      </c>
      <c r="H1875" s="9">
        <v>43580</v>
      </c>
      <c r="I1875" s="2" t="s">
        <v>12</v>
      </c>
    </row>
    <row r="1876" spans="1:9" x14ac:dyDescent="0.25">
      <c r="A1876" s="2" t="s">
        <v>17</v>
      </c>
      <c r="B1876" s="2">
        <v>40061866</v>
      </c>
      <c r="C1876" s="2">
        <v>43180000000</v>
      </c>
      <c r="D1876" s="2">
        <v>4318002000</v>
      </c>
      <c r="E1876" s="2" t="s">
        <v>55</v>
      </c>
      <c r="F1876" s="2" t="s">
        <v>47</v>
      </c>
      <c r="G1876" s="3">
        <v>189.99</v>
      </c>
      <c r="H1876" s="9">
        <v>43580</v>
      </c>
      <c r="I1876" s="2" t="s">
        <v>12</v>
      </c>
    </row>
    <row r="1877" spans="1:9" x14ac:dyDescent="0.25">
      <c r="A1877" s="2" t="s">
        <v>17</v>
      </c>
      <c r="B1877" s="2">
        <v>40065367</v>
      </c>
      <c r="C1877" s="2">
        <v>41310000000</v>
      </c>
      <c r="D1877" s="2">
        <v>4131004000</v>
      </c>
      <c r="E1877" s="2" t="s">
        <v>87</v>
      </c>
      <c r="F1877" s="2" t="s">
        <v>217</v>
      </c>
      <c r="G1877" s="3">
        <v>883.05</v>
      </c>
      <c r="H1877" s="9">
        <v>43580</v>
      </c>
      <c r="I1877" s="2" t="s">
        <v>12</v>
      </c>
    </row>
    <row r="1878" spans="1:9" x14ac:dyDescent="0.25">
      <c r="A1878" s="2" t="s">
        <v>17</v>
      </c>
      <c r="B1878" s="2">
        <v>40065367</v>
      </c>
      <c r="C1878" s="2">
        <v>41330000000</v>
      </c>
      <c r="D1878" s="2">
        <v>4133009000</v>
      </c>
      <c r="E1878" s="2" t="s">
        <v>37</v>
      </c>
      <c r="F1878" s="2" t="s">
        <v>217</v>
      </c>
      <c r="G1878" s="3">
        <v>13.04</v>
      </c>
      <c r="H1878" s="9">
        <v>43580</v>
      </c>
      <c r="I1878" s="2" t="s">
        <v>12</v>
      </c>
    </row>
    <row r="1879" spans="1:9" x14ac:dyDescent="0.25">
      <c r="A1879" s="2" t="s">
        <v>17</v>
      </c>
      <c r="B1879" s="2">
        <v>40065124</v>
      </c>
      <c r="C1879" s="2">
        <v>41990000000</v>
      </c>
      <c r="D1879" s="2">
        <v>4199001000</v>
      </c>
      <c r="E1879" s="2" t="s">
        <v>43</v>
      </c>
      <c r="F1879" s="2" t="s">
        <v>127</v>
      </c>
      <c r="G1879" s="3">
        <v>12804.85</v>
      </c>
      <c r="H1879" s="9">
        <v>43580</v>
      </c>
      <c r="I1879" s="2" t="s">
        <v>12</v>
      </c>
    </row>
    <row r="1880" spans="1:9" x14ac:dyDescent="0.25">
      <c r="A1880" s="2" t="s">
        <v>17</v>
      </c>
      <c r="B1880" s="2">
        <v>40065124</v>
      </c>
      <c r="C1880" s="2">
        <v>41520000000</v>
      </c>
      <c r="D1880" s="2">
        <v>4152001000</v>
      </c>
      <c r="E1880" s="2" t="s">
        <v>31</v>
      </c>
      <c r="F1880" s="2" t="s">
        <v>127</v>
      </c>
      <c r="G1880" s="3">
        <v>10999.27</v>
      </c>
      <c r="H1880" s="9">
        <v>43580</v>
      </c>
      <c r="I1880" s="2" t="s">
        <v>12</v>
      </c>
    </row>
    <row r="1881" spans="1:9" x14ac:dyDescent="0.25">
      <c r="A1881" s="2" t="s">
        <v>17</v>
      </c>
      <c r="B1881" s="2">
        <v>40065656</v>
      </c>
      <c r="C1881" s="2">
        <v>44160000000</v>
      </c>
      <c r="D1881" s="2">
        <v>4416009000</v>
      </c>
      <c r="E1881" s="2" t="s">
        <v>43</v>
      </c>
      <c r="F1881" s="2" t="s">
        <v>358</v>
      </c>
      <c r="G1881" s="3">
        <v>15612.12</v>
      </c>
      <c r="H1881" s="9">
        <v>43580</v>
      </c>
      <c r="I1881" s="2" t="s">
        <v>12</v>
      </c>
    </row>
    <row r="1882" spans="1:9" x14ac:dyDescent="0.25">
      <c r="A1882" s="2" t="s">
        <v>17</v>
      </c>
      <c r="B1882" s="2">
        <v>40065656</v>
      </c>
      <c r="C1882" s="2">
        <v>44160000000</v>
      </c>
      <c r="D1882" s="2">
        <v>4416009000</v>
      </c>
      <c r="E1882" s="2" t="s">
        <v>43</v>
      </c>
      <c r="F1882" s="2" t="s">
        <v>358</v>
      </c>
      <c r="G1882" s="3">
        <v>14268.68</v>
      </c>
      <c r="H1882" s="9">
        <v>43580</v>
      </c>
      <c r="I1882" s="2" t="s">
        <v>12</v>
      </c>
    </row>
    <row r="1883" spans="1:9" x14ac:dyDescent="0.25">
      <c r="A1883" s="2" t="s">
        <v>17</v>
      </c>
      <c r="B1883" s="2">
        <v>40066264</v>
      </c>
      <c r="C1883" s="2">
        <v>41240000000</v>
      </c>
      <c r="D1883" s="2">
        <v>4124001000</v>
      </c>
      <c r="E1883" s="2" t="s">
        <v>359</v>
      </c>
      <c r="F1883" s="2" t="s">
        <v>47</v>
      </c>
      <c r="G1883" s="3">
        <v>540</v>
      </c>
      <c r="H1883" s="9">
        <v>43580</v>
      </c>
      <c r="I1883" s="2" t="s">
        <v>12</v>
      </c>
    </row>
    <row r="1884" spans="1:9" x14ac:dyDescent="0.25">
      <c r="A1884" s="2" t="s">
        <v>17</v>
      </c>
      <c r="B1884" s="2">
        <v>40063460</v>
      </c>
      <c r="C1884" s="2">
        <v>41990000000</v>
      </c>
      <c r="D1884" s="2">
        <v>4199001000</v>
      </c>
      <c r="E1884" s="2" t="s">
        <v>43</v>
      </c>
      <c r="F1884" s="2" t="s">
        <v>166</v>
      </c>
      <c r="G1884" s="3">
        <v>7893.53</v>
      </c>
      <c r="H1884" s="9">
        <v>43580</v>
      </c>
      <c r="I1884" s="2" t="s">
        <v>12</v>
      </c>
    </row>
    <row r="1885" spans="1:9" x14ac:dyDescent="0.25">
      <c r="A1885" s="2" t="s">
        <v>17</v>
      </c>
      <c r="B1885" s="2">
        <v>40063460</v>
      </c>
      <c r="C1885" s="2">
        <v>41990000000</v>
      </c>
      <c r="D1885" s="2">
        <v>4199001000</v>
      </c>
      <c r="E1885" s="2" t="s">
        <v>43</v>
      </c>
      <c r="F1885" s="2" t="s">
        <v>166</v>
      </c>
      <c r="G1885" s="3">
        <v>7710.9</v>
      </c>
      <c r="H1885" s="9">
        <v>43580</v>
      </c>
      <c r="I1885" s="2" t="s">
        <v>12</v>
      </c>
    </row>
    <row r="1886" spans="1:9" x14ac:dyDescent="0.25">
      <c r="A1886" s="2" t="s">
        <v>17</v>
      </c>
      <c r="B1886" s="2">
        <v>40064094</v>
      </c>
      <c r="C1886" s="2">
        <v>41310000000</v>
      </c>
      <c r="D1886" s="2">
        <v>4131004000</v>
      </c>
      <c r="E1886" s="2" t="s">
        <v>87</v>
      </c>
      <c r="F1886" s="2" t="s">
        <v>217</v>
      </c>
      <c r="G1886" s="3">
        <v>7844.96</v>
      </c>
      <c r="H1886" s="9">
        <v>43580</v>
      </c>
      <c r="I1886" s="2" t="s">
        <v>12</v>
      </c>
    </row>
    <row r="1887" spans="1:9" x14ac:dyDescent="0.25">
      <c r="A1887" s="2" t="s">
        <v>17</v>
      </c>
      <c r="B1887" s="2">
        <v>40063486</v>
      </c>
      <c r="C1887" s="2">
        <v>41990000000</v>
      </c>
      <c r="D1887" s="2">
        <v>4199001000</v>
      </c>
      <c r="E1887" s="2" t="s">
        <v>43</v>
      </c>
      <c r="F1887" s="2" t="s">
        <v>300</v>
      </c>
      <c r="G1887" s="3">
        <v>16324.82</v>
      </c>
      <c r="H1887" s="9">
        <v>43580</v>
      </c>
      <c r="I1887" s="2" t="s">
        <v>12</v>
      </c>
    </row>
    <row r="1888" spans="1:9" x14ac:dyDescent="0.25">
      <c r="A1888" s="2" t="s">
        <v>17</v>
      </c>
      <c r="B1888" s="2">
        <v>40063494</v>
      </c>
      <c r="C1888" s="2">
        <v>41990000000</v>
      </c>
      <c r="D1888" s="2">
        <v>4199001000</v>
      </c>
      <c r="E1888" s="2" t="s">
        <v>43</v>
      </c>
      <c r="F1888" s="2" t="s">
        <v>98</v>
      </c>
      <c r="G1888" s="3">
        <v>1094.95</v>
      </c>
      <c r="H1888" s="9">
        <v>43580</v>
      </c>
      <c r="I1888" s="2" t="s">
        <v>12</v>
      </c>
    </row>
    <row r="1889" spans="1:9" x14ac:dyDescent="0.25">
      <c r="A1889" s="2" t="s">
        <v>17</v>
      </c>
      <c r="B1889" s="2">
        <v>40063502</v>
      </c>
      <c r="C1889" s="2">
        <v>41990000000</v>
      </c>
      <c r="D1889" s="2">
        <v>4199001000</v>
      </c>
      <c r="E1889" s="2" t="s">
        <v>43</v>
      </c>
      <c r="F1889" s="2" t="s">
        <v>100</v>
      </c>
      <c r="G1889" s="3">
        <v>5126.33</v>
      </c>
      <c r="H1889" s="9">
        <v>43580</v>
      </c>
      <c r="I1889" s="2" t="s">
        <v>12</v>
      </c>
    </row>
    <row r="1890" spans="1:9" x14ac:dyDescent="0.25">
      <c r="A1890" s="2" t="s">
        <v>17</v>
      </c>
      <c r="B1890" s="2">
        <v>40063506</v>
      </c>
      <c r="C1890" s="2">
        <v>41990000000</v>
      </c>
      <c r="D1890" s="2">
        <v>4199001000</v>
      </c>
      <c r="E1890" s="2" t="s">
        <v>43</v>
      </c>
      <c r="F1890" s="2" t="s">
        <v>116</v>
      </c>
      <c r="G1890" s="3">
        <v>260</v>
      </c>
      <c r="H1890" s="9">
        <v>43580</v>
      </c>
      <c r="I1890" s="2" t="s">
        <v>12</v>
      </c>
    </row>
    <row r="1891" spans="1:9" x14ac:dyDescent="0.25">
      <c r="A1891" s="2" t="s">
        <v>17</v>
      </c>
      <c r="B1891" s="2">
        <v>40063514</v>
      </c>
      <c r="C1891" s="2">
        <v>41990000000</v>
      </c>
      <c r="D1891" s="2">
        <v>4199001000</v>
      </c>
      <c r="E1891" s="2" t="s">
        <v>43</v>
      </c>
      <c r="F1891" s="2" t="s">
        <v>126</v>
      </c>
      <c r="G1891" s="3">
        <v>1556.5</v>
      </c>
      <c r="H1891" s="9">
        <v>43580</v>
      </c>
      <c r="I1891" s="2" t="s">
        <v>12</v>
      </c>
    </row>
    <row r="1892" spans="1:9" x14ac:dyDescent="0.25">
      <c r="A1892" s="2" t="s">
        <v>17</v>
      </c>
      <c r="B1892" s="2">
        <v>40063519</v>
      </c>
      <c r="C1892" s="2">
        <v>41990000000</v>
      </c>
      <c r="D1892" s="2">
        <v>4199001000</v>
      </c>
      <c r="E1892" s="2" t="s">
        <v>43</v>
      </c>
      <c r="F1892" s="2" t="s">
        <v>107</v>
      </c>
      <c r="G1892" s="3">
        <v>1056.31</v>
      </c>
      <c r="H1892" s="9">
        <v>43580</v>
      </c>
      <c r="I1892" s="2" t="s">
        <v>12</v>
      </c>
    </row>
    <row r="1893" spans="1:9" x14ac:dyDescent="0.25">
      <c r="A1893" s="2" t="s">
        <v>17</v>
      </c>
      <c r="B1893" s="2">
        <v>40063527</v>
      </c>
      <c r="C1893" s="2">
        <v>41990000000</v>
      </c>
      <c r="D1893" s="2">
        <v>4199001000</v>
      </c>
      <c r="E1893" s="2" t="s">
        <v>43</v>
      </c>
      <c r="F1893" s="2" t="s">
        <v>84</v>
      </c>
      <c r="G1893" s="3">
        <v>4948.95</v>
      </c>
      <c r="H1893" s="9">
        <v>43580</v>
      </c>
      <c r="I1893" s="2" t="s">
        <v>12</v>
      </c>
    </row>
    <row r="1894" spans="1:9" x14ac:dyDescent="0.25">
      <c r="A1894" s="2" t="s">
        <v>17</v>
      </c>
      <c r="B1894" s="2">
        <v>40063389</v>
      </c>
      <c r="C1894" s="2">
        <v>41340000000</v>
      </c>
      <c r="D1894" s="2">
        <v>4134001000</v>
      </c>
      <c r="E1894" s="2" t="s">
        <v>33</v>
      </c>
      <c r="F1894" s="2" t="s">
        <v>34</v>
      </c>
      <c r="G1894" s="3">
        <v>1633</v>
      </c>
      <c r="H1894" s="9">
        <v>43580</v>
      </c>
      <c r="I1894" s="2" t="s">
        <v>12</v>
      </c>
    </row>
    <row r="1895" spans="1:9" x14ac:dyDescent="0.25">
      <c r="A1895" s="2" t="s">
        <v>17</v>
      </c>
      <c r="B1895" s="2">
        <v>40063535</v>
      </c>
      <c r="C1895" s="2">
        <v>41990000000</v>
      </c>
      <c r="D1895" s="2">
        <v>4199001000</v>
      </c>
      <c r="E1895" s="2" t="s">
        <v>43</v>
      </c>
      <c r="F1895" s="2" t="s">
        <v>117</v>
      </c>
      <c r="G1895" s="3">
        <v>8731.27</v>
      </c>
      <c r="H1895" s="9">
        <v>43580</v>
      </c>
      <c r="I1895" s="2" t="s">
        <v>12</v>
      </c>
    </row>
    <row r="1896" spans="1:9" x14ac:dyDescent="0.25">
      <c r="A1896" s="2" t="s">
        <v>17</v>
      </c>
      <c r="B1896" s="2">
        <v>40063546</v>
      </c>
      <c r="C1896" s="2">
        <v>41990000000</v>
      </c>
      <c r="D1896" s="2">
        <v>4199001000</v>
      </c>
      <c r="E1896" s="2" t="s">
        <v>43</v>
      </c>
      <c r="F1896" s="2" t="s">
        <v>94</v>
      </c>
      <c r="G1896" s="3">
        <v>3076.63</v>
      </c>
      <c r="H1896" s="9">
        <v>43580</v>
      </c>
      <c r="I1896" s="2" t="s">
        <v>12</v>
      </c>
    </row>
    <row r="1897" spans="1:9" x14ac:dyDescent="0.25">
      <c r="A1897" s="2" t="s">
        <v>17</v>
      </c>
      <c r="B1897" s="2">
        <v>40063546</v>
      </c>
      <c r="C1897" s="2">
        <v>41990000000</v>
      </c>
      <c r="D1897" s="2">
        <v>4199001000</v>
      </c>
      <c r="E1897" s="2" t="s">
        <v>43</v>
      </c>
      <c r="F1897" s="2" t="s">
        <v>94</v>
      </c>
      <c r="G1897" s="3">
        <v>125.98</v>
      </c>
      <c r="H1897" s="9">
        <v>43580</v>
      </c>
      <c r="I1897" s="2" t="s">
        <v>12</v>
      </c>
    </row>
    <row r="1898" spans="1:9" x14ac:dyDescent="0.25">
      <c r="A1898" s="2" t="s">
        <v>17</v>
      </c>
      <c r="B1898" s="2">
        <v>40063554</v>
      </c>
      <c r="C1898" s="2">
        <v>41990000000</v>
      </c>
      <c r="D1898" s="2">
        <v>4199001000</v>
      </c>
      <c r="E1898" s="2" t="s">
        <v>43</v>
      </c>
      <c r="F1898" s="2" t="s">
        <v>56</v>
      </c>
      <c r="G1898" s="3">
        <v>9876.11</v>
      </c>
      <c r="H1898" s="9">
        <v>43580</v>
      </c>
      <c r="I1898" s="2" t="s">
        <v>12</v>
      </c>
    </row>
    <row r="1899" spans="1:9" x14ac:dyDescent="0.25">
      <c r="A1899" s="2" t="s">
        <v>17</v>
      </c>
      <c r="B1899" s="2">
        <v>40064314</v>
      </c>
      <c r="C1899" s="2">
        <v>41520000000</v>
      </c>
      <c r="D1899" s="2">
        <v>4152001000</v>
      </c>
      <c r="E1899" s="2" t="s">
        <v>31</v>
      </c>
      <c r="F1899" s="2" t="s">
        <v>119</v>
      </c>
      <c r="G1899" s="3">
        <v>2200</v>
      </c>
      <c r="H1899" s="9">
        <v>43580</v>
      </c>
      <c r="I1899" s="2" t="s">
        <v>12</v>
      </c>
    </row>
    <row r="1900" spans="1:9" x14ac:dyDescent="0.25">
      <c r="A1900" s="2" t="s">
        <v>17</v>
      </c>
      <c r="B1900" s="2">
        <v>40064344</v>
      </c>
      <c r="C1900" s="2">
        <v>41520000000</v>
      </c>
      <c r="D1900" s="2">
        <v>4152001000</v>
      </c>
      <c r="E1900" s="2" t="s">
        <v>31</v>
      </c>
      <c r="F1900" s="2" t="s">
        <v>77</v>
      </c>
      <c r="G1900" s="3">
        <v>880</v>
      </c>
      <c r="H1900" s="9">
        <v>43580</v>
      </c>
      <c r="I1900" s="2" t="s">
        <v>12</v>
      </c>
    </row>
    <row r="1901" spans="1:9" x14ac:dyDescent="0.25">
      <c r="A1901" s="2" t="s">
        <v>17</v>
      </c>
      <c r="B1901" s="2">
        <v>40066578</v>
      </c>
      <c r="C1901" s="2">
        <v>41110000000</v>
      </c>
      <c r="D1901" s="2">
        <v>4111001000</v>
      </c>
      <c r="E1901" s="2" t="s">
        <v>92</v>
      </c>
      <c r="F1901" s="2" t="s">
        <v>84</v>
      </c>
      <c r="G1901" s="3">
        <v>5657.72</v>
      </c>
      <c r="H1901" s="9">
        <v>43585</v>
      </c>
      <c r="I1901" s="2" t="s">
        <v>12</v>
      </c>
    </row>
    <row r="1902" spans="1:9" x14ac:dyDescent="0.25">
      <c r="A1902" s="2" t="s">
        <v>17</v>
      </c>
      <c r="B1902" s="2">
        <v>40066603</v>
      </c>
      <c r="C1902" s="2">
        <v>41110000000</v>
      </c>
      <c r="D1902" s="2">
        <v>4111001000</v>
      </c>
      <c r="E1902" s="2" t="s">
        <v>92</v>
      </c>
      <c r="F1902" s="2" t="s">
        <v>117</v>
      </c>
      <c r="G1902" s="3">
        <v>3841.83</v>
      </c>
      <c r="H1902" s="9">
        <v>43585</v>
      </c>
      <c r="I1902" s="2" t="s">
        <v>12</v>
      </c>
    </row>
    <row r="1903" spans="1:9" x14ac:dyDescent="0.25">
      <c r="A1903" s="2" t="s">
        <v>17</v>
      </c>
      <c r="B1903" s="2">
        <v>40066612</v>
      </c>
      <c r="C1903" s="2">
        <v>41110000000</v>
      </c>
      <c r="D1903" s="2">
        <v>4111001000</v>
      </c>
      <c r="E1903" s="2" t="s">
        <v>92</v>
      </c>
      <c r="F1903" s="2" t="s">
        <v>94</v>
      </c>
      <c r="G1903" s="3">
        <v>6348.97</v>
      </c>
      <c r="H1903" s="9">
        <v>43585</v>
      </c>
      <c r="I1903" s="2" t="s">
        <v>12</v>
      </c>
    </row>
    <row r="1904" spans="1:9" x14ac:dyDescent="0.25">
      <c r="A1904" s="2" t="s">
        <v>17</v>
      </c>
      <c r="B1904" s="2">
        <v>40066656</v>
      </c>
      <c r="C1904" s="2">
        <v>41110000000</v>
      </c>
      <c r="D1904" s="2">
        <v>4111001000</v>
      </c>
      <c r="E1904" s="2" t="s">
        <v>92</v>
      </c>
      <c r="F1904" s="2" t="s">
        <v>300</v>
      </c>
      <c r="G1904" s="3">
        <v>44451.88</v>
      </c>
      <c r="H1904" s="9">
        <v>43585</v>
      </c>
      <c r="I1904" s="2" t="s">
        <v>12</v>
      </c>
    </row>
    <row r="1905" spans="1:9" x14ac:dyDescent="0.25">
      <c r="A1905" s="2" t="s">
        <v>17</v>
      </c>
      <c r="B1905" s="2">
        <v>40066670</v>
      </c>
      <c r="C1905" s="2">
        <v>41110000000</v>
      </c>
      <c r="D1905" s="2">
        <v>4111001000</v>
      </c>
      <c r="E1905" s="2" t="s">
        <v>92</v>
      </c>
      <c r="F1905" s="2" t="s">
        <v>100</v>
      </c>
      <c r="G1905" s="3">
        <v>4005.77</v>
      </c>
      <c r="H1905" s="9">
        <v>43585</v>
      </c>
      <c r="I1905" s="2" t="s">
        <v>12</v>
      </c>
    </row>
    <row r="1906" spans="1:9" x14ac:dyDescent="0.25">
      <c r="A1906" s="2" t="s">
        <v>17</v>
      </c>
      <c r="B1906" s="2">
        <v>40066682</v>
      </c>
      <c r="C1906" s="2">
        <v>41110000000</v>
      </c>
      <c r="D1906" s="2">
        <v>4111001000</v>
      </c>
      <c r="E1906" s="2" t="s">
        <v>92</v>
      </c>
      <c r="F1906" s="2" t="s">
        <v>107</v>
      </c>
      <c r="G1906" s="3">
        <v>1495.67</v>
      </c>
      <c r="H1906" s="9">
        <v>43585</v>
      </c>
      <c r="I1906" s="2" t="s">
        <v>12</v>
      </c>
    </row>
    <row r="1907" spans="1:9" x14ac:dyDescent="0.25">
      <c r="A1907" s="2" t="s">
        <v>17</v>
      </c>
      <c r="B1907" s="2">
        <v>40066723</v>
      </c>
      <c r="C1907" s="2">
        <v>41110000000</v>
      </c>
      <c r="D1907" s="2">
        <v>4111001000</v>
      </c>
      <c r="E1907" s="2" t="s">
        <v>92</v>
      </c>
      <c r="F1907" s="2" t="s">
        <v>122</v>
      </c>
      <c r="G1907" s="3">
        <v>38.24</v>
      </c>
      <c r="H1907" s="9">
        <v>43585</v>
      </c>
      <c r="I1907" s="2" t="s">
        <v>12</v>
      </c>
    </row>
    <row r="1908" spans="1:9" x14ac:dyDescent="0.25">
      <c r="A1908" s="2" t="s">
        <v>17</v>
      </c>
      <c r="B1908" s="2">
        <v>40066839</v>
      </c>
      <c r="C1908" s="2">
        <v>41110000000</v>
      </c>
      <c r="D1908" s="2">
        <v>4111001000</v>
      </c>
      <c r="E1908" s="2" t="s">
        <v>92</v>
      </c>
      <c r="F1908" s="2" t="s">
        <v>97</v>
      </c>
      <c r="G1908" s="3">
        <v>38.14</v>
      </c>
      <c r="H1908" s="9">
        <v>43585</v>
      </c>
      <c r="I1908" s="2" t="s">
        <v>12</v>
      </c>
    </row>
    <row r="1909" spans="1:9" x14ac:dyDescent="0.25">
      <c r="A1909" s="2" t="s">
        <v>17</v>
      </c>
      <c r="B1909" s="2">
        <v>40066999</v>
      </c>
      <c r="C1909" s="2">
        <v>41110000000</v>
      </c>
      <c r="D1909" s="2">
        <v>4111001000</v>
      </c>
      <c r="E1909" s="2" t="s">
        <v>92</v>
      </c>
      <c r="F1909" s="2" t="s">
        <v>302</v>
      </c>
      <c r="G1909" s="3">
        <v>50</v>
      </c>
      <c r="H1909" s="9">
        <v>43585</v>
      </c>
      <c r="I1909" s="2" t="s">
        <v>12</v>
      </c>
    </row>
    <row r="1910" spans="1:9" x14ac:dyDescent="0.25">
      <c r="A1910" s="2" t="s">
        <v>17</v>
      </c>
      <c r="B1910" s="2">
        <v>40067031</v>
      </c>
      <c r="C1910" s="2">
        <v>41110000000</v>
      </c>
      <c r="D1910" s="2">
        <v>4111001000</v>
      </c>
      <c r="E1910" s="2" t="s">
        <v>92</v>
      </c>
      <c r="F1910" s="2" t="s">
        <v>298</v>
      </c>
      <c r="G1910" s="3">
        <v>46.25</v>
      </c>
      <c r="H1910" s="9">
        <v>43585</v>
      </c>
      <c r="I1910" s="2" t="s">
        <v>12</v>
      </c>
    </row>
    <row r="1911" spans="1:9" x14ac:dyDescent="0.25">
      <c r="A1911" s="2" t="s">
        <v>17</v>
      </c>
      <c r="B1911" s="2">
        <v>40067048</v>
      </c>
      <c r="C1911" s="2">
        <v>41110000000</v>
      </c>
      <c r="D1911" s="2">
        <v>4111001000</v>
      </c>
      <c r="E1911" s="2" t="s">
        <v>92</v>
      </c>
      <c r="F1911" s="2" t="s">
        <v>94</v>
      </c>
      <c r="G1911" s="3">
        <v>266.25</v>
      </c>
      <c r="H1911" s="9">
        <v>43585</v>
      </c>
      <c r="I1911" s="2" t="s">
        <v>12</v>
      </c>
    </row>
    <row r="1912" spans="1:9" x14ac:dyDescent="0.25">
      <c r="A1912" s="2" t="s">
        <v>17</v>
      </c>
      <c r="B1912" s="2">
        <v>40067084</v>
      </c>
      <c r="C1912" s="2">
        <v>41110000000</v>
      </c>
      <c r="D1912" s="2">
        <v>4111001000</v>
      </c>
      <c r="E1912" s="2" t="s">
        <v>92</v>
      </c>
      <c r="F1912" s="2" t="s">
        <v>47</v>
      </c>
      <c r="G1912" s="3">
        <v>71.63</v>
      </c>
      <c r="H1912" s="9">
        <v>43585</v>
      </c>
      <c r="I1912" s="2" t="s">
        <v>12</v>
      </c>
    </row>
    <row r="1913" spans="1:9" x14ac:dyDescent="0.25">
      <c r="A1913" s="2" t="s">
        <v>17</v>
      </c>
      <c r="B1913" s="2">
        <v>40067097</v>
      </c>
      <c r="C1913" s="2">
        <v>41110000000</v>
      </c>
      <c r="D1913" s="2">
        <v>4111001000</v>
      </c>
      <c r="E1913" s="2" t="s">
        <v>92</v>
      </c>
      <c r="F1913" s="2" t="s">
        <v>109</v>
      </c>
      <c r="G1913" s="3">
        <v>360.71</v>
      </c>
      <c r="H1913" s="9">
        <v>43585</v>
      </c>
      <c r="I1913" s="2" t="s">
        <v>12</v>
      </c>
    </row>
    <row r="1914" spans="1:9" x14ac:dyDescent="0.25">
      <c r="A1914" s="2" t="s">
        <v>17</v>
      </c>
      <c r="B1914" s="2">
        <v>40066972</v>
      </c>
      <c r="C1914" s="2">
        <v>41110000000</v>
      </c>
      <c r="D1914" s="2">
        <v>4111001000</v>
      </c>
      <c r="E1914" s="2" t="s">
        <v>92</v>
      </c>
      <c r="F1914" s="2" t="s">
        <v>301</v>
      </c>
      <c r="G1914" s="3">
        <v>148.16</v>
      </c>
      <c r="H1914" s="9">
        <v>43585</v>
      </c>
      <c r="I1914" s="2" t="s">
        <v>12</v>
      </c>
    </row>
    <row r="1915" spans="1:9" x14ac:dyDescent="0.25">
      <c r="A1915" s="2" t="s">
        <v>17</v>
      </c>
      <c r="B1915" s="2">
        <v>40067015</v>
      </c>
      <c r="C1915" s="2">
        <v>41110000000</v>
      </c>
      <c r="D1915" s="2">
        <v>4111001000</v>
      </c>
      <c r="E1915" s="2" t="s">
        <v>92</v>
      </c>
      <c r="F1915" s="2" t="s">
        <v>297</v>
      </c>
      <c r="G1915" s="3">
        <v>114.35</v>
      </c>
      <c r="H1915" s="9">
        <v>43585</v>
      </c>
      <c r="I1915" s="2" t="s">
        <v>12</v>
      </c>
    </row>
    <row r="1916" spans="1:9" x14ac:dyDescent="0.25">
      <c r="A1916" s="2" t="s">
        <v>17</v>
      </c>
      <c r="B1916" s="2">
        <v>40066694</v>
      </c>
      <c r="C1916" s="2">
        <v>41110000000</v>
      </c>
      <c r="D1916" s="2">
        <v>4111001000</v>
      </c>
      <c r="E1916" s="2" t="s">
        <v>92</v>
      </c>
      <c r="F1916" s="2" t="s">
        <v>116</v>
      </c>
      <c r="G1916" s="3">
        <v>483.31</v>
      </c>
      <c r="H1916" s="9">
        <v>43585</v>
      </c>
      <c r="I1916" s="2" t="s">
        <v>12</v>
      </c>
    </row>
    <row r="1917" spans="1:9" x14ac:dyDescent="0.25">
      <c r="A1917" s="2" t="s">
        <v>17</v>
      </c>
      <c r="B1917" s="2">
        <v>40067064</v>
      </c>
      <c r="C1917" s="2">
        <v>41110000000</v>
      </c>
      <c r="D1917" s="2">
        <v>4111001000</v>
      </c>
      <c r="E1917" s="2" t="s">
        <v>92</v>
      </c>
      <c r="F1917" s="2" t="s">
        <v>125</v>
      </c>
      <c r="G1917" s="3">
        <v>47.06</v>
      </c>
      <c r="H1917" s="9">
        <v>43585</v>
      </c>
      <c r="I1917" s="2" t="s">
        <v>12</v>
      </c>
    </row>
    <row r="1918" spans="1:9" x14ac:dyDescent="0.25">
      <c r="A1918" s="2" t="s">
        <v>17</v>
      </c>
      <c r="B1918" s="2">
        <v>40067104</v>
      </c>
      <c r="C1918" s="2">
        <v>41110000000</v>
      </c>
      <c r="D1918" s="2">
        <v>4111001000</v>
      </c>
      <c r="E1918" s="2" t="s">
        <v>92</v>
      </c>
      <c r="F1918" s="2" t="s">
        <v>108</v>
      </c>
      <c r="G1918" s="3">
        <v>492.72</v>
      </c>
      <c r="H1918" s="9">
        <v>43585</v>
      </c>
      <c r="I1918" s="2" t="s">
        <v>12</v>
      </c>
    </row>
    <row r="1919" spans="1:9" x14ac:dyDescent="0.25">
      <c r="A1919" s="2" t="s">
        <v>17</v>
      </c>
      <c r="B1919" s="2">
        <v>40066742</v>
      </c>
      <c r="C1919" s="2">
        <v>41110000000</v>
      </c>
      <c r="D1919" s="2">
        <v>4111001000</v>
      </c>
      <c r="E1919" s="2" t="s">
        <v>92</v>
      </c>
      <c r="F1919" s="2" t="s">
        <v>101</v>
      </c>
      <c r="G1919" s="3">
        <v>48.94</v>
      </c>
      <c r="H1919" s="9">
        <v>43585</v>
      </c>
      <c r="I1919" s="2" t="s">
        <v>12</v>
      </c>
    </row>
    <row r="1920" spans="1:9" x14ac:dyDescent="0.25">
      <c r="A1920" s="2" t="s">
        <v>17</v>
      </c>
      <c r="B1920" s="2">
        <v>40067170</v>
      </c>
      <c r="C1920" s="2">
        <v>41110000000</v>
      </c>
      <c r="D1920" s="2">
        <v>4111001000</v>
      </c>
      <c r="E1920" s="2" t="s">
        <v>92</v>
      </c>
      <c r="F1920" s="2" t="s">
        <v>56</v>
      </c>
      <c r="G1920" s="3">
        <v>8562.68</v>
      </c>
      <c r="H1920" s="9">
        <v>43585</v>
      </c>
      <c r="I1920" s="2" t="s">
        <v>12</v>
      </c>
    </row>
    <row r="1921" spans="1:9" x14ac:dyDescent="0.25">
      <c r="A1921" s="2" t="s">
        <v>17</v>
      </c>
      <c r="B1921" s="2">
        <v>40067192</v>
      </c>
      <c r="C1921" s="2">
        <v>41110000000</v>
      </c>
      <c r="D1921" s="2">
        <v>4111001000</v>
      </c>
      <c r="E1921" s="2" t="s">
        <v>92</v>
      </c>
      <c r="F1921" s="2" t="s">
        <v>98</v>
      </c>
      <c r="G1921" s="3">
        <v>1743.03</v>
      </c>
      <c r="H1921" s="9">
        <v>43585</v>
      </c>
      <c r="I1921" s="2" t="s">
        <v>12</v>
      </c>
    </row>
    <row r="1922" spans="1:9" x14ac:dyDescent="0.25">
      <c r="A1922" s="2" t="s">
        <v>17</v>
      </c>
      <c r="B1922" s="2">
        <v>40066770</v>
      </c>
      <c r="C1922" s="2">
        <v>41110000000</v>
      </c>
      <c r="D1922" s="2">
        <v>4111001000</v>
      </c>
      <c r="E1922" s="2" t="s">
        <v>92</v>
      </c>
      <c r="F1922" s="2" t="s">
        <v>93</v>
      </c>
      <c r="G1922" s="3">
        <v>40.700000000000003</v>
      </c>
      <c r="H1922" s="9">
        <v>43585</v>
      </c>
      <c r="I1922" s="2" t="s">
        <v>12</v>
      </c>
    </row>
    <row r="1923" spans="1:9" x14ac:dyDescent="0.25">
      <c r="A1923" s="2" t="s">
        <v>17</v>
      </c>
      <c r="B1923" s="2">
        <v>40066803</v>
      </c>
      <c r="C1923" s="2">
        <v>41110000000</v>
      </c>
      <c r="D1923" s="2">
        <v>4111001000</v>
      </c>
      <c r="E1923" s="2" t="s">
        <v>92</v>
      </c>
      <c r="F1923" s="2" t="s">
        <v>114</v>
      </c>
      <c r="G1923" s="3">
        <v>10.42</v>
      </c>
      <c r="H1923" s="9">
        <v>43585</v>
      </c>
      <c r="I1923" s="2" t="s">
        <v>12</v>
      </c>
    </row>
    <row r="1924" spans="1:9" x14ac:dyDescent="0.25">
      <c r="A1924" s="2" t="s">
        <v>17</v>
      </c>
      <c r="B1924" s="2">
        <v>40066868</v>
      </c>
      <c r="C1924" s="2">
        <v>41110000000</v>
      </c>
      <c r="D1924" s="2">
        <v>4111001000</v>
      </c>
      <c r="E1924" s="2" t="s">
        <v>92</v>
      </c>
      <c r="F1924" s="2" t="s">
        <v>113</v>
      </c>
      <c r="G1924" s="3">
        <v>0.06</v>
      </c>
      <c r="H1924" s="9">
        <v>43585</v>
      </c>
      <c r="I1924" s="2" t="s">
        <v>12</v>
      </c>
    </row>
    <row r="1925" spans="1:9" x14ac:dyDescent="0.25">
      <c r="A1925" s="2" t="s">
        <v>17</v>
      </c>
      <c r="B1925" s="2">
        <v>40066888</v>
      </c>
      <c r="C1925" s="2">
        <v>41110000000</v>
      </c>
      <c r="D1925" s="2">
        <v>4111001000</v>
      </c>
      <c r="E1925" s="2" t="s">
        <v>92</v>
      </c>
      <c r="F1925" s="2" t="s">
        <v>106</v>
      </c>
      <c r="G1925" s="3">
        <v>75.900000000000006</v>
      </c>
      <c r="H1925" s="9">
        <v>43585</v>
      </c>
      <c r="I1925" s="2" t="s">
        <v>12</v>
      </c>
    </row>
    <row r="1926" spans="1:9" x14ac:dyDescent="0.25">
      <c r="A1926" s="2" t="s">
        <v>17</v>
      </c>
      <c r="B1926" s="2">
        <v>40066911</v>
      </c>
      <c r="C1926" s="2">
        <v>41110000000</v>
      </c>
      <c r="D1926" s="2">
        <v>4111001000</v>
      </c>
      <c r="E1926" s="2" t="s">
        <v>92</v>
      </c>
      <c r="F1926" s="2" t="s">
        <v>104</v>
      </c>
      <c r="G1926" s="3">
        <v>84.23</v>
      </c>
      <c r="H1926" s="9">
        <v>43585</v>
      </c>
      <c r="I1926" s="2" t="s">
        <v>12</v>
      </c>
    </row>
    <row r="1927" spans="1:9" x14ac:dyDescent="0.25">
      <c r="A1927" s="2" t="s">
        <v>17</v>
      </c>
      <c r="B1927" s="2">
        <v>40066927</v>
      </c>
      <c r="C1927" s="2">
        <v>41110000000</v>
      </c>
      <c r="D1927" s="2">
        <v>4111001000</v>
      </c>
      <c r="E1927" s="2" t="s">
        <v>92</v>
      </c>
      <c r="F1927" s="2" t="s">
        <v>110</v>
      </c>
      <c r="G1927" s="3">
        <v>151.11000000000001</v>
      </c>
      <c r="H1927" s="9">
        <v>43585</v>
      </c>
      <c r="I1927" s="2" t="s">
        <v>12</v>
      </c>
    </row>
    <row r="1928" spans="1:9" x14ac:dyDescent="0.25">
      <c r="A1928" s="2" t="s">
        <v>17</v>
      </c>
      <c r="B1928" s="2">
        <v>40066940</v>
      </c>
      <c r="C1928" s="2">
        <v>41110000000</v>
      </c>
      <c r="D1928" s="2">
        <v>4111001000</v>
      </c>
      <c r="E1928" s="2" t="s">
        <v>92</v>
      </c>
      <c r="F1928" s="2" t="s">
        <v>299</v>
      </c>
      <c r="G1928" s="3">
        <v>134.21</v>
      </c>
      <c r="H1928" s="9">
        <v>43585</v>
      </c>
      <c r="I1928" s="2" t="s">
        <v>12</v>
      </c>
    </row>
    <row r="1929" spans="1:9" x14ac:dyDescent="0.25">
      <c r="A1929" s="2" t="s">
        <v>17</v>
      </c>
      <c r="B1929" s="2">
        <v>40066958</v>
      </c>
      <c r="C1929" s="2">
        <v>41110000000</v>
      </c>
      <c r="D1929" s="2">
        <v>4111001000</v>
      </c>
      <c r="E1929" s="2" t="s">
        <v>92</v>
      </c>
      <c r="F1929" s="2" t="s">
        <v>102</v>
      </c>
      <c r="G1929" s="3">
        <v>74.900000000000006</v>
      </c>
      <c r="H1929" s="9">
        <v>43585</v>
      </c>
      <c r="I1929" s="2" t="s">
        <v>12</v>
      </c>
    </row>
    <row r="1930" spans="1:9" x14ac:dyDescent="0.25">
      <c r="A1930" s="2" t="s">
        <v>17</v>
      </c>
      <c r="B1930" s="2">
        <v>40063595</v>
      </c>
      <c r="C1930" s="2">
        <v>41990000000</v>
      </c>
      <c r="D1930" s="2">
        <v>4199001000</v>
      </c>
      <c r="E1930" s="2" t="s">
        <v>43</v>
      </c>
      <c r="F1930" s="2" t="s">
        <v>109</v>
      </c>
      <c r="G1930" s="3">
        <v>203.09</v>
      </c>
      <c r="H1930" s="9">
        <v>43585</v>
      </c>
      <c r="I1930" s="2" t="s">
        <v>12</v>
      </c>
    </row>
    <row r="1931" spans="1:9" x14ac:dyDescent="0.25">
      <c r="A1931" s="2" t="s">
        <v>17</v>
      </c>
      <c r="B1931" s="2">
        <v>40063601</v>
      </c>
      <c r="C1931" s="2">
        <v>41990000000</v>
      </c>
      <c r="D1931" s="2">
        <v>4199001000</v>
      </c>
      <c r="E1931" s="2" t="s">
        <v>43</v>
      </c>
      <c r="F1931" s="2" t="s">
        <v>301</v>
      </c>
      <c r="G1931" s="3">
        <v>225.05</v>
      </c>
      <c r="H1931" s="9">
        <v>43585</v>
      </c>
      <c r="I1931" s="2" t="s">
        <v>12</v>
      </c>
    </row>
    <row r="1932" spans="1:9" x14ac:dyDescent="0.25">
      <c r="A1932" s="2" t="s">
        <v>17</v>
      </c>
      <c r="B1932" s="2">
        <v>40063606</v>
      </c>
      <c r="C1932" s="2">
        <v>41990000000</v>
      </c>
      <c r="D1932" s="2">
        <v>4199001000</v>
      </c>
      <c r="E1932" s="2" t="s">
        <v>43</v>
      </c>
      <c r="F1932" s="2" t="s">
        <v>108</v>
      </c>
      <c r="G1932" s="3">
        <v>595.9</v>
      </c>
      <c r="H1932" s="9">
        <v>43585</v>
      </c>
      <c r="I1932" s="2" t="s">
        <v>12</v>
      </c>
    </row>
    <row r="1933" spans="1:9" x14ac:dyDescent="0.25">
      <c r="A1933" s="2" t="s">
        <v>17</v>
      </c>
      <c r="B1933" s="2">
        <v>40063730</v>
      </c>
      <c r="C1933" s="2">
        <v>41990000000</v>
      </c>
      <c r="D1933" s="2">
        <v>4199001000</v>
      </c>
      <c r="E1933" s="2" t="s">
        <v>43</v>
      </c>
      <c r="F1933" s="2" t="s">
        <v>303</v>
      </c>
      <c r="G1933" s="3">
        <v>27.5</v>
      </c>
      <c r="H1933" s="9">
        <v>43585</v>
      </c>
      <c r="I1933" s="2" t="s">
        <v>12</v>
      </c>
    </row>
    <row r="1934" spans="1:9" x14ac:dyDescent="0.25">
      <c r="A1934" s="2" t="s">
        <v>17</v>
      </c>
      <c r="B1934" s="2">
        <v>40063623</v>
      </c>
      <c r="C1934" s="2">
        <v>41990000000</v>
      </c>
      <c r="D1934" s="2">
        <v>4199001000</v>
      </c>
      <c r="E1934" s="2" t="s">
        <v>43</v>
      </c>
      <c r="F1934" s="2" t="s">
        <v>119</v>
      </c>
      <c r="G1934" s="3">
        <v>150</v>
      </c>
      <c r="H1934" s="9">
        <v>43585</v>
      </c>
      <c r="I1934" s="2" t="s">
        <v>12</v>
      </c>
    </row>
    <row r="1935" spans="1:9" x14ac:dyDescent="0.25">
      <c r="A1935" s="2" t="s">
        <v>17</v>
      </c>
      <c r="B1935" s="2">
        <v>40063801</v>
      </c>
      <c r="C1935" s="2">
        <v>41990000000</v>
      </c>
      <c r="D1935" s="2">
        <v>4199001000</v>
      </c>
      <c r="E1935" s="2" t="s">
        <v>43</v>
      </c>
      <c r="F1935" s="2" t="s">
        <v>95</v>
      </c>
      <c r="G1935" s="3">
        <v>25</v>
      </c>
      <c r="H1935" s="9">
        <v>43585</v>
      </c>
      <c r="I1935" s="2" t="s">
        <v>12</v>
      </c>
    </row>
    <row r="1936" spans="1:9" x14ac:dyDescent="0.25">
      <c r="A1936" s="2" t="s">
        <v>17</v>
      </c>
      <c r="B1936" s="2">
        <v>40063784</v>
      </c>
      <c r="C1936" s="2">
        <v>41990000000</v>
      </c>
      <c r="D1936" s="2">
        <v>4199001000</v>
      </c>
      <c r="E1936" s="2" t="s">
        <v>43</v>
      </c>
      <c r="F1936" s="2" t="s">
        <v>95</v>
      </c>
      <c r="G1936" s="3">
        <v>20</v>
      </c>
      <c r="H1936" s="9">
        <v>43585</v>
      </c>
      <c r="I1936" s="2" t="s">
        <v>12</v>
      </c>
    </row>
    <row r="1937" spans="1:9" x14ac:dyDescent="0.25">
      <c r="A1937" s="2" t="s">
        <v>17</v>
      </c>
      <c r="B1937" s="2">
        <v>40063868</v>
      </c>
      <c r="C1937" s="2">
        <v>41990000000</v>
      </c>
      <c r="D1937" s="2">
        <v>4199001000</v>
      </c>
      <c r="E1937" s="2" t="s">
        <v>43</v>
      </c>
      <c r="F1937" s="2" t="s">
        <v>360</v>
      </c>
      <c r="G1937" s="3">
        <v>46.44</v>
      </c>
      <c r="H1937" s="9">
        <v>43585</v>
      </c>
      <c r="I1937" s="2" t="s">
        <v>12</v>
      </c>
    </row>
    <row r="1938" spans="1:9" x14ac:dyDescent="0.25">
      <c r="A1938" s="2" t="s">
        <v>17</v>
      </c>
      <c r="B1938" s="2">
        <v>40063634</v>
      </c>
      <c r="C1938" s="2">
        <v>41990000000</v>
      </c>
      <c r="D1938" s="2">
        <v>4199001000</v>
      </c>
      <c r="E1938" s="2" t="s">
        <v>43</v>
      </c>
      <c r="F1938" s="2" t="s">
        <v>120</v>
      </c>
      <c r="G1938" s="3">
        <v>24.89</v>
      </c>
      <c r="H1938" s="9">
        <v>43585</v>
      </c>
      <c r="I1938" s="2" t="s">
        <v>12</v>
      </c>
    </row>
    <row r="1939" spans="1:9" x14ac:dyDescent="0.25">
      <c r="A1939" s="2" t="s">
        <v>17</v>
      </c>
      <c r="B1939" s="2">
        <v>40063641</v>
      </c>
      <c r="C1939" s="2">
        <v>41990000000</v>
      </c>
      <c r="D1939" s="2">
        <v>4199001000</v>
      </c>
      <c r="E1939" s="2" t="s">
        <v>43</v>
      </c>
      <c r="F1939" s="2" t="s">
        <v>102</v>
      </c>
      <c r="G1939" s="3">
        <v>158.72</v>
      </c>
      <c r="H1939" s="9">
        <v>43585</v>
      </c>
      <c r="I1939" s="2" t="s">
        <v>12</v>
      </c>
    </row>
    <row r="1940" spans="1:9" x14ac:dyDescent="0.25">
      <c r="A1940" s="2" t="s">
        <v>17</v>
      </c>
      <c r="B1940" s="2">
        <v>40063820</v>
      </c>
      <c r="C1940" s="2">
        <v>41990000000</v>
      </c>
      <c r="D1940" s="2">
        <v>4199001000</v>
      </c>
      <c r="E1940" s="2" t="s">
        <v>43</v>
      </c>
      <c r="F1940" s="2" t="s">
        <v>95</v>
      </c>
      <c r="G1940" s="3">
        <v>25</v>
      </c>
      <c r="H1940" s="9">
        <v>43585</v>
      </c>
      <c r="I1940" s="2" t="s">
        <v>12</v>
      </c>
    </row>
    <row r="1941" spans="1:9" x14ac:dyDescent="0.25">
      <c r="A1941" s="2" t="s">
        <v>17</v>
      </c>
      <c r="B1941" s="2">
        <v>40063848</v>
      </c>
      <c r="C1941" s="2">
        <v>41990000000</v>
      </c>
      <c r="D1941" s="2">
        <v>4199001000</v>
      </c>
      <c r="E1941" s="2" t="s">
        <v>43</v>
      </c>
      <c r="F1941" s="2" t="s">
        <v>95</v>
      </c>
      <c r="G1941" s="3">
        <v>50</v>
      </c>
      <c r="H1941" s="9">
        <v>43585</v>
      </c>
      <c r="I1941" s="2" t="s">
        <v>12</v>
      </c>
    </row>
    <row r="1942" spans="1:9" x14ac:dyDescent="0.25">
      <c r="A1942" s="2" t="s">
        <v>17</v>
      </c>
      <c r="B1942" s="2">
        <v>40063654</v>
      </c>
      <c r="C1942" s="2">
        <v>41990000000</v>
      </c>
      <c r="D1942" s="2">
        <v>4199001000</v>
      </c>
      <c r="E1942" s="2" t="s">
        <v>43</v>
      </c>
      <c r="F1942" s="2" t="s">
        <v>122</v>
      </c>
      <c r="G1942" s="3">
        <v>38.229999999999997</v>
      </c>
      <c r="H1942" s="9">
        <v>43585</v>
      </c>
      <c r="I1942" s="2" t="s">
        <v>12</v>
      </c>
    </row>
    <row r="1943" spans="1:9" x14ac:dyDescent="0.25">
      <c r="A1943" s="2" t="s">
        <v>17</v>
      </c>
      <c r="B1943" s="2">
        <v>40063659</v>
      </c>
      <c r="C1943" s="2">
        <v>41990000000</v>
      </c>
      <c r="D1943" s="2">
        <v>4199001000</v>
      </c>
      <c r="E1943" s="2" t="s">
        <v>43</v>
      </c>
      <c r="F1943" s="2" t="s">
        <v>40</v>
      </c>
      <c r="G1943" s="3">
        <v>24</v>
      </c>
      <c r="H1943" s="9">
        <v>43585</v>
      </c>
      <c r="I1943" s="2" t="s">
        <v>12</v>
      </c>
    </row>
    <row r="1944" spans="1:9" x14ac:dyDescent="0.25">
      <c r="A1944" s="2" t="s">
        <v>17</v>
      </c>
      <c r="B1944" s="2">
        <v>40063672</v>
      </c>
      <c r="C1944" s="2">
        <v>41990000000</v>
      </c>
      <c r="D1944" s="2">
        <v>4199001000</v>
      </c>
      <c r="E1944" s="2" t="s">
        <v>43</v>
      </c>
      <c r="F1944" s="2" t="s">
        <v>124</v>
      </c>
      <c r="G1944" s="3">
        <v>22</v>
      </c>
      <c r="H1944" s="9">
        <v>43585</v>
      </c>
      <c r="I1944" s="2" t="s">
        <v>12</v>
      </c>
    </row>
    <row r="1945" spans="1:9" x14ac:dyDescent="0.25">
      <c r="A1945" s="2" t="s">
        <v>17</v>
      </c>
      <c r="B1945" s="2">
        <v>40063679</v>
      </c>
      <c r="C1945" s="2">
        <v>41990000000</v>
      </c>
      <c r="D1945" s="2">
        <v>4199001000</v>
      </c>
      <c r="E1945" s="2" t="s">
        <v>43</v>
      </c>
      <c r="F1945" s="2" t="s">
        <v>105</v>
      </c>
      <c r="G1945" s="3">
        <v>13.66</v>
      </c>
      <c r="H1945" s="9">
        <v>43585</v>
      </c>
      <c r="I1945" s="2" t="s">
        <v>12</v>
      </c>
    </row>
    <row r="1946" spans="1:9" x14ac:dyDescent="0.25">
      <c r="A1946" s="2" t="s">
        <v>17</v>
      </c>
      <c r="B1946" s="2">
        <v>40063685</v>
      </c>
      <c r="C1946" s="2">
        <v>41990000000</v>
      </c>
      <c r="D1946" s="2">
        <v>4199001000</v>
      </c>
      <c r="E1946" s="2" t="s">
        <v>43</v>
      </c>
      <c r="F1946" s="2" t="s">
        <v>123</v>
      </c>
      <c r="G1946" s="3">
        <v>47.03</v>
      </c>
      <c r="H1946" s="9">
        <v>43585</v>
      </c>
      <c r="I1946" s="2" t="s">
        <v>12</v>
      </c>
    </row>
    <row r="1947" spans="1:9" x14ac:dyDescent="0.25">
      <c r="A1947" s="2" t="s">
        <v>17</v>
      </c>
      <c r="B1947" s="2">
        <v>40063691</v>
      </c>
      <c r="C1947" s="2">
        <v>41990000000</v>
      </c>
      <c r="D1947" s="2">
        <v>4199001000</v>
      </c>
      <c r="E1947" s="2" t="s">
        <v>43</v>
      </c>
      <c r="F1947" s="2" t="s">
        <v>95</v>
      </c>
      <c r="G1947" s="3">
        <v>20</v>
      </c>
      <c r="H1947" s="9">
        <v>43585</v>
      </c>
      <c r="I1947" s="2" t="s">
        <v>12</v>
      </c>
    </row>
    <row r="1948" spans="1:9" x14ac:dyDescent="0.25">
      <c r="A1948" s="2" t="s">
        <v>17</v>
      </c>
      <c r="B1948" s="2">
        <v>40063700</v>
      </c>
      <c r="C1948" s="2">
        <v>41990000000</v>
      </c>
      <c r="D1948" s="2">
        <v>4199001000</v>
      </c>
      <c r="E1948" s="2" t="s">
        <v>43</v>
      </c>
      <c r="F1948" s="2" t="s">
        <v>114</v>
      </c>
      <c r="G1948" s="3">
        <v>12.25</v>
      </c>
      <c r="H1948" s="9">
        <v>43585</v>
      </c>
      <c r="I1948" s="2" t="s">
        <v>12</v>
      </c>
    </row>
    <row r="1949" spans="1:9" x14ac:dyDescent="0.25">
      <c r="A1949" s="2" t="s">
        <v>17</v>
      </c>
      <c r="B1949" s="2">
        <v>40063743</v>
      </c>
      <c r="C1949" s="2">
        <v>41990000000</v>
      </c>
      <c r="D1949" s="2">
        <v>4199001000</v>
      </c>
      <c r="E1949" s="2" t="s">
        <v>43</v>
      </c>
      <c r="F1949" s="2" t="s">
        <v>95</v>
      </c>
      <c r="G1949" s="3">
        <v>25</v>
      </c>
      <c r="H1949" s="9">
        <v>43585</v>
      </c>
      <c r="I1949" s="2" t="s">
        <v>12</v>
      </c>
    </row>
    <row r="1950" spans="1:9" x14ac:dyDescent="0.25">
      <c r="A1950" s="2" t="s">
        <v>17</v>
      </c>
      <c r="B1950" s="2">
        <v>40063714</v>
      </c>
      <c r="C1950" s="2">
        <v>41990000000</v>
      </c>
      <c r="D1950" s="2">
        <v>4199001000</v>
      </c>
      <c r="E1950" s="2" t="s">
        <v>43</v>
      </c>
      <c r="F1950" s="2" t="s">
        <v>95</v>
      </c>
      <c r="G1950" s="3">
        <v>25</v>
      </c>
      <c r="H1950" s="9">
        <v>43585</v>
      </c>
      <c r="I1950" s="2" t="s">
        <v>12</v>
      </c>
    </row>
    <row r="1951" spans="1:9" x14ac:dyDescent="0.25">
      <c r="A1951" s="2" t="s">
        <v>17</v>
      </c>
      <c r="B1951" s="2">
        <v>40063564</v>
      </c>
      <c r="C1951" s="2">
        <v>41990000000</v>
      </c>
      <c r="D1951" s="2">
        <v>4199001000</v>
      </c>
      <c r="E1951" s="2" t="s">
        <v>43</v>
      </c>
      <c r="F1951" s="2" t="s">
        <v>110</v>
      </c>
      <c r="G1951" s="3">
        <v>84.12</v>
      </c>
      <c r="H1951" s="9">
        <v>43585</v>
      </c>
      <c r="I1951" s="2" t="s">
        <v>12</v>
      </c>
    </row>
    <row r="1952" spans="1:9" x14ac:dyDescent="0.25">
      <c r="A1952" s="2" t="s">
        <v>17</v>
      </c>
      <c r="B1952" s="2">
        <v>40063569</v>
      </c>
      <c r="C1952" s="2">
        <v>41990000000</v>
      </c>
      <c r="D1952" s="2">
        <v>4199001000</v>
      </c>
      <c r="E1952" s="2" t="s">
        <v>43</v>
      </c>
      <c r="F1952" s="2" t="s">
        <v>125</v>
      </c>
      <c r="G1952" s="3">
        <v>47.76</v>
      </c>
      <c r="H1952" s="9">
        <v>43585</v>
      </c>
      <c r="I1952" s="2" t="s">
        <v>12</v>
      </c>
    </row>
    <row r="1953" spans="1:9" x14ac:dyDescent="0.25">
      <c r="A1953" s="2" t="s">
        <v>17</v>
      </c>
      <c r="B1953" s="2">
        <v>40063764</v>
      </c>
      <c r="C1953" s="2">
        <v>41990000000</v>
      </c>
      <c r="D1953" s="2">
        <v>4199001000</v>
      </c>
      <c r="E1953" s="2" t="s">
        <v>43</v>
      </c>
      <c r="F1953" s="2" t="s">
        <v>304</v>
      </c>
      <c r="G1953" s="3">
        <v>25.42</v>
      </c>
      <c r="H1953" s="9">
        <v>43585</v>
      </c>
      <c r="I1953" s="2" t="s">
        <v>12</v>
      </c>
    </row>
    <row r="1954" spans="1:9" x14ac:dyDescent="0.25">
      <c r="A1954" s="2" t="s">
        <v>17</v>
      </c>
      <c r="B1954" s="2">
        <v>40063893</v>
      </c>
      <c r="C1954" s="2">
        <v>41990000000</v>
      </c>
      <c r="D1954" s="2">
        <v>4199001000</v>
      </c>
      <c r="E1954" s="2" t="s">
        <v>43</v>
      </c>
      <c r="F1954" s="2" t="s">
        <v>361</v>
      </c>
      <c r="G1954" s="3">
        <v>50</v>
      </c>
      <c r="H1954" s="9">
        <v>43585</v>
      </c>
      <c r="I1954" s="2" t="s">
        <v>12</v>
      </c>
    </row>
    <row r="1955" spans="1:9" x14ac:dyDescent="0.25">
      <c r="A1955" s="2" t="s">
        <v>17</v>
      </c>
      <c r="B1955" s="2">
        <v>40063580</v>
      </c>
      <c r="C1955" s="2">
        <v>41990000000</v>
      </c>
      <c r="D1955" s="2">
        <v>4199001000</v>
      </c>
      <c r="E1955" s="2" t="s">
        <v>43</v>
      </c>
      <c r="F1955" s="2" t="s">
        <v>106</v>
      </c>
      <c r="G1955" s="3">
        <v>109.81</v>
      </c>
      <c r="H1955" s="9">
        <v>43585</v>
      </c>
      <c r="I1955" s="2" t="s">
        <v>12</v>
      </c>
    </row>
    <row r="1956" spans="1:9" x14ac:dyDescent="0.25">
      <c r="A1956" s="2" t="s">
        <v>17</v>
      </c>
      <c r="B1956" s="2">
        <v>40063589</v>
      </c>
      <c r="C1956" s="2">
        <v>41990000000</v>
      </c>
      <c r="D1956" s="2">
        <v>4199001000</v>
      </c>
      <c r="E1956" s="2" t="s">
        <v>43</v>
      </c>
      <c r="F1956" s="2" t="s">
        <v>104</v>
      </c>
      <c r="G1956" s="3">
        <v>40.53</v>
      </c>
      <c r="H1956" s="9">
        <v>43585</v>
      </c>
      <c r="I1956" s="2" t="s">
        <v>12</v>
      </c>
    </row>
    <row r="1957" spans="1:9" x14ac:dyDescent="0.25">
      <c r="A1957" s="2" t="s">
        <v>17</v>
      </c>
      <c r="B1957" s="2">
        <v>40067768</v>
      </c>
      <c r="C1957" s="2">
        <v>41960000000</v>
      </c>
      <c r="D1957" s="2">
        <v>4196001000</v>
      </c>
      <c r="E1957" s="2" t="s">
        <v>26</v>
      </c>
      <c r="F1957" s="2" t="s">
        <v>47</v>
      </c>
      <c r="G1957" s="3">
        <v>200</v>
      </c>
      <c r="H1957" s="9">
        <v>43585</v>
      </c>
      <c r="I1957" s="2" t="s">
        <v>12</v>
      </c>
    </row>
    <row r="1958" spans="1:9" x14ac:dyDescent="0.25">
      <c r="A1958" s="2" t="s">
        <v>17</v>
      </c>
      <c r="B1958" s="2">
        <v>40067796</v>
      </c>
      <c r="C1958" s="2">
        <v>41960000000</v>
      </c>
      <c r="D1958" s="2">
        <v>4196001000</v>
      </c>
      <c r="E1958" s="2" t="s">
        <v>26</v>
      </c>
      <c r="F1958" s="2" t="s">
        <v>47</v>
      </c>
      <c r="G1958" s="3">
        <v>300</v>
      </c>
      <c r="H1958" s="9">
        <v>43585</v>
      </c>
      <c r="I1958" s="2" t="s">
        <v>12</v>
      </c>
    </row>
    <row r="1959" spans="1:9" x14ac:dyDescent="0.25">
      <c r="A1959" s="2" t="s">
        <v>17</v>
      </c>
      <c r="B1959" s="2">
        <v>40071268</v>
      </c>
      <c r="C1959" s="2">
        <v>46300000000</v>
      </c>
      <c r="D1959" s="2">
        <v>4630000009</v>
      </c>
      <c r="E1959" s="2" t="s">
        <v>18</v>
      </c>
      <c r="F1959" s="2" t="s">
        <v>19</v>
      </c>
      <c r="G1959" s="3">
        <v>3375.4</v>
      </c>
      <c r="H1959" s="9">
        <v>43585</v>
      </c>
      <c r="I1959" s="2" t="s">
        <v>12</v>
      </c>
    </row>
    <row r="1960" spans="1:9" x14ac:dyDescent="0.25">
      <c r="A1960" s="2" t="s">
        <v>803</v>
      </c>
      <c r="B1960" s="2">
        <v>40070504</v>
      </c>
      <c r="C1960" s="2">
        <v>41310000000</v>
      </c>
      <c r="D1960" s="2">
        <v>4131001000</v>
      </c>
      <c r="E1960" s="2" t="s">
        <v>15</v>
      </c>
      <c r="F1960" s="2" t="s">
        <v>16</v>
      </c>
      <c r="G1960" s="3">
        <v>10.65</v>
      </c>
      <c r="H1960" s="9">
        <v>43593</v>
      </c>
      <c r="I1960" s="2" t="s">
        <v>12</v>
      </c>
    </row>
    <row r="1961" spans="1:9" x14ac:dyDescent="0.25">
      <c r="A1961" s="2" t="s">
        <v>803</v>
      </c>
      <c r="B1961" s="2">
        <v>40074544</v>
      </c>
      <c r="C1961" s="2">
        <v>41430000000</v>
      </c>
      <c r="D1961" s="2">
        <v>4143001100</v>
      </c>
      <c r="E1961" s="2" t="s">
        <v>219</v>
      </c>
      <c r="F1961" s="2" t="s">
        <v>134</v>
      </c>
      <c r="G1961" s="3">
        <v>1506.69</v>
      </c>
      <c r="H1961" s="9">
        <v>43600</v>
      </c>
      <c r="I1961" s="2" t="s">
        <v>12</v>
      </c>
    </row>
    <row r="1962" spans="1:9" x14ac:dyDescent="0.25">
      <c r="A1962" s="2" t="s">
        <v>804</v>
      </c>
      <c r="B1962" s="2">
        <v>40077709</v>
      </c>
      <c r="C1962" s="2">
        <v>41310000000</v>
      </c>
      <c r="D1962" s="2">
        <v>4131001000</v>
      </c>
      <c r="E1962" s="2" t="s">
        <v>15</v>
      </c>
      <c r="F1962" s="2" t="s">
        <v>16</v>
      </c>
      <c r="G1962" s="3">
        <v>356.5</v>
      </c>
      <c r="H1962" s="9">
        <v>43605</v>
      </c>
      <c r="I1962" s="2" t="s">
        <v>12</v>
      </c>
    </row>
    <row r="1963" spans="1:9" x14ac:dyDescent="0.25">
      <c r="A1963" s="2" t="s">
        <v>805</v>
      </c>
      <c r="B1963" s="2">
        <v>40071273</v>
      </c>
      <c r="C1963" s="2">
        <v>41350000000</v>
      </c>
      <c r="D1963" s="2">
        <v>4135009000</v>
      </c>
      <c r="E1963" s="2" t="s">
        <v>149</v>
      </c>
      <c r="F1963" s="2" t="s">
        <v>11</v>
      </c>
      <c r="G1963" s="3">
        <v>1223.78</v>
      </c>
      <c r="H1963" s="9">
        <v>43594</v>
      </c>
      <c r="I1963" s="2" t="s">
        <v>12</v>
      </c>
    </row>
    <row r="1964" spans="1:9" x14ac:dyDescent="0.25">
      <c r="A1964" s="2" t="s">
        <v>805</v>
      </c>
      <c r="B1964" s="2">
        <v>40074728</v>
      </c>
      <c r="C1964" s="2">
        <v>41430000000</v>
      </c>
      <c r="D1964" s="2">
        <v>4143001200</v>
      </c>
      <c r="E1964" s="2" t="s">
        <v>35</v>
      </c>
      <c r="F1964" s="2" t="s">
        <v>36</v>
      </c>
      <c r="G1964" s="3">
        <v>712.42</v>
      </c>
      <c r="H1964" s="9">
        <v>43600</v>
      </c>
      <c r="I1964" s="2" t="s">
        <v>12</v>
      </c>
    </row>
    <row r="1965" spans="1:9" x14ac:dyDescent="0.25">
      <c r="A1965" s="2" t="s">
        <v>805</v>
      </c>
      <c r="B1965" s="2">
        <v>40074613</v>
      </c>
      <c r="C1965" s="2">
        <v>41430000000</v>
      </c>
      <c r="D1965" s="2">
        <v>4143001100</v>
      </c>
      <c r="E1965" s="2" t="s">
        <v>219</v>
      </c>
      <c r="F1965" s="2" t="s">
        <v>134</v>
      </c>
      <c r="G1965" s="3">
        <v>114.77</v>
      </c>
      <c r="H1965" s="9">
        <v>43600</v>
      </c>
      <c r="I1965" s="2" t="s">
        <v>12</v>
      </c>
    </row>
    <row r="1966" spans="1:9" x14ac:dyDescent="0.25">
      <c r="A1966" s="2" t="s">
        <v>805</v>
      </c>
      <c r="B1966" s="2">
        <v>40078711</v>
      </c>
      <c r="C1966" s="2">
        <v>41310000000</v>
      </c>
      <c r="D1966" s="2">
        <v>4131001000</v>
      </c>
      <c r="E1966" s="2" t="s">
        <v>15</v>
      </c>
      <c r="F1966" s="2" t="s">
        <v>16</v>
      </c>
      <c r="G1966" s="3">
        <v>819.78</v>
      </c>
      <c r="H1966" s="9">
        <v>43609</v>
      </c>
      <c r="I1966" s="2" t="s">
        <v>12</v>
      </c>
    </row>
    <row r="1967" spans="1:9" x14ac:dyDescent="0.25">
      <c r="A1967" s="2" t="s">
        <v>806</v>
      </c>
      <c r="B1967" s="2">
        <v>40072009</v>
      </c>
      <c r="C1967" s="2">
        <v>41310000000</v>
      </c>
      <c r="D1967" s="2">
        <v>4131001000</v>
      </c>
      <c r="E1967" s="2" t="s">
        <v>15</v>
      </c>
      <c r="F1967" s="2" t="s">
        <v>16</v>
      </c>
      <c r="G1967" s="3">
        <v>437.63</v>
      </c>
      <c r="H1967" s="9">
        <v>43594</v>
      </c>
      <c r="I1967" s="2" t="s">
        <v>12</v>
      </c>
    </row>
    <row r="1968" spans="1:9" x14ac:dyDescent="0.25">
      <c r="A1968" s="2" t="s">
        <v>806</v>
      </c>
      <c r="B1968" s="2">
        <v>40077669</v>
      </c>
      <c r="C1968" s="2">
        <v>41430000000</v>
      </c>
      <c r="D1968" s="2">
        <v>4143001200</v>
      </c>
      <c r="E1968" s="2" t="s">
        <v>35</v>
      </c>
      <c r="F1968" s="2" t="s">
        <v>36</v>
      </c>
      <c r="G1968" s="3">
        <v>24.2</v>
      </c>
      <c r="H1968" s="9">
        <v>43605</v>
      </c>
      <c r="I1968" s="2" t="s">
        <v>12</v>
      </c>
    </row>
    <row r="1969" spans="1:9" x14ac:dyDescent="0.25">
      <c r="A1969" s="2" t="s">
        <v>806</v>
      </c>
      <c r="B1969" s="2">
        <v>40077649</v>
      </c>
      <c r="C1969" s="2">
        <v>41430000000</v>
      </c>
      <c r="D1969" s="2">
        <v>4143001100</v>
      </c>
      <c r="E1969" s="2" t="s">
        <v>219</v>
      </c>
      <c r="F1969" s="2" t="s">
        <v>134</v>
      </c>
      <c r="G1969" s="3">
        <v>841.8</v>
      </c>
      <c r="H1969" s="9">
        <v>43605</v>
      </c>
      <c r="I1969" s="2" t="s">
        <v>12</v>
      </c>
    </row>
    <row r="1970" spans="1:9" x14ac:dyDescent="0.25">
      <c r="A1970" s="2" t="s">
        <v>806</v>
      </c>
      <c r="B1970" s="2">
        <v>40078920</v>
      </c>
      <c r="C1970" s="2">
        <v>41430000000</v>
      </c>
      <c r="D1970" s="2">
        <v>4143001200</v>
      </c>
      <c r="E1970" s="2" t="s">
        <v>35</v>
      </c>
      <c r="F1970" s="2" t="s">
        <v>134</v>
      </c>
      <c r="G1970" s="3">
        <v>140.75</v>
      </c>
      <c r="H1970" s="9">
        <v>43609</v>
      </c>
      <c r="I1970" s="2" t="s">
        <v>12</v>
      </c>
    </row>
    <row r="1971" spans="1:9" x14ac:dyDescent="0.25">
      <c r="A1971" s="2" t="s">
        <v>806</v>
      </c>
      <c r="B1971" s="2">
        <v>40078749</v>
      </c>
      <c r="C1971" s="2">
        <v>41350000000</v>
      </c>
      <c r="D1971" s="2">
        <v>4135009000</v>
      </c>
      <c r="E1971" s="2" t="s">
        <v>149</v>
      </c>
      <c r="F1971" s="2" t="s">
        <v>11</v>
      </c>
      <c r="G1971" s="3">
        <v>2506.7399999999998</v>
      </c>
      <c r="H1971" s="9">
        <v>43609</v>
      </c>
      <c r="I1971" s="2" t="s">
        <v>12</v>
      </c>
    </row>
    <row r="1972" spans="1:9" x14ac:dyDescent="0.25">
      <c r="A1972" s="2" t="s">
        <v>806</v>
      </c>
      <c r="B1972" s="2">
        <v>40078749</v>
      </c>
      <c r="C1972" s="2">
        <v>41350000000</v>
      </c>
      <c r="D1972" s="2">
        <v>4135009000</v>
      </c>
      <c r="E1972" s="2" t="s">
        <v>149</v>
      </c>
      <c r="F1972" s="2" t="s">
        <v>11</v>
      </c>
      <c r="G1972" s="3">
        <v>272.06</v>
      </c>
      <c r="H1972" s="9">
        <v>43609</v>
      </c>
      <c r="I1972" s="2" t="s">
        <v>12</v>
      </c>
    </row>
    <row r="1973" spans="1:9" x14ac:dyDescent="0.25">
      <c r="A1973" s="2" t="s">
        <v>807</v>
      </c>
      <c r="B1973" s="2">
        <v>40071489</v>
      </c>
      <c r="C1973" s="2">
        <v>41350000000</v>
      </c>
      <c r="D1973" s="2">
        <v>4135009000</v>
      </c>
      <c r="E1973" s="2" t="s">
        <v>149</v>
      </c>
      <c r="F1973" s="2" t="s">
        <v>11</v>
      </c>
      <c r="G1973" s="3">
        <v>237.75</v>
      </c>
      <c r="H1973" s="9">
        <v>43594</v>
      </c>
      <c r="I1973" s="2" t="s">
        <v>12</v>
      </c>
    </row>
    <row r="1974" spans="1:9" x14ac:dyDescent="0.25">
      <c r="A1974" s="2" t="s">
        <v>807</v>
      </c>
      <c r="B1974" s="2">
        <v>40079022</v>
      </c>
      <c r="C1974" s="2">
        <v>41430000000</v>
      </c>
      <c r="D1974" s="2">
        <v>4143001100</v>
      </c>
      <c r="E1974" s="2" t="s">
        <v>219</v>
      </c>
      <c r="F1974" s="2" t="s">
        <v>134</v>
      </c>
      <c r="G1974" s="3">
        <v>151.08000000000001</v>
      </c>
      <c r="H1974" s="9">
        <v>43609</v>
      </c>
      <c r="I1974" s="2" t="s">
        <v>12</v>
      </c>
    </row>
    <row r="1975" spans="1:9" x14ac:dyDescent="0.25">
      <c r="A1975" s="2" t="s">
        <v>807</v>
      </c>
      <c r="B1975" s="2">
        <v>40079151</v>
      </c>
      <c r="C1975" s="2">
        <v>41350000000</v>
      </c>
      <c r="D1975" s="2">
        <v>4135009000</v>
      </c>
      <c r="E1975" s="2" t="s">
        <v>149</v>
      </c>
      <c r="F1975" s="2" t="s">
        <v>11</v>
      </c>
      <c r="G1975" s="3">
        <v>161.03</v>
      </c>
      <c r="H1975" s="9">
        <v>43609</v>
      </c>
      <c r="I1975" s="2" t="s">
        <v>12</v>
      </c>
    </row>
    <row r="1976" spans="1:9" x14ac:dyDescent="0.25">
      <c r="A1976" s="2" t="s">
        <v>808</v>
      </c>
      <c r="B1976" s="2">
        <v>40071304</v>
      </c>
      <c r="C1976" s="2">
        <v>41350000000</v>
      </c>
      <c r="D1976" s="2">
        <v>4135009000</v>
      </c>
      <c r="E1976" s="2" t="s">
        <v>149</v>
      </c>
      <c r="F1976" s="2" t="s">
        <v>11</v>
      </c>
      <c r="G1976" s="3">
        <v>1160.92</v>
      </c>
      <c r="H1976" s="9">
        <v>43594</v>
      </c>
      <c r="I1976" s="2" t="s">
        <v>12</v>
      </c>
    </row>
    <row r="1977" spans="1:9" x14ac:dyDescent="0.25">
      <c r="A1977" s="2" t="s">
        <v>808</v>
      </c>
      <c r="B1977" s="2">
        <v>40072088</v>
      </c>
      <c r="C1977" s="2">
        <v>41310000000</v>
      </c>
      <c r="D1977" s="2">
        <v>4131001000</v>
      </c>
      <c r="E1977" s="2" t="s">
        <v>15</v>
      </c>
      <c r="F1977" s="2" t="s">
        <v>16</v>
      </c>
      <c r="G1977" s="3">
        <v>1299.9000000000001</v>
      </c>
      <c r="H1977" s="9">
        <v>43594</v>
      </c>
      <c r="I1977" s="2" t="s">
        <v>12</v>
      </c>
    </row>
    <row r="1978" spans="1:9" x14ac:dyDescent="0.25">
      <c r="A1978" s="2" t="s">
        <v>808</v>
      </c>
      <c r="B1978" s="2">
        <v>40079294</v>
      </c>
      <c r="C1978" s="2">
        <v>41350000000</v>
      </c>
      <c r="D1978" s="2">
        <v>4135009000</v>
      </c>
      <c r="E1978" s="2" t="s">
        <v>149</v>
      </c>
      <c r="F1978" s="2" t="s">
        <v>11</v>
      </c>
      <c r="G1978" s="3">
        <v>1184.07</v>
      </c>
      <c r="H1978" s="9">
        <v>43609</v>
      </c>
      <c r="I1978" s="2" t="s">
        <v>12</v>
      </c>
    </row>
    <row r="1979" spans="1:9" x14ac:dyDescent="0.25">
      <c r="A1979" s="2" t="s">
        <v>808</v>
      </c>
      <c r="B1979" s="2">
        <v>40078842</v>
      </c>
      <c r="C1979" s="2">
        <v>41430000000</v>
      </c>
      <c r="D1979" s="2">
        <v>4143001200</v>
      </c>
      <c r="E1979" s="2" t="s">
        <v>35</v>
      </c>
      <c r="F1979" s="2" t="s">
        <v>168</v>
      </c>
      <c r="G1979" s="3">
        <v>1201.18</v>
      </c>
      <c r="H1979" s="9">
        <v>43609</v>
      </c>
      <c r="I1979" s="2" t="s">
        <v>12</v>
      </c>
    </row>
    <row r="1980" spans="1:9" x14ac:dyDescent="0.25">
      <c r="A1980" s="2" t="s">
        <v>808</v>
      </c>
      <c r="B1980" s="2">
        <v>40078976</v>
      </c>
      <c r="C1980" s="2">
        <v>41430000000</v>
      </c>
      <c r="D1980" s="2">
        <v>4143001100</v>
      </c>
      <c r="E1980" s="2" t="s">
        <v>219</v>
      </c>
      <c r="F1980" s="2" t="s">
        <v>134</v>
      </c>
      <c r="G1980" s="3">
        <v>150.37</v>
      </c>
      <c r="H1980" s="9">
        <v>43609</v>
      </c>
      <c r="I1980" s="2" t="s">
        <v>12</v>
      </c>
    </row>
    <row r="1981" spans="1:9" x14ac:dyDescent="0.25">
      <c r="A1981" s="2" t="s">
        <v>809</v>
      </c>
      <c r="B1981" s="2">
        <v>40077692</v>
      </c>
      <c r="C1981" s="2">
        <v>41430000000</v>
      </c>
      <c r="D1981" s="2">
        <v>4143001100</v>
      </c>
      <c r="E1981" s="2" t="s">
        <v>219</v>
      </c>
      <c r="F1981" s="2" t="s">
        <v>134</v>
      </c>
      <c r="G1981" s="3">
        <v>279.27</v>
      </c>
      <c r="H1981" s="9">
        <v>43605</v>
      </c>
      <c r="I1981" s="2" t="s">
        <v>12</v>
      </c>
    </row>
    <row r="1982" spans="1:9" x14ac:dyDescent="0.25">
      <c r="A1982" s="2" t="s">
        <v>810</v>
      </c>
      <c r="B1982" s="2">
        <v>40071248</v>
      </c>
      <c r="C1982" s="2">
        <v>41350000000</v>
      </c>
      <c r="D1982" s="2">
        <v>4135009000</v>
      </c>
      <c r="E1982" s="2" t="s">
        <v>149</v>
      </c>
      <c r="F1982" s="2" t="s">
        <v>11</v>
      </c>
      <c r="G1982" s="3">
        <v>1961.54</v>
      </c>
      <c r="H1982" s="9">
        <v>43594</v>
      </c>
      <c r="I1982" s="2" t="s">
        <v>477</v>
      </c>
    </row>
    <row r="1983" spans="1:9" x14ac:dyDescent="0.25">
      <c r="A1983" s="2" t="s">
        <v>810</v>
      </c>
      <c r="B1983" s="2">
        <v>40074758</v>
      </c>
      <c r="C1983" s="2">
        <v>41430000000</v>
      </c>
      <c r="D1983" s="2">
        <v>4143001200</v>
      </c>
      <c r="E1983" s="2" t="s">
        <v>35</v>
      </c>
      <c r="F1983" s="2" t="s">
        <v>36</v>
      </c>
      <c r="G1983" s="3">
        <v>139.77000000000001</v>
      </c>
      <c r="H1983" s="9">
        <v>43600</v>
      </c>
      <c r="I1983" s="2" t="s">
        <v>477</v>
      </c>
    </row>
    <row r="1984" spans="1:9" x14ac:dyDescent="0.25">
      <c r="A1984" s="2" t="s">
        <v>810</v>
      </c>
      <c r="B1984" s="2">
        <v>40074321</v>
      </c>
      <c r="C1984" s="2">
        <v>41940000000</v>
      </c>
      <c r="D1984" s="2">
        <v>4194001200</v>
      </c>
      <c r="E1984" s="2" t="s">
        <v>39</v>
      </c>
      <c r="F1984" s="2" t="s">
        <v>132</v>
      </c>
      <c r="G1984" s="3">
        <v>305.06</v>
      </c>
      <c r="H1984" s="9">
        <v>43600</v>
      </c>
      <c r="I1984" s="2" t="s">
        <v>477</v>
      </c>
    </row>
    <row r="1985" spans="1:9" x14ac:dyDescent="0.25">
      <c r="A1985" s="2" t="s">
        <v>810</v>
      </c>
      <c r="B1985" s="2">
        <v>40074565</v>
      </c>
      <c r="C1985" s="2">
        <v>41430000000</v>
      </c>
      <c r="D1985" s="2">
        <v>4143001100</v>
      </c>
      <c r="E1985" s="2" t="s">
        <v>219</v>
      </c>
      <c r="F1985" s="2" t="s">
        <v>134</v>
      </c>
      <c r="G1985" s="3">
        <v>159.53</v>
      </c>
      <c r="H1985" s="9">
        <v>43600</v>
      </c>
      <c r="I1985" s="2" t="s">
        <v>477</v>
      </c>
    </row>
    <row r="1986" spans="1:9" x14ac:dyDescent="0.25">
      <c r="A1986" s="2" t="s">
        <v>810</v>
      </c>
      <c r="B1986" s="2">
        <v>40079343</v>
      </c>
      <c r="C1986" s="2">
        <v>41350000000</v>
      </c>
      <c r="D1986" s="2">
        <v>4135009000</v>
      </c>
      <c r="E1986" s="2" t="s">
        <v>149</v>
      </c>
      <c r="F1986" s="2" t="s">
        <v>11</v>
      </c>
      <c r="G1986" s="3">
        <v>2592.83</v>
      </c>
      <c r="H1986" s="9">
        <v>43609</v>
      </c>
      <c r="I1986" s="2" t="s">
        <v>477</v>
      </c>
    </row>
    <row r="1987" spans="1:9" x14ac:dyDescent="0.25">
      <c r="A1987" s="2" t="s">
        <v>811</v>
      </c>
      <c r="B1987" s="2">
        <v>40070800</v>
      </c>
      <c r="C1987" s="2">
        <v>41430000000</v>
      </c>
      <c r="D1987" s="2">
        <v>4143001200</v>
      </c>
      <c r="E1987" s="2" t="s">
        <v>35</v>
      </c>
      <c r="F1987" s="2" t="s">
        <v>36</v>
      </c>
      <c r="G1987" s="3">
        <v>207.23</v>
      </c>
      <c r="H1987" s="9">
        <v>43593</v>
      </c>
      <c r="I1987" s="2" t="s">
        <v>12</v>
      </c>
    </row>
    <row r="1988" spans="1:9" x14ac:dyDescent="0.25">
      <c r="A1988" s="2" t="s">
        <v>811</v>
      </c>
      <c r="B1988" s="2">
        <v>40073541</v>
      </c>
      <c r="C1988" s="2">
        <v>41310000000</v>
      </c>
      <c r="D1988" s="2">
        <v>4131001000</v>
      </c>
      <c r="E1988" s="2" t="s">
        <v>15</v>
      </c>
      <c r="F1988" s="2" t="s">
        <v>16</v>
      </c>
      <c r="G1988" s="3">
        <v>925.94</v>
      </c>
      <c r="H1988" s="9">
        <v>43600</v>
      </c>
      <c r="I1988" s="2" t="s">
        <v>12</v>
      </c>
    </row>
    <row r="1989" spans="1:9" x14ac:dyDescent="0.25">
      <c r="A1989" s="2" t="s">
        <v>811</v>
      </c>
      <c r="B1989" s="2">
        <v>40074657</v>
      </c>
      <c r="C1989" s="2">
        <v>41430000000</v>
      </c>
      <c r="D1989" s="2">
        <v>4143001100</v>
      </c>
      <c r="E1989" s="2" t="s">
        <v>219</v>
      </c>
      <c r="F1989" s="2" t="s">
        <v>134</v>
      </c>
      <c r="G1989" s="3">
        <v>27.52</v>
      </c>
      <c r="H1989" s="9">
        <v>43600</v>
      </c>
      <c r="I1989" s="2" t="s">
        <v>12</v>
      </c>
    </row>
    <row r="1990" spans="1:9" x14ac:dyDescent="0.25">
      <c r="A1990" s="2" t="s">
        <v>811</v>
      </c>
      <c r="B1990" s="2">
        <v>40074384</v>
      </c>
      <c r="C1990" s="2">
        <v>41350000000</v>
      </c>
      <c r="D1990" s="2">
        <v>4135009000</v>
      </c>
      <c r="E1990" s="2" t="s">
        <v>149</v>
      </c>
      <c r="F1990" s="2" t="s">
        <v>11</v>
      </c>
      <c r="G1990" s="3">
        <v>1279.3800000000001</v>
      </c>
      <c r="H1990" s="9">
        <v>43600</v>
      </c>
      <c r="I1990" s="2" t="s">
        <v>12</v>
      </c>
    </row>
    <row r="1991" spans="1:9" x14ac:dyDescent="0.25">
      <c r="A1991" s="2" t="s">
        <v>811</v>
      </c>
      <c r="B1991" s="2">
        <v>40074701</v>
      </c>
      <c r="C1991" s="2">
        <v>41430000000</v>
      </c>
      <c r="D1991" s="2">
        <v>4143001200</v>
      </c>
      <c r="E1991" s="2" t="s">
        <v>35</v>
      </c>
      <c r="F1991" s="2" t="s">
        <v>36</v>
      </c>
      <c r="G1991" s="3">
        <v>176.4</v>
      </c>
      <c r="H1991" s="9">
        <v>43600</v>
      </c>
      <c r="I1991" s="2" t="s">
        <v>12</v>
      </c>
    </row>
    <row r="1992" spans="1:9" x14ac:dyDescent="0.25">
      <c r="A1992" s="2" t="s">
        <v>811</v>
      </c>
      <c r="B1992" s="2">
        <v>40079605</v>
      </c>
      <c r="C1992" s="2">
        <v>41350000000</v>
      </c>
      <c r="D1992" s="2">
        <v>4135009000</v>
      </c>
      <c r="E1992" s="2" t="s">
        <v>149</v>
      </c>
      <c r="F1992" s="2" t="s">
        <v>11</v>
      </c>
      <c r="G1992" s="3">
        <v>1107.77</v>
      </c>
      <c r="H1992" s="9">
        <v>43609</v>
      </c>
      <c r="I1992" s="2" t="s">
        <v>12</v>
      </c>
    </row>
    <row r="1993" spans="1:9" x14ac:dyDescent="0.25">
      <c r="A1993" s="2" t="s">
        <v>812</v>
      </c>
      <c r="B1993" s="2">
        <v>40071219</v>
      </c>
      <c r="C1993" s="2">
        <v>41350000000</v>
      </c>
      <c r="D1993" s="2">
        <v>4135009000</v>
      </c>
      <c r="E1993" s="2" t="s">
        <v>149</v>
      </c>
      <c r="F1993" s="2" t="s">
        <v>11</v>
      </c>
      <c r="G1993" s="3">
        <v>2431.0100000000002</v>
      </c>
      <c r="H1993" s="9">
        <v>43594</v>
      </c>
      <c r="I1993" s="2" t="s">
        <v>12</v>
      </c>
    </row>
    <row r="1994" spans="1:9" x14ac:dyDescent="0.25">
      <c r="A1994" s="2" t="s">
        <v>812</v>
      </c>
      <c r="B1994" s="2">
        <v>40074536</v>
      </c>
      <c r="C1994" s="2">
        <v>41430000000</v>
      </c>
      <c r="D1994" s="2">
        <v>4143001100</v>
      </c>
      <c r="E1994" s="2" t="s">
        <v>219</v>
      </c>
      <c r="F1994" s="2" t="s">
        <v>134</v>
      </c>
      <c r="G1994" s="3">
        <v>152.76</v>
      </c>
      <c r="H1994" s="9">
        <v>43600</v>
      </c>
      <c r="I1994" s="2" t="s">
        <v>12</v>
      </c>
    </row>
    <row r="1995" spans="1:9" x14ac:dyDescent="0.25">
      <c r="A1995" s="2" t="s">
        <v>812</v>
      </c>
      <c r="B1995" s="2">
        <v>40079356</v>
      </c>
      <c r="C1995" s="2">
        <v>41350000000</v>
      </c>
      <c r="D1995" s="2">
        <v>4135009000</v>
      </c>
      <c r="E1995" s="2" t="s">
        <v>149</v>
      </c>
      <c r="F1995" s="2" t="s">
        <v>11</v>
      </c>
      <c r="G1995" s="3">
        <v>2324.69</v>
      </c>
      <c r="H1995" s="9">
        <v>43609</v>
      </c>
      <c r="I1995" s="2" t="s">
        <v>12</v>
      </c>
    </row>
    <row r="1996" spans="1:9" x14ac:dyDescent="0.25">
      <c r="A1996" s="2" t="s">
        <v>813</v>
      </c>
      <c r="B1996" s="2">
        <v>40071236</v>
      </c>
      <c r="C1996" s="2">
        <v>41350000000</v>
      </c>
      <c r="D1996" s="2">
        <v>4135009000</v>
      </c>
      <c r="E1996" s="2" t="s">
        <v>149</v>
      </c>
      <c r="F1996" s="2" t="s">
        <v>11</v>
      </c>
      <c r="G1996" s="3">
        <v>332.49</v>
      </c>
      <c r="H1996" s="9">
        <v>43594</v>
      </c>
      <c r="I1996" s="2" t="s">
        <v>12</v>
      </c>
    </row>
    <row r="1997" spans="1:9" x14ac:dyDescent="0.25">
      <c r="A1997" s="2" t="s">
        <v>813</v>
      </c>
      <c r="B1997" s="2">
        <v>40077719</v>
      </c>
      <c r="C1997" s="2">
        <v>41350000000</v>
      </c>
      <c r="D1997" s="2">
        <v>4135009000</v>
      </c>
      <c r="E1997" s="2" t="s">
        <v>149</v>
      </c>
      <c r="F1997" s="2" t="s">
        <v>11</v>
      </c>
      <c r="G1997" s="3">
        <v>352.01</v>
      </c>
      <c r="H1997" s="9">
        <v>43605</v>
      </c>
      <c r="I1997" s="2" t="s">
        <v>12</v>
      </c>
    </row>
    <row r="1998" spans="1:9" x14ac:dyDescent="0.25">
      <c r="A1998" s="2" t="s">
        <v>814</v>
      </c>
      <c r="B1998" s="2">
        <v>40071572</v>
      </c>
      <c r="C1998" s="2">
        <v>41350000000</v>
      </c>
      <c r="D1998" s="2">
        <v>4135009000</v>
      </c>
      <c r="E1998" s="2" t="s">
        <v>149</v>
      </c>
      <c r="F1998" s="2" t="s">
        <v>11</v>
      </c>
      <c r="G1998" s="3">
        <v>991.07</v>
      </c>
      <c r="H1998" s="9">
        <v>43594</v>
      </c>
      <c r="I1998" s="2" t="s">
        <v>12</v>
      </c>
    </row>
    <row r="1999" spans="1:9" x14ac:dyDescent="0.25">
      <c r="A1999" s="2" t="s">
        <v>814</v>
      </c>
      <c r="B1999" s="2">
        <v>40076912</v>
      </c>
      <c r="C1999" s="2">
        <v>44150000000</v>
      </c>
      <c r="D1999" s="2">
        <v>4415003000</v>
      </c>
      <c r="E1999" s="2" t="s">
        <v>189</v>
      </c>
      <c r="F1999" s="2" t="s">
        <v>270</v>
      </c>
      <c r="G1999" s="3">
        <v>4204.75</v>
      </c>
      <c r="H1999" s="9">
        <v>43602</v>
      </c>
      <c r="I1999" s="2" t="s">
        <v>12</v>
      </c>
    </row>
    <row r="2000" spans="1:9" x14ac:dyDescent="0.25">
      <c r="A2000" s="2" t="s">
        <v>814</v>
      </c>
      <c r="B2000" s="2">
        <v>40077115</v>
      </c>
      <c r="C2000" s="2">
        <v>44150000000</v>
      </c>
      <c r="D2000" s="2">
        <v>4415003000</v>
      </c>
      <c r="E2000" s="2" t="s">
        <v>189</v>
      </c>
      <c r="F2000" s="2" t="s">
        <v>270</v>
      </c>
      <c r="G2000" s="3">
        <v>8000</v>
      </c>
      <c r="H2000" s="9">
        <v>43602</v>
      </c>
      <c r="I2000" s="2" t="s">
        <v>12</v>
      </c>
    </row>
    <row r="2001" spans="1:9" x14ac:dyDescent="0.25">
      <c r="A2001" s="2" t="s">
        <v>814</v>
      </c>
      <c r="B2001" s="2">
        <v>40077115</v>
      </c>
      <c r="C2001" s="2">
        <v>44150000000</v>
      </c>
      <c r="D2001" s="2">
        <v>4415003000</v>
      </c>
      <c r="E2001" s="2" t="s">
        <v>189</v>
      </c>
      <c r="F2001" s="2" t="s">
        <v>270</v>
      </c>
      <c r="G2001" s="3">
        <v>1848.6</v>
      </c>
      <c r="H2001" s="9">
        <v>43602</v>
      </c>
      <c r="I2001" s="2" t="s">
        <v>12</v>
      </c>
    </row>
    <row r="2002" spans="1:9" x14ac:dyDescent="0.25">
      <c r="A2002" s="2" t="s">
        <v>814</v>
      </c>
      <c r="B2002" s="2">
        <v>40079242</v>
      </c>
      <c r="C2002" s="2">
        <v>41350000000</v>
      </c>
      <c r="D2002" s="2">
        <v>4135009000</v>
      </c>
      <c r="E2002" s="2" t="s">
        <v>149</v>
      </c>
      <c r="F2002" s="2" t="s">
        <v>11</v>
      </c>
      <c r="G2002" s="3">
        <v>1199.3900000000001</v>
      </c>
      <c r="H2002" s="9">
        <v>43609</v>
      </c>
      <c r="I2002" s="2" t="s">
        <v>12</v>
      </c>
    </row>
    <row r="2003" spans="1:9" x14ac:dyDescent="0.25">
      <c r="A2003" s="2" t="s">
        <v>825</v>
      </c>
      <c r="B2003" s="2">
        <v>40071138</v>
      </c>
      <c r="C2003" s="2">
        <v>41350000000</v>
      </c>
      <c r="D2003" s="2">
        <v>4135009000</v>
      </c>
      <c r="E2003" s="2" t="s">
        <v>149</v>
      </c>
      <c r="F2003" s="2" t="s">
        <v>11</v>
      </c>
      <c r="G2003" s="3">
        <v>209.01</v>
      </c>
      <c r="H2003" s="9">
        <v>43594</v>
      </c>
      <c r="I2003" s="2" t="s">
        <v>12</v>
      </c>
    </row>
    <row r="2004" spans="1:9" x14ac:dyDescent="0.25">
      <c r="A2004" s="2" t="s">
        <v>825</v>
      </c>
      <c r="B2004" s="2">
        <v>40074822</v>
      </c>
      <c r="C2004" s="2">
        <v>41430000000</v>
      </c>
      <c r="D2004" s="2">
        <v>4143001200</v>
      </c>
      <c r="E2004" s="2" t="s">
        <v>35</v>
      </c>
      <c r="F2004" s="2" t="s">
        <v>134</v>
      </c>
      <c r="G2004" s="3">
        <v>156.59</v>
      </c>
      <c r="H2004" s="9">
        <v>43600</v>
      </c>
      <c r="I2004" s="2" t="s">
        <v>12</v>
      </c>
    </row>
    <row r="2005" spans="1:9" x14ac:dyDescent="0.25">
      <c r="A2005" s="2" t="s">
        <v>825</v>
      </c>
      <c r="B2005" s="2">
        <v>40079539</v>
      </c>
      <c r="C2005" s="2">
        <v>41350000000</v>
      </c>
      <c r="D2005" s="2">
        <v>4135009000</v>
      </c>
      <c r="E2005" s="2" t="s">
        <v>149</v>
      </c>
      <c r="F2005" s="2" t="s">
        <v>11</v>
      </c>
      <c r="G2005" s="3">
        <v>208.02</v>
      </c>
      <c r="H2005" s="9">
        <v>43609</v>
      </c>
      <c r="I2005" s="2" t="s">
        <v>12</v>
      </c>
    </row>
    <row r="2006" spans="1:9" x14ac:dyDescent="0.25">
      <c r="A2006" s="2" t="s">
        <v>286</v>
      </c>
      <c r="B2006" s="2">
        <v>40074624</v>
      </c>
      <c r="C2006" s="2">
        <v>41430000000</v>
      </c>
      <c r="D2006" s="2">
        <v>4143001100</v>
      </c>
      <c r="E2006" s="2" t="s">
        <v>219</v>
      </c>
      <c r="F2006" s="2" t="s">
        <v>134</v>
      </c>
      <c r="G2006" s="3">
        <v>117.68</v>
      </c>
      <c r="H2006" s="9">
        <v>43600</v>
      </c>
      <c r="I2006" s="2" t="s">
        <v>12</v>
      </c>
    </row>
    <row r="2007" spans="1:9" x14ac:dyDescent="0.25">
      <c r="A2007" s="2" t="s">
        <v>287</v>
      </c>
      <c r="B2007" s="2">
        <v>40070533</v>
      </c>
      <c r="C2007" s="2">
        <v>41310000000</v>
      </c>
      <c r="D2007" s="2">
        <v>4131001000</v>
      </c>
      <c r="E2007" s="2" t="s">
        <v>15</v>
      </c>
      <c r="F2007" s="2" t="s">
        <v>16</v>
      </c>
      <c r="G2007" s="3">
        <v>178.14</v>
      </c>
      <c r="H2007" s="9">
        <v>43593</v>
      </c>
      <c r="I2007" s="2" t="s">
        <v>12</v>
      </c>
    </row>
    <row r="2008" spans="1:9" x14ac:dyDescent="0.25">
      <c r="A2008" s="2" t="s">
        <v>287</v>
      </c>
      <c r="B2008" s="2">
        <v>40082460</v>
      </c>
      <c r="C2008" s="2">
        <v>41310000000</v>
      </c>
      <c r="D2008" s="2">
        <v>4131001000</v>
      </c>
      <c r="E2008" s="2" t="s">
        <v>15</v>
      </c>
      <c r="F2008" s="2" t="s">
        <v>16</v>
      </c>
      <c r="G2008" s="3">
        <v>76.239999999999995</v>
      </c>
      <c r="H2008" s="9">
        <v>43614</v>
      </c>
      <c r="I2008" s="2" t="s">
        <v>12</v>
      </c>
    </row>
    <row r="2009" spans="1:9" x14ac:dyDescent="0.25">
      <c r="A2009" s="2" t="s">
        <v>289</v>
      </c>
      <c r="B2009" s="2">
        <v>40039987</v>
      </c>
      <c r="C2009" s="2">
        <v>41350000000</v>
      </c>
      <c r="D2009" s="2">
        <v>4135001200</v>
      </c>
      <c r="E2009" s="2" t="s">
        <v>135</v>
      </c>
      <c r="F2009" s="2" t="s">
        <v>11</v>
      </c>
      <c r="G2009" s="3">
        <v>227.5</v>
      </c>
      <c r="H2009" s="9">
        <v>43592</v>
      </c>
      <c r="I2009" s="2" t="s">
        <v>12</v>
      </c>
    </row>
    <row r="2010" spans="1:9" x14ac:dyDescent="0.25">
      <c r="A2010" s="2" t="s">
        <v>289</v>
      </c>
      <c r="B2010" s="2">
        <v>40071555</v>
      </c>
      <c r="C2010" s="2">
        <v>41350000000</v>
      </c>
      <c r="D2010" s="2">
        <v>4135009000</v>
      </c>
      <c r="E2010" s="2" t="s">
        <v>149</v>
      </c>
      <c r="F2010" s="2" t="s">
        <v>11</v>
      </c>
      <c r="G2010" s="3">
        <v>349</v>
      </c>
      <c r="H2010" s="9">
        <v>43594</v>
      </c>
      <c r="I2010" s="2" t="s">
        <v>12</v>
      </c>
    </row>
    <row r="2011" spans="1:9" x14ac:dyDescent="0.25">
      <c r="A2011" s="2" t="s">
        <v>289</v>
      </c>
      <c r="B2011" s="2">
        <v>40076907</v>
      </c>
      <c r="C2011" s="2">
        <v>44150000000</v>
      </c>
      <c r="D2011" s="2">
        <v>4415003000</v>
      </c>
      <c r="E2011" s="2" t="s">
        <v>189</v>
      </c>
      <c r="F2011" s="2" t="s">
        <v>270</v>
      </c>
      <c r="G2011" s="3">
        <v>13650</v>
      </c>
      <c r="H2011" s="9">
        <v>43602</v>
      </c>
      <c r="I2011" s="2" t="s">
        <v>12</v>
      </c>
    </row>
    <row r="2012" spans="1:9" x14ac:dyDescent="0.25">
      <c r="A2012" s="2" t="s">
        <v>289</v>
      </c>
      <c r="B2012" s="2">
        <v>40076907</v>
      </c>
      <c r="C2012" s="2">
        <v>44150000000</v>
      </c>
      <c r="D2012" s="2">
        <v>4415003000</v>
      </c>
      <c r="E2012" s="2" t="s">
        <v>189</v>
      </c>
      <c r="F2012" s="2" t="s">
        <v>270</v>
      </c>
      <c r="G2012" s="3">
        <v>25363.78</v>
      </c>
      <c r="H2012" s="9">
        <v>43602</v>
      </c>
      <c r="I2012" s="2" t="s">
        <v>12</v>
      </c>
    </row>
    <row r="2013" spans="1:9" x14ac:dyDescent="0.25">
      <c r="A2013" s="2" t="s">
        <v>289</v>
      </c>
      <c r="B2013" s="2">
        <v>40079198</v>
      </c>
      <c r="C2013" s="2">
        <v>41350000000</v>
      </c>
      <c r="D2013" s="2">
        <v>4135009000</v>
      </c>
      <c r="E2013" s="2" t="s">
        <v>149</v>
      </c>
      <c r="F2013" s="2" t="s">
        <v>11</v>
      </c>
      <c r="G2013" s="3">
        <v>394.6</v>
      </c>
      <c r="H2013" s="9">
        <v>43609</v>
      </c>
      <c r="I2013" s="2" t="s">
        <v>12</v>
      </c>
    </row>
    <row r="2014" spans="1:9" x14ac:dyDescent="0.25">
      <c r="A2014" s="2" t="s">
        <v>128</v>
      </c>
      <c r="B2014" s="2">
        <v>40071514</v>
      </c>
      <c r="C2014" s="2">
        <v>41350000000</v>
      </c>
      <c r="D2014" s="2">
        <v>4135009000</v>
      </c>
      <c r="E2014" s="2" t="s">
        <v>149</v>
      </c>
      <c r="F2014" s="2" t="s">
        <v>11</v>
      </c>
      <c r="G2014" s="3">
        <v>124.01</v>
      </c>
      <c r="H2014" s="9">
        <v>43594</v>
      </c>
      <c r="I2014" s="2" t="s">
        <v>12</v>
      </c>
    </row>
    <row r="2015" spans="1:9" x14ac:dyDescent="0.25">
      <c r="A2015" s="2" t="s">
        <v>128</v>
      </c>
      <c r="B2015" s="2">
        <v>40078905</v>
      </c>
      <c r="C2015" s="2">
        <v>41430000000</v>
      </c>
      <c r="D2015" s="2">
        <v>4143001200</v>
      </c>
      <c r="E2015" s="2" t="s">
        <v>35</v>
      </c>
      <c r="F2015" s="2" t="s">
        <v>134</v>
      </c>
      <c r="G2015" s="3">
        <v>532</v>
      </c>
      <c r="H2015" s="9">
        <v>43609</v>
      </c>
      <c r="I2015" s="2" t="s">
        <v>12</v>
      </c>
    </row>
    <row r="2016" spans="1:9" x14ac:dyDescent="0.25">
      <c r="A2016" s="2" t="s">
        <v>128</v>
      </c>
      <c r="B2016" s="2">
        <v>40079003</v>
      </c>
      <c r="C2016" s="2">
        <v>41430000000</v>
      </c>
      <c r="D2016" s="2">
        <v>4143001100</v>
      </c>
      <c r="E2016" s="2" t="s">
        <v>219</v>
      </c>
      <c r="F2016" s="2" t="s">
        <v>134</v>
      </c>
      <c r="G2016" s="3">
        <v>191.66</v>
      </c>
      <c r="H2016" s="9">
        <v>43609</v>
      </c>
      <c r="I2016" s="2" t="s">
        <v>12</v>
      </c>
    </row>
    <row r="2017" spans="1:9" x14ac:dyDescent="0.25">
      <c r="A2017" s="2" t="s">
        <v>128</v>
      </c>
      <c r="B2017" s="2">
        <v>40079170</v>
      </c>
      <c r="C2017" s="2">
        <v>41350000000</v>
      </c>
      <c r="D2017" s="2">
        <v>4135009000</v>
      </c>
      <c r="E2017" s="2" t="s">
        <v>149</v>
      </c>
      <c r="F2017" s="2" t="s">
        <v>11</v>
      </c>
      <c r="G2017" s="3">
        <v>381.72</v>
      </c>
      <c r="H2017" s="9">
        <v>43609</v>
      </c>
      <c r="I2017" s="2" t="s">
        <v>12</v>
      </c>
    </row>
    <row r="2018" spans="1:9" x14ac:dyDescent="0.25">
      <c r="A2018" s="2" t="s">
        <v>136</v>
      </c>
      <c r="B2018" s="2">
        <v>40070605</v>
      </c>
      <c r="C2018" s="2">
        <v>41940000000</v>
      </c>
      <c r="D2018" s="2">
        <v>4194001200</v>
      </c>
      <c r="E2018" s="2" t="s">
        <v>39</v>
      </c>
      <c r="F2018" s="2" t="s">
        <v>132</v>
      </c>
      <c r="G2018" s="3">
        <v>1017.63</v>
      </c>
      <c r="H2018" s="9">
        <v>43593</v>
      </c>
      <c r="I2018" s="2" t="s">
        <v>12</v>
      </c>
    </row>
    <row r="2019" spans="1:9" x14ac:dyDescent="0.25">
      <c r="A2019" s="2" t="s">
        <v>136</v>
      </c>
      <c r="B2019" s="2">
        <v>40070685</v>
      </c>
      <c r="C2019" s="2">
        <v>41940000000</v>
      </c>
      <c r="D2019" s="2">
        <v>4194002100</v>
      </c>
      <c r="E2019" s="2" t="s">
        <v>131</v>
      </c>
      <c r="F2019" s="2" t="s">
        <v>162</v>
      </c>
      <c r="G2019" s="3">
        <v>1347.36</v>
      </c>
      <c r="H2019" s="9">
        <v>43593</v>
      </c>
      <c r="I2019" s="2" t="s">
        <v>12</v>
      </c>
    </row>
    <row r="2020" spans="1:9" x14ac:dyDescent="0.25">
      <c r="A2020" s="2" t="s">
        <v>136</v>
      </c>
      <c r="B2020" s="2">
        <v>40071262</v>
      </c>
      <c r="C2020" s="2">
        <v>41350000000</v>
      </c>
      <c r="D2020" s="2">
        <v>4135009000</v>
      </c>
      <c r="E2020" s="2" t="s">
        <v>149</v>
      </c>
      <c r="F2020" s="2" t="s">
        <v>11</v>
      </c>
      <c r="G2020" s="3">
        <v>7434.18</v>
      </c>
      <c r="H2020" s="9">
        <v>43594</v>
      </c>
      <c r="I2020" s="2" t="s">
        <v>12</v>
      </c>
    </row>
    <row r="2021" spans="1:9" x14ac:dyDescent="0.25">
      <c r="A2021" s="2" t="s">
        <v>136</v>
      </c>
      <c r="B2021" s="2">
        <v>40074666</v>
      </c>
      <c r="C2021" s="2">
        <v>41430000000</v>
      </c>
      <c r="D2021" s="2">
        <v>4143001100</v>
      </c>
      <c r="E2021" s="2" t="s">
        <v>219</v>
      </c>
      <c r="F2021" s="2" t="s">
        <v>134</v>
      </c>
      <c r="G2021" s="3">
        <v>852.45</v>
      </c>
      <c r="H2021" s="9">
        <v>43600</v>
      </c>
      <c r="I2021" s="2" t="s">
        <v>12</v>
      </c>
    </row>
    <row r="2022" spans="1:9" x14ac:dyDescent="0.25">
      <c r="A2022" s="2" t="s">
        <v>136</v>
      </c>
      <c r="B2022" s="2">
        <v>40074859</v>
      </c>
      <c r="C2022" s="2">
        <v>41430000000</v>
      </c>
      <c r="D2022" s="2">
        <v>4143001200</v>
      </c>
      <c r="E2022" s="2" t="s">
        <v>35</v>
      </c>
      <c r="F2022" s="2" t="s">
        <v>134</v>
      </c>
      <c r="G2022" s="3">
        <v>2972.25</v>
      </c>
      <c r="H2022" s="9">
        <v>43600</v>
      </c>
      <c r="I2022" s="2" t="s">
        <v>12</v>
      </c>
    </row>
    <row r="2023" spans="1:9" x14ac:dyDescent="0.25">
      <c r="A2023" s="2" t="s">
        <v>136</v>
      </c>
      <c r="B2023" s="2">
        <v>40079335</v>
      </c>
      <c r="C2023" s="2">
        <v>41350000000</v>
      </c>
      <c r="D2023" s="2">
        <v>4135009000</v>
      </c>
      <c r="E2023" s="2" t="s">
        <v>149</v>
      </c>
      <c r="F2023" s="2" t="s">
        <v>11</v>
      </c>
      <c r="G2023" s="3">
        <v>8738.1200000000008</v>
      </c>
      <c r="H2023" s="9">
        <v>43609</v>
      </c>
      <c r="I2023" s="2" t="s">
        <v>12</v>
      </c>
    </row>
    <row r="2024" spans="1:9" x14ac:dyDescent="0.25">
      <c r="A2024" s="2" t="s">
        <v>136</v>
      </c>
      <c r="B2024" s="2">
        <v>40079919</v>
      </c>
      <c r="C2024" s="2">
        <v>41940000000</v>
      </c>
      <c r="D2024" s="2">
        <v>4194002100</v>
      </c>
      <c r="E2024" s="2" t="s">
        <v>131</v>
      </c>
      <c r="F2024" s="2" t="s">
        <v>162</v>
      </c>
      <c r="G2024" s="3">
        <v>1663.18</v>
      </c>
      <c r="H2024" s="9">
        <v>43609</v>
      </c>
      <c r="I2024" s="2" t="s">
        <v>12</v>
      </c>
    </row>
    <row r="2025" spans="1:9" x14ac:dyDescent="0.25">
      <c r="A2025" s="2" t="s">
        <v>136</v>
      </c>
      <c r="B2025" s="2">
        <v>40079972</v>
      </c>
      <c r="C2025" s="2">
        <v>41940000000</v>
      </c>
      <c r="D2025" s="2">
        <v>4194001200</v>
      </c>
      <c r="E2025" s="2" t="s">
        <v>39</v>
      </c>
      <c r="F2025" s="2" t="s">
        <v>132</v>
      </c>
      <c r="G2025" s="3">
        <v>157.25</v>
      </c>
      <c r="H2025" s="9">
        <v>43609</v>
      </c>
      <c r="I2025" s="2" t="s">
        <v>12</v>
      </c>
    </row>
    <row r="2026" spans="1:9" x14ac:dyDescent="0.25">
      <c r="A2026" s="2" t="s">
        <v>136</v>
      </c>
      <c r="B2026" s="2">
        <v>40080876</v>
      </c>
      <c r="C2026" s="2">
        <v>41940000000</v>
      </c>
      <c r="D2026" s="2">
        <v>4194009000</v>
      </c>
      <c r="E2026" s="2" t="s">
        <v>245</v>
      </c>
      <c r="F2026" s="2" t="s">
        <v>290</v>
      </c>
      <c r="G2026" s="3">
        <v>855.18</v>
      </c>
      <c r="H2026" s="9">
        <v>43613</v>
      </c>
      <c r="I2026" s="2" t="s">
        <v>12</v>
      </c>
    </row>
    <row r="2027" spans="1:9" x14ac:dyDescent="0.25">
      <c r="A2027" s="2" t="s">
        <v>136</v>
      </c>
      <c r="B2027" s="2">
        <v>40082417</v>
      </c>
      <c r="C2027" s="2">
        <v>41310000000</v>
      </c>
      <c r="D2027" s="2">
        <v>4131001000</v>
      </c>
      <c r="E2027" s="2" t="s">
        <v>15</v>
      </c>
      <c r="F2027" s="2" t="s">
        <v>16</v>
      </c>
      <c r="G2027" s="3">
        <v>101.64</v>
      </c>
      <c r="H2027" s="9">
        <v>43614</v>
      </c>
      <c r="I2027" s="2" t="s">
        <v>12</v>
      </c>
    </row>
    <row r="2028" spans="1:9" x14ac:dyDescent="0.25">
      <c r="A2028" s="2" t="s">
        <v>137</v>
      </c>
      <c r="B2028" s="2">
        <v>40074610</v>
      </c>
      <c r="C2028" s="2">
        <v>41430000000</v>
      </c>
      <c r="D2028" s="2">
        <v>4143001100</v>
      </c>
      <c r="E2028" s="2" t="s">
        <v>219</v>
      </c>
      <c r="F2028" s="2" t="s">
        <v>134</v>
      </c>
      <c r="G2028" s="3">
        <v>71.09</v>
      </c>
      <c r="H2028" s="9">
        <v>43600</v>
      </c>
      <c r="I2028" s="2" t="s">
        <v>12</v>
      </c>
    </row>
    <row r="2029" spans="1:9" x14ac:dyDescent="0.25">
      <c r="A2029" s="2" t="s">
        <v>138</v>
      </c>
      <c r="B2029" s="2">
        <v>40073505</v>
      </c>
      <c r="C2029" s="2">
        <v>41310000000</v>
      </c>
      <c r="D2029" s="2">
        <v>4131001000</v>
      </c>
      <c r="E2029" s="2" t="s">
        <v>15</v>
      </c>
      <c r="F2029" s="2" t="s">
        <v>16</v>
      </c>
      <c r="G2029" s="3">
        <v>272.89999999999998</v>
      </c>
      <c r="H2029" s="9">
        <v>43600</v>
      </c>
      <c r="I2029" s="2" t="s">
        <v>12</v>
      </c>
    </row>
    <row r="2030" spans="1:9" x14ac:dyDescent="0.25">
      <c r="A2030" s="2" t="s">
        <v>138</v>
      </c>
      <c r="B2030" s="2">
        <v>40074652</v>
      </c>
      <c r="C2030" s="2">
        <v>41430000000</v>
      </c>
      <c r="D2030" s="2">
        <v>4143001100</v>
      </c>
      <c r="E2030" s="2" t="s">
        <v>219</v>
      </c>
      <c r="F2030" s="2" t="s">
        <v>134</v>
      </c>
      <c r="G2030" s="3">
        <v>598.39</v>
      </c>
      <c r="H2030" s="9">
        <v>43600</v>
      </c>
      <c r="I2030" s="2" t="s">
        <v>12</v>
      </c>
    </row>
    <row r="2031" spans="1:9" x14ac:dyDescent="0.25">
      <c r="A2031" s="2" t="s">
        <v>138</v>
      </c>
      <c r="B2031" s="2">
        <v>40074851</v>
      </c>
      <c r="C2031" s="2">
        <v>41430000000</v>
      </c>
      <c r="D2031" s="2">
        <v>4143001200</v>
      </c>
      <c r="E2031" s="2" t="s">
        <v>35</v>
      </c>
      <c r="F2031" s="2" t="s">
        <v>134</v>
      </c>
      <c r="G2031" s="3">
        <v>40.69</v>
      </c>
      <c r="H2031" s="9">
        <v>43600</v>
      </c>
      <c r="I2031" s="2" t="s">
        <v>12</v>
      </c>
    </row>
    <row r="2032" spans="1:9" x14ac:dyDescent="0.25">
      <c r="A2032" s="2" t="s">
        <v>139</v>
      </c>
      <c r="B2032" s="2">
        <v>40071182</v>
      </c>
      <c r="C2032" s="2">
        <v>41350000000</v>
      </c>
      <c r="D2032" s="2">
        <v>4135009000</v>
      </c>
      <c r="E2032" s="2" t="s">
        <v>149</v>
      </c>
      <c r="F2032" s="2" t="s">
        <v>11</v>
      </c>
      <c r="G2032" s="3">
        <v>2454.6999999999998</v>
      </c>
      <c r="H2032" s="9">
        <v>43594</v>
      </c>
      <c r="I2032" s="2" t="s">
        <v>12</v>
      </c>
    </row>
    <row r="2033" spans="1:9" x14ac:dyDescent="0.25">
      <c r="A2033" s="2" t="s">
        <v>139</v>
      </c>
      <c r="B2033" s="2">
        <v>40074518</v>
      </c>
      <c r="C2033" s="2">
        <v>41430000000</v>
      </c>
      <c r="D2033" s="2">
        <v>4143001100</v>
      </c>
      <c r="E2033" s="2" t="s">
        <v>219</v>
      </c>
      <c r="F2033" s="2" t="s">
        <v>134</v>
      </c>
      <c r="G2033" s="3">
        <v>333.45</v>
      </c>
      <c r="H2033" s="9">
        <v>43600</v>
      </c>
      <c r="I2033" s="2" t="s">
        <v>12</v>
      </c>
    </row>
    <row r="2034" spans="1:9" x14ac:dyDescent="0.25">
      <c r="A2034" s="2" t="s">
        <v>140</v>
      </c>
      <c r="B2034" s="2">
        <v>40073467</v>
      </c>
      <c r="C2034" s="2">
        <v>41310000000</v>
      </c>
      <c r="D2034" s="2">
        <v>4131001000</v>
      </c>
      <c r="E2034" s="2" t="s">
        <v>15</v>
      </c>
      <c r="F2034" s="2" t="s">
        <v>16</v>
      </c>
      <c r="G2034" s="3">
        <v>123.42</v>
      </c>
      <c r="H2034" s="9">
        <v>43600</v>
      </c>
      <c r="I2034" s="2" t="s">
        <v>12</v>
      </c>
    </row>
    <row r="2035" spans="1:9" x14ac:dyDescent="0.25">
      <c r="A2035" s="2" t="s">
        <v>140</v>
      </c>
      <c r="B2035" s="2">
        <v>40074501</v>
      </c>
      <c r="C2035" s="2">
        <v>41430000000</v>
      </c>
      <c r="D2035" s="2">
        <v>4143001100</v>
      </c>
      <c r="E2035" s="2" t="s">
        <v>219</v>
      </c>
      <c r="F2035" s="2" t="s">
        <v>134</v>
      </c>
      <c r="G2035" s="3">
        <v>51.95</v>
      </c>
      <c r="H2035" s="9">
        <v>43600</v>
      </c>
      <c r="I2035" s="2" t="s">
        <v>12</v>
      </c>
    </row>
    <row r="2036" spans="1:9" x14ac:dyDescent="0.25">
      <c r="A2036" s="2" t="s">
        <v>140</v>
      </c>
      <c r="B2036" s="2">
        <v>40078756</v>
      </c>
      <c r="C2036" s="2">
        <v>41350000000</v>
      </c>
      <c r="D2036" s="2">
        <v>4135009000</v>
      </c>
      <c r="E2036" s="2" t="s">
        <v>149</v>
      </c>
      <c r="F2036" s="2" t="s">
        <v>11</v>
      </c>
      <c r="G2036" s="3">
        <v>2782.43</v>
      </c>
      <c r="H2036" s="9">
        <v>43609</v>
      </c>
      <c r="I2036" s="2" t="s">
        <v>12</v>
      </c>
    </row>
    <row r="2037" spans="1:9" x14ac:dyDescent="0.25">
      <c r="A2037" s="2" t="s">
        <v>140</v>
      </c>
      <c r="B2037" s="2">
        <v>40078780</v>
      </c>
      <c r="C2037" s="2">
        <v>41350000000</v>
      </c>
      <c r="D2037" s="2">
        <v>4135001300</v>
      </c>
      <c r="E2037" s="2" t="s">
        <v>13</v>
      </c>
      <c r="F2037" s="2" t="s">
        <v>11</v>
      </c>
      <c r="G2037" s="3">
        <v>6594</v>
      </c>
      <c r="H2037" s="9">
        <v>43609</v>
      </c>
      <c r="I2037" s="2" t="s">
        <v>12</v>
      </c>
    </row>
    <row r="2038" spans="1:9" x14ac:dyDescent="0.25">
      <c r="A2038" s="2" t="s">
        <v>140</v>
      </c>
      <c r="B2038" s="2">
        <v>40078798</v>
      </c>
      <c r="C2038" s="2">
        <v>41430000000</v>
      </c>
      <c r="D2038" s="2">
        <v>4143001200</v>
      </c>
      <c r="E2038" s="2" t="s">
        <v>35</v>
      </c>
      <c r="F2038" s="2" t="s">
        <v>36</v>
      </c>
      <c r="G2038" s="3">
        <v>1381.05</v>
      </c>
      <c r="H2038" s="9">
        <v>43609</v>
      </c>
      <c r="I2038" s="2" t="s">
        <v>12</v>
      </c>
    </row>
    <row r="2039" spans="1:9" x14ac:dyDescent="0.25">
      <c r="A2039" s="2" t="s">
        <v>140</v>
      </c>
      <c r="B2039" s="2">
        <v>40078825</v>
      </c>
      <c r="C2039" s="2">
        <v>41430000000</v>
      </c>
      <c r="D2039" s="2">
        <v>4143001100</v>
      </c>
      <c r="E2039" s="2" t="s">
        <v>219</v>
      </c>
      <c r="F2039" s="2" t="s">
        <v>168</v>
      </c>
      <c r="G2039" s="3">
        <v>361.63</v>
      </c>
      <c r="H2039" s="9">
        <v>43609</v>
      </c>
      <c r="I2039" s="2" t="s">
        <v>12</v>
      </c>
    </row>
    <row r="2040" spans="1:9" x14ac:dyDescent="0.25">
      <c r="A2040" s="2" t="s">
        <v>140</v>
      </c>
      <c r="B2040" s="2">
        <v>40079375</v>
      </c>
      <c r="C2040" s="2">
        <v>41350000000</v>
      </c>
      <c r="D2040" s="2">
        <v>4135009000</v>
      </c>
      <c r="E2040" s="2" t="s">
        <v>149</v>
      </c>
      <c r="F2040" s="2" t="s">
        <v>11</v>
      </c>
      <c r="G2040" s="3">
        <v>2366.67</v>
      </c>
      <c r="H2040" s="9">
        <v>43609</v>
      </c>
      <c r="I2040" s="2" t="s">
        <v>12</v>
      </c>
    </row>
    <row r="2041" spans="1:9" x14ac:dyDescent="0.25">
      <c r="A2041" s="2" t="s">
        <v>140</v>
      </c>
      <c r="B2041" s="2">
        <v>40079375</v>
      </c>
      <c r="C2041" s="2">
        <v>41350000000</v>
      </c>
      <c r="D2041" s="2">
        <v>4135009000</v>
      </c>
      <c r="E2041" s="2" t="s">
        <v>149</v>
      </c>
      <c r="F2041" s="2" t="s">
        <v>11</v>
      </c>
      <c r="G2041" s="3">
        <v>516.05999999999995</v>
      </c>
      <c r="H2041" s="9">
        <v>43609</v>
      </c>
      <c r="I2041" s="2" t="s">
        <v>12</v>
      </c>
    </row>
    <row r="2042" spans="1:9" x14ac:dyDescent="0.25">
      <c r="A2042" s="2" t="s">
        <v>143</v>
      </c>
      <c r="B2042" s="2">
        <v>40070496</v>
      </c>
      <c r="C2042" s="2">
        <v>41310000000</v>
      </c>
      <c r="D2042" s="2">
        <v>4131001000</v>
      </c>
      <c r="E2042" s="2" t="s">
        <v>15</v>
      </c>
      <c r="F2042" s="2" t="s">
        <v>16</v>
      </c>
      <c r="G2042" s="3">
        <v>128.01</v>
      </c>
      <c r="H2042" s="9">
        <v>43593</v>
      </c>
      <c r="I2042" s="2" t="s">
        <v>12</v>
      </c>
    </row>
    <row r="2043" spans="1:9" x14ac:dyDescent="0.25">
      <c r="A2043" s="2" t="s">
        <v>143</v>
      </c>
      <c r="B2043" s="2">
        <v>40071253</v>
      </c>
      <c r="C2043" s="2">
        <v>41350000000</v>
      </c>
      <c r="D2043" s="2">
        <v>4135009000</v>
      </c>
      <c r="E2043" s="2" t="s">
        <v>149</v>
      </c>
      <c r="F2043" s="2" t="s">
        <v>11</v>
      </c>
      <c r="G2043" s="3">
        <v>4955.63</v>
      </c>
      <c r="H2043" s="9">
        <v>43594</v>
      </c>
      <c r="I2043" s="2" t="s">
        <v>12</v>
      </c>
    </row>
    <row r="2044" spans="1:9" x14ac:dyDescent="0.25">
      <c r="A2044" s="2" t="s">
        <v>143</v>
      </c>
      <c r="B2044" s="2">
        <v>40074554</v>
      </c>
      <c r="C2044" s="2">
        <v>41430000000</v>
      </c>
      <c r="D2044" s="2">
        <v>4143001100</v>
      </c>
      <c r="E2044" s="2" t="s">
        <v>219</v>
      </c>
      <c r="F2044" s="2" t="s">
        <v>134</v>
      </c>
      <c r="G2044" s="3">
        <v>323.47000000000003</v>
      </c>
      <c r="H2044" s="9">
        <v>43600</v>
      </c>
      <c r="I2044" s="2" t="s">
        <v>12</v>
      </c>
    </row>
    <row r="2045" spans="1:9" x14ac:dyDescent="0.25">
      <c r="A2045" s="2" t="s">
        <v>143</v>
      </c>
      <c r="B2045" s="2">
        <v>40074689</v>
      </c>
      <c r="C2045" s="2">
        <v>41430000000</v>
      </c>
      <c r="D2045" s="2">
        <v>4143001200</v>
      </c>
      <c r="E2045" s="2" t="s">
        <v>35</v>
      </c>
      <c r="F2045" s="2" t="s">
        <v>36</v>
      </c>
      <c r="G2045" s="3">
        <v>807.91</v>
      </c>
      <c r="H2045" s="9">
        <v>43600</v>
      </c>
      <c r="I2045" s="2" t="s">
        <v>12</v>
      </c>
    </row>
    <row r="2046" spans="1:9" x14ac:dyDescent="0.25">
      <c r="A2046" s="2" t="s">
        <v>143</v>
      </c>
      <c r="B2046" s="2">
        <v>40075253</v>
      </c>
      <c r="C2046" s="2">
        <v>41430000000</v>
      </c>
      <c r="D2046" s="2">
        <v>4143001200</v>
      </c>
      <c r="E2046" s="2" t="s">
        <v>35</v>
      </c>
      <c r="F2046" s="2" t="s">
        <v>134</v>
      </c>
      <c r="G2046" s="3">
        <v>534.57000000000005</v>
      </c>
      <c r="H2046" s="9">
        <v>43602</v>
      </c>
      <c r="I2046" s="2" t="s">
        <v>12</v>
      </c>
    </row>
    <row r="2047" spans="1:9" x14ac:dyDescent="0.25">
      <c r="A2047" s="2" t="s">
        <v>143</v>
      </c>
      <c r="B2047" s="2">
        <v>40075253</v>
      </c>
      <c r="C2047" s="2">
        <v>41430000000</v>
      </c>
      <c r="D2047" s="2">
        <v>4143001200</v>
      </c>
      <c r="E2047" s="2" t="s">
        <v>35</v>
      </c>
      <c r="F2047" s="2" t="s">
        <v>134</v>
      </c>
      <c r="G2047" s="3">
        <v>420.02</v>
      </c>
      <c r="H2047" s="9">
        <v>43602</v>
      </c>
      <c r="I2047" s="2" t="s">
        <v>12</v>
      </c>
    </row>
    <row r="2048" spans="1:9" x14ac:dyDescent="0.25">
      <c r="A2048" s="2" t="s">
        <v>143</v>
      </c>
      <c r="B2048" s="2">
        <v>40079615</v>
      </c>
      <c r="C2048" s="2">
        <v>41350000000</v>
      </c>
      <c r="D2048" s="2">
        <v>4135009000</v>
      </c>
      <c r="E2048" s="2" t="s">
        <v>149</v>
      </c>
      <c r="F2048" s="2" t="s">
        <v>11</v>
      </c>
      <c r="G2048" s="3">
        <v>5095.76</v>
      </c>
      <c r="H2048" s="9">
        <v>43609</v>
      </c>
      <c r="I2048" s="2" t="s">
        <v>12</v>
      </c>
    </row>
    <row r="2049" spans="1:9" x14ac:dyDescent="0.25">
      <c r="A2049" s="2" t="s">
        <v>143</v>
      </c>
      <c r="B2049" s="2">
        <v>40079968</v>
      </c>
      <c r="C2049" s="2">
        <v>41940000000</v>
      </c>
      <c r="D2049" s="2">
        <v>4194002100</v>
      </c>
      <c r="E2049" s="2" t="s">
        <v>131</v>
      </c>
      <c r="F2049" s="2" t="s">
        <v>132</v>
      </c>
      <c r="G2049" s="3">
        <v>629.28</v>
      </c>
      <c r="H2049" s="9">
        <v>43609</v>
      </c>
      <c r="I2049" s="2" t="s">
        <v>12</v>
      </c>
    </row>
    <row r="2050" spans="1:9" x14ac:dyDescent="0.25">
      <c r="A2050" s="2" t="s">
        <v>143</v>
      </c>
      <c r="B2050" s="2">
        <v>40080732</v>
      </c>
      <c r="C2050" s="2">
        <v>41430000000</v>
      </c>
      <c r="D2050" s="2">
        <v>4143001100</v>
      </c>
      <c r="E2050" s="2" t="s">
        <v>219</v>
      </c>
      <c r="F2050" s="2" t="s">
        <v>134</v>
      </c>
      <c r="G2050" s="3">
        <v>84.48</v>
      </c>
      <c r="H2050" s="9">
        <v>43613</v>
      </c>
      <c r="I2050" s="2" t="s">
        <v>12</v>
      </c>
    </row>
    <row r="2051" spans="1:9" x14ac:dyDescent="0.25">
      <c r="A2051" s="2" t="s">
        <v>9</v>
      </c>
      <c r="B2051" s="2">
        <v>40071153</v>
      </c>
      <c r="C2051" s="2">
        <v>41350000000</v>
      </c>
      <c r="D2051" s="2">
        <v>4135009000</v>
      </c>
      <c r="E2051" s="2" t="s">
        <v>149</v>
      </c>
      <c r="F2051" s="2" t="s">
        <v>11</v>
      </c>
      <c r="G2051" s="3">
        <v>1452.37</v>
      </c>
      <c r="H2051" s="9">
        <v>43594</v>
      </c>
      <c r="I2051" s="2" t="s">
        <v>12</v>
      </c>
    </row>
    <row r="2052" spans="1:9" x14ac:dyDescent="0.25">
      <c r="A2052" s="2" t="s">
        <v>9</v>
      </c>
      <c r="B2052" s="2">
        <v>40071589</v>
      </c>
      <c r="C2052" s="2">
        <v>41350000000</v>
      </c>
      <c r="D2052" s="2">
        <v>4135001300</v>
      </c>
      <c r="E2052" s="2" t="s">
        <v>13</v>
      </c>
      <c r="F2052" s="2" t="s">
        <v>14</v>
      </c>
      <c r="G2052" s="3">
        <v>14988.42</v>
      </c>
      <c r="H2052" s="9">
        <v>43594</v>
      </c>
      <c r="I2052" s="2" t="s">
        <v>12</v>
      </c>
    </row>
    <row r="2053" spans="1:9" x14ac:dyDescent="0.25">
      <c r="A2053" s="2" t="s">
        <v>9</v>
      </c>
      <c r="B2053" s="2">
        <v>40071712</v>
      </c>
      <c r="C2053" s="2">
        <v>41350000000</v>
      </c>
      <c r="D2053" s="2">
        <v>4135001300</v>
      </c>
      <c r="E2053" s="2" t="s">
        <v>13</v>
      </c>
      <c r="F2053" s="2" t="s">
        <v>11</v>
      </c>
      <c r="G2053" s="3">
        <v>62196.15</v>
      </c>
      <c r="H2053" s="9">
        <v>43595</v>
      </c>
      <c r="I2053" s="2" t="s">
        <v>12</v>
      </c>
    </row>
    <row r="2054" spans="1:9" x14ac:dyDescent="0.25">
      <c r="A2054" s="2" t="s">
        <v>9</v>
      </c>
      <c r="B2054" s="2">
        <v>40073456</v>
      </c>
      <c r="C2054" s="2">
        <v>41310000000</v>
      </c>
      <c r="D2054" s="2">
        <v>4131001000</v>
      </c>
      <c r="E2054" s="2" t="s">
        <v>15</v>
      </c>
      <c r="F2054" s="2" t="s">
        <v>16</v>
      </c>
      <c r="G2054" s="3">
        <v>90.81</v>
      </c>
      <c r="H2054" s="9">
        <v>43600</v>
      </c>
      <c r="I2054" s="2" t="s">
        <v>12</v>
      </c>
    </row>
    <row r="2055" spans="1:9" x14ac:dyDescent="0.25">
      <c r="A2055" s="2" t="s">
        <v>9</v>
      </c>
      <c r="B2055" s="2">
        <v>40073590</v>
      </c>
      <c r="C2055" s="2">
        <v>41940000000</v>
      </c>
      <c r="D2055" s="2">
        <v>4194002000</v>
      </c>
      <c r="E2055" s="2" t="s">
        <v>142</v>
      </c>
      <c r="F2055" s="2" t="s">
        <v>246</v>
      </c>
      <c r="G2055" s="3">
        <v>15887.25</v>
      </c>
      <c r="H2055" s="9">
        <v>43600</v>
      </c>
      <c r="I2055" s="2" t="s">
        <v>12</v>
      </c>
    </row>
    <row r="2056" spans="1:9" x14ac:dyDescent="0.25">
      <c r="A2056" s="2" t="s">
        <v>9</v>
      </c>
      <c r="B2056" s="2">
        <v>40077813</v>
      </c>
      <c r="C2056" s="2">
        <v>41350000000</v>
      </c>
      <c r="D2056" s="2">
        <v>4135001300</v>
      </c>
      <c r="E2056" s="2" t="s">
        <v>13</v>
      </c>
      <c r="F2056" s="2" t="s">
        <v>11</v>
      </c>
      <c r="G2056" s="3">
        <v>145918.39999999999</v>
      </c>
      <c r="H2056" s="9">
        <v>43605</v>
      </c>
      <c r="I2056" s="2" t="s">
        <v>12</v>
      </c>
    </row>
    <row r="2057" spans="1:9" x14ac:dyDescent="0.25">
      <c r="A2057" s="2" t="s">
        <v>9</v>
      </c>
      <c r="B2057" s="2">
        <v>40079131</v>
      </c>
      <c r="C2057" s="2">
        <v>41350000000</v>
      </c>
      <c r="D2057" s="2">
        <v>4135001300</v>
      </c>
      <c r="E2057" s="2" t="s">
        <v>13</v>
      </c>
      <c r="F2057" s="2" t="s">
        <v>14</v>
      </c>
      <c r="G2057" s="3">
        <v>7352.02</v>
      </c>
      <c r="H2057" s="9">
        <v>43609</v>
      </c>
      <c r="I2057" s="2" t="s">
        <v>12</v>
      </c>
    </row>
    <row r="2058" spans="1:9" x14ac:dyDescent="0.25">
      <c r="A2058" s="2" t="s">
        <v>9</v>
      </c>
      <c r="B2058" s="2">
        <v>40079584</v>
      </c>
      <c r="C2058" s="2">
        <v>41350000000</v>
      </c>
      <c r="D2058" s="2">
        <v>4135009000</v>
      </c>
      <c r="E2058" s="2" t="s">
        <v>149</v>
      </c>
      <c r="F2058" s="2" t="s">
        <v>11</v>
      </c>
      <c r="G2058" s="3">
        <v>1489.76</v>
      </c>
      <c r="H2058" s="9">
        <v>43609</v>
      </c>
      <c r="I2058" s="2" t="s">
        <v>12</v>
      </c>
    </row>
    <row r="2059" spans="1:9" x14ac:dyDescent="0.25">
      <c r="A2059" s="2" t="s">
        <v>144</v>
      </c>
      <c r="B2059" s="2">
        <v>40074574</v>
      </c>
      <c r="C2059" s="2">
        <v>41430000000</v>
      </c>
      <c r="D2059" s="2">
        <v>4143001100</v>
      </c>
      <c r="E2059" s="2" t="s">
        <v>219</v>
      </c>
      <c r="F2059" s="2" t="s">
        <v>134</v>
      </c>
      <c r="G2059" s="3">
        <v>572.49</v>
      </c>
      <c r="H2059" s="9">
        <v>43600</v>
      </c>
      <c r="I2059" s="2" t="s">
        <v>12</v>
      </c>
    </row>
    <row r="2060" spans="1:9" x14ac:dyDescent="0.25">
      <c r="A2060" s="2" t="s">
        <v>144</v>
      </c>
      <c r="B2060" s="2">
        <v>40074740</v>
      </c>
      <c r="C2060" s="2">
        <v>41430000000</v>
      </c>
      <c r="D2060" s="2">
        <v>4143001200</v>
      </c>
      <c r="E2060" s="2" t="s">
        <v>35</v>
      </c>
      <c r="F2060" s="2" t="s">
        <v>36</v>
      </c>
      <c r="G2060" s="3">
        <v>1990.95</v>
      </c>
      <c r="H2060" s="9">
        <v>43600</v>
      </c>
      <c r="I2060" s="2" t="s">
        <v>12</v>
      </c>
    </row>
    <row r="2061" spans="1:9" x14ac:dyDescent="0.25">
      <c r="A2061" s="2" t="s">
        <v>144</v>
      </c>
      <c r="B2061" s="2">
        <v>40077884</v>
      </c>
      <c r="C2061" s="2">
        <v>41350000000</v>
      </c>
      <c r="D2061" s="2">
        <v>4135009000</v>
      </c>
      <c r="E2061" s="2" t="s">
        <v>149</v>
      </c>
      <c r="F2061" s="2" t="s">
        <v>11</v>
      </c>
      <c r="G2061" s="3">
        <v>4000</v>
      </c>
      <c r="H2061" s="9">
        <v>43605</v>
      </c>
      <c r="I2061" s="2" t="s">
        <v>12</v>
      </c>
    </row>
    <row r="2062" spans="1:9" x14ac:dyDescent="0.25">
      <c r="A2062" s="2" t="s">
        <v>144</v>
      </c>
      <c r="B2062" s="2">
        <v>40077884</v>
      </c>
      <c r="C2062" s="2">
        <v>41350000000</v>
      </c>
      <c r="D2062" s="2">
        <v>4135009000</v>
      </c>
      <c r="E2062" s="2" t="s">
        <v>149</v>
      </c>
      <c r="F2062" s="2" t="s">
        <v>11</v>
      </c>
      <c r="G2062" s="3">
        <v>471.02</v>
      </c>
      <c r="H2062" s="9">
        <v>43605</v>
      </c>
      <c r="I2062" s="2" t="s">
        <v>12</v>
      </c>
    </row>
    <row r="2063" spans="1:9" x14ac:dyDescent="0.25">
      <c r="A2063" s="2" t="s">
        <v>144</v>
      </c>
      <c r="B2063" s="2">
        <v>40083534</v>
      </c>
      <c r="C2063" s="2">
        <v>44150000000</v>
      </c>
      <c r="D2063" s="2">
        <v>4415001000</v>
      </c>
      <c r="E2063" s="2" t="s">
        <v>129</v>
      </c>
      <c r="F2063" s="2" t="s">
        <v>247</v>
      </c>
      <c r="G2063" s="3">
        <v>3284.66</v>
      </c>
      <c r="H2063" s="9">
        <v>43615</v>
      </c>
      <c r="I2063" s="2" t="s">
        <v>12</v>
      </c>
    </row>
    <row r="2064" spans="1:9" x14ac:dyDescent="0.25">
      <c r="A2064" s="2" t="s">
        <v>145</v>
      </c>
      <c r="B2064" s="2">
        <v>40072097</v>
      </c>
      <c r="C2064" s="2">
        <v>41310000000</v>
      </c>
      <c r="D2064" s="2">
        <v>4131001000</v>
      </c>
      <c r="E2064" s="2" t="s">
        <v>15</v>
      </c>
      <c r="F2064" s="2" t="s">
        <v>16</v>
      </c>
      <c r="G2064" s="3">
        <v>9928.3799999999992</v>
      </c>
      <c r="H2064" s="9">
        <v>43594</v>
      </c>
      <c r="I2064" s="2" t="s">
        <v>12</v>
      </c>
    </row>
    <row r="2065" spans="1:9" x14ac:dyDescent="0.25">
      <c r="A2065" s="2" t="s">
        <v>145</v>
      </c>
      <c r="B2065" s="2">
        <v>40074336</v>
      </c>
      <c r="C2065" s="2">
        <v>41940000000</v>
      </c>
      <c r="D2065" s="2">
        <v>4194001200</v>
      </c>
      <c r="E2065" s="2" t="s">
        <v>39</v>
      </c>
      <c r="F2065" s="2" t="s">
        <v>132</v>
      </c>
      <c r="G2065" s="3">
        <v>629.95000000000005</v>
      </c>
      <c r="H2065" s="9">
        <v>43600</v>
      </c>
      <c r="I2065" s="2" t="s">
        <v>12</v>
      </c>
    </row>
    <row r="2066" spans="1:9" x14ac:dyDescent="0.25">
      <c r="A2066" s="2" t="s">
        <v>145</v>
      </c>
      <c r="B2066" s="2">
        <v>40078765</v>
      </c>
      <c r="C2066" s="2">
        <v>41350000000</v>
      </c>
      <c r="D2066" s="2">
        <v>4135009000</v>
      </c>
      <c r="E2066" s="2" t="s">
        <v>149</v>
      </c>
      <c r="F2066" s="2" t="s">
        <v>11</v>
      </c>
      <c r="G2066" s="3">
        <v>1899.56</v>
      </c>
      <c r="H2066" s="9">
        <v>43609</v>
      </c>
      <c r="I2066" s="2" t="s">
        <v>12</v>
      </c>
    </row>
    <row r="2067" spans="1:9" x14ac:dyDescent="0.25">
      <c r="A2067" s="2" t="s">
        <v>145</v>
      </c>
      <c r="B2067" s="2">
        <v>40079308</v>
      </c>
      <c r="C2067" s="2">
        <v>41350000000</v>
      </c>
      <c r="D2067" s="2">
        <v>4135009000</v>
      </c>
      <c r="E2067" s="2" t="s">
        <v>149</v>
      </c>
      <c r="F2067" s="2" t="s">
        <v>11</v>
      </c>
      <c r="G2067" s="3">
        <v>1508.98</v>
      </c>
      <c r="H2067" s="9">
        <v>43609</v>
      </c>
      <c r="I2067" s="2" t="s">
        <v>12</v>
      </c>
    </row>
    <row r="2068" spans="1:9" x14ac:dyDescent="0.25">
      <c r="A2068" s="2" t="s">
        <v>145</v>
      </c>
      <c r="B2068" s="2">
        <v>40078970</v>
      </c>
      <c r="C2068" s="2">
        <v>41430000000</v>
      </c>
      <c r="D2068" s="2">
        <v>4143001100</v>
      </c>
      <c r="E2068" s="2" t="s">
        <v>219</v>
      </c>
      <c r="F2068" s="2" t="s">
        <v>134</v>
      </c>
      <c r="G2068" s="3">
        <v>142.41999999999999</v>
      </c>
      <c r="H2068" s="9">
        <v>43609</v>
      </c>
      <c r="I2068" s="2" t="s">
        <v>12</v>
      </c>
    </row>
    <row r="2069" spans="1:9" x14ac:dyDescent="0.25">
      <c r="A2069" s="2" t="s">
        <v>145</v>
      </c>
      <c r="B2069" s="2">
        <v>40078811</v>
      </c>
      <c r="C2069" s="2">
        <v>41430000000</v>
      </c>
      <c r="D2069" s="2">
        <v>4143001200</v>
      </c>
      <c r="E2069" s="2" t="s">
        <v>35</v>
      </c>
      <c r="F2069" s="2" t="s">
        <v>168</v>
      </c>
      <c r="G2069" s="3">
        <v>544.07000000000005</v>
      </c>
      <c r="H2069" s="9">
        <v>43609</v>
      </c>
      <c r="I2069" s="2" t="s">
        <v>12</v>
      </c>
    </row>
    <row r="2070" spans="1:9" x14ac:dyDescent="0.25">
      <c r="A2070" s="2" t="s">
        <v>145</v>
      </c>
      <c r="B2070" s="2">
        <v>40079964</v>
      </c>
      <c r="C2070" s="2">
        <v>41940000000</v>
      </c>
      <c r="D2070" s="2">
        <v>4194002100</v>
      </c>
      <c r="E2070" s="2" t="s">
        <v>131</v>
      </c>
      <c r="F2070" s="2" t="s">
        <v>132</v>
      </c>
      <c r="G2070" s="3">
        <v>279.68</v>
      </c>
      <c r="H2070" s="9">
        <v>43609</v>
      </c>
      <c r="I2070" s="2" t="s">
        <v>12</v>
      </c>
    </row>
    <row r="2071" spans="1:9" x14ac:dyDescent="0.25">
      <c r="A2071" s="2" t="s">
        <v>146</v>
      </c>
      <c r="B2071" s="2">
        <v>40071532</v>
      </c>
      <c r="C2071" s="2">
        <v>41350000000</v>
      </c>
      <c r="D2071" s="2">
        <v>4135009000</v>
      </c>
      <c r="E2071" s="2" t="s">
        <v>149</v>
      </c>
      <c r="F2071" s="2" t="s">
        <v>11</v>
      </c>
      <c r="G2071" s="3">
        <v>527.61</v>
      </c>
      <c r="H2071" s="9">
        <v>43594</v>
      </c>
      <c r="I2071" s="2" t="s">
        <v>12</v>
      </c>
    </row>
    <row r="2072" spans="1:9" x14ac:dyDescent="0.25">
      <c r="A2072" s="2" t="s">
        <v>146</v>
      </c>
      <c r="B2072" s="2">
        <v>40074841</v>
      </c>
      <c r="C2072" s="2">
        <v>41430000000</v>
      </c>
      <c r="D2072" s="2">
        <v>4143001200</v>
      </c>
      <c r="E2072" s="2" t="s">
        <v>35</v>
      </c>
      <c r="F2072" s="2" t="s">
        <v>134</v>
      </c>
      <c r="G2072" s="3">
        <v>521.14</v>
      </c>
      <c r="H2072" s="9">
        <v>43600</v>
      </c>
      <c r="I2072" s="2" t="s">
        <v>12</v>
      </c>
    </row>
    <row r="2073" spans="1:9" x14ac:dyDescent="0.25">
      <c r="A2073" s="2" t="s">
        <v>147</v>
      </c>
      <c r="B2073" s="2">
        <v>40071055</v>
      </c>
      <c r="C2073" s="2">
        <v>41350000000</v>
      </c>
      <c r="D2073" s="2">
        <v>4135009000</v>
      </c>
      <c r="E2073" s="2" t="s">
        <v>149</v>
      </c>
      <c r="F2073" s="2" t="s">
        <v>11</v>
      </c>
      <c r="G2073" s="3">
        <v>977.37</v>
      </c>
      <c r="H2073" s="9">
        <v>43594</v>
      </c>
      <c r="I2073" s="2" t="s">
        <v>12</v>
      </c>
    </row>
    <row r="2074" spans="1:9" x14ac:dyDescent="0.25">
      <c r="A2074" s="2" t="s">
        <v>147</v>
      </c>
      <c r="B2074" s="2">
        <v>40073420</v>
      </c>
      <c r="C2074" s="2">
        <v>41310000000</v>
      </c>
      <c r="D2074" s="2">
        <v>4131001000</v>
      </c>
      <c r="E2074" s="2" t="s">
        <v>15</v>
      </c>
      <c r="F2074" s="2" t="s">
        <v>16</v>
      </c>
      <c r="G2074" s="3">
        <v>78.650000000000006</v>
      </c>
      <c r="H2074" s="9">
        <v>43600</v>
      </c>
      <c r="I2074" s="2" t="s">
        <v>12</v>
      </c>
    </row>
    <row r="2075" spans="1:9" x14ac:dyDescent="0.25">
      <c r="A2075" s="2" t="s">
        <v>148</v>
      </c>
      <c r="B2075" s="2">
        <v>40070591</v>
      </c>
      <c r="C2075" s="2">
        <v>41940000000</v>
      </c>
      <c r="D2075" s="2">
        <v>4194001200</v>
      </c>
      <c r="E2075" s="2" t="s">
        <v>39</v>
      </c>
      <c r="F2075" s="2" t="s">
        <v>132</v>
      </c>
      <c r="G2075" s="3">
        <v>3159.7</v>
      </c>
      <c r="H2075" s="9">
        <v>43593</v>
      </c>
      <c r="I2075" s="2" t="s">
        <v>12</v>
      </c>
    </row>
    <row r="2076" spans="1:9" x14ac:dyDescent="0.25">
      <c r="A2076" s="2" t="s">
        <v>291</v>
      </c>
      <c r="B2076" s="2">
        <v>40072081</v>
      </c>
      <c r="C2076" s="2">
        <v>41310000000</v>
      </c>
      <c r="D2076" s="2">
        <v>4131001000</v>
      </c>
      <c r="E2076" s="2" t="s">
        <v>15</v>
      </c>
      <c r="F2076" s="2" t="s">
        <v>16</v>
      </c>
      <c r="G2076" s="3">
        <v>1220.3900000000001</v>
      </c>
      <c r="H2076" s="9">
        <v>43594</v>
      </c>
      <c r="I2076" s="2" t="s">
        <v>12</v>
      </c>
    </row>
    <row r="2077" spans="1:9" x14ac:dyDescent="0.25">
      <c r="A2077" s="2" t="s">
        <v>291</v>
      </c>
      <c r="B2077" s="2">
        <v>40071986</v>
      </c>
      <c r="C2077" s="2">
        <v>44150000000</v>
      </c>
      <c r="D2077" s="2">
        <v>4415009000</v>
      </c>
      <c r="E2077" s="2" t="s">
        <v>43</v>
      </c>
      <c r="F2077" s="2" t="s">
        <v>362</v>
      </c>
      <c r="G2077" s="3">
        <v>1903.23</v>
      </c>
      <c r="H2077" s="9">
        <v>43594</v>
      </c>
      <c r="I2077" s="2" t="s">
        <v>12</v>
      </c>
    </row>
    <row r="2078" spans="1:9" x14ac:dyDescent="0.25">
      <c r="A2078" s="2" t="s">
        <v>291</v>
      </c>
      <c r="B2078" s="2">
        <v>40077588</v>
      </c>
      <c r="C2078" s="2">
        <v>41350000000</v>
      </c>
      <c r="D2078" s="2">
        <v>4135009000</v>
      </c>
      <c r="E2078" s="2" t="s">
        <v>149</v>
      </c>
      <c r="F2078" s="2" t="s">
        <v>11</v>
      </c>
      <c r="G2078" s="3">
        <v>17652.04</v>
      </c>
      <c r="H2078" s="9">
        <v>43605</v>
      </c>
      <c r="I2078" s="2" t="s">
        <v>12</v>
      </c>
    </row>
    <row r="2079" spans="1:9" x14ac:dyDescent="0.25">
      <c r="A2079" s="2" t="s">
        <v>291</v>
      </c>
      <c r="B2079" s="2">
        <v>40078991</v>
      </c>
      <c r="C2079" s="2">
        <v>41430000000</v>
      </c>
      <c r="D2079" s="2">
        <v>4143001100</v>
      </c>
      <c r="E2079" s="2" t="s">
        <v>219</v>
      </c>
      <c r="F2079" s="2" t="s">
        <v>134</v>
      </c>
      <c r="G2079" s="3">
        <v>6.17</v>
      </c>
      <c r="H2079" s="9">
        <v>43609</v>
      </c>
      <c r="I2079" s="2" t="s">
        <v>12</v>
      </c>
    </row>
    <row r="2080" spans="1:9" x14ac:dyDescent="0.25">
      <c r="A2080" s="2" t="s">
        <v>150</v>
      </c>
      <c r="B2080" s="2">
        <v>40070435</v>
      </c>
      <c r="C2080" s="2">
        <v>41310000000</v>
      </c>
      <c r="D2080" s="2">
        <v>4131001000</v>
      </c>
      <c r="E2080" s="2" t="s">
        <v>15</v>
      </c>
      <c r="F2080" s="2" t="s">
        <v>16</v>
      </c>
      <c r="G2080" s="3">
        <v>12439.85</v>
      </c>
      <c r="H2080" s="9">
        <v>43594</v>
      </c>
      <c r="I2080" s="2" t="s">
        <v>12</v>
      </c>
    </row>
    <row r="2081" spans="1:9" x14ac:dyDescent="0.25">
      <c r="A2081" s="2" t="s">
        <v>150</v>
      </c>
      <c r="B2081" s="2">
        <v>40072158</v>
      </c>
      <c r="C2081" s="2">
        <v>44150000000</v>
      </c>
      <c r="D2081" s="2">
        <v>4415003000</v>
      </c>
      <c r="E2081" s="2" t="s">
        <v>189</v>
      </c>
      <c r="F2081" s="2" t="s">
        <v>270</v>
      </c>
      <c r="G2081" s="3">
        <v>2941</v>
      </c>
      <c r="H2081" s="9">
        <v>43594</v>
      </c>
      <c r="I2081" s="2" t="s">
        <v>12</v>
      </c>
    </row>
    <row r="2082" spans="1:9" x14ac:dyDescent="0.25">
      <c r="A2082" s="2" t="s">
        <v>150</v>
      </c>
      <c r="B2082" s="2">
        <v>40074491</v>
      </c>
      <c r="C2082" s="2">
        <v>41430000000</v>
      </c>
      <c r="D2082" s="2">
        <v>4143001100</v>
      </c>
      <c r="E2082" s="2" t="s">
        <v>219</v>
      </c>
      <c r="F2082" s="2" t="s">
        <v>134</v>
      </c>
      <c r="G2082" s="3">
        <v>1318.85</v>
      </c>
      <c r="H2082" s="9">
        <v>43600</v>
      </c>
      <c r="I2082" s="2" t="s">
        <v>12</v>
      </c>
    </row>
    <row r="2083" spans="1:9" x14ac:dyDescent="0.25">
      <c r="A2083" s="2" t="s">
        <v>150</v>
      </c>
      <c r="B2083" s="2">
        <v>40074809</v>
      </c>
      <c r="C2083" s="2">
        <v>41430000000</v>
      </c>
      <c r="D2083" s="2">
        <v>4143001200</v>
      </c>
      <c r="E2083" s="2" t="s">
        <v>35</v>
      </c>
      <c r="F2083" s="2" t="s">
        <v>134</v>
      </c>
      <c r="G2083" s="3">
        <v>1326.66</v>
      </c>
      <c r="H2083" s="9">
        <v>43600</v>
      </c>
      <c r="I2083" s="2" t="s">
        <v>12</v>
      </c>
    </row>
    <row r="2084" spans="1:9" x14ac:dyDescent="0.25">
      <c r="A2084" s="2" t="s">
        <v>150</v>
      </c>
      <c r="B2084" s="2">
        <v>40083504</v>
      </c>
      <c r="C2084" s="2">
        <v>44150000000</v>
      </c>
      <c r="D2084" s="2">
        <v>4415003000</v>
      </c>
      <c r="E2084" s="2" t="s">
        <v>189</v>
      </c>
      <c r="F2084" s="2" t="s">
        <v>270</v>
      </c>
      <c r="G2084" s="3">
        <v>7735.49</v>
      </c>
      <c r="H2084" s="9">
        <v>43615</v>
      </c>
      <c r="I2084" s="2" t="s">
        <v>12</v>
      </c>
    </row>
    <row r="2085" spans="1:9" x14ac:dyDescent="0.25">
      <c r="A2085" s="2" t="s">
        <v>151</v>
      </c>
      <c r="B2085" s="2">
        <v>40071540</v>
      </c>
      <c r="C2085" s="2">
        <v>41350000000</v>
      </c>
      <c r="D2085" s="2">
        <v>4135009000</v>
      </c>
      <c r="E2085" s="2" t="s">
        <v>149</v>
      </c>
      <c r="F2085" s="2" t="s">
        <v>11</v>
      </c>
      <c r="G2085" s="3">
        <v>302</v>
      </c>
      <c r="H2085" s="9">
        <v>43594</v>
      </c>
      <c r="I2085" s="2" t="s">
        <v>12</v>
      </c>
    </row>
    <row r="2086" spans="1:9" x14ac:dyDescent="0.25">
      <c r="A2086" s="2" t="s">
        <v>151</v>
      </c>
      <c r="B2086" s="2">
        <v>40074635</v>
      </c>
      <c r="C2086" s="2">
        <v>41430000000</v>
      </c>
      <c r="D2086" s="2">
        <v>4143001100</v>
      </c>
      <c r="E2086" s="2" t="s">
        <v>219</v>
      </c>
      <c r="F2086" s="2" t="s">
        <v>134</v>
      </c>
      <c r="G2086" s="3">
        <v>800.22</v>
      </c>
      <c r="H2086" s="9">
        <v>43600</v>
      </c>
      <c r="I2086" s="2" t="s">
        <v>12</v>
      </c>
    </row>
    <row r="2087" spans="1:9" x14ac:dyDescent="0.25">
      <c r="A2087" s="2" t="s">
        <v>151</v>
      </c>
      <c r="B2087" s="2">
        <v>40074788</v>
      </c>
      <c r="C2087" s="2">
        <v>41430000000</v>
      </c>
      <c r="D2087" s="2">
        <v>4143001200</v>
      </c>
      <c r="E2087" s="2" t="s">
        <v>35</v>
      </c>
      <c r="F2087" s="2" t="s">
        <v>168</v>
      </c>
      <c r="G2087" s="3">
        <v>437.89</v>
      </c>
      <c r="H2087" s="9">
        <v>43600</v>
      </c>
      <c r="I2087" s="2" t="s">
        <v>12</v>
      </c>
    </row>
    <row r="2088" spans="1:9" x14ac:dyDescent="0.25">
      <c r="A2088" s="2" t="s">
        <v>151</v>
      </c>
      <c r="B2088" s="2">
        <v>40079180</v>
      </c>
      <c r="C2088" s="2">
        <v>41350000000</v>
      </c>
      <c r="D2088" s="2">
        <v>4135009000</v>
      </c>
      <c r="E2088" s="2" t="s">
        <v>149</v>
      </c>
      <c r="F2088" s="2" t="s">
        <v>11</v>
      </c>
      <c r="G2088" s="3">
        <v>117.03</v>
      </c>
      <c r="H2088" s="9">
        <v>43609</v>
      </c>
      <c r="I2088" s="2" t="s">
        <v>12</v>
      </c>
    </row>
    <row r="2089" spans="1:9" x14ac:dyDescent="0.25">
      <c r="A2089" s="2" t="s">
        <v>152</v>
      </c>
      <c r="B2089" s="2">
        <v>40073446</v>
      </c>
      <c r="C2089" s="2">
        <v>41310000000</v>
      </c>
      <c r="D2089" s="2">
        <v>4131001000</v>
      </c>
      <c r="E2089" s="2" t="s">
        <v>15</v>
      </c>
      <c r="F2089" s="2" t="s">
        <v>16</v>
      </c>
      <c r="G2089" s="3">
        <v>5253.87</v>
      </c>
      <c r="H2089" s="9">
        <v>43600</v>
      </c>
      <c r="I2089" s="2" t="s">
        <v>12</v>
      </c>
    </row>
    <row r="2090" spans="1:9" x14ac:dyDescent="0.25">
      <c r="A2090" s="2" t="s">
        <v>152</v>
      </c>
      <c r="B2090" s="2">
        <v>40074481</v>
      </c>
      <c r="C2090" s="2">
        <v>41430000000</v>
      </c>
      <c r="D2090" s="2">
        <v>4143001100</v>
      </c>
      <c r="E2090" s="2" t="s">
        <v>219</v>
      </c>
      <c r="F2090" s="2" t="s">
        <v>134</v>
      </c>
      <c r="G2090" s="3">
        <v>20.99</v>
      </c>
      <c r="H2090" s="9">
        <v>43600</v>
      </c>
      <c r="I2090" s="2" t="s">
        <v>12</v>
      </c>
    </row>
    <row r="2091" spans="1:9" x14ac:dyDescent="0.25">
      <c r="A2091" s="2" t="s">
        <v>152</v>
      </c>
      <c r="B2091" s="2">
        <v>40079942</v>
      </c>
      <c r="C2091" s="2">
        <v>41940000000</v>
      </c>
      <c r="D2091" s="2">
        <v>4194001200</v>
      </c>
      <c r="E2091" s="2" t="s">
        <v>39</v>
      </c>
      <c r="F2091" s="2" t="s">
        <v>132</v>
      </c>
      <c r="G2091" s="3">
        <v>559.91</v>
      </c>
      <c r="H2091" s="9">
        <v>43609</v>
      </c>
      <c r="I2091" s="2" t="s">
        <v>12</v>
      </c>
    </row>
    <row r="2092" spans="1:9" x14ac:dyDescent="0.25">
      <c r="A2092" s="2" t="s">
        <v>154</v>
      </c>
      <c r="B2092" s="2">
        <v>40070641</v>
      </c>
      <c r="C2092" s="2">
        <v>41940000000</v>
      </c>
      <c r="D2092" s="2">
        <v>4194002100</v>
      </c>
      <c r="E2092" s="2" t="s">
        <v>131</v>
      </c>
      <c r="F2092" s="2" t="s">
        <v>132</v>
      </c>
      <c r="G2092" s="3">
        <v>58.88</v>
      </c>
      <c r="H2092" s="9">
        <v>43593</v>
      </c>
      <c r="I2092" s="2" t="s">
        <v>12</v>
      </c>
    </row>
    <row r="2093" spans="1:9" x14ac:dyDescent="0.25">
      <c r="A2093" s="2" t="s">
        <v>154</v>
      </c>
      <c r="B2093" s="2">
        <v>40070677</v>
      </c>
      <c r="C2093" s="2">
        <v>41940000000</v>
      </c>
      <c r="D2093" s="2">
        <v>4194001900</v>
      </c>
      <c r="E2093" s="2" t="s">
        <v>295</v>
      </c>
      <c r="F2093" s="2" t="s">
        <v>162</v>
      </c>
      <c r="G2093" s="3">
        <v>3617.17</v>
      </c>
      <c r="H2093" s="9">
        <v>43593</v>
      </c>
      <c r="I2093" s="2" t="s">
        <v>12</v>
      </c>
    </row>
    <row r="2094" spans="1:9" x14ac:dyDescent="0.25">
      <c r="A2094" s="2" t="s">
        <v>154</v>
      </c>
      <c r="B2094" s="2">
        <v>40071746</v>
      </c>
      <c r="C2094" s="2">
        <v>41350000000</v>
      </c>
      <c r="D2094" s="2">
        <v>4135001300</v>
      </c>
      <c r="E2094" s="2" t="s">
        <v>13</v>
      </c>
      <c r="F2094" s="2" t="s">
        <v>11</v>
      </c>
      <c r="G2094" s="3">
        <v>5808.84</v>
      </c>
      <c r="H2094" s="9">
        <v>43594</v>
      </c>
      <c r="I2094" s="2" t="s">
        <v>12</v>
      </c>
    </row>
    <row r="2095" spans="1:9" x14ac:dyDescent="0.25">
      <c r="A2095" s="2" t="s">
        <v>154</v>
      </c>
      <c r="B2095" s="2">
        <v>40073356</v>
      </c>
      <c r="C2095" s="2">
        <v>41310000000</v>
      </c>
      <c r="D2095" s="2">
        <v>4131001000</v>
      </c>
      <c r="E2095" s="2" t="s">
        <v>15</v>
      </c>
      <c r="F2095" s="2" t="s">
        <v>16</v>
      </c>
      <c r="G2095" s="3">
        <v>2813.28</v>
      </c>
      <c r="H2095" s="9">
        <v>43600</v>
      </c>
      <c r="I2095" s="2" t="s">
        <v>12</v>
      </c>
    </row>
    <row r="2096" spans="1:9" x14ac:dyDescent="0.25">
      <c r="A2096" s="2" t="s">
        <v>154</v>
      </c>
      <c r="B2096" s="2">
        <v>40074365</v>
      </c>
      <c r="C2096" s="2">
        <v>41350000000</v>
      </c>
      <c r="D2096" s="2">
        <v>4135009000</v>
      </c>
      <c r="E2096" s="2" t="s">
        <v>149</v>
      </c>
      <c r="F2096" s="2" t="s">
        <v>11</v>
      </c>
      <c r="G2096" s="3">
        <v>613.91</v>
      </c>
      <c r="H2096" s="9">
        <v>43600</v>
      </c>
      <c r="I2096" s="2" t="s">
        <v>12</v>
      </c>
    </row>
    <row r="2097" spans="1:9" x14ac:dyDescent="0.25">
      <c r="A2097" s="2" t="s">
        <v>154</v>
      </c>
      <c r="B2097" s="2">
        <v>40076754</v>
      </c>
      <c r="C2097" s="2">
        <v>44150000000</v>
      </c>
      <c r="D2097" s="2">
        <v>4415003000</v>
      </c>
      <c r="E2097" s="2" t="s">
        <v>189</v>
      </c>
      <c r="F2097" s="2" t="s">
        <v>270</v>
      </c>
      <c r="G2097" s="3">
        <v>3942</v>
      </c>
      <c r="H2097" s="9">
        <v>43602</v>
      </c>
      <c r="I2097" s="2" t="s">
        <v>12</v>
      </c>
    </row>
    <row r="2098" spans="1:9" x14ac:dyDescent="0.25">
      <c r="A2098" s="2" t="s">
        <v>154</v>
      </c>
      <c r="B2098" s="2">
        <v>40077834</v>
      </c>
      <c r="C2098" s="2">
        <v>41350000000</v>
      </c>
      <c r="D2098" s="2">
        <v>4135009000</v>
      </c>
      <c r="E2098" s="2" t="s">
        <v>149</v>
      </c>
      <c r="F2098" s="2" t="s">
        <v>11</v>
      </c>
      <c r="G2098" s="3">
        <v>131204.75</v>
      </c>
      <c r="H2098" s="9">
        <v>43605</v>
      </c>
      <c r="I2098" s="2" t="s">
        <v>12</v>
      </c>
    </row>
    <row r="2099" spans="1:9" x14ac:dyDescent="0.25">
      <c r="A2099" s="2" t="s">
        <v>154</v>
      </c>
      <c r="B2099" s="2">
        <v>40079111</v>
      </c>
      <c r="C2099" s="2">
        <v>41350000000</v>
      </c>
      <c r="D2099" s="2">
        <v>4135001300</v>
      </c>
      <c r="E2099" s="2" t="s">
        <v>13</v>
      </c>
      <c r="F2099" s="2" t="s">
        <v>11</v>
      </c>
      <c r="G2099" s="3">
        <v>10458</v>
      </c>
      <c r="H2099" s="9">
        <v>43609</v>
      </c>
      <c r="I2099" s="2" t="s">
        <v>12</v>
      </c>
    </row>
    <row r="2100" spans="1:9" x14ac:dyDescent="0.25">
      <c r="A2100" s="2" t="s">
        <v>154</v>
      </c>
      <c r="B2100" s="2">
        <v>40079913</v>
      </c>
      <c r="C2100" s="2">
        <v>41940000000</v>
      </c>
      <c r="D2100" s="2">
        <v>4194001000</v>
      </c>
      <c r="E2100" s="2" t="s">
        <v>161</v>
      </c>
      <c r="F2100" s="2" t="s">
        <v>162</v>
      </c>
      <c r="G2100" s="3">
        <v>7234.34</v>
      </c>
      <c r="H2100" s="9">
        <v>43609</v>
      </c>
      <c r="I2100" s="2" t="s">
        <v>12</v>
      </c>
    </row>
    <row r="2101" spans="1:9" x14ac:dyDescent="0.25">
      <c r="A2101" s="2" t="s">
        <v>154</v>
      </c>
      <c r="B2101" s="2">
        <v>40079523</v>
      </c>
      <c r="C2101" s="2">
        <v>41350000000</v>
      </c>
      <c r="D2101" s="2">
        <v>4135009000</v>
      </c>
      <c r="E2101" s="2" t="s">
        <v>149</v>
      </c>
      <c r="F2101" s="2" t="s">
        <v>11</v>
      </c>
      <c r="G2101" s="3">
        <v>4599.99</v>
      </c>
      <c r="H2101" s="9">
        <v>43609</v>
      </c>
      <c r="I2101" s="2" t="s">
        <v>12</v>
      </c>
    </row>
    <row r="2102" spans="1:9" x14ac:dyDescent="0.25">
      <c r="A2102" s="2" t="s">
        <v>154</v>
      </c>
      <c r="B2102" s="2">
        <v>40082401</v>
      </c>
      <c r="C2102" s="2">
        <v>41310000000</v>
      </c>
      <c r="D2102" s="2">
        <v>4131001000</v>
      </c>
      <c r="E2102" s="2" t="s">
        <v>15</v>
      </c>
      <c r="F2102" s="2" t="s">
        <v>16</v>
      </c>
      <c r="G2102" s="3">
        <v>2926.52</v>
      </c>
      <c r="H2102" s="9">
        <v>43614</v>
      </c>
      <c r="I2102" s="2" t="s">
        <v>12</v>
      </c>
    </row>
    <row r="2103" spans="1:9" x14ac:dyDescent="0.25">
      <c r="A2103" s="2" t="s">
        <v>154</v>
      </c>
      <c r="B2103" s="2">
        <v>40082509</v>
      </c>
      <c r="C2103" s="2">
        <v>44150000000</v>
      </c>
      <c r="D2103" s="2">
        <v>4415003000</v>
      </c>
      <c r="E2103" s="2" t="s">
        <v>189</v>
      </c>
      <c r="F2103" s="2" t="s">
        <v>270</v>
      </c>
      <c r="G2103" s="3">
        <v>2628</v>
      </c>
      <c r="H2103" s="9">
        <v>43614</v>
      </c>
      <c r="I2103" s="2" t="s">
        <v>12</v>
      </c>
    </row>
    <row r="2104" spans="1:9" x14ac:dyDescent="0.25">
      <c r="A2104" s="2" t="s">
        <v>155</v>
      </c>
      <c r="B2104" s="2">
        <v>40070624</v>
      </c>
      <c r="C2104" s="2">
        <v>41940000000</v>
      </c>
      <c r="D2104" s="2">
        <v>4194001200</v>
      </c>
      <c r="E2104" s="2" t="s">
        <v>39</v>
      </c>
      <c r="F2104" s="2" t="s">
        <v>132</v>
      </c>
      <c r="G2104" s="3">
        <v>197.47</v>
      </c>
      <c r="H2104" s="9">
        <v>43593</v>
      </c>
      <c r="I2104" s="2" t="s">
        <v>12</v>
      </c>
    </row>
    <row r="2105" spans="1:9" x14ac:dyDescent="0.25">
      <c r="A2105" s="2" t="s">
        <v>155</v>
      </c>
      <c r="B2105" s="2">
        <v>40073524</v>
      </c>
      <c r="C2105" s="2">
        <v>41310000000</v>
      </c>
      <c r="D2105" s="2">
        <v>4131001000</v>
      </c>
      <c r="E2105" s="2" t="s">
        <v>15</v>
      </c>
      <c r="F2105" s="2" t="s">
        <v>16</v>
      </c>
      <c r="G2105" s="3">
        <v>657.04</v>
      </c>
      <c r="H2105" s="9">
        <v>43600</v>
      </c>
      <c r="I2105" s="2" t="s">
        <v>12</v>
      </c>
    </row>
    <row r="2106" spans="1:9" x14ac:dyDescent="0.25">
      <c r="A2106" s="2" t="s">
        <v>155</v>
      </c>
      <c r="B2106" s="2">
        <v>40079250</v>
      </c>
      <c r="C2106" s="2">
        <v>41350000000</v>
      </c>
      <c r="D2106" s="2">
        <v>4135009000</v>
      </c>
      <c r="E2106" s="2" t="s">
        <v>149</v>
      </c>
      <c r="F2106" s="2" t="s">
        <v>11</v>
      </c>
      <c r="G2106" s="3">
        <v>968.49</v>
      </c>
      <c r="H2106" s="9">
        <v>43609</v>
      </c>
      <c r="I2106" s="2" t="s">
        <v>12</v>
      </c>
    </row>
    <row r="2107" spans="1:9" x14ac:dyDescent="0.25">
      <c r="A2107" s="2" t="s">
        <v>155</v>
      </c>
      <c r="B2107" s="2">
        <v>40078832</v>
      </c>
      <c r="C2107" s="2">
        <v>41430000000</v>
      </c>
      <c r="D2107" s="2">
        <v>4143001200</v>
      </c>
      <c r="E2107" s="2" t="s">
        <v>35</v>
      </c>
      <c r="F2107" s="2" t="s">
        <v>168</v>
      </c>
      <c r="G2107" s="3">
        <v>467.05</v>
      </c>
      <c r="H2107" s="9">
        <v>43609</v>
      </c>
      <c r="I2107" s="2" t="s">
        <v>12</v>
      </c>
    </row>
    <row r="2108" spans="1:9" x14ac:dyDescent="0.25">
      <c r="A2108" s="2" t="s">
        <v>155</v>
      </c>
      <c r="B2108" s="2">
        <v>40078983</v>
      </c>
      <c r="C2108" s="2">
        <v>41430000000</v>
      </c>
      <c r="D2108" s="2">
        <v>4143001100</v>
      </c>
      <c r="E2108" s="2" t="s">
        <v>219</v>
      </c>
      <c r="F2108" s="2" t="s">
        <v>134</v>
      </c>
      <c r="G2108" s="3">
        <v>158.41</v>
      </c>
      <c r="H2108" s="9">
        <v>43609</v>
      </c>
      <c r="I2108" s="2" t="s">
        <v>12</v>
      </c>
    </row>
    <row r="2109" spans="1:9" x14ac:dyDescent="0.25">
      <c r="A2109" s="2" t="s">
        <v>155</v>
      </c>
      <c r="B2109" s="2">
        <v>40078739</v>
      </c>
      <c r="C2109" s="2">
        <v>41350000000</v>
      </c>
      <c r="D2109" s="2">
        <v>4135009000</v>
      </c>
      <c r="E2109" s="2" t="s">
        <v>149</v>
      </c>
      <c r="F2109" s="2" t="s">
        <v>11</v>
      </c>
      <c r="G2109" s="3">
        <v>996.55</v>
      </c>
      <c r="H2109" s="9">
        <v>43609</v>
      </c>
      <c r="I2109" s="2" t="s">
        <v>12</v>
      </c>
    </row>
    <row r="2110" spans="1:9" x14ac:dyDescent="0.25">
      <c r="A2110" s="2" t="s">
        <v>155</v>
      </c>
      <c r="B2110" s="2">
        <v>40085575</v>
      </c>
      <c r="C2110" s="2">
        <v>41940000000</v>
      </c>
      <c r="D2110" s="2">
        <v>4194001200</v>
      </c>
      <c r="E2110" s="2" t="s">
        <v>39</v>
      </c>
      <c r="F2110" s="2" t="s">
        <v>104</v>
      </c>
      <c r="G2110" s="3">
        <v>92.6</v>
      </c>
      <c r="H2110" s="9">
        <v>43615</v>
      </c>
      <c r="I2110" s="2" t="s">
        <v>12</v>
      </c>
    </row>
    <row r="2111" spans="1:9" x14ac:dyDescent="0.25">
      <c r="A2111" s="2" t="s">
        <v>293</v>
      </c>
      <c r="B2111" s="2">
        <v>40072021</v>
      </c>
      <c r="C2111" s="2">
        <v>41310000000</v>
      </c>
      <c r="D2111" s="2">
        <v>4131001000</v>
      </c>
      <c r="E2111" s="2" t="s">
        <v>15</v>
      </c>
      <c r="F2111" s="2" t="s">
        <v>16</v>
      </c>
      <c r="G2111" s="3">
        <v>2526.91</v>
      </c>
      <c r="H2111" s="9">
        <v>43594</v>
      </c>
      <c r="I2111" s="2" t="s">
        <v>12</v>
      </c>
    </row>
    <row r="2112" spans="1:9" x14ac:dyDescent="0.25">
      <c r="A2112" s="2" t="s">
        <v>293</v>
      </c>
      <c r="B2112" s="2">
        <v>40074939</v>
      </c>
      <c r="C2112" s="2">
        <v>41350000000</v>
      </c>
      <c r="D2112" s="2">
        <v>4135009000</v>
      </c>
      <c r="E2112" s="2" t="s">
        <v>149</v>
      </c>
      <c r="F2112" s="2" t="s">
        <v>363</v>
      </c>
      <c r="G2112" s="3">
        <v>958.32</v>
      </c>
      <c r="H2112" s="9">
        <v>43600</v>
      </c>
      <c r="I2112" s="2" t="s">
        <v>12</v>
      </c>
    </row>
    <row r="2113" spans="1:9" x14ac:dyDescent="0.25">
      <c r="A2113" s="2" t="s">
        <v>293</v>
      </c>
      <c r="B2113" s="2">
        <v>40078952</v>
      </c>
      <c r="C2113" s="2">
        <v>41430000000</v>
      </c>
      <c r="D2113" s="2">
        <v>4143001200</v>
      </c>
      <c r="E2113" s="2" t="s">
        <v>35</v>
      </c>
      <c r="F2113" s="2" t="s">
        <v>134</v>
      </c>
      <c r="G2113" s="3">
        <v>3399.76</v>
      </c>
      <c r="H2113" s="9">
        <v>43609</v>
      </c>
      <c r="I2113" s="2" t="s">
        <v>12</v>
      </c>
    </row>
    <row r="2114" spans="1:9" x14ac:dyDescent="0.25">
      <c r="A2114" s="2" t="s">
        <v>293</v>
      </c>
      <c r="B2114" s="2">
        <v>40079013</v>
      </c>
      <c r="C2114" s="2">
        <v>41430000000</v>
      </c>
      <c r="D2114" s="2">
        <v>4143001100</v>
      </c>
      <c r="E2114" s="2" t="s">
        <v>219</v>
      </c>
      <c r="F2114" s="2" t="s">
        <v>134</v>
      </c>
      <c r="G2114" s="3">
        <v>1724.91</v>
      </c>
      <c r="H2114" s="9">
        <v>43609</v>
      </c>
      <c r="I2114" s="2" t="s">
        <v>12</v>
      </c>
    </row>
    <row r="2115" spans="1:9" x14ac:dyDescent="0.25">
      <c r="A2115" s="2" t="s">
        <v>156</v>
      </c>
      <c r="B2115" s="2">
        <v>40077908</v>
      </c>
      <c r="C2115" s="2">
        <v>41350000000</v>
      </c>
      <c r="D2115" s="2">
        <v>4135009000</v>
      </c>
      <c r="E2115" s="2" t="s">
        <v>149</v>
      </c>
      <c r="F2115" s="2" t="s">
        <v>11</v>
      </c>
      <c r="G2115" s="3">
        <v>6568.62</v>
      </c>
      <c r="H2115" s="9">
        <v>43605</v>
      </c>
      <c r="I2115" s="2" t="s">
        <v>12</v>
      </c>
    </row>
    <row r="2116" spans="1:9" x14ac:dyDescent="0.25">
      <c r="A2116" s="2" t="s">
        <v>156</v>
      </c>
      <c r="B2116" s="2">
        <v>40077908</v>
      </c>
      <c r="C2116" s="2">
        <v>41350000000</v>
      </c>
      <c r="D2116" s="2">
        <v>4135009000</v>
      </c>
      <c r="E2116" s="2" t="s">
        <v>149</v>
      </c>
      <c r="F2116" s="2" t="s">
        <v>11</v>
      </c>
      <c r="G2116" s="3">
        <v>252.35</v>
      </c>
      <c r="H2116" s="9">
        <v>43605</v>
      </c>
      <c r="I2116" s="2" t="s">
        <v>12</v>
      </c>
    </row>
    <row r="2117" spans="1:9" x14ac:dyDescent="0.25">
      <c r="A2117" s="2" t="s">
        <v>294</v>
      </c>
      <c r="B2117" s="2">
        <v>40071481</v>
      </c>
      <c r="C2117" s="2">
        <v>41350000000</v>
      </c>
      <c r="D2117" s="2">
        <v>4135009000</v>
      </c>
      <c r="E2117" s="2" t="s">
        <v>149</v>
      </c>
      <c r="F2117" s="2" t="s">
        <v>11</v>
      </c>
      <c r="G2117" s="3">
        <v>1486.4</v>
      </c>
      <c r="H2117" s="9">
        <v>43594</v>
      </c>
      <c r="I2117" s="2" t="s">
        <v>12</v>
      </c>
    </row>
    <row r="2118" spans="1:9" x14ac:dyDescent="0.25">
      <c r="A2118" s="2" t="s">
        <v>294</v>
      </c>
      <c r="B2118" s="2">
        <v>40073598</v>
      </c>
      <c r="C2118" s="2">
        <v>41940000000</v>
      </c>
      <c r="D2118" s="2">
        <v>4194002100</v>
      </c>
      <c r="E2118" s="2" t="s">
        <v>131</v>
      </c>
      <c r="F2118" s="2" t="s">
        <v>246</v>
      </c>
      <c r="G2118" s="3">
        <v>483.3</v>
      </c>
      <c r="H2118" s="9">
        <v>43600</v>
      </c>
      <c r="I2118" s="2" t="s">
        <v>12</v>
      </c>
    </row>
    <row r="2119" spans="1:9" x14ac:dyDescent="0.25">
      <c r="A2119" s="2" t="s">
        <v>294</v>
      </c>
      <c r="B2119" s="2">
        <v>40073552</v>
      </c>
      <c r="C2119" s="2">
        <v>41310000000</v>
      </c>
      <c r="D2119" s="2">
        <v>4131001000</v>
      </c>
      <c r="E2119" s="2" t="s">
        <v>15</v>
      </c>
      <c r="F2119" s="2" t="s">
        <v>16</v>
      </c>
      <c r="G2119" s="3">
        <v>1563.08</v>
      </c>
      <c r="H2119" s="9">
        <v>43600</v>
      </c>
      <c r="I2119" s="2" t="s">
        <v>12</v>
      </c>
    </row>
    <row r="2120" spans="1:9" x14ac:dyDescent="0.25">
      <c r="A2120" s="2" t="s">
        <v>294</v>
      </c>
      <c r="B2120" s="2">
        <v>40074775</v>
      </c>
      <c r="C2120" s="2">
        <v>41430000000</v>
      </c>
      <c r="D2120" s="2">
        <v>4143001200</v>
      </c>
      <c r="E2120" s="2" t="s">
        <v>35</v>
      </c>
      <c r="F2120" s="2" t="s">
        <v>168</v>
      </c>
      <c r="G2120" s="3">
        <v>1011.08</v>
      </c>
      <c r="H2120" s="9">
        <v>43600</v>
      </c>
      <c r="I2120" s="2" t="s">
        <v>12</v>
      </c>
    </row>
    <row r="2121" spans="1:9" x14ac:dyDescent="0.25">
      <c r="A2121" s="2" t="s">
        <v>294</v>
      </c>
      <c r="B2121" s="2">
        <v>40080345</v>
      </c>
      <c r="C2121" s="2">
        <v>41940000000</v>
      </c>
      <c r="D2121" s="2">
        <v>4194002100</v>
      </c>
      <c r="E2121" s="2" t="s">
        <v>131</v>
      </c>
      <c r="F2121" s="2" t="s">
        <v>246</v>
      </c>
      <c r="G2121" s="3">
        <v>483.3</v>
      </c>
      <c r="H2121" s="9">
        <v>43613</v>
      </c>
      <c r="I2121" s="2" t="s">
        <v>12</v>
      </c>
    </row>
    <row r="2122" spans="1:9" x14ac:dyDescent="0.25">
      <c r="A2122" s="2" t="s">
        <v>294</v>
      </c>
      <c r="B2122" s="2">
        <v>40080738</v>
      </c>
      <c r="C2122" s="2">
        <v>41350000000</v>
      </c>
      <c r="D2122" s="2">
        <v>4135009000</v>
      </c>
      <c r="E2122" s="2" t="s">
        <v>149</v>
      </c>
      <c r="F2122" s="2" t="s">
        <v>11</v>
      </c>
      <c r="G2122" s="3">
        <v>1463.94</v>
      </c>
      <c r="H2122" s="9">
        <v>43613</v>
      </c>
      <c r="I2122" s="2" t="s">
        <v>12</v>
      </c>
    </row>
    <row r="2123" spans="1:9" x14ac:dyDescent="0.25">
      <c r="A2123" s="2" t="s">
        <v>157</v>
      </c>
      <c r="B2123" s="2">
        <v>40048328</v>
      </c>
      <c r="C2123" s="2">
        <v>41940000000</v>
      </c>
      <c r="D2123" s="2">
        <v>4194002100</v>
      </c>
      <c r="E2123" s="2" t="s">
        <v>131</v>
      </c>
      <c r="F2123" s="2" t="s">
        <v>132</v>
      </c>
      <c r="G2123" s="3">
        <v>3304.64</v>
      </c>
      <c r="H2123" s="9">
        <v>43592</v>
      </c>
      <c r="I2123" s="2" t="s">
        <v>12</v>
      </c>
    </row>
    <row r="2124" spans="1:9" x14ac:dyDescent="0.25">
      <c r="A2124" s="2" t="s">
        <v>157</v>
      </c>
      <c r="B2124" s="2">
        <v>40070414</v>
      </c>
      <c r="C2124" s="2">
        <v>41310000000</v>
      </c>
      <c r="D2124" s="2">
        <v>4131001000</v>
      </c>
      <c r="E2124" s="2" t="s">
        <v>15</v>
      </c>
      <c r="F2124" s="2" t="s">
        <v>16</v>
      </c>
      <c r="G2124" s="3">
        <v>872.94</v>
      </c>
      <c r="H2124" s="9">
        <v>43593</v>
      </c>
      <c r="I2124" s="2" t="s">
        <v>12</v>
      </c>
    </row>
    <row r="2125" spans="1:9" x14ac:dyDescent="0.25">
      <c r="A2125" s="2" t="s">
        <v>157</v>
      </c>
      <c r="B2125" s="2">
        <v>40071120</v>
      </c>
      <c r="C2125" s="2">
        <v>41350000000</v>
      </c>
      <c r="D2125" s="2">
        <v>4135009000</v>
      </c>
      <c r="E2125" s="2" t="s">
        <v>149</v>
      </c>
      <c r="F2125" s="2" t="s">
        <v>11</v>
      </c>
      <c r="G2125" s="3">
        <v>90.02</v>
      </c>
      <c r="H2125" s="9">
        <v>43594</v>
      </c>
      <c r="I2125" s="2" t="s">
        <v>12</v>
      </c>
    </row>
    <row r="2126" spans="1:9" x14ac:dyDescent="0.25">
      <c r="A2126" s="2" t="s">
        <v>157</v>
      </c>
      <c r="B2126" s="2">
        <v>40071076</v>
      </c>
      <c r="C2126" s="2">
        <v>41350000000</v>
      </c>
      <c r="D2126" s="2">
        <v>4135009000</v>
      </c>
      <c r="E2126" s="2" t="s">
        <v>149</v>
      </c>
      <c r="F2126" s="2" t="s">
        <v>11</v>
      </c>
      <c r="G2126" s="3">
        <v>2048.58</v>
      </c>
      <c r="H2126" s="9">
        <v>43594</v>
      </c>
      <c r="I2126" s="2" t="s">
        <v>12</v>
      </c>
    </row>
    <row r="2127" spans="1:9" x14ac:dyDescent="0.25">
      <c r="A2127" s="2" t="s">
        <v>157</v>
      </c>
      <c r="B2127" s="2">
        <v>40074469</v>
      </c>
      <c r="C2127" s="2">
        <v>41430000000</v>
      </c>
      <c r="D2127" s="2">
        <v>4143001100</v>
      </c>
      <c r="E2127" s="2" t="s">
        <v>219</v>
      </c>
      <c r="F2127" s="2" t="s">
        <v>134</v>
      </c>
      <c r="G2127" s="3">
        <v>2556.42</v>
      </c>
      <c r="H2127" s="9">
        <v>43600</v>
      </c>
      <c r="I2127" s="2" t="s">
        <v>12</v>
      </c>
    </row>
    <row r="2128" spans="1:9" x14ac:dyDescent="0.25">
      <c r="A2128" s="2" t="s">
        <v>157</v>
      </c>
      <c r="B2128" s="2">
        <v>40079994</v>
      </c>
      <c r="C2128" s="2">
        <v>41940000000</v>
      </c>
      <c r="D2128" s="2">
        <v>4194009000</v>
      </c>
      <c r="E2128" s="2" t="s">
        <v>245</v>
      </c>
      <c r="F2128" s="2" t="s">
        <v>132</v>
      </c>
      <c r="G2128" s="3">
        <v>3304.64</v>
      </c>
      <c r="H2128" s="9">
        <v>43609</v>
      </c>
      <c r="I2128" s="2" t="s">
        <v>12</v>
      </c>
    </row>
    <row r="2129" spans="1:9" x14ac:dyDescent="0.25">
      <c r="A2129" s="2" t="s">
        <v>158</v>
      </c>
      <c r="B2129" s="2">
        <v>40071173</v>
      </c>
      <c r="C2129" s="2">
        <v>41350000000</v>
      </c>
      <c r="D2129" s="2">
        <v>4135009000</v>
      </c>
      <c r="E2129" s="2" t="s">
        <v>149</v>
      </c>
      <c r="F2129" s="2" t="s">
        <v>11</v>
      </c>
      <c r="G2129" s="3">
        <v>324.55</v>
      </c>
      <c r="H2129" s="9">
        <v>43594</v>
      </c>
      <c r="I2129" s="2" t="s">
        <v>12</v>
      </c>
    </row>
    <row r="2130" spans="1:9" x14ac:dyDescent="0.25">
      <c r="A2130" s="2" t="s">
        <v>158</v>
      </c>
      <c r="B2130" s="2">
        <v>40078964</v>
      </c>
      <c r="C2130" s="2">
        <v>41430000000</v>
      </c>
      <c r="D2130" s="2">
        <v>4143001100</v>
      </c>
      <c r="E2130" s="2" t="s">
        <v>219</v>
      </c>
      <c r="F2130" s="2" t="s">
        <v>134</v>
      </c>
      <c r="G2130" s="3">
        <v>66.569999999999993</v>
      </c>
      <c r="H2130" s="9">
        <v>43609</v>
      </c>
      <c r="I2130" s="2" t="s">
        <v>12</v>
      </c>
    </row>
    <row r="2131" spans="1:9" x14ac:dyDescent="0.25">
      <c r="A2131" s="2" t="s">
        <v>158</v>
      </c>
      <c r="B2131" s="2">
        <v>40079591</v>
      </c>
      <c r="C2131" s="2">
        <v>41350000000</v>
      </c>
      <c r="D2131" s="2">
        <v>4135009000</v>
      </c>
      <c r="E2131" s="2" t="s">
        <v>149</v>
      </c>
      <c r="F2131" s="2" t="s">
        <v>11</v>
      </c>
      <c r="G2131" s="3">
        <v>451.36</v>
      </c>
      <c r="H2131" s="9">
        <v>43609</v>
      </c>
      <c r="I2131" s="2" t="s">
        <v>12</v>
      </c>
    </row>
    <row r="2132" spans="1:9" x14ac:dyDescent="0.25">
      <c r="A2132" s="2" t="s">
        <v>159</v>
      </c>
      <c r="B2132" s="2">
        <v>40071284</v>
      </c>
      <c r="C2132" s="2">
        <v>41350000000</v>
      </c>
      <c r="D2132" s="2">
        <v>4135009000</v>
      </c>
      <c r="E2132" s="2" t="s">
        <v>149</v>
      </c>
      <c r="F2132" s="2" t="s">
        <v>11</v>
      </c>
      <c r="G2132" s="3">
        <v>1471.12</v>
      </c>
      <c r="H2132" s="9">
        <v>43594</v>
      </c>
      <c r="I2132" s="2" t="s">
        <v>12</v>
      </c>
    </row>
    <row r="2133" spans="1:9" x14ac:dyDescent="0.25">
      <c r="A2133" s="2" t="s">
        <v>159</v>
      </c>
      <c r="B2133" s="2">
        <v>40073575</v>
      </c>
      <c r="C2133" s="2">
        <v>41940000000</v>
      </c>
      <c r="D2133" s="2">
        <v>4194001200</v>
      </c>
      <c r="E2133" s="2" t="s">
        <v>39</v>
      </c>
      <c r="F2133" s="2" t="s">
        <v>104</v>
      </c>
      <c r="G2133" s="3">
        <v>72.7</v>
      </c>
      <c r="H2133" s="9">
        <v>43600</v>
      </c>
      <c r="I2133" s="2" t="s">
        <v>12</v>
      </c>
    </row>
    <row r="2134" spans="1:9" x14ac:dyDescent="0.25">
      <c r="A2134" s="2" t="s">
        <v>159</v>
      </c>
      <c r="B2134" s="2">
        <v>40073482</v>
      </c>
      <c r="C2134" s="2">
        <v>41310000000</v>
      </c>
      <c r="D2134" s="2">
        <v>4131001000</v>
      </c>
      <c r="E2134" s="2" t="s">
        <v>15</v>
      </c>
      <c r="F2134" s="2" t="s">
        <v>16</v>
      </c>
      <c r="G2134" s="3">
        <v>603.79</v>
      </c>
      <c r="H2134" s="9">
        <v>43600</v>
      </c>
      <c r="I2134" s="2" t="s">
        <v>12</v>
      </c>
    </row>
    <row r="2135" spans="1:9" x14ac:dyDescent="0.25">
      <c r="A2135" s="2" t="s">
        <v>159</v>
      </c>
      <c r="B2135" s="2">
        <v>40074617</v>
      </c>
      <c r="C2135" s="2">
        <v>41430000000</v>
      </c>
      <c r="D2135" s="2">
        <v>4143001100</v>
      </c>
      <c r="E2135" s="2" t="s">
        <v>219</v>
      </c>
      <c r="F2135" s="2" t="s">
        <v>134</v>
      </c>
      <c r="G2135" s="3">
        <v>1543.96</v>
      </c>
      <c r="H2135" s="9">
        <v>43600</v>
      </c>
      <c r="I2135" s="2" t="s">
        <v>12</v>
      </c>
    </row>
    <row r="2136" spans="1:9" x14ac:dyDescent="0.25">
      <c r="A2136" s="2" t="s">
        <v>159</v>
      </c>
      <c r="B2136" s="2">
        <v>40079301</v>
      </c>
      <c r="C2136" s="2">
        <v>41350000000</v>
      </c>
      <c r="D2136" s="2">
        <v>4135009000</v>
      </c>
      <c r="E2136" s="2" t="s">
        <v>149</v>
      </c>
      <c r="F2136" s="2" t="s">
        <v>11</v>
      </c>
      <c r="G2136" s="3">
        <v>1313.76</v>
      </c>
      <c r="H2136" s="9">
        <v>43609</v>
      </c>
      <c r="I2136" s="2" t="s">
        <v>12</v>
      </c>
    </row>
    <row r="2137" spans="1:9" x14ac:dyDescent="0.25">
      <c r="A2137" s="2" t="s">
        <v>159</v>
      </c>
      <c r="B2137" s="2">
        <v>40079951</v>
      </c>
      <c r="C2137" s="2">
        <v>41940000000</v>
      </c>
      <c r="D2137" s="2">
        <v>4194002100</v>
      </c>
      <c r="E2137" s="2" t="s">
        <v>131</v>
      </c>
      <c r="F2137" s="2" t="s">
        <v>132</v>
      </c>
      <c r="G2137" s="3">
        <v>128.80000000000001</v>
      </c>
      <c r="H2137" s="9">
        <v>43609</v>
      </c>
      <c r="I2137" s="2" t="s">
        <v>12</v>
      </c>
    </row>
    <row r="2138" spans="1:9" x14ac:dyDescent="0.25">
      <c r="A2138" s="2" t="s">
        <v>160</v>
      </c>
      <c r="B2138" s="2">
        <v>40071464</v>
      </c>
      <c r="C2138" s="2">
        <v>41350000000</v>
      </c>
      <c r="D2138" s="2">
        <v>4135009000</v>
      </c>
      <c r="E2138" s="2" t="s">
        <v>149</v>
      </c>
      <c r="F2138" s="2" t="s">
        <v>11</v>
      </c>
      <c r="G2138" s="3">
        <v>302.5</v>
      </c>
      <c r="H2138" s="9">
        <v>43594</v>
      </c>
      <c r="I2138" s="2" t="s">
        <v>12</v>
      </c>
    </row>
    <row r="2139" spans="1:9" x14ac:dyDescent="0.25">
      <c r="A2139" s="2" t="s">
        <v>160</v>
      </c>
      <c r="B2139" s="2">
        <v>40074420</v>
      </c>
      <c r="C2139" s="2">
        <v>41350000000</v>
      </c>
      <c r="D2139" s="2">
        <v>4135009000</v>
      </c>
      <c r="E2139" s="2" t="s">
        <v>149</v>
      </c>
      <c r="F2139" s="2" t="s">
        <v>11</v>
      </c>
      <c r="G2139" s="3">
        <v>24206.85</v>
      </c>
      <c r="H2139" s="9">
        <v>43600</v>
      </c>
      <c r="I2139" s="2" t="s">
        <v>12</v>
      </c>
    </row>
    <row r="2140" spans="1:9" x14ac:dyDescent="0.25">
      <c r="A2140" s="2" t="s">
        <v>160</v>
      </c>
      <c r="B2140" s="2">
        <v>40074874</v>
      </c>
      <c r="C2140" s="2">
        <v>41430000000</v>
      </c>
      <c r="D2140" s="2">
        <v>4143001200</v>
      </c>
      <c r="E2140" s="2" t="s">
        <v>35</v>
      </c>
      <c r="F2140" s="2" t="s">
        <v>134</v>
      </c>
      <c r="G2140" s="3">
        <v>1084.1600000000001</v>
      </c>
      <c r="H2140" s="9">
        <v>43600</v>
      </c>
      <c r="I2140" s="2" t="s">
        <v>12</v>
      </c>
    </row>
    <row r="2141" spans="1:9" x14ac:dyDescent="0.25">
      <c r="A2141" s="2" t="s">
        <v>160</v>
      </c>
      <c r="B2141" s="2">
        <v>40074411</v>
      </c>
      <c r="C2141" s="2">
        <v>41350000000</v>
      </c>
      <c r="D2141" s="2">
        <v>4135009000</v>
      </c>
      <c r="E2141" s="2" t="s">
        <v>149</v>
      </c>
      <c r="F2141" s="2" t="s">
        <v>11</v>
      </c>
      <c r="G2141" s="3">
        <v>8040.93</v>
      </c>
      <c r="H2141" s="9">
        <v>43600</v>
      </c>
      <c r="I2141" s="2" t="s">
        <v>12</v>
      </c>
    </row>
    <row r="2142" spans="1:9" x14ac:dyDescent="0.25">
      <c r="A2142" s="2" t="s">
        <v>160</v>
      </c>
      <c r="B2142" s="2">
        <v>40079124</v>
      </c>
      <c r="C2142" s="2">
        <v>41350000000</v>
      </c>
      <c r="D2142" s="2">
        <v>4135009000</v>
      </c>
      <c r="E2142" s="2" t="s">
        <v>149</v>
      </c>
      <c r="F2142" s="2" t="s">
        <v>11</v>
      </c>
      <c r="G2142" s="3">
        <v>2540.16</v>
      </c>
      <c r="H2142" s="9">
        <v>43609</v>
      </c>
      <c r="I2142" s="2" t="s">
        <v>12</v>
      </c>
    </row>
    <row r="2143" spans="1:9" x14ac:dyDescent="0.25">
      <c r="A2143" s="2" t="s">
        <v>160</v>
      </c>
      <c r="B2143" s="2">
        <v>40078727</v>
      </c>
      <c r="C2143" s="2">
        <v>41940000000</v>
      </c>
      <c r="D2143" s="2">
        <v>4194001000</v>
      </c>
      <c r="E2143" s="2" t="s">
        <v>161</v>
      </c>
      <c r="F2143" s="2" t="s">
        <v>162</v>
      </c>
      <c r="G2143" s="3">
        <v>29947.75</v>
      </c>
      <c r="H2143" s="9">
        <v>43609</v>
      </c>
      <c r="I2143" s="2" t="s">
        <v>12</v>
      </c>
    </row>
    <row r="2144" spans="1:9" x14ac:dyDescent="0.25">
      <c r="A2144" s="2" t="s">
        <v>160</v>
      </c>
      <c r="B2144" s="2">
        <v>40079927</v>
      </c>
      <c r="C2144" s="2">
        <v>41940000000</v>
      </c>
      <c r="D2144" s="2">
        <v>4194009000</v>
      </c>
      <c r="E2144" s="2" t="s">
        <v>245</v>
      </c>
      <c r="F2144" s="2" t="s">
        <v>292</v>
      </c>
      <c r="G2144" s="3">
        <v>20</v>
      </c>
      <c r="H2144" s="9">
        <v>43609</v>
      </c>
      <c r="I2144" s="2" t="s">
        <v>12</v>
      </c>
    </row>
    <row r="2145" spans="1:9" x14ac:dyDescent="0.25">
      <c r="A2145" s="2" t="s">
        <v>160</v>
      </c>
      <c r="B2145" s="2">
        <v>40079981</v>
      </c>
      <c r="C2145" s="2">
        <v>41940000000</v>
      </c>
      <c r="D2145" s="2">
        <v>4194009000</v>
      </c>
      <c r="E2145" s="2" t="s">
        <v>245</v>
      </c>
      <c r="F2145" s="2" t="s">
        <v>132</v>
      </c>
      <c r="G2145" s="3">
        <v>18871.04</v>
      </c>
      <c r="H2145" s="9">
        <v>43609</v>
      </c>
      <c r="I2145" s="2" t="s">
        <v>12</v>
      </c>
    </row>
    <row r="2146" spans="1:9" x14ac:dyDescent="0.25">
      <c r="A2146" s="2" t="s">
        <v>160</v>
      </c>
      <c r="B2146" s="2">
        <v>40079508</v>
      </c>
      <c r="C2146" s="2">
        <v>41350000000</v>
      </c>
      <c r="D2146" s="2">
        <v>4135009000</v>
      </c>
      <c r="E2146" s="2" t="s">
        <v>149</v>
      </c>
      <c r="F2146" s="2" t="s">
        <v>11</v>
      </c>
      <c r="G2146" s="3">
        <v>271.52</v>
      </c>
      <c r="H2146" s="9">
        <v>43609</v>
      </c>
      <c r="I2146" s="2" t="s">
        <v>12</v>
      </c>
    </row>
    <row r="2147" spans="1:9" x14ac:dyDescent="0.25">
      <c r="A2147" s="2" t="s">
        <v>160</v>
      </c>
      <c r="B2147" s="2">
        <v>40080370</v>
      </c>
      <c r="C2147" s="2">
        <v>41350000000</v>
      </c>
      <c r="D2147" s="2">
        <v>4135009000</v>
      </c>
      <c r="E2147" s="2" t="s">
        <v>149</v>
      </c>
      <c r="F2147" s="2" t="s">
        <v>11</v>
      </c>
      <c r="G2147" s="3">
        <v>2940.06</v>
      </c>
      <c r="H2147" s="9">
        <v>43613</v>
      </c>
      <c r="I2147" s="2" t="s">
        <v>12</v>
      </c>
    </row>
    <row r="2148" spans="1:9" x14ac:dyDescent="0.25">
      <c r="A2148" s="2" t="s">
        <v>160</v>
      </c>
      <c r="B2148" s="2">
        <v>40082378</v>
      </c>
      <c r="C2148" s="2">
        <v>41310000000</v>
      </c>
      <c r="D2148" s="2">
        <v>4131001000</v>
      </c>
      <c r="E2148" s="2" t="s">
        <v>15</v>
      </c>
      <c r="F2148" s="2" t="s">
        <v>16</v>
      </c>
      <c r="G2148" s="3">
        <v>3905.5</v>
      </c>
      <c r="H2148" s="9">
        <v>43614</v>
      </c>
      <c r="I2148" s="2" t="s">
        <v>12</v>
      </c>
    </row>
    <row r="2149" spans="1:9" x14ac:dyDescent="0.25">
      <c r="A2149" s="2" t="s">
        <v>160</v>
      </c>
      <c r="B2149" s="2">
        <v>40082522</v>
      </c>
      <c r="C2149" s="2">
        <v>44150000000</v>
      </c>
      <c r="D2149" s="2">
        <v>4415003000</v>
      </c>
      <c r="E2149" s="2" t="s">
        <v>189</v>
      </c>
      <c r="F2149" s="2" t="s">
        <v>270</v>
      </c>
      <c r="G2149" s="3">
        <v>3556.17</v>
      </c>
      <c r="H2149" s="9">
        <v>43614</v>
      </c>
      <c r="I2149" s="2" t="s">
        <v>12</v>
      </c>
    </row>
    <row r="2150" spans="1:9" x14ac:dyDescent="0.25">
      <c r="A2150" s="2" t="s">
        <v>163</v>
      </c>
      <c r="B2150" s="2">
        <v>40050844</v>
      </c>
      <c r="C2150" s="2">
        <v>41310000000</v>
      </c>
      <c r="D2150" s="2">
        <v>4131001000</v>
      </c>
      <c r="E2150" s="2" t="s">
        <v>15</v>
      </c>
      <c r="F2150" s="2" t="s">
        <v>16</v>
      </c>
      <c r="G2150" s="3">
        <v>1018.32</v>
      </c>
      <c r="H2150" s="9">
        <v>43592</v>
      </c>
      <c r="I2150" s="2" t="s">
        <v>12</v>
      </c>
    </row>
    <row r="2151" spans="1:9" x14ac:dyDescent="0.25">
      <c r="A2151" s="2" t="s">
        <v>163</v>
      </c>
      <c r="B2151" s="2">
        <v>40070542</v>
      </c>
      <c r="C2151" s="2">
        <v>41310000000</v>
      </c>
      <c r="D2151" s="2">
        <v>4131001000</v>
      </c>
      <c r="E2151" s="2" t="s">
        <v>15</v>
      </c>
      <c r="F2151" s="2" t="s">
        <v>16</v>
      </c>
      <c r="G2151" s="3">
        <v>357.86</v>
      </c>
      <c r="H2151" s="9">
        <v>43593</v>
      </c>
      <c r="I2151" s="2" t="s">
        <v>12</v>
      </c>
    </row>
    <row r="2152" spans="1:9" x14ac:dyDescent="0.25">
      <c r="A2152" s="2" t="s">
        <v>163</v>
      </c>
      <c r="B2152" s="2">
        <v>40074715</v>
      </c>
      <c r="C2152" s="2">
        <v>41430000000</v>
      </c>
      <c r="D2152" s="2">
        <v>4143001200</v>
      </c>
      <c r="E2152" s="2" t="s">
        <v>35</v>
      </c>
      <c r="F2152" s="2" t="s">
        <v>36</v>
      </c>
      <c r="G2152" s="3">
        <v>463.02</v>
      </c>
      <c r="H2152" s="9">
        <v>43600</v>
      </c>
      <c r="I2152" s="2" t="s">
        <v>12</v>
      </c>
    </row>
    <row r="2153" spans="1:9" x14ac:dyDescent="0.25">
      <c r="A2153" s="2" t="s">
        <v>163</v>
      </c>
      <c r="B2153" s="2">
        <v>40078930</v>
      </c>
      <c r="C2153" s="2">
        <v>41430000000</v>
      </c>
      <c r="D2153" s="2">
        <v>4143001200</v>
      </c>
      <c r="E2153" s="2" t="s">
        <v>35</v>
      </c>
      <c r="F2153" s="2" t="s">
        <v>134</v>
      </c>
      <c r="G2153" s="3">
        <v>3012.64</v>
      </c>
      <c r="H2153" s="9">
        <v>43609</v>
      </c>
      <c r="I2153" s="2" t="s">
        <v>12</v>
      </c>
    </row>
    <row r="2154" spans="1:9" x14ac:dyDescent="0.25">
      <c r="A2154" s="2" t="s">
        <v>163</v>
      </c>
      <c r="B2154" s="2">
        <v>40079955</v>
      </c>
      <c r="C2154" s="2">
        <v>41940000000</v>
      </c>
      <c r="D2154" s="2">
        <v>4194002100</v>
      </c>
      <c r="E2154" s="2" t="s">
        <v>131</v>
      </c>
      <c r="F2154" s="2" t="s">
        <v>132</v>
      </c>
      <c r="G2154" s="3">
        <v>993.6</v>
      </c>
      <c r="H2154" s="9">
        <v>43609</v>
      </c>
      <c r="I2154" s="2" t="s">
        <v>12</v>
      </c>
    </row>
    <row r="2155" spans="1:9" x14ac:dyDescent="0.25">
      <c r="A2155" s="2" t="s">
        <v>17</v>
      </c>
      <c r="B2155" s="2">
        <v>40068762</v>
      </c>
      <c r="C2155" s="2">
        <v>41520000000</v>
      </c>
      <c r="D2155" s="2">
        <v>4152001000</v>
      </c>
      <c r="E2155" s="2" t="s">
        <v>31</v>
      </c>
      <c r="F2155" s="2" t="s">
        <v>57</v>
      </c>
      <c r="G2155" s="3">
        <v>189.97</v>
      </c>
      <c r="H2155" s="9">
        <v>43591</v>
      </c>
      <c r="I2155" s="2" t="s">
        <v>12</v>
      </c>
    </row>
    <row r="2156" spans="1:9" x14ac:dyDescent="0.25">
      <c r="A2156" s="2" t="s">
        <v>17</v>
      </c>
      <c r="B2156" s="2">
        <v>40069527</v>
      </c>
      <c r="C2156" s="2">
        <v>41430000000</v>
      </c>
      <c r="D2156" s="2">
        <v>4143002000</v>
      </c>
      <c r="E2156" s="2" t="s">
        <v>22</v>
      </c>
      <c r="F2156" s="2" t="s">
        <v>168</v>
      </c>
      <c r="G2156" s="3">
        <v>36</v>
      </c>
      <c r="H2156" s="9">
        <v>43592</v>
      </c>
      <c r="I2156" s="2" t="s">
        <v>12</v>
      </c>
    </row>
    <row r="2157" spans="1:9" x14ac:dyDescent="0.25">
      <c r="A2157" s="2" t="s">
        <v>17</v>
      </c>
      <c r="B2157" s="2">
        <v>40069368</v>
      </c>
      <c r="C2157" s="2">
        <v>41490000000</v>
      </c>
      <c r="D2157" s="2">
        <v>4149004000</v>
      </c>
      <c r="E2157" s="2" t="s">
        <v>316</v>
      </c>
      <c r="F2157" s="2" t="s">
        <v>364</v>
      </c>
      <c r="G2157" s="3">
        <v>110.36</v>
      </c>
      <c r="H2157" s="9">
        <v>43592</v>
      </c>
      <c r="I2157" s="2" t="s">
        <v>12</v>
      </c>
    </row>
    <row r="2158" spans="1:9" x14ac:dyDescent="0.25">
      <c r="A2158" s="2" t="s">
        <v>17</v>
      </c>
      <c r="B2158" s="2">
        <v>40069368</v>
      </c>
      <c r="C2158" s="2">
        <v>41490000000</v>
      </c>
      <c r="D2158" s="2">
        <v>4149004000</v>
      </c>
      <c r="E2158" s="2" t="s">
        <v>316</v>
      </c>
      <c r="F2158" s="2" t="s">
        <v>364</v>
      </c>
      <c r="G2158" s="3">
        <v>183.33</v>
      </c>
      <c r="H2158" s="9">
        <v>43592</v>
      </c>
      <c r="I2158" s="2" t="s">
        <v>12</v>
      </c>
    </row>
    <row r="2159" spans="1:9" x14ac:dyDescent="0.25">
      <c r="A2159" s="2" t="s">
        <v>17</v>
      </c>
      <c r="B2159" s="2">
        <v>40069368</v>
      </c>
      <c r="C2159" s="2">
        <v>41490000000</v>
      </c>
      <c r="D2159" s="2">
        <v>4149004000</v>
      </c>
      <c r="E2159" s="2" t="s">
        <v>316</v>
      </c>
      <c r="F2159" s="2" t="s">
        <v>364</v>
      </c>
      <c r="G2159" s="3">
        <v>63.31</v>
      </c>
      <c r="H2159" s="9">
        <v>43592</v>
      </c>
      <c r="I2159" s="2" t="s">
        <v>12</v>
      </c>
    </row>
    <row r="2160" spans="1:9" x14ac:dyDescent="0.25">
      <c r="A2160" s="2" t="s">
        <v>17</v>
      </c>
      <c r="B2160" s="2">
        <v>40069513</v>
      </c>
      <c r="C2160" s="2">
        <v>41710000000</v>
      </c>
      <c r="D2160" s="2">
        <v>4171001100</v>
      </c>
      <c r="E2160" s="2" t="s">
        <v>24</v>
      </c>
      <c r="F2160" s="2" t="s">
        <v>119</v>
      </c>
      <c r="G2160" s="3">
        <v>3624.77</v>
      </c>
      <c r="H2160" s="9">
        <v>43592</v>
      </c>
      <c r="I2160" s="2" t="s">
        <v>12</v>
      </c>
    </row>
    <row r="2161" spans="1:9" x14ac:dyDescent="0.25">
      <c r="A2161" s="2" t="s">
        <v>17</v>
      </c>
      <c r="B2161" s="2">
        <v>40069545</v>
      </c>
      <c r="C2161" s="2">
        <v>44170000000</v>
      </c>
      <c r="D2161" s="2">
        <v>4417001000</v>
      </c>
      <c r="E2161" s="2" t="s">
        <v>209</v>
      </c>
      <c r="F2161" s="2" t="s">
        <v>210</v>
      </c>
      <c r="G2161" s="3">
        <v>421.08</v>
      </c>
      <c r="H2161" s="9">
        <v>43592</v>
      </c>
      <c r="I2161" s="2" t="s">
        <v>12</v>
      </c>
    </row>
    <row r="2162" spans="1:9" x14ac:dyDescent="0.25">
      <c r="A2162" s="2" t="s">
        <v>17</v>
      </c>
      <c r="B2162" s="2">
        <v>40069673</v>
      </c>
      <c r="C2162" s="2">
        <v>41520000000</v>
      </c>
      <c r="D2162" s="2">
        <v>4152001000</v>
      </c>
      <c r="E2162" s="2" t="s">
        <v>31</v>
      </c>
      <c r="F2162" s="2" t="s">
        <v>365</v>
      </c>
      <c r="G2162" s="3">
        <v>9000</v>
      </c>
      <c r="H2162" s="9">
        <v>43592</v>
      </c>
      <c r="I2162" s="2" t="s">
        <v>12</v>
      </c>
    </row>
    <row r="2163" spans="1:9" x14ac:dyDescent="0.25">
      <c r="A2163" s="2" t="s">
        <v>17</v>
      </c>
      <c r="B2163" s="2">
        <v>40069381</v>
      </c>
      <c r="C2163" s="2">
        <v>41490000000</v>
      </c>
      <c r="D2163" s="2">
        <v>4149004000</v>
      </c>
      <c r="E2163" s="2" t="s">
        <v>316</v>
      </c>
      <c r="F2163" s="2" t="s">
        <v>366</v>
      </c>
      <c r="G2163" s="3">
        <v>96.8</v>
      </c>
      <c r="H2163" s="9">
        <v>43592</v>
      </c>
      <c r="I2163" s="2" t="s">
        <v>12</v>
      </c>
    </row>
    <row r="2164" spans="1:9" x14ac:dyDescent="0.25">
      <c r="A2164" s="2" t="s">
        <v>17</v>
      </c>
      <c r="B2164" s="2">
        <v>40069412</v>
      </c>
      <c r="C2164" s="2">
        <v>41710000000</v>
      </c>
      <c r="D2164" s="2">
        <v>4171001100</v>
      </c>
      <c r="E2164" s="2" t="s">
        <v>24</v>
      </c>
      <c r="F2164" s="2" t="s">
        <v>25</v>
      </c>
      <c r="G2164" s="3">
        <v>8687.7999999999993</v>
      </c>
      <c r="H2164" s="9">
        <v>43592</v>
      </c>
      <c r="I2164" s="2" t="s">
        <v>12</v>
      </c>
    </row>
    <row r="2165" spans="1:9" x14ac:dyDescent="0.25">
      <c r="A2165" s="2" t="s">
        <v>17</v>
      </c>
      <c r="B2165" s="2">
        <v>40070280</v>
      </c>
      <c r="C2165" s="2">
        <v>41960000000</v>
      </c>
      <c r="D2165" s="2">
        <v>4196001000</v>
      </c>
      <c r="E2165" s="2" t="s">
        <v>26</v>
      </c>
      <c r="F2165" s="2" t="s">
        <v>29</v>
      </c>
      <c r="G2165" s="3">
        <v>413.45</v>
      </c>
      <c r="H2165" s="9">
        <v>43593</v>
      </c>
      <c r="I2165" s="2" t="s">
        <v>12</v>
      </c>
    </row>
    <row r="2166" spans="1:9" x14ac:dyDescent="0.25">
      <c r="A2166" s="2" t="s">
        <v>17</v>
      </c>
      <c r="B2166" s="2">
        <v>40070318</v>
      </c>
      <c r="C2166" s="2">
        <v>41410000000</v>
      </c>
      <c r="D2166" s="2">
        <v>4141001000</v>
      </c>
      <c r="E2166" s="2" t="s">
        <v>236</v>
      </c>
      <c r="F2166" s="2" t="s">
        <v>91</v>
      </c>
      <c r="G2166" s="3">
        <v>1830.96</v>
      </c>
      <c r="H2166" s="9">
        <v>43593</v>
      </c>
      <c r="I2166" s="2" t="s">
        <v>12</v>
      </c>
    </row>
    <row r="2167" spans="1:9" x14ac:dyDescent="0.25">
      <c r="A2167" s="2" t="s">
        <v>17</v>
      </c>
      <c r="B2167" s="2">
        <v>40070318</v>
      </c>
      <c r="C2167" s="2">
        <v>41420000000</v>
      </c>
      <c r="D2167" s="2">
        <v>4142001000</v>
      </c>
      <c r="E2167" s="2" t="s">
        <v>237</v>
      </c>
      <c r="F2167" s="2" t="s">
        <v>91</v>
      </c>
      <c r="G2167" s="3">
        <v>323.39999999999998</v>
      </c>
      <c r="H2167" s="9">
        <v>43593</v>
      </c>
      <c r="I2167" s="2" t="s">
        <v>12</v>
      </c>
    </row>
    <row r="2168" spans="1:9" x14ac:dyDescent="0.25">
      <c r="A2168" s="2" t="s">
        <v>17</v>
      </c>
      <c r="B2168" s="2">
        <v>40070318</v>
      </c>
      <c r="C2168" s="2">
        <v>41450000000</v>
      </c>
      <c r="D2168" s="2">
        <v>4145001000</v>
      </c>
      <c r="E2168" s="2" t="s">
        <v>367</v>
      </c>
      <c r="F2168" s="2" t="s">
        <v>91</v>
      </c>
      <c r="G2168" s="3">
        <v>166.67</v>
      </c>
      <c r="H2168" s="9">
        <v>43593</v>
      </c>
      <c r="I2168" s="2" t="s">
        <v>12</v>
      </c>
    </row>
    <row r="2169" spans="1:9" x14ac:dyDescent="0.25">
      <c r="A2169" s="2" t="s">
        <v>17</v>
      </c>
      <c r="B2169" s="2">
        <v>40070318</v>
      </c>
      <c r="C2169" s="2">
        <v>41450000000</v>
      </c>
      <c r="D2169" s="2">
        <v>4145001000</v>
      </c>
      <c r="E2169" s="2" t="s">
        <v>367</v>
      </c>
      <c r="F2169" s="2" t="s">
        <v>91</v>
      </c>
      <c r="G2169" s="3">
        <v>166.67</v>
      </c>
      <c r="H2169" s="9">
        <v>43593</v>
      </c>
      <c r="I2169" s="2" t="s">
        <v>12</v>
      </c>
    </row>
    <row r="2170" spans="1:9" x14ac:dyDescent="0.25">
      <c r="A2170" s="2" t="s">
        <v>17</v>
      </c>
      <c r="B2170" s="2">
        <v>40070318</v>
      </c>
      <c r="C2170" s="2">
        <v>41350000000</v>
      </c>
      <c r="D2170" s="2">
        <v>4135001000</v>
      </c>
      <c r="E2170" s="2" t="s">
        <v>10</v>
      </c>
      <c r="F2170" s="2" t="s">
        <v>91</v>
      </c>
      <c r="G2170" s="3">
        <v>2512.3000000000002</v>
      </c>
      <c r="H2170" s="9">
        <v>43593</v>
      </c>
      <c r="I2170" s="2" t="s">
        <v>12</v>
      </c>
    </row>
    <row r="2171" spans="1:9" x14ac:dyDescent="0.25">
      <c r="A2171" s="2" t="s">
        <v>17</v>
      </c>
      <c r="B2171" s="2">
        <v>40070173</v>
      </c>
      <c r="C2171" s="2">
        <v>44160000000</v>
      </c>
      <c r="D2171" s="2">
        <v>4416009000</v>
      </c>
      <c r="E2171" s="2" t="s">
        <v>43</v>
      </c>
      <c r="F2171" s="2" t="s">
        <v>368</v>
      </c>
      <c r="G2171" s="3">
        <v>17376.810000000001</v>
      </c>
      <c r="H2171" s="9">
        <v>43594</v>
      </c>
      <c r="I2171" s="2" t="s">
        <v>12</v>
      </c>
    </row>
    <row r="2172" spans="1:9" x14ac:dyDescent="0.25">
      <c r="A2172" s="2" t="s">
        <v>17</v>
      </c>
      <c r="B2172" s="2">
        <v>40070180</v>
      </c>
      <c r="C2172" s="2">
        <v>44160000000</v>
      </c>
      <c r="D2172" s="2">
        <v>4416009000</v>
      </c>
      <c r="E2172" s="2" t="s">
        <v>43</v>
      </c>
      <c r="F2172" s="2" t="s">
        <v>368</v>
      </c>
      <c r="G2172" s="3">
        <v>15990.4</v>
      </c>
      <c r="H2172" s="9">
        <v>43594</v>
      </c>
      <c r="I2172" s="2" t="s">
        <v>12</v>
      </c>
    </row>
    <row r="2173" spans="1:9" x14ac:dyDescent="0.25">
      <c r="A2173" s="2" t="s">
        <v>17</v>
      </c>
      <c r="B2173" s="2">
        <v>40071828</v>
      </c>
      <c r="C2173" s="2">
        <v>41480000000</v>
      </c>
      <c r="D2173" s="2">
        <v>4148001000</v>
      </c>
      <c r="E2173" s="2" t="s">
        <v>61</v>
      </c>
      <c r="F2173" s="2" t="s">
        <v>47</v>
      </c>
      <c r="G2173" s="3">
        <v>114.22</v>
      </c>
      <c r="H2173" s="9">
        <v>43594</v>
      </c>
      <c r="I2173" s="2" t="s">
        <v>12</v>
      </c>
    </row>
    <row r="2174" spans="1:9" x14ac:dyDescent="0.25">
      <c r="A2174" s="2" t="s">
        <v>17</v>
      </c>
      <c r="B2174" s="2">
        <v>40071828</v>
      </c>
      <c r="C2174" s="2">
        <v>41480000000</v>
      </c>
      <c r="D2174" s="2">
        <v>4148001000</v>
      </c>
      <c r="E2174" s="2" t="s">
        <v>61</v>
      </c>
      <c r="F2174" s="2" t="s">
        <v>47</v>
      </c>
      <c r="G2174" s="3">
        <v>135.78</v>
      </c>
      <c r="H2174" s="9">
        <v>43594</v>
      </c>
      <c r="I2174" s="2" t="s">
        <v>12</v>
      </c>
    </row>
    <row r="2175" spans="1:9" x14ac:dyDescent="0.25">
      <c r="A2175" s="2" t="s">
        <v>17</v>
      </c>
      <c r="B2175" s="2">
        <v>40076889</v>
      </c>
      <c r="C2175" s="2">
        <v>46300000000</v>
      </c>
      <c r="D2175" s="2">
        <v>4630000009</v>
      </c>
      <c r="E2175" s="2" t="s">
        <v>18</v>
      </c>
      <c r="F2175" s="2" t="s">
        <v>19</v>
      </c>
      <c r="G2175" s="3">
        <v>90496.53</v>
      </c>
      <c r="H2175" s="9">
        <v>43594</v>
      </c>
      <c r="I2175" s="2" t="s">
        <v>12</v>
      </c>
    </row>
    <row r="2176" spans="1:9" x14ac:dyDescent="0.25">
      <c r="A2176" s="2" t="s">
        <v>17</v>
      </c>
      <c r="B2176" s="2">
        <v>40067876</v>
      </c>
      <c r="C2176" s="2">
        <v>41120000000</v>
      </c>
      <c r="D2176" s="2">
        <v>4112001000</v>
      </c>
      <c r="E2176" s="2" t="s">
        <v>181</v>
      </c>
      <c r="F2176" s="2" t="s">
        <v>182</v>
      </c>
      <c r="G2176" s="3">
        <v>10670.69</v>
      </c>
      <c r="H2176" s="9">
        <v>43595</v>
      </c>
      <c r="I2176" s="2" t="s">
        <v>12</v>
      </c>
    </row>
    <row r="2177" spans="1:9" x14ac:dyDescent="0.25">
      <c r="A2177" s="2" t="s">
        <v>17</v>
      </c>
      <c r="B2177" s="2">
        <v>40067876</v>
      </c>
      <c r="C2177" s="2">
        <v>41130000000</v>
      </c>
      <c r="D2177" s="2">
        <v>4113001000</v>
      </c>
      <c r="E2177" s="2" t="s">
        <v>183</v>
      </c>
      <c r="F2177" s="2" t="s">
        <v>182</v>
      </c>
      <c r="G2177" s="3">
        <v>17675.38</v>
      </c>
      <c r="H2177" s="9">
        <v>43595</v>
      </c>
      <c r="I2177" s="2" t="s">
        <v>12</v>
      </c>
    </row>
    <row r="2178" spans="1:9" x14ac:dyDescent="0.25">
      <c r="A2178" s="2" t="s">
        <v>17</v>
      </c>
      <c r="B2178" s="2">
        <v>40067876</v>
      </c>
      <c r="C2178" s="2">
        <v>41130000000</v>
      </c>
      <c r="D2178" s="2">
        <v>4113002000</v>
      </c>
      <c r="E2178" s="2" t="s">
        <v>184</v>
      </c>
      <c r="F2178" s="2" t="s">
        <v>182</v>
      </c>
      <c r="G2178" s="3">
        <v>10015.950000000001</v>
      </c>
      <c r="H2178" s="9">
        <v>43595</v>
      </c>
      <c r="I2178" s="2" t="s">
        <v>12</v>
      </c>
    </row>
    <row r="2179" spans="1:9" x14ac:dyDescent="0.25">
      <c r="A2179" s="2" t="s">
        <v>17</v>
      </c>
      <c r="B2179" s="2">
        <v>40067876</v>
      </c>
      <c r="C2179" s="2">
        <v>41130000000</v>
      </c>
      <c r="D2179" s="2">
        <v>4113003000</v>
      </c>
      <c r="E2179" s="2" t="s">
        <v>185</v>
      </c>
      <c r="F2179" s="2" t="s">
        <v>182</v>
      </c>
      <c r="G2179" s="3">
        <v>589.15</v>
      </c>
      <c r="H2179" s="9">
        <v>43595</v>
      </c>
      <c r="I2179" s="2" t="s">
        <v>12</v>
      </c>
    </row>
    <row r="2180" spans="1:9" x14ac:dyDescent="0.25">
      <c r="A2180" s="2" t="s">
        <v>17</v>
      </c>
      <c r="B2180" s="2">
        <v>40067876</v>
      </c>
      <c r="C2180" s="2">
        <v>41140000000</v>
      </c>
      <c r="D2180" s="2">
        <v>4114001000</v>
      </c>
      <c r="E2180" s="2" t="s">
        <v>183</v>
      </c>
      <c r="F2180" s="2" t="s">
        <v>182</v>
      </c>
      <c r="G2180" s="3">
        <v>6480.96</v>
      </c>
      <c r="H2180" s="9">
        <v>43595</v>
      </c>
      <c r="I2180" s="2" t="s">
        <v>12</v>
      </c>
    </row>
    <row r="2181" spans="1:9" x14ac:dyDescent="0.25">
      <c r="A2181" s="2" t="s">
        <v>17</v>
      </c>
      <c r="B2181" s="2">
        <v>40067876</v>
      </c>
      <c r="C2181" s="2">
        <v>41140000000</v>
      </c>
      <c r="D2181" s="2">
        <v>4114002000</v>
      </c>
      <c r="E2181" s="2" t="s">
        <v>184</v>
      </c>
      <c r="F2181" s="2" t="s">
        <v>182</v>
      </c>
      <c r="G2181" s="3">
        <v>5066.9399999999996</v>
      </c>
      <c r="H2181" s="9">
        <v>43595</v>
      </c>
      <c r="I2181" s="2" t="s">
        <v>12</v>
      </c>
    </row>
    <row r="2182" spans="1:9" x14ac:dyDescent="0.25">
      <c r="A2182" s="2" t="s">
        <v>17</v>
      </c>
      <c r="B2182" s="2">
        <v>40067876</v>
      </c>
      <c r="C2182" s="2">
        <v>41140000000</v>
      </c>
      <c r="D2182" s="2">
        <v>4114003000</v>
      </c>
      <c r="E2182" s="2" t="s">
        <v>185</v>
      </c>
      <c r="F2182" s="2" t="s">
        <v>182</v>
      </c>
      <c r="G2182" s="3">
        <v>589.15</v>
      </c>
      <c r="H2182" s="9">
        <v>43595</v>
      </c>
      <c r="I2182" s="2" t="s">
        <v>12</v>
      </c>
    </row>
    <row r="2183" spans="1:9" x14ac:dyDescent="0.25">
      <c r="A2183" s="2" t="s">
        <v>17</v>
      </c>
      <c r="B2183" s="2">
        <v>40067876</v>
      </c>
      <c r="C2183" s="2">
        <v>41140000000</v>
      </c>
      <c r="D2183" s="2">
        <v>4114005000</v>
      </c>
      <c r="E2183" s="2" t="s">
        <v>186</v>
      </c>
      <c r="F2183" s="2" t="s">
        <v>182</v>
      </c>
      <c r="G2183" s="3">
        <v>235.66</v>
      </c>
      <c r="H2183" s="9">
        <v>43595</v>
      </c>
      <c r="I2183" s="2" t="s">
        <v>12</v>
      </c>
    </row>
    <row r="2184" spans="1:9" x14ac:dyDescent="0.25">
      <c r="A2184" s="2" t="s">
        <v>17</v>
      </c>
      <c r="B2184" s="2">
        <v>40069922</v>
      </c>
      <c r="C2184" s="2">
        <v>44150000000</v>
      </c>
      <c r="D2184" s="2">
        <v>4415009000</v>
      </c>
      <c r="E2184" s="2" t="s">
        <v>43</v>
      </c>
      <c r="F2184" s="2" t="s">
        <v>369</v>
      </c>
      <c r="G2184" s="3">
        <v>363</v>
      </c>
      <c r="H2184" s="9">
        <v>43598</v>
      </c>
      <c r="I2184" s="2" t="s">
        <v>12</v>
      </c>
    </row>
    <row r="2185" spans="1:9" x14ac:dyDescent="0.25">
      <c r="A2185" s="2" t="s">
        <v>17</v>
      </c>
      <c r="B2185" s="2">
        <v>40069926</v>
      </c>
      <c r="C2185" s="2">
        <v>44150000000</v>
      </c>
      <c r="D2185" s="2">
        <v>4415009000</v>
      </c>
      <c r="E2185" s="2" t="s">
        <v>43</v>
      </c>
      <c r="F2185" s="2" t="s">
        <v>369</v>
      </c>
      <c r="G2185" s="3">
        <v>497</v>
      </c>
      <c r="H2185" s="9">
        <v>43598</v>
      </c>
      <c r="I2185" s="2" t="s">
        <v>12</v>
      </c>
    </row>
    <row r="2186" spans="1:9" x14ac:dyDescent="0.25">
      <c r="A2186" s="2" t="s">
        <v>17</v>
      </c>
      <c r="B2186" s="2">
        <v>40072963</v>
      </c>
      <c r="C2186" s="2">
        <v>41340000000</v>
      </c>
      <c r="D2186" s="2">
        <v>4134001000</v>
      </c>
      <c r="E2186" s="2" t="s">
        <v>33</v>
      </c>
      <c r="F2186" s="2" t="s">
        <v>80</v>
      </c>
      <c r="G2186" s="3">
        <v>178.74</v>
      </c>
      <c r="H2186" s="9">
        <v>43598</v>
      </c>
      <c r="I2186" s="2" t="s">
        <v>12</v>
      </c>
    </row>
    <row r="2187" spans="1:9" x14ac:dyDescent="0.25">
      <c r="A2187" s="2" t="s">
        <v>17</v>
      </c>
      <c r="B2187" s="2">
        <v>40072966</v>
      </c>
      <c r="C2187" s="2">
        <v>41340000000</v>
      </c>
      <c r="D2187" s="2">
        <v>4134001000</v>
      </c>
      <c r="E2187" s="2" t="s">
        <v>33</v>
      </c>
      <c r="F2187" s="2" t="s">
        <v>81</v>
      </c>
      <c r="G2187" s="3">
        <v>571.16999999999996</v>
      </c>
      <c r="H2187" s="9">
        <v>43598</v>
      </c>
      <c r="I2187" s="2" t="s">
        <v>12</v>
      </c>
    </row>
    <row r="2188" spans="1:9" x14ac:dyDescent="0.25">
      <c r="A2188" s="2" t="s">
        <v>17</v>
      </c>
      <c r="B2188" s="2">
        <v>40072993</v>
      </c>
      <c r="C2188" s="2">
        <v>41340000000</v>
      </c>
      <c r="D2188" s="2">
        <v>4134001000</v>
      </c>
      <c r="E2188" s="2" t="s">
        <v>33</v>
      </c>
      <c r="F2188" s="2" t="s">
        <v>69</v>
      </c>
      <c r="G2188" s="3">
        <v>1206.99</v>
      </c>
      <c r="H2188" s="9">
        <v>43598</v>
      </c>
      <c r="I2188" s="2" t="s">
        <v>12</v>
      </c>
    </row>
    <row r="2189" spans="1:9" x14ac:dyDescent="0.25">
      <c r="A2189" s="2" t="s">
        <v>17</v>
      </c>
      <c r="B2189" s="2">
        <v>40072998</v>
      </c>
      <c r="C2189" s="2">
        <v>41340000000</v>
      </c>
      <c r="D2189" s="2">
        <v>4134001000</v>
      </c>
      <c r="E2189" s="2" t="s">
        <v>33</v>
      </c>
      <c r="F2189" s="2" t="s">
        <v>70</v>
      </c>
      <c r="G2189" s="3">
        <v>547.16</v>
      </c>
      <c r="H2189" s="9">
        <v>43598</v>
      </c>
      <c r="I2189" s="2" t="s">
        <v>12</v>
      </c>
    </row>
    <row r="2190" spans="1:9" x14ac:dyDescent="0.25">
      <c r="A2190" s="2" t="s">
        <v>17</v>
      </c>
      <c r="B2190" s="2">
        <v>40073005</v>
      </c>
      <c r="C2190" s="2">
        <v>41340000000</v>
      </c>
      <c r="D2190" s="2">
        <v>4134001000</v>
      </c>
      <c r="E2190" s="2" t="s">
        <v>33</v>
      </c>
      <c r="F2190" s="2" t="s">
        <v>73</v>
      </c>
      <c r="G2190" s="3">
        <v>828.56</v>
      </c>
      <c r="H2190" s="9">
        <v>43598</v>
      </c>
      <c r="I2190" s="2" t="s">
        <v>12</v>
      </c>
    </row>
    <row r="2191" spans="1:9" x14ac:dyDescent="0.25">
      <c r="A2191" s="2" t="s">
        <v>17</v>
      </c>
      <c r="B2191" s="2">
        <v>40073008</v>
      </c>
      <c r="C2191" s="2">
        <v>41340000000</v>
      </c>
      <c r="D2191" s="2">
        <v>4134001000</v>
      </c>
      <c r="E2191" s="2" t="s">
        <v>33</v>
      </c>
      <c r="F2191" s="2" t="s">
        <v>74</v>
      </c>
      <c r="G2191" s="3">
        <v>1070.68</v>
      </c>
      <c r="H2191" s="9">
        <v>43598</v>
      </c>
      <c r="I2191" s="2" t="s">
        <v>12</v>
      </c>
    </row>
    <row r="2192" spans="1:9" x14ac:dyDescent="0.25">
      <c r="A2192" s="2" t="s">
        <v>17</v>
      </c>
      <c r="B2192" s="2">
        <v>40073021</v>
      </c>
      <c r="C2192" s="2">
        <v>41340000000</v>
      </c>
      <c r="D2192" s="2">
        <v>4134001000</v>
      </c>
      <c r="E2192" s="2" t="s">
        <v>33</v>
      </c>
      <c r="F2192" s="2" t="s">
        <v>76</v>
      </c>
      <c r="G2192" s="3">
        <v>837.2</v>
      </c>
      <c r="H2192" s="9">
        <v>43598</v>
      </c>
      <c r="I2192" s="2" t="s">
        <v>12</v>
      </c>
    </row>
    <row r="2193" spans="1:9" x14ac:dyDescent="0.25">
      <c r="A2193" s="2" t="s">
        <v>17</v>
      </c>
      <c r="B2193" s="2">
        <v>40073024</v>
      </c>
      <c r="C2193" s="2">
        <v>41340000000</v>
      </c>
      <c r="D2193" s="2">
        <v>4134001000</v>
      </c>
      <c r="E2193" s="2" t="s">
        <v>33</v>
      </c>
      <c r="F2193" s="2" t="s">
        <v>71</v>
      </c>
      <c r="G2193" s="3">
        <v>9228.8700000000008</v>
      </c>
      <c r="H2193" s="9">
        <v>43598</v>
      </c>
      <c r="I2193" s="2" t="s">
        <v>12</v>
      </c>
    </row>
    <row r="2194" spans="1:9" x14ac:dyDescent="0.25">
      <c r="A2194" s="2" t="s">
        <v>17</v>
      </c>
      <c r="B2194" s="2">
        <v>40073093</v>
      </c>
      <c r="C2194" s="2">
        <v>41340000000</v>
      </c>
      <c r="D2194" s="2">
        <v>4134001001</v>
      </c>
      <c r="E2194" s="2" t="s">
        <v>67</v>
      </c>
      <c r="F2194" s="2" t="s">
        <v>68</v>
      </c>
      <c r="G2194" s="3">
        <v>6768.82</v>
      </c>
      <c r="H2194" s="9">
        <v>43598</v>
      </c>
      <c r="I2194" s="2" t="s">
        <v>12</v>
      </c>
    </row>
    <row r="2195" spans="1:9" x14ac:dyDescent="0.25">
      <c r="A2195" s="2" t="s">
        <v>17</v>
      </c>
      <c r="B2195" s="2">
        <v>40073098</v>
      </c>
      <c r="C2195" s="2">
        <v>41340000000</v>
      </c>
      <c r="D2195" s="2">
        <v>4134001001</v>
      </c>
      <c r="E2195" s="2" t="s">
        <v>67</v>
      </c>
      <c r="F2195" s="2" t="s">
        <v>72</v>
      </c>
      <c r="G2195" s="3">
        <v>1176.99</v>
      </c>
      <c r="H2195" s="9">
        <v>43598</v>
      </c>
      <c r="I2195" s="2" t="s">
        <v>12</v>
      </c>
    </row>
    <row r="2196" spans="1:9" x14ac:dyDescent="0.25">
      <c r="A2196" s="2" t="s">
        <v>17</v>
      </c>
      <c r="B2196" s="2">
        <v>40073102</v>
      </c>
      <c r="C2196" s="2">
        <v>41340000000</v>
      </c>
      <c r="D2196" s="2">
        <v>4134001001</v>
      </c>
      <c r="E2196" s="2" t="s">
        <v>67</v>
      </c>
      <c r="F2196" s="2" t="s">
        <v>69</v>
      </c>
      <c r="G2196" s="3">
        <v>742.06</v>
      </c>
      <c r="H2196" s="9">
        <v>43598</v>
      </c>
      <c r="I2196" s="2" t="s">
        <v>12</v>
      </c>
    </row>
    <row r="2197" spans="1:9" x14ac:dyDescent="0.25">
      <c r="A2197" s="2" t="s">
        <v>17</v>
      </c>
      <c r="B2197" s="2">
        <v>40073107</v>
      </c>
      <c r="C2197" s="2">
        <v>41340000000</v>
      </c>
      <c r="D2197" s="2">
        <v>4134001001</v>
      </c>
      <c r="E2197" s="2" t="s">
        <v>67</v>
      </c>
      <c r="F2197" s="2" t="s">
        <v>70</v>
      </c>
      <c r="G2197" s="3">
        <v>930.35</v>
      </c>
      <c r="H2197" s="9">
        <v>43598</v>
      </c>
      <c r="I2197" s="2" t="s">
        <v>12</v>
      </c>
    </row>
    <row r="2198" spans="1:9" x14ac:dyDescent="0.25">
      <c r="A2198" s="2" t="s">
        <v>17</v>
      </c>
      <c r="B2198" s="2">
        <v>40073112</v>
      </c>
      <c r="C2198" s="2">
        <v>41340000000</v>
      </c>
      <c r="D2198" s="2">
        <v>4134001001</v>
      </c>
      <c r="E2198" s="2" t="s">
        <v>67</v>
      </c>
      <c r="F2198" s="2" t="s">
        <v>73</v>
      </c>
      <c r="G2198" s="3">
        <v>4825.62</v>
      </c>
      <c r="H2198" s="9">
        <v>43598</v>
      </c>
      <c r="I2198" s="2" t="s">
        <v>12</v>
      </c>
    </row>
    <row r="2199" spans="1:9" x14ac:dyDescent="0.25">
      <c r="A2199" s="2" t="s">
        <v>17</v>
      </c>
      <c r="B2199" s="2">
        <v>40073114</v>
      </c>
      <c r="C2199" s="2">
        <v>41340000000</v>
      </c>
      <c r="D2199" s="2">
        <v>4134001001</v>
      </c>
      <c r="E2199" s="2" t="s">
        <v>67</v>
      </c>
      <c r="F2199" s="2" t="s">
        <v>74</v>
      </c>
      <c r="G2199" s="3">
        <v>2126.2399999999998</v>
      </c>
      <c r="H2199" s="9">
        <v>43598</v>
      </c>
      <c r="I2199" s="2" t="s">
        <v>12</v>
      </c>
    </row>
    <row r="2200" spans="1:9" x14ac:dyDescent="0.25">
      <c r="A2200" s="2" t="s">
        <v>17</v>
      </c>
      <c r="B2200" s="2">
        <v>40073118</v>
      </c>
      <c r="C2200" s="2">
        <v>41340000000</v>
      </c>
      <c r="D2200" s="2">
        <v>4134001001</v>
      </c>
      <c r="E2200" s="2" t="s">
        <v>67</v>
      </c>
      <c r="F2200" s="2" t="s">
        <v>75</v>
      </c>
      <c r="G2200" s="3">
        <v>6530.48</v>
      </c>
      <c r="H2200" s="9">
        <v>43598</v>
      </c>
      <c r="I2200" s="2" t="s">
        <v>12</v>
      </c>
    </row>
    <row r="2201" spans="1:9" x14ac:dyDescent="0.25">
      <c r="A2201" s="2" t="s">
        <v>17</v>
      </c>
      <c r="B2201" s="2">
        <v>40073123</v>
      </c>
      <c r="C2201" s="2">
        <v>41340000000</v>
      </c>
      <c r="D2201" s="2">
        <v>4134001001</v>
      </c>
      <c r="E2201" s="2" t="s">
        <v>67</v>
      </c>
      <c r="F2201" s="2" t="s">
        <v>85</v>
      </c>
      <c r="G2201" s="3">
        <v>574.78</v>
      </c>
      <c r="H2201" s="9">
        <v>43598</v>
      </c>
      <c r="I2201" s="2" t="s">
        <v>12</v>
      </c>
    </row>
    <row r="2202" spans="1:9" x14ac:dyDescent="0.25">
      <c r="A2202" s="2" t="s">
        <v>17</v>
      </c>
      <c r="B2202" s="2">
        <v>40073138</v>
      </c>
      <c r="C2202" s="2">
        <v>41340000000</v>
      </c>
      <c r="D2202" s="2">
        <v>4134001001</v>
      </c>
      <c r="E2202" s="2" t="s">
        <v>67</v>
      </c>
      <c r="F2202" s="2" t="s">
        <v>71</v>
      </c>
      <c r="G2202" s="3">
        <v>1790.71</v>
      </c>
      <c r="H2202" s="9">
        <v>43598</v>
      </c>
      <c r="I2202" s="2" t="s">
        <v>12</v>
      </c>
    </row>
    <row r="2203" spans="1:9" x14ac:dyDescent="0.25">
      <c r="A2203" s="2" t="s">
        <v>17</v>
      </c>
      <c r="B2203" s="2">
        <v>40073158</v>
      </c>
      <c r="C2203" s="2">
        <v>41340000000</v>
      </c>
      <c r="D2203" s="2">
        <v>4134001000</v>
      </c>
      <c r="E2203" s="2" t="s">
        <v>33</v>
      </c>
      <c r="F2203" s="2" t="s">
        <v>115</v>
      </c>
      <c r="G2203" s="3">
        <v>3006.78</v>
      </c>
      <c r="H2203" s="9">
        <v>43598</v>
      </c>
      <c r="I2203" s="2" t="s">
        <v>12</v>
      </c>
    </row>
    <row r="2204" spans="1:9" x14ac:dyDescent="0.25">
      <c r="A2204" s="2" t="s">
        <v>17</v>
      </c>
      <c r="B2204" s="2">
        <v>40073164</v>
      </c>
      <c r="C2204" s="2">
        <v>41340000000</v>
      </c>
      <c r="D2204" s="2">
        <v>4134001000</v>
      </c>
      <c r="E2204" s="2" t="s">
        <v>33</v>
      </c>
      <c r="F2204" s="2" t="s">
        <v>228</v>
      </c>
      <c r="G2204" s="3">
        <v>625.35</v>
      </c>
      <c r="H2204" s="9">
        <v>43598</v>
      </c>
      <c r="I2204" s="2" t="s">
        <v>12</v>
      </c>
    </row>
    <row r="2205" spans="1:9" x14ac:dyDescent="0.25">
      <c r="A2205" s="2" t="s">
        <v>17</v>
      </c>
      <c r="B2205" s="2">
        <v>40072926</v>
      </c>
      <c r="C2205" s="2">
        <v>41340000000</v>
      </c>
      <c r="D2205" s="2">
        <v>4134001000</v>
      </c>
      <c r="E2205" s="2" t="s">
        <v>33</v>
      </c>
      <c r="F2205" s="2" t="s">
        <v>79</v>
      </c>
      <c r="G2205" s="3">
        <v>2654.04</v>
      </c>
      <c r="H2205" s="9">
        <v>43598</v>
      </c>
      <c r="I2205" s="2" t="s">
        <v>12</v>
      </c>
    </row>
    <row r="2206" spans="1:9" x14ac:dyDescent="0.25">
      <c r="A2206" s="2" t="s">
        <v>17</v>
      </c>
      <c r="B2206" s="2">
        <v>40072974</v>
      </c>
      <c r="C2206" s="2">
        <v>41340000000</v>
      </c>
      <c r="D2206" s="2">
        <v>4134001000</v>
      </c>
      <c r="E2206" s="2" t="s">
        <v>33</v>
      </c>
      <c r="F2206" s="2" t="s">
        <v>82</v>
      </c>
      <c r="G2206" s="3">
        <v>585.62</v>
      </c>
      <c r="H2206" s="9">
        <v>43598</v>
      </c>
      <c r="I2206" s="2" t="s">
        <v>12</v>
      </c>
    </row>
    <row r="2207" spans="1:9" x14ac:dyDescent="0.25">
      <c r="A2207" s="2" t="s">
        <v>17</v>
      </c>
      <c r="B2207" s="2">
        <v>40072976</v>
      </c>
      <c r="C2207" s="2">
        <v>41340000000</v>
      </c>
      <c r="D2207" s="2">
        <v>4134001000</v>
      </c>
      <c r="E2207" s="2" t="s">
        <v>33</v>
      </c>
      <c r="F2207" s="2" t="s">
        <v>83</v>
      </c>
      <c r="G2207" s="3">
        <v>334.6</v>
      </c>
      <c r="H2207" s="9">
        <v>43598</v>
      </c>
      <c r="I2207" s="2" t="s">
        <v>12</v>
      </c>
    </row>
    <row r="2208" spans="1:9" x14ac:dyDescent="0.25">
      <c r="A2208" s="2" t="s">
        <v>17</v>
      </c>
      <c r="B2208" s="2">
        <v>40072979</v>
      </c>
      <c r="C2208" s="2">
        <v>41340000000</v>
      </c>
      <c r="D2208" s="2">
        <v>4134001000</v>
      </c>
      <c r="E2208" s="2" t="s">
        <v>33</v>
      </c>
      <c r="F2208" s="2" t="s">
        <v>68</v>
      </c>
      <c r="G2208" s="3">
        <v>1334.45</v>
      </c>
      <c r="H2208" s="9">
        <v>43598</v>
      </c>
      <c r="I2208" s="2" t="s">
        <v>12</v>
      </c>
    </row>
    <row r="2209" spans="1:9" x14ac:dyDescent="0.25">
      <c r="A2209" s="2" t="s">
        <v>17</v>
      </c>
      <c r="B2209" s="2">
        <v>40073075</v>
      </c>
      <c r="C2209" s="2">
        <v>41340000000</v>
      </c>
      <c r="D2209" s="2">
        <v>4134001000</v>
      </c>
      <c r="E2209" s="2" t="s">
        <v>33</v>
      </c>
      <c r="F2209" s="2" t="s">
        <v>80</v>
      </c>
      <c r="G2209" s="3">
        <v>2621.4</v>
      </c>
      <c r="H2209" s="9">
        <v>43598</v>
      </c>
      <c r="I2209" s="2" t="s">
        <v>12</v>
      </c>
    </row>
    <row r="2210" spans="1:9" x14ac:dyDescent="0.25">
      <c r="A2210" s="2" t="s">
        <v>17</v>
      </c>
      <c r="B2210" s="2">
        <v>40073078</v>
      </c>
      <c r="C2210" s="2">
        <v>41340000000</v>
      </c>
      <c r="D2210" s="2">
        <v>4134001001</v>
      </c>
      <c r="E2210" s="2" t="s">
        <v>67</v>
      </c>
      <c r="F2210" s="2" t="s">
        <v>81</v>
      </c>
      <c r="G2210" s="3">
        <v>4891.45</v>
      </c>
      <c r="H2210" s="9">
        <v>43598</v>
      </c>
      <c r="I2210" s="2" t="s">
        <v>12</v>
      </c>
    </row>
    <row r="2211" spans="1:9" x14ac:dyDescent="0.25">
      <c r="A2211" s="2" t="s">
        <v>17</v>
      </c>
      <c r="B2211" s="2">
        <v>40073082</v>
      </c>
      <c r="C2211" s="2">
        <v>41340000000</v>
      </c>
      <c r="D2211" s="2">
        <v>4134001001</v>
      </c>
      <c r="E2211" s="2" t="s">
        <v>67</v>
      </c>
      <c r="F2211" s="2" t="s">
        <v>82</v>
      </c>
      <c r="G2211" s="3">
        <v>2318.86</v>
      </c>
      <c r="H2211" s="9">
        <v>43598</v>
      </c>
      <c r="I2211" s="2" t="s">
        <v>12</v>
      </c>
    </row>
    <row r="2212" spans="1:9" x14ac:dyDescent="0.25">
      <c r="A2212" s="2" t="s">
        <v>17</v>
      </c>
      <c r="B2212" s="2">
        <v>40073084</v>
      </c>
      <c r="C2212" s="2">
        <v>41340000000</v>
      </c>
      <c r="D2212" s="2">
        <v>4134001001</v>
      </c>
      <c r="E2212" s="2" t="s">
        <v>67</v>
      </c>
      <c r="F2212" s="2" t="s">
        <v>83</v>
      </c>
      <c r="G2212" s="3">
        <v>2789.28</v>
      </c>
      <c r="H2212" s="9">
        <v>43598</v>
      </c>
      <c r="I2212" s="2" t="s">
        <v>12</v>
      </c>
    </row>
    <row r="2213" spans="1:9" x14ac:dyDescent="0.25">
      <c r="A2213" s="2" t="s">
        <v>17</v>
      </c>
      <c r="B2213" s="2">
        <v>40072987</v>
      </c>
      <c r="C2213" s="2">
        <v>41340000000</v>
      </c>
      <c r="D2213" s="2">
        <v>4134001000</v>
      </c>
      <c r="E2213" s="2" t="s">
        <v>33</v>
      </c>
      <c r="F2213" s="2" t="s">
        <v>72</v>
      </c>
      <c r="G2213" s="3">
        <v>1213.5</v>
      </c>
      <c r="H2213" s="9">
        <v>43598</v>
      </c>
      <c r="I2213" s="2" t="s">
        <v>12</v>
      </c>
    </row>
    <row r="2214" spans="1:9" x14ac:dyDescent="0.25">
      <c r="A2214" s="2" t="s">
        <v>17</v>
      </c>
      <c r="B2214" s="2">
        <v>40073012</v>
      </c>
      <c r="C2214" s="2">
        <v>41340000000</v>
      </c>
      <c r="D2214" s="2">
        <v>4134001000</v>
      </c>
      <c r="E2214" s="2" t="s">
        <v>33</v>
      </c>
      <c r="F2214" s="2" t="s">
        <v>75</v>
      </c>
      <c r="G2214" s="3">
        <v>873.95</v>
      </c>
      <c r="H2214" s="9">
        <v>43598</v>
      </c>
      <c r="I2214" s="2" t="s">
        <v>12</v>
      </c>
    </row>
    <row r="2215" spans="1:9" x14ac:dyDescent="0.25">
      <c r="A2215" s="2" t="s">
        <v>17</v>
      </c>
      <c r="B2215" s="2">
        <v>40073127</v>
      </c>
      <c r="C2215" s="2">
        <v>41340000000</v>
      </c>
      <c r="D2215" s="2">
        <v>4134001001</v>
      </c>
      <c r="E2215" s="2" t="s">
        <v>67</v>
      </c>
      <c r="F2215" s="2" t="s">
        <v>86</v>
      </c>
      <c r="G2215" s="3">
        <v>2320.2399999999998</v>
      </c>
      <c r="H2215" s="9">
        <v>43598</v>
      </c>
      <c r="I2215" s="2" t="s">
        <v>12</v>
      </c>
    </row>
    <row r="2216" spans="1:9" x14ac:dyDescent="0.25">
      <c r="A2216" s="2" t="s">
        <v>17</v>
      </c>
      <c r="B2216" s="2">
        <v>40073131</v>
      </c>
      <c r="C2216" s="2">
        <v>41340000000</v>
      </c>
      <c r="D2216" s="2">
        <v>4134001001</v>
      </c>
      <c r="E2216" s="2" t="s">
        <v>67</v>
      </c>
      <c r="F2216" s="2" t="s">
        <v>76</v>
      </c>
      <c r="G2216" s="3">
        <v>2267.5100000000002</v>
      </c>
      <c r="H2216" s="9">
        <v>43598</v>
      </c>
      <c r="I2216" s="2" t="s">
        <v>12</v>
      </c>
    </row>
    <row r="2217" spans="1:9" x14ac:dyDescent="0.25">
      <c r="A2217" s="2" t="s">
        <v>17</v>
      </c>
      <c r="B2217" s="2">
        <v>40073611</v>
      </c>
      <c r="C2217" s="2">
        <v>41940000000</v>
      </c>
      <c r="D2217" s="2">
        <v>4194001200</v>
      </c>
      <c r="E2217" s="2" t="s">
        <v>39</v>
      </c>
      <c r="F2217" s="2" t="s">
        <v>235</v>
      </c>
      <c r="G2217" s="3">
        <v>27.39</v>
      </c>
      <c r="H2217" s="9">
        <v>43598</v>
      </c>
      <c r="I2217" s="2" t="s">
        <v>12</v>
      </c>
    </row>
    <row r="2218" spans="1:9" x14ac:dyDescent="0.25">
      <c r="A2218" s="2" t="s">
        <v>17</v>
      </c>
      <c r="B2218" s="2">
        <v>40073404</v>
      </c>
      <c r="C2218" s="2">
        <v>41340000000</v>
      </c>
      <c r="D2218" s="2">
        <v>4134001000</v>
      </c>
      <c r="E2218" s="2" t="s">
        <v>33</v>
      </c>
      <c r="F2218" s="2" t="s">
        <v>251</v>
      </c>
      <c r="G2218" s="3">
        <v>10</v>
      </c>
      <c r="H2218" s="9">
        <v>43598</v>
      </c>
      <c r="I2218" s="2" t="s">
        <v>12</v>
      </c>
    </row>
    <row r="2219" spans="1:9" x14ac:dyDescent="0.25">
      <c r="A2219" s="2" t="s">
        <v>17</v>
      </c>
      <c r="B2219" s="2">
        <v>40004368</v>
      </c>
      <c r="C2219" s="2">
        <v>41430000000</v>
      </c>
      <c r="D2219" s="2">
        <v>4143001000</v>
      </c>
      <c r="E2219" s="2" t="s">
        <v>133</v>
      </c>
      <c r="F2219" s="2" t="s">
        <v>60</v>
      </c>
      <c r="G2219" s="3">
        <v>262.25</v>
      </c>
      <c r="H2219" s="9">
        <v>43599</v>
      </c>
      <c r="I2219" s="2" t="s">
        <v>12</v>
      </c>
    </row>
    <row r="2220" spans="1:9" x14ac:dyDescent="0.25">
      <c r="A2220" s="2" t="s">
        <v>17</v>
      </c>
      <c r="B2220" s="2">
        <v>40010657</v>
      </c>
      <c r="C2220" s="2">
        <v>41960000000</v>
      </c>
      <c r="D2220" s="2">
        <v>4196001000</v>
      </c>
      <c r="E2220" s="2" t="s">
        <v>26</v>
      </c>
      <c r="F2220" s="2" t="s">
        <v>370</v>
      </c>
      <c r="G2220" s="3">
        <v>13.87</v>
      </c>
      <c r="H2220" s="9">
        <v>43599</v>
      </c>
      <c r="I2220" s="2" t="s">
        <v>12</v>
      </c>
    </row>
    <row r="2221" spans="1:9" x14ac:dyDescent="0.25">
      <c r="A2221" s="2" t="s">
        <v>17</v>
      </c>
      <c r="B2221" s="2">
        <v>40020275</v>
      </c>
      <c r="C2221" s="2">
        <v>41710000000</v>
      </c>
      <c r="D2221" s="2">
        <v>4171001100</v>
      </c>
      <c r="E2221" s="2" t="s">
        <v>24</v>
      </c>
      <c r="F2221" s="2" t="s">
        <v>60</v>
      </c>
      <c r="G2221" s="3">
        <v>595</v>
      </c>
      <c r="H2221" s="9">
        <v>43599</v>
      </c>
      <c r="I2221" s="2" t="s">
        <v>12</v>
      </c>
    </row>
    <row r="2222" spans="1:9" x14ac:dyDescent="0.25">
      <c r="A2222" s="2" t="s">
        <v>17</v>
      </c>
      <c r="B2222" s="2">
        <v>40028587</v>
      </c>
      <c r="C2222" s="2">
        <v>41960000000</v>
      </c>
      <c r="D2222" s="2">
        <v>4196001000</v>
      </c>
      <c r="E2222" s="2" t="s">
        <v>26</v>
      </c>
      <c r="F2222" s="2" t="s">
        <v>370</v>
      </c>
      <c r="G2222" s="3">
        <v>78.430000000000007</v>
      </c>
      <c r="H2222" s="9">
        <v>43599</v>
      </c>
      <c r="I2222" s="2" t="s">
        <v>12</v>
      </c>
    </row>
    <row r="2223" spans="1:9" x14ac:dyDescent="0.25">
      <c r="A2223" s="2" t="s">
        <v>17</v>
      </c>
      <c r="B2223" s="2">
        <v>40028511</v>
      </c>
      <c r="C2223" s="2">
        <v>41960000000</v>
      </c>
      <c r="D2223" s="2">
        <v>4196001000</v>
      </c>
      <c r="E2223" s="2" t="s">
        <v>26</v>
      </c>
      <c r="F2223" s="2" t="s">
        <v>370</v>
      </c>
      <c r="G2223" s="3">
        <v>78.430000000000007</v>
      </c>
      <c r="H2223" s="9">
        <v>43599</v>
      </c>
      <c r="I2223" s="2" t="s">
        <v>12</v>
      </c>
    </row>
    <row r="2224" spans="1:9" x14ac:dyDescent="0.25">
      <c r="A2224" s="2" t="s">
        <v>17</v>
      </c>
      <c r="B2224" s="2">
        <v>40033806</v>
      </c>
      <c r="C2224" s="2">
        <v>41710000000</v>
      </c>
      <c r="D2224" s="2">
        <v>4171001100</v>
      </c>
      <c r="E2224" s="2" t="s">
        <v>24</v>
      </c>
      <c r="F2224" s="2" t="s">
        <v>60</v>
      </c>
      <c r="G2224" s="3">
        <v>595</v>
      </c>
      <c r="H2224" s="9">
        <v>43599</v>
      </c>
      <c r="I2224" s="2" t="s">
        <v>12</v>
      </c>
    </row>
    <row r="2225" spans="1:9" x14ac:dyDescent="0.25">
      <c r="A2225" s="2" t="s">
        <v>17</v>
      </c>
      <c r="B2225" s="2">
        <v>40039485</v>
      </c>
      <c r="C2225" s="2">
        <v>41960000000</v>
      </c>
      <c r="D2225" s="2">
        <v>4196001000</v>
      </c>
      <c r="E2225" s="2" t="s">
        <v>26</v>
      </c>
      <c r="F2225" s="2" t="s">
        <v>266</v>
      </c>
      <c r="G2225" s="3">
        <v>181.9</v>
      </c>
      <c r="H2225" s="9">
        <v>43599</v>
      </c>
      <c r="I2225" s="2" t="s">
        <v>12</v>
      </c>
    </row>
    <row r="2226" spans="1:9" x14ac:dyDescent="0.25">
      <c r="A2226" s="2" t="s">
        <v>17</v>
      </c>
      <c r="B2226" s="2">
        <v>40047748</v>
      </c>
      <c r="C2226" s="2">
        <v>41960000000</v>
      </c>
      <c r="D2226" s="2">
        <v>4196001000</v>
      </c>
      <c r="E2226" s="2" t="s">
        <v>26</v>
      </c>
      <c r="F2226" s="2" t="s">
        <v>266</v>
      </c>
      <c r="G2226" s="3">
        <v>59.39</v>
      </c>
      <c r="H2226" s="9">
        <v>43599</v>
      </c>
      <c r="I2226" s="2" t="s">
        <v>12</v>
      </c>
    </row>
    <row r="2227" spans="1:9" x14ac:dyDescent="0.25">
      <c r="A2227" s="2" t="s">
        <v>17</v>
      </c>
      <c r="B2227" s="2">
        <v>40047939</v>
      </c>
      <c r="C2227" s="2">
        <v>41430000000</v>
      </c>
      <c r="D2227" s="2">
        <v>4143001000</v>
      </c>
      <c r="E2227" s="2" t="s">
        <v>133</v>
      </c>
      <c r="F2227" s="2" t="s">
        <v>60</v>
      </c>
      <c r="G2227" s="3">
        <v>81.63</v>
      </c>
      <c r="H2227" s="9">
        <v>43599</v>
      </c>
      <c r="I2227" s="2" t="s">
        <v>12</v>
      </c>
    </row>
    <row r="2228" spans="1:9" x14ac:dyDescent="0.25">
      <c r="A2228" s="2" t="s">
        <v>17</v>
      </c>
      <c r="B2228" s="2">
        <v>40047939</v>
      </c>
      <c r="C2228" s="2">
        <v>41430000000</v>
      </c>
      <c r="D2228" s="2">
        <v>4143001000</v>
      </c>
      <c r="E2228" s="2" t="s">
        <v>133</v>
      </c>
      <c r="F2228" s="2" t="s">
        <v>60</v>
      </c>
      <c r="G2228" s="3">
        <v>31.97</v>
      </c>
      <c r="H2228" s="9">
        <v>43599</v>
      </c>
      <c r="I2228" s="2" t="s">
        <v>12</v>
      </c>
    </row>
    <row r="2229" spans="1:9" x14ac:dyDescent="0.25">
      <c r="A2229" s="2" t="s">
        <v>17</v>
      </c>
      <c r="B2229" s="2">
        <v>40047760</v>
      </c>
      <c r="C2229" s="2">
        <v>41960000000</v>
      </c>
      <c r="D2229" s="2">
        <v>4196001000</v>
      </c>
      <c r="E2229" s="2" t="s">
        <v>26</v>
      </c>
      <c r="F2229" s="2" t="s">
        <v>266</v>
      </c>
      <c r="G2229" s="3">
        <v>161.57</v>
      </c>
      <c r="H2229" s="9">
        <v>43599</v>
      </c>
      <c r="I2229" s="2" t="s">
        <v>12</v>
      </c>
    </row>
    <row r="2230" spans="1:9" x14ac:dyDescent="0.25">
      <c r="A2230" s="2" t="s">
        <v>17</v>
      </c>
      <c r="B2230" s="2">
        <v>40047770</v>
      </c>
      <c r="C2230" s="2">
        <v>41960000000</v>
      </c>
      <c r="D2230" s="2">
        <v>4196001000</v>
      </c>
      <c r="E2230" s="2" t="s">
        <v>26</v>
      </c>
      <c r="F2230" s="2" t="s">
        <v>266</v>
      </c>
      <c r="G2230" s="3">
        <v>453.68</v>
      </c>
      <c r="H2230" s="9">
        <v>43599</v>
      </c>
      <c r="I2230" s="2" t="s">
        <v>12</v>
      </c>
    </row>
    <row r="2231" spans="1:9" x14ac:dyDescent="0.25">
      <c r="A2231" s="2" t="s">
        <v>17</v>
      </c>
      <c r="B2231" s="2">
        <v>40047782</v>
      </c>
      <c r="C2231" s="2">
        <v>41960000000</v>
      </c>
      <c r="D2231" s="2">
        <v>4196001000</v>
      </c>
      <c r="E2231" s="2" t="s">
        <v>26</v>
      </c>
      <c r="F2231" s="2" t="s">
        <v>266</v>
      </c>
      <c r="G2231" s="3">
        <v>59.06</v>
      </c>
      <c r="H2231" s="9">
        <v>43599</v>
      </c>
      <c r="I2231" s="2" t="s">
        <v>12</v>
      </c>
    </row>
    <row r="2232" spans="1:9" x14ac:dyDescent="0.25">
      <c r="A2232" s="2" t="s">
        <v>17</v>
      </c>
      <c r="B2232" s="2">
        <v>40047950</v>
      </c>
      <c r="C2232" s="2">
        <v>41960000000</v>
      </c>
      <c r="D2232" s="2">
        <v>4196001000</v>
      </c>
      <c r="E2232" s="2" t="s">
        <v>26</v>
      </c>
      <c r="F2232" s="2" t="s">
        <v>266</v>
      </c>
      <c r="G2232" s="3">
        <v>82.18</v>
      </c>
      <c r="H2232" s="9">
        <v>43599</v>
      </c>
      <c r="I2232" s="2" t="s">
        <v>12</v>
      </c>
    </row>
    <row r="2233" spans="1:9" x14ac:dyDescent="0.25">
      <c r="A2233" s="2" t="s">
        <v>17</v>
      </c>
      <c r="B2233" s="2">
        <v>40054357</v>
      </c>
      <c r="C2233" s="2">
        <v>41710000000</v>
      </c>
      <c r="D2233" s="2">
        <v>4171001100</v>
      </c>
      <c r="E2233" s="2" t="s">
        <v>24</v>
      </c>
      <c r="F2233" s="2" t="s">
        <v>60</v>
      </c>
      <c r="G2233" s="3">
        <v>595</v>
      </c>
      <c r="H2233" s="9">
        <v>43599</v>
      </c>
      <c r="I2233" s="2" t="s">
        <v>12</v>
      </c>
    </row>
    <row r="2234" spans="1:9" x14ac:dyDescent="0.25">
      <c r="A2234" s="2" t="s">
        <v>17</v>
      </c>
      <c r="B2234" s="2">
        <v>40056918</v>
      </c>
      <c r="C2234" s="2">
        <v>41710000000</v>
      </c>
      <c r="D2234" s="2">
        <v>4171001100</v>
      </c>
      <c r="E2234" s="2" t="s">
        <v>24</v>
      </c>
      <c r="F2234" s="2" t="s">
        <v>199</v>
      </c>
      <c r="G2234" s="3">
        <v>2469.71</v>
      </c>
      <c r="H2234" s="9">
        <v>43599</v>
      </c>
      <c r="I2234" s="2" t="s">
        <v>12</v>
      </c>
    </row>
    <row r="2235" spans="1:9" x14ac:dyDescent="0.25">
      <c r="A2235" s="2" t="s">
        <v>17</v>
      </c>
      <c r="B2235" s="2">
        <v>40056941</v>
      </c>
      <c r="C2235" s="2">
        <v>41710000000</v>
      </c>
      <c r="D2235" s="2">
        <v>4171001100</v>
      </c>
      <c r="E2235" s="2" t="s">
        <v>24</v>
      </c>
      <c r="F2235" s="2" t="s">
        <v>60</v>
      </c>
      <c r="G2235" s="3">
        <v>153.65</v>
      </c>
      <c r="H2235" s="9">
        <v>43599</v>
      </c>
      <c r="I2235" s="2" t="s">
        <v>12</v>
      </c>
    </row>
    <row r="2236" spans="1:9" x14ac:dyDescent="0.25">
      <c r="A2236" s="2" t="s">
        <v>17</v>
      </c>
      <c r="B2236" s="2">
        <v>40059402</v>
      </c>
      <c r="C2236" s="2">
        <v>41960000000</v>
      </c>
      <c r="D2236" s="2">
        <v>4196001000</v>
      </c>
      <c r="E2236" s="2" t="s">
        <v>26</v>
      </c>
      <c r="F2236" s="2" t="s">
        <v>266</v>
      </c>
      <c r="G2236" s="3">
        <v>107</v>
      </c>
      <c r="H2236" s="9">
        <v>43599</v>
      </c>
      <c r="I2236" s="2" t="s">
        <v>12</v>
      </c>
    </row>
    <row r="2237" spans="1:9" x14ac:dyDescent="0.25">
      <c r="A2237" s="2" t="s">
        <v>17</v>
      </c>
      <c r="B2237" s="2">
        <v>40059406</v>
      </c>
      <c r="C2237" s="2">
        <v>41960000000</v>
      </c>
      <c r="D2237" s="2">
        <v>4196001000</v>
      </c>
      <c r="E2237" s="2" t="s">
        <v>26</v>
      </c>
      <c r="F2237" s="2" t="s">
        <v>266</v>
      </c>
      <c r="G2237" s="3">
        <v>453.68</v>
      </c>
      <c r="H2237" s="9">
        <v>43599</v>
      </c>
      <c r="I2237" s="2" t="s">
        <v>12</v>
      </c>
    </row>
    <row r="2238" spans="1:9" x14ac:dyDescent="0.25">
      <c r="A2238" s="2" t="s">
        <v>17</v>
      </c>
      <c r="B2238" s="2">
        <v>40059409</v>
      </c>
      <c r="C2238" s="2">
        <v>41960000000</v>
      </c>
      <c r="D2238" s="2">
        <v>4196001000</v>
      </c>
      <c r="E2238" s="2" t="s">
        <v>26</v>
      </c>
      <c r="F2238" s="2" t="s">
        <v>266</v>
      </c>
      <c r="G2238" s="3">
        <v>161.57</v>
      </c>
      <c r="H2238" s="9">
        <v>43599</v>
      </c>
      <c r="I2238" s="2" t="s">
        <v>12</v>
      </c>
    </row>
    <row r="2239" spans="1:9" x14ac:dyDescent="0.25">
      <c r="A2239" s="2" t="s">
        <v>17</v>
      </c>
      <c r="B2239" s="2">
        <v>40059411</v>
      </c>
      <c r="C2239" s="2">
        <v>41960000000</v>
      </c>
      <c r="D2239" s="2">
        <v>4196001000</v>
      </c>
      <c r="E2239" s="2" t="s">
        <v>26</v>
      </c>
      <c r="F2239" s="2" t="s">
        <v>266</v>
      </c>
      <c r="G2239" s="3">
        <v>59.06</v>
      </c>
      <c r="H2239" s="9">
        <v>43599</v>
      </c>
      <c r="I2239" s="2" t="s">
        <v>12</v>
      </c>
    </row>
    <row r="2240" spans="1:9" x14ac:dyDescent="0.25">
      <c r="A2240" s="2" t="s">
        <v>17</v>
      </c>
      <c r="B2240" s="2">
        <v>40059413</v>
      </c>
      <c r="C2240" s="2">
        <v>41960000000</v>
      </c>
      <c r="D2240" s="2">
        <v>4196001000</v>
      </c>
      <c r="E2240" s="2" t="s">
        <v>26</v>
      </c>
      <c r="F2240" s="2" t="s">
        <v>266</v>
      </c>
      <c r="G2240" s="3">
        <v>59.39</v>
      </c>
      <c r="H2240" s="9">
        <v>43599</v>
      </c>
      <c r="I2240" s="2" t="s">
        <v>12</v>
      </c>
    </row>
    <row r="2241" spans="1:9" x14ac:dyDescent="0.25">
      <c r="A2241" s="2" t="s">
        <v>17</v>
      </c>
      <c r="B2241" s="2">
        <v>40059423</v>
      </c>
      <c r="C2241" s="2">
        <v>41960000000</v>
      </c>
      <c r="D2241" s="2">
        <v>4196001000</v>
      </c>
      <c r="E2241" s="2" t="s">
        <v>26</v>
      </c>
      <c r="F2241" s="2" t="s">
        <v>266</v>
      </c>
      <c r="G2241" s="3">
        <v>82.18</v>
      </c>
      <c r="H2241" s="9">
        <v>43599</v>
      </c>
      <c r="I2241" s="2" t="s">
        <v>12</v>
      </c>
    </row>
    <row r="2242" spans="1:9" x14ac:dyDescent="0.25">
      <c r="A2242" s="2" t="s">
        <v>17</v>
      </c>
      <c r="B2242" s="2">
        <v>40067824</v>
      </c>
      <c r="C2242" s="2">
        <v>41150000000</v>
      </c>
      <c r="D2242" s="2">
        <v>4115001000</v>
      </c>
      <c r="E2242" s="2" t="s">
        <v>187</v>
      </c>
      <c r="F2242" s="2" t="s">
        <v>188</v>
      </c>
      <c r="G2242" s="3">
        <v>1597.02</v>
      </c>
      <c r="H2242" s="9">
        <v>43599</v>
      </c>
      <c r="I2242" s="2" t="s">
        <v>12</v>
      </c>
    </row>
    <row r="2243" spans="1:9" x14ac:dyDescent="0.25">
      <c r="A2243" s="2" t="s">
        <v>17</v>
      </c>
      <c r="B2243" s="2">
        <v>40068548</v>
      </c>
      <c r="C2243" s="2">
        <v>41340000000</v>
      </c>
      <c r="D2243" s="2">
        <v>4134001000</v>
      </c>
      <c r="E2243" s="2" t="s">
        <v>33</v>
      </c>
      <c r="F2243" s="2" t="s">
        <v>199</v>
      </c>
      <c r="G2243" s="3">
        <v>174.73</v>
      </c>
      <c r="H2243" s="9">
        <v>43599</v>
      </c>
      <c r="I2243" s="2" t="s">
        <v>12</v>
      </c>
    </row>
    <row r="2244" spans="1:9" x14ac:dyDescent="0.25">
      <c r="A2244" s="2" t="s">
        <v>17</v>
      </c>
      <c r="B2244" s="2">
        <v>40072868</v>
      </c>
      <c r="C2244" s="2">
        <v>41340000000</v>
      </c>
      <c r="D2244" s="2">
        <v>4134001001</v>
      </c>
      <c r="E2244" s="2" t="s">
        <v>67</v>
      </c>
      <c r="F2244" s="2" t="s">
        <v>79</v>
      </c>
      <c r="G2244" s="3">
        <v>41816.99</v>
      </c>
      <c r="H2244" s="9">
        <v>43599</v>
      </c>
      <c r="I2244" s="2" t="s">
        <v>12</v>
      </c>
    </row>
    <row r="2245" spans="1:9" x14ac:dyDescent="0.25">
      <c r="A2245" s="2" t="s">
        <v>17</v>
      </c>
      <c r="B2245" s="2">
        <v>40072876</v>
      </c>
      <c r="C2245" s="2">
        <v>41340000000</v>
      </c>
      <c r="D2245" s="2">
        <v>4134001000</v>
      </c>
      <c r="E2245" s="2" t="s">
        <v>33</v>
      </c>
      <c r="F2245" s="2" t="s">
        <v>79</v>
      </c>
      <c r="G2245" s="3">
        <v>86125.39</v>
      </c>
      <c r="H2245" s="9">
        <v>43599</v>
      </c>
      <c r="I2245" s="2" t="s">
        <v>12</v>
      </c>
    </row>
    <row r="2246" spans="1:9" x14ac:dyDescent="0.25">
      <c r="A2246" s="2" t="s">
        <v>17</v>
      </c>
      <c r="B2246" s="2">
        <v>40074265</v>
      </c>
      <c r="C2246" s="2">
        <v>41960000000</v>
      </c>
      <c r="D2246" s="2">
        <v>4196001000</v>
      </c>
      <c r="E2246" s="2" t="s">
        <v>26</v>
      </c>
      <c r="F2246" s="2" t="s">
        <v>214</v>
      </c>
      <c r="G2246" s="3">
        <v>367.37</v>
      </c>
      <c r="H2246" s="9">
        <v>43599</v>
      </c>
      <c r="I2246" s="2" t="s">
        <v>12</v>
      </c>
    </row>
    <row r="2247" spans="1:9" x14ac:dyDescent="0.25">
      <c r="A2247" s="2" t="s">
        <v>17</v>
      </c>
      <c r="B2247" s="2">
        <v>40074277</v>
      </c>
      <c r="C2247" s="2">
        <v>41520000000</v>
      </c>
      <c r="D2247" s="2">
        <v>4152001000</v>
      </c>
      <c r="E2247" s="2" t="s">
        <v>31</v>
      </c>
      <c r="F2247" s="2" t="s">
        <v>371</v>
      </c>
      <c r="G2247" s="3">
        <v>184.15</v>
      </c>
      <c r="H2247" s="9">
        <v>43599</v>
      </c>
      <c r="I2247" s="2" t="s">
        <v>12</v>
      </c>
    </row>
    <row r="2248" spans="1:9" x14ac:dyDescent="0.25">
      <c r="A2248" s="2" t="s">
        <v>17</v>
      </c>
      <c r="B2248" s="2">
        <v>40074291</v>
      </c>
      <c r="C2248" s="2">
        <v>41710000000</v>
      </c>
      <c r="D2248" s="2">
        <v>4171001000</v>
      </c>
      <c r="E2248" s="2" t="s">
        <v>192</v>
      </c>
      <c r="F2248" s="2" t="s">
        <v>199</v>
      </c>
      <c r="G2248" s="3">
        <v>2429.5500000000002</v>
      </c>
      <c r="H2248" s="9">
        <v>43599</v>
      </c>
      <c r="I2248" s="2" t="s">
        <v>12</v>
      </c>
    </row>
    <row r="2249" spans="1:9" x14ac:dyDescent="0.25">
      <c r="A2249" s="2" t="s">
        <v>17</v>
      </c>
      <c r="B2249" s="2">
        <v>40074294</v>
      </c>
      <c r="C2249" s="2">
        <v>41710000000</v>
      </c>
      <c r="D2249" s="2">
        <v>4171001000</v>
      </c>
      <c r="E2249" s="2" t="s">
        <v>192</v>
      </c>
      <c r="F2249" s="2" t="s">
        <v>199</v>
      </c>
      <c r="G2249" s="3">
        <v>40.159999999999997</v>
      </c>
      <c r="H2249" s="9">
        <v>43599</v>
      </c>
      <c r="I2249" s="2" t="s">
        <v>12</v>
      </c>
    </row>
    <row r="2250" spans="1:9" x14ac:dyDescent="0.25">
      <c r="A2250" s="2" t="s">
        <v>17</v>
      </c>
      <c r="B2250" s="2">
        <v>40074818</v>
      </c>
      <c r="C2250" s="2">
        <v>41430000000</v>
      </c>
      <c r="D2250" s="2">
        <v>4143001000</v>
      </c>
      <c r="E2250" s="2" t="s">
        <v>133</v>
      </c>
      <c r="F2250" s="2" t="s">
        <v>312</v>
      </c>
      <c r="G2250" s="3">
        <v>6901.83</v>
      </c>
      <c r="H2250" s="9">
        <v>43599</v>
      </c>
      <c r="I2250" s="2" t="s">
        <v>12</v>
      </c>
    </row>
    <row r="2251" spans="1:9" x14ac:dyDescent="0.25">
      <c r="A2251" s="2" t="s">
        <v>17</v>
      </c>
      <c r="B2251" s="2">
        <v>40074257</v>
      </c>
      <c r="C2251" s="2">
        <v>41960000000</v>
      </c>
      <c r="D2251" s="2">
        <v>4196001000</v>
      </c>
      <c r="E2251" s="2" t="s">
        <v>26</v>
      </c>
      <c r="F2251" s="2" t="s">
        <v>370</v>
      </c>
      <c r="G2251" s="3">
        <v>682.52</v>
      </c>
      <c r="H2251" s="9">
        <v>43599</v>
      </c>
      <c r="I2251" s="2" t="s">
        <v>12</v>
      </c>
    </row>
    <row r="2252" spans="1:9" x14ac:dyDescent="0.25">
      <c r="A2252" s="2" t="s">
        <v>17</v>
      </c>
      <c r="B2252" s="2">
        <v>40074262</v>
      </c>
      <c r="C2252" s="2">
        <v>41960000000</v>
      </c>
      <c r="D2252" s="2">
        <v>4196001000</v>
      </c>
      <c r="E2252" s="2" t="s">
        <v>26</v>
      </c>
      <c r="F2252" s="2" t="s">
        <v>214</v>
      </c>
      <c r="G2252" s="3">
        <v>2233.0300000000002</v>
      </c>
      <c r="H2252" s="9">
        <v>43599</v>
      </c>
      <c r="I2252" s="2" t="s">
        <v>12</v>
      </c>
    </row>
    <row r="2253" spans="1:9" x14ac:dyDescent="0.25">
      <c r="A2253" s="2" t="s">
        <v>17</v>
      </c>
      <c r="B2253" s="2">
        <v>40074900</v>
      </c>
      <c r="C2253" s="2">
        <v>41330000000</v>
      </c>
      <c r="D2253" s="2">
        <v>4133009000</v>
      </c>
      <c r="E2253" s="2" t="s">
        <v>37</v>
      </c>
      <c r="F2253" s="2" t="s">
        <v>212</v>
      </c>
      <c r="G2253" s="3">
        <v>505</v>
      </c>
      <c r="H2253" s="9">
        <v>43600</v>
      </c>
      <c r="I2253" s="2" t="s">
        <v>12</v>
      </c>
    </row>
    <row r="2254" spans="1:9" x14ac:dyDescent="0.25">
      <c r="A2254" s="2" t="s">
        <v>17</v>
      </c>
      <c r="B2254" s="2">
        <v>40075359</v>
      </c>
      <c r="C2254" s="2">
        <v>41910000000</v>
      </c>
      <c r="D2254" s="2">
        <v>4191001100</v>
      </c>
      <c r="E2254" s="2" t="s">
        <v>372</v>
      </c>
      <c r="F2254" s="2" t="s">
        <v>47</v>
      </c>
      <c r="G2254" s="3">
        <v>300</v>
      </c>
      <c r="H2254" s="9">
        <v>43600</v>
      </c>
      <c r="I2254" s="2" t="s">
        <v>12</v>
      </c>
    </row>
    <row r="2255" spans="1:9" x14ac:dyDescent="0.25">
      <c r="A2255" s="2" t="s">
        <v>17</v>
      </c>
      <c r="B2255" s="2">
        <v>40075363</v>
      </c>
      <c r="C2255" s="2">
        <v>41910000000</v>
      </c>
      <c r="D2255" s="2">
        <v>4191001100</v>
      </c>
      <c r="E2255" s="2" t="s">
        <v>372</v>
      </c>
      <c r="F2255" s="2" t="s">
        <v>47</v>
      </c>
      <c r="G2255" s="3">
        <v>300</v>
      </c>
      <c r="H2255" s="9">
        <v>43600</v>
      </c>
      <c r="I2255" s="2" t="s">
        <v>12</v>
      </c>
    </row>
    <row r="2256" spans="1:9" x14ac:dyDescent="0.25">
      <c r="A2256" s="2" t="s">
        <v>17</v>
      </c>
      <c r="B2256" s="2">
        <v>40075369</v>
      </c>
      <c r="C2256" s="2">
        <v>41910000000</v>
      </c>
      <c r="D2256" s="2">
        <v>4191001100</v>
      </c>
      <c r="E2256" s="2" t="s">
        <v>372</v>
      </c>
      <c r="F2256" s="2" t="s">
        <v>47</v>
      </c>
      <c r="G2256" s="3">
        <v>300</v>
      </c>
      <c r="H2256" s="9">
        <v>43600</v>
      </c>
      <c r="I2256" s="2" t="s">
        <v>12</v>
      </c>
    </row>
    <row r="2257" spans="1:9" x14ac:dyDescent="0.25">
      <c r="A2257" s="2" t="s">
        <v>17</v>
      </c>
      <c r="B2257" s="2">
        <v>40075374</v>
      </c>
      <c r="C2257" s="2">
        <v>41910000000</v>
      </c>
      <c r="D2257" s="2">
        <v>4191001100</v>
      </c>
      <c r="E2257" s="2" t="s">
        <v>372</v>
      </c>
      <c r="F2257" s="2" t="s">
        <v>56</v>
      </c>
      <c r="G2257" s="3">
        <v>300</v>
      </c>
      <c r="H2257" s="9">
        <v>43600</v>
      </c>
      <c r="I2257" s="2" t="s">
        <v>12</v>
      </c>
    </row>
    <row r="2258" spans="1:9" x14ac:dyDescent="0.25">
      <c r="A2258" s="2" t="s">
        <v>17</v>
      </c>
      <c r="B2258" s="2">
        <v>40075381</v>
      </c>
      <c r="C2258" s="2">
        <v>41910000000</v>
      </c>
      <c r="D2258" s="2">
        <v>4191001100</v>
      </c>
      <c r="E2258" s="2" t="s">
        <v>372</v>
      </c>
      <c r="F2258" s="2" t="s">
        <v>177</v>
      </c>
      <c r="G2258" s="3">
        <v>300</v>
      </c>
      <c r="H2258" s="9">
        <v>43600</v>
      </c>
      <c r="I2258" s="2" t="s">
        <v>12</v>
      </c>
    </row>
    <row r="2259" spans="1:9" x14ac:dyDescent="0.25">
      <c r="A2259" s="2" t="s">
        <v>17</v>
      </c>
      <c r="B2259" s="2">
        <v>40075416</v>
      </c>
      <c r="C2259" s="2">
        <v>41910000000</v>
      </c>
      <c r="D2259" s="2">
        <v>4191001100</v>
      </c>
      <c r="E2259" s="2" t="s">
        <v>372</v>
      </c>
      <c r="F2259" s="2" t="s">
        <v>119</v>
      </c>
      <c r="G2259" s="3">
        <v>300</v>
      </c>
      <c r="H2259" s="9">
        <v>43600</v>
      </c>
      <c r="I2259" s="2" t="s">
        <v>12</v>
      </c>
    </row>
    <row r="2260" spans="1:9" x14ac:dyDescent="0.25">
      <c r="A2260" s="2" t="s">
        <v>17</v>
      </c>
      <c r="B2260" s="2">
        <v>40075347</v>
      </c>
      <c r="C2260" s="2">
        <v>41910000000</v>
      </c>
      <c r="D2260" s="2">
        <v>4191001100</v>
      </c>
      <c r="E2260" s="2" t="s">
        <v>372</v>
      </c>
      <c r="F2260" s="2" t="s">
        <v>119</v>
      </c>
      <c r="G2260" s="3">
        <v>300</v>
      </c>
      <c r="H2260" s="9">
        <v>43600</v>
      </c>
      <c r="I2260" s="2" t="s">
        <v>12</v>
      </c>
    </row>
    <row r="2261" spans="1:9" x14ac:dyDescent="0.25">
      <c r="A2261" s="2" t="s">
        <v>17</v>
      </c>
      <c r="B2261" s="2">
        <v>40075421</v>
      </c>
      <c r="C2261" s="2">
        <v>41910000000</v>
      </c>
      <c r="D2261" s="2">
        <v>4191001100</v>
      </c>
      <c r="E2261" s="2" t="s">
        <v>372</v>
      </c>
      <c r="F2261" s="2" t="s">
        <v>56</v>
      </c>
      <c r="G2261" s="3">
        <v>300</v>
      </c>
      <c r="H2261" s="9">
        <v>43600</v>
      </c>
      <c r="I2261" s="2" t="s">
        <v>12</v>
      </c>
    </row>
    <row r="2262" spans="1:9" x14ac:dyDescent="0.25">
      <c r="A2262" s="2" t="s">
        <v>17</v>
      </c>
      <c r="B2262" s="2">
        <v>40076053</v>
      </c>
      <c r="C2262" s="2">
        <v>43180000000</v>
      </c>
      <c r="D2262" s="2">
        <v>4318002000</v>
      </c>
      <c r="E2262" s="2" t="s">
        <v>55</v>
      </c>
      <c r="F2262" s="2" t="s">
        <v>373</v>
      </c>
      <c r="G2262" s="3">
        <v>250</v>
      </c>
      <c r="H2262" s="9">
        <v>43601</v>
      </c>
      <c r="I2262" s="2" t="s">
        <v>12</v>
      </c>
    </row>
    <row r="2263" spans="1:9" x14ac:dyDescent="0.25">
      <c r="A2263" s="2" t="s">
        <v>17</v>
      </c>
      <c r="B2263" s="2">
        <v>40082910</v>
      </c>
      <c r="C2263" s="2">
        <v>46300000000</v>
      </c>
      <c r="D2263" s="2">
        <v>4630000009</v>
      </c>
      <c r="E2263" s="2" t="s">
        <v>18</v>
      </c>
      <c r="F2263" s="2" t="s">
        <v>19</v>
      </c>
      <c r="G2263" s="3">
        <v>187.65</v>
      </c>
      <c r="H2263" s="9">
        <v>43601</v>
      </c>
      <c r="I2263" s="2" t="s">
        <v>12</v>
      </c>
    </row>
    <row r="2264" spans="1:9" x14ac:dyDescent="0.25">
      <c r="A2264" s="2" t="s">
        <v>17</v>
      </c>
      <c r="B2264" s="2">
        <v>40076037</v>
      </c>
      <c r="C2264" s="2">
        <v>41520000000</v>
      </c>
      <c r="D2264" s="2">
        <v>4152001000</v>
      </c>
      <c r="E2264" s="2" t="s">
        <v>31</v>
      </c>
      <c r="F2264" s="2" t="s">
        <v>301</v>
      </c>
      <c r="G2264" s="3">
        <v>778.28</v>
      </c>
      <c r="H2264" s="9">
        <v>43601</v>
      </c>
      <c r="I2264" s="2" t="s">
        <v>12</v>
      </c>
    </row>
    <row r="2265" spans="1:9" x14ac:dyDescent="0.25">
      <c r="A2265" s="2" t="s">
        <v>17</v>
      </c>
      <c r="B2265" s="2">
        <v>40076037</v>
      </c>
      <c r="C2265" s="2">
        <v>41520000000</v>
      </c>
      <c r="D2265" s="2">
        <v>4152001000</v>
      </c>
      <c r="E2265" s="2" t="s">
        <v>31</v>
      </c>
      <c r="F2265" s="2" t="s">
        <v>301</v>
      </c>
      <c r="G2265" s="3">
        <v>2682.65</v>
      </c>
      <c r="H2265" s="9">
        <v>43601</v>
      </c>
      <c r="I2265" s="2" t="s">
        <v>12</v>
      </c>
    </row>
    <row r="2266" spans="1:9" x14ac:dyDescent="0.25">
      <c r="A2266" s="2" t="s">
        <v>17</v>
      </c>
      <c r="B2266" s="2">
        <v>40076046</v>
      </c>
      <c r="C2266" s="2">
        <v>43180000000</v>
      </c>
      <c r="D2266" s="2">
        <v>4318002000</v>
      </c>
      <c r="E2266" s="2" t="s">
        <v>55</v>
      </c>
      <c r="F2266" s="2" t="s">
        <v>47</v>
      </c>
      <c r="G2266" s="3">
        <v>200</v>
      </c>
      <c r="H2266" s="9">
        <v>43601</v>
      </c>
      <c r="I2266" s="2" t="s">
        <v>12</v>
      </c>
    </row>
    <row r="2267" spans="1:9" x14ac:dyDescent="0.25">
      <c r="A2267" s="2" t="s">
        <v>17</v>
      </c>
      <c r="B2267" s="2">
        <v>40004291</v>
      </c>
      <c r="C2267" s="2">
        <v>41940000000</v>
      </c>
      <c r="D2267" s="2">
        <v>4194002000</v>
      </c>
      <c r="E2267" s="2" t="s">
        <v>142</v>
      </c>
      <c r="F2267" s="2" t="s">
        <v>153</v>
      </c>
      <c r="G2267" s="3">
        <v>586.61</v>
      </c>
      <c r="H2267" s="9">
        <v>43602</v>
      </c>
      <c r="I2267" s="2" t="s">
        <v>12</v>
      </c>
    </row>
    <row r="2268" spans="1:9" x14ac:dyDescent="0.25">
      <c r="A2268" s="2" t="s">
        <v>17</v>
      </c>
      <c r="B2268" s="2">
        <v>40004291</v>
      </c>
      <c r="C2268" s="2">
        <v>41940000000</v>
      </c>
      <c r="D2268" s="2">
        <v>4194002000</v>
      </c>
      <c r="E2268" s="2" t="s">
        <v>142</v>
      </c>
      <c r="F2268" s="2" t="s">
        <v>153</v>
      </c>
      <c r="G2268" s="3">
        <v>277.39</v>
      </c>
      <c r="H2268" s="9">
        <v>43602</v>
      </c>
      <c r="I2268" s="2" t="s">
        <v>12</v>
      </c>
    </row>
    <row r="2269" spans="1:9" x14ac:dyDescent="0.25">
      <c r="A2269" s="2" t="s">
        <v>17</v>
      </c>
      <c r="B2269" s="2">
        <v>40004539</v>
      </c>
      <c r="C2269" s="2">
        <v>41330000000</v>
      </c>
      <c r="D2269" s="2">
        <v>4133009000</v>
      </c>
      <c r="E2269" s="2" t="s">
        <v>37</v>
      </c>
      <c r="F2269" s="2" t="s">
        <v>374</v>
      </c>
      <c r="G2269" s="3">
        <v>1869.21</v>
      </c>
      <c r="H2269" s="9">
        <v>43602</v>
      </c>
      <c r="I2269" s="2" t="s">
        <v>12</v>
      </c>
    </row>
    <row r="2270" spans="1:9" x14ac:dyDescent="0.25">
      <c r="A2270" s="2" t="s">
        <v>17</v>
      </c>
      <c r="B2270" s="2">
        <v>40026010</v>
      </c>
      <c r="C2270" s="2">
        <v>41340000000</v>
      </c>
      <c r="D2270" s="2">
        <v>4134001000</v>
      </c>
      <c r="E2270" s="2" t="s">
        <v>33</v>
      </c>
      <c r="F2270" s="2" t="s">
        <v>366</v>
      </c>
      <c r="G2270" s="3">
        <v>165.85</v>
      </c>
      <c r="H2270" s="9">
        <v>43602</v>
      </c>
      <c r="I2270" s="2" t="s">
        <v>12</v>
      </c>
    </row>
    <row r="2271" spans="1:9" x14ac:dyDescent="0.25">
      <c r="A2271" s="2" t="s">
        <v>17</v>
      </c>
      <c r="B2271" s="2">
        <v>40026388</v>
      </c>
      <c r="C2271" s="2">
        <v>41340000000</v>
      </c>
      <c r="D2271" s="2">
        <v>4134001000</v>
      </c>
      <c r="E2271" s="2" t="s">
        <v>33</v>
      </c>
      <c r="F2271" s="2" t="s">
        <v>366</v>
      </c>
      <c r="G2271" s="3">
        <v>118.32</v>
      </c>
      <c r="H2271" s="9">
        <v>43602</v>
      </c>
      <c r="I2271" s="2" t="s">
        <v>12</v>
      </c>
    </row>
    <row r="2272" spans="1:9" x14ac:dyDescent="0.25">
      <c r="A2272" s="2" t="s">
        <v>17</v>
      </c>
      <c r="B2272" s="2">
        <v>40026388</v>
      </c>
      <c r="C2272" s="2">
        <v>41340000000</v>
      </c>
      <c r="D2272" s="2">
        <v>4134001000</v>
      </c>
      <c r="E2272" s="2" t="s">
        <v>33</v>
      </c>
      <c r="F2272" s="2" t="s">
        <v>366</v>
      </c>
      <c r="G2272" s="3">
        <v>682.14</v>
      </c>
      <c r="H2272" s="9">
        <v>43602</v>
      </c>
      <c r="I2272" s="2" t="s">
        <v>12</v>
      </c>
    </row>
    <row r="2273" spans="1:9" x14ac:dyDescent="0.25">
      <c r="A2273" s="2" t="s">
        <v>17</v>
      </c>
      <c r="B2273" s="2">
        <v>40038916</v>
      </c>
      <c r="C2273" s="2">
        <v>41340000000</v>
      </c>
      <c r="D2273" s="2">
        <v>4134001000</v>
      </c>
      <c r="E2273" s="2" t="s">
        <v>33</v>
      </c>
      <c r="F2273" s="2" t="s">
        <v>366</v>
      </c>
      <c r="G2273" s="3">
        <v>949.15</v>
      </c>
      <c r="H2273" s="9">
        <v>43602</v>
      </c>
      <c r="I2273" s="2" t="s">
        <v>12</v>
      </c>
    </row>
    <row r="2274" spans="1:9" x14ac:dyDescent="0.25">
      <c r="A2274" s="2" t="s">
        <v>17</v>
      </c>
      <c r="B2274" s="2">
        <v>40048250</v>
      </c>
      <c r="C2274" s="2">
        <v>41340000000</v>
      </c>
      <c r="D2274" s="2">
        <v>4134001000</v>
      </c>
      <c r="E2274" s="2" t="s">
        <v>33</v>
      </c>
      <c r="F2274" s="2" t="s">
        <v>366</v>
      </c>
      <c r="G2274" s="3">
        <v>169.79</v>
      </c>
      <c r="H2274" s="9">
        <v>43602</v>
      </c>
      <c r="I2274" s="2" t="s">
        <v>12</v>
      </c>
    </row>
    <row r="2275" spans="1:9" x14ac:dyDescent="0.25">
      <c r="A2275" s="2" t="s">
        <v>17</v>
      </c>
      <c r="B2275" s="2">
        <v>40048207</v>
      </c>
      <c r="C2275" s="2">
        <v>41960000000</v>
      </c>
      <c r="D2275" s="2">
        <v>4196001000</v>
      </c>
      <c r="E2275" s="2" t="s">
        <v>26</v>
      </c>
      <c r="F2275" s="2" t="s">
        <v>366</v>
      </c>
      <c r="G2275" s="3">
        <v>796.19</v>
      </c>
      <c r="H2275" s="9">
        <v>43602</v>
      </c>
      <c r="I2275" s="2" t="s">
        <v>12</v>
      </c>
    </row>
    <row r="2276" spans="1:9" x14ac:dyDescent="0.25">
      <c r="A2276" s="2" t="s">
        <v>17</v>
      </c>
      <c r="B2276" s="2">
        <v>40052847</v>
      </c>
      <c r="C2276" s="2">
        <v>41940000000</v>
      </c>
      <c r="D2276" s="2">
        <v>4194002000</v>
      </c>
      <c r="E2276" s="2" t="s">
        <v>142</v>
      </c>
      <c r="F2276" s="2" t="s">
        <v>153</v>
      </c>
      <c r="G2276" s="3">
        <v>636</v>
      </c>
      <c r="H2276" s="9">
        <v>43602</v>
      </c>
      <c r="I2276" s="2" t="s">
        <v>12</v>
      </c>
    </row>
    <row r="2277" spans="1:9" x14ac:dyDescent="0.25">
      <c r="A2277" s="2" t="s">
        <v>17</v>
      </c>
      <c r="B2277" s="2">
        <v>40068537</v>
      </c>
      <c r="C2277" s="2">
        <v>41340000000</v>
      </c>
      <c r="D2277" s="2">
        <v>4134001000</v>
      </c>
      <c r="E2277" s="2" t="s">
        <v>33</v>
      </c>
      <c r="F2277" s="2" t="s">
        <v>366</v>
      </c>
      <c r="G2277" s="3">
        <v>196.37</v>
      </c>
      <c r="H2277" s="9">
        <v>43602</v>
      </c>
      <c r="I2277" s="2" t="s">
        <v>12</v>
      </c>
    </row>
    <row r="2278" spans="1:9" x14ac:dyDescent="0.25">
      <c r="A2278" s="2" t="s">
        <v>17</v>
      </c>
      <c r="B2278" s="2">
        <v>40069231</v>
      </c>
      <c r="C2278" s="2">
        <v>41960000000</v>
      </c>
      <c r="D2278" s="2">
        <v>4196001000</v>
      </c>
      <c r="E2278" s="2" t="s">
        <v>26</v>
      </c>
      <c r="F2278" s="2" t="s">
        <v>366</v>
      </c>
      <c r="G2278" s="3">
        <v>510</v>
      </c>
      <c r="H2278" s="9">
        <v>43602</v>
      </c>
      <c r="I2278" s="2" t="s">
        <v>12</v>
      </c>
    </row>
    <row r="2279" spans="1:9" x14ac:dyDescent="0.25">
      <c r="A2279" s="2" t="s">
        <v>17</v>
      </c>
      <c r="B2279" s="2">
        <v>40076702</v>
      </c>
      <c r="C2279" s="2">
        <v>41340000000</v>
      </c>
      <c r="D2279" s="2">
        <v>4134001000</v>
      </c>
      <c r="E2279" s="2" t="s">
        <v>33</v>
      </c>
      <c r="F2279" s="2" t="s">
        <v>107</v>
      </c>
      <c r="G2279" s="3">
        <v>468.03</v>
      </c>
      <c r="H2279" s="9">
        <v>43602</v>
      </c>
      <c r="I2279" s="2" t="s">
        <v>12</v>
      </c>
    </row>
    <row r="2280" spans="1:9" x14ac:dyDescent="0.25">
      <c r="A2280" s="2" t="s">
        <v>17</v>
      </c>
      <c r="B2280" s="2">
        <v>40076746</v>
      </c>
      <c r="C2280" s="2">
        <v>41350000000</v>
      </c>
      <c r="D2280" s="2">
        <v>4135001000</v>
      </c>
      <c r="E2280" s="2" t="s">
        <v>10</v>
      </c>
      <c r="F2280" s="2" t="s">
        <v>11</v>
      </c>
      <c r="G2280" s="3">
        <v>5229.0200000000004</v>
      </c>
      <c r="H2280" s="9">
        <v>43602</v>
      </c>
      <c r="I2280" s="2" t="s">
        <v>12</v>
      </c>
    </row>
    <row r="2281" spans="1:9" x14ac:dyDescent="0.25">
      <c r="A2281" s="2" t="s">
        <v>17</v>
      </c>
      <c r="B2281" s="2">
        <v>40076766</v>
      </c>
      <c r="C2281" s="2">
        <v>41420000000</v>
      </c>
      <c r="D2281" s="2">
        <v>4142001000</v>
      </c>
      <c r="E2281" s="2" t="s">
        <v>237</v>
      </c>
      <c r="F2281" s="2" t="s">
        <v>314</v>
      </c>
      <c r="G2281" s="3">
        <v>37.9</v>
      </c>
      <c r="H2281" s="9">
        <v>43602</v>
      </c>
      <c r="I2281" s="2" t="s">
        <v>12</v>
      </c>
    </row>
    <row r="2282" spans="1:9" x14ac:dyDescent="0.25">
      <c r="A2282" s="2" t="s">
        <v>17</v>
      </c>
      <c r="B2282" s="2">
        <v>40076786</v>
      </c>
      <c r="C2282" s="2">
        <v>41940000000</v>
      </c>
      <c r="D2282" s="2">
        <v>4194002100</v>
      </c>
      <c r="E2282" s="2" t="s">
        <v>131</v>
      </c>
      <c r="F2282" s="2" t="s">
        <v>153</v>
      </c>
      <c r="G2282" s="3">
        <v>636</v>
      </c>
      <c r="H2282" s="9">
        <v>43602</v>
      </c>
      <c r="I2282" s="2" t="s">
        <v>12</v>
      </c>
    </row>
    <row r="2283" spans="1:9" x14ac:dyDescent="0.25">
      <c r="A2283" s="2" t="s">
        <v>17</v>
      </c>
      <c r="B2283" s="2">
        <v>40076808</v>
      </c>
      <c r="C2283" s="2">
        <v>41960000000</v>
      </c>
      <c r="D2283" s="2">
        <v>4196001000</v>
      </c>
      <c r="E2283" s="2" t="s">
        <v>26</v>
      </c>
      <c r="F2283" s="2" t="s">
        <v>375</v>
      </c>
      <c r="G2283" s="3">
        <v>253</v>
      </c>
      <c r="H2283" s="9">
        <v>43602</v>
      </c>
      <c r="I2283" s="2" t="s">
        <v>12</v>
      </c>
    </row>
    <row r="2284" spans="1:9" x14ac:dyDescent="0.25">
      <c r="A2284" s="2" t="s">
        <v>17</v>
      </c>
      <c r="B2284" s="2">
        <v>40076924</v>
      </c>
      <c r="C2284" s="2">
        <v>41960000000</v>
      </c>
      <c r="D2284" s="2">
        <v>4196001000</v>
      </c>
      <c r="E2284" s="2" t="s">
        <v>26</v>
      </c>
      <c r="F2284" s="2" t="s">
        <v>34</v>
      </c>
      <c r="G2284" s="3">
        <v>2296.3000000000002</v>
      </c>
      <c r="H2284" s="9">
        <v>43602</v>
      </c>
      <c r="I2284" s="2" t="s">
        <v>12</v>
      </c>
    </row>
    <row r="2285" spans="1:9" x14ac:dyDescent="0.25">
      <c r="A2285" s="2" t="s">
        <v>17</v>
      </c>
      <c r="B2285" s="2">
        <v>40076455</v>
      </c>
      <c r="C2285" s="2">
        <v>41520000000</v>
      </c>
      <c r="D2285" s="2">
        <v>4152001000</v>
      </c>
      <c r="E2285" s="2" t="s">
        <v>31</v>
      </c>
      <c r="F2285" s="2" t="s">
        <v>376</v>
      </c>
      <c r="G2285" s="3">
        <v>8787.24</v>
      </c>
      <c r="H2285" s="9">
        <v>43602</v>
      </c>
      <c r="I2285" s="2" t="s">
        <v>12</v>
      </c>
    </row>
    <row r="2286" spans="1:9" x14ac:dyDescent="0.25">
      <c r="A2286" s="2" t="s">
        <v>17</v>
      </c>
      <c r="B2286" s="2">
        <v>40076711</v>
      </c>
      <c r="C2286" s="2">
        <v>41960000000</v>
      </c>
      <c r="D2286" s="2">
        <v>4196001000</v>
      </c>
      <c r="E2286" s="2" t="s">
        <v>26</v>
      </c>
      <c r="F2286" s="2" t="s">
        <v>377</v>
      </c>
      <c r="G2286" s="3">
        <v>512.4</v>
      </c>
      <c r="H2286" s="9">
        <v>43602</v>
      </c>
      <c r="I2286" s="2" t="s">
        <v>12</v>
      </c>
    </row>
    <row r="2287" spans="1:9" x14ac:dyDescent="0.25">
      <c r="A2287" s="2" t="s">
        <v>17</v>
      </c>
      <c r="B2287" s="2">
        <v>40076729</v>
      </c>
      <c r="C2287" s="2">
        <v>41520000000</v>
      </c>
      <c r="D2287" s="2">
        <v>4152001000</v>
      </c>
      <c r="E2287" s="2" t="s">
        <v>31</v>
      </c>
      <c r="F2287" s="2" t="s">
        <v>378</v>
      </c>
      <c r="G2287" s="3">
        <v>5626.5</v>
      </c>
      <c r="H2287" s="9">
        <v>43602</v>
      </c>
      <c r="I2287" s="2" t="s">
        <v>12</v>
      </c>
    </row>
    <row r="2288" spans="1:9" x14ac:dyDescent="0.25">
      <c r="A2288" s="2" t="s">
        <v>17</v>
      </c>
      <c r="B2288" s="2">
        <v>40076760</v>
      </c>
      <c r="C2288" s="2">
        <v>41420000000</v>
      </c>
      <c r="D2288" s="2">
        <v>4142001000</v>
      </c>
      <c r="E2288" s="2" t="s">
        <v>237</v>
      </c>
      <c r="F2288" s="2" t="s">
        <v>379</v>
      </c>
      <c r="G2288" s="3">
        <v>110.7</v>
      </c>
      <c r="H2288" s="9">
        <v>43602</v>
      </c>
      <c r="I2288" s="2" t="s">
        <v>12</v>
      </c>
    </row>
    <row r="2289" spans="1:9" x14ac:dyDescent="0.25">
      <c r="A2289" s="2" t="s">
        <v>17</v>
      </c>
      <c r="B2289" s="2">
        <v>40055132</v>
      </c>
      <c r="C2289" s="2">
        <v>41960000000</v>
      </c>
      <c r="D2289" s="2">
        <v>4196001000</v>
      </c>
      <c r="E2289" s="2" t="s">
        <v>26</v>
      </c>
      <c r="F2289" s="2" t="s">
        <v>27</v>
      </c>
      <c r="G2289" s="3">
        <v>564.42999999999995</v>
      </c>
      <c r="H2289" s="9">
        <v>43605</v>
      </c>
      <c r="I2289" s="2" t="s">
        <v>12</v>
      </c>
    </row>
    <row r="2290" spans="1:9" x14ac:dyDescent="0.25">
      <c r="A2290" s="2" t="s">
        <v>17</v>
      </c>
      <c r="B2290" s="2">
        <v>40058063</v>
      </c>
      <c r="C2290" s="2">
        <v>41960000000</v>
      </c>
      <c r="D2290" s="2">
        <v>4196001000</v>
      </c>
      <c r="E2290" s="2" t="s">
        <v>26</v>
      </c>
      <c r="F2290" s="2" t="s">
        <v>27</v>
      </c>
      <c r="G2290" s="3">
        <v>564.42999999999995</v>
      </c>
      <c r="H2290" s="9">
        <v>43605</v>
      </c>
      <c r="I2290" s="2" t="s">
        <v>12</v>
      </c>
    </row>
    <row r="2291" spans="1:9" x14ac:dyDescent="0.25">
      <c r="A2291" s="2" t="s">
        <v>17</v>
      </c>
      <c r="B2291" s="2">
        <v>40058084</v>
      </c>
      <c r="C2291" s="2">
        <v>41960000000</v>
      </c>
      <c r="D2291" s="2">
        <v>4196001000</v>
      </c>
      <c r="E2291" s="2" t="s">
        <v>26</v>
      </c>
      <c r="F2291" s="2" t="s">
        <v>27</v>
      </c>
      <c r="G2291" s="3">
        <v>3354.45</v>
      </c>
      <c r="H2291" s="9">
        <v>43605</v>
      </c>
      <c r="I2291" s="2" t="s">
        <v>12</v>
      </c>
    </row>
    <row r="2292" spans="1:9" x14ac:dyDescent="0.25">
      <c r="A2292" s="2" t="s">
        <v>17</v>
      </c>
      <c r="B2292" s="2">
        <v>40077597</v>
      </c>
      <c r="C2292" s="2">
        <v>41340000000</v>
      </c>
      <c r="D2292" s="2">
        <v>4134001000</v>
      </c>
      <c r="E2292" s="2" t="s">
        <v>33</v>
      </c>
      <c r="F2292" s="2" t="s">
        <v>96</v>
      </c>
      <c r="G2292" s="3">
        <v>319.89999999999998</v>
      </c>
      <c r="H2292" s="9">
        <v>43605</v>
      </c>
      <c r="I2292" s="2" t="s">
        <v>12</v>
      </c>
    </row>
    <row r="2293" spans="1:9" x14ac:dyDescent="0.25">
      <c r="A2293" s="2" t="s">
        <v>17</v>
      </c>
      <c r="B2293" s="2">
        <v>40077660</v>
      </c>
      <c r="C2293" s="2">
        <v>41960000000</v>
      </c>
      <c r="D2293" s="2">
        <v>4196001000</v>
      </c>
      <c r="E2293" s="2" t="s">
        <v>26</v>
      </c>
      <c r="F2293" s="2" t="s">
        <v>54</v>
      </c>
      <c r="G2293" s="3">
        <v>3443.01</v>
      </c>
      <c r="H2293" s="9">
        <v>43605</v>
      </c>
      <c r="I2293" s="2" t="s">
        <v>12</v>
      </c>
    </row>
    <row r="2294" spans="1:9" x14ac:dyDescent="0.25">
      <c r="A2294" s="2" t="s">
        <v>17</v>
      </c>
      <c r="B2294" s="2">
        <v>40077715</v>
      </c>
      <c r="C2294" s="2">
        <v>44150000000</v>
      </c>
      <c r="D2294" s="2">
        <v>4415009000</v>
      </c>
      <c r="E2294" s="2" t="s">
        <v>43</v>
      </c>
      <c r="F2294" s="2" t="s">
        <v>197</v>
      </c>
      <c r="G2294" s="3">
        <v>2512.2199999999998</v>
      </c>
      <c r="H2294" s="9">
        <v>43605</v>
      </c>
      <c r="I2294" s="2" t="s">
        <v>12</v>
      </c>
    </row>
    <row r="2295" spans="1:9" x14ac:dyDescent="0.25">
      <c r="A2295" s="2" t="s">
        <v>17</v>
      </c>
      <c r="B2295" s="2">
        <v>40077863</v>
      </c>
      <c r="C2295" s="2">
        <v>43180000000</v>
      </c>
      <c r="D2295" s="2">
        <v>4318002000</v>
      </c>
      <c r="E2295" s="2" t="s">
        <v>55</v>
      </c>
      <c r="F2295" s="2" t="s">
        <v>47</v>
      </c>
      <c r="G2295" s="3">
        <v>400</v>
      </c>
      <c r="H2295" s="9">
        <v>43605</v>
      </c>
      <c r="I2295" s="2" t="s">
        <v>12</v>
      </c>
    </row>
    <row r="2296" spans="1:9" x14ac:dyDescent="0.25">
      <c r="A2296" s="2" t="s">
        <v>17</v>
      </c>
      <c r="B2296" s="2">
        <v>40077576</v>
      </c>
      <c r="C2296" s="2">
        <v>41960000000</v>
      </c>
      <c r="D2296" s="2">
        <v>4196001000</v>
      </c>
      <c r="E2296" s="2" t="s">
        <v>26</v>
      </c>
      <c r="F2296" s="2" t="s">
        <v>380</v>
      </c>
      <c r="G2296" s="3">
        <v>162</v>
      </c>
      <c r="H2296" s="9">
        <v>43605</v>
      </c>
      <c r="I2296" s="2" t="s">
        <v>12</v>
      </c>
    </row>
    <row r="2297" spans="1:9" x14ac:dyDescent="0.25">
      <c r="A2297" s="2" t="s">
        <v>17</v>
      </c>
      <c r="B2297" s="2">
        <v>40077582</v>
      </c>
      <c r="C2297" s="2">
        <v>41960000000</v>
      </c>
      <c r="D2297" s="2">
        <v>4196001000</v>
      </c>
      <c r="E2297" s="2" t="s">
        <v>26</v>
      </c>
      <c r="F2297" s="2" t="s">
        <v>325</v>
      </c>
      <c r="G2297" s="3">
        <v>16.2</v>
      </c>
      <c r="H2297" s="9">
        <v>43605</v>
      </c>
      <c r="I2297" s="2" t="s">
        <v>12</v>
      </c>
    </row>
    <row r="2298" spans="1:9" x14ac:dyDescent="0.25">
      <c r="A2298" s="2" t="s">
        <v>17</v>
      </c>
      <c r="B2298" s="2">
        <v>40077610</v>
      </c>
      <c r="C2298" s="2">
        <v>43180000000</v>
      </c>
      <c r="D2298" s="2">
        <v>4318002000</v>
      </c>
      <c r="E2298" s="2" t="s">
        <v>55</v>
      </c>
      <c r="F2298" s="2" t="s">
        <v>47</v>
      </c>
      <c r="G2298" s="3">
        <v>200</v>
      </c>
      <c r="H2298" s="9">
        <v>43605</v>
      </c>
      <c r="I2298" s="2" t="s">
        <v>12</v>
      </c>
    </row>
    <row r="2299" spans="1:9" x14ac:dyDescent="0.25">
      <c r="A2299" s="2" t="s">
        <v>17</v>
      </c>
      <c r="B2299" s="2">
        <v>40077650</v>
      </c>
      <c r="C2299" s="2">
        <v>44170000000</v>
      </c>
      <c r="D2299" s="2">
        <v>4417001000</v>
      </c>
      <c r="E2299" s="2" t="s">
        <v>209</v>
      </c>
      <c r="F2299" s="2" t="s">
        <v>210</v>
      </c>
      <c r="G2299" s="3">
        <v>350.9</v>
      </c>
      <c r="H2299" s="9">
        <v>43605</v>
      </c>
      <c r="I2299" s="2" t="s">
        <v>12</v>
      </c>
    </row>
    <row r="2300" spans="1:9" x14ac:dyDescent="0.25">
      <c r="A2300" s="2" t="s">
        <v>17</v>
      </c>
      <c r="B2300" s="2">
        <v>40077722</v>
      </c>
      <c r="C2300" s="2">
        <v>41530000000</v>
      </c>
      <c r="D2300" s="2">
        <v>4153001000</v>
      </c>
      <c r="E2300" s="2" t="s">
        <v>173</v>
      </c>
      <c r="F2300" s="2" t="s">
        <v>197</v>
      </c>
      <c r="G2300" s="3">
        <v>147.03</v>
      </c>
      <c r="H2300" s="9">
        <v>43605</v>
      </c>
      <c r="I2300" s="2" t="s">
        <v>12</v>
      </c>
    </row>
    <row r="2301" spans="1:9" x14ac:dyDescent="0.25">
      <c r="A2301" s="2" t="s">
        <v>17</v>
      </c>
      <c r="B2301" s="2">
        <v>40077722</v>
      </c>
      <c r="C2301" s="2">
        <v>41530000000</v>
      </c>
      <c r="D2301" s="2">
        <v>4153001000</v>
      </c>
      <c r="E2301" s="2" t="s">
        <v>173</v>
      </c>
      <c r="F2301" s="2" t="s">
        <v>197</v>
      </c>
      <c r="G2301" s="3">
        <v>457.97</v>
      </c>
      <c r="H2301" s="9">
        <v>43605</v>
      </c>
      <c r="I2301" s="2" t="s">
        <v>12</v>
      </c>
    </row>
    <row r="2302" spans="1:9" x14ac:dyDescent="0.25">
      <c r="A2302" s="2" t="s">
        <v>17</v>
      </c>
      <c r="B2302" s="2">
        <v>40077734</v>
      </c>
      <c r="C2302" s="2">
        <v>41960000000</v>
      </c>
      <c r="D2302" s="2">
        <v>4196001000</v>
      </c>
      <c r="E2302" s="2" t="s">
        <v>26</v>
      </c>
      <c r="F2302" s="2" t="s">
        <v>208</v>
      </c>
      <c r="G2302" s="3">
        <v>2458</v>
      </c>
      <c r="H2302" s="9">
        <v>43605</v>
      </c>
      <c r="I2302" s="2" t="s">
        <v>12</v>
      </c>
    </row>
    <row r="2303" spans="1:9" x14ac:dyDescent="0.25">
      <c r="A2303" s="2" t="s">
        <v>17</v>
      </c>
      <c r="B2303" s="2">
        <v>40077740</v>
      </c>
      <c r="C2303" s="2">
        <v>41960000000</v>
      </c>
      <c r="D2303" s="2">
        <v>4196001000</v>
      </c>
      <c r="E2303" s="2" t="s">
        <v>26</v>
      </c>
      <c r="F2303" s="2" t="s">
        <v>27</v>
      </c>
      <c r="G2303" s="3">
        <v>3022.75</v>
      </c>
      <c r="H2303" s="9">
        <v>43605</v>
      </c>
      <c r="I2303" s="2" t="s">
        <v>12</v>
      </c>
    </row>
    <row r="2304" spans="1:9" x14ac:dyDescent="0.25">
      <c r="A2304" s="2" t="s">
        <v>17</v>
      </c>
      <c r="B2304" s="2">
        <v>40077869</v>
      </c>
      <c r="C2304" s="2">
        <v>43180000000</v>
      </c>
      <c r="D2304" s="2">
        <v>4318002000</v>
      </c>
      <c r="E2304" s="2" t="s">
        <v>55</v>
      </c>
      <c r="F2304" s="2" t="s">
        <v>77</v>
      </c>
      <c r="G2304" s="3">
        <v>250</v>
      </c>
      <c r="H2304" s="9">
        <v>43605</v>
      </c>
      <c r="I2304" s="2" t="s">
        <v>12</v>
      </c>
    </row>
    <row r="2305" spans="1:9" x14ac:dyDescent="0.25">
      <c r="A2305" s="2" t="s">
        <v>17</v>
      </c>
      <c r="B2305" s="2">
        <v>40077879</v>
      </c>
      <c r="C2305" s="2">
        <v>43180000000</v>
      </c>
      <c r="D2305" s="2">
        <v>4318002000</v>
      </c>
      <c r="E2305" s="2" t="s">
        <v>55</v>
      </c>
      <c r="F2305" s="2" t="s">
        <v>119</v>
      </c>
      <c r="G2305" s="3">
        <v>250</v>
      </c>
      <c r="H2305" s="9">
        <v>43605</v>
      </c>
      <c r="I2305" s="2" t="s">
        <v>12</v>
      </c>
    </row>
    <row r="2306" spans="1:9" x14ac:dyDescent="0.25">
      <c r="A2306" s="2" t="s">
        <v>17</v>
      </c>
      <c r="B2306" s="2">
        <v>40078789</v>
      </c>
      <c r="C2306" s="2">
        <v>41250000000</v>
      </c>
      <c r="D2306" s="2">
        <v>4125001000</v>
      </c>
      <c r="E2306" s="2" t="s">
        <v>46</v>
      </c>
      <c r="F2306" s="2" t="s">
        <v>77</v>
      </c>
      <c r="G2306" s="3">
        <v>588.66999999999996</v>
      </c>
      <c r="H2306" s="9">
        <v>43608</v>
      </c>
      <c r="I2306" s="2" t="s">
        <v>12</v>
      </c>
    </row>
    <row r="2307" spans="1:9" x14ac:dyDescent="0.25">
      <c r="A2307" s="2" t="s">
        <v>17</v>
      </c>
      <c r="B2307" s="2">
        <v>40078789</v>
      </c>
      <c r="C2307" s="2">
        <v>41250000000</v>
      </c>
      <c r="D2307" s="2">
        <v>4125001000</v>
      </c>
      <c r="E2307" s="2" t="s">
        <v>46</v>
      </c>
      <c r="F2307" s="2" t="s">
        <v>77</v>
      </c>
      <c r="G2307" s="3">
        <v>761.33</v>
      </c>
      <c r="H2307" s="9">
        <v>43608</v>
      </c>
      <c r="I2307" s="2" t="s">
        <v>12</v>
      </c>
    </row>
    <row r="2308" spans="1:9" x14ac:dyDescent="0.25">
      <c r="A2308" s="2" t="s">
        <v>17</v>
      </c>
      <c r="B2308" s="2">
        <v>40078804</v>
      </c>
      <c r="C2308" s="2">
        <v>43180000000</v>
      </c>
      <c r="D2308" s="2">
        <v>4318002000</v>
      </c>
      <c r="E2308" s="2" t="s">
        <v>55</v>
      </c>
      <c r="F2308" s="2" t="s">
        <v>56</v>
      </c>
      <c r="G2308" s="3">
        <v>810</v>
      </c>
      <c r="H2308" s="9">
        <v>43608</v>
      </c>
      <c r="I2308" s="2" t="s">
        <v>12</v>
      </c>
    </row>
    <row r="2309" spans="1:9" x14ac:dyDescent="0.25">
      <c r="A2309" s="2" t="s">
        <v>17</v>
      </c>
      <c r="B2309" s="2">
        <v>40079862</v>
      </c>
      <c r="C2309" s="2">
        <v>43180000000</v>
      </c>
      <c r="D2309" s="2">
        <v>4318002000</v>
      </c>
      <c r="E2309" s="2" t="s">
        <v>55</v>
      </c>
      <c r="F2309" s="2" t="s">
        <v>56</v>
      </c>
      <c r="G2309" s="3">
        <v>300</v>
      </c>
      <c r="H2309" s="9">
        <v>43609</v>
      </c>
      <c r="I2309" s="2" t="s">
        <v>12</v>
      </c>
    </row>
    <row r="2310" spans="1:9" x14ac:dyDescent="0.25">
      <c r="A2310" s="2" t="s">
        <v>17</v>
      </c>
      <c r="B2310" s="2">
        <v>40079984</v>
      </c>
      <c r="C2310" s="2">
        <v>41710000000</v>
      </c>
      <c r="D2310" s="2">
        <v>4171001100</v>
      </c>
      <c r="E2310" s="2" t="s">
        <v>24</v>
      </c>
      <c r="F2310" s="2" t="s">
        <v>25</v>
      </c>
      <c r="G2310" s="3">
        <v>17375.599999999999</v>
      </c>
      <c r="H2310" s="9">
        <v>43609</v>
      </c>
      <c r="I2310" s="2" t="s">
        <v>12</v>
      </c>
    </row>
    <row r="2311" spans="1:9" x14ac:dyDescent="0.25">
      <c r="A2311" s="2" t="s">
        <v>17</v>
      </c>
      <c r="B2311" s="2">
        <v>40079991</v>
      </c>
      <c r="C2311" s="2">
        <v>41710000000</v>
      </c>
      <c r="D2311" s="2">
        <v>4171001100</v>
      </c>
      <c r="E2311" s="2" t="s">
        <v>24</v>
      </c>
      <c r="F2311" s="2" t="s">
        <v>25</v>
      </c>
      <c r="G2311" s="3">
        <v>34774.080000000002</v>
      </c>
      <c r="H2311" s="9">
        <v>43609</v>
      </c>
      <c r="I2311" s="2" t="s">
        <v>12</v>
      </c>
    </row>
    <row r="2312" spans="1:9" x14ac:dyDescent="0.25">
      <c r="A2312" s="2" t="s">
        <v>17</v>
      </c>
      <c r="B2312" s="2">
        <v>40080012</v>
      </c>
      <c r="C2312" s="2">
        <v>43180000000</v>
      </c>
      <c r="D2312" s="2">
        <v>4318002000</v>
      </c>
      <c r="E2312" s="2" t="s">
        <v>55</v>
      </c>
      <c r="F2312" s="2" t="s">
        <v>47</v>
      </c>
      <c r="G2312" s="3">
        <v>250</v>
      </c>
      <c r="H2312" s="9">
        <v>43609</v>
      </c>
      <c r="I2312" s="2" t="s">
        <v>12</v>
      </c>
    </row>
    <row r="2313" spans="1:9" x14ac:dyDescent="0.25">
      <c r="A2313" s="2" t="s">
        <v>17</v>
      </c>
      <c r="B2313" s="2">
        <v>40080005</v>
      </c>
      <c r="C2313" s="2">
        <v>43180000000</v>
      </c>
      <c r="D2313" s="2">
        <v>4318002000</v>
      </c>
      <c r="E2313" s="2" t="s">
        <v>55</v>
      </c>
      <c r="F2313" s="2" t="s">
        <v>56</v>
      </c>
      <c r="G2313" s="3">
        <v>250</v>
      </c>
      <c r="H2313" s="9">
        <v>43609</v>
      </c>
      <c r="I2313" s="2" t="s">
        <v>12</v>
      </c>
    </row>
    <row r="2314" spans="1:9" x14ac:dyDescent="0.25">
      <c r="A2314" s="2" t="s">
        <v>17</v>
      </c>
      <c r="B2314" s="2">
        <v>40009816</v>
      </c>
      <c r="C2314" s="2">
        <v>41960000000</v>
      </c>
      <c r="D2314" s="2">
        <v>4196001000</v>
      </c>
      <c r="E2314" s="2" t="s">
        <v>26</v>
      </c>
      <c r="F2314" s="2" t="s">
        <v>381</v>
      </c>
      <c r="G2314" s="3">
        <v>27</v>
      </c>
      <c r="H2314" s="9">
        <v>43612</v>
      </c>
      <c r="I2314" s="2" t="s">
        <v>12</v>
      </c>
    </row>
    <row r="2315" spans="1:9" x14ac:dyDescent="0.25">
      <c r="A2315" s="2" t="s">
        <v>17</v>
      </c>
      <c r="B2315" s="2">
        <v>40009822</v>
      </c>
      <c r="C2315" s="2">
        <v>41960000000</v>
      </c>
      <c r="D2315" s="2">
        <v>4196001000</v>
      </c>
      <c r="E2315" s="2" t="s">
        <v>26</v>
      </c>
      <c r="F2315" s="2" t="s">
        <v>381</v>
      </c>
      <c r="G2315" s="3">
        <v>162.47999999999999</v>
      </c>
      <c r="H2315" s="9">
        <v>43612</v>
      </c>
      <c r="I2315" s="2" t="s">
        <v>12</v>
      </c>
    </row>
    <row r="2316" spans="1:9" x14ac:dyDescent="0.25">
      <c r="A2316" s="2" t="s">
        <v>17</v>
      </c>
      <c r="B2316" s="2">
        <v>40009957</v>
      </c>
      <c r="C2316" s="2">
        <v>41960000000</v>
      </c>
      <c r="D2316" s="2">
        <v>4196001000</v>
      </c>
      <c r="E2316" s="2" t="s">
        <v>26</v>
      </c>
      <c r="F2316" s="2" t="s">
        <v>381</v>
      </c>
      <c r="G2316" s="3">
        <v>84</v>
      </c>
      <c r="H2316" s="9">
        <v>43612</v>
      </c>
      <c r="I2316" s="2" t="s">
        <v>12</v>
      </c>
    </row>
    <row r="2317" spans="1:9" x14ac:dyDescent="0.25">
      <c r="A2317" s="2" t="s">
        <v>17</v>
      </c>
      <c r="B2317" s="2">
        <v>40028186</v>
      </c>
      <c r="C2317" s="2">
        <v>41960000000</v>
      </c>
      <c r="D2317" s="2">
        <v>4196001000</v>
      </c>
      <c r="E2317" s="2" t="s">
        <v>26</v>
      </c>
      <c r="F2317" s="2" t="s">
        <v>381</v>
      </c>
      <c r="G2317" s="3">
        <v>120.91</v>
      </c>
      <c r="H2317" s="9">
        <v>43612</v>
      </c>
      <c r="I2317" s="2" t="s">
        <v>12</v>
      </c>
    </row>
    <row r="2318" spans="1:9" x14ac:dyDescent="0.25">
      <c r="A2318" s="2" t="s">
        <v>17</v>
      </c>
      <c r="B2318" s="2">
        <v>40028200</v>
      </c>
      <c r="C2318" s="2">
        <v>41960000000</v>
      </c>
      <c r="D2318" s="2">
        <v>4196001000</v>
      </c>
      <c r="E2318" s="2" t="s">
        <v>26</v>
      </c>
      <c r="F2318" s="2" t="s">
        <v>381</v>
      </c>
      <c r="G2318" s="3">
        <v>120.91</v>
      </c>
      <c r="H2318" s="9">
        <v>43612</v>
      </c>
      <c r="I2318" s="2" t="s">
        <v>12</v>
      </c>
    </row>
    <row r="2319" spans="1:9" x14ac:dyDescent="0.25">
      <c r="A2319" s="2" t="s">
        <v>17</v>
      </c>
      <c r="B2319" s="2">
        <v>40028194</v>
      </c>
      <c r="C2319" s="2">
        <v>41960000000</v>
      </c>
      <c r="D2319" s="2">
        <v>4196001000</v>
      </c>
      <c r="E2319" s="2" t="s">
        <v>26</v>
      </c>
      <c r="F2319" s="2" t="s">
        <v>381</v>
      </c>
      <c r="G2319" s="3">
        <v>27</v>
      </c>
      <c r="H2319" s="9">
        <v>43612</v>
      </c>
      <c r="I2319" s="2" t="s">
        <v>12</v>
      </c>
    </row>
    <row r="2320" spans="1:9" x14ac:dyDescent="0.25">
      <c r="A2320" s="2" t="s">
        <v>17</v>
      </c>
      <c r="B2320" s="2">
        <v>40029985</v>
      </c>
      <c r="C2320" s="2">
        <v>41960000000</v>
      </c>
      <c r="D2320" s="2">
        <v>4196001000</v>
      </c>
      <c r="E2320" s="2" t="s">
        <v>26</v>
      </c>
      <c r="F2320" s="2" t="s">
        <v>381</v>
      </c>
      <c r="G2320" s="3">
        <v>20.440000000000001</v>
      </c>
      <c r="H2320" s="9">
        <v>43612</v>
      </c>
      <c r="I2320" s="2" t="s">
        <v>12</v>
      </c>
    </row>
    <row r="2321" spans="1:9" x14ac:dyDescent="0.25">
      <c r="A2321" s="2" t="s">
        <v>17</v>
      </c>
      <c r="B2321" s="2">
        <v>40039121</v>
      </c>
      <c r="C2321" s="2">
        <v>41960000000</v>
      </c>
      <c r="D2321" s="2">
        <v>4196001000</v>
      </c>
      <c r="E2321" s="2" t="s">
        <v>26</v>
      </c>
      <c r="F2321" s="2" t="s">
        <v>381</v>
      </c>
      <c r="G2321" s="3">
        <v>20.440000000000001</v>
      </c>
      <c r="H2321" s="9">
        <v>43612</v>
      </c>
      <c r="I2321" s="2" t="s">
        <v>12</v>
      </c>
    </row>
    <row r="2322" spans="1:9" x14ac:dyDescent="0.25">
      <c r="A2322" s="2" t="s">
        <v>17</v>
      </c>
      <c r="B2322" s="2">
        <v>40048058</v>
      </c>
      <c r="C2322" s="2">
        <v>41960000000</v>
      </c>
      <c r="D2322" s="2">
        <v>4196001000</v>
      </c>
      <c r="E2322" s="2" t="s">
        <v>26</v>
      </c>
      <c r="F2322" s="2" t="s">
        <v>381</v>
      </c>
      <c r="G2322" s="3">
        <v>162.47999999999999</v>
      </c>
      <c r="H2322" s="9">
        <v>43612</v>
      </c>
      <c r="I2322" s="2" t="s">
        <v>12</v>
      </c>
    </row>
    <row r="2323" spans="1:9" x14ac:dyDescent="0.25">
      <c r="A2323" s="2" t="s">
        <v>17</v>
      </c>
      <c r="B2323" s="2">
        <v>40048062</v>
      </c>
      <c r="C2323" s="2">
        <v>41960000000</v>
      </c>
      <c r="D2323" s="2">
        <v>4196001000</v>
      </c>
      <c r="E2323" s="2" t="s">
        <v>26</v>
      </c>
      <c r="F2323" s="2" t="s">
        <v>381</v>
      </c>
      <c r="G2323" s="3">
        <v>120.91</v>
      </c>
      <c r="H2323" s="9">
        <v>43612</v>
      </c>
      <c r="I2323" s="2" t="s">
        <v>12</v>
      </c>
    </row>
    <row r="2324" spans="1:9" x14ac:dyDescent="0.25">
      <c r="A2324" s="2" t="s">
        <v>17</v>
      </c>
      <c r="B2324" s="2">
        <v>40048065</v>
      </c>
      <c r="C2324" s="2">
        <v>41960000000</v>
      </c>
      <c r="D2324" s="2">
        <v>4196001000</v>
      </c>
      <c r="E2324" s="2" t="s">
        <v>26</v>
      </c>
      <c r="F2324" s="2" t="s">
        <v>381</v>
      </c>
      <c r="G2324" s="3">
        <v>84</v>
      </c>
      <c r="H2324" s="9">
        <v>43612</v>
      </c>
      <c r="I2324" s="2" t="s">
        <v>12</v>
      </c>
    </row>
    <row r="2325" spans="1:9" x14ac:dyDescent="0.25">
      <c r="A2325" s="2" t="s">
        <v>17</v>
      </c>
      <c r="B2325" s="2">
        <v>40048052</v>
      </c>
      <c r="C2325" s="2">
        <v>41960000000</v>
      </c>
      <c r="D2325" s="2">
        <v>4196001000</v>
      </c>
      <c r="E2325" s="2" t="s">
        <v>26</v>
      </c>
      <c r="F2325" s="2" t="s">
        <v>381</v>
      </c>
      <c r="G2325" s="3">
        <v>120.91</v>
      </c>
      <c r="H2325" s="9">
        <v>43612</v>
      </c>
      <c r="I2325" s="2" t="s">
        <v>12</v>
      </c>
    </row>
    <row r="2326" spans="1:9" x14ac:dyDescent="0.25">
      <c r="A2326" s="2" t="s">
        <v>17</v>
      </c>
      <c r="B2326" s="2">
        <v>40048056</v>
      </c>
      <c r="C2326" s="2">
        <v>41960000000</v>
      </c>
      <c r="D2326" s="2">
        <v>4196001000</v>
      </c>
      <c r="E2326" s="2" t="s">
        <v>26</v>
      </c>
      <c r="F2326" s="2" t="s">
        <v>381</v>
      </c>
      <c r="G2326" s="3">
        <v>27</v>
      </c>
      <c r="H2326" s="9">
        <v>43612</v>
      </c>
      <c r="I2326" s="2" t="s">
        <v>12</v>
      </c>
    </row>
    <row r="2327" spans="1:9" x14ac:dyDescent="0.25">
      <c r="A2327" s="2" t="s">
        <v>17</v>
      </c>
      <c r="B2327" s="2">
        <v>40048229</v>
      </c>
      <c r="C2327" s="2">
        <v>41960000000</v>
      </c>
      <c r="D2327" s="2">
        <v>4196001000</v>
      </c>
      <c r="E2327" s="2" t="s">
        <v>26</v>
      </c>
      <c r="F2327" s="2" t="s">
        <v>381</v>
      </c>
      <c r="G2327" s="3">
        <v>20.440000000000001</v>
      </c>
      <c r="H2327" s="9">
        <v>43612</v>
      </c>
      <c r="I2327" s="2" t="s">
        <v>12</v>
      </c>
    </row>
    <row r="2328" spans="1:9" x14ac:dyDescent="0.25">
      <c r="A2328" s="2" t="s">
        <v>17</v>
      </c>
      <c r="B2328" s="2">
        <v>40054908</v>
      </c>
      <c r="C2328" s="2">
        <v>41960000000</v>
      </c>
      <c r="D2328" s="2">
        <v>4196001000</v>
      </c>
      <c r="E2328" s="2" t="s">
        <v>26</v>
      </c>
      <c r="F2328" s="2" t="s">
        <v>381</v>
      </c>
      <c r="G2328" s="3">
        <v>525.21</v>
      </c>
      <c r="H2328" s="9">
        <v>43612</v>
      </c>
      <c r="I2328" s="2" t="s">
        <v>12</v>
      </c>
    </row>
    <row r="2329" spans="1:9" x14ac:dyDescent="0.25">
      <c r="A2329" s="2" t="s">
        <v>17</v>
      </c>
      <c r="B2329" s="2">
        <v>40054919</v>
      </c>
      <c r="C2329" s="2">
        <v>41960000000</v>
      </c>
      <c r="D2329" s="2">
        <v>4196001000</v>
      </c>
      <c r="E2329" s="2" t="s">
        <v>26</v>
      </c>
      <c r="F2329" s="2" t="s">
        <v>381</v>
      </c>
      <c r="G2329" s="3">
        <v>418.62</v>
      </c>
      <c r="H2329" s="9">
        <v>43612</v>
      </c>
      <c r="I2329" s="2" t="s">
        <v>12</v>
      </c>
    </row>
    <row r="2330" spans="1:9" x14ac:dyDescent="0.25">
      <c r="A2330" s="2" t="s">
        <v>17</v>
      </c>
      <c r="B2330" s="2">
        <v>40054924</v>
      </c>
      <c r="C2330" s="2">
        <v>41960000000</v>
      </c>
      <c r="D2330" s="2">
        <v>4196001000</v>
      </c>
      <c r="E2330" s="2" t="s">
        <v>26</v>
      </c>
      <c r="F2330" s="2" t="s">
        <v>381</v>
      </c>
      <c r="G2330" s="3">
        <v>102.2</v>
      </c>
      <c r="H2330" s="9">
        <v>43612</v>
      </c>
      <c r="I2330" s="2" t="s">
        <v>12</v>
      </c>
    </row>
    <row r="2331" spans="1:9" x14ac:dyDescent="0.25">
      <c r="A2331" s="2" t="s">
        <v>17</v>
      </c>
      <c r="B2331" s="2">
        <v>40054928</v>
      </c>
      <c r="C2331" s="2">
        <v>41960000000</v>
      </c>
      <c r="D2331" s="2">
        <v>4196001000</v>
      </c>
      <c r="E2331" s="2" t="s">
        <v>26</v>
      </c>
      <c r="F2331" s="2" t="s">
        <v>381</v>
      </c>
      <c r="G2331" s="3">
        <v>168</v>
      </c>
      <c r="H2331" s="9">
        <v>43612</v>
      </c>
      <c r="I2331" s="2" t="s">
        <v>12</v>
      </c>
    </row>
    <row r="2332" spans="1:9" x14ac:dyDescent="0.25">
      <c r="A2332" s="2" t="s">
        <v>17</v>
      </c>
      <c r="B2332" s="2">
        <v>40054937</v>
      </c>
      <c r="C2332" s="2">
        <v>41960000000</v>
      </c>
      <c r="D2332" s="2">
        <v>4196001000</v>
      </c>
      <c r="E2332" s="2" t="s">
        <v>26</v>
      </c>
      <c r="F2332" s="2" t="s">
        <v>381</v>
      </c>
      <c r="G2332" s="3">
        <v>1736.4</v>
      </c>
      <c r="H2332" s="9">
        <v>43612</v>
      </c>
      <c r="I2332" s="2" t="s">
        <v>12</v>
      </c>
    </row>
    <row r="2333" spans="1:9" x14ac:dyDescent="0.25">
      <c r="A2333" s="2" t="s">
        <v>17</v>
      </c>
      <c r="B2333" s="2">
        <v>40058792</v>
      </c>
      <c r="C2333" s="2">
        <v>41710000000</v>
      </c>
      <c r="D2333" s="2">
        <v>4171001000</v>
      </c>
      <c r="E2333" s="2" t="s">
        <v>192</v>
      </c>
      <c r="F2333" s="2" t="s">
        <v>207</v>
      </c>
      <c r="G2333" s="3">
        <v>4623.8999999999996</v>
      </c>
      <c r="H2333" s="9">
        <v>43612</v>
      </c>
      <c r="I2333" s="2" t="s">
        <v>12</v>
      </c>
    </row>
    <row r="2334" spans="1:9" x14ac:dyDescent="0.25">
      <c r="A2334" s="2" t="s">
        <v>17</v>
      </c>
      <c r="B2334" s="2">
        <v>40059432</v>
      </c>
      <c r="C2334" s="2">
        <v>41960000000</v>
      </c>
      <c r="D2334" s="2">
        <v>4196001000</v>
      </c>
      <c r="E2334" s="2" t="s">
        <v>26</v>
      </c>
      <c r="F2334" s="2" t="s">
        <v>381</v>
      </c>
      <c r="G2334" s="3">
        <v>173.64</v>
      </c>
      <c r="H2334" s="9">
        <v>43612</v>
      </c>
      <c r="I2334" s="2" t="s">
        <v>12</v>
      </c>
    </row>
    <row r="2335" spans="1:9" x14ac:dyDescent="0.25">
      <c r="A2335" s="2" t="s">
        <v>17</v>
      </c>
      <c r="B2335" s="2">
        <v>40072810</v>
      </c>
      <c r="C2335" s="2">
        <v>41710000000</v>
      </c>
      <c r="D2335" s="2">
        <v>4171001000</v>
      </c>
      <c r="E2335" s="2" t="s">
        <v>192</v>
      </c>
      <c r="F2335" s="2" t="s">
        <v>41</v>
      </c>
      <c r="G2335" s="3">
        <v>10612.91</v>
      </c>
      <c r="H2335" s="9">
        <v>43612</v>
      </c>
      <c r="I2335" s="2" t="s">
        <v>12</v>
      </c>
    </row>
    <row r="2336" spans="1:9" x14ac:dyDescent="0.25">
      <c r="A2336" s="2" t="s">
        <v>17</v>
      </c>
      <c r="B2336" s="2">
        <v>40072818</v>
      </c>
      <c r="C2336" s="2">
        <v>41710000000</v>
      </c>
      <c r="D2336" s="2">
        <v>4171001000</v>
      </c>
      <c r="E2336" s="2" t="s">
        <v>192</v>
      </c>
      <c r="F2336" s="2" t="s">
        <v>41</v>
      </c>
      <c r="G2336" s="3">
        <v>10612.91</v>
      </c>
      <c r="H2336" s="9">
        <v>43612</v>
      </c>
      <c r="I2336" s="2" t="s">
        <v>12</v>
      </c>
    </row>
    <row r="2337" spans="1:9" x14ac:dyDescent="0.25">
      <c r="A2337" s="2" t="s">
        <v>17</v>
      </c>
      <c r="B2337" s="2">
        <v>40072774</v>
      </c>
      <c r="C2337" s="2">
        <v>41710000000</v>
      </c>
      <c r="D2337" s="2">
        <v>4171001000</v>
      </c>
      <c r="E2337" s="2" t="s">
        <v>192</v>
      </c>
      <c r="F2337" s="2" t="s">
        <v>178</v>
      </c>
      <c r="G2337" s="3">
        <v>82073.570000000007</v>
      </c>
      <c r="H2337" s="9">
        <v>43612</v>
      </c>
      <c r="I2337" s="2" t="s">
        <v>12</v>
      </c>
    </row>
    <row r="2338" spans="1:9" x14ac:dyDescent="0.25">
      <c r="A2338" s="2" t="s">
        <v>17</v>
      </c>
      <c r="B2338" s="2">
        <v>40074489</v>
      </c>
      <c r="C2338" s="2">
        <v>41960000000</v>
      </c>
      <c r="D2338" s="2">
        <v>4196001000</v>
      </c>
      <c r="E2338" s="2" t="s">
        <v>26</v>
      </c>
      <c r="F2338" s="2" t="s">
        <v>381</v>
      </c>
      <c r="G2338" s="3">
        <v>20.440000000000001</v>
      </c>
      <c r="H2338" s="9">
        <v>43612</v>
      </c>
      <c r="I2338" s="2" t="s">
        <v>12</v>
      </c>
    </row>
    <row r="2339" spans="1:9" x14ac:dyDescent="0.25">
      <c r="A2339" s="2" t="s">
        <v>17</v>
      </c>
      <c r="B2339" s="2">
        <v>40079270</v>
      </c>
      <c r="C2339" s="2">
        <v>41960000000</v>
      </c>
      <c r="D2339" s="2">
        <v>4196001000</v>
      </c>
      <c r="E2339" s="2" t="s">
        <v>26</v>
      </c>
      <c r="F2339" s="2" t="s">
        <v>266</v>
      </c>
      <c r="G2339" s="3">
        <v>356.34</v>
      </c>
      <c r="H2339" s="9">
        <v>43612</v>
      </c>
      <c r="I2339" s="2" t="s">
        <v>12</v>
      </c>
    </row>
    <row r="2340" spans="1:9" x14ac:dyDescent="0.25">
      <c r="A2340" s="2" t="s">
        <v>17</v>
      </c>
      <c r="B2340" s="2">
        <v>40079330</v>
      </c>
      <c r="C2340" s="2">
        <v>41960000000</v>
      </c>
      <c r="D2340" s="2">
        <v>4196001000</v>
      </c>
      <c r="E2340" s="2" t="s">
        <v>26</v>
      </c>
      <c r="F2340" s="2" t="s">
        <v>266</v>
      </c>
      <c r="G2340" s="3">
        <v>449.4</v>
      </c>
      <c r="H2340" s="9">
        <v>43612</v>
      </c>
      <c r="I2340" s="2" t="s">
        <v>12</v>
      </c>
    </row>
    <row r="2341" spans="1:9" x14ac:dyDescent="0.25">
      <c r="A2341" s="2" t="s">
        <v>17</v>
      </c>
      <c r="B2341" s="2">
        <v>40079340</v>
      </c>
      <c r="C2341" s="2">
        <v>41960000000</v>
      </c>
      <c r="D2341" s="2">
        <v>4196001000</v>
      </c>
      <c r="E2341" s="2" t="s">
        <v>26</v>
      </c>
      <c r="F2341" s="2" t="s">
        <v>266</v>
      </c>
      <c r="G2341" s="3">
        <v>2268.4</v>
      </c>
      <c r="H2341" s="9">
        <v>43612</v>
      </c>
      <c r="I2341" s="2" t="s">
        <v>12</v>
      </c>
    </row>
    <row r="2342" spans="1:9" x14ac:dyDescent="0.25">
      <c r="A2342" s="2" t="s">
        <v>17</v>
      </c>
      <c r="B2342" s="2">
        <v>40079351</v>
      </c>
      <c r="C2342" s="2">
        <v>41960000000</v>
      </c>
      <c r="D2342" s="2">
        <v>4196001000</v>
      </c>
      <c r="E2342" s="2" t="s">
        <v>26</v>
      </c>
      <c r="F2342" s="2" t="s">
        <v>266</v>
      </c>
      <c r="G2342" s="3">
        <v>969.42</v>
      </c>
      <c r="H2342" s="9">
        <v>43612</v>
      </c>
      <c r="I2342" s="2" t="s">
        <v>12</v>
      </c>
    </row>
    <row r="2343" spans="1:9" x14ac:dyDescent="0.25">
      <c r="A2343" s="2" t="s">
        <v>17</v>
      </c>
      <c r="B2343" s="2">
        <v>40079256</v>
      </c>
      <c r="C2343" s="2">
        <v>41960000000</v>
      </c>
      <c r="D2343" s="2">
        <v>4196001000</v>
      </c>
      <c r="E2343" s="2" t="s">
        <v>26</v>
      </c>
      <c r="F2343" s="2" t="s">
        <v>266</v>
      </c>
      <c r="G2343" s="3">
        <v>296.89</v>
      </c>
      <c r="H2343" s="9">
        <v>43612</v>
      </c>
      <c r="I2343" s="2" t="s">
        <v>12</v>
      </c>
    </row>
    <row r="2344" spans="1:9" x14ac:dyDescent="0.25">
      <c r="A2344" s="2" t="s">
        <v>17</v>
      </c>
      <c r="B2344" s="2">
        <v>40080017</v>
      </c>
      <c r="C2344" s="2">
        <v>41960000000</v>
      </c>
      <c r="D2344" s="2">
        <v>4196001000</v>
      </c>
      <c r="E2344" s="2" t="s">
        <v>26</v>
      </c>
      <c r="F2344" s="2" t="s">
        <v>244</v>
      </c>
      <c r="G2344" s="3">
        <v>7078.21</v>
      </c>
      <c r="H2344" s="9">
        <v>43612</v>
      </c>
      <c r="I2344" s="2" t="s">
        <v>12</v>
      </c>
    </row>
    <row r="2345" spans="1:9" x14ac:dyDescent="0.25">
      <c r="A2345" s="2" t="s">
        <v>17</v>
      </c>
      <c r="B2345" s="2">
        <v>40079917</v>
      </c>
      <c r="C2345" s="2">
        <v>41960000000</v>
      </c>
      <c r="D2345" s="2">
        <v>4196001000</v>
      </c>
      <c r="E2345" s="2" t="s">
        <v>26</v>
      </c>
      <c r="F2345" s="2" t="s">
        <v>381</v>
      </c>
      <c r="G2345" s="3">
        <v>6776.15</v>
      </c>
      <c r="H2345" s="9">
        <v>43612</v>
      </c>
      <c r="I2345" s="2" t="s">
        <v>12</v>
      </c>
    </row>
    <row r="2346" spans="1:9" x14ac:dyDescent="0.25">
      <c r="A2346" s="2" t="s">
        <v>17</v>
      </c>
      <c r="B2346" s="2">
        <v>40088102</v>
      </c>
      <c r="C2346" s="2">
        <v>46300000000</v>
      </c>
      <c r="D2346" s="2">
        <v>4630000009</v>
      </c>
      <c r="E2346" s="2" t="s">
        <v>18</v>
      </c>
      <c r="F2346" s="2" t="s">
        <v>19</v>
      </c>
      <c r="G2346" s="3">
        <v>903.2</v>
      </c>
      <c r="H2346" s="9">
        <v>43612</v>
      </c>
      <c r="I2346" s="2" t="s">
        <v>12</v>
      </c>
    </row>
    <row r="2347" spans="1:9" x14ac:dyDescent="0.25">
      <c r="A2347" s="2" t="s">
        <v>17</v>
      </c>
      <c r="B2347" s="2">
        <v>40005009</v>
      </c>
      <c r="C2347" s="2">
        <v>41710000000</v>
      </c>
      <c r="D2347" s="2">
        <v>4171001000</v>
      </c>
      <c r="E2347" s="2" t="s">
        <v>192</v>
      </c>
      <c r="F2347" s="2" t="s">
        <v>327</v>
      </c>
      <c r="G2347" s="3">
        <v>3146</v>
      </c>
      <c r="H2347" s="9">
        <v>43613</v>
      </c>
      <c r="I2347" s="2" t="s">
        <v>12</v>
      </c>
    </row>
    <row r="2348" spans="1:9" x14ac:dyDescent="0.25">
      <c r="A2348" s="2" t="s">
        <v>17</v>
      </c>
      <c r="B2348" s="2">
        <v>40005283</v>
      </c>
      <c r="C2348" s="2">
        <v>41710000000</v>
      </c>
      <c r="D2348" s="2">
        <v>4171001000</v>
      </c>
      <c r="E2348" s="2" t="s">
        <v>192</v>
      </c>
      <c r="F2348" s="2" t="s">
        <v>176</v>
      </c>
      <c r="G2348" s="3">
        <v>578.38</v>
      </c>
      <c r="H2348" s="9">
        <v>43613</v>
      </c>
      <c r="I2348" s="2" t="s">
        <v>12</v>
      </c>
    </row>
    <row r="2349" spans="1:9" x14ac:dyDescent="0.25">
      <c r="A2349" s="2" t="s">
        <v>17</v>
      </c>
      <c r="B2349" s="2">
        <v>40019034</v>
      </c>
      <c r="C2349" s="2">
        <v>41710000000</v>
      </c>
      <c r="D2349" s="2">
        <v>4171001100</v>
      </c>
      <c r="E2349" s="2" t="s">
        <v>24</v>
      </c>
      <c r="F2349" s="2" t="s">
        <v>328</v>
      </c>
      <c r="G2349" s="3">
        <v>4791.6000000000004</v>
      </c>
      <c r="H2349" s="9">
        <v>43613</v>
      </c>
      <c r="I2349" s="2" t="s">
        <v>12</v>
      </c>
    </row>
    <row r="2350" spans="1:9" x14ac:dyDescent="0.25">
      <c r="A2350" s="2" t="s">
        <v>17</v>
      </c>
      <c r="B2350" s="2">
        <v>40019006</v>
      </c>
      <c r="C2350" s="2">
        <v>41710000000</v>
      </c>
      <c r="D2350" s="2">
        <v>4171001100</v>
      </c>
      <c r="E2350" s="2" t="s">
        <v>24</v>
      </c>
      <c r="F2350" s="2" t="s">
        <v>322</v>
      </c>
      <c r="G2350" s="3">
        <v>18131.849999999999</v>
      </c>
      <c r="H2350" s="9">
        <v>43613</v>
      </c>
      <c r="I2350" s="2" t="s">
        <v>12</v>
      </c>
    </row>
    <row r="2351" spans="1:9" x14ac:dyDescent="0.25">
      <c r="A2351" s="2" t="s">
        <v>17</v>
      </c>
      <c r="B2351" s="2">
        <v>40019015</v>
      </c>
      <c r="C2351" s="2">
        <v>41710000000</v>
      </c>
      <c r="D2351" s="2">
        <v>4171001100</v>
      </c>
      <c r="E2351" s="2" t="s">
        <v>24</v>
      </c>
      <c r="F2351" s="2" t="s">
        <v>176</v>
      </c>
      <c r="G2351" s="3">
        <v>578.38</v>
      </c>
      <c r="H2351" s="9">
        <v>43613</v>
      </c>
      <c r="I2351" s="2" t="s">
        <v>12</v>
      </c>
    </row>
    <row r="2352" spans="1:9" x14ac:dyDescent="0.25">
      <c r="A2352" s="2" t="s">
        <v>17</v>
      </c>
      <c r="B2352" s="2">
        <v>40021781</v>
      </c>
      <c r="C2352" s="2">
        <v>41710000000</v>
      </c>
      <c r="D2352" s="2">
        <v>4171001000</v>
      </c>
      <c r="E2352" s="2" t="s">
        <v>192</v>
      </c>
      <c r="F2352" s="2" t="s">
        <v>327</v>
      </c>
      <c r="G2352" s="3">
        <v>3146</v>
      </c>
      <c r="H2352" s="9">
        <v>43613</v>
      </c>
      <c r="I2352" s="2" t="s">
        <v>12</v>
      </c>
    </row>
    <row r="2353" spans="1:9" x14ac:dyDescent="0.25">
      <c r="A2353" s="2" t="s">
        <v>17</v>
      </c>
      <c r="B2353" s="2">
        <v>40021788</v>
      </c>
      <c r="C2353" s="2">
        <v>41710000000</v>
      </c>
      <c r="D2353" s="2">
        <v>4171001000</v>
      </c>
      <c r="E2353" s="2" t="s">
        <v>192</v>
      </c>
      <c r="F2353" s="2" t="s">
        <v>327</v>
      </c>
      <c r="G2353" s="3">
        <v>5227.2</v>
      </c>
      <c r="H2353" s="9">
        <v>43613</v>
      </c>
      <c r="I2353" s="2" t="s">
        <v>12</v>
      </c>
    </row>
    <row r="2354" spans="1:9" x14ac:dyDescent="0.25">
      <c r="A2354" s="2" t="s">
        <v>17</v>
      </c>
      <c r="B2354" s="2">
        <v>40031753</v>
      </c>
      <c r="C2354" s="2">
        <v>41710000000</v>
      </c>
      <c r="D2354" s="2">
        <v>4171001100</v>
      </c>
      <c r="E2354" s="2" t="s">
        <v>24</v>
      </c>
      <c r="F2354" s="2" t="s">
        <v>176</v>
      </c>
      <c r="G2354" s="3">
        <v>578.38</v>
      </c>
      <c r="H2354" s="9">
        <v>43613</v>
      </c>
      <c r="I2354" s="2" t="s">
        <v>12</v>
      </c>
    </row>
    <row r="2355" spans="1:9" x14ac:dyDescent="0.25">
      <c r="A2355" s="2" t="s">
        <v>17</v>
      </c>
      <c r="B2355" s="2">
        <v>40031757</v>
      </c>
      <c r="C2355" s="2">
        <v>41710000000</v>
      </c>
      <c r="D2355" s="2">
        <v>4171001100</v>
      </c>
      <c r="E2355" s="2" t="s">
        <v>24</v>
      </c>
      <c r="F2355" s="2" t="s">
        <v>176</v>
      </c>
      <c r="G2355" s="3">
        <v>7260</v>
      </c>
      <c r="H2355" s="9">
        <v>43613</v>
      </c>
      <c r="I2355" s="2" t="s">
        <v>12</v>
      </c>
    </row>
    <row r="2356" spans="1:9" x14ac:dyDescent="0.25">
      <c r="A2356" s="2" t="s">
        <v>17</v>
      </c>
      <c r="B2356" s="2">
        <v>40031785</v>
      </c>
      <c r="C2356" s="2">
        <v>41710000000</v>
      </c>
      <c r="D2356" s="2">
        <v>4171001100</v>
      </c>
      <c r="E2356" s="2" t="s">
        <v>24</v>
      </c>
      <c r="F2356" s="2" t="s">
        <v>322</v>
      </c>
      <c r="G2356" s="3">
        <v>18131.849999999999</v>
      </c>
      <c r="H2356" s="9">
        <v>43613</v>
      </c>
      <c r="I2356" s="2" t="s">
        <v>12</v>
      </c>
    </row>
    <row r="2357" spans="1:9" x14ac:dyDescent="0.25">
      <c r="A2357" s="2" t="s">
        <v>17</v>
      </c>
      <c r="B2357" s="2">
        <v>40031748</v>
      </c>
      <c r="C2357" s="2">
        <v>41710000000</v>
      </c>
      <c r="D2357" s="2">
        <v>4171001100</v>
      </c>
      <c r="E2357" s="2" t="s">
        <v>24</v>
      </c>
      <c r="F2357" s="2" t="s">
        <v>176</v>
      </c>
      <c r="G2357" s="3">
        <v>6655</v>
      </c>
      <c r="H2357" s="9">
        <v>43613</v>
      </c>
      <c r="I2357" s="2" t="s">
        <v>12</v>
      </c>
    </row>
    <row r="2358" spans="1:9" x14ac:dyDescent="0.25">
      <c r="A2358" s="2" t="s">
        <v>17</v>
      </c>
      <c r="B2358" s="2">
        <v>40032523</v>
      </c>
      <c r="C2358" s="2">
        <v>41710000000</v>
      </c>
      <c r="D2358" s="2">
        <v>4171001100</v>
      </c>
      <c r="E2358" s="2" t="s">
        <v>24</v>
      </c>
      <c r="F2358" s="2" t="s">
        <v>327</v>
      </c>
      <c r="G2358" s="3">
        <v>5227.2</v>
      </c>
      <c r="H2358" s="9">
        <v>43613</v>
      </c>
      <c r="I2358" s="2" t="s">
        <v>12</v>
      </c>
    </row>
    <row r="2359" spans="1:9" x14ac:dyDescent="0.25">
      <c r="A2359" s="2" t="s">
        <v>17</v>
      </c>
      <c r="B2359" s="2">
        <v>40032527</v>
      </c>
      <c r="C2359" s="2">
        <v>41710000000</v>
      </c>
      <c r="D2359" s="2">
        <v>4171001100</v>
      </c>
      <c r="E2359" s="2" t="s">
        <v>24</v>
      </c>
      <c r="F2359" s="2" t="s">
        <v>327</v>
      </c>
      <c r="G2359" s="3">
        <v>3146</v>
      </c>
      <c r="H2359" s="9">
        <v>43613</v>
      </c>
      <c r="I2359" s="2" t="s">
        <v>12</v>
      </c>
    </row>
    <row r="2360" spans="1:9" x14ac:dyDescent="0.25">
      <c r="A2360" s="2" t="s">
        <v>17</v>
      </c>
      <c r="B2360" s="2">
        <v>40032570</v>
      </c>
      <c r="C2360" s="2">
        <v>41710000000</v>
      </c>
      <c r="D2360" s="2">
        <v>4171001100</v>
      </c>
      <c r="E2360" s="2" t="s">
        <v>24</v>
      </c>
      <c r="F2360" s="2" t="s">
        <v>328</v>
      </c>
      <c r="G2360" s="3">
        <v>4791.6000000000004</v>
      </c>
      <c r="H2360" s="9">
        <v>43613</v>
      </c>
      <c r="I2360" s="2" t="s">
        <v>12</v>
      </c>
    </row>
    <row r="2361" spans="1:9" x14ac:dyDescent="0.25">
      <c r="A2361" s="2" t="s">
        <v>17</v>
      </c>
      <c r="B2361" s="2">
        <v>40038572</v>
      </c>
      <c r="C2361" s="2">
        <v>41310000000</v>
      </c>
      <c r="D2361" s="2">
        <v>4131009000</v>
      </c>
      <c r="E2361" s="2" t="s">
        <v>318</v>
      </c>
      <c r="F2361" s="2" t="s">
        <v>382</v>
      </c>
      <c r="G2361" s="3">
        <v>48.4</v>
      </c>
      <c r="H2361" s="9">
        <v>43613</v>
      </c>
      <c r="I2361" s="2" t="s">
        <v>12</v>
      </c>
    </row>
    <row r="2362" spans="1:9" x14ac:dyDescent="0.25">
      <c r="A2362" s="2" t="s">
        <v>17</v>
      </c>
      <c r="B2362" s="2">
        <v>40052991</v>
      </c>
      <c r="C2362" s="2">
        <v>41710000000</v>
      </c>
      <c r="D2362" s="2">
        <v>4171001100</v>
      </c>
      <c r="E2362" s="2" t="s">
        <v>24</v>
      </c>
      <c r="F2362" s="2" t="s">
        <v>328</v>
      </c>
      <c r="G2362" s="3">
        <v>4791.6000000000004</v>
      </c>
      <c r="H2362" s="9">
        <v>43613</v>
      </c>
      <c r="I2362" s="2" t="s">
        <v>12</v>
      </c>
    </row>
    <row r="2363" spans="1:9" x14ac:dyDescent="0.25">
      <c r="A2363" s="2" t="s">
        <v>17</v>
      </c>
      <c r="B2363" s="2">
        <v>40054331</v>
      </c>
      <c r="C2363" s="2">
        <v>41310000000</v>
      </c>
      <c r="D2363" s="2">
        <v>4131009000</v>
      </c>
      <c r="E2363" s="2" t="s">
        <v>318</v>
      </c>
      <c r="F2363" s="2" t="s">
        <v>88</v>
      </c>
      <c r="G2363" s="3">
        <v>390.8</v>
      </c>
      <c r="H2363" s="9">
        <v>43613</v>
      </c>
      <c r="I2363" s="2" t="s">
        <v>12</v>
      </c>
    </row>
    <row r="2364" spans="1:9" x14ac:dyDescent="0.25">
      <c r="A2364" s="2" t="s">
        <v>17</v>
      </c>
      <c r="B2364" s="2">
        <v>40054333</v>
      </c>
      <c r="C2364" s="2">
        <v>41310000000</v>
      </c>
      <c r="D2364" s="2">
        <v>4131009000</v>
      </c>
      <c r="E2364" s="2" t="s">
        <v>318</v>
      </c>
      <c r="F2364" s="2" t="s">
        <v>88</v>
      </c>
      <c r="G2364" s="3">
        <v>402.32</v>
      </c>
      <c r="H2364" s="9">
        <v>43613</v>
      </c>
      <c r="I2364" s="2" t="s">
        <v>12</v>
      </c>
    </row>
    <row r="2365" spans="1:9" x14ac:dyDescent="0.25">
      <c r="A2365" s="2" t="s">
        <v>17</v>
      </c>
      <c r="B2365" s="2">
        <v>40054335</v>
      </c>
      <c r="C2365" s="2">
        <v>41310000000</v>
      </c>
      <c r="D2365" s="2">
        <v>4131009000</v>
      </c>
      <c r="E2365" s="2" t="s">
        <v>318</v>
      </c>
      <c r="F2365" s="2" t="s">
        <v>88</v>
      </c>
      <c r="G2365" s="3">
        <v>540.78</v>
      </c>
      <c r="H2365" s="9">
        <v>43613</v>
      </c>
      <c r="I2365" s="2" t="s">
        <v>12</v>
      </c>
    </row>
    <row r="2366" spans="1:9" x14ac:dyDescent="0.25">
      <c r="A2366" s="2" t="s">
        <v>17</v>
      </c>
      <c r="B2366" s="2">
        <v>40054368</v>
      </c>
      <c r="C2366" s="2">
        <v>41710000000</v>
      </c>
      <c r="D2366" s="2">
        <v>4171001100</v>
      </c>
      <c r="E2366" s="2" t="s">
        <v>24</v>
      </c>
      <c r="F2366" s="2" t="s">
        <v>327</v>
      </c>
      <c r="G2366" s="3">
        <v>3146</v>
      </c>
      <c r="H2366" s="9">
        <v>43613</v>
      </c>
      <c r="I2366" s="2" t="s">
        <v>12</v>
      </c>
    </row>
    <row r="2367" spans="1:9" x14ac:dyDescent="0.25">
      <c r="A2367" s="2" t="s">
        <v>17</v>
      </c>
      <c r="B2367" s="2">
        <v>40054374</v>
      </c>
      <c r="C2367" s="2">
        <v>41710000000</v>
      </c>
      <c r="D2367" s="2">
        <v>4171001100</v>
      </c>
      <c r="E2367" s="2" t="s">
        <v>24</v>
      </c>
      <c r="F2367" s="2" t="s">
        <v>327</v>
      </c>
      <c r="G2367" s="3">
        <v>5227.2</v>
      </c>
      <c r="H2367" s="9">
        <v>43613</v>
      </c>
      <c r="I2367" s="2" t="s">
        <v>12</v>
      </c>
    </row>
    <row r="2368" spans="1:9" x14ac:dyDescent="0.25">
      <c r="A2368" s="2" t="s">
        <v>17</v>
      </c>
      <c r="B2368" s="2">
        <v>40054341</v>
      </c>
      <c r="C2368" s="2">
        <v>41310000000</v>
      </c>
      <c r="D2368" s="2">
        <v>4131009000</v>
      </c>
      <c r="E2368" s="2" t="s">
        <v>318</v>
      </c>
      <c r="F2368" s="2" t="s">
        <v>88</v>
      </c>
      <c r="G2368" s="3">
        <v>135.74</v>
      </c>
      <c r="H2368" s="9">
        <v>43613</v>
      </c>
      <c r="I2368" s="2" t="s">
        <v>12</v>
      </c>
    </row>
    <row r="2369" spans="1:9" x14ac:dyDescent="0.25">
      <c r="A2369" s="2" t="s">
        <v>17</v>
      </c>
      <c r="B2369" s="2">
        <v>40056951</v>
      </c>
      <c r="C2369" s="2">
        <v>41710000000</v>
      </c>
      <c r="D2369" s="2">
        <v>4171001100</v>
      </c>
      <c r="E2369" s="2" t="s">
        <v>24</v>
      </c>
      <c r="F2369" s="2" t="s">
        <v>176</v>
      </c>
      <c r="G2369" s="3">
        <v>6655</v>
      </c>
      <c r="H2369" s="9">
        <v>43613</v>
      </c>
      <c r="I2369" s="2" t="s">
        <v>12</v>
      </c>
    </row>
    <row r="2370" spans="1:9" x14ac:dyDescent="0.25">
      <c r="A2370" s="2" t="s">
        <v>17</v>
      </c>
      <c r="B2370" s="2">
        <v>40056964</v>
      </c>
      <c r="C2370" s="2">
        <v>41710000000</v>
      </c>
      <c r="D2370" s="2">
        <v>4171001100</v>
      </c>
      <c r="E2370" s="2" t="s">
        <v>24</v>
      </c>
      <c r="F2370" s="2" t="s">
        <v>176</v>
      </c>
      <c r="G2370" s="3">
        <v>578.38</v>
      </c>
      <c r="H2370" s="9">
        <v>43613</v>
      </c>
      <c r="I2370" s="2" t="s">
        <v>12</v>
      </c>
    </row>
    <row r="2371" spans="1:9" x14ac:dyDescent="0.25">
      <c r="A2371" s="2" t="s">
        <v>17</v>
      </c>
      <c r="B2371" s="2">
        <v>40056945</v>
      </c>
      <c r="C2371" s="2">
        <v>41710000000</v>
      </c>
      <c r="D2371" s="2">
        <v>4171001100</v>
      </c>
      <c r="E2371" s="2" t="s">
        <v>24</v>
      </c>
      <c r="F2371" s="2" t="s">
        <v>322</v>
      </c>
      <c r="G2371" s="3">
        <v>18131.849999999999</v>
      </c>
      <c r="H2371" s="9">
        <v>43613</v>
      </c>
      <c r="I2371" s="2" t="s">
        <v>12</v>
      </c>
    </row>
    <row r="2372" spans="1:9" x14ac:dyDescent="0.25">
      <c r="A2372" s="2" t="s">
        <v>17</v>
      </c>
      <c r="B2372" s="2">
        <v>40056957</v>
      </c>
      <c r="C2372" s="2">
        <v>41710000000</v>
      </c>
      <c r="D2372" s="2">
        <v>4171001100</v>
      </c>
      <c r="E2372" s="2" t="s">
        <v>24</v>
      </c>
      <c r="F2372" s="2" t="s">
        <v>176</v>
      </c>
      <c r="G2372" s="3">
        <v>7260</v>
      </c>
      <c r="H2372" s="9">
        <v>43613</v>
      </c>
      <c r="I2372" s="2" t="s">
        <v>12</v>
      </c>
    </row>
    <row r="2373" spans="1:9" x14ac:dyDescent="0.25">
      <c r="A2373" s="2" t="s">
        <v>17</v>
      </c>
      <c r="B2373" s="2">
        <v>40057815</v>
      </c>
      <c r="C2373" s="2">
        <v>41310000000</v>
      </c>
      <c r="D2373" s="2">
        <v>4131009000</v>
      </c>
      <c r="E2373" s="2" t="s">
        <v>318</v>
      </c>
      <c r="F2373" s="2" t="s">
        <v>88</v>
      </c>
      <c r="G2373" s="3">
        <v>2356.6</v>
      </c>
      <c r="H2373" s="9">
        <v>43613</v>
      </c>
      <c r="I2373" s="2" t="s">
        <v>12</v>
      </c>
    </row>
    <row r="2374" spans="1:9" x14ac:dyDescent="0.25">
      <c r="A2374" s="2" t="s">
        <v>17</v>
      </c>
      <c r="B2374" s="2">
        <v>40057817</v>
      </c>
      <c r="C2374" s="2">
        <v>41310000000</v>
      </c>
      <c r="D2374" s="2">
        <v>4131009000</v>
      </c>
      <c r="E2374" s="2" t="s">
        <v>318</v>
      </c>
      <c r="F2374" s="2" t="s">
        <v>88</v>
      </c>
      <c r="G2374" s="3">
        <v>268.07</v>
      </c>
      <c r="H2374" s="9">
        <v>43613</v>
      </c>
      <c r="I2374" s="2" t="s">
        <v>12</v>
      </c>
    </row>
    <row r="2375" spans="1:9" x14ac:dyDescent="0.25">
      <c r="A2375" s="2" t="s">
        <v>17</v>
      </c>
      <c r="B2375" s="2">
        <v>40057821</v>
      </c>
      <c r="C2375" s="2">
        <v>41310000000</v>
      </c>
      <c r="D2375" s="2">
        <v>4131009000</v>
      </c>
      <c r="E2375" s="2" t="s">
        <v>318</v>
      </c>
      <c r="F2375" s="2" t="s">
        <v>88</v>
      </c>
      <c r="G2375" s="3">
        <v>303.77999999999997</v>
      </c>
      <c r="H2375" s="9">
        <v>43613</v>
      </c>
      <c r="I2375" s="2" t="s">
        <v>12</v>
      </c>
    </row>
    <row r="2376" spans="1:9" x14ac:dyDescent="0.25">
      <c r="A2376" s="2" t="s">
        <v>17</v>
      </c>
      <c r="B2376" s="2">
        <v>40057825</v>
      </c>
      <c r="C2376" s="2">
        <v>41310000000</v>
      </c>
      <c r="D2376" s="2">
        <v>4131009000</v>
      </c>
      <c r="E2376" s="2" t="s">
        <v>318</v>
      </c>
      <c r="F2376" s="2" t="s">
        <v>88</v>
      </c>
      <c r="G2376" s="3">
        <v>178.06</v>
      </c>
      <c r="H2376" s="9">
        <v>43613</v>
      </c>
      <c r="I2376" s="2" t="s">
        <v>12</v>
      </c>
    </row>
    <row r="2377" spans="1:9" x14ac:dyDescent="0.25">
      <c r="A2377" s="2" t="s">
        <v>17</v>
      </c>
      <c r="B2377" s="2">
        <v>40057807</v>
      </c>
      <c r="C2377" s="2">
        <v>41310000000</v>
      </c>
      <c r="D2377" s="2">
        <v>4131009000</v>
      </c>
      <c r="E2377" s="2" t="s">
        <v>318</v>
      </c>
      <c r="F2377" s="2" t="s">
        <v>88</v>
      </c>
      <c r="G2377" s="3">
        <v>448.07</v>
      </c>
      <c r="H2377" s="9">
        <v>43613</v>
      </c>
      <c r="I2377" s="2" t="s">
        <v>12</v>
      </c>
    </row>
    <row r="2378" spans="1:9" x14ac:dyDescent="0.25">
      <c r="A2378" s="2" t="s">
        <v>17</v>
      </c>
      <c r="B2378" s="2">
        <v>40057812</v>
      </c>
      <c r="C2378" s="2">
        <v>41310000000</v>
      </c>
      <c r="D2378" s="2">
        <v>4131009000</v>
      </c>
      <c r="E2378" s="2" t="s">
        <v>318</v>
      </c>
      <c r="F2378" s="2" t="s">
        <v>88</v>
      </c>
      <c r="G2378" s="3">
        <v>928.98</v>
      </c>
      <c r="H2378" s="9">
        <v>43613</v>
      </c>
      <c r="I2378" s="2" t="s">
        <v>12</v>
      </c>
    </row>
    <row r="2379" spans="1:9" x14ac:dyDescent="0.25">
      <c r="A2379" s="2" t="s">
        <v>17</v>
      </c>
      <c r="B2379" s="2">
        <v>40058833</v>
      </c>
      <c r="C2379" s="2">
        <v>41310000000</v>
      </c>
      <c r="D2379" s="2">
        <v>4131009000</v>
      </c>
      <c r="E2379" s="2" t="s">
        <v>318</v>
      </c>
      <c r="F2379" s="2" t="s">
        <v>88</v>
      </c>
      <c r="G2379" s="3">
        <v>442.62</v>
      </c>
      <c r="H2379" s="9">
        <v>43613</v>
      </c>
      <c r="I2379" s="2" t="s">
        <v>12</v>
      </c>
    </row>
    <row r="2380" spans="1:9" x14ac:dyDescent="0.25">
      <c r="A2380" s="2" t="s">
        <v>17</v>
      </c>
      <c r="B2380" s="2">
        <v>40058848</v>
      </c>
      <c r="C2380" s="2">
        <v>41710000000</v>
      </c>
      <c r="D2380" s="2">
        <v>4171001100</v>
      </c>
      <c r="E2380" s="2" t="s">
        <v>24</v>
      </c>
      <c r="F2380" s="2" t="s">
        <v>56</v>
      </c>
      <c r="G2380" s="3">
        <v>1990.67</v>
      </c>
      <c r="H2380" s="9">
        <v>43613</v>
      </c>
      <c r="I2380" s="2" t="s">
        <v>12</v>
      </c>
    </row>
    <row r="2381" spans="1:9" x14ac:dyDescent="0.25">
      <c r="A2381" s="2" t="s">
        <v>17</v>
      </c>
      <c r="B2381" s="2">
        <v>40058851</v>
      </c>
      <c r="C2381" s="2">
        <v>41710000000</v>
      </c>
      <c r="D2381" s="2">
        <v>4171001100</v>
      </c>
      <c r="E2381" s="2" t="s">
        <v>24</v>
      </c>
      <c r="F2381" s="2" t="s">
        <v>107</v>
      </c>
      <c r="G2381" s="3">
        <v>5445</v>
      </c>
      <c r="H2381" s="9">
        <v>43613</v>
      </c>
      <c r="I2381" s="2" t="s">
        <v>12</v>
      </c>
    </row>
    <row r="2382" spans="1:9" x14ac:dyDescent="0.25">
      <c r="A2382" s="2" t="s">
        <v>17</v>
      </c>
      <c r="B2382" s="2">
        <v>40058806</v>
      </c>
      <c r="C2382" s="2">
        <v>41310000000</v>
      </c>
      <c r="D2382" s="2">
        <v>4131009000</v>
      </c>
      <c r="E2382" s="2" t="s">
        <v>318</v>
      </c>
      <c r="F2382" s="2" t="s">
        <v>88</v>
      </c>
      <c r="G2382" s="3">
        <v>4995.49</v>
      </c>
      <c r="H2382" s="9">
        <v>43613</v>
      </c>
      <c r="I2382" s="2" t="s">
        <v>12</v>
      </c>
    </row>
    <row r="2383" spans="1:9" x14ac:dyDescent="0.25">
      <c r="A2383" s="2" t="s">
        <v>17</v>
      </c>
      <c r="B2383" s="2">
        <v>40058854</v>
      </c>
      <c r="C2383" s="2">
        <v>41710000000</v>
      </c>
      <c r="D2383" s="2">
        <v>4171001100</v>
      </c>
      <c r="E2383" s="2" t="s">
        <v>24</v>
      </c>
      <c r="F2383" s="2" t="s">
        <v>328</v>
      </c>
      <c r="G2383" s="3">
        <v>4791.6000000000004</v>
      </c>
      <c r="H2383" s="9">
        <v>43613</v>
      </c>
      <c r="I2383" s="2" t="s">
        <v>12</v>
      </c>
    </row>
    <row r="2384" spans="1:9" x14ac:dyDescent="0.25">
      <c r="A2384" s="2" t="s">
        <v>17</v>
      </c>
      <c r="B2384" s="2">
        <v>40058813</v>
      </c>
      <c r="C2384" s="2">
        <v>41310000000</v>
      </c>
      <c r="D2384" s="2">
        <v>4131009000</v>
      </c>
      <c r="E2384" s="2" t="s">
        <v>318</v>
      </c>
      <c r="F2384" s="2" t="s">
        <v>88</v>
      </c>
      <c r="G2384" s="3">
        <v>363.27</v>
      </c>
      <c r="H2384" s="9">
        <v>43613</v>
      </c>
      <c r="I2384" s="2" t="s">
        <v>12</v>
      </c>
    </row>
    <row r="2385" spans="1:9" x14ac:dyDescent="0.25">
      <c r="A2385" s="2" t="s">
        <v>17</v>
      </c>
      <c r="B2385" s="2">
        <v>40058817</v>
      </c>
      <c r="C2385" s="2">
        <v>41310000000</v>
      </c>
      <c r="D2385" s="2">
        <v>4131009000</v>
      </c>
      <c r="E2385" s="2" t="s">
        <v>318</v>
      </c>
      <c r="F2385" s="2" t="s">
        <v>88</v>
      </c>
      <c r="G2385" s="3">
        <v>972.73</v>
      </c>
      <c r="H2385" s="9">
        <v>43613</v>
      </c>
      <c r="I2385" s="2" t="s">
        <v>12</v>
      </c>
    </row>
    <row r="2386" spans="1:9" x14ac:dyDescent="0.25">
      <c r="A2386" s="2" t="s">
        <v>17</v>
      </c>
      <c r="B2386" s="2">
        <v>40058819</v>
      </c>
      <c r="C2386" s="2">
        <v>41310000000</v>
      </c>
      <c r="D2386" s="2">
        <v>4131009000</v>
      </c>
      <c r="E2386" s="2" t="s">
        <v>318</v>
      </c>
      <c r="F2386" s="2" t="s">
        <v>88</v>
      </c>
      <c r="G2386" s="3">
        <v>921.74</v>
      </c>
      <c r="H2386" s="9">
        <v>43613</v>
      </c>
      <c r="I2386" s="2" t="s">
        <v>12</v>
      </c>
    </row>
    <row r="2387" spans="1:9" x14ac:dyDescent="0.25">
      <c r="A2387" s="2" t="s">
        <v>17</v>
      </c>
      <c r="B2387" s="2">
        <v>40058823</v>
      </c>
      <c r="C2387" s="2">
        <v>41310000000</v>
      </c>
      <c r="D2387" s="2">
        <v>4131009000</v>
      </c>
      <c r="E2387" s="2" t="s">
        <v>318</v>
      </c>
      <c r="F2387" s="2" t="s">
        <v>88</v>
      </c>
      <c r="G2387" s="3">
        <v>1469.81</v>
      </c>
      <c r="H2387" s="9">
        <v>43613</v>
      </c>
      <c r="I2387" s="2" t="s">
        <v>12</v>
      </c>
    </row>
    <row r="2388" spans="1:9" x14ac:dyDescent="0.25">
      <c r="A2388" s="2" t="s">
        <v>17</v>
      </c>
      <c r="B2388" s="2">
        <v>40070111</v>
      </c>
      <c r="C2388" s="2">
        <v>41710000000</v>
      </c>
      <c r="D2388" s="2">
        <v>4171001100</v>
      </c>
      <c r="E2388" s="2" t="s">
        <v>24</v>
      </c>
      <c r="F2388" s="2" t="s">
        <v>77</v>
      </c>
      <c r="G2388" s="3">
        <v>4840</v>
      </c>
      <c r="H2388" s="9">
        <v>43613</v>
      </c>
      <c r="I2388" s="2" t="s">
        <v>12</v>
      </c>
    </row>
    <row r="2389" spans="1:9" x14ac:dyDescent="0.25">
      <c r="A2389" s="2" t="s">
        <v>17</v>
      </c>
      <c r="B2389" s="2">
        <v>40069797</v>
      </c>
      <c r="C2389" s="2">
        <v>41710000000</v>
      </c>
      <c r="D2389" s="2">
        <v>4171001100</v>
      </c>
      <c r="E2389" s="2" t="s">
        <v>24</v>
      </c>
      <c r="F2389" s="2" t="s">
        <v>323</v>
      </c>
      <c r="G2389" s="3">
        <v>484</v>
      </c>
      <c r="H2389" s="9">
        <v>43613</v>
      </c>
      <c r="I2389" s="2" t="s">
        <v>12</v>
      </c>
    </row>
    <row r="2390" spans="1:9" x14ac:dyDescent="0.25">
      <c r="A2390" s="2" t="s">
        <v>17</v>
      </c>
      <c r="B2390" s="2">
        <v>40072834</v>
      </c>
      <c r="C2390" s="2">
        <v>41710000000</v>
      </c>
      <c r="D2390" s="2">
        <v>4171001000</v>
      </c>
      <c r="E2390" s="2" t="s">
        <v>192</v>
      </c>
      <c r="F2390" s="2" t="s">
        <v>327</v>
      </c>
      <c r="G2390" s="3">
        <v>5227.2</v>
      </c>
      <c r="H2390" s="9">
        <v>43613</v>
      </c>
      <c r="I2390" s="2" t="s">
        <v>12</v>
      </c>
    </row>
    <row r="2391" spans="1:9" x14ac:dyDescent="0.25">
      <c r="A2391" s="2" t="s">
        <v>17</v>
      </c>
      <c r="B2391" s="2">
        <v>40072835</v>
      </c>
      <c r="C2391" s="2">
        <v>41710000000</v>
      </c>
      <c r="D2391" s="2">
        <v>4171001000</v>
      </c>
      <c r="E2391" s="2" t="s">
        <v>192</v>
      </c>
      <c r="F2391" s="2" t="s">
        <v>327</v>
      </c>
      <c r="G2391" s="3">
        <v>3146</v>
      </c>
      <c r="H2391" s="9">
        <v>43613</v>
      </c>
      <c r="I2391" s="2" t="s">
        <v>12</v>
      </c>
    </row>
    <row r="2392" spans="1:9" x14ac:dyDescent="0.25">
      <c r="A2392" s="2" t="s">
        <v>17</v>
      </c>
      <c r="B2392" s="2">
        <v>40072871</v>
      </c>
      <c r="C2392" s="2">
        <v>41710000000</v>
      </c>
      <c r="D2392" s="2">
        <v>4171001000</v>
      </c>
      <c r="E2392" s="2" t="s">
        <v>192</v>
      </c>
      <c r="F2392" s="2" t="s">
        <v>176</v>
      </c>
      <c r="G2392" s="3">
        <v>7260</v>
      </c>
      <c r="H2392" s="9">
        <v>43613</v>
      </c>
      <c r="I2392" s="2" t="s">
        <v>12</v>
      </c>
    </row>
    <row r="2393" spans="1:9" x14ac:dyDescent="0.25">
      <c r="A2393" s="2" t="s">
        <v>17</v>
      </c>
      <c r="B2393" s="2">
        <v>40072880</v>
      </c>
      <c r="C2393" s="2">
        <v>41710000000</v>
      </c>
      <c r="D2393" s="2">
        <v>4171001000</v>
      </c>
      <c r="E2393" s="2" t="s">
        <v>192</v>
      </c>
      <c r="F2393" s="2" t="s">
        <v>176</v>
      </c>
      <c r="G2393" s="3">
        <v>578.38</v>
      </c>
      <c r="H2393" s="9">
        <v>43613</v>
      </c>
      <c r="I2393" s="2" t="s">
        <v>12</v>
      </c>
    </row>
    <row r="2394" spans="1:9" x14ac:dyDescent="0.25">
      <c r="A2394" s="2" t="s">
        <v>17</v>
      </c>
      <c r="B2394" s="2">
        <v>40074284</v>
      </c>
      <c r="C2394" s="2">
        <v>41710000000</v>
      </c>
      <c r="D2394" s="2">
        <v>4171001000</v>
      </c>
      <c r="E2394" s="2" t="s">
        <v>192</v>
      </c>
      <c r="F2394" s="2" t="s">
        <v>195</v>
      </c>
      <c r="G2394" s="3">
        <v>242</v>
      </c>
      <c r="H2394" s="9">
        <v>43613</v>
      </c>
      <c r="I2394" s="2" t="s">
        <v>12</v>
      </c>
    </row>
    <row r="2395" spans="1:9" x14ac:dyDescent="0.25">
      <c r="A2395" s="2" t="s">
        <v>17</v>
      </c>
      <c r="B2395" s="2">
        <v>40074261</v>
      </c>
      <c r="C2395" s="2">
        <v>41710000000</v>
      </c>
      <c r="D2395" s="2">
        <v>4171001000</v>
      </c>
      <c r="E2395" s="2" t="s">
        <v>192</v>
      </c>
      <c r="F2395" s="2" t="s">
        <v>328</v>
      </c>
      <c r="G2395" s="3">
        <v>4791.6000000000004</v>
      </c>
      <c r="H2395" s="9">
        <v>43613</v>
      </c>
      <c r="I2395" s="2" t="s">
        <v>12</v>
      </c>
    </row>
    <row r="2396" spans="1:9" x14ac:dyDescent="0.25">
      <c r="A2396" s="2" t="s">
        <v>17</v>
      </c>
      <c r="B2396" s="2">
        <v>40080548</v>
      </c>
      <c r="C2396" s="2">
        <v>41710000000</v>
      </c>
      <c r="D2396" s="2">
        <v>4171001100</v>
      </c>
      <c r="E2396" s="2" t="s">
        <v>24</v>
      </c>
      <c r="F2396" s="2" t="s">
        <v>56</v>
      </c>
      <c r="G2396" s="3">
        <v>3250</v>
      </c>
      <c r="H2396" s="9">
        <v>43613</v>
      </c>
      <c r="I2396" s="2" t="s">
        <v>12</v>
      </c>
    </row>
    <row r="2397" spans="1:9" x14ac:dyDescent="0.25">
      <c r="A2397" s="2" t="s">
        <v>17</v>
      </c>
      <c r="B2397" s="2">
        <v>40080566</v>
      </c>
      <c r="C2397" s="2">
        <v>41710000000</v>
      </c>
      <c r="D2397" s="2">
        <v>4171001100</v>
      </c>
      <c r="E2397" s="2" t="s">
        <v>24</v>
      </c>
      <c r="F2397" s="2" t="s">
        <v>56</v>
      </c>
      <c r="G2397" s="3">
        <v>300</v>
      </c>
      <c r="H2397" s="9">
        <v>43613</v>
      </c>
      <c r="I2397" s="2" t="s">
        <v>12</v>
      </c>
    </row>
    <row r="2398" spans="1:9" x14ac:dyDescent="0.25">
      <c r="A2398" s="2" t="s">
        <v>17</v>
      </c>
      <c r="B2398" s="2">
        <v>40080603</v>
      </c>
      <c r="C2398" s="2">
        <v>41710000000</v>
      </c>
      <c r="D2398" s="2">
        <v>4171001100</v>
      </c>
      <c r="E2398" s="2" t="s">
        <v>24</v>
      </c>
      <c r="F2398" s="2" t="s">
        <v>107</v>
      </c>
      <c r="G2398" s="3">
        <v>1210</v>
      </c>
      <c r="H2398" s="9">
        <v>43613</v>
      </c>
      <c r="I2398" s="2" t="s">
        <v>12</v>
      </c>
    </row>
    <row r="2399" spans="1:9" x14ac:dyDescent="0.25">
      <c r="A2399" s="2" t="s">
        <v>17</v>
      </c>
      <c r="B2399" s="2">
        <v>40080640</v>
      </c>
      <c r="C2399" s="2">
        <v>41710000000</v>
      </c>
      <c r="D2399" s="2">
        <v>4171001100</v>
      </c>
      <c r="E2399" s="2" t="s">
        <v>24</v>
      </c>
      <c r="F2399" s="2" t="s">
        <v>177</v>
      </c>
      <c r="G2399" s="3">
        <v>4448.5600000000004</v>
      </c>
      <c r="H2399" s="9">
        <v>43613</v>
      </c>
      <c r="I2399" s="2" t="s">
        <v>12</v>
      </c>
    </row>
    <row r="2400" spans="1:9" x14ac:dyDescent="0.25">
      <c r="A2400" s="2" t="s">
        <v>17</v>
      </c>
      <c r="B2400" s="2">
        <v>40080644</v>
      </c>
      <c r="C2400" s="2">
        <v>41710000000</v>
      </c>
      <c r="D2400" s="2">
        <v>4171001100</v>
      </c>
      <c r="E2400" s="2" t="s">
        <v>24</v>
      </c>
      <c r="F2400" s="2" t="s">
        <v>177</v>
      </c>
      <c r="G2400" s="3">
        <v>508.2</v>
      </c>
      <c r="H2400" s="9">
        <v>43613</v>
      </c>
      <c r="I2400" s="2" t="s">
        <v>12</v>
      </c>
    </row>
    <row r="2401" spans="1:9" x14ac:dyDescent="0.25">
      <c r="A2401" s="2" t="s">
        <v>17</v>
      </c>
      <c r="B2401" s="2">
        <v>40080716</v>
      </c>
      <c r="C2401" s="2">
        <v>41710000000</v>
      </c>
      <c r="D2401" s="2">
        <v>4171001100</v>
      </c>
      <c r="E2401" s="2" t="s">
        <v>24</v>
      </c>
      <c r="F2401" s="2" t="s">
        <v>177</v>
      </c>
      <c r="G2401" s="3">
        <v>4223.49</v>
      </c>
      <c r="H2401" s="9">
        <v>43613</v>
      </c>
      <c r="I2401" s="2" t="s">
        <v>12</v>
      </c>
    </row>
    <row r="2402" spans="1:9" x14ac:dyDescent="0.25">
      <c r="A2402" s="2" t="s">
        <v>17</v>
      </c>
      <c r="B2402" s="2">
        <v>40080859</v>
      </c>
      <c r="C2402" s="2">
        <v>41340000000</v>
      </c>
      <c r="D2402" s="2">
        <v>4134001000</v>
      </c>
      <c r="E2402" s="2" t="s">
        <v>33</v>
      </c>
      <c r="F2402" s="2" t="s">
        <v>167</v>
      </c>
      <c r="G2402" s="3">
        <v>70.099999999999994</v>
      </c>
      <c r="H2402" s="9">
        <v>43613</v>
      </c>
      <c r="I2402" s="2" t="s">
        <v>12</v>
      </c>
    </row>
    <row r="2403" spans="1:9" x14ac:dyDescent="0.25">
      <c r="A2403" s="2" t="s">
        <v>17</v>
      </c>
      <c r="B2403" s="2">
        <v>40080883</v>
      </c>
      <c r="C2403" s="2">
        <v>41940000000</v>
      </c>
      <c r="D2403" s="2">
        <v>4194002000</v>
      </c>
      <c r="E2403" s="2" t="s">
        <v>142</v>
      </c>
      <c r="F2403" s="2" t="s">
        <v>104</v>
      </c>
      <c r="G2403" s="3">
        <v>176.13</v>
      </c>
      <c r="H2403" s="9">
        <v>43613</v>
      </c>
      <c r="I2403" s="2" t="s">
        <v>12</v>
      </c>
    </row>
    <row r="2404" spans="1:9" x14ac:dyDescent="0.25">
      <c r="A2404" s="2" t="s">
        <v>17</v>
      </c>
      <c r="B2404" s="2">
        <v>40080895</v>
      </c>
      <c r="C2404" s="2">
        <v>41940000000</v>
      </c>
      <c r="D2404" s="2">
        <v>4194002000</v>
      </c>
      <c r="E2404" s="2" t="s">
        <v>142</v>
      </c>
      <c r="F2404" s="2" t="s">
        <v>132</v>
      </c>
      <c r="G2404" s="3">
        <v>160.47999999999999</v>
      </c>
      <c r="H2404" s="9">
        <v>43613</v>
      </c>
      <c r="I2404" s="2" t="s">
        <v>12</v>
      </c>
    </row>
    <row r="2405" spans="1:9" x14ac:dyDescent="0.25">
      <c r="A2405" s="2" t="s">
        <v>17</v>
      </c>
      <c r="B2405" s="2">
        <v>40080895</v>
      </c>
      <c r="C2405" s="2">
        <v>41960000000</v>
      </c>
      <c r="D2405" s="2">
        <v>4196001000</v>
      </c>
      <c r="E2405" s="2" t="s">
        <v>26</v>
      </c>
      <c r="F2405" s="2" t="s">
        <v>132</v>
      </c>
      <c r="G2405" s="3">
        <v>7.13</v>
      </c>
      <c r="H2405" s="9">
        <v>43613</v>
      </c>
      <c r="I2405" s="2" t="s">
        <v>12</v>
      </c>
    </row>
    <row r="2406" spans="1:9" x14ac:dyDescent="0.25">
      <c r="A2406" s="2" t="s">
        <v>17</v>
      </c>
      <c r="B2406" s="2">
        <v>40080924</v>
      </c>
      <c r="C2406" s="2">
        <v>41710000000</v>
      </c>
      <c r="D2406" s="2">
        <v>4171001100</v>
      </c>
      <c r="E2406" s="2" t="s">
        <v>24</v>
      </c>
      <c r="F2406" s="2" t="s">
        <v>100</v>
      </c>
      <c r="G2406" s="3">
        <v>4992</v>
      </c>
      <c r="H2406" s="9">
        <v>43613</v>
      </c>
      <c r="I2406" s="2" t="s">
        <v>12</v>
      </c>
    </row>
    <row r="2407" spans="1:9" x14ac:dyDescent="0.25">
      <c r="A2407" s="2" t="s">
        <v>17</v>
      </c>
      <c r="B2407" s="2">
        <v>40080939</v>
      </c>
      <c r="C2407" s="2">
        <v>41710000000</v>
      </c>
      <c r="D2407" s="2">
        <v>4171001100</v>
      </c>
      <c r="E2407" s="2" t="s">
        <v>24</v>
      </c>
      <c r="F2407" s="2" t="s">
        <v>119</v>
      </c>
      <c r="G2407" s="3">
        <v>3624.77</v>
      </c>
      <c r="H2407" s="9">
        <v>43613</v>
      </c>
      <c r="I2407" s="2" t="s">
        <v>12</v>
      </c>
    </row>
    <row r="2408" spans="1:9" x14ac:dyDescent="0.25">
      <c r="A2408" s="2" t="s">
        <v>17</v>
      </c>
      <c r="B2408" s="2">
        <v>40080589</v>
      </c>
      <c r="C2408" s="2">
        <v>41710000000</v>
      </c>
      <c r="D2408" s="2">
        <v>4171001100</v>
      </c>
      <c r="E2408" s="2" t="s">
        <v>24</v>
      </c>
      <c r="F2408" s="2" t="s">
        <v>56</v>
      </c>
      <c r="G2408" s="3">
        <v>1488.3</v>
      </c>
      <c r="H2408" s="9">
        <v>43613</v>
      </c>
      <c r="I2408" s="2" t="s">
        <v>12</v>
      </c>
    </row>
    <row r="2409" spans="1:9" x14ac:dyDescent="0.25">
      <c r="A2409" s="2" t="s">
        <v>17</v>
      </c>
      <c r="B2409" s="2">
        <v>40080629</v>
      </c>
      <c r="C2409" s="2">
        <v>41710000000</v>
      </c>
      <c r="D2409" s="2">
        <v>4171001100</v>
      </c>
      <c r="E2409" s="2" t="s">
        <v>24</v>
      </c>
      <c r="F2409" s="2" t="s">
        <v>56</v>
      </c>
      <c r="G2409" s="3">
        <v>1597.2</v>
      </c>
      <c r="H2409" s="9">
        <v>43613</v>
      </c>
      <c r="I2409" s="2" t="s">
        <v>12</v>
      </c>
    </row>
    <row r="2410" spans="1:9" x14ac:dyDescent="0.25">
      <c r="A2410" s="2" t="s">
        <v>17</v>
      </c>
      <c r="B2410" s="2">
        <v>40080671</v>
      </c>
      <c r="C2410" s="2">
        <v>41710000000</v>
      </c>
      <c r="D2410" s="2">
        <v>4171001100</v>
      </c>
      <c r="E2410" s="2" t="s">
        <v>24</v>
      </c>
      <c r="F2410" s="2" t="s">
        <v>77</v>
      </c>
      <c r="G2410" s="3">
        <v>910</v>
      </c>
      <c r="H2410" s="9">
        <v>43613</v>
      </c>
      <c r="I2410" s="2" t="s">
        <v>12</v>
      </c>
    </row>
    <row r="2411" spans="1:9" x14ac:dyDescent="0.25">
      <c r="A2411" s="2" t="s">
        <v>17</v>
      </c>
      <c r="B2411" s="2">
        <v>40080695</v>
      </c>
      <c r="C2411" s="2">
        <v>41710000000</v>
      </c>
      <c r="D2411" s="2">
        <v>4171001100</v>
      </c>
      <c r="E2411" s="2" t="s">
        <v>24</v>
      </c>
      <c r="F2411" s="2" t="s">
        <v>77</v>
      </c>
      <c r="G2411" s="3">
        <v>4106.55</v>
      </c>
      <c r="H2411" s="9">
        <v>43613</v>
      </c>
      <c r="I2411" s="2" t="s">
        <v>12</v>
      </c>
    </row>
    <row r="2412" spans="1:9" x14ac:dyDescent="0.25">
      <c r="A2412" s="2" t="s">
        <v>17</v>
      </c>
      <c r="B2412" s="2">
        <v>40080771</v>
      </c>
      <c r="C2412" s="2">
        <v>41710000000</v>
      </c>
      <c r="D2412" s="2">
        <v>4171001100</v>
      </c>
      <c r="E2412" s="2" t="s">
        <v>24</v>
      </c>
      <c r="F2412" s="2" t="s">
        <v>100</v>
      </c>
      <c r="G2412" s="3">
        <v>4992</v>
      </c>
      <c r="H2412" s="9">
        <v>43613</v>
      </c>
      <c r="I2412" s="2" t="s">
        <v>12</v>
      </c>
    </row>
    <row r="2413" spans="1:9" x14ac:dyDescent="0.25">
      <c r="A2413" s="2" t="s">
        <v>17</v>
      </c>
      <c r="B2413" s="2">
        <v>40080794</v>
      </c>
      <c r="C2413" s="2">
        <v>41710000000</v>
      </c>
      <c r="D2413" s="2">
        <v>4171001100</v>
      </c>
      <c r="E2413" s="2" t="s">
        <v>24</v>
      </c>
      <c r="F2413" s="2" t="s">
        <v>107</v>
      </c>
      <c r="G2413" s="3">
        <v>4416.5</v>
      </c>
      <c r="H2413" s="9">
        <v>43613</v>
      </c>
      <c r="I2413" s="2" t="s">
        <v>12</v>
      </c>
    </row>
    <row r="2414" spans="1:9" x14ac:dyDescent="0.25">
      <c r="A2414" s="2" t="s">
        <v>17</v>
      </c>
      <c r="B2414" s="2">
        <v>40080809</v>
      </c>
      <c r="C2414" s="2">
        <v>41960000000</v>
      </c>
      <c r="D2414" s="2">
        <v>4196001000</v>
      </c>
      <c r="E2414" s="2" t="s">
        <v>26</v>
      </c>
      <c r="F2414" s="2" t="s">
        <v>47</v>
      </c>
      <c r="G2414" s="3">
        <v>200</v>
      </c>
      <c r="H2414" s="9">
        <v>43613</v>
      </c>
      <c r="I2414" s="2" t="s">
        <v>12</v>
      </c>
    </row>
    <row r="2415" spans="1:9" x14ac:dyDescent="0.25">
      <c r="A2415" s="2" t="s">
        <v>17</v>
      </c>
      <c r="B2415" s="2">
        <v>40080820</v>
      </c>
      <c r="C2415" s="2">
        <v>41520000000</v>
      </c>
      <c r="D2415" s="2">
        <v>4152001000</v>
      </c>
      <c r="E2415" s="2" t="s">
        <v>31</v>
      </c>
      <c r="F2415" s="2" t="s">
        <v>100</v>
      </c>
      <c r="G2415" s="3">
        <v>1350</v>
      </c>
      <c r="H2415" s="9">
        <v>43613</v>
      </c>
      <c r="I2415" s="2" t="s">
        <v>12</v>
      </c>
    </row>
    <row r="2416" spans="1:9" x14ac:dyDescent="0.25">
      <c r="A2416" s="2" t="s">
        <v>17</v>
      </c>
      <c r="B2416" s="2">
        <v>40080825</v>
      </c>
      <c r="C2416" s="2">
        <v>41520000000</v>
      </c>
      <c r="D2416" s="2">
        <v>4152001000</v>
      </c>
      <c r="E2416" s="2" t="s">
        <v>31</v>
      </c>
      <c r="F2416" s="2" t="s">
        <v>77</v>
      </c>
      <c r="G2416" s="3">
        <v>1350</v>
      </c>
      <c r="H2416" s="9">
        <v>43613</v>
      </c>
      <c r="I2416" s="2" t="s">
        <v>12</v>
      </c>
    </row>
    <row r="2417" spans="1:9" x14ac:dyDescent="0.25">
      <c r="A2417" s="2" t="s">
        <v>17</v>
      </c>
      <c r="B2417" s="2">
        <v>40080836</v>
      </c>
      <c r="C2417" s="2">
        <v>41960000000</v>
      </c>
      <c r="D2417" s="2">
        <v>4196001000</v>
      </c>
      <c r="E2417" s="2" t="s">
        <v>26</v>
      </c>
      <c r="F2417" s="2" t="s">
        <v>53</v>
      </c>
      <c r="G2417" s="3">
        <v>2326.44</v>
      </c>
      <c r="H2417" s="9">
        <v>43613</v>
      </c>
      <c r="I2417" s="2" t="s">
        <v>12</v>
      </c>
    </row>
    <row r="2418" spans="1:9" x14ac:dyDescent="0.25">
      <c r="A2418" s="2" t="s">
        <v>17</v>
      </c>
      <c r="B2418" s="2">
        <v>40080849</v>
      </c>
      <c r="C2418" s="2">
        <v>41330000000</v>
      </c>
      <c r="D2418" s="2">
        <v>4133009000</v>
      </c>
      <c r="E2418" s="2" t="s">
        <v>37</v>
      </c>
      <c r="F2418" s="2" t="s">
        <v>383</v>
      </c>
      <c r="G2418" s="3">
        <v>4690</v>
      </c>
      <c r="H2418" s="9">
        <v>43613</v>
      </c>
      <c r="I2418" s="2" t="s">
        <v>12</v>
      </c>
    </row>
    <row r="2419" spans="1:9" x14ac:dyDescent="0.25">
      <c r="A2419" s="2" t="s">
        <v>17</v>
      </c>
      <c r="B2419" s="2">
        <v>40080850</v>
      </c>
      <c r="C2419" s="2">
        <v>41330000000</v>
      </c>
      <c r="D2419" s="2">
        <v>4133009000</v>
      </c>
      <c r="E2419" s="2" t="s">
        <v>37</v>
      </c>
      <c r="F2419" s="2" t="s">
        <v>383</v>
      </c>
      <c r="G2419" s="3">
        <v>5104</v>
      </c>
      <c r="H2419" s="9">
        <v>43613</v>
      </c>
      <c r="I2419" s="2" t="s">
        <v>12</v>
      </c>
    </row>
    <row r="2420" spans="1:9" x14ac:dyDescent="0.25">
      <c r="A2420" s="2" t="s">
        <v>17</v>
      </c>
      <c r="B2420" s="2">
        <v>40081445</v>
      </c>
      <c r="C2420" s="2">
        <v>41480000000</v>
      </c>
      <c r="D2420" s="2">
        <v>4148001000</v>
      </c>
      <c r="E2420" s="2" t="s">
        <v>61</v>
      </c>
      <c r="F2420" s="2" t="s">
        <v>77</v>
      </c>
      <c r="G2420" s="3">
        <v>85.51</v>
      </c>
      <c r="H2420" s="9">
        <v>43613</v>
      </c>
      <c r="I2420" s="2" t="s">
        <v>12</v>
      </c>
    </row>
    <row r="2421" spans="1:9" x14ac:dyDescent="0.25">
      <c r="A2421" s="2" t="s">
        <v>17</v>
      </c>
      <c r="B2421" s="2">
        <v>40081445</v>
      </c>
      <c r="C2421" s="2">
        <v>41480000000</v>
      </c>
      <c r="D2421" s="2">
        <v>4148001000</v>
      </c>
      <c r="E2421" s="2" t="s">
        <v>61</v>
      </c>
      <c r="F2421" s="2" t="s">
        <v>77</v>
      </c>
      <c r="G2421" s="3">
        <v>214.49</v>
      </c>
      <c r="H2421" s="9">
        <v>43613</v>
      </c>
      <c r="I2421" s="2" t="s">
        <v>12</v>
      </c>
    </row>
    <row r="2422" spans="1:9" x14ac:dyDescent="0.25">
      <c r="A2422" s="2" t="s">
        <v>17</v>
      </c>
      <c r="B2422" s="2">
        <v>40081596</v>
      </c>
      <c r="C2422" s="2">
        <v>41340000000</v>
      </c>
      <c r="D2422" s="2">
        <v>4134001000</v>
      </c>
      <c r="E2422" s="2" t="s">
        <v>33</v>
      </c>
      <c r="F2422" s="2" t="s">
        <v>348</v>
      </c>
      <c r="G2422" s="3">
        <v>291.55</v>
      </c>
      <c r="H2422" s="9">
        <v>43613</v>
      </c>
      <c r="I2422" s="2" t="s">
        <v>12</v>
      </c>
    </row>
    <row r="2423" spans="1:9" x14ac:dyDescent="0.25">
      <c r="A2423" s="2" t="s">
        <v>17</v>
      </c>
      <c r="B2423" s="2">
        <v>40081603</v>
      </c>
      <c r="C2423" s="2">
        <v>41960000000</v>
      </c>
      <c r="D2423" s="2">
        <v>4196001000</v>
      </c>
      <c r="E2423" s="2" t="s">
        <v>26</v>
      </c>
      <c r="F2423" s="2" t="s">
        <v>348</v>
      </c>
      <c r="G2423" s="3">
        <v>20.07</v>
      </c>
      <c r="H2423" s="9">
        <v>43613</v>
      </c>
      <c r="I2423" s="2" t="s">
        <v>12</v>
      </c>
    </row>
    <row r="2424" spans="1:9" x14ac:dyDescent="0.25">
      <c r="A2424" s="2" t="s">
        <v>17</v>
      </c>
      <c r="B2424" s="2">
        <v>40081629</v>
      </c>
      <c r="C2424" s="2">
        <v>41430000000</v>
      </c>
      <c r="D2424" s="2">
        <v>4143009000</v>
      </c>
      <c r="E2424" s="2" t="s">
        <v>170</v>
      </c>
      <c r="F2424" s="2" t="s">
        <v>60</v>
      </c>
      <c r="G2424" s="3">
        <v>186.3</v>
      </c>
      <c r="H2424" s="9">
        <v>43613</v>
      </c>
      <c r="I2424" s="2" t="s">
        <v>12</v>
      </c>
    </row>
    <row r="2425" spans="1:9" x14ac:dyDescent="0.25">
      <c r="A2425" s="2" t="s">
        <v>17</v>
      </c>
      <c r="B2425" s="2">
        <v>40081509</v>
      </c>
      <c r="C2425" s="2">
        <v>41710000000</v>
      </c>
      <c r="D2425" s="2">
        <v>4171001100</v>
      </c>
      <c r="E2425" s="2" t="s">
        <v>24</v>
      </c>
      <c r="F2425" s="2" t="s">
        <v>134</v>
      </c>
      <c r="G2425" s="3">
        <v>441.65</v>
      </c>
      <c r="H2425" s="9">
        <v>43613</v>
      </c>
      <c r="I2425" s="2" t="s">
        <v>12</v>
      </c>
    </row>
    <row r="2426" spans="1:9" x14ac:dyDescent="0.25">
      <c r="A2426" s="2" t="s">
        <v>17</v>
      </c>
      <c r="B2426" s="2">
        <v>40081538</v>
      </c>
      <c r="C2426" s="2">
        <v>41340000000</v>
      </c>
      <c r="D2426" s="2">
        <v>4134001000</v>
      </c>
      <c r="E2426" s="2" t="s">
        <v>33</v>
      </c>
      <c r="F2426" s="2" t="s">
        <v>251</v>
      </c>
      <c r="G2426" s="3">
        <v>509.41</v>
      </c>
      <c r="H2426" s="9">
        <v>43613</v>
      </c>
      <c r="I2426" s="2" t="s">
        <v>12</v>
      </c>
    </row>
    <row r="2427" spans="1:9" x14ac:dyDescent="0.25">
      <c r="A2427" s="2" t="s">
        <v>17</v>
      </c>
      <c r="B2427" s="2">
        <v>40081557</v>
      </c>
      <c r="C2427" s="2">
        <v>41430000000</v>
      </c>
      <c r="D2427" s="2">
        <v>4143009000</v>
      </c>
      <c r="E2427" s="2" t="s">
        <v>170</v>
      </c>
      <c r="F2427" s="2" t="s">
        <v>232</v>
      </c>
      <c r="G2427" s="3">
        <v>145.19999999999999</v>
      </c>
      <c r="H2427" s="9">
        <v>43613</v>
      </c>
      <c r="I2427" s="2" t="s">
        <v>12</v>
      </c>
    </row>
    <row r="2428" spans="1:9" x14ac:dyDescent="0.25">
      <c r="A2428" s="2" t="s">
        <v>17</v>
      </c>
      <c r="B2428" s="2">
        <v>40088908</v>
      </c>
      <c r="C2428" s="2">
        <v>46300000000</v>
      </c>
      <c r="D2428" s="2">
        <v>4630000009</v>
      </c>
      <c r="E2428" s="2" t="s">
        <v>18</v>
      </c>
      <c r="F2428" s="2" t="s">
        <v>19</v>
      </c>
      <c r="G2428" s="3">
        <v>184.89</v>
      </c>
      <c r="H2428" s="9">
        <v>43613</v>
      </c>
      <c r="I2428" s="2" t="s">
        <v>12</v>
      </c>
    </row>
    <row r="2429" spans="1:9" x14ac:dyDescent="0.25">
      <c r="A2429" s="2" t="s">
        <v>17</v>
      </c>
      <c r="B2429" s="2">
        <v>40081517</v>
      </c>
      <c r="C2429" s="2">
        <v>44170000000</v>
      </c>
      <c r="D2429" s="2">
        <v>4417001000</v>
      </c>
      <c r="E2429" s="2" t="s">
        <v>209</v>
      </c>
      <c r="F2429" s="2" t="s">
        <v>210</v>
      </c>
      <c r="G2429" s="3">
        <v>421</v>
      </c>
      <c r="H2429" s="9">
        <v>43613</v>
      </c>
      <c r="I2429" s="2" t="s">
        <v>12</v>
      </c>
    </row>
    <row r="2430" spans="1:9" x14ac:dyDescent="0.25">
      <c r="A2430" s="2" t="s">
        <v>17</v>
      </c>
      <c r="B2430" s="2">
        <v>40081523</v>
      </c>
      <c r="C2430" s="2">
        <v>44170000000</v>
      </c>
      <c r="D2430" s="2">
        <v>4417001000</v>
      </c>
      <c r="E2430" s="2" t="s">
        <v>209</v>
      </c>
      <c r="F2430" s="2" t="s">
        <v>220</v>
      </c>
      <c r="G2430" s="3">
        <v>3226.63</v>
      </c>
      <c r="H2430" s="9">
        <v>43613</v>
      </c>
      <c r="I2430" s="2" t="s">
        <v>12</v>
      </c>
    </row>
    <row r="2431" spans="1:9" x14ac:dyDescent="0.25">
      <c r="A2431" s="2" t="s">
        <v>17</v>
      </c>
      <c r="B2431" s="2">
        <v>40081523</v>
      </c>
      <c r="C2431" s="2">
        <v>44170000000</v>
      </c>
      <c r="D2431" s="2">
        <v>4417001000</v>
      </c>
      <c r="E2431" s="2" t="s">
        <v>209</v>
      </c>
      <c r="F2431" s="2" t="s">
        <v>220</v>
      </c>
      <c r="G2431" s="3">
        <v>3254.13</v>
      </c>
      <c r="H2431" s="9">
        <v>43613</v>
      </c>
      <c r="I2431" s="2" t="s">
        <v>12</v>
      </c>
    </row>
    <row r="2432" spans="1:9" x14ac:dyDescent="0.25">
      <c r="A2432" s="2" t="s">
        <v>17</v>
      </c>
      <c r="B2432" s="2">
        <v>40081730</v>
      </c>
      <c r="C2432" s="2">
        <v>41310000000</v>
      </c>
      <c r="D2432" s="2">
        <v>4131001000</v>
      </c>
      <c r="E2432" s="2" t="s">
        <v>15</v>
      </c>
      <c r="F2432" s="2" t="s">
        <v>384</v>
      </c>
      <c r="G2432" s="3">
        <v>477.95</v>
      </c>
      <c r="H2432" s="9">
        <v>43613</v>
      </c>
      <c r="I2432" s="2" t="s">
        <v>12</v>
      </c>
    </row>
    <row r="2433" spans="1:9" x14ac:dyDescent="0.25">
      <c r="A2433" s="2" t="s">
        <v>17</v>
      </c>
      <c r="B2433" s="2">
        <v>40081544</v>
      </c>
      <c r="C2433" s="2">
        <v>41330000000</v>
      </c>
      <c r="D2433" s="2">
        <v>4133009000</v>
      </c>
      <c r="E2433" s="2" t="s">
        <v>37</v>
      </c>
      <c r="F2433" s="2" t="s">
        <v>385</v>
      </c>
      <c r="G2433" s="3">
        <v>960</v>
      </c>
      <c r="H2433" s="9">
        <v>43613</v>
      </c>
      <c r="I2433" s="2" t="s">
        <v>12</v>
      </c>
    </row>
    <row r="2434" spans="1:9" x14ac:dyDescent="0.25">
      <c r="A2434" s="2" t="s">
        <v>17</v>
      </c>
      <c r="B2434" s="2">
        <v>40081545</v>
      </c>
      <c r="C2434" s="2">
        <v>41330000000</v>
      </c>
      <c r="D2434" s="2">
        <v>4133009000</v>
      </c>
      <c r="E2434" s="2" t="s">
        <v>37</v>
      </c>
      <c r="F2434" s="2" t="s">
        <v>386</v>
      </c>
      <c r="G2434" s="3">
        <v>170</v>
      </c>
      <c r="H2434" s="9">
        <v>43613</v>
      </c>
      <c r="I2434" s="2" t="s">
        <v>12</v>
      </c>
    </row>
    <row r="2435" spans="1:9" x14ac:dyDescent="0.25">
      <c r="A2435" s="2" t="s">
        <v>17</v>
      </c>
      <c r="B2435" s="2">
        <v>40081635</v>
      </c>
      <c r="C2435" s="2">
        <v>41430000000</v>
      </c>
      <c r="D2435" s="2">
        <v>4143009000</v>
      </c>
      <c r="E2435" s="2" t="s">
        <v>170</v>
      </c>
      <c r="F2435" s="2" t="s">
        <v>60</v>
      </c>
      <c r="G2435" s="3">
        <v>15.15</v>
      </c>
      <c r="H2435" s="9">
        <v>43613</v>
      </c>
      <c r="I2435" s="2" t="s">
        <v>12</v>
      </c>
    </row>
    <row r="2436" spans="1:9" x14ac:dyDescent="0.25">
      <c r="A2436" s="2" t="s">
        <v>17</v>
      </c>
      <c r="B2436" s="2">
        <v>40081645</v>
      </c>
      <c r="C2436" s="2">
        <v>41710000000</v>
      </c>
      <c r="D2436" s="2">
        <v>4171001100</v>
      </c>
      <c r="E2436" s="2" t="s">
        <v>24</v>
      </c>
      <c r="F2436" s="2" t="s">
        <v>60</v>
      </c>
      <c r="G2436" s="3">
        <v>1190.02</v>
      </c>
      <c r="H2436" s="9">
        <v>43613</v>
      </c>
      <c r="I2436" s="2" t="s">
        <v>12</v>
      </c>
    </row>
    <row r="2437" spans="1:9" x14ac:dyDescent="0.25">
      <c r="A2437" s="2" t="s">
        <v>17</v>
      </c>
      <c r="B2437" s="2">
        <v>40081707</v>
      </c>
      <c r="C2437" s="2">
        <v>44150000000</v>
      </c>
      <c r="D2437" s="2">
        <v>4415003000</v>
      </c>
      <c r="E2437" s="2" t="s">
        <v>189</v>
      </c>
      <c r="F2437" s="2" t="s">
        <v>387</v>
      </c>
      <c r="G2437" s="3">
        <v>3051.42</v>
      </c>
      <c r="H2437" s="9">
        <v>43613</v>
      </c>
      <c r="I2437" s="2" t="s">
        <v>12</v>
      </c>
    </row>
    <row r="2438" spans="1:9" x14ac:dyDescent="0.25">
      <c r="A2438" s="2" t="s">
        <v>17</v>
      </c>
      <c r="B2438" s="2">
        <v>40081707</v>
      </c>
      <c r="C2438" s="2">
        <v>44150000000</v>
      </c>
      <c r="D2438" s="2">
        <v>4415003000</v>
      </c>
      <c r="E2438" s="2" t="s">
        <v>189</v>
      </c>
      <c r="F2438" s="2" t="s">
        <v>387</v>
      </c>
      <c r="G2438" s="3">
        <v>1663.58</v>
      </c>
      <c r="H2438" s="9">
        <v>43613</v>
      </c>
      <c r="I2438" s="2" t="s">
        <v>12</v>
      </c>
    </row>
    <row r="2439" spans="1:9" x14ac:dyDescent="0.25">
      <c r="A2439" s="2" t="s">
        <v>17</v>
      </c>
      <c r="B2439" s="2">
        <v>40081711</v>
      </c>
      <c r="C2439" s="2">
        <v>44150000000</v>
      </c>
      <c r="D2439" s="2">
        <v>4415003000</v>
      </c>
      <c r="E2439" s="2" t="s">
        <v>189</v>
      </c>
      <c r="F2439" s="2" t="s">
        <v>387</v>
      </c>
      <c r="G2439" s="3">
        <v>4954</v>
      </c>
      <c r="H2439" s="9">
        <v>43613</v>
      </c>
      <c r="I2439" s="2" t="s">
        <v>12</v>
      </c>
    </row>
    <row r="2440" spans="1:9" x14ac:dyDescent="0.25">
      <c r="A2440" s="2" t="s">
        <v>17</v>
      </c>
      <c r="B2440" s="2">
        <v>40058891</v>
      </c>
      <c r="C2440" s="2">
        <v>41520000000</v>
      </c>
      <c r="D2440" s="2">
        <v>4152001000</v>
      </c>
      <c r="E2440" s="2" t="s">
        <v>31</v>
      </c>
      <c r="F2440" s="2" t="s">
        <v>306</v>
      </c>
      <c r="G2440" s="3">
        <v>1197.9000000000001</v>
      </c>
      <c r="H2440" s="9">
        <v>43614</v>
      </c>
      <c r="I2440" s="2" t="s">
        <v>12</v>
      </c>
    </row>
    <row r="2441" spans="1:9" x14ac:dyDescent="0.25">
      <c r="A2441" s="2" t="s">
        <v>17</v>
      </c>
      <c r="B2441" s="2">
        <v>40058895</v>
      </c>
      <c r="C2441" s="2">
        <v>41520000000</v>
      </c>
      <c r="D2441" s="2">
        <v>4152001000</v>
      </c>
      <c r="E2441" s="2" t="s">
        <v>31</v>
      </c>
      <c r="F2441" s="2" t="s">
        <v>306</v>
      </c>
      <c r="G2441" s="3">
        <v>4537.7700000000004</v>
      </c>
      <c r="H2441" s="9">
        <v>43614</v>
      </c>
      <c r="I2441" s="2" t="s">
        <v>12</v>
      </c>
    </row>
    <row r="2442" spans="1:9" x14ac:dyDescent="0.25">
      <c r="A2442" s="2" t="s">
        <v>17</v>
      </c>
      <c r="B2442" s="2">
        <v>40059217</v>
      </c>
      <c r="C2442" s="2">
        <v>41330000000</v>
      </c>
      <c r="D2442" s="2">
        <v>4133009000</v>
      </c>
      <c r="E2442" s="2" t="s">
        <v>37</v>
      </c>
      <c r="F2442" s="2" t="s">
        <v>264</v>
      </c>
      <c r="G2442" s="3">
        <v>6604.45</v>
      </c>
      <c r="H2442" s="9">
        <v>43614</v>
      </c>
      <c r="I2442" s="2" t="s">
        <v>12</v>
      </c>
    </row>
    <row r="2443" spans="1:9" x14ac:dyDescent="0.25">
      <c r="A2443" s="2" t="s">
        <v>17</v>
      </c>
      <c r="B2443" s="2">
        <v>40059392</v>
      </c>
      <c r="C2443" s="2">
        <v>41340000000</v>
      </c>
      <c r="D2443" s="2">
        <v>4134001000</v>
      </c>
      <c r="E2443" s="2" t="s">
        <v>33</v>
      </c>
      <c r="F2443" s="2" t="s">
        <v>229</v>
      </c>
      <c r="G2443" s="3">
        <v>489.99</v>
      </c>
      <c r="H2443" s="9">
        <v>43614</v>
      </c>
      <c r="I2443" s="2" t="s">
        <v>12</v>
      </c>
    </row>
    <row r="2444" spans="1:9" x14ac:dyDescent="0.25">
      <c r="A2444" s="2" t="s">
        <v>17</v>
      </c>
      <c r="B2444" s="2">
        <v>40068307</v>
      </c>
      <c r="C2444" s="2">
        <v>41430000000</v>
      </c>
      <c r="D2444" s="2">
        <v>4143001000</v>
      </c>
      <c r="E2444" s="2" t="s">
        <v>133</v>
      </c>
      <c r="F2444" s="2" t="s">
        <v>232</v>
      </c>
      <c r="G2444" s="3">
        <v>96.8</v>
      </c>
      <c r="H2444" s="9">
        <v>43614</v>
      </c>
      <c r="I2444" s="2" t="s">
        <v>12</v>
      </c>
    </row>
    <row r="2445" spans="1:9" x14ac:dyDescent="0.25">
      <c r="A2445" s="2" t="s">
        <v>17</v>
      </c>
      <c r="B2445" s="2">
        <v>40072920</v>
      </c>
      <c r="C2445" s="2">
        <v>41430000000</v>
      </c>
      <c r="D2445" s="2">
        <v>4143001000</v>
      </c>
      <c r="E2445" s="2" t="s">
        <v>133</v>
      </c>
      <c r="F2445" s="2" t="s">
        <v>232</v>
      </c>
      <c r="G2445" s="3">
        <v>96.8</v>
      </c>
      <c r="H2445" s="9">
        <v>43614</v>
      </c>
      <c r="I2445" s="2" t="s">
        <v>12</v>
      </c>
    </row>
    <row r="2446" spans="1:9" x14ac:dyDescent="0.25">
      <c r="A2446" s="2" t="s">
        <v>17</v>
      </c>
      <c r="B2446" s="2">
        <v>40072925</v>
      </c>
      <c r="C2446" s="2">
        <v>41710000000</v>
      </c>
      <c r="D2446" s="2">
        <v>4171001000</v>
      </c>
      <c r="E2446" s="2" t="s">
        <v>192</v>
      </c>
      <c r="F2446" s="2" t="s">
        <v>388</v>
      </c>
      <c r="G2446" s="3">
        <v>5031.51</v>
      </c>
      <c r="H2446" s="9">
        <v>43614</v>
      </c>
      <c r="I2446" s="2" t="s">
        <v>12</v>
      </c>
    </row>
    <row r="2447" spans="1:9" x14ac:dyDescent="0.25">
      <c r="A2447" s="2" t="s">
        <v>17</v>
      </c>
      <c r="B2447" s="2">
        <v>40072932</v>
      </c>
      <c r="C2447" s="2">
        <v>41710000000</v>
      </c>
      <c r="D2447" s="2">
        <v>4171001000</v>
      </c>
      <c r="E2447" s="2" t="s">
        <v>192</v>
      </c>
      <c r="F2447" s="2" t="s">
        <v>388</v>
      </c>
      <c r="G2447" s="3">
        <v>4907.7299999999996</v>
      </c>
      <c r="H2447" s="9">
        <v>43614</v>
      </c>
      <c r="I2447" s="2" t="s">
        <v>12</v>
      </c>
    </row>
    <row r="2448" spans="1:9" x14ac:dyDescent="0.25">
      <c r="A2448" s="2" t="s">
        <v>17</v>
      </c>
      <c r="B2448" s="2">
        <v>40073083</v>
      </c>
      <c r="C2448" s="2">
        <v>41710000000</v>
      </c>
      <c r="D2448" s="2">
        <v>4171001000</v>
      </c>
      <c r="E2448" s="2" t="s">
        <v>192</v>
      </c>
      <c r="F2448" s="2" t="s">
        <v>388</v>
      </c>
      <c r="G2448" s="3">
        <v>4959.2</v>
      </c>
      <c r="H2448" s="9">
        <v>43614</v>
      </c>
      <c r="I2448" s="2" t="s">
        <v>12</v>
      </c>
    </row>
    <row r="2449" spans="1:9" x14ac:dyDescent="0.25">
      <c r="A2449" s="2" t="s">
        <v>17</v>
      </c>
      <c r="B2449" s="2">
        <v>40073090</v>
      </c>
      <c r="C2449" s="2">
        <v>41710000000</v>
      </c>
      <c r="D2449" s="2">
        <v>4171001000</v>
      </c>
      <c r="E2449" s="2" t="s">
        <v>192</v>
      </c>
      <c r="F2449" s="2" t="s">
        <v>388</v>
      </c>
      <c r="G2449" s="3">
        <v>4907.72</v>
      </c>
      <c r="H2449" s="9">
        <v>43614</v>
      </c>
      <c r="I2449" s="2" t="s">
        <v>12</v>
      </c>
    </row>
    <row r="2450" spans="1:9" x14ac:dyDescent="0.25">
      <c r="A2450" s="2" t="s">
        <v>17</v>
      </c>
      <c r="B2450" s="2">
        <v>40076581</v>
      </c>
      <c r="C2450" s="2">
        <v>41330000000</v>
      </c>
      <c r="D2450" s="2">
        <v>4133009000</v>
      </c>
      <c r="E2450" s="2" t="s">
        <v>37</v>
      </c>
      <c r="F2450" s="2" t="s">
        <v>264</v>
      </c>
      <c r="G2450" s="3">
        <v>4554.2</v>
      </c>
      <c r="H2450" s="9">
        <v>43614</v>
      </c>
      <c r="I2450" s="2" t="s">
        <v>12</v>
      </c>
    </row>
    <row r="2451" spans="1:9" x14ac:dyDescent="0.25">
      <c r="A2451" s="2" t="s">
        <v>17</v>
      </c>
      <c r="B2451" s="2">
        <v>40076570</v>
      </c>
      <c r="C2451" s="2">
        <v>41330000000</v>
      </c>
      <c r="D2451" s="2">
        <v>4133009000</v>
      </c>
      <c r="E2451" s="2" t="s">
        <v>37</v>
      </c>
      <c r="F2451" s="2" t="s">
        <v>264</v>
      </c>
      <c r="G2451" s="3">
        <v>818.13</v>
      </c>
      <c r="H2451" s="9">
        <v>43614</v>
      </c>
      <c r="I2451" s="2" t="s">
        <v>12</v>
      </c>
    </row>
    <row r="2452" spans="1:9" x14ac:dyDescent="0.25">
      <c r="A2452" s="2" t="s">
        <v>17</v>
      </c>
      <c r="B2452" s="2">
        <v>40076574</v>
      </c>
      <c r="C2452" s="2">
        <v>41330000000</v>
      </c>
      <c r="D2452" s="2">
        <v>4133009000</v>
      </c>
      <c r="E2452" s="2" t="s">
        <v>37</v>
      </c>
      <c r="F2452" s="2" t="s">
        <v>264</v>
      </c>
      <c r="G2452" s="3">
        <v>1831.26</v>
      </c>
      <c r="H2452" s="9">
        <v>43614</v>
      </c>
      <c r="I2452" s="2" t="s">
        <v>12</v>
      </c>
    </row>
    <row r="2453" spans="1:9" x14ac:dyDescent="0.25">
      <c r="A2453" s="2" t="s">
        <v>17</v>
      </c>
      <c r="B2453" s="2">
        <v>40076577</v>
      </c>
      <c r="C2453" s="2">
        <v>41330000000</v>
      </c>
      <c r="D2453" s="2">
        <v>4133009000</v>
      </c>
      <c r="E2453" s="2" t="s">
        <v>37</v>
      </c>
      <c r="F2453" s="2" t="s">
        <v>264</v>
      </c>
      <c r="G2453" s="3">
        <v>177.87</v>
      </c>
      <c r="H2453" s="9">
        <v>43614</v>
      </c>
      <c r="I2453" s="2" t="s">
        <v>12</v>
      </c>
    </row>
    <row r="2454" spans="1:9" x14ac:dyDescent="0.25">
      <c r="A2454" s="2" t="s">
        <v>17</v>
      </c>
      <c r="B2454" s="2">
        <v>40078006</v>
      </c>
      <c r="C2454" s="2">
        <v>44160000000</v>
      </c>
      <c r="D2454" s="2">
        <v>4416009000</v>
      </c>
      <c r="E2454" s="2" t="s">
        <v>43</v>
      </c>
      <c r="F2454" s="2" t="s">
        <v>250</v>
      </c>
      <c r="G2454" s="3">
        <v>3908.71</v>
      </c>
      <c r="H2454" s="9">
        <v>43614</v>
      </c>
      <c r="I2454" s="2" t="s">
        <v>12</v>
      </c>
    </row>
    <row r="2455" spans="1:9" x14ac:dyDescent="0.25">
      <c r="A2455" s="2" t="s">
        <v>17</v>
      </c>
      <c r="B2455" s="2">
        <v>40081574</v>
      </c>
      <c r="C2455" s="2">
        <v>44130000000</v>
      </c>
      <c r="D2455" s="2">
        <v>4413009000</v>
      </c>
      <c r="E2455" s="2" t="s">
        <v>43</v>
      </c>
      <c r="F2455" s="2" t="s">
        <v>44</v>
      </c>
      <c r="G2455" s="3">
        <v>168980.4</v>
      </c>
      <c r="H2455" s="9">
        <v>43614</v>
      </c>
      <c r="I2455" s="2" t="s">
        <v>12</v>
      </c>
    </row>
    <row r="2456" spans="1:9" x14ac:dyDescent="0.25">
      <c r="A2456" s="2" t="s">
        <v>17</v>
      </c>
      <c r="B2456" s="2">
        <v>40081491</v>
      </c>
      <c r="C2456" s="2">
        <v>41410000000</v>
      </c>
      <c r="D2456" s="2">
        <v>4141001000</v>
      </c>
      <c r="E2456" s="2" t="s">
        <v>236</v>
      </c>
      <c r="F2456" s="2" t="s">
        <v>91</v>
      </c>
      <c r="G2456" s="3">
        <v>1830.96</v>
      </c>
      <c r="H2456" s="9">
        <v>43614</v>
      </c>
      <c r="I2456" s="2" t="s">
        <v>12</v>
      </c>
    </row>
    <row r="2457" spans="1:9" x14ac:dyDescent="0.25">
      <c r="A2457" s="2" t="s">
        <v>17</v>
      </c>
      <c r="B2457" s="2">
        <v>40081491</v>
      </c>
      <c r="C2457" s="2">
        <v>41420000000</v>
      </c>
      <c r="D2457" s="2">
        <v>4142001000</v>
      </c>
      <c r="E2457" s="2" t="s">
        <v>237</v>
      </c>
      <c r="F2457" s="2" t="s">
        <v>91</v>
      </c>
      <c r="G2457" s="3">
        <v>184.73</v>
      </c>
      <c r="H2457" s="9">
        <v>43614</v>
      </c>
      <c r="I2457" s="2" t="s">
        <v>12</v>
      </c>
    </row>
    <row r="2458" spans="1:9" x14ac:dyDescent="0.25">
      <c r="A2458" s="2" t="s">
        <v>17</v>
      </c>
      <c r="B2458" s="2">
        <v>40081491</v>
      </c>
      <c r="C2458" s="2">
        <v>41490000000</v>
      </c>
      <c r="D2458" s="2">
        <v>4149009000</v>
      </c>
      <c r="E2458" s="2" t="s">
        <v>230</v>
      </c>
      <c r="F2458" s="2" t="s">
        <v>91</v>
      </c>
      <c r="G2458" s="3">
        <v>23.22</v>
      </c>
      <c r="H2458" s="9">
        <v>43614</v>
      </c>
      <c r="I2458" s="2" t="s">
        <v>12</v>
      </c>
    </row>
    <row r="2459" spans="1:9" x14ac:dyDescent="0.25">
      <c r="A2459" s="2" t="s">
        <v>17</v>
      </c>
      <c r="B2459" s="2">
        <v>40081491</v>
      </c>
      <c r="C2459" s="2">
        <v>41490000000</v>
      </c>
      <c r="D2459" s="2">
        <v>4149009000</v>
      </c>
      <c r="E2459" s="2" t="s">
        <v>230</v>
      </c>
      <c r="F2459" s="2" t="s">
        <v>91</v>
      </c>
      <c r="G2459" s="3">
        <v>183.33</v>
      </c>
      <c r="H2459" s="9">
        <v>43614</v>
      </c>
      <c r="I2459" s="2" t="s">
        <v>12</v>
      </c>
    </row>
    <row r="2460" spans="1:9" x14ac:dyDescent="0.25">
      <c r="A2460" s="2" t="s">
        <v>17</v>
      </c>
      <c r="B2460" s="2">
        <v>40081491</v>
      </c>
      <c r="C2460" s="2">
        <v>41520000000</v>
      </c>
      <c r="D2460" s="2">
        <v>4152001000</v>
      </c>
      <c r="E2460" s="2" t="s">
        <v>31</v>
      </c>
      <c r="F2460" s="2" t="s">
        <v>91</v>
      </c>
      <c r="G2460" s="3">
        <v>2277.7600000000002</v>
      </c>
      <c r="H2460" s="9">
        <v>43614</v>
      </c>
      <c r="I2460" s="2" t="s">
        <v>12</v>
      </c>
    </row>
    <row r="2461" spans="1:9" x14ac:dyDescent="0.25">
      <c r="A2461" s="2" t="s">
        <v>17</v>
      </c>
      <c r="B2461" s="2">
        <v>40082824</v>
      </c>
      <c r="C2461" s="2">
        <v>41430000000</v>
      </c>
      <c r="D2461" s="2">
        <v>4143001200</v>
      </c>
      <c r="E2461" s="2" t="s">
        <v>35</v>
      </c>
      <c r="F2461" s="2" t="s">
        <v>134</v>
      </c>
      <c r="G2461" s="3">
        <v>2036.22</v>
      </c>
      <c r="H2461" s="9">
        <v>43614</v>
      </c>
      <c r="I2461" s="2" t="s">
        <v>12</v>
      </c>
    </row>
    <row r="2462" spans="1:9" x14ac:dyDescent="0.25">
      <c r="A2462" s="2" t="s">
        <v>17</v>
      </c>
      <c r="B2462" s="2">
        <v>40082824</v>
      </c>
      <c r="C2462" s="2">
        <v>41430000000</v>
      </c>
      <c r="D2462" s="2">
        <v>4143001200</v>
      </c>
      <c r="E2462" s="2" t="s">
        <v>35</v>
      </c>
      <c r="F2462" s="2" t="s">
        <v>134</v>
      </c>
      <c r="G2462" s="3">
        <v>82.98</v>
      </c>
      <c r="H2462" s="9">
        <v>43614</v>
      </c>
      <c r="I2462" s="2" t="s">
        <v>12</v>
      </c>
    </row>
    <row r="2463" spans="1:9" x14ac:dyDescent="0.25">
      <c r="A2463" s="2" t="s">
        <v>17</v>
      </c>
      <c r="B2463" s="2">
        <v>40082230</v>
      </c>
      <c r="C2463" s="2">
        <v>41990000000</v>
      </c>
      <c r="D2463" s="2">
        <v>4199001000</v>
      </c>
      <c r="E2463" s="2" t="s">
        <v>43</v>
      </c>
      <c r="F2463" s="2" t="s">
        <v>119</v>
      </c>
      <c r="G2463" s="3">
        <v>300</v>
      </c>
      <c r="H2463" s="9">
        <v>43614</v>
      </c>
      <c r="I2463" s="2" t="s">
        <v>12</v>
      </c>
    </row>
    <row r="2464" spans="1:9" x14ac:dyDescent="0.25">
      <c r="A2464" s="2" t="s">
        <v>17</v>
      </c>
      <c r="B2464" s="2">
        <v>40082236</v>
      </c>
      <c r="C2464" s="2">
        <v>41990000000</v>
      </c>
      <c r="D2464" s="2">
        <v>4199001000</v>
      </c>
      <c r="E2464" s="2" t="s">
        <v>43</v>
      </c>
      <c r="F2464" s="2" t="s">
        <v>107</v>
      </c>
      <c r="G2464" s="3">
        <v>250</v>
      </c>
      <c r="H2464" s="9">
        <v>43614</v>
      </c>
      <c r="I2464" s="2" t="s">
        <v>12</v>
      </c>
    </row>
    <row r="2465" spans="1:9" x14ac:dyDescent="0.25">
      <c r="A2465" s="2" t="s">
        <v>17</v>
      </c>
      <c r="B2465" s="2">
        <v>40082836</v>
      </c>
      <c r="C2465" s="2">
        <v>41310000000</v>
      </c>
      <c r="D2465" s="2">
        <v>4131009000</v>
      </c>
      <c r="E2465" s="2" t="s">
        <v>318</v>
      </c>
      <c r="F2465" s="2" t="s">
        <v>382</v>
      </c>
      <c r="G2465" s="3">
        <v>48.4</v>
      </c>
      <c r="H2465" s="9">
        <v>43614</v>
      </c>
      <c r="I2465" s="2" t="s">
        <v>12</v>
      </c>
    </row>
    <row r="2466" spans="1:9" x14ac:dyDescent="0.25">
      <c r="A2466" s="2" t="s">
        <v>17</v>
      </c>
      <c r="B2466" s="2">
        <v>40082250</v>
      </c>
      <c r="C2466" s="2">
        <v>41990000000</v>
      </c>
      <c r="D2466" s="2">
        <v>4199001000</v>
      </c>
      <c r="E2466" s="2" t="s">
        <v>43</v>
      </c>
      <c r="F2466" s="2" t="s">
        <v>100</v>
      </c>
      <c r="G2466" s="3">
        <v>300</v>
      </c>
      <c r="H2466" s="9">
        <v>43614</v>
      </c>
      <c r="I2466" s="2" t="s">
        <v>12</v>
      </c>
    </row>
    <row r="2467" spans="1:9" x14ac:dyDescent="0.25">
      <c r="A2467" s="2" t="s">
        <v>17</v>
      </c>
      <c r="B2467" s="2">
        <v>40082874</v>
      </c>
      <c r="C2467" s="2">
        <v>41430000000</v>
      </c>
      <c r="D2467" s="2">
        <v>4143003000</v>
      </c>
      <c r="E2467" s="2" t="s">
        <v>59</v>
      </c>
      <c r="F2467" s="2" t="s">
        <v>232</v>
      </c>
      <c r="G2467" s="3">
        <v>145.19999999999999</v>
      </c>
      <c r="H2467" s="9">
        <v>43614</v>
      </c>
      <c r="I2467" s="2" t="s">
        <v>12</v>
      </c>
    </row>
    <row r="2468" spans="1:9" x14ac:dyDescent="0.25">
      <c r="A2468" s="2" t="s">
        <v>17</v>
      </c>
      <c r="B2468" s="2">
        <v>40082345</v>
      </c>
      <c r="C2468" s="2">
        <v>41330000000</v>
      </c>
      <c r="D2468" s="2">
        <v>4133009000</v>
      </c>
      <c r="E2468" s="2" t="s">
        <v>37</v>
      </c>
      <c r="F2468" s="2" t="s">
        <v>264</v>
      </c>
      <c r="G2468" s="3">
        <v>1349.63</v>
      </c>
      <c r="H2468" s="9">
        <v>43614</v>
      </c>
      <c r="I2468" s="2" t="s">
        <v>12</v>
      </c>
    </row>
    <row r="2469" spans="1:9" x14ac:dyDescent="0.25">
      <c r="A2469" s="2" t="s">
        <v>17</v>
      </c>
      <c r="B2469" s="2">
        <v>40082200</v>
      </c>
      <c r="C2469" s="2">
        <v>41520000000</v>
      </c>
      <c r="D2469" s="2">
        <v>4152001000</v>
      </c>
      <c r="E2469" s="2" t="s">
        <v>31</v>
      </c>
      <c r="F2469" s="2" t="s">
        <v>389</v>
      </c>
      <c r="G2469" s="3">
        <v>1694</v>
      </c>
      <c r="H2469" s="9">
        <v>43614</v>
      </c>
      <c r="I2469" s="2" t="s">
        <v>12</v>
      </c>
    </row>
    <row r="2470" spans="1:9" x14ac:dyDescent="0.25">
      <c r="A2470" s="2" t="s">
        <v>17</v>
      </c>
      <c r="B2470" s="2">
        <v>40082205</v>
      </c>
      <c r="C2470" s="2">
        <v>41520000000</v>
      </c>
      <c r="D2470" s="2">
        <v>4152001000</v>
      </c>
      <c r="E2470" s="2" t="s">
        <v>31</v>
      </c>
      <c r="F2470" s="2" t="s">
        <v>352</v>
      </c>
      <c r="G2470" s="3">
        <v>2016.36</v>
      </c>
      <c r="H2470" s="9">
        <v>43614</v>
      </c>
      <c r="I2470" s="2" t="s">
        <v>12</v>
      </c>
    </row>
    <row r="2471" spans="1:9" x14ac:dyDescent="0.25">
      <c r="A2471" s="2" t="s">
        <v>17</v>
      </c>
      <c r="B2471" s="2">
        <v>40082216</v>
      </c>
      <c r="C2471" s="2">
        <v>41520000000</v>
      </c>
      <c r="D2471" s="2">
        <v>4152001000</v>
      </c>
      <c r="E2471" s="2" t="s">
        <v>31</v>
      </c>
      <c r="F2471" s="2" t="s">
        <v>352</v>
      </c>
      <c r="G2471" s="3">
        <v>7104.72</v>
      </c>
      <c r="H2471" s="9">
        <v>43614</v>
      </c>
      <c r="I2471" s="2" t="s">
        <v>12</v>
      </c>
    </row>
    <row r="2472" spans="1:9" x14ac:dyDescent="0.25">
      <c r="A2472" s="2" t="s">
        <v>17</v>
      </c>
      <c r="B2472" s="2">
        <v>40082268</v>
      </c>
      <c r="C2472" s="2">
        <v>41990000000</v>
      </c>
      <c r="D2472" s="2">
        <v>4199001000</v>
      </c>
      <c r="E2472" s="2" t="s">
        <v>43</v>
      </c>
      <c r="F2472" s="2" t="s">
        <v>98</v>
      </c>
      <c r="G2472" s="3">
        <v>10000</v>
      </c>
      <c r="H2472" s="9">
        <v>43614</v>
      </c>
      <c r="I2472" s="2" t="s">
        <v>12</v>
      </c>
    </row>
    <row r="2473" spans="1:9" x14ac:dyDescent="0.25">
      <c r="A2473" s="2" t="s">
        <v>17</v>
      </c>
      <c r="B2473" s="2">
        <v>40082275</v>
      </c>
      <c r="C2473" s="2">
        <v>41530000000</v>
      </c>
      <c r="D2473" s="2">
        <v>4153001000</v>
      </c>
      <c r="E2473" s="2" t="s">
        <v>173</v>
      </c>
      <c r="F2473" s="2" t="s">
        <v>249</v>
      </c>
      <c r="G2473" s="3">
        <v>405.35</v>
      </c>
      <c r="H2473" s="9">
        <v>43614</v>
      </c>
      <c r="I2473" s="2" t="s">
        <v>12</v>
      </c>
    </row>
    <row r="2474" spans="1:9" x14ac:dyDescent="0.25">
      <c r="A2474" s="2" t="s">
        <v>17</v>
      </c>
      <c r="B2474" s="2">
        <v>40082719</v>
      </c>
      <c r="C2474" s="2">
        <v>41990000000</v>
      </c>
      <c r="D2474" s="2">
        <v>4199001000</v>
      </c>
      <c r="E2474" s="2" t="s">
        <v>43</v>
      </c>
      <c r="F2474" s="2" t="s">
        <v>390</v>
      </c>
      <c r="G2474" s="3">
        <v>90.5</v>
      </c>
      <c r="H2474" s="9">
        <v>43614</v>
      </c>
      <c r="I2474" s="2" t="s">
        <v>12</v>
      </c>
    </row>
    <row r="2475" spans="1:9" x14ac:dyDescent="0.25">
      <c r="A2475" s="2" t="s">
        <v>17</v>
      </c>
      <c r="B2475" s="2">
        <v>40082845</v>
      </c>
      <c r="C2475" s="2">
        <v>41460000000</v>
      </c>
      <c r="D2475" s="2">
        <v>4146001000</v>
      </c>
      <c r="E2475" s="2" t="s">
        <v>320</v>
      </c>
      <c r="F2475" s="2" t="s">
        <v>100</v>
      </c>
      <c r="G2475" s="3">
        <v>250</v>
      </c>
      <c r="H2475" s="9">
        <v>43614</v>
      </c>
      <c r="I2475" s="2" t="s">
        <v>12</v>
      </c>
    </row>
    <row r="2476" spans="1:9" x14ac:dyDescent="0.25">
      <c r="A2476" s="2" t="s">
        <v>17</v>
      </c>
      <c r="B2476" s="2">
        <v>40082983</v>
      </c>
      <c r="C2476" s="2">
        <v>41530000000</v>
      </c>
      <c r="D2476" s="2">
        <v>4153001000</v>
      </c>
      <c r="E2476" s="2" t="s">
        <v>173</v>
      </c>
      <c r="F2476" s="2" t="s">
        <v>104</v>
      </c>
      <c r="G2476" s="3">
        <v>84.98</v>
      </c>
      <c r="H2476" s="9">
        <v>43614</v>
      </c>
      <c r="I2476" s="2" t="s">
        <v>12</v>
      </c>
    </row>
    <row r="2477" spans="1:9" x14ac:dyDescent="0.25">
      <c r="A2477" s="2" t="s">
        <v>17</v>
      </c>
      <c r="B2477" s="2">
        <v>40056480</v>
      </c>
      <c r="C2477" s="2">
        <v>41710000000</v>
      </c>
      <c r="D2477" s="2">
        <v>4171001100</v>
      </c>
      <c r="E2477" s="2" t="s">
        <v>24</v>
      </c>
      <c r="F2477" s="2" t="s">
        <v>329</v>
      </c>
      <c r="G2477" s="3">
        <v>17276.28</v>
      </c>
      <c r="H2477" s="9">
        <v>43615</v>
      </c>
      <c r="I2477" s="2" t="s">
        <v>12</v>
      </c>
    </row>
    <row r="2478" spans="1:9" x14ac:dyDescent="0.25">
      <c r="A2478" s="2" t="s">
        <v>17</v>
      </c>
      <c r="B2478" s="2">
        <v>40061459</v>
      </c>
      <c r="C2478" s="2">
        <v>41990000000</v>
      </c>
      <c r="D2478" s="2">
        <v>4199001000</v>
      </c>
      <c r="E2478" s="2" t="s">
        <v>43</v>
      </c>
      <c r="F2478" s="2" t="s">
        <v>296</v>
      </c>
      <c r="G2478" s="3">
        <v>7692.87</v>
      </c>
      <c r="H2478" s="9">
        <v>43615</v>
      </c>
      <c r="I2478" s="2" t="s">
        <v>12</v>
      </c>
    </row>
    <row r="2479" spans="1:9" x14ac:dyDescent="0.25">
      <c r="A2479" s="2" t="s">
        <v>17</v>
      </c>
      <c r="B2479" s="2">
        <v>40083052</v>
      </c>
      <c r="C2479" s="2">
        <v>41990000000</v>
      </c>
      <c r="D2479" s="2">
        <v>4199001000</v>
      </c>
      <c r="E2479" s="2" t="s">
        <v>43</v>
      </c>
      <c r="F2479" s="2" t="s">
        <v>47</v>
      </c>
      <c r="G2479" s="3">
        <v>250</v>
      </c>
      <c r="H2479" s="9">
        <v>43615</v>
      </c>
      <c r="I2479" s="2" t="s">
        <v>12</v>
      </c>
    </row>
    <row r="2480" spans="1:9" x14ac:dyDescent="0.25">
      <c r="A2480" s="2" t="s">
        <v>17</v>
      </c>
      <c r="B2480" s="2">
        <v>40083113</v>
      </c>
      <c r="C2480" s="2">
        <v>41990000000</v>
      </c>
      <c r="D2480" s="2">
        <v>4199001000</v>
      </c>
      <c r="E2480" s="2" t="s">
        <v>43</v>
      </c>
      <c r="F2480" s="2" t="s">
        <v>119</v>
      </c>
      <c r="G2480" s="3">
        <v>150</v>
      </c>
      <c r="H2480" s="9">
        <v>43615</v>
      </c>
      <c r="I2480" s="2" t="s">
        <v>12</v>
      </c>
    </row>
    <row r="2481" spans="1:9" x14ac:dyDescent="0.25">
      <c r="A2481" s="2" t="s">
        <v>17</v>
      </c>
      <c r="B2481" s="2">
        <v>40083019</v>
      </c>
      <c r="C2481" s="2">
        <v>41990000000</v>
      </c>
      <c r="D2481" s="2">
        <v>4199001000</v>
      </c>
      <c r="E2481" s="2" t="s">
        <v>43</v>
      </c>
      <c r="F2481" s="2" t="s">
        <v>391</v>
      </c>
      <c r="G2481" s="3">
        <v>15586.76</v>
      </c>
      <c r="H2481" s="9">
        <v>43615</v>
      </c>
      <c r="I2481" s="2" t="s">
        <v>12</v>
      </c>
    </row>
    <row r="2482" spans="1:9" x14ac:dyDescent="0.25">
      <c r="A2482" s="2" t="s">
        <v>17</v>
      </c>
      <c r="B2482" s="2">
        <v>40083121</v>
      </c>
      <c r="C2482" s="2">
        <v>41990000000</v>
      </c>
      <c r="D2482" s="2">
        <v>4199001000</v>
      </c>
      <c r="E2482" s="2" t="s">
        <v>43</v>
      </c>
      <c r="F2482" s="2" t="s">
        <v>119</v>
      </c>
      <c r="G2482" s="3">
        <v>250</v>
      </c>
      <c r="H2482" s="9">
        <v>43615</v>
      </c>
      <c r="I2482" s="2" t="s">
        <v>12</v>
      </c>
    </row>
    <row r="2483" spans="1:9" x14ac:dyDescent="0.25">
      <c r="A2483" s="2" t="s">
        <v>17</v>
      </c>
      <c r="B2483" s="2">
        <v>40090164</v>
      </c>
      <c r="C2483" s="2">
        <v>46300000000</v>
      </c>
      <c r="D2483" s="2">
        <v>4630000009</v>
      </c>
      <c r="E2483" s="2" t="s">
        <v>18</v>
      </c>
      <c r="F2483" s="2" t="s">
        <v>19</v>
      </c>
      <c r="G2483" s="3">
        <v>177.6</v>
      </c>
      <c r="H2483" s="9">
        <v>43615</v>
      </c>
      <c r="I2483" s="2" t="s">
        <v>12</v>
      </c>
    </row>
    <row r="2484" spans="1:9" x14ac:dyDescent="0.25">
      <c r="A2484" s="2" t="s">
        <v>17</v>
      </c>
      <c r="B2484" s="2">
        <v>40083515</v>
      </c>
      <c r="C2484" s="2">
        <v>41990000000</v>
      </c>
      <c r="D2484" s="2">
        <v>4199001000</v>
      </c>
      <c r="E2484" s="2" t="s">
        <v>43</v>
      </c>
      <c r="F2484" s="2" t="s">
        <v>100</v>
      </c>
      <c r="G2484" s="3">
        <v>500</v>
      </c>
      <c r="H2484" s="9">
        <v>43615</v>
      </c>
      <c r="I2484" s="2" t="s">
        <v>12</v>
      </c>
    </row>
    <row r="2485" spans="1:9" x14ac:dyDescent="0.25">
      <c r="A2485" s="2" t="s">
        <v>17</v>
      </c>
      <c r="B2485" s="2">
        <v>40084753</v>
      </c>
      <c r="C2485" s="2">
        <v>41250000000</v>
      </c>
      <c r="D2485" s="2">
        <v>4125001000</v>
      </c>
      <c r="E2485" s="2" t="s">
        <v>46</v>
      </c>
      <c r="F2485" s="2" t="s">
        <v>47</v>
      </c>
      <c r="G2485" s="3">
        <v>1206</v>
      </c>
      <c r="H2485" s="9">
        <v>43615</v>
      </c>
      <c r="I2485" s="2" t="s">
        <v>12</v>
      </c>
    </row>
    <row r="2486" spans="1:9" x14ac:dyDescent="0.25">
      <c r="A2486" s="2" t="s">
        <v>17</v>
      </c>
      <c r="B2486" s="2">
        <v>40086375</v>
      </c>
      <c r="C2486" s="2">
        <v>44160000000</v>
      </c>
      <c r="D2486" s="2">
        <v>4416009000</v>
      </c>
      <c r="E2486" s="2" t="s">
        <v>43</v>
      </c>
      <c r="F2486" s="2" t="s">
        <v>392</v>
      </c>
      <c r="G2486" s="3">
        <v>4980</v>
      </c>
      <c r="H2486" s="9">
        <v>43615</v>
      </c>
      <c r="I2486" s="2" t="s">
        <v>12</v>
      </c>
    </row>
    <row r="2487" spans="1:9" x14ac:dyDescent="0.25">
      <c r="A2487" s="2" t="s">
        <v>17</v>
      </c>
      <c r="B2487" s="2">
        <v>40086391</v>
      </c>
      <c r="C2487" s="2">
        <v>41990000000</v>
      </c>
      <c r="D2487" s="2">
        <v>4199001000</v>
      </c>
      <c r="E2487" s="2" t="s">
        <v>43</v>
      </c>
      <c r="F2487" s="2" t="s">
        <v>393</v>
      </c>
      <c r="G2487" s="3">
        <v>2500</v>
      </c>
      <c r="H2487" s="9">
        <v>43615</v>
      </c>
      <c r="I2487" s="2" t="s">
        <v>12</v>
      </c>
    </row>
    <row r="2488" spans="1:9" x14ac:dyDescent="0.25">
      <c r="A2488" s="2" t="s">
        <v>17</v>
      </c>
      <c r="B2488" s="2">
        <v>40083550</v>
      </c>
      <c r="C2488" s="2">
        <v>41990000000</v>
      </c>
      <c r="D2488" s="2">
        <v>4199001000</v>
      </c>
      <c r="E2488" s="2" t="s">
        <v>43</v>
      </c>
      <c r="F2488" s="2" t="s">
        <v>56</v>
      </c>
      <c r="G2488" s="3">
        <v>9991.76</v>
      </c>
      <c r="H2488" s="9">
        <v>43615</v>
      </c>
      <c r="I2488" s="2" t="s">
        <v>12</v>
      </c>
    </row>
    <row r="2489" spans="1:9" x14ac:dyDescent="0.25">
      <c r="A2489" s="2" t="s">
        <v>17</v>
      </c>
      <c r="B2489" s="2">
        <v>40085158</v>
      </c>
      <c r="C2489" s="2">
        <v>41330000000</v>
      </c>
      <c r="D2489" s="2">
        <v>4133009000</v>
      </c>
      <c r="E2489" s="2" t="s">
        <v>37</v>
      </c>
      <c r="F2489" s="2" t="s">
        <v>385</v>
      </c>
      <c r="G2489" s="3">
        <v>320</v>
      </c>
      <c r="H2489" s="9">
        <v>43615</v>
      </c>
      <c r="I2489" s="2" t="s">
        <v>12</v>
      </c>
    </row>
    <row r="2490" spans="1:9" x14ac:dyDescent="0.25">
      <c r="A2490" s="2" t="s">
        <v>17</v>
      </c>
      <c r="B2490" s="2">
        <v>40083556</v>
      </c>
      <c r="C2490" s="2">
        <v>41990000000</v>
      </c>
      <c r="D2490" s="2">
        <v>4199001000</v>
      </c>
      <c r="E2490" s="2" t="s">
        <v>43</v>
      </c>
      <c r="F2490" s="2" t="s">
        <v>94</v>
      </c>
      <c r="G2490" s="3">
        <v>2946.97</v>
      </c>
      <c r="H2490" s="9">
        <v>43615</v>
      </c>
      <c r="I2490" s="2" t="s">
        <v>12</v>
      </c>
    </row>
    <row r="2491" spans="1:9" x14ac:dyDescent="0.25">
      <c r="A2491" s="2" t="s">
        <v>17</v>
      </c>
      <c r="B2491" s="2">
        <v>40083581</v>
      </c>
      <c r="C2491" s="2">
        <v>41990000000</v>
      </c>
      <c r="D2491" s="2">
        <v>4199001000</v>
      </c>
      <c r="E2491" s="2" t="s">
        <v>43</v>
      </c>
      <c r="F2491" s="2" t="s">
        <v>107</v>
      </c>
      <c r="G2491" s="3">
        <v>820.63</v>
      </c>
      <c r="H2491" s="9">
        <v>43615</v>
      </c>
      <c r="I2491" s="2" t="s">
        <v>12</v>
      </c>
    </row>
    <row r="2492" spans="1:9" x14ac:dyDescent="0.25">
      <c r="A2492" s="2" t="s">
        <v>17</v>
      </c>
      <c r="B2492" s="2">
        <v>40083589</v>
      </c>
      <c r="C2492" s="2">
        <v>41990000000</v>
      </c>
      <c r="D2492" s="2">
        <v>4199001000</v>
      </c>
      <c r="E2492" s="2" t="s">
        <v>43</v>
      </c>
      <c r="F2492" s="2" t="s">
        <v>126</v>
      </c>
      <c r="G2492" s="3">
        <v>1556.5</v>
      </c>
      <c r="H2492" s="9">
        <v>43615</v>
      </c>
      <c r="I2492" s="2" t="s">
        <v>12</v>
      </c>
    </row>
    <row r="2493" spans="1:9" x14ac:dyDescent="0.25">
      <c r="A2493" s="2" t="s">
        <v>17</v>
      </c>
      <c r="B2493" s="2">
        <v>40083597</v>
      </c>
      <c r="C2493" s="2">
        <v>41990000000</v>
      </c>
      <c r="D2493" s="2">
        <v>4199001000</v>
      </c>
      <c r="E2493" s="2" t="s">
        <v>43</v>
      </c>
      <c r="F2493" s="2" t="s">
        <v>116</v>
      </c>
      <c r="G2493" s="3">
        <v>260</v>
      </c>
      <c r="H2493" s="9">
        <v>43615</v>
      </c>
      <c r="I2493" s="2" t="s">
        <v>12</v>
      </c>
    </row>
    <row r="2494" spans="1:9" x14ac:dyDescent="0.25">
      <c r="A2494" s="2" t="s">
        <v>17</v>
      </c>
      <c r="B2494" s="2">
        <v>40083608</v>
      </c>
      <c r="C2494" s="2">
        <v>41990000000</v>
      </c>
      <c r="D2494" s="2">
        <v>4199001000</v>
      </c>
      <c r="E2494" s="2" t="s">
        <v>43</v>
      </c>
      <c r="F2494" s="2" t="s">
        <v>300</v>
      </c>
      <c r="G2494" s="3">
        <v>17748.25</v>
      </c>
      <c r="H2494" s="9">
        <v>43615</v>
      </c>
      <c r="I2494" s="2" t="s">
        <v>12</v>
      </c>
    </row>
    <row r="2495" spans="1:9" x14ac:dyDescent="0.25">
      <c r="A2495" s="2" t="s">
        <v>17</v>
      </c>
      <c r="B2495" s="2">
        <v>40083641</v>
      </c>
      <c r="C2495" s="2">
        <v>41990000000</v>
      </c>
      <c r="D2495" s="2">
        <v>4199001000</v>
      </c>
      <c r="E2495" s="2" t="s">
        <v>43</v>
      </c>
      <c r="F2495" s="2" t="s">
        <v>125</v>
      </c>
      <c r="G2495" s="3">
        <v>33.06</v>
      </c>
      <c r="H2495" s="9">
        <v>43615</v>
      </c>
      <c r="I2495" s="2" t="s">
        <v>12</v>
      </c>
    </row>
    <row r="2496" spans="1:9" x14ac:dyDescent="0.25">
      <c r="A2496" s="2" t="s">
        <v>17</v>
      </c>
      <c r="B2496" s="2">
        <v>40083649</v>
      </c>
      <c r="C2496" s="2">
        <v>41990000000</v>
      </c>
      <c r="D2496" s="2">
        <v>4199001000</v>
      </c>
      <c r="E2496" s="2" t="s">
        <v>43</v>
      </c>
      <c r="F2496" s="2" t="s">
        <v>106</v>
      </c>
      <c r="G2496" s="3">
        <v>109.81</v>
      </c>
      <c r="H2496" s="9">
        <v>43615</v>
      </c>
      <c r="I2496" s="2" t="s">
        <v>12</v>
      </c>
    </row>
    <row r="2497" spans="1:9" x14ac:dyDescent="0.25">
      <c r="A2497" s="2" t="s">
        <v>17</v>
      </c>
      <c r="B2497" s="2">
        <v>40083657</v>
      </c>
      <c r="C2497" s="2">
        <v>41990000000</v>
      </c>
      <c r="D2497" s="2">
        <v>4199001000</v>
      </c>
      <c r="E2497" s="2" t="s">
        <v>43</v>
      </c>
      <c r="F2497" s="2" t="s">
        <v>104</v>
      </c>
      <c r="G2497" s="3">
        <v>96.29</v>
      </c>
      <c r="H2497" s="9">
        <v>43615</v>
      </c>
      <c r="I2497" s="2" t="s">
        <v>12</v>
      </c>
    </row>
    <row r="2498" spans="1:9" x14ac:dyDescent="0.25">
      <c r="A2498" s="2" t="s">
        <v>17</v>
      </c>
      <c r="B2498" s="2">
        <v>40083666</v>
      </c>
      <c r="C2498" s="2">
        <v>41990000000</v>
      </c>
      <c r="D2498" s="2">
        <v>4199001000</v>
      </c>
      <c r="E2498" s="2" t="s">
        <v>43</v>
      </c>
      <c r="F2498" s="2" t="s">
        <v>109</v>
      </c>
      <c r="G2498" s="3">
        <v>203.09</v>
      </c>
      <c r="H2498" s="9">
        <v>43615</v>
      </c>
      <c r="I2498" s="2" t="s">
        <v>12</v>
      </c>
    </row>
    <row r="2499" spans="1:9" x14ac:dyDescent="0.25">
      <c r="A2499" s="2" t="s">
        <v>17</v>
      </c>
      <c r="B2499" s="2">
        <v>40083764</v>
      </c>
      <c r="C2499" s="2">
        <v>41990000000</v>
      </c>
      <c r="D2499" s="2">
        <v>4199001000</v>
      </c>
      <c r="E2499" s="2" t="s">
        <v>43</v>
      </c>
      <c r="F2499" s="2" t="s">
        <v>303</v>
      </c>
      <c r="G2499" s="3">
        <v>27.5</v>
      </c>
      <c r="H2499" s="9">
        <v>43615</v>
      </c>
      <c r="I2499" s="2" t="s">
        <v>12</v>
      </c>
    </row>
    <row r="2500" spans="1:9" x14ac:dyDescent="0.25">
      <c r="A2500" s="2" t="s">
        <v>17</v>
      </c>
      <c r="B2500" s="2">
        <v>40083773</v>
      </c>
      <c r="C2500" s="2">
        <v>41990000000</v>
      </c>
      <c r="D2500" s="2">
        <v>4199001000</v>
      </c>
      <c r="E2500" s="2" t="s">
        <v>43</v>
      </c>
      <c r="F2500" s="2" t="s">
        <v>304</v>
      </c>
      <c r="G2500" s="3">
        <v>25.42</v>
      </c>
      <c r="H2500" s="9">
        <v>43615</v>
      </c>
      <c r="I2500" s="2" t="s">
        <v>12</v>
      </c>
    </row>
    <row r="2501" spans="1:9" x14ac:dyDescent="0.25">
      <c r="A2501" s="2" t="s">
        <v>17</v>
      </c>
      <c r="B2501" s="2">
        <v>40083826</v>
      </c>
      <c r="C2501" s="2">
        <v>41990000000</v>
      </c>
      <c r="D2501" s="2">
        <v>4199001000</v>
      </c>
      <c r="E2501" s="2" t="s">
        <v>43</v>
      </c>
      <c r="F2501" s="2" t="s">
        <v>95</v>
      </c>
      <c r="G2501" s="3">
        <v>30</v>
      </c>
      <c r="H2501" s="9">
        <v>43615</v>
      </c>
      <c r="I2501" s="2" t="s">
        <v>12</v>
      </c>
    </row>
    <row r="2502" spans="1:9" x14ac:dyDescent="0.25">
      <c r="A2502" s="2" t="s">
        <v>17</v>
      </c>
      <c r="B2502" s="2">
        <v>40086148</v>
      </c>
      <c r="C2502" s="2">
        <v>41990000000</v>
      </c>
      <c r="D2502" s="2">
        <v>4199001000</v>
      </c>
      <c r="E2502" s="2" t="s">
        <v>43</v>
      </c>
      <c r="F2502" s="2" t="s">
        <v>127</v>
      </c>
      <c r="G2502" s="3">
        <v>24045.88</v>
      </c>
      <c r="H2502" s="9">
        <v>43615</v>
      </c>
      <c r="I2502" s="2" t="s">
        <v>12</v>
      </c>
    </row>
    <row r="2503" spans="1:9" x14ac:dyDescent="0.25">
      <c r="A2503" s="2" t="s">
        <v>17</v>
      </c>
      <c r="B2503" s="2">
        <v>40085853</v>
      </c>
      <c r="C2503" s="2">
        <v>41520000000</v>
      </c>
      <c r="D2503" s="2">
        <v>4152001000</v>
      </c>
      <c r="E2503" s="2" t="s">
        <v>31</v>
      </c>
      <c r="F2503" s="2" t="s">
        <v>57</v>
      </c>
      <c r="G2503" s="3">
        <v>189.97</v>
      </c>
      <c r="H2503" s="9">
        <v>43615</v>
      </c>
      <c r="I2503" s="2" t="s">
        <v>12</v>
      </c>
    </row>
    <row r="2504" spans="1:9" x14ac:dyDescent="0.25">
      <c r="A2504" s="2" t="s">
        <v>17</v>
      </c>
      <c r="B2504" s="2">
        <v>40090118</v>
      </c>
      <c r="C2504" s="2">
        <v>46300000000</v>
      </c>
      <c r="D2504" s="2">
        <v>4630000009</v>
      </c>
      <c r="E2504" s="2" t="s">
        <v>18</v>
      </c>
      <c r="F2504" s="2" t="s">
        <v>19</v>
      </c>
      <c r="G2504" s="3">
        <v>176.8</v>
      </c>
      <c r="H2504" s="9">
        <v>43615</v>
      </c>
      <c r="I2504" s="2" t="s">
        <v>12</v>
      </c>
    </row>
    <row r="2505" spans="1:9" x14ac:dyDescent="0.25">
      <c r="A2505" s="2" t="s">
        <v>17</v>
      </c>
      <c r="B2505" s="2">
        <v>40090123</v>
      </c>
      <c r="C2505" s="2">
        <v>46300000000</v>
      </c>
      <c r="D2505" s="2">
        <v>4630000009</v>
      </c>
      <c r="E2505" s="2" t="s">
        <v>18</v>
      </c>
      <c r="F2505" s="2" t="s">
        <v>19</v>
      </c>
      <c r="G2505" s="3">
        <v>341.2</v>
      </c>
      <c r="H2505" s="9">
        <v>43615</v>
      </c>
      <c r="I2505" s="2" t="s">
        <v>12</v>
      </c>
    </row>
    <row r="2506" spans="1:9" x14ac:dyDescent="0.25">
      <c r="A2506" s="2" t="s">
        <v>17</v>
      </c>
      <c r="B2506" s="2">
        <v>40090133</v>
      </c>
      <c r="C2506" s="2">
        <v>46300000000</v>
      </c>
      <c r="D2506" s="2">
        <v>4630000009</v>
      </c>
      <c r="E2506" s="2" t="s">
        <v>18</v>
      </c>
      <c r="F2506" s="2" t="s">
        <v>19</v>
      </c>
      <c r="G2506" s="3">
        <v>207.6</v>
      </c>
      <c r="H2506" s="9">
        <v>43615</v>
      </c>
      <c r="I2506" s="2" t="s">
        <v>12</v>
      </c>
    </row>
    <row r="2507" spans="1:9" x14ac:dyDescent="0.25">
      <c r="A2507" s="2" t="s">
        <v>17</v>
      </c>
      <c r="B2507" s="2">
        <v>40083741</v>
      </c>
      <c r="C2507" s="2">
        <v>41990000000</v>
      </c>
      <c r="D2507" s="2">
        <v>4199001000</v>
      </c>
      <c r="E2507" s="2" t="s">
        <v>43</v>
      </c>
      <c r="F2507" s="2" t="s">
        <v>361</v>
      </c>
      <c r="G2507" s="3">
        <v>25</v>
      </c>
      <c r="H2507" s="9">
        <v>43615</v>
      </c>
      <c r="I2507" s="2" t="s">
        <v>12</v>
      </c>
    </row>
    <row r="2508" spans="1:9" x14ac:dyDescent="0.25">
      <c r="A2508" s="2" t="s">
        <v>17</v>
      </c>
      <c r="B2508" s="2">
        <v>40083614</v>
      </c>
      <c r="C2508" s="2">
        <v>41990000000</v>
      </c>
      <c r="D2508" s="2">
        <v>4199001000</v>
      </c>
      <c r="E2508" s="2" t="s">
        <v>43</v>
      </c>
      <c r="F2508" s="2" t="s">
        <v>100</v>
      </c>
      <c r="G2508" s="3">
        <v>5090.13</v>
      </c>
      <c r="H2508" s="9">
        <v>43615</v>
      </c>
      <c r="I2508" s="2" t="s">
        <v>12</v>
      </c>
    </row>
    <row r="2509" spans="1:9" x14ac:dyDescent="0.25">
      <c r="A2509" s="2" t="s">
        <v>17</v>
      </c>
      <c r="B2509" s="2">
        <v>40083692</v>
      </c>
      <c r="C2509" s="2">
        <v>41990000000</v>
      </c>
      <c r="D2509" s="2">
        <v>4199001000</v>
      </c>
      <c r="E2509" s="2" t="s">
        <v>43</v>
      </c>
      <c r="F2509" s="2" t="s">
        <v>119</v>
      </c>
      <c r="G2509" s="3">
        <v>150</v>
      </c>
      <c r="H2509" s="9">
        <v>43615</v>
      </c>
      <c r="I2509" s="2" t="s">
        <v>12</v>
      </c>
    </row>
    <row r="2510" spans="1:9" x14ac:dyDescent="0.25">
      <c r="A2510" s="2" t="s">
        <v>17</v>
      </c>
      <c r="B2510" s="2">
        <v>40083696</v>
      </c>
      <c r="C2510" s="2">
        <v>41990000000</v>
      </c>
      <c r="D2510" s="2">
        <v>4199001000</v>
      </c>
      <c r="E2510" s="2" t="s">
        <v>43</v>
      </c>
      <c r="F2510" s="2" t="s">
        <v>120</v>
      </c>
      <c r="G2510" s="3">
        <v>24.89</v>
      </c>
      <c r="H2510" s="9">
        <v>43615</v>
      </c>
      <c r="I2510" s="2" t="s">
        <v>12</v>
      </c>
    </row>
    <row r="2511" spans="1:9" x14ac:dyDescent="0.25">
      <c r="A2511" s="2" t="s">
        <v>17</v>
      </c>
      <c r="B2511" s="2">
        <v>40083752</v>
      </c>
      <c r="C2511" s="2">
        <v>41990000000</v>
      </c>
      <c r="D2511" s="2">
        <v>4199001000</v>
      </c>
      <c r="E2511" s="2" t="s">
        <v>43</v>
      </c>
      <c r="F2511" s="2" t="s">
        <v>114</v>
      </c>
      <c r="G2511" s="3">
        <v>12.25</v>
      </c>
      <c r="H2511" s="9">
        <v>43615</v>
      </c>
      <c r="I2511" s="2" t="s">
        <v>12</v>
      </c>
    </row>
    <row r="2512" spans="1:9" x14ac:dyDescent="0.25">
      <c r="A2512" s="2" t="s">
        <v>17</v>
      </c>
      <c r="B2512" s="2">
        <v>40083784</v>
      </c>
      <c r="C2512" s="2">
        <v>41990000000</v>
      </c>
      <c r="D2512" s="2">
        <v>4199001000</v>
      </c>
      <c r="E2512" s="2" t="s">
        <v>43</v>
      </c>
      <c r="F2512" s="2" t="s">
        <v>95</v>
      </c>
      <c r="G2512" s="3">
        <v>20</v>
      </c>
      <c r="H2512" s="9">
        <v>43615</v>
      </c>
      <c r="I2512" s="2" t="s">
        <v>12</v>
      </c>
    </row>
    <row r="2513" spans="1:9" x14ac:dyDescent="0.25">
      <c r="A2513" s="2" t="s">
        <v>17</v>
      </c>
      <c r="B2513" s="2">
        <v>40083624</v>
      </c>
      <c r="C2513" s="2">
        <v>41990000000</v>
      </c>
      <c r="D2513" s="2">
        <v>4199001000</v>
      </c>
      <c r="E2513" s="2" t="s">
        <v>43</v>
      </c>
      <c r="F2513" s="2" t="s">
        <v>98</v>
      </c>
      <c r="G2513" s="3">
        <v>1189.01</v>
      </c>
      <c r="H2513" s="9">
        <v>43615</v>
      </c>
      <c r="I2513" s="2" t="s">
        <v>12</v>
      </c>
    </row>
    <row r="2514" spans="1:9" x14ac:dyDescent="0.25">
      <c r="A2514" s="2" t="s">
        <v>17</v>
      </c>
      <c r="B2514" s="2">
        <v>40083636</v>
      </c>
      <c r="C2514" s="2">
        <v>41990000000</v>
      </c>
      <c r="D2514" s="2">
        <v>4199001000</v>
      </c>
      <c r="E2514" s="2" t="s">
        <v>43</v>
      </c>
      <c r="F2514" s="2" t="s">
        <v>110</v>
      </c>
      <c r="G2514" s="3">
        <v>84.12</v>
      </c>
      <c r="H2514" s="9">
        <v>43615</v>
      </c>
      <c r="I2514" s="2" t="s">
        <v>12</v>
      </c>
    </row>
    <row r="2515" spans="1:9" x14ac:dyDescent="0.25">
      <c r="A2515" s="2" t="s">
        <v>17</v>
      </c>
      <c r="B2515" s="2">
        <v>40083704</v>
      </c>
      <c r="C2515" s="2">
        <v>41990000000</v>
      </c>
      <c r="D2515" s="2">
        <v>4199001000</v>
      </c>
      <c r="E2515" s="2" t="s">
        <v>43</v>
      </c>
      <c r="F2515" s="2" t="s">
        <v>102</v>
      </c>
      <c r="G2515" s="3">
        <v>158.72</v>
      </c>
      <c r="H2515" s="9">
        <v>43615</v>
      </c>
      <c r="I2515" s="2" t="s">
        <v>12</v>
      </c>
    </row>
    <row r="2516" spans="1:9" x14ac:dyDescent="0.25">
      <c r="A2516" s="2" t="s">
        <v>17</v>
      </c>
      <c r="B2516" s="2">
        <v>40083708</v>
      </c>
      <c r="C2516" s="2">
        <v>41990000000</v>
      </c>
      <c r="D2516" s="2">
        <v>4199001000</v>
      </c>
      <c r="E2516" s="2" t="s">
        <v>43</v>
      </c>
      <c r="F2516" s="2" t="s">
        <v>122</v>
      </c>
      <c r="G2516" s="3">
        <v>38.229999999999997</v>
      </c>
      <c r="H2516" s="9">
        <v>43615</v>
      </c>
      <c r="I2516" s="2" t="s">
        <v>12</v>
      </c>
    </row>
    <row r="2517" spans="1:9" x14ac:dyDescent="0.25">
      <c r="A2517" s="2" t="s">
        <v>17</v>
      </c>
      <c r="B2517" s="2">
        <v>40083713</v>
      </c>
      <c r="C2517" s="2">
        <v>41990000000</v>
      </c>
      <c r="D2517" s="2">
        <v>4199001000</v>
      </c>
      <c r="E2517" s="2" t="s">
        <v>43</v>
      </c>
      <c r="F2517" s="2" t="s">
        <v>105</v>
      </c>
      <c r="G2517" s="3">
        <v>41.34</v>
      </c>
      <c r="H2517" s="9">
        <v>43615</v>
      </c>
      <c r="I2517" s="2" t="s">
        <v>12</v>
      </c>
    </row>
    <row r="2518" spans="1:9" x14ac:dyDescent="0.25">
      <c r="A2518" s="2" t="s">
        <v>17</v>
      </c>
      <c r="B2518" s="2">
        <v>40083563</v>
      </c>
      <c r="C2518" s="2">
        <v>41990000000</v>
      </c>
      <c r="D2518" s="2">
        <v>4199001000</v>
      </c>
      <c r="E2518" s="2" t="s">
        <v>43</v>
      </c>
      <c r="F2518" s="2" t="s">
        <v>117</v>
      </c>
      <c r="G2518" s="3">
        <v>1577.81</v>
      </c>
      <c r="H2518" s="9">
        <v>43615</v>
      </c>
      <c r="I2518" s="2" t="s">
        <v>12</v>
      </c>
    </row>
    <row r="2519" spans="1:9" x14ac:dyDescent="0.25">
      <c r="A2519" s="2" t="s">
        <v>17</v>
      </c>
      <c r="B2519" s="2">
        <v>40083563</v>
      </c>
      <c r="C2519" s="2">
        <v>41990000000</v>
      </c>
      <c r="D2519" s="2">
        <v>4199001000</v>
      </c>
      <c r="E2519" s="2" t="s">
        <v>43</v>
      </c>
      <c r="F2519" s="2" t="s">
        <v>117</v>
      </c>
      <c r="G2519" s="3">
        <v>7311.19</v>
      </c>
      <c r="H2519" s="9">
        <v>43615</v>
      </c>
      <c r="I2519" s="2" t="s">
        <v>12</v>
      </c>
    </row>
    <row r="2520" spans="1:9" x14ac:dyDescent="0.25">
      <c r="A2520" s="2" t="s">
        <v>17</v>
      </c>
      <c r="B2520" s="2">
        <v>40083569</v>
      </c>
      <c r="C2520" s="2">
        <v>41990000000</v>
      </c>
      <c r="D2520" s="2">
        <v>4199001000</v>
      </c>
      <c r="E2520" s="2" t="s">
        <v>43</v>
      </c>
      <c r="F2520" s="2" t="s">
        <v>84</v>
      </c>
      <c r="G2520" s="3">
        <v>4830.6499999999996</v>
      </c>
      <c r="H2520" s="9">
        <v>43615</v>
      </c>
      <c r="I2520" s="2" t="s">
        <v>12</v>
      </c>
    </row>
    <row r="2521" spans="1:9" x14ac:dyDescent="0.25">
      <c r="A2521" s="2" t="s">
        <v>17</v>
      </c>
      <c r="B2521" s="2">
        <v>40083674</v>
      </c>
      <c r="C2521" s="2">
        <v>41990000000</v>
      </c>
      <c r="D2521" s="2">
        <v>4199001000</v>
      </c>
      <c r="E2521" s="2" t="s">
        <v>43</v>
      </c>
      <c r="F2521" s="2" t="s">
        <v>301</v>
      </c>
      <c r="G2521" s="3">
        <v>247.31</v>
      </c>
      <c r="H2521" s="9">
        <v>43615</v>
      </c>
      <c r="I2521" s="2" t="s">
        <v>12</v>
      </c>
    </row>
    <row r="2522" spans="1:9" x14ac:dyDescent="0.25">
      <c r="A2522" s="2" t="s">
        <v>17</v>
      </c>
      <c r="B2522" s="2">
        <v>40083681</v>
      </c>
      <c r="C2522" s="2">
        <v>41990000000</v>
      </c>
      <c r="D2522" s="2">
        <v>4199001000</v>
      </c>
      <c r="E2522" s="2" t="s">
        <v>43</v>
      </c>
      <c r="F2522" s="2" t="s">
        <v>108</v>
      </c>
      <c r="G2522" s="3">
        <v>621.4</v>
      </c>
      <c r="H2522" s="9">
        <v>43615</v>
      </c>
      <c r="I2522" s="2" t="s">
        <v>12</v>
      </c>
    </row>
    <row r="2523" spans="1:9" x14ac:dyDescent="0.25">
      <c r="A2523" s="2" t="s">
        <v>17</v>
      </c>
      <c r="B2523" s="2">
        <v>40083721</v>
      </c>
      <c r="C2523" s="2">
        <v>41990000000</v>
      </c>
      <c r="D2523" s="2">
        <v>4199001000</v>
      </c>
      <c r="E2523" s="2" t="s">
        <v>43</v>
      </c>
      <c r="F2523" s="2" t="s">
        <v>123</v>
      </c>
      <c r="G2523" s="3">
        <v>47.03</v>
      </c>
      <c r="H2523" s="9">
        <v>43615</v>
      </c>
      <c r="I2523" s="2" t="s">
        <v>12</v>
      </c>
    </row>
    <row r="2524" spans="1:9" x14ac:dyDescent="0.25">
      <c r="A2524" s="2" t="s">
        <v>17</v>
      </c>
      <c r="B2524" s="2">
        <v>40083791</v>
      </c>
      <c r="C2524" s="2">
        <v>41990000000</v>
      </c>
      <c r="D2524" s="2">
        <v>4199001000</v>
      </c>
      <c r="E2524" s="2" t="s">
        <v>43</v>
      </c>
      <c r="F2524" s="2" t="s">
        <v>95</v>
      </c>
      <c r="G2524" s="3">
        <v>25</v>
      </c>
      <c r="H2524" s="9">
        <v>43615</v>
      </c>
      <c r="I2524" s="2" t="s">
        <v>12</v>
      </c>
    </row>
    <row r="2525" spans="1:9" x14ac:dyDescent="0.25">
      <c r="A2525" s="2" t="s">
        <v>17</v>
      </c>
      <c r="B2525" s="2">
        <v>40083802</v>
      </c>
      <c r="C2525" s="2">
        <v>41990000000</v>
      </c>
      <c r="D2525" s="2">
        <v>4199001000</v>
      </c>
      <c r="E2525" s="2" t="s">
        <v>43</v>
      </c>
      <c r="F2525" s="2" t="s">
        <v>95</v>
      </c>
      <c r="G2525" s="3">
        <v>25</v>
      </c>
      <c r="H2525" s="9">
        <v>43615</v>
      </c>
      <c r="I2525" s="2" t="s">
        <v>12</v>
      </c>
    </row>
    <row r="2526" spans="1:9" x14ac:dyDescent="0.25">
      <c r="A2526" s="2" t="s">
        <v>17</v>
      </c>
      <c r="B2526" s="2">
        <v>40083817</v>
      </c>
      <c r="C2526" s="2">
        <v>41990000000</v>
      </c>
      <c r="D2526" s="2">
        <v>4199001000</v>
      </c>
      <c r="E2526" s="2" t="s">
        <v>43</v>
      </c>
      <c r="F2526" s="2" t="s">
        <v>360</v>
      </c>
      <c r="G2526" s="3">
        <v>46.44</v>
      </c>
      <c r="H2526" s="9">
        <v>43615</v>
      </c>
      <c r="I2526" s="2" t="s">
        <v>12</v>
      </c>
    </row>
    <row r="2527" spans="1:9" x14ac:dyDescent="0.25">
      <c r="A2527" s="2" t="s">
        <v>17</v>
      </c>
      <c r="B2527" s="2">
        <v>40083970</v>
      </c>
      <c r="C2527" s="2">
        <v>41960000000</v>
      </c>
      <c r="D2527" s="2">
        <v>4196001000</v>
      </c>
      <c r="E2527" s="2" t="s">
        <v>26</v>
      </c>
      <c r="F2527" s="2" t="s">
        <v>66</v>
      </c>
      <c r="G2527" s="3">
        <v>406.4</v>
      </c>
      <c r="H2527" s="9">
        <v>43615</v>
      </c>
      <c r="I2527" s="2" t="s">
        <v>12</v>
      </c>
    </row>
    <row r="2528" spans="1:9" x14ac:dyDescent="0.25">
      <c r="A2528" s="2" t="s">
        <v>17</v>
      </c>
      <c r="B2528" s="2">
        <v>40085126</v>
      </c>
      <c r="C2528" s="2">
        <v>41110000000</v>
      </c>
      <c r="D2528" s="2">
        <v>4111001000</v>
      </c>
      <c r="E2528" s="2" t="s">
        <v>92</v>
      </c>
      <c r="F2528" s="2" t="s">
        <v>298</v>
      </c>
      <c r="G2528" s="3">
        <v>46.25</v>
      </c>
      <c r="H2528" s="9">
        <v>43616</v>
      </c>
      <c r="I2528" s="2" t="s">
        <v>12</v>
      </c>
    </row>
    <row r="2529" spans="1:9" x14ac:dyDescent="0.25">
      <c r="A2529" s="2" t="s">
        <v>17</v>
      </c>
      <c r="B2529" s="2">
        <v>40085149</v>
      </c>
      <c r="C2529" s="2">
        <v>41110000000</v>
      </c>
      <c r="D2529" s="2">
        <v>4111001000</v>
      </c>
      <c r="E2529" s="2" t="s">
        <v>92</v>
      </c>
      <c r="F2529" s="2" t="s">
        <v>394</v>
      </c>
      <c r="G2529" s="3">
        <v>18</v>
      </c>
      <c r="H2529" s="9">
        <v>43616</v>
      </c>
      <c r="I2529" s="2" t="s">
        <v>12</v>
      </c>
    </row>
    <row r="2530" spans="1:9" x14ac:dyDescent="0.25">
      <c r="A2530" s="2" t="s">
        <v>17</v>
      </c>
      <c r="B2530" s="2">
        <v>40084777</v>
      </c>
      <c r="C2530" s="2">
        <v>41110000000</v>
      </c>
      <c r="D2530" s="2">
        <v>4111001000</v>
      </c>
      <c r="E2530" s="2" t="s">
        <v>92</v>
      </c>
      <c r="F2530" s="2" t="s">
        <v>299</v>
      </c>
      <c r="G2530" s="3">
        <v>134.19999999999999</v>
      </c>
      <c r="H2530" s="9">
        <v>43616</v>
      </c>
      <c r="I2530" s="2" t="s">
        <v>12</v>
      </c>
    </row>
    <row r="2531" spans="1:9" x14ac:dyDescent="0.25">
      <c r="A2531" s="2" t="s">
        <v>17</v>
      </c>
      <c r="B2531" s="2">
        <v>40084791</v>
      </c>
      <c r="C2531" s="2">
        <v>41110000000</v>
      </c>
      <c r="D2531" s="2">
        <v>4111001000</v>
      </c>
      <c r="E2531" s="2" t="s">
        <v>92</v>
      </c>
      <c r="F2531" s="2" t="s">
        <v>110</v>
      </c>
      <c r="G2531" s="3">
        <v>151.11000000000001</v>
      </c>
      <c r="H2531" s="9">
        <v>43616</v>
      </c>
      <c r="I2531" s="2" t="s">
        <v>12</v>
      </c>
    </row>
    <row r="2532" spans="1:9" x14ac:dyDescent="0.25">
      <c r="A2532" s="2" t="s">
        <v>17</v>
      </c>
      <c r="B2532" s="2">
        <v>40084819</v>
      </c>
      <c r="C2532" s="2">
        <v>41110000000</v>
      </c>
      <c r="D2532" s="2">
        <v>4111001000</v>
      </c>
      <c r="E2532" s="2" t="s">
        <v>92</v>
      </c>
      <c r="F2532" s="2" t="s">
        <v>106</v>
      </c>
      <c r="G2532" s="3">
        <v>75.900000000000006</v>
      </c>
      <c r="H2532" s="9">
        <v>43616</v>
      </c>
      <c r="I2532" s="2" t="s">
        <v>12</v>
      </c>
    </row>
    <row r="2533" spans="1:9" x14ac:dyDescent="0.25">
      <c r="A2533" s="2" t="s">
        <v>17</v>
      </c>
      <c r="B2533" s="2">
        <v>40084834</v>
      </c>
      <c r="C2533" s="2">
        <v>41110000000</v>
      </c>
      <c r="D2533" s="2">
        <v>4111001000</v>
      </c>
      <c r="E2533" s="2" t="s">
        <v>92</v>
      </c>
      <c r="F2533" s="2" t="s">
        <v>114</v>
      </c>
      <c r="G2533" s="3">
        <v>10.42</v>
      </c>
      <c r="H2533" s="9">
        <v>43616</v>
      </c>
      <c r="I2533" s="2" t="s">
        <v>12</v>
      </c>
    </row>
    <row r="2534" spans="1:9" x14ac:dyDescent="0.25">
      <c r="A2534" s="2" t="s">
        <v>17</v>
      </c>
      <c r="B2534" s="2">
        <v>40085205</v>
      </c>
      <c r="C2534" s="2">
        <v>41110000000</v>
      </c>
      <c r="D2534" s="2">
        <v>4111001000</v>
      </c>
      <c r="E2534" s="2" t="s">
        <v>92</v>
      </c>
      <c r="F2534" s="2" t="s">
        <v>98</v>
      </c>
      <c r="G2534" s="3">
        <v>1841.45</v>
      </c>
      <c r="H2534" s="9">
        <v>43616</v>
      </c>
      <c r="I2534" s="2" t="s">
        <v>12</v>
      </c>
    </row>
    <row r="2535" spans="1:9" x14ac:dyDescent="0.25">
      <c r="A2535" s="2" t="s">
        <v>17</v>
      </c>
      <c r="B2535" s="2">
        <v>40084256</v>
      </c>
      <c r="C2535" s="2">
        <v>41110000000</v>
      </c>
      <c r="D2535" s="2">
        <v>4111001000</v>
      </c>
      <c r="E2535" s="2" t="s">
        <v>92</v>
      </c>
      <c r="F2535" s="2" t="s">
        <v>56</v>
      </c>
      <c r="G2535" s="3">
        <v>8862.93</v>
      </c>
      <c r="H2535" s="9">
        <v>43616</v>
      </c>
      <c r="I2535" s="2" t="s">
        <v>12</v>
      </c>
    </row>
    <row r="2536" spans="1:9" x14ac:dyDescent="0.25">
      <c r="A2536" s="2" t="s">
        <v>17</v>
      </c>
      <c r="B2536" s="2">
        <v>40084951</v>
      </c>
      <c r="C2536" s="2">
        <v>41110000000</v>
      </c>
      <c r="D2536" s="2">
        <v>4111001000</v>
      </c>
      <c r="E2536" s="2" t="s">
        <v>92</v>
      </c>
      <c r="F2536" s="2" t="s">
        <v>95</v>
      </c>
      <c r="G2536" s="3">
        <v>30</v>
      </c>
      <c r="H2536" s="9">
        <v>43616</v>
      </c>
      <c r="I2536" s="2" t="s">
        <v>12</v>
      </c>
    </row>
    <row r="2537" spans="1:9" x14ac:dyDescent="0.25">
      <c r="A2537" s="2" t="s">
        <v>17</v>
      </c>
      <c r="B2537" s="2">
        <v>40084980</v>
      </c>
      <c r="C2537" s="2">
        <v>41110000000</v>
      </c>
      <c r="D2537" s="2">
        <v>4111001000</v>
      </c>
      <c r="E2537" s="2" t="s">
        <v>92</v>
      </c>
      <c r="F2537" s="2" t="s">
        <v>93</v>
      </c>
      <c r="G2537" s="3">
        <v>40.700000000000003</v>
      </c>
      <c r="H2537" s="9">
        <v>43616</v>
      </c>
      <c r="I2537" s="2" t="s">
        <v>12</v>
      </c>
    </row>
    <row r="2538" spans="1:9" x14ac:dyDescent="0.25">
      <c r="A2538" s="2" t="s">
        <v>17</v>
      </c>
      <c r="B2538" s="2">
        <v>40085001</v>
      </c>
      <c r="C2538" s="2">
        <v>41110000000</v>
      </c>
      <c r="D2538" s="2">
        <v>4111001000</v>
      </c>
      <c r="E2538" s="2" t="s">
        <v>92</v>
      </c>
      <c r="F2538" s="2" t="s">
        <v>101</v>
      </c>
      <c r="G2538" s="3">
        <v>48.94</v>
      </c>
      <c r="H2538" s="9">
        <v>43616</v>
      </c>
      <c r="I2538" s="2" t="s">
        <v>12</v>
      </c>
    </row>
    <row r="2539" spans="1:9" x14ac:dyDescent="0.25">
      <c r="A2539" s="2" t="s">
        <v>17</v>
      </c>
      <c r="B2539" s="2">
        <v>40084496</v>
      </c>
      <c r="C2539" s="2">
        <v>41110000000</v>
      </c>
      <c r="D2539" s="2">
        <v>4111001000</v>
      </c>
      <c r="E2539" s="2" t="s">
        <v>92</v>
      </c>
      <c r="F2539" s="2" t="s">
        <v>122</v>
      </c>
      <c r="G2539" s="3">
        <v>38.24</v>
      </c>
      <c r="H2539" s="9">
        <v>43616</v>
      </c>
      <c r="I2539" s="2" t="s">
        <v>12</v>
      </c>
    </row>
    <row r="2540" spans="1:9" x14ac:dyDescent="0.25">
      <c r="A2540" s="2" t="s">
        <v>17</v>
      </c>
      <c r="B2540" s="2">
        <v>40085058</v>
      </c>
      <c r="C2540" s="2">
        <v>41110000000</v>
      </c>
      <c r="D2540" s="2">
        <v>4111001000</v>
      </c>
      <c r="E2540" s="2" t="s">
        <v>92</v>
      </c>
      <c r="F2540" s="2" t="s">
        <v>303</v>
      </c>
      <c r="G2540" s="3">
        <v>10</v>
      </c>
      <c r="H2540" s="9">
        <v>43616</v>
      </c>
      <c r="I2540" s="2" t="s">
        <v>12</v>
      </c>
    </row>
    <row r="2541" spans="1:9" x14ac:dyDescent="0.25">
      <c r="A2541" s="2" t="s">
        <v>17</v>
      </c>
      <c r="B2541" s="2">
        <v>40084052</v>
      </c>
      <c r="C2541" s="2">
        <v>41110000000</v>
      </c>
      <c r="D2541" s="2">
        <v>4111001000</v>
      </c>
      <c r="E2541" s="2" t="s">
        <v>92</v>
      </c>
      <c r="F2541" s="2" t="s">
        <v>84</v>
      </c>
      <c r="G2541" s="3">
        <v>5749.33</v>
      </c>
      <c r="H2541" s="9">
        <v>43616</v>
      </c>
      <c r="I2541" s="2" t="s">
        <v>12</v>
      </c>
    </row>
    <row r="2542" spans="1:9" x14ac:dyDescent="0.25">
      <c r="A2542" s="2" t="s">
        <v>17</v>
      </c>
      <c r="B2542" s="2">
        <v>40084586</v>
      </c>
      <c r="C2542" s="2">
        <v>41110000000</v>
      </c>
      <c r="D2542" s="2">
        <v>4111001000</v>
      </c>
      <c r="E2542" s="2" t="s">
        <v>92</v>
      </c>
      <c r="F2542" s="2" t="s">
        <v>47</v>
      </c>
      <c r="G2542" s="3">
        <v>71.63</v>
      </c>
      <c r="H2542" s="9">
        <v>43616</v>
      </c>
      <c r="I2542" s="2" t="s">
        <v>12</v>
      </c>
    </row>
    <row r="2543" spans="1:9" x14ac:dyDescent="0.25">
      <c r="A2543" s="2" t="s">
        <v>17</v>
      </c>
      <c r="B2543" s="2">
        <v>40084088</v>
      </c>
      <c r="C2543" s="2">
        <v>41110000000</v>
      </c>
      <c r="D2543" s="2">
        <v>4111001000</v>
      </c>
      <c r="E2543" s="2" t="s">
        <v>92</v>
      </c>
      <c r="F2543" s="2" t="s">
        <v>94</v>
      </c>
      <c r="G2543" s="3">
        <v>6540.52</v>
      </c>
      <c r="H2543" s="9">
        <v>43616</v>
      </c>
      <c r="I2543" s="2" t="s">
        <v>12</v>
      </c>
    </row>
    <row r="2544" spans="1:9" x14ac:dyDescent="0.25">
      <c r="A2544" s="2" t="s">
        <v>17</v>
      </c>
      <c r="B2544" s="2">
        <v>40084722</v>
      </c>
      <c r="C2544" s="2">
        <v>41110000000</v>
      </c>
      <c r="D2544" s="2">
        <v>4111001000</v>
      </c>
      <c r="E2544" s="2" t="s">
        <v>92</v>
      </c>
      <c r="F2544" s="2" t="s">
        <v>301</v>
      </c>
      <c r="G2544" s="3">
        <v>148.16</v>
      </c>
      <c r="H2544" s="9">
        <v>43616</v>
      </c>
      <c r="I2544" s="2" t="s">
        <v>12</v>
      </c>
    </row>
    <row r="2545" spans="1:9" x14ac:dyDescent="0.25">
      <c r="A2545" s="2" t="s">
        <v>17</v>
      </c>
      <c r="B2545" s="2">
        <v>40084327</v>
      </c>
      <c r="C2545" s="2">
        <v>41110000000</v>
      </c>
      <c r="D2545" s="2">
        <v>4111001000</v>
      </c>
      <c r="E2545" s="2" t="s">
        <v>92</v>
      </c>
      <c r="F2545" s="2" t="s">
        <v>107</v>
      </c>
      <c r="G2545" s="3">
        <v>1495.68</v>
      </c>
      <c r="H2545" s="9">
        <v>43616</v>
      </c>
      <c r="I2545" s="2" t="s">
        <v>12</v>
      </c>
    </row>
    <row r="2546" spans="1:9" x14ac:dyDescent="0.25">
      <c r="A2546" s="2" t="s">
        <v>17</v>
      </c>
      <c r="B2546" s="2">
        <v>40084652</v>
      </c>
      <c r="C2546" s="2">
        <v>41110000000</v>
      </c>
      <c r="D2546" s="2">
        <v>4111001000</v>
      </c>
      <c r="E2546" s="2" t="s">
        <v>92</v>
      </c>
      <c r="F2546" s="2" t="s">
        <v>109</v>
      </c>
      <c r="G2546" s="3">
        <v>385.76</v>
      </c>
      <c r="H2546" s="9">
        <v>43616</v>
      </c>
      <c r="I2546" s="2" t="s">
        <v>12</v>
      </c>
    </row>
    <row r="2547" spans="1:9" x14ac:dyDescent="0.25">
      <c r="A2547" s="2" t="s">
        <v>17</v>
      </c>
      <c r="B2547" s="2">
        <v>40084807</v>
      </c>
      <c r="C2547" s="2">
        <v>41110000000</v>
      </c>
      <c r="D2547" s="2">
        <v>4111001000</v>
      </c>
      <c r="E2547" s="2" t="s">
        <v>92</v>
      </c>
      <c r="F2547" s="2" t="s">
        <v>104</v>
      </c>
      <c r="G2547" s="3">
        <v>84.23</v>
      </c>
      <c r="H2547" s="9">
        <v>43616</v>
      </c>
      <c r="I2547" s="2" t="s">
        <v>12</v>
      </c>
    </row>
    <row r="2548" spans="1:9" x14ac:dyDescent="0.25">
      <c r="A2548" s="2" t="s">
        <v>17</v>
      </c>
      <c r="B2548" s="2">
        <v>40084926</v>
      </c>
      <c r="C2548" s="2">
        <v>41110000000</v>
      </c>
      <c r="D2548" s="2">
        <v>4111001000</v>
      </c>
      <c r="E2548" s="2" t="s">
        <v>92</v>
      </c>
      <c r="F2548" s="2" t="s">
        <v>97</v>
      </c>
      <c r="G2548" s="3">
        <v>38.14</v>
      </c>
      <c r="H2548" s="9">
        <v>43616</v>
      </c>
      <c r="I2548" s="2" t="s">
        <v>12</v>
      </c>
    </row>
    <row r="2549" spans="1:9" x14ac:dyDescent="0.25">
      <c r="A2549" s="2" t="s">
        <v>17</v>
      </c>
      <c r="B2549" s="2">
        <v>40084540</v>
      </c>
      <c r="C2549" s="2">
        <v>41110000000</v>
      </c>
      <c r="D2549" s="2">
        <v>4111001000</v>
      </c>
      <c r="E2549" s="2" t="s">
        <v>92</v>
      </c>
      <c r="F2549" s="2" t="s">
        <v>302</v>
      </c>
      <c r="G2549" s="3">
        <v>50</v>
      </c>
      <c r="H2549" s="9">
        <v>43616</v>
      </c>
      <c r="I2549" s="2" t="s">
        <v>12</v>
      </c>
    </row>
    <row r="2550" spans="1:9" x14ac:dyDescent="0.25">
      <c r="A2550" s="2" t="s">
        <v>17</v>
      </c>
      <c r="B2550" s="2">
        <v>40084676</v>
      </c>
      <c r="C2550" s="2">
        <v>41110000000</v>
      </c>
      <c r="D2550" s="2">
        <v>4111001000</v>
      </c>
      <c r="E2550" s="2" t="s">
        <v>92</v>
      </c>
      <c r="F2550" s="2" t="s">
        <v>125</v>
      </c>
      <c r="G2550" s="3">
        <v>47.06</v>
      </c>
      <c r="H2550" s="9">
        <v>43616</v>
      </c>
      <c r="I2550" s="2" t="s">
        <v>12</v>
      </c>
    </row>
    <row r="2551" spans="1:9" x14ac:dyDescent="0.25">
      <c r="A2551" s="2" t="s">
        <v>17</v>
      </c>
      <c r="B2551" s="2">
        <v>40084889</v>
      </c>
      <c r="C2551" s="2">
        <v>41110000000</v>
      </c>
      <c r="D2551" s="2">
        <v>4111001000</v>
      </c>
      <c r="E2551" s="2" t="s">
        <v>92</v>
      </c>
      <c r="F2551" s="2" t="s">
        <v>297</v>
      </c>
      <c r="G2551" s="3">
        <v>114.35</v>
      </c>
      <c r="H2551" s="9">
        <v>43616</v>
      </c>
      <c r="I2551" s="2" t="s">
        <v>12</v>
      </c>
    </row>
    <row r="2552" spans="1:9" x14ac:dyDescent="0.25">
      <c r="A2552" s="2" t="s">
        <v>17</v>
      </c>
      <c r="B2552" s="2">
        <v>40084348</v>
      </c>
      <c r="C2552" s="2">
        <v>41110000000</v>
      </c>
      <c r="D2552" s="2">
        <v>4111001000</v>
      </c>
      <c r="E2552" s="2" t="s">
        <v>92</v>
      </c>
      <c r="F2552" s="2" t="s">
        <v>116</v>
      </c>
      <c r="G2552" s="3">
        <v>483.31</v>
      </c>
      <c r="H2552" s="9">
        <v>43616</v>
      </c>
      <c r="I2552" s="2" t="s">
        <v>12</v>
      </c>
    </row>
    <row r="2553" spans="1:9" x14ac:dyDescent="0.25">
      <c r="A2553" s="2" t="s">
        <v>17</v>
      </c>
      <c r="B2553" s="2">
        <v>40084695</v>
      </c>
      <c r="C2553" s="2">
        <v>41110000000</v>
      </c>
      <c r="D2553" s="2">
        <v>4111001000</v>
      </c>
      <c r="E2553" s="2" t="s">
        <v>92</v>
      </c>
      <c r="F2553" s="2" t="s">
        <v>102</v>
      </c>
      <c r="G2553" s="3">
        <v>96</v>
      </c>
      <c r="H2553" s="9">
        <v>43616</v>
      </c>
      <c r="I2553" s="2" t="s">
        <v>12</v>
      </c>
    </row>
    <row r="2554" spans="1:9" x14ac:dyDescent="0.25">
      <c r="A2554" s="2" t="s">
        <v>17</v>
      </c>
      <c r="B2554" s="2">
        <v>40084067</v>
      </c>
      <c r="C2554" s="2">
        <v>41110000000</v>
      </c>
      <c r="D2554" s="2">
        <v>4111001000</v>
      </c>
      <c r="E2554" s="2" t="s">
        <v>92</v>
      </c>
      <c r="F2554" s="2" t="s">
        <v>117</v>
      </c>
      <c r="G2554" s="3">
        <v>3995.75</v>
      </c>
      <c r="H2554" s="9">
        <v>43616</v>
      </c>
      <c r="I2554" s="2" t="s">
        <v>12</v>
      </c>
    </row>
    <row r="2555" spans="1:9" x14ac:dyDescent="0.25">
      <c r="A2555" s="2" t="s">
        <v>17</v>
      </c>
      <c r="B2555" s="2">
        <v>40084284</v>
      </c>
      <c r="C2555" s="2">
        <v>41110000000</v>
      </c>
      <c r="D2555" s="2">
        <v>4111001000</v>
      </c>
      <c r="E2555" s="2" t="s">
        <v>92</v>
      </c>
      <c r="F2555" s="2" t="s">
        <v>300</v>
      </c>
      <c r="G2555" s="3">
        <v>46325.84</v>
      </c>
      <c r="H2555" s="9">
        <v>43616</v>
      </c>
      <c r="I2555" s="2" t="s">
        <v>12</v>
      </c>
    </row>
    <row r="2556" spans="1:9" x14ac:dyDescent="0.25">
      <c r="A2556" s="2" t="s">
        <v>17</v>
      </c>
      <c r="B2556" s="2">
        <v>40084306</v>
      </c>
      <c r="C2556" s="2">
        <v>41110000000</v>
      </c>
      <c r="D2556" s="2">
        <v>4111001000</v>
      </c>
      <c r="E2556" s="2" t="s">
        <v>92</v>
      </c>
      <c r="F2556" s="2" t="s">
        <v>100</v>
      </c>
      <c r="G2556" s="3">
        <v>3975.81</v>
      </c>
      <c r="H2556" s="9">
        <v>43616</v>
      </c>
      <c r="I2556" s="2" t="s">
        <v>12</v>
      </c>
    </row>
    <row r="2557" spans="1:9" x14ac:dyDescent="0.25">
      <c r="A2557" s="2" t="s">
        <v>17</v>
      </c>
      <c r="B2557" s="2">
        <v>40084560</v>
      </c>
      <c r="C2557" s="2">
        <v>41110000000</v>
      </c>
      <c r="D2557" s="2">
        <v>4111001000</v>
      </c>
      <c r="E2557" s="2" t="s">
        <v>92</v>
      </c>
      <c r="F2557" s="2" t="s">
        <v>94</v>
      </c>
      <c r="G2557" s="3">
        <v>266.25</v>
      </c>
      <c r="H2557" s="9">
        <v>43616</v>
      </c>
      <c r="I2557" s="2" t="s">
        <v>12</v>
      </c>
    </row>
    <row r="2558" spans="1:9" x14ac:dyDescent="0.25">
      <c r="A2558" s="2" t="s">
        <v>17</v>
      </c>
      <c r="B2558" s="2">
        <v>40084604</v>
      </c>
      <c r="C2558" s="2">
        <v>41110000000</v>
      </c>
      <c r="D2558" s="2">
        <v>4111001000</v>
      </c>
      <c r="E2558" s="2" t="s">
        <v>92</v>
      </c>
      <c r="F2558" s="2" t="s">
        <v>36</v>
      </c>
      <c r="G2558" s="3">
        <v>33.74</v>
      </c>
      <c r="H2558" s="9">
        <v>43616</v>
      </c>
      <c r="I2558" s="2" t="s">
        <v>12</v>
      </c>
    </row>
    <row r="2559" spans="1:9" x14ac:dyDescent="0.25">
      <c r="A2559" s="2" t="s">
        <v>17</v>
      </c>
      <c r="B2559" s="2">
        <v>40084626</v>
      </c>
      <c r="C2559" s="2">
        <v>41110000000</v>
      </c>
      <c r="D2559" s="2">
        <v>4111001000</v>
      </c>
      <c r="E2559" s="2" t="s">
        <v>92</v>
      </c>
      <c r="F2559" s="2" t="s">
        <v>108</v>
      </c>
      <c r="G2559" s="3">
        <v>492.72</v>
      </c>
      <c r="H2559" s="9">
        <v>43616</v>
      </c>
      <c r="I2559" s="2" t="s">
        <v>12</v>
      </c>
    </row>
    <row r="2560" spans="1:9" x14ac:dyDescent="0.25">
      <c r="A2560" s="2" t="s">
        <v>17</v>
      </c>
      <c r="B2560" s="2">
        <v>40085034</v>
      </c>
      <c r="C2560" s="2">
        <v>41110000000</v>
      </c>
      <c r="D2560" s="2">
        <v>4111001000</v>
      </c>
      <c r="E2560" s="2" t="s">
        <v>92</v>
      </c>
      <c r="F2560" s="2" t="s">
        <v>361</v>
      </c>
      <c r="G2560" s="3">
        <v>30</v>
      </c>
      <c r="H2560" s="9">
        <v>43616</v>
      </c>
      <c r="I2560" s="2" t="s">
        <v>12</v>
      </c>
    </row>
    <row r="2561" spans="1:9" x14ac:dyDescent="0.25">
      <c r="A2561" s="2" t="s">
        <v>17</v>
      </c>
      <c r="B2561" s="2">
        <v>40091979</v>
      </c>
      <c r="C2561" s="2">
        <v>46300000000</v>
      </c>
      <c r="D2561" s="2">
        <v>4630000009</v>
      </c>
      <c r="E2561" s="2" t="s">
        <v>18</v>
      </c>
      <c r="F2561" s="2" t="s">
        <v>19</v>
      </c>
      <c r="G2561" s="3">
        <v>630.6</v>
      </c>
      <c r="H2561" s="9">
        <v>43616</v>
      </c>
      <c r="I2561" s="2" t="s">
        <v>12</v>
      </c>
    </row>
    <row r="2562" spans="1:9" x14ac:dyDescent="0.25">
      <c r="A2562" s="2" t="s">
        <v>803</v>
      </c>
      <c r="B2562" s="2">
        <v>40088729</v>
      </c>
      <c r="C2562" s="2">
        <v>41350000000</v>
      </c>
      <c r="D2562" s="2">
        <v>4135009000</v>
      </c>
      <c r="E2562" s="2" t="s">
        <v>149</v>
      </c>
      <c r="F2562" s="2" t="s">
        <v>11</v>
      </c>
      <c r="G2562" s="3">
        <v>7343.47</v>
      </c>
      <c r="H2562" s="9">
        <v>43620</v>
      </c>
      <c r="I2562" s="2" t="s">
        <v>12</v>
      </c>
    </row>
    <row r="2563" spans="1:9" x14ac:dyDescent="0.25">
      <c r="A2563" s="2" t="s">
        <v>803</v>
      </c>
      <c r="B2563" s="2">
        <v>40088826</v>
      </c>
      <c r="C2563" s="2">
        <v>41350000000</v>
      </c>
      <c r="D2563" s="2">
        <v>4135009000</v>
      </c>
      <c r="E2563" s="2" t="s">
        <v>149</v>
      </c>
      <c r="F2563" s="2" t="s">
        <v>11</v>
      </c>
      <c r="G2563" s="3">
        <v>7069.66</v>
      </c>
      <c r="H2563" s="9">
        <v>43620</v>
      </c>
      <c r="I2563" s="2" t="s">
        <v>12</v>
      </c>
    </row>
    <row r="2564" spans="1:9" x14ac:dyDescent="0.25">
      <c r="A2564" s="2" t="s">
        <v>803</v>
      </c>
      <c r="B2564" s="2">
        <v>40089692</v>
      </c>
      <c r="C2564" s="2">
        <v>41430000000</v>
      </c>
      <c r="D2564" s="2">
        <v>4143001200</v>
      </c>
      <c r="E2564" s="2" t="s">
        <v>35</v>
      </c>
      <c r="F2564" s="2" t="s">
        <v>134</v>
      </c>
      <c r="G2564" s="3">
        <v>711.51</v>
      </c>
      <c r="H2564" s="9">
        <v>43621</v>
      </c>
      <c r="I2564" s="2" t="s">
        <v>12</v>
      </c>
    </row>
    <row r="2565" spans="1:9" x14ac:dyDescent="0.25">
      <c r="A2565" s="2" t="s">
        <v>803</v>
      </c>
      <c r="B2565" s="2">
        <v>40089692</v>
      </c>
      <c r="C2565" s="2">
        <v>41430000000</v>
      </c>
      <c r="D2565" s="2">
        <v>4143001200</v>
      </c>
      <c r="E2565" s="2" t="s">
        <v>35</v>
      </c>
      <c r="F2565" s="2" t="s">
        <v>134</v>
      </c>
      <c r="G2565" s="3">
        <v>408.48</v>
      </c>
      <c r="H2565" s="9">
        <v>43621</v>
      </c>
      <c r="I2565" s="2" t="s">
        <v>12</v>
      </c>
    </row>
    <row r="2566" spans="1:9" x14ac:dyDescent="0.25">
      <c r="A2566" s="2" t="s">
        <v>803</v>
      </c>
      <c r="B2566" s="2">
        <v>40096671</v>
      </c>
      <c r="C2566" s="2">
        <v>41430000000</v>
      </c>
      <c r="D2566" s="2">
        <v>4143001200</v>
      </c>
      <c r="E2566" s="2" t="s">
        <v>35</v>
      </c>
      <c r="F2566" s="2" t="s">
        <v>134</v>
      </c>
      <c r="G2566" s="3">
        <v>889.36</v>
      </c>
      <c r="H2566" s="9">
        <v>43629</v>
      </c>
      <c r="I2566" s="2" t="s">
        <v>12</v>
      </c>
    </row>
    <row r="2567" spans="1:9" x14ac:dyDescent="0.25">
      <c r="A2567" s="2" t="s">
        <v>803</v>
      </c>
      <c r="B2567" s="2">
        <v>40098430</v>
      </c>
      <c r="C2567" s="2">
        <v>41430000000</v>
      </c>
      <c r="D2567" s="2">
        <v>4143001200</v>
      </c>
      <c r="E2567" s="2" t="s">
        <v>35</v>
      </c>
      <c r="F2567" s="2" t="s">
        <v>134</v>
      </c>
      <c r="G2567" s="3">
        <v>1110.6400000000001</v>
      </c>
      <c r="H2567" s="9">
        <v>43633</v>
      </c>
      <c r="I2567" s="2" t="s">
        <v>12</v>
      </c>
    </row>
    <row r="2568" spans="1:9" x14ac:dyDescent="0.25">
      <c r="A2568" s="2" t="s">
        <v>803</v>
      </c>
      <c r="B2568" s="2">
        <v>40098430</v>
      </c>
      <c r="C2568" s="2">
        <v>41430000000</v>
      </c>
      <c r="D2568" s="2">
        <v>4143001200</v>
      </c>
      <c r="E2568" s="2" t="s">
        <v>35</v>
      </c>
      <c r="F2568" s="2" t="s">
        <v>134</v>
      </c>
      <c r="G2568" s="3">
        <v>2.17</v>
      </c>
      <c r="H2568" s="9">
        <v>43633</v>
      </c>
      <c r="I2568" s="2" t="s">
        <v>12</v>
      </c>
    </row>
    <row r="2569" spans="1:9" x14ac:dyDescent="0.25">
      <c r="A2569" s="2" t="s">
        <v>803</v>
      </c>
      <c r="B2569" s="2">
        <v>40100323</v>
      </c>
      <c r="C2569" s="2">
        <v>41350000000</v>
      </c>
      <c r="D2569" s="2">
        <v>4135009000</v>
      </c>
      <c r="E2569" s="2" t="s">
        <v>149</v>
      </c>
      <c r="F2569" s="2" t="s">
        <v>11</v>
      </c>
      <c r="G2569" s="3">
        <v>5586.87</v>
      </c>
      <c r="H2569" s="9">
        <v>43635</v>
      </c>
      <c r="I2569" s="2" t="s">
        <v>12</v>
      </c>
    </row>
    <row r="2570" spans="1:9" x14ac:dyDescent="0.25">
      <c r="A2570" s="2" t="s">
        <v>803</v>
      </c>
      <c r="B2570" s="2">
        <v>40100323</v>
      </c>
      <c r="C2570" s="2">
        <v>41350000000</v>
      </c>
      <c r="D2570" s="2">
        <v>4135009000</v>
      </c>
      <c r="E2570" s="2" t="s">
        <v>149</v>
      </c>
      <c r="F2570" s="2" t="s">
        <v>11</v>
      </c>
      <c r="G2570" s="3">
        <v>1632.5</v>
      </c>
      <c r="H2570" s="9">
        <v>43635</v>
      </c>
      <c r="I2570" s="2" t="s">
        <v>12</v>
      </c>
    </row>
    <row r="2571" spans="1:9" x14ac:dyDescent="0.25">
      <c r="A2571" s="2" t="s">
        <v>805</v>
      </c>
      <c r="B2571" s="2">
        <v>40094919</v>
      </c>
      <c r="C2571" s="2">
        <v>44150000000</v>
      </c>
      <c r="D2571" s="2">
        <v>4415002000</v>
      </c>
      <c r="E2571" s="2" t="s">
        <v>395</v>
      </c>
      <c r="F2571" s="2" t="s">
        <v>396</v>
      </c>
      <c r="G2571" s="3">
        <v>102.85</v>
      </c>
      <c r="H2571" s="9">
        <v>43628</v>
      </c>
      <c r="I2571" s="2" t="s">
        <v>12</v>
      </c>
    </row>
    <row r="2572" spans="1:9" x14ac:dyDescent="0.25">
      <c r="A2572" s="2" t="s">
        <v>805</v>
      </c>
      <c r="B2572" s="2">
        <v>40096231</v>
      </c>
      <c r="C2572" s="2">
        <v>41430000000</v>
      </c>
      <c r="D2572" s="2">
        <v>4143001200</v>
      </c>
      <c r="E2572" s="2" t="s">
        <v>35</v>
      </c>
      <c r="F2572" s="2" t="s">
        <v>134</v>
      </c>
      <c r="G2572" s="3">
        <v>112.59</v>
      </c>
      <c r="H2572" s="9">
        <v>43629</v>
      </c>
      <c r="I2572" s="2" t="s">
        <v>12</v>
      </c>
    </row>
    <row r="2573" spans="1:9" x14ac:dyDescent="0.25">
      <c r="A2573" s="2" t="s">
        <v>805</v>
      </c>
      <c r="B2573" s="2">
        <v>40100020</v>
      </c>
      <c r="C2573" s="2">
        <v>41940000000</v>
      </c>
      <c r="D2573" s="2">
        <v>4194009000</v>
      </c>
      <c r="E2573" s="2" t="s">
        <v>245</v>
      </c>
      <c r="F2573" s="2" t="s">
        <v>132</v>
      </c>
      <c r="G2573" s="3">
        <v>128.80000000000001</v>
      </c>
      <c r="H2573" s="9">
        <v>43635</v>
      </c>
      <c r="I2573" s="2" t="s">
        <v>12</v>
      </c>
    </row>
    <row r="2574" spans="1:9" x14ac:dyDescent="0.25">
      <c r="A2574" s="2" t="s">
        <v>805</v>
      </c>
      <c r="B2574" s="2">
        <v>40104993</v>
      </c>
      <c r="C2574" s="2">
        <v>41430000000</v>
      </c>
      <c r="D2574" s="2">
        <v>4143001100</v>
      </c>
      <c r="E2574" s="2" t="s">
        <v>219</v>
      </c>
      <c r="F2574" s="2" t="s">
        <v>134</v>
      </c>
      <c r="G2574" s="3">
        <v>114.77</v>
      </c>
      <c r="H2574" s="9">
        <v>43643</v>
      </c>
      <c r="I2574" s="2" t="s">
        <v>12</v>
      </c>
    </row>
    <row r="2575" spans="1:9" x14ac:dyDescent="0.25">
      <c r="A2575" s="2" t="s">
        <v>806</v>
      </c>
      <c r="B2575" s="2">
        <v>40088839</v>
      </c>
      <c r="C2575" s="2">
        <v>41350000000</v>
      </c>
      <c r="D2575" s="2">
        <v>4135009000</v>
      </c>
      <c r="E2575" s="2" t="s">
        <v>149</v>
      </c>
      <c r="F2575" s="2" t="s">
        <v>11</v>
      </c>
      <c r="G2575" s="3">
        <v>2744.13</v>
      </c>
      <c r="H2575" s="9">
        <v>43620</v>
      </c>
      <c r="I2575" s="2" t="s">
        <v>12</v>
      </c>
    </row>
    <row r="2576" spans="1:9" x14ac:dyDescent="0.25">
      <c r="A2576" s="2" t="s">
        <v>806</v>
      </c>
      <c r="B2576" s="2">
        <v>40094713</v>
      </c>
      <c r="C2576" s="2">
        <v>44150000000</v>
      </c>
      <c r="D2576" s="2">
        <v>4415002000</v>
      </c>
      <c r="E2576" s="2" t="s">
        <v>395</v>
      </c>
      <c r="F2576" s="2" t="s">
        <v>396</v>
      </c>
      <c r="G2576" s="3">
        <v>12487.2</v>
      </c>
      <c r="H2576" s="9">
        <v>43628</v>
      </c>
      <c r="I2576" s="2" t="s">
        <v>12</v>
      </c>
    </row>
    <row r="2577" spans="1:9" x14ac:dyDescent="0.25">
      <c r="A2577" s="2" t="s">
        <v>806</v>
      </c>
      <c r="B2577" s="2">
        <v>40096419</v>
      </c>
      <c r="C2577" s="2">
        <v>41430000000</v>
      </c>
      <c r="D2577" s="2">
        <v>4143001200</v>
      </c>
      <c r="E2577" s="2" t="s">
        <v>35</v>
      </c>
      <c r="F2577" s="2" t="s">
        <v>134</v>
      </c>
      <c r="G2577" s="3">
        <v>137.56</v>
      </c>
      <c r="H2577" s="9">
        <v>43629</v>
      </c>
      <c r="I2577" s="2" t="s">
        <v>12</v>
      </c>
    </row>
    <row r="2578" spans="1:9" x14ac:dyDescent="0.25">
      <c r="A2578" s="2" t="s">
        <v>806</v>
      </c>
      <c r="B2578" s="2">
        <v>40099857</v>
      </c>
      <c r="C2578" s="2">
        <v>41350000000</v>
      </c>
      <c r="D2578" s="2">
        <v>4135009000</v>
      </c>
      <c r="E2578" s="2" t="s">
        <v>149</v>
      </c>
      <c r="F2578" s="2" t="s">
        <v>11</v>
      </c>
      <c r="G2578" s="3">
        <v>3059.94</v>
      </c>
      <c r="H2578" s="9">
        <v>43635</v>
      </c>
      <c r="I2578" s="2" t="s">
        <v>12</v>
      </c>
    </row>
    <row r="2579" spans="1:9" x14ac:dyDescent="0.25">
      <c r="A2579" s="2" t="s">
        <v>806</v>
      </c>
      <c r="B2579" s="2">
        <v>40100636</v>
      </c>
      <c r="C2579" s="2">
        <v>41940000000</v>
      </c>
      <c r="D2579" s="2">
        <v>4194009000</v>
      </c>
      <c r="E2579" s="2" t="s">
        <v>245</v>
      </c>
      <c r="F2579" s="2" t="s">
        <v>132</v>
      </c>
      <c r="G2579" s="3">
        <v>651.36</v>
      </c>
      <c r="H2579" s="9">
        <v>43636</v>
      </c>
      <c r="I2579" s="2" t="s">
        <v>12</v>
      </c>
    </row>
    <row r="2580" spans="1:9" x14ac:dyDescent="0.25">
      <c r="A2580" s="2" t="s">
        <v>806</v>
      </c>
      <c r="B2580" s="2">
        <v>40104831</v>
      </c>
      <c r="C2580" s="2">
        <v>41310000000</v>
      </c>
      <c r="D2580" s="2">
        <v>4131001000</v>
      </c>
      <c r="E2580" s="2" t="s">
        <v>15</v>
      </c>
      <c r="F2580" s="2" t="s">
        <v>16</v>
      </c>
      <c r="G2580" s="3">
        <v>359.86</v>
      </c>
      <c r="H2580" s="9">
        <v>43643</v>
      </c>
      <c r="I2580" s="2" t="s">
        <v>12</v>
      </c>
    </row>
    <row r="2581" spans="1:9" x14ac:dyDescent="0.25">
      <c r="A2581" s="2" t="s">
        <v>807</v>
      </c>
      <c r="B2581" s="2">
        <v>40089945</v>
      </c>
      <c r="C2581" s="2">
        <v>41430000000</v>
      </c>
      <c r="D2581" s="2">
        <v>4143001100</v>
      </c>
      <c r="E2581" s="2" t="s">
        <v>219</v>
      </c>
      <c r="F2581" s="2" t="s">
        <v>134</v>
      </c>
      <c r="G2581" s="3">
        <v>49.12</v>
      </c>
      <c r="H2581" s="9">
        <v>43621</v>
      </c>
      <c r="I2581" s="2" t="s">
        <v>12</v>
      </c>
    </row>
    <row r="2582" spans="1:9" x14ac:dyDescent="0.25">
      <c r="A2582" s="2" t="s">
        <v>807</v>
      </c>
      <c r="B2582" s="2">
        <v>40096469</v>
      </c>
      <c r="C2582" s="2">
        <v>41430000000</v>
      </c>
      <c r="D2582" s="2">
        <v>4143001200</v>
      </c>
      <c r="E2582" s="2" t="s">
        <v>35</v>
      </c>
      <c r="F2582" s="2" t="s">
        <v>134</v>
      </c>
      <c r="G2582" s="3">
        <v>13.74</v>
      </c>
      <c r="H2582" s="9">
        <v>43629</v>
      </c>
      <c r="I2582" s="2" t="s">
        <v>12</v>
      </c>
    </row>
    <row r="2583" spans="1:9" x14ac:dyDescent="0.25">
      <c r="A2583" s="2" t="s">
        <v>807</v>
      </c>
      <c r="B2583" s="2">
        <v>40099886</v>
      </c>
      <c r="C2583" s="2">
        <v>41350000000</v>
      </c>
      <c r="D2583" s="2">
        <v>4135009000</v>
      </c>
      <c r="E2583" s="2" t="s">
        <v>149</v>
      </c>
      <c r="F2583" s="2" t="s">
        <v>11</v>
      </c>
      <c r="G2583" s="3">
        <v>125.09</v>
      </c>
      <c r="H2583" s="9">
        <v>43635</v>
      </c>
      <c r="I2583" s="2" t="s">
        <v>12</v>
      </c>
    </row>
    <row r="2584" spans="1:9" x14ac:dyDescent="0.25">
      <c r="A2584" s="2" t="s">
        <v>808</v>
      </c>
      <c r="B2584" s="2">
        <v>40091080</v>
      </c>
      <c r="C2584" s="2">
        <v>41430000000</v>
      </c>
      <c r="D2584" s="2">
        <v>4143001200</v>
      </c>
      <c r="E2584" s="2" t="s">
        <v>35</v>
      </c>
      <c r="F2584" s="2" t="s">
        <v>168</v>
      </c>
      <c r="G2584" s="3">
        <v>2238.79</v>
      </c>
      <c r="H2584" s="9">
        <v>43622</v>
      </c>
      <c r="I2584" s="2" t="s">
        <v>12</v>
      </c>
    </row>
    <row r="2585" spans="1:9" x14ac:dyDescent="0.25">
      <c r="A2585" s="2" t="s">
        <v>808</v>
      </c>
      <c r="B2585" s="2">
        <v>40099666</v>
      </c>
      <c r="C2585" s="2">
        <v>41350000000</v>
      </c>
      <c r="D2585" s="2">
        <v>4135009000</v>
      </c>
      <c r="E2585" s="2" t="s">
        <v>149</v>
      </c>
      <c r="F2585" s="2" t="s">
        <v>11</v>
      </c>
      <c r="G2585" s="3">
        <v>815.93</v>
      </c>
      <c r="H2585" s="9">
        <v>43635</v>
      </c>
      <c r="I2585" s="2" t="s">
        <v>12</v>
      </c>
    </row>
    <row r="2586" spans="1:9" x14ac:dyDescent="0.25">
      <c r="A2586" s="2" t="s">
        <v>808</v>
      </c>
      <c r="B2586" s="2">
        <v>40099666</v>
      </c>
      <c r="C2586" s="2">
        <v>41350000000</v>
      </c>
      <c r="D2586" s="2">
        <v>4135009000</v>
      </c>
      <c r="E2586" s="2" t="s">
        <v>149</v>
      </c>
      <c r="F2586" s="2" t="s">
        <v>11</v>
      </c>
      <c r="G2586" s="3">
        <v>545.30999999999995</v>
      </c>
      <c r="H2586" s="9">
        <v>43635</v>
      </c>
      <c r="I2586" s="2" t="s">
        <v>12</v>
      </c>
    </row>
    <row r="2587" spans="1:9" x14ac:dyDescent="0.25">
      <c r="A2587" s="2" t="s">
        <v>810</v>
      </c>
      <c r="B2587" s="2">
        <v>40087974</v>
      </c>
      <c r="C2587" s="2">
        <v>41310000000</v>
      </c>
      <c r="D2587" s="2">
        <v>4131001000</v>
      </c>
      <c r="E2587" s="2" t="s">
        <v>15</v>
      </c>
      <c r="F2587" s="2" t="s">
        <v>16</v>
      </c>
      <c r="G2587" s="3">
        <v>601.32000000000005</v>
      </c>
      <c r="H2587" s="9">
        <v>43620</v>
      </c>
      <c r="I2587" s="2" t="s">
        <v>12</v>
      </c>
    </row>
    <row r="2588" spans="1:9" x14ac:dyDescent="0.25">
      <c r="A2588" s="2" t="s">
        <v>810</v>
      </c>
      <c r="B2588" s="2">
        <v>40089669</v>
      </c>
      <c r="C2588" s="2">
        <v>41430000000</v>
      </c>
      <c r="D2588" s="2">
        <v>4143001200</v>
      </c>
      <c r="E2588" s="2" t="s">
        <v>35</v>
      </c>
      <c r="F2588" s="2" t="s">
        <v>36</v>
      </c>
      <c r="G2588" s="3">
        <v>855.35</v>
      </c>
      <c r="H2588" s="9">
        <v>43621</v>
      </c>
      <c r="I2588" s="2" t="s">
        <v>477</v>
      </c>
    </row>
    <row r="2589" spans="1:9" x14ac:dyDescent="0.25">
      <c r="A2589" s="2" t="s">
        <v>810</v>
      </c>
      <c r="B2589" s="2">
        <v>40096194</v>
      </c>
      <c r="C2589" s="2">
        <v>41430000000</v>
      </c>
      <c r="D2589" s="2">
        <v>4143001200</v>
      </c>
      <c r="E2589" s="2" t="s">
        <v>35</v>
      </c>
      <c r="F2589" s="2" t="s">
        <v>134</v>
      </c>
      <c r="G2589" s="3">
        <v>160.97999999999999</v>
      </c>
      <c r="H2589" s="9">
        <v>43629</v>
      </c>
      <c r="I2589" s="2" t="s">
        <v>477</v>
      </c>
    </row>
    <row r="2590" spans="1:9" x14ac:dyDescent="0.25">
      <c r="A2590" s="2" t="s">
        <v>810</v>
      </c>
      <c r="B2590" s="2">
        <v>40101001</v>
      </c>
      <c r="C2590" s="2">
        <v>41350000000</v>
      </c>
      <c r="D2590" s="2">
        <v>4135009000</v>
      </c>
      <c r="E2590" s="2" t="s">
        <v>149</v>
      </c>
      <c r="F2590" s="2" t="s">
        <v>11</v>
      </c>
      <c r="G2590" s="3">
        <v>1648</v>
      </c>
      <c r="H2590" s="9">
        <v>43636</v>
      </c>
      <c r="I2590" s="2" t="s">
        <v>12</v>
      </c>
    </row>
    <row r="2591" spans="1:9" x14ac:dyDescent="0.25">
      <c r="A2591" s="2" t="s">
        <v>810</v>
      </c>
      <c r="B2591" s="2">
        <v>40101001</v>
      </c>
      <c r="C2591" s="2">
        <v>41350000000</v>
      </c>
      <c r="D2591" s="2">
        <v>4135009000</v>
      </c>
      <c r="E2591" s="2" t="s">
        <v>149</v>
      </c>
      <c r="F2591" s="2" t="s">
        <v>11</v>
      </c>
      <c r="G2591" s="3">
        <v>91.98</v>
      </c>
      <c r="H2591" s="9">
        <v>43636</v>
      </c>
      <c r="I2591" s="2" t="s">
        <v>477</v>
      </c>
    </row>
    <row r="2592" spans="1:9" x14ac:dyDescent="0.25">
      <c r="A2592" s="2" t="s">
        <v>810</v>
      </c>
      <c r="B2592" s="2">
        <v>40104775</v>
      </c>
      <c r="C2592" s="2">
        <v>41310000000</v>
      </c>
      <c r="D2592" s="2">
        <v>4131001000</v>
      </c>
      <c r="E2592" s="2" t="s">
        <v>15</v>
      </c>
      <c r="F2592" s="2" t="s">
        <v>16</v>
      </c>
      <c r="G2592" s="3">
        <v>363</v>
      </c>
      <c r="H2592" s="9">
        <v>43643</v>
      </c>
      <c r="I2592" s="2" t="s">
        <v>12</v>
      </c>
    </row>
    <row r="2593" spans="1:9" x14ac:dyDescent="0.25">
      <c r="A2593" s="2" t="s">
        <v>811</v>
      </c>
      <c r="B2593" s="2">
        <v>40096541</v>
      </c>
      <c r="C2593" s="2">
        <v>41430000000</v>
      </c>
      <c r="D2593" s="2">
        <v>4143001200</v>
      </c>
      <c r="E2593" s="2" t="s">
        <v>35</v>
      </c>
      <c r="F2593" s="2" t="s">
        <v>134</v>
      </c>
      <c r="G2593" s="3">
        <v>352.32</v>
      </c>
      <c r="H2593" s="9">
        <v>43629</v>
      </c>
      <c r="I2593" s="2" t="s">
        <v>12</v>
      </c>
    </row>
    <row r="2594" spans="1:9" x14ac:dyDescent="0.25">
      <c r="A2594" s="2" t="s">
        <v>811</v>
      </c>
      <c r="B2594" s="2">
        <v>40096557</v>
      </c>
      <c r="C2594" s="2">
        <v>41430000000</v>
      </c>
      <c r="D2594" s="2">
        <v>4143001200</v>
      </c>
      <c r="E2594" s="2" t="s">
        <v>35</v>
      </c>
      <c r="F2594" s="2" t="s">
        <v>36</v>
      </c>
      <c r="G2594" s="3">
        <v>176.51</v>
      </c>
      <c r="H2594" s="9">
        <v>43629</v>
      </c>
      <c r="I2594" s="2" t="s">
        <v>12</v>
      </c>
    </row>
    <row r="2595" spans="1:9" x14ac:dyDescent="0.25">
      <c r="A2595" s="2" t="s">
        <v>811</v>
      </c>
      <c r="B2595" s="2">
        <v>40099523</v>
      </c>
      <c r="C2595" s="2">
        <v>41350000000</v>
      </c>
      <c r="D2595" s="2">
        <v>4135009000</v>
      </c>
      <c r="E2595" s="2" t="s">
        <v>149</v>
      </c>
      <c r="F2595" s="2" t="s">
        <v>11</v>
      </c>
      <c r="G2595" s="3">
        <v>1160.26</v>
      </c>
      <c r="H2595" s="9">
        <v>43635</v>
      </c>
      <c r="I2595" s="2" t="s">
        <v>12</v>
      </c>
    </row>
    <row r="2596" spans="1:9" x14ac:dyDescent="0.25">
      <c r="A2596" s="2" t="s">
        <v>812</v>
      </c>
      <c r="B2596" s="2">
        <v>40096211</v>
      </c>
      <c r="C2596" s="2">
        <v>41430000000</v>
      </c>
      <c r="D2596" s="2">
        <v>4143001200</v>
      </c>
      <c r="E2596" s="2" t="s">
        <v>35</v>
      </c>
      <c r="F2596" s="2" t="s">
        <v>134</v>
      </c>
      <c r="G2596" s="3">
        <v>361.78</v>
      </c>
      <c r="H2596" s="9">
        <v>43629</v>
      </c>
      <c r="I2596" s="2" t="s">
        <v>12</v>
      </c>
    </row>
    <row r="2597" spans="1:9" x14ac:dyDescent="0.25">
      <c r="A2597" s="2" t="s">
        <v>812</v>
      </c>
      <c r="B2597" s="2">
        <v>40100294</v>
      </c>
      <c r="C2597" s="2">
        <v>41350000000</v>
      </c>
      <c r="D2597" s="2">
        <v>4135009000</v>
      </c>
      <c r="E2597" s="2" t="s">
        <v>149</v>
      </c>
      <c r="F2597" s="2" t="s">
        <v>11</v>
      </c>
      <c r="G2597" s="3">
        <v>2000</v>
      </c>
      <c r="H2597" s="9">
        <v>43635</v>
      </c>
      <c r="I2597" s="2" t="s">
        <v>12</v>
      </c>
    </row>
    <row r="2598" spans="1:9" x14ac:dyDescent="0.25">
      <c r="A2598" s="2" t="s">
        <v>812</v>
      </c>
      <c r="B2598" s="2">
        <v>40100294</v>
      </c>
      <c r="C2598" s="2">
        <v>41350000000</v>
      </c>
      <c r="D2598" s="2">
        <v>4135009000</v>
      </c>
      <c r="E2598" s="2" t="s">
        <v>149</v>
      </c>
      <c r="F2598" s="2" t="s">
        <v>11</v>
      </c>
      <c r="G2598" s="3">
        <v>92.01</v>
      </c>
      <c r="H2598" s="9">
        <v>43635</v>
      </c>
      <c r="I2598" s="2" t="s">
        <v>12</v>
      </c>
    </row>
    <row r="2599" spans="1:9" x14ac:dyDescent="0.25">
      <c r="A2599" s="2" t="s">
        <v>813</v>
      </c>
      <c r="B2599" s="2">
        <v>40096202</v>
      </c>
      <c r="C2599" s="2">
        <v>41430000000</v>
      </c>
      <c r="D2599" s="2">
        <v>4143001200</v>
      </c>
      <c r="E2599" s="2" t="s">
        <v>35</v>
      </c>
      <c r="F2599" s="2" t="s">
        <v>134</v>
      </c>
      <c r="G2599" s="3">
        <v>69.150000000000006</v>
      </c>
      <c r="H2599" s="9">
        <v>43629</v>
      </c>
      <c r="I2599" s="2" t="s">
        <v>12</v>
      </c>
    </row>
    <row r="2600" spans="1:9" x14ac:dyDescent="0.25">
      <c r="A2600" s="2" t="s">
        <v>813</v>
      </c>
      <c r="B2600" s="2">
        <v>40099647</v>
      </c>
      <c r="C2600" s="2">
        <v>41350000000</v>
      </c>
      <c r="D2600" s="2">
        <v>4135009000</v>
      </c>
      <c r="E2600" s="2" t="s">
        <v>149</v>
      </c>
      <c r="F2600" s="2" t="s">
        <v>11</v>
      </c>
      <c r="G2600" s="3">
        <v>424.5</v>
      </c>
      <c r="H2600" s="9">
        <v>43635</v>
      </c>
      <c r="I2600" s="2" t="s">
        <v>12</v>
      </c>
    </row>
    <row r="2601" spans="1:9" x14ac:dyDescent="0.25">
      <c r="A2601" s="2" t="s">
        <v>814</v>
      </c>
      <c r="B2601" s="2">
        <v>40096629</v>
      </c>
      <c r="C2601" s="2">
        <v>41430000000</v>
      </c>
      <c r="D2601" s="2">
        <v>4143001200</v>
      </c>
      <c r="E2601" s="2" t="s">
        <v>35</v>
      </c>
      <c r="F2601" s="2" t="s">
        <v>134</v>
      </c>
      <c r="G2601" s="3">
        <v>132.43</v>
      </c>
      <c r="H2601" s="9">
        <v>43629</v>
      </c>
      <c r="I2601" s="2" t="s">
        <v>12</v>
      </c>
    </row>
    <row r="2602" spans="1:9" x14ac:dyDescent="0.25">
      <c r="A2602" s="2" t="s">
        <v>814</v>
      </c>
      <c r="B2602" s="2">
        <v>40096620</v>
      </c>
      <c r="C2602" s="2">
        <v>41430000000</v>
      </c>
      <c r="D2602" s="2">
        <v>4143001200</v>
      </c>
      <c r="E2602" s="2" t="s">
        <v>35</v>
      </c>
      <c r="F2602" s="2" t="s">
        <v>134</v>
      </c>
      <c r="G2602" s="3">
        <v>850.58</v>
      </c>
      <c r="H2602" s="9">
        <v>43629</v>
      </c>
      <c r="I2602" s="2" t="s">
        <v>12</v>
      </c>
    </row>
    <row r="2603" spans="1:9" x14ac:dyDescent="0.25">
      <c r="A2603" s="2" t="s">
        <v>814</v>
      </c>
      <c r="B2603" s="2">
        <v>40099744</v>
      </c>
      <c r="C2603" s="2">
        <v>41350000000</v>
      </c>
      <c r="D2603" s="2">
        <v>4135009000</v>
      </c>
      <c r="E2603" s="2" t="s">
        <v>149</v>
      </c>
      <c r="F2603" s="2" t="s">
        <v>11</v>
      </c>
      <c r="G2603" s="3">
        <v>800.61</v>
      </c>
      <c r="H2603" s="9">
        <v>43635</v>
      </c>
      <c r="I2603" s="2" t="s">
        <v>12</v>
      </c>
    </row>
    <row r="2604" spans="1:9" x14ac:dyDescent="0.25">
      <c r="A2604" s="2" t="s">
        <v>814</v>
      </c>
      <c r="B2604" s="2">
        <v>40099744</v>
      </c>
      <c r="C2604" s="2">
        <v>41350000000</v>
      </c>
      <c r="D2604" s="2">
        <v>4135009000</v>
      </c>
      <c r="E2604" s="2" t="s">
        <v>149</v>
      </c>
      <c r="F2604" s="2" t="s">
        <v>11</v>
      </c>
      <c r="G2604" s="3">
        <v>123.7</v>
      </c>
      <c r="H2604" s="9">
        <v>43635</v>
      </c>
      <c r="I2604" s="2" t="s">
        <v>12</v>
      </c>
    </row>
    <row r="2605" spans="1:9" x14ac:dyDescent="0.25">
      <c r="A2605" s="2" t="s">
        <v>814</v>
      </c>
      <c r="B2605" s="2">
        <v>40101155</v>
      </c>
      <c r="C2605" s="2">
        <v>41430000000</v>
      </c>
      <c r="D2605" s="2">
        <v>4143001100</v>
      </c>
      <c r="E2605" s="2" t="s">
        <v>219</v>
      </c>
      <c r="F2605" s="2" t="s">
        <v>134</v>
      </c>
      <c r="G2605" s="3">
        <v>1041.55</v>
      </c>
      <c r="H2605" s="9">
        <v>43636</v>
      </c>
      <c r="I2605" s="2" t="s">
        <v>12</v>
      </c>
    </row>
    <row r="2606" spans="1:9" x14ac:dyDescent="0.25">
      <c r="A2606" s="2" t="s">
        <v>825</v>
      </c>
      <c r="B2606" s="2">
        <v>40096730</v>
      </c>
      <c r="C2606" s="2">
        <v>41430000000</v>
      </c>
      <c r="D2606" s="2">
        <v>4143001200</v>
      </c>
      <c r="E2606" s="2" t="s">
        <v>35</v>
      </c>
      <c r="F2606" s="2" t="s">
        <v>134</v>
      </c>
      <c r="G2606" s="3">
        <v>195.88</v>
      </c>
      <c r="H2606" s="9">
        <v>43629</v>
      </c>
      <c r="I2606" s="2" t="s">
        <v>12</v>
      </c>
    </row>
    <row r="2607" spans="1:9" x14ac:dyDescent="0.25">
      <c r="A2607" s="2" t="s">
        <v>825</v>
      </c>
      <c r="B2607" s="2">
        <v>40096735</v>
      </c>
      <c r="C2607" s="2">
        <v>41430000000</v>
      </c>
      <c r="D2607" s="2">
        <v>4143001200</v>
      </c>
      <c r="E2607" s="2" t="s">
        <v>35</v>
      </c>
      <c r="F2607" s="2" t="s">
        <v>134</v>
      </c>
      <c r="G2607" s="3">
        <v>90.34</v>
      </c>
      <c r="H2607" s="9">
        <v>43629</v>
      </c>
      <c r="I2607" s="2" t="s">
        <v>12</v>
      </c>
    </row>
    <row r="2608" spans="1:9" x14ac:dyDescent="0.25">
      <c r="A2608" s="2" t="s">
        <v>825</v>
      </c>
      <c r="B2608" s="2">
        <v>40099446</v>
      </c>
      <c r="C2608" s="2">
        <v>41350000000</v>
      </c>
      <c r="D2608" s="2">
        <v>4135009000</v>
      </c>
      <c r="E2608" s="2" t="s">
        <v>149</v>
      </c>
      <c r="F2608" s="2" t="s">
        <v>11</v>
      </c>
      <c r="G2608" s="3">
        <v>150.02000000000001</v>
      </c>
      <c r="H2608" s="9">
        <v>43635</v>
      </c>
      <c r="I2608" s="2" t="s">
        <v>12</v>
      </c>
    </row>
    <row r="2609" spans="1:9" x14ac:dyDescent="0.25">
      <c r="A2609" s="2" t="s">
        <v>285</v>
      </c>
      <c r="B2609" s="2">
        <v>40088849</v>
      </c>
      <c r="C2609" s="2">
        <v>41430000000</v>
      </c>
      <c r="D2609" s="2">
        <v>4143001100</v>
      </c>
      <c r="E2609" s="2" t="s">
        <v>219</v>
      </c>
      <c r="F2609" s="2" t="s">
        <v>134</v>
      </c>
      <c r="G2609" s="3">
        <v>190.11</v>
      </c>
      <c r="H2609" s="9">
        <v>43620</v>
      </c>
      <c r="I2609" s="2" t="s">
        <v>12</v>
      </c>
    </row>
    <row r="2610" spans="1:9" x14ac:dyDescent="0.25">
      <c r="A2610" s="2" t="s">
        <v>285</v>
      </c>
      <c r="B2610" s="2">
        <v>40091013</v>
      </c>
      <c r="C2610" s="2">
        <v>41350000000</v>
      </c>
      <c r="D2610" s="2">
        <v>4135009000</v>
      </c>
      <c r="E2610" s="2" t="s">
        <v>149</v>
      </c>
      <c r="F2610" s="2" t="s">
        <v>11</v>
      </c>
      <c r="G2610" s="3">
        <v>473.85</v>
      </c>
      <c r="H2610" s="9">
        <v>43622</v>
      </c>
      <c r="I2610" s="2" t="s">
        <v>12</v>
      </c>
    </row>
    <row r="2611" spans="1:9" x14ac:dyDescent="0.25">
      <c r="A2611" s="2" t="s">
        <v>285</v>
      </c>
      <c r="B2611" s="2">
        <v>40099893</v>
      </c>
      <c r="C2611" s="2">
        <v>41350000000</v>
      </c>
      <c r="D2611" s="2">
        <v>4135009000</v>
      </c>
      <c r="E2611" s="2" t="s">
        <v>149</v>
      </c>
      <c r="F2611" s="2" t="s">
        <v>11</v>
      </c>
      <c r="G2611" s="3">
        <v>134.03</v>
      </c>
      <c r="H2611" s="9">
        <v>43635</v>
      </c>
      <c r="I2611" s="2" t="s">
        <v>12</v>
      </c>
    </row>
    <row r="2612" spans="1:9" x14ac:dyDescent="0.25">
      <c r="A2612" s="2" t="s">
        <v>286</v>
      </c>
      <c r="B2612" s="2">
        <v>40096278</v>
      </c>
      <c r="C2612" s="2">
        <v>41430000000</v>
      </c>
      <c r="D2612" s="2">
        <v>4143001200</v>
      </c>
      <c r="E2612" s="2" t="s">
        <v>35</v>
      </c>
      <c r="F2612" s="2" t="s">
        <v>134</v>
      </c>
      <c r="G2612" s="3">
        <v>103.3</v>
      </c>
      <c r="H2612" s="9">
        <v>43629</v>
      </c>
      <c r="I2612" s="2" t="s">
        <v>12</v>
      </c>
    </row>
    <row r="2613" spans="1:9" x14ac:dyDescent="0.25">
      <c r="A2613" s="2" t="s">
        <v>286</v>
      </c>
      <c r="B2613" s="2">
        <v>40096283</v>
      </c>
      <c r="C2613" s="2">
        <v>41430000000</v>
      </c>
      <c r="D2613" s="2">
        <v>4143001200</v>
      </c>
      <c r="E2613" s="2" t="s">
        <v>35</v>
      </c>
      <c r="F2613" s="2" t="s">
        <v>36</v>
      </c>
      <c r="G2613" s="3">
        <v>1131.31</v>
      </c>
      <c r="H2613" s="9">
        <v>43629</v>
      </c>
      <c r="I2613" s="2" t="s">
        <v>12</v>
      </c>
    </row>
    <row r="2614" spans="1:9" x14ac:dyDescent="0.25">
      <c r="A2614" s="2" t="s">
        <v>286</v>
      </c>
      <c r="B2614" s="2">
        <v>40100170</v>
      </c>
      <c r="C2614" s="2">
        <v>41940000000</v>
      </c>
      <c r="D2614" s="2">
        <v>4194009000</v>
      </c>
      <c r="E2614" s="2" t="s">
        <v>245</v>
      </c>
      <c r="F2614" s="2" t="s">
        <v>132</v>
      </c>
      <c r="G2614" s="3">
        <v>115.92</v>
      </c>
      <c r="H2614" s="9">
        <v>43635</v>
      </c>
      <c r="I2614" s="2" t="s">
        <v>12</v>
      </c>
    </row>
    <row r="2615" spans="1:9" x14ac:dyDescent="0.25">
      <c r="A2615" s="2" t="s">
        <v>288</v>
      </c>
      <c r="B2615" s="2">
        <v>40090996</v>
      </c>
      <c r="C2615" s="2">
        <v>41940000000</v>
      </c>
      <c r="D2615" s="2">
        <v>4194009000</v>
      </c>
      <c r="E2615" s="2" t="s">
        <v>245</v>
      </c>
      <c r="F2615" s="2" t="s">
        <v>132</v>
      </c>
      <c r="G2615" s="3">
        <v>49.68</v>
      </c>
      <c r="H2615" s="9">
        <v>43622</v>
      </c>
      <c r="I2615" s="2" t="s">
        <v>12</v>
      </c>
    </row>
    <row r="2616" spans="1:9" x14ac:dyDescent="0.25">
      <c r="A2616" s="2" t="s">
        <v>288</v>
      </c>
      <c r="B2616" s="2">
        <v>40100600</v>
      </c>
      <c r="C2616" s="2">
        <v>41430000000</v>
      </c>
      <c r="D2616" s="2">
        <v>4143001100</v>
      </c>
      <c r="E2616" s="2" t="s">
        <v>219</v>
      </c>
      <c r="F2616" s="2" t="s">
        <v>134</v>
      </c>
      <c r="G2616" s="3">
        <v>148.61000000000001</v>
      </c>
      <c r="H2616" s="9">
        <v>43636</v>
      </c>
      <c r="I2616" s="2" t="s">
        <v>12</v>
      </c>
    </row>
    <row r="2617" spans="1:9" x14ac:dyDescent="0.25">
      <c r="A2617" s="2" t="s">
        <v>289</v>
      </c>
      <c r="B2617" s="2">
        <v>40089930</v>
      </c>
      <c r="C2617" s="2">
        <v>41430000000</v>
      </c>
      <c r="D2617" s="2">
        <v>4143001200</v>
      </c>
      <c r="E2617" s="2" t="s">
        <v>35</v>
      </c>
      <c r="F2617" s="2" t="s">
        <v>134</v>
      </c>
      <c r="G2617" s="3">
        <v>642.37</v>
      </c>
      <c r="H2617" s="9">
        <v>43621</v>
      </c>
      <c r="I2617" s="2" t="s">
        <v>12</v>
      </c>
    </row>
    <row r="2618" spans="1:9" x14ac:dyDescent="0.25">
      <c r="A2618" s="2" t="s">
        <v>289</v>
      </c>
      <c r="B2618" s="2">
        <v>40089936</v>
      </c>
      <c r="C2618" s="2">
        <v>41430000000</v>
      </c>
      <c r="D2618" s="2">
        <v>4143001100</v>
      </c>
      <c r="E2618" s="2" t="s">
        <v>219</v>
      </c>
      <c r="F2618" s="2" t="s">
        <v>134</v>
      </c>
      <c r="G2618" s="3">
        <v>110.75</v>
      </c>
      <c r="H2618" s="9">
        <v>43621</v>
      </c>
      <c r="I2618" s="2" t="s">
        <v>12</v>
      </c>
    </row>
    <row r="2619" spans="1:9" x14ac:dyDescent="0.25">
      <c r="A2619" s="2" t="s">
        <v>289</v>
      </c>
      <c r="B2619" s="2">
        <v>40096293</v>
      </c>
      <c r="C2619" s="2">
        <v>41430000000</v>
      </c>
      <c r="D2619" s="2">
        <v>4143001200</v>
      </c>
      <c r="E2619" s="2" t="s">
        <v>35</v>
      </c>
      <c r="F2619" s="2" t="s">
        <v>134</v>
      </c>
      <c r="G2619" s="3">
        <v>419.92</v>
      </c>
      <c r="H2619" s="9">
        <v>43629</v>
      </c>
      <c r="I2619" s="2" t="s">
        <v>12</v>
      </c>
    </row>
    <row r="2620" spans="1:9" x14ac:dyDescent="0.25">
      <c r="A2620" s="2" t="s">
        <v>289</v>
      </c>
      <c r="B2620" s="2">
        <v>40096298</v>
      </c>
      <c r="C2620" s="2">
        <v>41430000000</v>
      </c>
      <c r="D2620" s="2">
        <v>4143001200</v>
      </c>
      <c r="E2620" s="2" t="s">
        <v>35</v>
      </c>
      <c r="F2620" s="2" t="s">
        <v>134</v>
      </c>
      <c r="G2620" s="3">
        <v>55.89</v>
      </c>
      <c r="H2620" s="9">
        <v>43629</v>
      </c>
      <c r="I2620" s="2" t="s">
        <v>12</v>
      </c>
    </row>
    <row r="2621" spans="1:9" x14ac:dyDescent="0.25">
      <c r="A2621" s="2" t="s">
        <v>289</v>
      </c>
      <c r="B2621" s="2">
        <v>40096391</v>
      </c>
      <c r="C2621" s="2">
        <v>44150000000</v>
      </c>
      <c r="D2621" s="2">
        <v>4415002000</v>
      </c>
      <c r="E2621" s="2" t="s">
        <v>395</v>
      </c>
      <c r="F2621" s="2" t="s">
        <v>270</v>
      </c>
      <c r="G2621" s="3">
        <v>10708.65</v>
      </c>
      <c r="H2621" s="9">
        <v>43630</v>
      </c>
      <c r="I2621" s="2" t="s">
        <v>12</v>
      </c>
    </row>
    <row r="2622" spans="1:9" x14ac:dyDescent="0.25">
      <c r="A2622" s="2" t="s">
        <v>289</v>
      </c>
      <c r="B2622" s="2">
        <v>40099776</v>
      </c>
      <c r="C2622" s="2">
        <v>41350000000</v>
      </c>
      <c r="D2622" s="2">
        <v>4135009000</v>
      </c>
      <c r="E2622" s="2" t="s">
        <v>149</v>
      </c>
      <c r="F2622" s="2" t="s">
        <v>11</v>
      </c>
      <c r="G2622" s="3">
        <v>390.6</v>
      </c>
      <c r="H2622" s="9">
        <v>43635</v>
      </c>
      <c r="I2622" s="2" t="s">
        <v>12</v>
      </c>
    </row>
    <row r="2623" spans="1:9" x14ac:dyDescent="0.25">
      <c r="A2623" s="2" t="s">
        <v>289</v>
      </c>
      <c r="B2623" s="2">
        <v>40104804</v>
      </c>
      <c r="C2623" s="2">
        <v>41310000000</v>
      </c>
      <c r="D2623" s="2">
        <v>4131001000</v>
      </c>
      <c r="E2623" s="2" t="s">
        <v>15</v>
      </c>
      <c r="F2623" s="2" t="s">
        <v>16</v>
      </c>
      <c r="G2623" s="3">
        <v>218.75</v>
      </c>
      <c r="H2623" s="9">
        <v>43643</v>
      </c>
      <c r="I2623" s="2" t="s">
        <v>12</v>
      </c>
    </row>
    <row r="2624" spans="1:9" x14ac:dyDescent="0.25">
      <c r="A2624" s="2" t="s">
        <v>128</v>
      </c>
      <c r="B2624" s="2">
        <v>40088862</v>
      </c>
      <c r="C2624" s="2">
        <v>41430000000</v>
      </c>
      <c r="D2624" s="2">
        <v>4143001100</v>
      </c>
      <c r="E2624" s="2" t="s">
        <v>219</v>
      </c>
      <c r="F2624" s="2" t="s">
        <v>134</v>
      </c>
      <c r="G2624" s="3">
        <v>250.73</v>
      </c>
      <c r="H2624" s="9">
        <v>43620</v>
      </c>
      <c r="I2624" s="2" t="s">
        <v>12</v>
      </c>
    </row>
    <row r="2625" spans="1:9" x14ac:dyDescent="0.25">
      <c r="A2625" s="2" t="s">
        <v>128</v>
      </c>
      <c r="B2625" s="2">
        <v>40088897</v>
      </c>
      <c r="C2625" s="2">
        <v>44150000000</v>
      </c>
      <c r="D2625" s="2">
        <v>4415001000</v>
      </c>
      <c r="E2625" s="2" t="s">
        <v>129</v>
      </c>
      <c r="F2625" s="2" t="s">
        <v>130</v>
      </c>
      <c r="G2625" s="3">
        <v>385.98</v>
      </c>
      <c r="H2625" s="9">
        <v>43620</v>
      </c>
      <c r="I2625" s="2" t="s">
        <v>12</v>
      </c>
    </row>
    <row r="2626" spans="1:9" x14ac:dyDescent="0.25">
      <c r="A2626" s="2" t="s">
        <v>128</v>
      </c>
      <c r="B2626" s="2">
        <v>40094724</v>
      </c>
      <c r="C2626" s="2">
        <v>44150000000</v>
      </c>
      <c r="D2626" s="2">
        <v>4415002000</v>
      </c>
      <c r="E2626" s="2" t="s">
        <v>395</v>
      </c>
      <c r="F2626" s="2" t="s">
        <v>396</v>
      </c>
      <c r="G2626" s="3">
        <v>181.5</v>
      </c>
      <c r="H2626" s="9">
        <v>43628</v>
      </c>
      <c r="I2626" s="2" t="s">
        <v>12</v>
      </c>
    </row>
    <row r="2627" spans="1:9" x14ac:dyDescent="0.25">
      <c r="A2627" s="2" t="s">
        <v>128</v>
      </c>
      <c r="B2627" s="2">
        <v>40096443</v>
      </c>
      <c r="C2627" s="2">
        <v>41430000000</v>
      </c>
      <c r="D2627" s="2">
        <v>4143001200</v>
      </c>
      <c r="E2627" s="2" t="s">
        <v>35</v>
      </c>
      <c r="F2627" s="2" t="s">
        <v>134</v>
      </c>
      <c r="G2627" s="3">
        <v>632.29999999999995</v>
      </c>
      <c r="H2627" s="9">
        <v>43629</v>
      </c>
      <c r="I2627" s="2" t="s">
        <v>12</v>
      </c>
    </row>
    <row r="2628" spans="1:9" x14ac:dyDescent="0.25">
      <c r="A2628" s="2" t="s">
        <v>128</v>
      </c>
      <c r="B2628" s="2">
        <v>40096456</v>
      </c>
      <c r="C2628" s="2">
        <v>41430000000</v>
      </c>
      <c r="D2628" s="2">
        <v>4143001200</v>
      </c>
      <c r="E2628" s="2" t="s">
        <v>35</v>
      </c>
      <c r="F2628" s="2" t="s">
        <v>134</v>
      </c>
      <c r="G2628" s="3">
        <v>209.59</v>
      </c>
      <c r="H2628" s="9">
        <v>43629</v>
      </c>
      <c r="I2628" s="2" t="s">
        <v>12</v>
      </c>
    </row>
    <row r="2629" spans="1:9" x14ac:dyDescent="0.25">
      <c r="A2629" s="2" t="s">
        <v>128</v>
      </c>
      <c r="B2629" s="2">
        <v>40099878</v>
      </c>
      <c r="C2629" s="2">
        <v>41350000000</v>
      </c>
      <c r="D2629" s="2">
        <v>4135009000</v>
      </c>
      <c r="E2629" s="2" t="s">
        <v>149</v>
      </c>
      <c r="F2629" s="2" t="s">
        <v>11</v>
      </c>
      <c r="G2629" s="3">
        <v>89</v>
      </c>
      <c r="H2629" s="9">
        <v>43635</v>
      </c>
      <c r="I2629" s="2" t="s">
        <v>12</v>
      </c>
    </row>
    <row r="2630" spans="1:9" x14ac:dyDescent="0.25">
      <c r="A2630" s="2" t="s">
        <v>128</v>
      </c>
      <c r="B2630" s="2">
        <v>40100555</v>
      </c>
      <c r="C2630" s="2">
        <v>44150000000</v>
      </c>
      <c r="D2630" s="2">
        <v>4415002000</v>
      </c>
      <c r="E2630" s="2" t="s">
        <v>395</v>
      </c>
      <c r="F2630" s="2" t="s">
        <v>130</v>
      </c>
      <c r="G2630" s="3">
        <v>385.98</v>
      </c>
      <c r="H2630" s="9">
        <v>43636</v>
      </c>
      <c r="I2630" s="2" t="s">
        <v>12</v>
      </c>
    </row>
    <row r="2631" spans="1:9" x14ac:dyDescent="0.25">
      <c r="A2631" s="2" t="s">
        <v>136</v>
      </c>
      <c r="B2631" s="2">
        <v>40095398</v>
      </c>
      <c r="C2631" s="2">
        <v>41940000000</v>
      </c>
      <c r="D2631" s="2">
        <v>4194009000</v>
      </c>
      <c r="E2631" s="2" t="s">
        <v>245</v>
      </c>
      <c r="F2631" s="2" t="s">
        <v>290</v>
      </c>
      <c r="G2631" s="3">
        <v>350.58</v>
      </c>
      <c r="H2631" s="9">
        <v>43628</v>
      </c>
      <c r="I2631" s="2" t="s">
        <v>12</v>
      </c>
    </row>
    <row r="2632" spans="1:9" x14ac:dyDescent="0.25">
      <c r="A2632" s="2" t="s">
        <v>136</v>
      </c>
      <c r="B2632" s="2">
        <v>40096664</v>
      </c>
      <c r="C2632" s="2">
        <v>41430000000</v>
      </c>
      <c r="D2632" s="2">
        <v>4143001200</v>
      </c>
      <c r="E2632" s="2" t="s">
        <v>35</v>
      </c>
      <c r="F2632" s="2" t="s">
        <v>134</v>
      </c>
      <c r="G2632" s="3">
        <v>768.15</v>
      </c>
      <c r="H2632" s="9">
        <v>43629</v>
      </c>
      <c r="I2632" s="2" t="s">
        <v>12</v>
      </c>
    </row>
    <row r="2633" spans="1:9" x14ac:dyDescent="0.25">
      <c r="A2633" s="2" t="s">
        <v>136</v>
      </c>
      <c r="B2633" s="2">
        <v>40096658</v>
      </c>
      <c r="C2633" s="2">
        <v>41430000000</v>
      </c>
      <c r="D2633" s="2">
        <v>4143001200</v>
      </c>
      <c r="E2633" s="2" t="s">
        <v>35</v>
      </c>
      <c r="F2633" s="2" t="s">
        <v>134</v>
      </c>
      <c r="G2633" s="3">
        <v>2008.82</v>
      </c>
      <c r="H2633" s="9">
        <v>43629</v>
      </c>
      <c r="I2633" s="2" t="s">
        <v>12</v>
      </c>
    </row>
    <row r="2634" spans="1:9" x14ac:dyDescent="0.25">
      <c r="A2634" s="2" t="s">
        <v>136</v>
      </c>
      <c r="B2634" s="2">
        <v>40100155</v>
      </c>
      <c r="C2634" s="2">
        <v>41940000000</v>
      </c>
      <c r="D2634" s="2">
        <v>4194009000</v>
      </c>
      <c r="E2634" s="2" t="s">
        <v>245</v>
      </c>
      <c r="F2634" s="2" t="s">
        <v>132</v>
      </c>
      <c r="G2634" s="3">
        <v>525.13</v>
      </c>
      <c r="H2634" s="9">
        <v>43635</v>
      </c>
      <c r="I2634" s="2" t="s">
        <v>12</v>
      </c>
    </row>
    <row r="2635" spans="1:9" x14ac:dyDescent="0.25">
      <c r="A2635" s="2" t="s">
        <v>136</v>
      </c>
      <c r="B2635" s="2">
        <v>40100333</v>
      </c>
      <c r="C2635" s="2">
        <v>41350000000</v>
      </c>
      <c r="D2635" s="2">
        <v>4135009000</v>
      </c>
      <c r="E2635" s="2" t="s">
        <v>149</v>
      </c>
      <c r="F2635" s="2" t="s">
        <v>11</v>
      </c>
      <c r="G2635" s="3">
        <v>11826.36</v>
      </c>
      <c r="H2635" s="9">
        <v>43635</v>
      </c>
      <c r="I2635" s="2" t="s">
        <v>12</v>
      </c>
    </row>
    <row r="2636" spans="1:9" x14ac:dyDescent="0.25">
      <c r="A2636" s="2" t="s">
        <v>137</v>
      </c>
      <c r="B2636" s="2">
        <v>40096220</v>
      </c>
      <c r="C2636" s="2">
        <v>41430000000</v>
      </c>
      <c r="D2636" s="2">
        <v>4143001200</v>
      </c>
      <c r="E2636" s="2" t="s">
        <v>35</v>
      </c>
      <c r="F2636" s="2" t="s">
        <v>134</v>
      </c>
      <c r="G2636" s="3">
        <v>116.63</v>
      </c>
      <c r="H2636" s="9">
        <v>43629</v>
      </c>
      <c r="I2636" s="2" t="s">
        <v>12</v>
      </c>
    </row>
    <row r="2637" spans="1:9" x14ac:dyDescent="0.25">
      <c r="A2637" s="2" t="s">
        <v>138</v>
      </c>
      <c r="B2637" s="2">
        <v>40090161</v>
      </c>
      <c r="C2637" s="2">
        <v>41430000000</v>
      </c>
      <c r="D2637" s="2">
        <v>4143001100</v>
      </c>
      <c r="E2637" s="2" t="s">
        <v>219</v>
      </c>
      <c r="F2637" s="2" t="s">
        <v>134</v>
      </c>
      <c r="G2637" s="3">
        <v>790.15</v>
      </c>
      <c r="H2637" s="9">
        <v>43621</v>
      </c>
      <c r="I2637" s="2" t="s">
        <v>12</v>
      </c>
    </row>
    <row r="2638" spans="1:9" x14ac:dyDescent="0.25">
      <c r="A2638" s="2" t="s">
        <v>138</v>
      </c>
      <c r="B2638" s="2">
        <v>40090139</v>
      </c>
      <c r="C2638" s="2">
        <v>41430000000</v>
      </c>
      <c r="D2638" s="2">
        <v>4143001200</v>
      </c>
      <c r="E2638" s="2" t="s">
        <v>35</v>
      </c>
      <c r="F2638" s="2" t="s">
        <v>36</v>
      </c>
      <c r="G2638" s="3">
        <v>449.04</v>
      </c>
      <c r="H2638" s="9">
        <v>43621</v>
      </c>
      <c r="I2638" s="2" t="s">
        <v>12</v>
      </c>
    </row>
    <row r="2639" spans="1:9" x14ac:dyDescent="0.25">
      <c r="A2639" s="2" t="s">
        <v>138</v>
      </c>
      <c r="B2639" s="2">
        <v>40098450</v>
      </c>
      <c r="C2639" s="2">
        <v>41430000000</v>
      </c>
      <c r="D2639" s="2">
        <v>4143001200</v>
      </c>
      <c r="E2639" s="2" t="s">
        <v>35</v>
      </c>
      <c r="F2639" s="2" t="s">
        <v>134</v>
      </c>
      <c r="G2639" s="3">
        <v>705.61</v>
      </c>
      <c r="H2639" s="9">
        <v>43633</v>
      </c>
      <c r="I2639" s="2" t="s">
        <v>12</v>
      </c>
    </row>
    <row r="2640" spans="1:9" x14ac:dyDescent="0.25">
      <c r="A2640" s="2" t="s">
        <v>138</v>
      </c>
      <c r="B2640" s="2">
        <v>40098455</v>
      </c>
      <c r="C2640" s="2">
        <v>41430000000</v>
      </c>
      <c r="D2640" s="2">
        <v>4143001200</v>
      </c>
      <c r="E2640" s="2" t="s">
        <v>35</v>
      </c>
      <c r="F2640" s="2" t="s">
        <v>36</v>
      </c>
      <c r="G2640" s="3">
        <v>461.87</v>
      </c>
      <c r="H2640" s="9">
        <v>43633</v>
      </c>
      <c r="I2640" s="2" t="s">
        <v>12</v>
      </c>
    </row>
    <row r="2641" spans="1:9" x14ac:dyDescent="0.25">
      <c r="A2641" s="2" t="s">
        <v>138</v>
      </c>
      <c r="B2641" s="2">
        <v>40104846</v>
      </c>
      <c r="C2641" s="2">
        <v>41310000000</v>
      </c>
      <c r="D2641" s="2">
        <v>4131001000</v>
      </c>
      <c r="E2641" s="2" t="s">
        <v>15</v>
      </c>
      <c r="F2641" s="2" t="s">
        <v>16</v>
      </c>
      <c r="G2641" s="3">
        <v>369.41</v>
      </c>
      <c r="H2641" s="9">
        <v>43643</v>
      </c>
      <c r="I2641" s="2" t="s">
        <v>12</v>
      </c>
    </row>
    <row r="2642" spans="1:9" x14ac:dyDescent="0.25">
      <c r="A2642" s="2" t="s">
        <v>139</v>
      </c>
      <c r="B2642" s="2">
        <v>40088819</v>
      </c>
      <c r="C2642" s="2">
        <v>41350000000</v>
      </c>
      <c r="D2642" s="2">
        <v>4135009000</v>
      </c>
      <c r="E2642" s="2" t="s">
        <v>149</v>
      </c>
      <c r="F2642" s="2" t="s">
        <v>11</v>
      </c>
      <c r="G2642" s="3">
        <v>2263.33</v>
      </c>
      <c r="H2642" s="9">
        <v>43620</v>
      </c>
      <c r="I2642" s="2" t="s">
        <v>12</v>
      </c>
    </row>
    <row r="2643" spans="1:9" x14ac:dyDescent="0.25">
      <c r="A2643" s="2" t="s">
        <v>139</v>
      </c>
      <c r="B2643" s="2">
        <v>40088819</v>
      </c>
      <c r="C2643" s="2">
        <v>41350000000</v>
      </c>
      <c r="D2643" s="2">
        <v>4135009000</v>
      </c>
      <c r="E2643" s="2" t="s">
        <v>149</v>
      </c>
      <c r="F2643" s="2" t="s">
        <v>11</v>
      </c>
      <c r="G2643" s="3">
        <v>191.93</v>
      </c>
      <c r="H2643" s="9">
        <v>43620</v>
      </c>
      <c r="I2643" s="2" t="s">
        <v>12</v>
      </c>
    </row>
    <row r="2644" spans="1:9" x14ac:dyDescent="0.25">
      <c r="A2644" s="2" t="s">
        <v>139</v>
      </c>
      <c r="B2644" s="2">
        <v>40096183</v>
      </c>
      <c r="C2644" s="2">
        <v>41430000000</v>
      </c>
      <c r="D2644" s="2">
        <v>4143001200</v>
      </c>
      <c r="E2644" s="2" t="s">
        <v>35</v>
      </c>
      <c r="F2644" s="2" t="s">
        <v>134</v>
      </c>
      <c r="G2644" s="3">
        <v>284.04000000000002</v>
      </c>
      <c r="H2644" s="9">
        <v>43629</v>
      </c>
      <c r="I2644" s="2" t="s">
        <v>12</v>
      </c>
    </row>
    <row r="2645" spans="1:9" x14ac:dyDescent="0.25">
      <c r="A2645" s="2" t="s">
        <v>139</v>
      </c>
      <c r="B2645" s="2">
        <v>40100279</v>
      </c>
      <c r="C2645" s="2">
        <v>41350000000</v>
      </c>
      <c r="D2645" s="2">
        <v>4135009000</v>
      </c>
      <c r="E2645" s="2" t="s">
        <v>149</v>
      </c>
      <c r="F2645" s="2" t="s">
        <v>11</v>
      </c>
      <c r="G2645" s="3">
        <v>2713.87</v>
      </c>
      <c r="H2645" s="9">
        <v>43635</v>
      </c>
      <c r="I2645" s="2" t="s">
        <v>12</v>
      </c>
    </row>
    <row r="2646" spans="1:9" x14ac:dyDescent="0.25">
      <c r="A2646" s="2" t="s">
        <v>139</v>
      </c>
      <c r="B2646" s="2">
        <v>40100122</v>
      </c>
      <c r="C2646" s="2">
        <v>41940000000</v>
      </c>
      <c r="D2646" s="2">
        <v>4194009000</v>
      </c>
      <c r="E2646" s="2" t="s">
        <v>245</v>
      </c>
      <c r="F2646" s="2" t="s">
        <v>132</v>
      </c>
      <c r="G2646" s="3">
        <v>140.69999999999999</v>
      </c>
      <c r="H2646" s="9">
        <v>43635</v>
      </c>
      <c r="I2646" s="2" t="s">
        <v>12</v>
      </c>
    </row>
    <row r="2647" spans="1:9" x14ac:dyDescent="0.25">
      <c r="A2647" s="2" t="s">
        <v>139</v>
      </c>
      <c r="B2647" s="2">
        <v>40100054</v>
      </c>
      <c r="C2647" s="2">
        <v>41940000000</v>
      </c>
      <c r="D2647" s="2">
        <v>4194009000</v>
      </c>
      <c r="E2647" s="2" t="s">
        <v>245</v>
      </c>
      <c r="F2647" s="2" t="s">
        <v>246</v>
      </c>
      <c r="G2647" s="3">
        <v>2000</v>
      </c>
      <c r="H2647" s="9">
        <v>43635</v>
      </c>
      <c r="I2647" s="2" t="s">
        <v>12</v>
      </c>
    </row>
    <row r="2648" spans="1:9" x14ac:dyDescent="0.25">
      <c r="A2648" s="2" t="s">
        <v>139</v>
      </c>
      <c r="B2648" s="2">
        <v>40100054</v>
      </c>
      <c r="C2648" s="2">
        <v>41940000000</v>
      </c>
      <c r="D2648" s="2">
        <v>4194009000</v>
      </c>
      <c r="E2648" s="2" t="s">
        <v>245</v>
      </c>
      <c r="F2648" s="2" t="s">
        <v>246</v>
      </c>
      <c r="G2648" s="3">
        <v>956.8</v>
      </c>
      <c r="H2648" s="9">
        <v>43635</v>
      </c>
      <c r="I2648" s="2" t="s">
        <v>12</v>
      </c>
    </row>
    <row r="2649" spans="1:9" x14ac:dyDescent="0.25">
      <c r="A2649" s="2" t="s">
        <v>139</v>
      </c>
      <c r="B2649" s="2">
        <v>40100129</v>
      </c>
      <c r="C2649" s="2">
        <v>41940000000</v>
      </c>
      <c r="D2649" s="2">
        <v>4194009000</v>
      </c>
      <c r="E2649" s="2" t="s">
        <v>245</v>
      </c>
      <c r="F2649" s="2" t="s">
        <v>104</v>
      </c>
      <c r="G2649" s="3">
        <v>87.62</v>
      </c>
      <c r="H2649" s="9">
        <v>43635</v>
      </c>
      <c r="I2649" s="2" t="s">
        <v>12</v>
      </c>
    </row>
    <row r="2650" spans="1:9" x14ac:dyDescent="0.25">
      <c r="A2650" s="2" t="s">
        <v>140</v>
      </c>
      <c r="B2650" s="2">
        <v>40096681</v>
      </c>
      <c r="C2650" s="2">
        <v>41430000000</v>
      </c>
      <c r="D2650" s="2">
        <v>4143001200</v>
      </c>
      <c r="E2650" s="2" t="s">
        <v>35</v>
      </c>
      <c r="F2650" s="2" t="s">
        <v>134</v>
      </c>
      <c r="G2650" s="3">
        <v>167.46</v>
      </c>
      <c r="H2650" s="9">
        <v>43629</v>
      </c>
      <c r="I2650" s="2" t="s">
        <v>12</v>
      </c>
    </row>
    <row r="2651" spans="1:9" x14ac:dyDescent="0.25">
      <c r="A2651" s="2" t="s">
        <v>140</v>
      </c>
      <c r="B2651" s="2">
        <v>40096698</v>
      </c>
      <c r="C2651" s="2">
        <v>41430000000</v>
      </c>
      <c r="D2651" s="2">
        <v>4143001200</v>
      </c>
      <c r="E2651" s="2" t="s">
        <v>35</v>
      </c>
      <c r="F2651" s="2" t="s">
        <v>36</v>
      </c>
      <c r="G2651" s="3">
        <v>1345.07</v>
      </c>
      <c r="H2651" s="9">
        <v>43629</v>
      </c>
      <c r="I2651" s="2" t="s">
        <v>12</v>
      </c>
    </row>
    <row r="2652" spans="1:9" x14ac:dyDescent="0.25">
      <c r="A2652" s="2" t="s">
        <v>140</v>
      </c>
      <c r="B2652" s="2">
        <v>40096689</v>
      </c>
      <c r="C2652" s="2">
        <v>41430000000</v>
      </c>
      <c r="D2652" s="2">
        <v>4143001200</v>
      </c>
      <c r="E2652" s="2" t="s">
        <v>35</v>
      </c>
      <c r="F2652" s="2" t="s">
        <v>168</v>
      </c>
      <c r="G2652" s="3">
        <v>52.44</v>
      </c>
      <c r="H2652" s="9">
        <v>43629</v>
      </c>
      <c r="I2652" s="2" t="s">
        <v>12</v>
      </c>
    </row>
    <row r="2653" spans="1:9" x14ac:dyDescent="0.25">
      <c r="A2653" s="2" t="s">
        <v>140</v>
      </c>
      <c r="B2653" s="2">
        <v>40099530</v>
      </c>
      <c r="C2653" s="2">
        <v>41350000000</v>
      </c>
      <c r="D2653" s="2">
        <v>4135009000</v>
      </c>
      <c r="E2653" s="2" t="s">
        <v>149</v>
      </c>
      <c r="F2653" s="2" t="s">
        <v>11</v>
      </c>
      <c r="G2653" s="3">
        <v>2000</v>
      </c>
      <c r="H2653" s="9">
        <v>43635</v>
      </c>
      <c r="I2653" s="2" t="s">
        <v>12</v>
      </c>
    </row>
    <row r="2654" spans="1:9" x14ac:dyDescent="0.25">
      <c r="A2654" s="2" t="s">
        <v>140</v>
      </c>
      <c r="B2654" s="2">
        <v>40099530</v>
      </c>
      <c r="C2654" s="2">
        <v>41350000000</v>
      </c>
      <c r="D2654" s="2">
        <v>4135009000</v>
      </c>
      <c r="E2654" s="2" t="s">
        <v>149</v>
      </c>
      <c r="F2654" s="2" t="s">
        <v>11</v>
      </c>
      <c r="G2654" s="3">
        <v>728.39</v>
      </c>
      <c r="H2654" s="9">
        <v>43635</v>
      </c>
      <c r="I2654" s="2" t="s">
        <v>12</v>
      </c>
    </row>
    <row r="2655" spans="1:9" x14ac:dyDescent="0.25">
      <c r="A2655" s="2" t="s">
        <v>143</v>
      </c>
      <c r="B2655" s="2">
        <v>40096650</v>
      </c>
      <c r="C2655" s="2">
        <v>41430000000</v>
      </c>
      <c r="D2655" s="2">
        <v>4143001200</v>
      </c>
      <c r="E2655" s="2" t="s">
        <v>35</v>
      </c>
      <c r="F2655" s="2" t="s">
        <v>134</v>
      </c>
      <c r="G2655" s="3">
        <v>870.85</v>
      </c>
      <c r="H2655" s="9">
        <v>43629</v>
      </c>
      <c r="I2655" s="2" t="s">
        <v>12</v>
      </c>
    </row>
    <row r="2656" spans="1:9" x14ac:dyDescent="0.25">
      <c r="A2656" s="2" t="s">
        <v>143</v>
      </c>
      <c r="B2656" s="2">
        <v>40096641</v>
      </c>
      <c r="C2656" s="2">
        <v>41430000000</v>
      </c>
      <c r="D2656" s="2">
        <v>4143001200</v>
      </c>
      <c r="E2656" s="2" t="s">
        <v>35</v>
      </c>
      <c r="F2656" s="2" t="s">
        <v>134</v>
      </c>
      <c r="G2656" s="3">
        <v>696.72</v>
      </c>
      <c r="H2656" s="9">
        <v>43629</v>
      </c>
      <c r="I2656" s="2" t="s">
        <v>12</v>
      </c>
    </row>
    <row r="2657" spans="1:9" x14ac:dyDescent="0.25">
      <c r="A2657" s="2" t="s">
        <v>143</v>
      </c>
      <c r="B2657" s="2">
        <v>40098437</v>
      </c>
      <c r="C2657" s="2">
        <v>41430000000</v>
      </c>
      <c r="D2657" s="2">
        <v>4143001200</v>
      </c>
      <c r="E2657" s="2" t="s">
        <v>35</v>
      </c>
      <c r="F2657" s="2" t="s">
        <v>134</v>
      </c>
      <c r="G2657" s="3">
        <v>5.65</v>
      </c>
      <c r="H2657" s="9">
        <v>43633</v>
      </c>
      <c r="I2657" s="2" t="s">
        <v>12</v>
      </c>
    </row>
    <row r="2658" spans="1:9" x14ac:dyDescent="0.25">
      <c r="A2658" s="2" t="s">
        <v>143</v>
      </c>
      <c r="B2658" s="2">
        <v>40098441</v>
      </c>
      <c r="C2658" s="2">
        <v>41430000000</v>
      </c>
      <c r="D2658" s="2">
        <v>4143001200</v>
      </c>
      <c r="E2658" s="2" t="s">
        <v>35</v>
      </c>
      <c r="F2658" s="2" t="s">
        <v>134</v>
      </c>
      <c r="G2658" s="3">
        <v>6.46</v>
      </c>
      <c r="H2658" s="9">
        <v>43633</v>
      </c>
      <c r="I2658" s="2" t="s">
        <v>12</v>
      </c>
    </row>
    <row r="2659" spans="1:9" x14ac:dyDescent="0.25">
      <c r="A2659" s="2" t="s">
        <v>143</v>
      </c>
      <c r="B2659" s="2">
        <v>40100306</v>
      </c>
      <c r="C2659" s="2">
        <v>41350000000</v>
      </c>
      <c r="D2659" s="2">
        <v>4135009000</v>
      </c>
      <c r="E2659" s="2" t="s">
        <v>149</v>
      </c>
      <c r="F2659" s="2" t="s">
        <v>11</v>
      </c>
      <c r="G2659" s="3">
        <v>5365.59</v>
      </c>
      <c r="H2659" s="9">
        <v>43635</v>
      </c>
      <c r="I2659" s="2" t="s">
        <v>12</v>
      </c>
    </row>
    <row r="2660" spans="1:9" x14ac:dyDescent="0.25">
      <c r="A2660" s="2" t="s">
        <v>9</v>
      </c>
      <c r="B2660" s="2">
        <v>40099458</v>
      </c>
      <c r="C2660" s="2">
        <v>41350000000</v>
      </c>
      <c r="D2660" s="2">
        <v>4135009000</v>
      </c>
      <c r="E2660" s="2" t="s">
        <v>149</v>
      </c>
      <c r="F2660" s="2" t="s">
        <v>11</v>
      </c>
      <c r="G2660" s="3">
        <v>1135.68</v>
      </c>
      <c r="H2660" s="9">
        <v>43635</v>
      </c>
      <c r="I2660" s="2" t="s">
        <v>12</v>
      </c>
    </row>
    <row r="2661" spans="1:9" x14ac:dyDescent="0.25">
      <c r="A2661" s="2" t="s">
        <v>9</v>
      </c>
      <c r="B2661" s="2">
        <v>40099471</v>
      </c>
      <c r="C2661" s="2">
        <v>41350000000</v>
      </c>
      <c r="D2661" s="2">
        <v>4135009000</v>
      </c>
      <c r="E2661" s="2" t="s">
        <v>149</v>
      </c>
      <c r="F2661" s="2" t="s">
        <v>11</v>
      </c>
      <c r="G2661" s="3">
        <v>9189.7000000000007</v>
      </c>
      <c r="H2661" s="9">
        <v>43635</v>
      </c>
      <c r="I2661" s="2" t="s">
        <v>12</v>
      </c>
    </row>
    <row r="2662" spans="1:9" x14ac:dyDescent="0.25">
      <c r="A2662" s="2" t="s">
        <v>9</v>
      </c>
      <c r="B2662" s="2">
        <v>40099484</v>
      </c>
      <c r="C2662" s="2">
        <v>41350000000</v>
      </c>
      <c r="D2662" s="2">
        <v>4135009000</v>
      </c>
      <c r="E2662" s="2" t="s">
        <v>149</v>
      </c>
      <c r="F2662" s="2" t="s">
        <v>14</v>
      </c>
      <c r="G2662" s="3">
        <v>4906.16</v>
      </c>
      <c r="H2662" s="9">
        <v>43635</v>
      </c>
      <c r="I2662" s="2" t="s">
        <v>12</v>
      </c>
    </row>
    <row r="2663" spans="1:9" x14ac:dyDescent="0.25">
      <c r="A2663" s="2" t="s">
        <v>9</v>
      </c>
      <c r="B2663" s="2">
        <v>40099970</v>
      </c>
      <c r="C2663" s="2">
        <v>41940000000</v>
      </c>
      <c r="D2663" s="2">
        <v>4194009000</v>
      </c>
      <c r="E2663" s="2" t="s">
        <v>245</v>
      </c>
      <c r="F2663" s="2" t="s">
        <v>246</v>
      </c>
      <c r="G2663" s="3">
        <v>26780</v>
      </c>
      <c r="H2663" s="9">
        <v>43635</v>
      </c>
      <c r="I2663" s="2" t="s">
        <v>12</v>
      </c>
    </row>
    <row r="2664" spans="1:9" x14ac:dyDescent="0.25">
      <c r="A2664" s="2" t="s">
        <v>9</v>
      </c>
      <c r="B2664" s="2">
        <v>40104744</v>
      </c>
      <c r="C2664" s="2">
        <v>41310000000</v>
      </c>
      <c r="D2664" s="2">
        <v>4131001000</v>
      </c>
      <c r="E2664" s="2" t="s">
        <v>15</v>
      </c>
      <c r="F2664" s="2" t="s">
        <v>16</v>
      </c>
      <c r="G2664" s="3">
        <v>2841.42</v>
      </c>
      <c r="H2664" s="9">
        <v>43643</v>
      </c>
      <c r="I2664" s="2" t="s">
        <v>12</v>
      </c>
    </row>
    <row r="2665" spans="1:9" x14ac:dyDescent="0.25">
      <c r="A2665" s="2" t="s">
        <v>144</v>
      </c>
      <c r="B2665" s="2">
        <v>40090351</v>
      </c>
      <c r="C2665" s="2">
        <v>41350000000</v>
      </c>
      <c r="D2665" s="2">
        <v>4135009000</v>
      </c>
      <c r="E2665" s="2" t="s">
        <v>149</v>
      </c>
      <c r="F2665" s="2" t="s">
        <v>11</v>
      </c>
      <c r="G2665" s="3">
        <v>4000</v>
      </c>
      <c r="H2665" s="9">
        <v>43621</v>
      </c>
      <c r="I2665" s="2" t="s">
        <v>12</v>
      </c>
    </row>
    <row r="2666" spans="1:9" x14ac:dyDescent="0.25">
      <c r="A2666" s="2" t="s">
        <v>144</v>
      </c>
      <c r="B2666" s="2">
        <v>40090351</v>
      </c>
      <c r="C2666" s="2">
        <v>41350000000</v>
      </c>
      <c r="D2666" s="2">
        <v>4135009000</v>
      </c>
      <c r="E2666" s="2" t="s">
        <v>149</v>
      </c>
      <c r="F2666" s="2" t="s">
        <v>11</v>
      </c>
      <c r="G2666" s="3">
        <v>263.60000000000002</v>
      </c>
      <c r="H2666" s="9">
        <v>43621</v>
      </c>
      <c r="I2666" s="2" t="s">
        <v>12</v>
      </c>
    </row>
    <row r="2667" spans="1:9" x14ac:dyDescent="0.25">
      <c r="A2667" s="2" t="s">
        <v>144</v>
      </c>
      <c r="B2667" s="2">
        <v>40094704</v>
      </c>
      <c r="C2667" s="2">
        <v>44150000000</v>
      </c>
      <c r="D2667" s="2">
        <v>4415002000</v>
      </c>
      <c r="E2667" s="2" t="s">
        <v>395</v>
      </c>
      <c r="F2667" s="2" t="s">
        <v>396</v>
      </c>
      <c r="G2667" s="3">
        <v>1159.18</v>
      </c>
      <c r="H2667" s="9">
        <v>43628</v>
      </c>
      <c r="I2667" s="2" t="s">
        <v>12</v>
      </c>
    </row>
    <row r="2668" spans="1:9" x14ac:dyDescent="0.25">
      <c r="A2668" s="2" t="s">
        <v>144</v>
      </c>
      <c r="B2668" s="2">
        <v>40098918</v>
      </c>
      <c r="C2668" s="2">
        <v>41940000000</v>
      </c>
      <c r="D2668" s="2">
        <v>4194009000</v>
      </c>
      <c r="E2668" s="2" t="s">
        <v>245</v>
      </c>
      <c r="F2668" s="2" t="s">
        <v>132</v>
      </c>
      <c r="G2668" s="3">
        <v>1000</v>
      </c>
      <c r="H2668" s="9">
        <v>43635</v>
      </c>
      <c r="I2668" s="2" t="s">
        <v>12</v>
      </c>
    </row>
    <row r="2669" spans="1:9" x14ac:dyDescent="0.25">
      <c r="A2669" s="2" t="s">
        <v>144</v>
      </c>
      <c r="B2669" s="2">
        <v>40098918</v>
      </c>
      <c r="C2669" s="2">
        <v>41940000000</v>
      </c>
      <c r="D2669" s="2">
        <v>4194009000</v>
      </c>
      <c r="E2669" s="2" t="s">
        <v>245</v>
      </c>
      <c r="F2669" s="2" t="s">
        <v>132</v>
      </c>
      <c r="G2669" s="3">
        <v>411.39</v>
      </c>
      <c r="H2669" s="9">
        <v>43635</v>
      </c>
      <c r="I2669" s="2" t="s">
        <v>12</v>
      </c>
    </row>
    <row r="2670" spans="1:9" x14ac:dyDescent="0.25">
      <c r="A2670" s="2" t="s">
        <v>144</v>
      </c>
      <c r="B2670" s="2">
        <v>40100994</v>
      </c>
      <c r="C2670" s="2">
        <v>41350000000</v>
      </c>
      <c r="D2670" s="2">
        <v>4135009000</v>
      </c>
      <c r="E2670" s="2" t="s">
        <v>149</v>
      </c>
      <c r="F2670" s="2" t="s">
        <v>11</v>
      </c>
      <c r="G2670" s="3">
        <v>3786.07</v>
      </c>
      <c r="H2670" s="9">
        <v>43636</v>
      </c>
      <c r="I2670" s="2" t="s">
        <v>12</v>
      </c>
    </row>
    <row r="2671" spans="1:9" x14ac:dyDescent="0.25">
      <c r="A2671" s="2" t="s">
        <v>144</v>
      </c>
      <c r="B2671" s="2">
        <v>40100570</v>
      </c>
      <c r="C2671" s="2">
        <v>44150000000</v>
      </c>
      <c r="D2671" s="2">
        <v>4415002000</v>
      </c>
      <c r="E2671" s="2" t="s">
        <v>395</v>
      </c>
      <c r="F2671" s="2" t="s">
        <v>247</v>
      </c>
      <c r="G2671" s="3">
        <v>3284.66</v>
      </c>
      <c r="H2671" s="9">
        <v>43636</v>
      </c>
      <c r="I2671" s="2" t="s">
        <v>12</v>
      </c>
    </row>
    <row r="2672" spans="1:9" x14ac:dyDescent="0.25">
      <c r="A2672" s="2" t="s">
        <v>145</v>
      </c>
      <c r="B2672" s="2">
        <v>40093423</v>
      </c>
      <c r="C2672" s="2">
        <v>41430000000</v>
      </c>
      <c r="D2672" s="2">
        <v>4143001200</v>
      </c>
      <c r="E2672" s="2" t="s">
        <v>35</v>
      </c>
      <c r="F2672" s="2" t="s">
        <v>168</v>
      </c>
      <c r="G2672" s="3">
        <v>1218.8399999999999</v>
      </c>
      <c r="H2672" s="9">
        <v>43626</v>
      </c>
      <c r="I2672" s="2" t="s">
        <v>12</v>
      </c>
    </row>
    <row r="2673" spans="1:9" x14ac:dyDescent="0.25">
      <c r="A2673" s="2" t="s">
        <v>145</v>
      </c>
      <c r="B2673" s="2">
        <v>40095432</v>
      </c>
      <c r="C2673" s="2">
        <v>41940000000</v>
      </c>
      <c r="D2673" s="2">
        <v>4194009000</v>
      </c>
      <c r="E2673" s="2" t="s">
        <v>245</v>
      </c>
      <c r="F2673" s="2" t="s">
        <v>132</v>
      </c>
      <c r="G2673" s="3">
        <v>177.76</v>
      </c>
      <c r="H2673" s="9">
        <v>43628</v>
      </c>
      <c r="I2673" s="2" t="s">
        <v>12</v>
      </c>
    </row>
    <row r="2674" spans="1:9" x14ac:dyDescent="0.25">
      <c r="A2674" s="2" t="s">
        <v>145</v>
      </c>
      <c r="B2674" s="2">
        <v>40095451</v>
      </c>
      <c r="C2674" s="2">
        <v>41940000000</v>
      </c>
      <c r="D2674" s="2">
        <v>4194009000</v>
      </c>
      <c r="E2674" s="2" t="s">
        <v>245</v>
      </c>
      <c r="F2674" s="2" t="s">
        <v>104</v>
      </c>
      <c r="G2674" s="3">
        <v>173.43</v>
      </c>
      <c r="H2674" s="9">
        <v>43628</v>
      </c>
      <c r="I2674" s="2" t="s">
        <v>12</v>
      </c>
    </row>
    <row r="2675" spans="1:9" x14ac:dyDescent="0.25">
      <c r="A2675" s="2" t="s">
        <v>145</v>
      </c>
      <c r="B2675" s="2">
        <v>40099656</v>
      </c>
      <c r="C2675" s="2">
        <v>41350000000</v>
      </c>
      <c r="D2675" s="2">
        <v>4135009000</v>
      </c>
      <c r="E2675" s="2" t="s">
        <v>149</v>
      </c>
      <c r="F2675" s="2" t="s">
        <v>11</v>
      </c>
      <c r="G2675" s="3">
        <v>1484.7</v>
      </c>
      <c r="H2675" s="9">
        <v>43635</v>
      </c>
      <c r="I2675" s="2" t="s">
        <v>12</v>
      </c>
    </row>
    <row r="2676" spans="1:9" x14ac:dyDescent="0.25">
      <c r="A2676" s="2" t="s">
        <v>145</v>
      </c>
      <c r="B2676" s="2">
        <v>40099656</v>
      </c>
      <c r="C2676" s="2">
        <v>41350000000</v>
      </c>
      <c r="D2676" s="2">
        <v>4135009000</v>
      </c>
      <c r="E2676" s="2" t="s">
        <v>149</v>
      </c>
      <c r="F2676" s="2" t="s">
        <v>11</v>
      </c>
      <c r="G2676" s="3">
        <v>296.94</v>
      </c>
      <c r="H2676" s="9">
        <v>43635</v>
      </c>
      <c r="I2676" s="2" t="s">
        <v>12</v>
      </c>
    </row>
    <row r="2677" spans="1:9" x14ac:dyDescent="0.25">
      <c r="A2677" s="2" t="s">
        <v>146</v>
      </c>
      <c r="B2677" s="2">
        <v>40088841</v>
      </c>
      <c r="C2677" s="2">
        <v>41350000000</v>
      </c>
      <c r="D2677" s="2">
        <v>4135009000</v>
      </c>
      <c r="E2677" s="2" t="s">
        <v>149</v>
      </c>
      <c r="F2677" s="2" t="s">
        <v>11</v>
      </c>
      <c r="G2677" s="3">
        <v>502.01</v>
      </c>
      <c r="H2677" s="9">
        <v>43620</v>
      </c>
      <c r="I2677" s="2" t="s">
        <v>12</v>
      </c>
    </row>
    <row r="2678" spans="1:9" x14ac:dyDescent="0.25">
      <c r="A2678" s="2" t="s">
        <v>146</v>
      </c>
      <c r="B2678" s="2">
        <v>40094716</v>
      </c>
      <c r="C2678" s="2">
        <v>44150000000</v>
      </c>
      <c r="D2678" s="2">
        <v>4415002000</v>
      </c>
      <c r="E2678" s="2" t="s">
        <v>395</v>
      </c>
      <c r="F2678" s="2" t="s">
        <v>396</v>
      </c>
      <c r="G2678" s="3">
        <v>30.25</v>
      </c>
      <c r="H2678" s="9">
        <v>43628</v>
      </c>
      <c r="I2678" s="2" t="s">
        <v>12</v>
      </c>
    </row>
    <row r="2679" spans="1:9" x14ac:dyDescent="0.25">
      <c r="A2679" s="2" t="s">
        <v>146</v>
      </c>
      <c r="B2679" s="2">
        <v>40096431</v>
      </c>
      <c r="C2679" s="2">
        <v>41430000000</v>
      </c>
      <c r="D2679" s="2">
        <v>4143001200</v>
      </c>
      <c r="E2679" s="2" t="s">
        <v>35</v>
      </c>
      <c r="F2679" s="2" t="s">
        <v>134</v>
      </c>
      <c r="G2679" s="3">
        <v>505.29</v>
      </c>
      <c r="H2679" s="9">
        <v>43629</v>
      </c>
      <c r="I2679" s="2" t="s">
        <v>12</v>
      </c>
    </row>
    <row r="2680" spans="1:9" x14ac:dyDescent="0.25">
      <c r="A2680" s="2" t="s">
        <v>146</v>
      </c>
      <c r="B2680" s="2">
        <v>40099869</v>
      </c>
      <c r="C2680" s="2">
        <v>41350000000</v>
      </c>
      <c r="D2680" s="2">
        <v>4135009000</v>
      </c>
      <c r="E2680" s="2" t="s">
        <v>149</v>
      </c>
      <c r="F2680" s="2" t="s">
        <v>11</v>
      </c>
      <c r="G2680" s="3">
        <v>482.44</v>
      </c>
      <c r="H2680" s="9">
        <v>43635</v>
      </c>
      <c r="I2680" s="2" t="s">
        <v>12</v>
      </c>
    </row>
    <row r="2681" spans="1:9" x14ac:dyDescent="0.25">
      <c r="A2681" s="2" t="s">
        <v>146</v>
      </c>
      <c r="B2681" s="2">
        <v>40100645</v>
      </c>
      <c r="C2681" s="2">
        <v>41940000000</v>
      </c>
      <c r="D2681" s="2">
        <v>4194009000</v>
      </c>
      <c r="E2681" s="2" t="s">
        <v>245</v>
      </c>
      <c r="F2681" s="2" t="s">
        <v>132</v>
      </c>
      <c r="G2681" s="3">
        <v>342.24</v>
      </c>
      <c r="H2681" s="9">
        <v>43636</v>
      </c>
      <c r="I2681" s="2" t="s">
        <v>12</v>
      </c>
    </row>
    <row r="2682" spans="1:9" x14ac:dyDescent="0.25">
      <c r="A2682" s="2" t="s">
        <v>147</v>
      </c>
      <c r="B2682" s="2">
        <v>40088772</v>
      </c>
      <c r="C2682" s="2">
        <v>41350000000</v>
      </c>
      <c r="D2682" s="2">
        <v>4135009000</v>
      </c>
      <c r="E2682" s="2" t="s">
        <v>149</v>
      </c>
      <c r="F2682" s="2" t="s">
        <v>11</v>
      </c>
      <c r="G2682" s="3">
        <v>876.28</v>
      </c>
      <c r="H2682" s="9">
        <v>43620</v>
      </c>
      <c r="I2682" s="2" t="s">
        <v>12</v>
      </c>
    </row>
    <row r="2683" spans="1:9" x14ac:dyDescent="0.25">
      <c r="A2683" s="2" t="s">
        <v>147</v>
      </c>
      <c r="B2683" s="2">
        <v>40094760</v>
      </c>
      <c r="C2683" s="2">
        <v>44150000000</v>
      </c>
      <c r="D2683" s="2">
        <v>4415002000</v>
      </c>
      <c r="E2683" s="2" t="s">
        <v>395</v>
      </c>
      <c r="F2683" s="2" t="s">
        <v>396</v>
      </c>
      <c r="G2683" s="3">
        <v>1064.8</v>
      </c>
      <c r="H2683" s="9">
        <v>43628</v>
      </c>
      <c r="I2683" s="2" t="s">
        <v>12</v>
      </c>
    </row>
    <row r="2684" spans="1:9" x14ac:dyDescent="0.25">
      <c r="A2684" s="2" t="s">
        <v>147</v>
      </c>
      <c r="B2684" s="2">
        <v>40099426</v>
      </c>
      <c r="C2684" s="2">
        <v>41350000000</v>
      </c>
      <c r="D2684" s="2">
        <v>4135009000</v>
      </c>
      <c r="E2684" s="2" t="s">
        <v>149</v>
      </c>
      <c r="F2684" s="2" t="s">
        <v>11</v>
      </c>
      <c r="G2684" s="3">
        <v>721.8</v>
      </c>
      <c r="H2684" s="9">
        <v>43635</v>
      </c>
      <c r="I2684" s="2" t="s">
        <v>12</v>
      </c>
    </row>
    <row r="2685" spans="1:9" x14ac:dyDescent="0.25">
      <c r="A2685" s="2" t="s">
        <v>147</v>
      </c>
      <c r="B2685" s="2">
        <v>40104714</v>
      </c>
      <c r="C2685" s="2">
        <v>41310000000</v>
      </c>
      <c r="D2685" s="2">
        <v>4131001000</v>
      </c>
      <c r="E2685" s="2" t="s">
        <v>15</v>
      </c>
      <c r="F2685" s="2" t="s">
        <v>16</v>
      </c>
      <c r="G2685" s="3">
        <v>309.52</v>
      </c>
      <c r="H2685" s="9">
        <v>43643</v>
      </c>
      <c r="I2685" s="2" t="s">
        <v>12</v>
      </c>
    </row>
    <row r="2686" spans="1:9" x14ac:dyDescent="0.25">
      <c r="A2686" s="2" t="s">
        <v>148</v>
      </c>
      <c r="B2686" s="2">
        <v>40088725</v>
      </c>
      <c r="C2686" s="2">
        <v>41350000000</v>
      </c>
      <c r="D2686" s="2">
        <v>4135009000</v>
      </c>
      <c r="E2686" s="2" t="s">
        <v>149</v>
      </c>
      <c r="F2686" s="2" t="s">
        <v>11</v>
      </c>
      <c r="G2686" s="3">
        <v>6106.99</v>
      </c>
      <c r="H2686" s="9">
        <v>43620</v>
      </c>
      <c r="I2686" s="2" t="s">
        <v>12</v>
      </c>
    </row>
    <row r="2687" spans="1:9" x14ac:dyDescent="0.25">
      <c r="A2687" s="2" t="s">
        <v>148</v>
      </c>
      <c r="B2687" s="2">
        <v>40088809</v>
      </c>
      <c r="C2687" s="2">
        <v>41350000000</v>
      </c>
      <c r="D2687" s="2">
        <v>4135009000</v>
      </c>
      <c r="E2687" s="2" t="s">
        <v>149</v>
      </c>
      <c r="F2687" s="2" t="s">
        <v>11</v>
      </c>
      <c r="G2687" s="3">
        <v>6896.84</v>
      </c>
      <c r="H2687" s="9">
        <v>43620</v>
      </c>
      <c r="I2687" s="2" t="s">
        <v>12</v>
      </c>
    </row>
    <row r="2688" spans="1:9" x14ac:dyDescent="0.25">
      <c r="A2688" s="2" t="s">
        <v>148</v>
      </c>
      <c r="B2688" s="2">
        <v>40091037</v>
      </c>
      <c r="C2688" s="2">
        <v>41430000000</v>
      </c>
      <c r="D2688" s="2">
        <v>4143001200</v>
      </c>
      <c r="E2688" s="2" t="s">
        <v>35</v>
      </c>
      <c r="F2688" s="2" t="s">
        <v>134</v>
      </c>
      <c r="G2688" s="3">
        <v>3543.69</v>
      </c>
      <c r="H2688" s="9">
        <v>43622</v>
      </c>
      <c r="I2688" s="2" t="s">
        <v>12</v>
      </c>
    </row>
    <row r="2689" spans="1:9" x14ac:dyDescent="0.25">
      <c r="A2689" s="2" t="s">
        <v>148</v>
      </c>
      <c r="B2689" s="2">
        <v>40100259</v>
      </c>
      <c r="C2689" s="2">
        <v>41350000000</v>
      </c>
      <c r="D2689" s="2">
        <v>4135009000</v>
      </c>
      <c r="E2689" s="2" t="s">
        <v>149</v>
      </c>
      <c r="F2689" s="2" t="s">
        <v>11</v>
      </c>
      <c r="G2689" s="3">
        <v>6685.74</v>
      </c>
      <c r="H2689" s="9">
        <v>43635</v>
      </c>
      <c r="I2689" s="2" t="s">
        <v>12</v>
      </c>
    </row>
    <row r="2690" spans="1:9" x14ac:dyDescent="0.25">
      <c r="A2690" s="2" t="s">
        <v>148</v>
      </c>
      <c r="B2690" s="2">
        <v>40104811</v>
      </c>
      <c r="C2690" s="2">
        <v>41310000000</v>
      </c>
      <c r="D2690" s="2">
        <v>4131001000</v>
      </c>
      <c r="E2690" s="2" t="s">
        <v>15</v>
      </c>
      <c r="F2690" s="2" t="s">
        <v>16</v>
      </c>
      <c r="G2690" s="3">
        <v>4030.51</v>
      </c>
      <c r="H2690" s="9">
        <v>43643</v>
      </c>
      <c r="I2690" s="2" t="s">
        <v>12</v>
      </c>
    </row>
    <row r="2691" spans="1:9" x14ac:dyDescent="0.25">
      <c r="A2691" s="2" t="s">
        <v>291</v>
      </c>
      <c r="B2691" s="2">
        <v>40088856</v>
      </c>
      <c r="C2691" s="2">
        <v>41430000000</v>
      </c>
      <c r="D2691" s="2">
        <v>4143001200</v>
      </c>
      <c r="E2691" s="2" t="s">
        <v>35</v>
      </c>
      <c r="F2691" s="2" t="s">
        <v>134</v>
      </c>
      <c r="G2691" s="3">
        <v>89.41</v>
      </c>
      <c r="H2691" s="9">
        <v>43620</v>
      </c>
      <c r="I2691" s="2" t="s">
        <v>12</v>
      </c>
    </row>
    <row r="2692" spans="1:9" x14ac:dyDescent="0.25">
      <c r="A2692" s="2" t="s">
        <v>291</v>
      </c>
      <c r="B2692" s="2">
        <v>40088835</v>
      </c>
      <c r="C2692" s="2">
        <v>41350000000</v>
      </c>
      <c r="D2692" s="2">
        <v>4135009000</v>
      </c>
      <c r="E2692" s="2" t="s">
        <v>149</v>
      </c>
      <c r="F2692" s="2" t="s">
        <v>11</v>
      </c>
      <c r="G2692" s="3">
        <v>18122.919999999998</v>
      </c>
      <c r="H2692" s="9">
        <v>43620</v>
      </c>
      <c r="I2692" s="2" t="s">
        <v>12</v>
      </c>
    </row>
    <row r="2693" spans="1:9" x14ac:dyDescent="0.25">
      <c r="A2693" s="2" t="s">
        <v>291</v>
      </c>
      <c r="B2693" s="2">
        <v>40091070</v>
      </c>
      <c r="C2693" s="2">
        <v>41430000000</v>
      </c>
      <c r="D2693" s="2">
        <v>4143001200</v>
      </c>
      <c r="E2693" s="2" t="s">
        <v>35</v>
      </c>
      <c r="F2693" s="2" t="s">
        <v>168</v>
      </c>
      <c r="G2693" s="3">
        <v>4147.38</v>
      </c>
      <c r="H2693" s="9">
        <v>43622</v>
      </c>
      <c r="I2693" s="2" t="s">
        <v>12</v>
      </c>
    </row>
    <row r="2694" spans="1:9" x14ac:dyDescent="0.25">
      <c r="A2694" s="2" t="s">
        <v>291</v>
      </c>
      <c r="B2694" s="2">
        <v>40091092</v>
      </c>
      <c r="C2694" s="2">
        <v>41430000000</v>
      </c>
      <c r="D2694" s="2">
        <v>4143001100</v>
      </c>
      <c r="E2694" s="2" t="s">
        <v>219</v>
      </c>
      <c r="F2694" s="2" t="s">
        <v>134</v>
      </c>
      <c r="G2694" s="3">
        <v>220.17</v>
      </c>
      <c r="H2694" s="9">
        <v>43622</v>
      </c>
      <c r="I2694" s="2" t="s">
        <v>12</v>
      </c>
    </row>
    <row r="2695" spans="1:9" x14ac:dyDescent="0.25">
      <c r="A2695" s="2" t="s">
        <v>291</v>
      </c>
      <c r="B2695" s="2">
        <v>40094706</v>
      </c>
      <c r="C2695" s="2">
        <v>44150000000</v>
      </c>
      <c r="D2695" s="2">
        <v>4415002000</v>
      </c>
      <c r="E2695" s="2" t="s">
        <v>395</v>
      </c>
      <c r="F2695" s="2" t="s">
        <v>396</v>
      </c>
      <c r="G2695" s="3">
        <v>781.66</v>
      </c>
      <c r="H2695" s="9">
        <v>43628</v>
      </c>
      <c r="I2695" s="2" t="s">
        <v>12</v>
      </c>
    </row>
    <row r="2696" spans="1:9" x14ac:dyDescent="0.25">
      <c r="A2696" s="2" t="s">
        <v>291</v>
      </c>
      <c r="B2696" s="2">
        <v>40096269</v>
      </c>
      <c r="C2696" s="2">
        <v>41430000000</v>
      </c>
      <c r="D2696" s="2">
        <v>4143001200</v>
      </c>
      <c r="E2696" s="2" t="s">
        <v>35</v>
      </c>
      <c r="F2696" s="2" t="s">
        <v>134</v>
      </c>
      <c r="G2696" s="3">
        <v>1036.9000000000001</v>
      </c>
      <c r="H2696" s="9">
        <v>43629</v>
      </c>
      <c r="I2696" s="2" t="s">
        <v>12</v>
      </c>
    </row>
    <row r="2697" spans="1:9" x14ac:dyDescent="0.25">
      <c r="A2697" s="2" t="s">
        <v>291</v>
      </c>
      <c r="B2697" s="2">
        <v>40100014</v>
      </c>
      <c r="C2697" s="2">
        <v>41940000000</v>
      </c>
      <c r="D2697" s="2">
        <v>4194009000</v>
      </c>
      <c r="E2697" s="2" t="s">
        <v>245</v>
      </c>
      <c r="F2697" s="2" t="s">
        <v>292</v>
      </c>
      <c r="G2697" s="3">
        <v>490.5</v>
      </c>
      <c r="H2697" s="9">
        <v>43635</v>
      </c>
      <c r="I2697" s="2" t="s">
        <v>12</v>
      </c>
    </row>
    <row r="2698" spans="1:9" x14ac:dyDescent="0.25">
      <c r="A2698" s="2" t="s">
        <v>291</v>
      </c>
      <c r="B2698" s="2">
        <v>40099674</v>
      </c>
      <c r="C2698" s="2">
        <v>41350000000</v>
      </c>
      <c r="D2698" s="2">
        <v>4135009000</v>
      </c>
      <c r="E2698" s="2" t="s">
        <v>149</v>
      </c>
      <c r="F2698" s="2" t="s">
        <v>11</v>
      </c>
      <c r="G2698" s="3">
        <v>17836.27</v>
      </c>
      <c r="H2698" s="9">
        <v>43635</v>
      </c>
      <c r="I2698" s="2" t="s">
        <v>12</v>
      </c>
    </row>
    <row r="2699" spans="1:9" x14ac:dyDescent="0.25">
      <c r="A2699" s="2" t="s">
        <v>291</v>
      </c>
      <c r="B2699" s="2">
        <v>40100561</v>
      </c>
      <c r="C2699" s="2">
        <v>44150000000</v>
      </c>
      <c r="D2699" s="2">
        <v>4415002000</v>
      </c>
      <c r="E2699" s="2" t="s">
        <v>395</v>
      </c>
      <c r="F2699" s="2" t="s">
        <v>362</v>
      </c>
      <c r="G2699" s="3">
        <v>405.35</v>
      </c>
      <c r="H2699" s="9">
        <v>43636</v>
      </c>
      <c r="I2699" s="2" t="s">
        <v>12</v>
      </c>
    </row>
    <row r="2700" spans="1:9" x14ac:dyDescent="0.25">
      <c r="A2700" s="2" t="s">
        <v>150</v>
      </c>
      <c r="B2700" s="2">
        <v>40088803</v>
      </c>
      <c r="C2700" s="2">
        <v>41350000000</v>
      </c>
      <c r="D2700" s="2">
        <v>4135009000</v>
      </c>
      <c r="E2700" s="2" t="s">
        <v>149</v>
      </c>
      <c r="F2700" s="2" t="s">
        <v>11</v>
      </c>
      <c r="G2700" s="3">
        <v>6487.24</v>
      </c>
      <c r="H2700" s="9">
        <v>43620</v>
      </c>
      <c r="I2700" s="2" t="s">
        <v>12</v>
      </c>
    </row>
    <row r="2701" spans="1:9" x14ac:dyDescent="0.25">
      <c r="A2701" s="2" t="s">
        <v>150</v>
      </c>
      <c r="B2701" s="2">
        <v>40088718</v>
      </c>
      <c r="C2701" s="2">
        <v>41350000000</v>
      </c>
      <c r="D2701" s="2">
        <v>4135009000</v>
      </c>
      <c r="E2701" s="2" t="s">
        <v>149</v>
      </c>
      <c r="F2701" s="2" t="s">
        <v>11</v>
      </c>
      <c r="G2701" s="3">
        <v>6134.16</v>
      </c>
      <c r="H2701" s="9">
        <v>43620</v>
      </c>
      <c r="I2701" s="2" t="s">
        <v>12</v>
      </c>
    </row>
    <row r="2702" spans="1:9" x14ac:dyDescent="0.25">
      <c r="A2702" s="2" t="s">
        <v>150</v>
      </c>
      <c r="B2702" s="2">
        <v>40089650</v>
      </c>
      <c r="C2702" s="2">
        <v>41430000000</v>
      </c>
      <c r="D2702" s="2">
        <v>4143001200</v>
      </c>
      <c r="E2702" s="2" t="s">
        <v>35</v>
      </c>
      <c r="F2702" s="2" t="s">
        <v>134</v>
      </c>
      <c r="G2702" s="3">
        <v>1426.46</v>
      </c>
      <c r="H2702" s="9">
        <v>43621</v>
      </c>
      <c r="I2702" s="2" t="s">
        <v>12</v>
      </c>
    </row>
    <row r="2703" spans="1:9" x14ac:dyDescent="0.25">
      <c r="A2703" s="2" t="s">
        <v>150</v>
      </c>
      <c r="B2703" s="2">
        <v>40094730</v>
      </c>
      <c r="C2703" s="2">
        <v>44150000000</v>
      </c>
      <c r="D2703" s="2">
        <v>4415002000</v>
      </c>
      <c r="E2703" s="2" t="s">
        <v>395</v>
      </c>
      <c r="F2703" s="2" t="s">
        <v>396</v>
      </c>
      <c r="G2703" s="3">
        <v>491.26</v>
      </c>
      <c r="H2703" s="9">
        <v>43628</v>
      </c>
      <c r="I2703" s="2" t="s">
        <v>12</v>
      </c>
    </row>
    <row r="2704" spans="1:9" x14ac:dyDescent="0.25">
      <c r="A2704" s="2" t="s">
        <v>150</v>
      </c>
      <c r="B2704" s="2">
        <v>40096724</v>
      </c>
      <c r="C2704" s="2">
        <v>41430000000</v>
      </c>
      <c r="D2704" s="2">
        <v>4143001200</v>
      </c>
      <c r="E2704" s="2" t="s">
        <v>35</v>
      </c>
      <c r="F2704" s="2" t="s">
        <v>134</v>
      </c>
      <c r="G2704" s="3">
        <v>1345.02</v>
      </c>
      <c r="H2704" s="9">
        <v>43629</v>
      </c>
      <c r="I2704" s="2" t="s">
        <v>12</v>
      </c>
    </row>
    <row r="2705" spans="1:9" x14ac:dyDescent="0.25">
      <c r="A2705" s="2" t="s">
        <v>150</v>
      </c>
      <c r="B2705" s="2">
        <v>40099442</v>
      </c>
      <c r="C2705" s="2">
        <v>41350000000</v>
      </c>
      <c r="D2705" s="2">
        <v>4135009000</v>
      </c>
      <c r="E2705" s="2" t="s">
        <v>149</v>
      </c>
      <c r="F2705" s="2" t="s">
        <v>11</v>
      </c>
      <c r="G2705" s="3">
        <v>4745.8900000000003</v>
      </c>
      <c r="H2705" s="9">
        <v>43635</v>
      </c>
      <c r="I2705" s="2" t="s">
        <v>12</v>
      </c>
    </row>
    <row r="2706" spans="1:9" x14ac:dyDescent="0.25">
      <c r="A2706" s="2" t="s">
        <v>150</v>
      </c>
      <c r="B2706" s="2">
        <v>40099442</v>
      </c>
      <c r="C2706" s="2">
        <v>41350000000</v>
      </c>
      <c r="D2706" s="2">
        <v>4135009000</v>
      </c>
      <c r="E2706" s="2" t="s">
        <v>149</v>
      </c>
      <c r="F2706" s="2" t="s">
        <v>11</v>
      </c>
      <c r="G2706" s="3">
        <v>1479.31</v>
      </c>
      <c r="H2706" s="9">
        <v>43635</v>
      </c>
      <c r="I2706" s="2" t="s">
        <v>12</v>
      </c>
    </row>
    <row r="2707" spans="1:9" x14ac:dyDescent="0.25">
      <c r="A2707" s="2" t="s">
        <v>150</v>
      </c>
      <c r="B2707" s="2">
        <v>40100667</v>
      </c>
      <c r="C2707" s="2">
        <v>41940000000</v>
      </c>
      <c r="D2707" s="2">
        <v>4194009000</v>
      </c>
      <c r="E2707" s="2" t="s">
        <v>245</v>
      </c>
      <c r="F2707" s="2" t="s">
        <v>40</v>
      </c>
      <c r="G2707" s="3">
        <v>732</v>
      </c>
      <c r="H2707" s="9">
        <v>43636</v>
      </c>
      <c r="I2707" s="2" t="s">
        <v>12</v>
      </c>
    </row>
    <row r="2708" spans="1:9" x14ac:dyDescent="0.25">
      <c r="A2708" s="2" t="s">
        <v>151</v>
      </c>
      <c r="B2708" s="2">
        <v>40094892</v>
      </c>
      <c r="C2708" s="2">
        <v>44150000000</v>
      </c>
      <c r="D2708" s="2">
        <v>4415002000</v>
      </c>
      <c r="E2708" s="2" t="s">
        <v>395</v>
      </c>
      <c r="F2708" s="2" t="s">
        <v>396</v>
      </c>
      <c r="G2708" s="3">
        <v>15043</v>
      </c>
      <c r="H2708" s="9">
        <v>43628</v>
      </c>
      <c r="I2708" s="2" t="s">
        <v>12</v>
      </c>
    </row>
    <row r="2709" spans="1:9" x14ac:dyDescent="0.25">
      <c r="A2709" s="2" t="s">
        <v>151</v>
      </c>
      <c r="B2709" s="2">
        <v>40094892</v>
      </c>
      <c r="C2709" s="2">
        <v>44150000000</v>
      </c>
      <c r="D2709" s="2">
        <v>4415002000</v>
      </c>
      <c r="E2709" s="2" t="s">
        <v>395</v>
      </c>
      <c r="F2709" s="2" t="s">
        <v>396</v>
      </c>
      <c r="G2709" s="3">
        <v>1271.43</v>
      </c>
      <c r="H2709" s="9">
        <v>43628</v>
      </c>
      <c r="I2709" s="2" t="s">
        <v>12</v>
      </c>
    </row>
    <row r="2710" spans="1:9" x14ac:dyDescent="0.25">
      <c r="A2710" s="2" t="s">
        <v>151</v>
      </c>
      <c r="B2710" s="2">
        <v>40096315</v>
      </c>
      <c r="C2710" s="2">
        <v>41430000000</v>
      </c>
      <c r="D2710" s="2">
        <v>4143001200</v>
      </c>
      <c r="E2710" s="2" t="s">
        <v>35</v>
      </c>
      <c r="F2710" s="2" t="s">
        <v>134</v>
      </c>
      <c r="G2710" s="3">
        <v>678.17</v>
      </c>
      <c r="H2710" s="9">
        <v>43629</v>
      </c>
      <c r="I2710" s="2" t="s">
        <v>12</v>
      </c>
    </row>
    <row r="2711" spans="1:9" x14ac:dyDescent="0.25">
      <c r="A2711" s="2" t="s">
        <v>151</v>
      </c>
      <c r="B2711" s="2">
        <v>40096329</v>
      </c>
      <c r="C2711" s="2">
        <v>41430000000</v>
      </c>
      <c r="D2711" s="2">
        <v>4143001200</v>
      </c>
      <c r="E2711" s="2" t="s">
        <v>35</v>
      </c>
      <c r="F2711" s="2" t="s">
        <v>168</v>
      </c>
      <c r="G2711" s="3">
        <v>451.78</v>
      </c>
      <c r="H2711" s="9">
        <v>43629</v>
      </c>
      <c r="I2711" s="2" t="s">
        <v>12</v>
      </c>
    </row>
    <row r="2712" spans="1:9" x14ac:dyDescent="0.25">
      <c r="A2712" s="2" t="s">
        <v>151</v>
      </c>
      <c r="B2712" s="2">
        <v>40099849</v>
      </c>
      <c r="C2712" s="2">
        <v>41350000000</v>
      </c>
      <c r="D2712" s="2">
        <v>4135009000</v>
      </c>
      <c r="E2712" s="2" t="s">
        <v>149</v>
      </c>
      <c r="F2712" s="2" t="s">
        <v>11</v>
      </c>
      <c r="G2712" s="3">
        <v>99.63</v>
      </c>
      <c r="H2712" s="9">
        <v>43635</v>
      </c>
      <c r="I2712" s="2" t="s">
        <v>12</v>
      </c>
    </row>
    <row r="2713" spans="1:9" x14ac:dyDescent="0.25">
      <c r="A2713" s="2" t="s">
        <v>151</v>
      </c>
      <c r="B2713" s="2">
        <v>40100624</v>
      </c>
      <c r="C2713" s="2">
        <v>41940000000</v>
      </c>
      <c r="D2713" s="2">
        <v>4194009000</v>
      </c>
      <c r="E2713" s="2" t="s">
        <v>245</v>
      </c>
      <c r="F2713" s="2" t="s">
        <v>132</v>
      </c>
      <c r="G2713" s="3">
        <v>690</v>
      </c>
      <c r="H2713" s="9">
        <v>43636</v>
      </c>
      <c r="I2713" s="2" t="s">
        <v>12</v>
      </c>
    </row>
    <row r="2714" spans="1:9" x14ac:dyDescent="0.25">
      <c r="A2714" s="2" t="s">
        <v>152</v>
      </c>
      <c r="B2714" s="2">
        <v>40087991</v>
      </c>
      <c r="C2714" s="2">
        <v>41350000000</v>
      </c>
      <c r="D2714" s="2">
        <v>4135009000</v>
      </c>
      <c r="E2714" s="2" t="s">
        <v>149</v>
      </c>
      <c r="F2714" s="2" t="s">
        <v>11</v>
      </c>
      <c r="G2714" s="3">
        <v>7006.38</v>
      </c>
      <c r="H2714" s="9">
        <v>43620</v>
      </c>
      <c r="I2714" s="2" t="s">
        <v>12</v>
      </c>
    </row>
    <row r="2715" spans="1:9" x14ac:dyDescent="0.25">
      <c r="A2715" s="2" t="s">
        <v>152</v>
      </c>
      <c r="B2715" s="2">
        <v>40088745</v>
      </c>
      <c r="C2715" s="2">
        <v>41350000000</v>
      </c>
      <c r="D2715" s="2">
        <v>4135001300</v>
      </c>
      <c r="E2715" s="2" t="s">
        <v>13</v>
      </c>
      <c r="F2715" s="2" t="s">
        <v>11</v>
      </c>
      <c r="G2715" s="3">
        <v>7655.82</v>
      </c>
      <c r="H2715" s="9">
        <v>43620</v>
      </c>
      <c r="I2715" s="2" t="s">
        <v>12</v>
      </c>
    </row>
    <row r="2716" spans="1:9" x14ac:dyDescent="0.25">
      <c r="A2716" s="2" t="s">
        <v>152</v>
      </c>
      <c r="B2716" s="2">
        <v>40091025</v>
      </c>
      <c r="C2716" s="2">
        <v>41350000000</v>
      </c>
      <c r="D2716" s="2">
        <v>4135009000</v>
      </c>
      <c r="E2716" s="2" t="s">
        <v>149</v>
      </c>
      <c r="F2716" s="2" t="s">
        <v>11</v>
      </c>
      <c r="G2716" s="3">
        <v>5337.8</v>
      </c>
      <c r="H2716" s="9">
        <v>43622</v>
      </c>
      <c r="I2716" s="2" t="s">
        <v>12</v>
      </c>
    </row>
    <row r="2717" spans="1:9" x14ac:dyDescent="0.25">
      <c r="A2717" s="2" t="s">
        <v>152</v>
      </c>
      <c r="B2717" s="2">
        <v>40091025</v>
      </c>
      <c r="C2717" s="2">
        <v>41350000000</v>
      </c>
      <c r="D2717" s="2">
        <v>4135009000</v>
      </c>
      <c r="E2717" s="2" t="s">
        <v>149</v>
      </c>
      <c r="F2717" s="2" t="s">
        <v>11</v>
      </c>
      <c r="G2717" s="3">
        <v>1760.6</v>
      </c>
      <c r="H2717" s="9">
        <v>43622</v>
      </c>
      <c r="I2717" s="2" t="s">
        <v>12</v>
      </c>
    </row>
    <row r="2718" spans="1:9" x14ac:dyDescent="0.25">
      <c r="A2718" s="2" t="s">
        <v>152</v>
      </c>
      <c r="B2718" s="2">
        <v>40096161</v>
      </c>
      <c r="C2718" s="2">
        <v>41430000000</v>
      </c>
      <c r="D2718" s="2">
        <v>4143001200</v>
      </c>
      <c r="E2718" s="2" t="s">
        <v>35</v>
      </c>
      <c r="F2718" s="2" t="s">
        <v>134</v>
      </c>
      <c r="G2718" s="3">
        <v>20.82</v>
      </c>
      <c r="H2718" s="9">
        <v>43629</v>
      </c>
      <c r="I2718" s="2" t="s">
        <v>12</v>
      </c>
    </row>
    <row r="2719" spans="1:9" x14ac:dyDescent="0.25">
      <c r="A2719" s="2" t="s">
        <v>152</v>
      </c>
      <c r="B2719" s="2">
        <v>40100231</v>
      </c>
      <c r="C2719" s="2">
        <v>41350000000</v>
      </c>
      <c r="D2719" s="2">
        <v>4135009000</v>
      </c>
      <c r="E2719" s="2" t="s">
        <v>149</v>
      </c>
      <c r="F2719" s="2" t="s">
        <v>11</v>
      </c>
      <c r="G2719" s="3">
        <v>7146.82</v>
      </c>
      <c r="H2719" s="9">
        <v>43635</v>
      </c>
      <c r="I2719" s="2" t="s">
        <v>12</v>
      </c>
    </row>
    <row r="2720" spans="1:9" x14ac:dyDescent="0.25">
      <c r="A2720" s="2" t="s">
        <v>152</v>
      </c>
      <c r="B2720" s="2">
        <v>40104741</v>
      </c>
      <c r="C2720" s="2">
        <v>41310000000</v>
      </c>
      <c r="D2720" s="2">
        <v>4131001000</v>
      </c>
      <c r="E2720" s="2" t="s">
        <v>15</v>
      </c>
      <c r="F2720" s="2" t="s">
        <v>16</v>
      </c>
      <c r="G2720" s="3">
        <v>2688.89</v>
      </c>
      <c r="H2720" s="9">
        <v>43643</v>
      </c>
      <c r="I2720" s="2" t="s">
        <v>12</v>
      </c>
    </row>
    <row r="2721" spans="1:9" x14ac:dyDescent="0.25">
      <c r="A2721" s="2" t="s">
        <v>154</v>
      </c>
      <c r="B2721" s="2">
        <v>40088888</v>
      </c>
      <c r="C2721" s="2">
        <v>44150000000</v>
      </c>
      <c r="D2721" s="2">
        <v>4415001000</v>
      </c>
      <c r="E2721" s="2" t="s">
        <v>129</v>
      </c>
      <c r="F2721" s="2" t="s">
        <v>130</v>
      </c>
      <c r="G2721" s="3">
        <v>20000</v>
      </c>
      <c r="H2721" s="9">
        <v>43620</v>
      </c>
      <c r="I2721" s="2" t="s">
        <v>12</v>
      </c>
    </row>
    <row r="2722" spans="1:9" x14ac:dyDescent="0.25">
      <c r="A2722" s="2" t="s">
        <v>154</v>
      </c>
      <c r="B2722" s="2">
        <v>40088888</v>
      </c>
      <c r="C2722" s="2">
        <v>44150000000</v>
      </c>
      <c r="D2722" s="2">
        <v>4415001000</v>
      </c>
      <c r="E2722" s="2" t="s">
        <v>129</v>
      </c>
      <c r="F2722" s="2" t="s">
        <v>130</v>
      </c>
      <c r="G2722" s="3">
        <v>7752.53</v>
      </c>
      <c r="H2722" s="9">
        <v>43620</v>
      </c>
      <c r="I2722" s="2" t="s">
        <v>12</v>
      </c>
    </row>
    <row r="2723" spans="1:9" x14ac:dyDescent="0.25">
      <c r="A2723" s="2" t="s">
        <v>154</v>
      </c>
      <c r="B2723" s="2">
        <v>40090205</v>
      </c>
      <c r="C2723" s="2">
        <v>41940000000</v>
      </c>
      <c r="D2723" s="2">
        <v>4194009000</v>
      </c>
      <c r="E2723" s="2" t="s">
        <v>245</v>
      </c>
      <c r="F2723" s="2" t="s">
        <v>132</v>
      </c>
      <c r="G2723" s="3">
        <v>235.52</v>
      </c>
      <c r="H2723" s="9">
        <v>43621</v>
      </c>
      <c r="I2723" s="2" t="s">
        <v>12</v>
      </c>
    </row>
    <row r="2724" spans="1:9" x14ac:dyDescent="0.25">
      <c r="A2724" s="2" t="s">
        <v>154</v>
      </c>
      <c r="B2724" s="2">
        <v>40089570</v>
      </c>
      <c r="C2724" s="2">
        <v>41430000000</v>
      </c>
      <c r="D2724" s="2">
        <v>4143001200</v>
      </c>
      <c r="E2724" s="2" t="s">
        <v>35</v>
      </c>
      <c r="F2724" s="2" t="s">
        <v>134</v>
      </c>
      <c r="G2724" s="3">
        <v>27424.23</v>
      </c>
      <c r="H2724" s="9">
        <v>43621</v>
      </c>
      <c r="I2724" s="2" t="s">
        <v>12</v>
      </c>
    </row>
    <row r="2725" spans="1:9" x14ac:dyDescent="0.25">
      <c r="A2725" s="2" t="s">
        <v>154</v>
      </c>
      <c r="B2725" s="2">
        <v>40089588</v>
      </c>
      <c r="C2725" s="2">
        <v>41430000000</v>
      </c>
      <c r="D2725" s="2">
        <v>4143001100</v>
      </c>
      <c r="E2725" s="2" t="s">
        <v>219</v>
      </c>
      <c r="F2725" s="2" t="s">
        <v>134</v>
      </c>
      <c r="G2725" s="3">
        <v>18840.84</v>
      </c>
      <c r="H2725" s="9">
        <v>43621</v>
      </c>
      <c r="I2725" s="2" t="s">
        <v>12</v>
      </c>
    </row>
    <row r="2726" spans="1:9" x14ac:dyDescent="0.25">
      <c r="A2726" s="2" t="s">
        <v>154</v>
      </c>
      <c r="B2726" s="2">
        <v>40094741</v>
      </c>
      <c r="C2726" s="2">
        <v>44150000000</v>
      </c>
      <c r="D2726" s="2">
        <v>4415002000</v>
      </c>
      <c r="E2726" s="2" t="s">
        <v>395</v>
      </c>
      <c r="F2726" s="2" t="s">
        <v>396</v>
      </c>
      <c r="G2726" s="3">
        <v>399.3</v>
      </c>
      <c r="H2726" s="9">
        <v>43628</v>
      </c>
      <c r="I2726" s="2" t="s">
        <v>12</v>
      </c>
    </row>
    <row r="2727" spans="1:9" x14ac:dyDescent="0.25">
      <c r="A2727" s="2" t="s">
        <v>154</v>
      </c>
      <c r="B2727" s="2">
        <v>40096152</v>
      </c>
      <c r="C2727" s="2">
        <v>41430000000</v>
      </c>
      <c r="D2727" s="2">
        <v>4143001200</v>
      </c>
      <c r="E2727" s="2" t="s">
        <v>35</v>
      </c>
      <c r="F2727" s="2" t="s">
        <v>134</v>
      </c>
      <c r="G2727" s="3">
        <v>84.63</v>
      </c>
      <c r="H2727" s="9">
        <v>43629</v>
      </c>
      <c r="I2727" s="2" t="s">
        <v>12</v>
      </c>
    </row>
    <row r="2728" spans="1:9" x14ac:dyDescent="0.25">
      <c r="A2728" s="2" t="s">
        <v>154</v>
      </c>
      <c r="B2728" s="2">
        <v>40098467</v>
      </c>
      <c r="C2728" s="2">
        <v>41430000000</v>
      </c>
      <c r="D2728" s="2">
        <v>4143001200</v>
      </c>
      <c r="E2728" s="2" t="s">
        <v>35</v>
      </c>
      <c r="F2728" s="2" t="s">
        <v>134</v>
      </c>
      <c r="G2728" s="3">
        <v>17058.73</v>
      </c>
      <c r="H2728" s="9">
        <v>43633</v>
      </c>
      <c r="I2728" s="2" t="s">
        <v>12</v>
      </c>
    </row>
    <row r="2729" spans="1:9" x14ac:dyDescent="0.25">
      <c r="A2729" s="2" t="s">
        <v>154</v>
      </c>
      <c r="B2729" s="2">
        <v>40098473</v>
      </c>
      <c r="C2729" s="2">
        <v>41430000000</v>
      </c>
      <c r="D2729" s="2">
        <v>4143001200</v>
      </c>
      <c r="E2729" s="2" t="s">
        <v>35</v>
      </c>
      <c r="F2729" s="2" t="s">
        <v>134</v>
      </c>
      <c r="G2729" s="3">
        <v>15232.98</v>
      </c>
      <c r="H2729" s="9">
        <v>43633</v>
      </c>
      <c r="I2729" s="2" t="s">
        <v>12</v>
      </c>
    </row>
    <row r="2730" spans="1:9" x14ac:dyDescent="0.25">
      <c r="A2730" s="2" t="s">
        <v>154</v>
      </c>
      <c r="B2730" s="2">
        <v>40098473</v>
      </c>
      <c r="C2730" s="2">
        <v>41430000000</v>
      </c>
      <c r="D2730" s="2">
        <v>4143001200</v>
      </c>
      <c r="E2730" s="2" t="s">
        <v>35</v>
      </c>
      <c r="F2730" s="2" t="s">
        <v>134</v>
      </c>
      <c r="G2730" s="3">
        <v>18.23</v>
      </c>
      <c r="H2730" s="9">
        <v>43633</v>
      </c>
      <c r="I2730" s="2" t="s">
        <v>12</v>
      </c>
    </row>
    <row r="2731" spans="1:9" x14ac:dyDescent="0.25">
      <c r="A2731" s="2" t="s">
        <v>154</v>
      </c>
      <c r="B2731" s="2">
        <v>40099321</v>
      </c>
      <c r="C2731" s="2">
        <v>41350000000</v>
      </c>
      <c r="D2731" s="2">
        <v>4135009000</v>
      </c>
      <c r="E2731" s="2" t="s">
        <v>149</v>
      </c>
      <c r="F2731" s="2" t="s">
        <v>11</v>
      </c>
      <c r="G2731" s="3">
        <v>4639.21</v>
      </c>
      <c r="H2731" s="9">
        <v>43634</v>
      </c>
      <c r="I2731" s="2" t="s">
        <v>12</v>
      </c>
    </row>
    <row r="2732" spans="1:9" x14ac:dyDescent="0.25">
      <c r="A2732" s="2" t="s">
        <v>154</v>
      </c>
      <c r="B2732" s="2">
        <v>40099288</v>
      </c>
      <c r="C2732" s="2">
        <v>41350000000</v>
      </c>
      <c r="D2732" s="2">
        <v>4135009000</v>
      </c>
      <c r="E2732" s="2" t="s">
        <v>149</v>
      </c>
      <c r="F2732" s="2" t="s">
        <v>11</v>
      </c>
      <c r="G2732" s="3">
        <v>918.4</v>
      </c>
      <c r="H2732" s="9">
        <v>43634</v>
      </c>
      <c r="I2732" s="2" t="s">
        <v>12</v>
      </c>
    </row>
    <row r="2733" spans="1:9" x14ac:dyDescent="0.25">
      <c r="A2733" s="2" t="s">
        <v>154</v>
      </c>
      <c r="B2733" s="2">
        <v>40099347</v>
      </c>
      <c r="C2733" s="2">
        <v>41350000000</v>
      </c>
      <c r="D2733" s="2">
        <v>4135009000</v>
      </c>
      <c r="E2733" s="2" t="s">
        <v>149</v>
      </c>
      <c r="F2733" s="2" t="s">
        <v>11</v>
      </c>
      <c r="G2733" s="3">
        <v>4562.5200000000004</v>
      </c>
      <c r="H2733" s="9">
        <v>43634</v>
      </c>
      <c r="I2733" s="2" t="s">
        <v>12</v>
      </c>
    </row>
    <row r="2734" spans="1:9" x14ac:dyDescent="0.25">
      <c r="A2734" s="2" t="s">
        <v>154</v>
      </c>
      <c r="B2734" s="2">
        <v>40099261</v>
      </c>
      <c r="C2734" s="2">
        <v>41350000000</v>
      </c>
      <c r="D2734" s="2">
        <v>4135009000</v>
      </c>
      <c r="E2734" s="2" t="s">
        <v>149</v>
      </c>
      <c r="F2734" s="2" t="s">
        <v>11</v>
      </c>
      <c r="G2734" s="3">
        <v>140312.63</v>
      </c>
      <c r="H2734" s="9">
        <v>43635</v>
      </c>
      <c r="I2734" s="2" t="s">
        <v>12</v>
      </c>
    </row>
    <row r="2735" spans="1:9" x14ac:dyDescent="0.25">
      <c r="A2735" s="2" t="s">
        <v>154</v>
      </c>
      <c r="B2735" s="2">
        <v>40099279</v>
      </c>
      <c r="C2735" s="2">
        <v>41350000000</v>
      </c>
      <c r="D2735" s="2">
        <v>4135009000</v>
      </c>
      <c r="E2735" s="2" t="s">
        <v>149</v>
      </c>
      <c r="F2735" s="2" t="s">
        <v>11</v>
      </c>
      <c r="G2735" s="3">
        <v>138508.03</v>
      </c>
      <c r="H2735" s="9">
        <v>43635</v>
      </c>
      <c r="I2735" s="2" t="s">
        <v>12</v>
      </c>
    </row>
    <row r="2736" spans="1:9" x14ac:dyDescent="0.25">
      <c r="A2736" s="2" t="s">
        <v>154</v>
      </c>
      <c r="B2736" s="2">
        <v>40100200</v>
      </c>
      <c r="C2736" s="2">
        <v>41350000000</v>
      </c>
      <c r="D2736" s="2">
        <v>4135009000</v>
      </c>
      <c r="E2736" s="2" t="s">
        <v>149</v>
      </c>
      <c r="F2736" s="2" t="s">
        <v>11</v>
      </c>
      <c r="G2736" s="3">
        <v>141617.14000000001</v>
      </c>
      <c r="H2736" s="9">
        <v>43636</v>
      </c>
      <c r="I2736" s="2" t="s">
        <v>12</v>
      </c>
    </row>
    <row r="2737" spans="1:9" x14ac:dyDescent="0.25">
      <c r="A2737" s="2" t="s">
        <v>154</v>
      </c>
      <c r="B2737" s="2">
        <v>40100580</v>
      </c>
      <c r="C2737" s="2">
        <v>44150000000</v>
      </c>
      <c r="D2737" s="2">
        <v>4415002000</v>
      </c>
      <c r="E2737" s="2" t="s">
        <v>395</v>
      </c>
      <c r="F2737" s="2" t="s">
        <v>270</v>
      </c>
      <c r="G2737" s="3">
        <v>8923.9599999999991</v>
      </c>
      <c r="H2737" s="9">
        <v>43636</v>
      </c>
      <c r="I2737" s="2" t="s">
        <v>12</v>
      </c>
    </row>
    <row r="2738" spans="1:9" x14ac:dyDescent="0.25">
      <c r="A2738" s="2" t="s">
        <v>154</v>
      </c>
      <c r="B2738" s="2">
        <v>40100552</v>
      </c>
      <c r="C2738" s="2">
        <v>44150000000</v>
      </c>
      <c r="D2738" s="2">
        <v>4415002000</v>
      </c>
      <c r="E2738" s="2" t="s">
        <v>395</v>
      </c>
      <c r="F2738" s="2" t="s">
        <v>130</v>
      </c>
      <c r="G2738" s="3">
        <v>27752.53</v>
      </c>
      <c r="H2738" s="9">
        <v>43637</v>
      </c>
      <c r="I2738" s="2" t="s">
        <v>12</v>
      </c>
    </row>
    <row r="2739" spans="1:9" x14ac:dyDescent="0.25">
      <c r="A2739" s="2" t="s">
        <v>154</v>
      </c>
      <c r="B2739" s="2">
        <v>40104697</v>
      </c>
      <c r="C2739" s="2">
        <v>41310000000</v>
      </c>
      <c r="D2739" s="2">
        <v>4131001000</v>
      </c>
      <c r="E2739" s="2" t="s">
        <v>15</v>
      </c>
      <c r="F2739" s="2" t="s">
        <v>16</v>
      </c>
      <c r="G2739" s="3">
        <v>11006.14</v>
      </c>
      <c r="H2739" s="9">
        <v>43644</v>
      </c>
      <c r="I2739" s="2" t="s">
        <v>12</v>
      </c>
    </row>
    <row r="2740" spans="1:9" x14ac:dyDescent="0.25">
      <c r="A2740" s="2" t="s">
        <v>155</v>
      </c>
      <c r="B2740" s="2">
        <v>40088877</v>
      </c>
      <c r="C2740" s="2">
        <v>41310000000</v>
      </c>
      <c r="D2740" s="2">
        <v>4131001000</v>
      </c>
      <c r="E2740" s="2" t="s">
        <v>15</v>
      </c>
      <c r="F2740" s="2" t="s">
        <v>16</v>
      </c>
      <c r="G2740" s="3">
        <v>2408.9299999999998</v>
      </c>
      <c r="H2740" s="9">
        <v>43620</v>
      </c>
      <c r="I2740" s="2" t="s">
        <v>12</v>
      </c>
    </row>
    <row r="2741" spans="1:9" x14ac:dyDescent="0.25">
      <c r="A2741" s="2" t="s">
        <v>155</v>
      </c>
      <c r="B2741" s="2">
        <v>40091046</v>
      </c>
      <c r="C2741" s="2">
        <v>41430000000</v>
      </c>
      <c r="D2741" s="2">
        <v>4143001200</v>
      </c>
      <c r="E2741" s="2" t="s">
        <v>35</v>
      </c>
      <c r="F2741" s="2" t="s">
        <v>168</v>
      </c>
      <c r="G2741" s="3">
        <v>545.65</v>
      </c>
      <c r="H2741" s="9">
        <v>43622</v>
      </c>
      <c r="I2741" s="2" t="s">
        <v>12</v>
      </c>
    </row>
    <row r="2742" spans="1:9" x14ac:dyDescent="0.25">
      <c r="A2742" s="2" t="s">
        <v>155</v>
      </c>
      <c r="B2742" s="2">
        <v>40094932</v>
      </c>
      <c r="C2742" s="2">
        <v>44150000000</v>
      </c>
      <c r="D2742" s="2">
        <v>4415002000</v>
      </c>
      <c r="E2742" s="2" t="s">
        <v>395</v>
      </c>
      <c r="F2742" s="2" t="s">
        <v>396</v>
      </c>
      <c r="G2742" s="3">
        <v>738.1</v>
      </c>
      <c r="H2742" s="9">
        <v>43628</v>
      </c>
      <c r="I2742" s="2" t="s">
        <v>12</v>
      </c>
    </row>
    <row r="2743" spans="1:9" x14ac:dyDescent="0.25">
      <c r="A2743" s="2" t="s">
        <v>155</v>
      </c>
      <c r="B2743" s="2">
        <v>40096260</v>
      </c>
      <c r="C2743" s="2">
        <v>41430000000</v>
      </c>
      <c r="D2743" s="2">
        <v>4143001200</v>
      </c>
      <c r="E2743" s="2" t="s">
        <v>35</v>
      </c>
      <c r="F2743" s="2" t="s">
        <v>134</v>
      </c>
      <c r="G2743" s="3">
        <v>139.66</v>
      </c>
      <c r="H2743" s="9">
        <v>43629</v>
      </c>
      <c r="I2743" s="2" t="s">
        <v>12</v>
      </c>
    </row>
    <row r="2744" spans="1:9" x14ac:dyDescent="0.25">
      <c r="A2744" s="2" t="s">
        <v>155</v>
      </c>
      <c r="B2744" s="2">
        <v>40099670</v>
      </c>
      <c r="C2744" s="2">
        <v>41350000000</v>
      </c>
      <c r="D2744" s="2">
        <v>4135009000</v>
      </c>
      <c r="E2744" s="2" t="s">
        <v>149</v>
      </c>
      <c r="F2744" s="2" t="s">
        <v>11</v>
      </c>
      <c r="G2744" s="3">
        <v>1031.51</v>
      </c>
      <c r="H2744" s="9">
        <v>43635</v>
      </c>
      <c r="I2744" s="2" t="s">
        <v>12</v>
      </c>
    </row>
    <row r="2745" spans="1:9" x14ac:dyDescent="0.25">
      <c r="A2745" s="2" t="s">
        <v>155</v>
      </c>
      <c r="B2745" s="2">
        <v>40099670</v>
      </c>
      <c r="C2745" s="2">
        <v>41350000000</v>
      </c>
      <c r="D2745" s="2">
        <v>4135009000</v>
      </c>
      <c r="E2745" s="2" t="s">
        <v>149</v>
      </c>
      <c r="F2745" s="2" t="s">
        <v>11</v>
      </c>
      <c r="G2745" s="3">
        <v>177.57</v>
      </c>
      <c r="H2745" s="9">
        <v>43635</v>
      </c>
      <c r="I2745" s="2" t="s">
        <v>12</v>
      </c>
    </row>
    <row r="2746" spans="1:9" x14ac:dyDescent="0.25">
      <c r="A2746" s="2" t="s">
        <v>155</v>
      </c>
      <c r="B2746" s="2">
        <v>40104793</v>
      </c>
      <c r="C2746" s="2">
        <v>41310000000</v>
      </c>
      <c r="D2746" s="2">
        <v>4131001000</v>
      </c>
      <c r="E2746" s="2" t="s">
        <v>15</v>
      </c>
      <c r="F2746" s="2" t="s">
        <v>16</v>
      </c>
      <c r="G2746" s="3">
        <v>246.84</v>
      </c>
      <c r="H2746" s="9">
        <v>43643</v>
      </c>
      <c r="I2746" s="2" t="s">
        <v>12</v>
      </c>
    </row>
    <row r="2747" spans="1:9" x14ac:dyDescent="0.25">
      <c r="A2747" s="2" t="s">
        <v>293</v>
      </c>
      <c r="B2747" s="2">
        <v>40096577</v>
      </c>
      <c r="C2747" s="2">
        <v>41430000000</v>
      </c>
      <c r="D2747" s="2">
        <v>4143001200</v>
      </c>
      <c r="E2747" s="2" t="s">
        <v>35</v>
      </c>
      <c r="F2747" s="2" t="s">
        <v>134</v>
      </c>
      <c r="G2747" s="3">
        <v>1828.64</v>
      </c>
      <c r="H2747" s="9">
        <v>43629</v>
      </c>
      <c r="I2747" s="2" t="s">
        <v>12</v>
      </c>
    </row>
    <row r="2748" spans="1:9" x14ac:dyDescent="0.25">
      <c r="A2748" s="2" t="s">
        <v>293</v>
      </c>
      <c r="B2748" s="2">
        <v>40096591</v>
      </c>
      <c r="C2748" s="2">
        <v>41430000000</v>
      </c>
      <c r="D2748" s="2">
        <v>4143001200</v>
      </c>
      <c r="E2748" s="2" t="s">
        <v>35</v>
      </c>
      <c r="F2748" s="2" t="s">
        <v>134</v>
      </c>
      <c r="G2748" s="3">
        <v>737.04</v>
      </c>
      <c r="H2748" s="9">
        <v>43629</v>
      </c>
      <c r="I2748" s="2" t="s">
        <v>12</v>
      </c>
    </row>
    <row r="2749" spans="1:9" x14ac:dyDescent="0.25">
      <c r="A2749" s="2" t="s">
        <v>293</v>
      </c>
      <c r="B2749" s="2">
        <v>40100043</v>
      </c>
      <c r="C2749" s="2">
        <v>41940000000</v>
      </c>
      <c r="D2749" s="2">
        <v>4194009000</v>
      </c>
      <c r="E2749" s="2" t="s">
        <v>245</v>
      </c>
      <c r="F2749" s="2" t="s">
        <v>246</v>
      </c>
      <c r="G2749" s="3">
        <v>3750.6</v>
      </c>
      <c r="H2749" s="9">
        <v>43635</v>
      </c>
      <c r="I2749" s="2" t="s">
        <v>12</v>
      </c>
    </row>
    <row r="2750" spans="1:9" x14ac:dyDescent="0.25">
      <c r="A2750" s="2" t="s">
        <v>156</v>
      </c>
      <c r="B2750" s="2">
        <v>40093409</v>
      </c>
      <c r="C2750" s="2">
        <v>41350000000</v>
      </c>
      <c r="D2750" s="2">
        <v>4135009000</v>
      </c>
      <c r="E2750" s="2" t="s">
        <v>149</v>
      </c>
      <c r="F2750" s="2" t="s">
        <v>11</v>
      </c>
      <c r="G2750" s="3">
        <v>6164.32</v>
      </c>
      <c r="H2750" s="9">
        <v>43626</v>
      </c>
      <c r="I2750" s="2" t="s">
        <v>12</v>
      </c>
    </row>
    <row r="2751" spans="1:9" x14ac:dyDescent="0.25">
      <c r="A2751" s="2" t="s">
        <v>156</v>
      </c>
      <c r="B2751" s="2">
        <v>40093409</v>
      </c>
      <c r="C2751" s="2">
        <v>41350000000</v>
      </c>
      <c r="D2751" s="2">
        <v>4135009000</v>
      </c>
      <c r="E2751" s="2" t="s">
        <v>149</v>
      </c>
      <c r="F2751" s="2" t="s">
        <v>11</v>
      </c>
      <c r="G2751" s="3">
        <v>566.29</v>
      </c>
      <c r="H2751" s="9">
        <v>43626</v>
      </c>
      <c r="I2751" s="2" t="s">
        <v>12</v>
      </c>
    </row>
    <row r="2752" spans="1:9" x14ac:dyDescent="0.25">
      <c r="A2752" s="2" t="s">
        <v>156</v>
      </c>
      <c r="B2752" s="2">
        <v>40094752</v>
      </c>
      <c r="C2752" s="2">
        <v>44150000000</v>
      </c>
      <c r="D2752" s="2">
        <v>4415002000</v>
      </c>
      <c r="E2752" s="2" t="s">
        <v>395</v>
      </c>
      <c r="F2752" s="2" t="s">
        <v>396</v>
      </c>
      <c r="G2752" s="3">
        <v>2637.8</v>
      </c>
      <c r="H2752" s="9">
        <v>43628</v>
      </c>
      <c r="I2752" s="2" t="s">
        <v>12</v>
      </c>
    </row>
    <row r="2753" spans="1:9" x14ac:dyDescent="0.25">
      <c r="A2753" s="2" t="s">
        <v>156</v>
      </c>
      <c r="B2753" s="2">
        <v>40100216</v>
      </c>
      <c r="C2753" s="2">
        <v>41350000000</v>
      </c>
      <c r="D2753" s="2">
        <v>4135009000</v>
      </c>
      <c r="E2753" s="2" t="s">
        <v>149</v>
      </c>
      <c r="F2753" s="2" t="s">
        <v>11</v>
      </c>
      <c r="G2753" s="3">
        <v>7221.38</v>
      </c>
      <c r="H2753" s="9">
        <v>43635</v>
      </c>
      <c r="I2753" s="2" t="s">
        <v>12</v>
      </c>
    </row>
    <row r="2754" spans="1:9" x14ac:dyDescent="0.25">
      <c r="A2754" s="2" t="s">
        <v>156</v>
      </c>
      <c r="B2754" s="2">
        <v>40104898</v>
      </c>
      <c r="C2754" s="2">
        <v>41310000000</v>
      </c>
      <c r="D2754" s="2">
        <v>4131001000</v>
      </c>
      <c r="E2754" s="2" t="s">
        <v>15</v>
      </c>
      <c r="F2754" s="2" t="s">
        <v>16</v>
      </c>
      <c r="G2754" s="3">
        <v>556.6</v>
      </c>
      <c r="H2754" s="9">
        <v>43643</v>
      </c>
      <c r="I2754" s="2" t="s">
        <v>12</v>
      </c>
    </row>
    <row r="2755" spans="1:9" x14ac:dyDescent="0.25">
      <c r="A2755" s="2" t="s">
        <v>294</v>
      </c>
      <c r="B2755" s="2">
        <v>40090070</v>
      </c>
      <c r="C2755" s="2">
        <v>41430000000</v>
      </c>
      <c r="D2755" s="2">
        <v>4143001200</v>
      </c>
      <c r="E2755" s="2" t="s">
        <v>35</v>
      </c>
      <c r="F2755" s="2" t="s">
        <v>168</v>
      </c>
      <c r="G2755" s="3">
        <v>63.1</v>
      </c>
      <c r="H2755" s="9">
        <v>43621</v>
      </c>
      <c r="I2755" s="2" t="s">
        <v>12</v>
      </c>
    </row>
    <row r="2756" spans="1:9" x14ac:dyDescent="0.25">
      <c r="A2756" s="2" t="s">
        <v>294</v>
      </c>
      <c r="B2756" s="2">
        <v>40090081</v>
      </c>
      <c r="C2756" s="2">
        <v>41430000000</v>
      </c>
      <c r="D2756" s="2">
        <v>4143001200</v>
      </c>
      <c r="E2756" s="2" t="s">
        <v>35</v>
      </c>
      <c r="F2756" s="2" t="s">
        <v>134</v>
      </c>
      <c r="G2756" s="3">
        <v>320</v>
      </c>
      <c r="H2756" s="9">
        <v>43621</v>
      </c>
      <c r="I2756" s="2" t="s">
        <v>12</v>
      </c>
    </row>
    <row r="2757" spans="1:9" x14ac:dyDescent="0.25">
      <c r="A2757" s="2" t="s">
        <v>294</v>
      </c>
      <c r="B2757" s="2">
        <v>40090089</v>
      </c>
      <c r="C2757" s="2">
        <v>41430000000</v>
      </c>
      <c r="D2757" s="2">
        <v>4143001100</v>
      </c>
      <c r="E2757" s="2" t="s">
        <v>219</v>
      </c>
      <c r="F2757" s="2" t="s">
        <v>134</v>
      </c>
      <c r="G2757" s="3">
        <v>4289.8100000000004</v>
      </c>
      <c r="H2757" s="9">
        <v>43621</v>
      </c>
      <c r="I2757" s="2" t="s">
        <v>12</v>
      </c>
    </row>
    <row r="2758" spans="1:9" x14ac:dyDescent="0.25">
      <c r="A2758" s="2" t="s">
        <v>294</v>
      </c>
      <c r="B2758" s="2">
        <v>40096512</v>
      </c>
      <c r="C2758" s="2">
        <v>41430000000</v>
      </c>
      <c r="D2758" s="2">
        <v>4143001200</v>
      </c>
      <c r="E2758" s="2" t="s">
        <v>35</v>
      </c>
      <c r="F2758" s="2" t="s">
        <v>168</v>
      </c>
      <c r="G2758" s="3">
        <v>1060.42</v>
      </c>
      <c r="H2758" s="9">
        <v>43629</v>
      </c>
      <c r="I2758" s="2" t="s">
        <v>12</v>
      </c>
    </row>
    <row r="2759" spans="1:9" x14ac:dyDescent="0.25">
      <c r="A2759" s="2" t="s">
        <v>294</v>
      </c>
      <c r="B2759" s="2">
        <v>40104878</v>
      </c>
      <c r="C2759" s="2">
        <v>41310000000</v>
      </c>
      <c r="D2759" s="2">
        <v>4131001000</v>
      </c>
      <c r="E2759" s="2" t="s">
        <v>15</v>
      </c>
      <c r="F2759" s="2" t="s">
        <v>16</v>
      </c>
      <c r="G2759" s="3">
        <v>4497.57</v>
      </c>
      <c r="H2759" s="9">
        <v>43643</v>
      </c>
      <c r="I2759" s="2" t="s">
        <v>12</v>
      </c>
    </row>
    <row r="2760" spans="1:9" x14ac:dyDescent="0.25">
      <c r="A2760" s="2" t="s">
        <v>157</v>
      </c>
      <c r="B2760" s="2">
        <v>40088790</v>
      </c>
      <c r="C2760" s="2">
        <v>41350000000</v>
      </c>
      <c r="D2760" s="2">
        <v>4135009000</v>
      </c>
      <c r="E2760" s="2" t="s">
        <v>149</v>
      </c>
      <c r="F2760" s="2" t="s">
        <v>11</v>
      </c>
      <c r="G2760" s="3">
        <v>2000</v>
      </c>
      <c r="H2760" s="9">
        <v>43620</v>
      </c>
      <c r="I2760" s="2" t="s">
        <v>12</v>
      </c>
    </row>
    <row r="2761" spans="1:9" x14ac:dyDescent="0.25">
      <c r="A2761" s="2" t="s">
        <v>157</v>
      </c>
      <c r="B2761" s="2">
        <v>40088790</v>
      </c>
      <c r="C2761" s="2">
        <v>41350000000</v>
      </c>
      <c r="D2761" s="2">
        <v>4135009000</v>
      </c>
      <c r="E2761" s="2" t="s">
        <v>149</v>
      </c>
      <c r="F2761" s="2" t="s">
        <v>11</v>
      </c>
      <c r="G2761" s="3">
        <v>128.59</v>
      </c>
      <c r="H2761" s="9">
        <v>43620</v>
      </c>
      <c r="I2761" s="2" t="s">
        <v>12</v>
      </c>
    </row>
    <row r="2762" spans="1:9" x14ac:dyDescent="0.25">
      <c r="A2762" s="2" t="s">
        <v>157</v>
      </c>
      <c r="B2762" s="2">
        <v>40089553</v>
      </c>
      <c r="C2762" s="2">
        <v>41430000000</v>
      </c>
      <c r="D2762" s="2">
        <v>4143001200</v>
      </c>
      <c r="E2762" s="2" t="s">
        <v>35</v>
      </c>
      <c r="F2762" s="2" t="s">
        <v>36</v>
      </c>
      <c r="G2762" s="3">
        <v>17603.78</v>
      </c>
      <c r="H2762" s="9">
        <v>43620</v>
      </c>
      <c r="I2762" s="2" t="s">
        <v>12</v>
      </c>
    </row>
    <row r="2763" spans="1:9" x14ac:dyDescent="0.25">
      <c r="A2763" s="2" t="s">
        <v>157</v>
      </c>
      <c r="B2763" s="2">
        <v>40089611</v>
      </c>
      <c r="C2763" s="2">
        <v>41430000000</v>
      </c>
      <c r="D2763" s="2">
        <v>4143001200</v>
      </c>
      <c r="E2763" s="2" t="s">
        <v>35</v>
      </c>
      <c r="F2763" s="2" t="s">
        <v>134</v>
      </c>
      <c r="G2763" s="3">
        <v>357.98</v>
      </c>
      <c r="H2763" s="9">
        <v>43621</v>
      </c>
      <c r="I2763" s="2" t="s">
        <v>12</v>
      </c>
    </row>
    <row r="2764" spans="1:9" x14ac:dyDescent="0.25">
      <c r="A2764" s="2" t="s">
        <v>157</v>
      </c>
      <c r="B2764" s="2">
        <v>40096141</v>
      </c>
      <c r="C2764" s="2">
        <v>41430000000</v>
      </c>
      <c r="D2764" s="2">
        <v>4143001200</v>
      </c>
      <c r="E2764" s="2" t="s">
        <v>35</v>
      </c>
      <c r="F2764" s="2" t="s">
        <v>134</v>
      </c>
      <c r="G2764" s="3">
        <v>2849.18</v>
      </c>
      <c r="H2764" s="9">
        <v>43629</v>
      </c>
      <c r="I2764" s="2" t="s">
        <v>12</v>
      </c>
    </row>
    <row r="2765" spans="1:9" x14ac:dyDescent="0.25">
      <c r="A2765" s="2" t="s">
        <v>157</v>
      </c>
      <c r="B2765" s="2">
        <v>40100243</v>
      </c>
      <c r="C2765" s="2">
        <v>41350000000</v>
      </c>
      <c r="D2765" s="2">
        <v>4135009000</v>
      </c>
      <c r="E2765" s="2" t="s">
        <v>149</v>
      </c>
      <c r="F2765" s="2" t="s">
        <v>11</v>
      </c>
      <c r="G2765" s="3">
        <v>2312.5700000000002</v>
      </c>
      <c r="H2765" s="9">
        <v>43635</v>
      </c>
      <c r="I2765" s="2" t="s">
        <v>12</v>
      </c>
    </row>
    <row r="2766" spans="1:9" x14ac:dyDescent="0.25">
      <c r="A2766" s="2" t="s">
        <v>157</v>
      </c>
      <c r="B2766" s="2">
        <v>40104733</v>
      </c>
      <c r="C2766" s="2">
        <v>41310000000</v>
      </c>
      <c r="D2766" s="2">
        <v>4131001000</v>
      </c>
      <c r="E2766" s="2" t="s">
        <v>15</v>
      </c>
      <c r="F2766" s="2" t="s">
        <v>16</v>
      </c>
      <c r="G2766" s="3">
        <v>1060.6400000000001</v>
      </c>
      <c r="H2766" s="9">
        <v>43643</v>
      </c>
      <c r="I2766" s="2" t="s">
        <v>12</v>
      </c>
    </row>
    <row r="2767" spans="1:9" x14ac:dyDescent="0.25">
      <c r="A2767" s="2" t="s">
        <v>158</v>
      </c>
      <c r="B2767" s="2">
        <v>40094906</v>
      </c>
      <c r="C2767" s="2">
        <v>44150000000</v>
      </c>
      <c r="D2767" s="2">
        <v>4415002000</v>
      </c>
      <c r="E2767" s="2" t="s">
        <v>395</v>
      </c>
      <c r="F2767" s="2" t="s">
        <v>396</v>
      </c>
      <c r="G2767" s="3">
        <v>54.45</v>
      </c>
      <c r="H2767" s="9">
        <v>43628</v>
      </c>
      <c r="I2767" s="2" t="s">
        <v>12</v>
      </c>
    </row>
    <row r="2768" spans="1:9" x14ac:dyDescent="0.25">
      <c r="A2768" s="2" t="s">
        <v>158</v>
      </c>
      <c r="B2768" s="2">
        <v>40096707</v>
      </c>
      <c r="C2768" s="2">
        <v>41430000000</v>
      </c>
      <c r="D2768" s="2">
        <v>4143001200</v>
      </c>
      <c r="E2768" s="2" t="s">
        <v>35</v>
      </c>
      <c r="F2768" s="2" t="s">
        <v>134</v>
      </c>
      <c r="G2768" s="3">
        <v>68.349999999999994</v>
      </c>
      <c r="H2768" s="9">
        <v>43629</v>
      </c>
      <c r="I2768" s="2" t="s">
        <v>12</v>
      </c>
    </row>
    <row r="2769" spans="1:9" x14ac:dyDescent="0.25">
      <c r="A2769" s="2" t="s">
        <v>158</v>
      </c>
      <c r="B2769" s="2">
        <v>40100272</v>
      </c>
      <c r="C2769" s="2">
        <v>41350000000</v>
      </c>
      <c r="D2769" s="2">
        <v>4135009000</v>
      </c>
      <c r="E2769" s="2" t="s">
        <v>149</v>
      </c>
      <c r="F2769" s="2" t="s">
        <v>11</v>
      </c>
      <c r="G2769" s="3">
        <v>420.5</v>
      </c>
      <c r="H2769" s="9">
        <v>43635</v>
      </c>
      <c r="I2769" s="2" t="s">
        <v>12</v>
      </c>
    </row>
    <row r="2770" spans="1:9" x14ac:dyDescent="0.25">
      <c r="A2770" s="2" t="s">
        <v>158</v>
      </c>
      <c r="B2770" s="2">
        <v>40100026</v>
      </c>
      <c r="C2770" s="2">
        <v>41940000000</v>
      </c>
      <c r="D2770" s="2">
        <v>4194009000</v>
      </c>
      <c r="E2770" s="2" t="s">
        <v>245</v>
      </c>
      <c r="F2770" s="2" t="s">
        <v>132</v>
      </c>
      <c r="G2770" s="3">
        <v>99.36</v>
      </c>
      <c r="H2770" s="9">
        <v>43635</v>
      </c>
      <c r="I2770" s="2" t="s">
        <v>12</v>
      </c>
    </row>
    <row r="2771" spans="1:9" x14ac:dyDescent="0.25">
      <c r="A2771" s="2" t="s">
        <v>158</v>
      </c>
      <c r="B2771" s="2">
        <v>40104747</v>
      </c>
      <c r="C2771" s="2">
        <v>41310000000</v>
      </c>
      <c r="D2771" s="2">
        <v>4131001000</v>
      </c>
      <c r="E2771" s="2" t="s">
        <v>15</v>
      </c>
      <c r="F2771" s="2" t="s">
        <v>16</v>
      </c>
      <c r="G2771" s="3">
        <v>72.599999999999994</v>
      </c>
      <c r="H2771" s="9">
        <v>43643</v>
      </c>
      <c r="I2771" s="2" t="s">
        <v>12</v>
      </c>
    </row>
    <row r="2772" spans="1:9" x14ac:dyDescent="0.25">
      <c r="A2772" s="2" t="s">
        <v>159</v>
      </c>
      <c r="B2772" s="2">
        <v>40089706</v>
      </c>
      <c r="C2772" s="2">
        <v>41430000000</v>
      </c>
      <c r="D2772" s="2">
        <v>4143001200</v>
      </c>
      <c r="E2772" s="2" t="s">
        <v>35</v>
      </c>
      <c r="F2772" s="2" t="s">
        <v>134</v>
      </c>
      <c r="G2772" s="3">
        <v>1725.11</v>
      </c>
      <c r="H2772" s="9">
        <v>43621</v>
      </c>
      <c r="I2772" s="2" t="s">
        <v>12</v>
      </c>
    </row>
    <row r="2773" spans="1:9" x14ac:dyDescent="0.25">
      <c r="A2773" s="2" t="s">
        <v>159</v>
      </c>
      <c r="B2773" s="2">
        <v>40096241</v>
      </c>
      <c r="C2773" s="2">
        <v>41430000000</v>
      </c>
      <c r="D2773" s="2">
        <v>4143001200</v>
      </c>
      <c r="E2773" s="2" t="s">
        <v>35</v>
      </c>
      <c r="F2773" s="2" t="s">
        <v>134</v>
      </c>
      <c r="G2773" s="3">
        <v>1048.24</v>
      </c>
      <c r="H2773" s="9">
        <v>43629</v>
      </c>
      <c r="I2773" s="2" t="s">
        <v>12</v>
      </c>
    </row>
    <row r="2774" spans="1:9" x14ac:dyDescent="0.25">
      <c r="A2774" s="2" t="s">
        <v>159</v>
      </c>
      <c r="B2774" s="2">
        <v>40096249</v>
      </c>
      <c r="C2774" s="2">
        <v>41430000000</v>
      </c>
      <c r="D2774" s="2">
        <v>4143001200</v>
      </c>
      <c r="E2774" s="2" t="s">
        <v>35</v>
      </c>
      <c r="F2774" s="2" t="s">
        <v>134</v>
      </c>
      <c r="G2774" s="3">
        <v>846.82</v>
      </c>
      <c r="H2774" s="9">
        <v>43629</v>
      </c>
      <c r="I2774" s="2" t="s">
        <v>12</v>
      </c>
    </row>
    <row r="2775" spans="1:9" x14ac:dyDescent="0.25">
      <c r="A2775" s="2" t="s">
        <v>159</v>
      </c>
      <c r="B2775" s="2">
        <v>40099660</v>
      </c>
      <c r="C2775" s="2">
        <v>41350000000</v>
      </c>
      <c r="D2775" s="2">
        <v>4135009000</v>
      </c>
      <c r="E2775" s="2" t="s">
        <v>149</v>
      </c>
      <c r="F2775" s="2" t="s">
        <v>11</v>
      </c>
      <c r="G2775" s="3">
        <v>1289.04</v>
      </c>
      <c r="H2775" s="9">
        <v>43635</v>
      </c>
      <c r="I2775" s="2" t="s">
        <v>12</v>
      </c>
    </row>
    <row r="2776" spans="1:9" x14ac:dyDescent="0.25">
      <c r="A2776" s="2" t="s">
        <v>159</v>
      </c>
      <c r="B2776" s="2">
        <v>40100812</v>
      </c>
      <c r="C2776" s="2">
        <v>41940000000</v>
      </c>
      <c r="D2776" s="2">
        <v>4194009000</v>
      </c>
      <c r="E2776" s="2" t="s">
        <v>245</v>
      </c>
      <c r="F2776" s="2" t="s">
        <v>397</v>
      </c>
      <c r="G2776" s="3">
        <v>36.08</v>
      </c>
      <c r="H2776" s="9">
        <v>43636</v>
      </c>
      <c r="I2776" s="2" t="s">
        <v>12</v>
      </c>
    </row>
    <row r="2777" spans="1:9" x14ac:dyDescent="0.25">
      <c r="A2777" s="2" t="s">
        <v>159</v>
      </c>
      <c r="B2777" s="2">
        <v>40100807</v>
      </c>
      <c r="C2777" s="2">
        <v>41940000000</v>
      </c>
      <c r="D2777" s="2">
        <v>4194009000</v>
      </c>
      <c r="E2777" s="2" t="s">
        <v>245</v>
      </c>
      <c r="F2777" s="2" t="s">
        <v>132</v>
      </c>
      <c r="G2777" s="3">
        <v>187.89</v>
      </c>
      <c r="H2777" s="9">
        <v>43636</v>
      </c>
      <c r="I2777" s="2" t="s">
        <v>12</v>
      </c>
    </row>
    <row r="2778" spans="1:9" x14ac:dyDescent="0.25">
      <c r="A2778" s="2" t="s">
        <v>159</v>
      </c>
      <c r="B2778" s="2">
        <v>40104781</v>
      </c>
      <c r="C2778" s="2">
        <v>41310000000</v>
      </c>
      <c r="D2778" s="2">
        <v>4131001000</v>
      </c>
      <c r="E2778" s="2" t="s">
        <v>15</v>
      </c>
      <c r="F2778" s="2" t="s">
        <v>16</v>
      </c>
      <c r="G2778" s="3">
        <v>876.52</v>
      </c>
      <c r="H2778" s="9">
        <v>43643</v>
      </c>
      <c r="I2778" s="2" t="s">
        <v>12</v>
      </c>
    </row>
    <row r="2779" spans="1:9" x14ac:dyDescent="0.25">
      <c r="A2779" s="2" t="s">
        <v>160</v>
      </c>
      <c r="B2779" s="2">
        <v>40089417</v>
      </c>
      <c r="C2779" s="2">
        <v>41430000000</v>
      </c>
      <c r="D2779" s="2">
        <v>4143001100</v>
      </c>
      <c r="E2779" s="2" t="s">
        <v>219</v>
      </c>
      <c r="F2779" s="2" t="s">
        <v>134</v>
      </c>
      <c r="G2779" s="3">
        <v>2581.58</v>
      </c>
      <c r="H2779" s="9">
        <v>43621</v>
      </c>
      <c r="I2779" s="2" t="s">
        <v>12</v>
      </c>
    </row>
    <row r="2780" spans="1:9" x14ac:dyDescent="0.25">
      <c r="A2780" s="2" t="s">
        <v>160</v>
      </c>
      <c r="B2780" s="2">
        <v>40089431</v>
      </c>
      <c r="C2780" s="2">
        <v>41430000000</v>
      </c>
      <c r="D2780" s="2">
        <v>4143001200</v>
      </c>
      <c r="E2780" s="2" t="s">
        <v>35</v>
      </c>
      <c r="F2780" s="2" t="s">
        <v>134</v>
      </c>
      <c r="G2780" s="3">
        <v>4148.75</v>
      </c>
      <c r="H2780" s="9">
        <v>43621</v>
      </c>
      <c r="I2780" s="2" t="s">
        <v>12</v>
      </c>
    </row>
    <row r="2781" spans="1:9" x14ac:dyDescent="0.25">
      <c r="A2781" s="2" t="s">
        <v>160</v>
      </c>
      <c r="B2781" s="2">
        <v>40094690</v>
      </c>
      <c r="C2781" s="2">
        <v>44150000000</v>
      </c>
      <c r="D2781" s="2">
        <v>4415002000</v>
      </c>
      <c r="E2781" s="2" t="s">
        <v>395</v>
      </c>
      <c r="F2781" s="2" t="s">
        <v>396</v>
      </c>
      <c r="G2781" s="3">
        <v>10527</v>
      </c>
      <c r="H2781" s="9">
        <v>43628</v>
      </c>
      <c r="I2781" s="2" t="s">
        <v>12</v>
      </c>
    </row>
    <row r="2782" spans="1:9" x14ac:dyDescent="0.25">
      <c r="A2782" s="2" t="s">
        <v>160</v>
      </c>
      <c r="B2782" s="2">
        <v>40096124</v>
      </c>
      <c r="C2782" s="2">
        <v>41430000000</v>
      </c>
      <c r="D2782" s="2">
        <v>4143001200</v>
      </c>
      <c r="E2782" s="2" t="s">
        <v>35</v>
      </c>
      <c r="F2782" s="2" t="s">
        <v>134</v>
      </c>
      <c r="G2782" s="3">
        <v>1084.1600000000001</v>
      </c>
      <c r="H2782" s="9">
        <v>43629</v>
      </c>
      <c r="I2782" s="2" t="s">
        <v>12</v>
      </c>
    </row>
    <row r="2783" spans="1:9" x14ac:dyDescent="0.25">
      <c r="A2783" s="2" t="s">
        <v>160</v>
      </c>
      <c r="B2783" s="2">
        <v>40099250</v>
      </c>
      <c r="C2783" s="2">
        <v>41350000000</v>
      </c>
      <c r="D2783" s="2">
        <v>4135009000</v>
      </c>
      <c r="E2783" s="2" t="s">
        <v>149</v>
      </c>
      <c r="F2783" s="2" t="s">
        <v>11</v>
      </c>
      <c r="G2783" s="3">
        <v>7911.79</v>
      </c>
      <c r="H2783" s="9">
        <v>43634</v>
      </c>
      <c r="I2783" s="2" t="s">
        <v>12</v>
      </c>
    </row>
    <row r="2784" spans="1:9" x14ac:dyDescent="0.25">
      <c r="A2784" s="2" t="s">
        <v>160</v>
      </c>
      <c r="B2784" s="2">
        <v>40099270</v>
      </c>
      <c r="C2784" s="2">
        <v>41350000000</v>
      </c>
      <c r="D2784" s="2">
        <v>4135009000</v>
      </c>
      <c r="E2784" s="2" t="s">
        <v>149</v>
      </c>
      <c r="F2784" s="2" t="s">
        <v>11</v>
      </c>
      <c r="G2784" s="3">
        <v>8324.7999999999993</v>
      </c>
      <c r="H2784" s="9">
        <v>43634</v>
      </c>
      <c r="I2784" s="2" t="s">
        <v>12</v>
      </c>
    </row>
    <row r="2785" spans="1:9" x14ac:dyDescent="0.25">
      <c r="A2785" s="2" t="s">
        <v>160</v>
      </c>
      <c r="B2785" s="2">
        <v>40099313</v>
      </c>
      <c r="C2785" s="2">
        <v>41350000000</v>
      </c>
      <c r="D2785" s="2">
        <v>4135009000</v>
      </c>
      <c r="E2785" s="2" t="s">
        <v>149</v>
      </c>
      <c r="F2785" s="2" t="s">
        <v>11</v>
      </c>
      <c r="G2785" s="3">
        <v>4869.51</v>
      </c>
      <c r="H2785" s="9">
        <v>43634</v>
      </c>
      <c r="I2785" s="2" t="s">
        <v>12</v>
      </c>
    </row>
    <row r="2786" spans="1:9" x14ac:dyDescent="0.25">
      <c r="A2786" s="2" t="s">
        <v>160</v>
      </c>
      <c r="B2786" s="2">
        <v>40099333</v>
      </c>
      <c r="C2786" s="2">
        <v>41350000000</v>
      </c>
      <c r="D2786" s="2">
        <v>4135009000</v>
      </c>
      <c r="E2786" s="2" t="s">
        <v>149</v>
      </c>
      <c r="F2786" s="2" t="s">
        <v>11</v>
      </c>
      <c r="G2786" s="3">
        <v>8128.61</v>
      </c>
      <c r="H2786" s="9">
        <v>43634</v>
      </c>
      <c r="I2786" s="2" t="s">
        <v>12</v>
      </c>
    </row>
    <row r="2787" spans="1:9" x14ac:dyDescent="0.25">
      <c r="A2787" s="2" t="s">
        <v>160</v>
      </c>
      <c r="B2787" s="2">
        <v>40100005</v>
      </c>
      <c r="C2787" s="2">
        <v>41940000000</v>
      </c>
      <c r="D2787" s="2">
        <v>4194009000</v>
      </c>
      <c r="E2787" s="2" t="s">
        <v>245</v>
      </c>
      <c r="F2787" s="2" t="s">
        <v>162</v>
      </c>
      <c r="G2787" s="3">
        <v>59895.5</v>
      </c>
      <c r="H2787" s="9">
        <v>43636</v>
      </c>
      <c r="I2787" s="2" t="s">
        <v>12</v>
      </c>
    </row>
    <row r="2788" spans="1:9" x14ac:dyDescent="0.25">
      <c r="A2788" s="2" t="s">
        <v>160</v>
      </c>
      <c r="B2788" s="2">
        <v>40104677</v>
      </c>
      <c r="C2788" s="2">
        <v>41310000000</v>
      </c>
      <c r="D2788" s="2">
        <v>4131001000</v>
      </c>
      <c r="E2788" s="2" t="s">
        <v>15</v>
      </c>
      <c r="F2788" s="2" t="s">
        <v>16</v>
      </c>
      <c r="G2788" s="3">
        <v>90.81</v>
      </c>
      <c r="H2788" s="9">
        <v>43643</v>
      </c>
      <c r="I2788" s="2" t="s">
        <v>12</v>
      </c>
    </row>
    <row r="2789" spans="1:9" x14ac:dyDescent="0.25">
      <c r="A2789" s="2" t="s">
        <v>163</v>
      </c>
      <c r="B2789" s="2">
        <v>40090057</v>
      </c>
      <c r="C2789" s="2">
        <v>41430000000</v>
      </c>
      <c r="D2789" s="2">
        <v>4143001200</v>
      </c>
      <c r="E2789" s="2" t="s">
        <v>35</v>
      </c>
      <c r="F2789" s="2" t="s">
        <v>36</v>
      </c>
      <c r="G2789" s="3">
        <v>15.89</v>
      </c>
      <c r="H2789" s="9">
        <v>43621</v>
      </c>
      <c r="I2789" s="2" t="s">
        <v>12</v>
      </c>
    </row>
    <row r="2790" spans="1:9" x14ac:dyDescent="0.25">
      <c r="A2790" s="2" t="s">
        <v>163</v>
      </c>
      <c r="B2790" s="2">
        <v>40090107</v>
      </c>
      <c r="C2790" s="2">
        <v>41430000000</v>
      </c>
      <c r="D2790" s="2">
        <v>4143001200</v>
      </c>
      <c r="E2790" s="2" t="s">
        <v>35</v>
      </c>
      <c r="F2790" s="2" t="s">
        <v>134</v>
      </c>
      <c r="G2790" s="3">
        <v>49.68</v>
      </c>
      <c r="H2790" s="9">
        <v>43621</v>
      </c>
      <c r="I2790" s="2" t="s">
        <v>12</v>
      </c>
    </row>
    <row r="2791" spans="1:9" x14ac:dyDescent="0.25">
      <c r="A2791" s="2" t="s">
        <v>163</v>
      </c>
      <c r="B2791" s="2">
        <v>40096488</v>
      </c>
      <c r="C2791" s="2">
        <v>41430000000</v>
      </c>
      <c r="D2791" s="2">
        <v>4143001200</v>
      </c>
      <c r="E2791" s="2" t="s">
        <v>35</v>
      </c>
      <c r="F2791" s="2" t="s">
        <v>134</v>
      </c>
      <c r="G2791" s="3">
        <v>2886.18</v>
      </c>
      <c r="H2791" s="9">
        <v>43629</v>
      </c>
      <c r="I2791" s="2" t="s">
        <v>12</v>
      </c>
    </row>
    <row r="2792" spans="1:9" x14ac:dyDescent="0.25">
      <c r="A2792" s="2" t="s">
        <v>163</v>
      </c>
      <c r="B2792" s="2">
        <v>40096488</v>
      </c>
      <c r="C2792" s="2">
        <v>41430000000</v>
      </c>
      <c r="D2792" s="2">
        <v>4143001200</v>
      </c>
      <c r="E2792" s="2" t="s">
        <v>35</v>
      </c>
      <c r="F2792" s="2" t="s">
        <v>134</v>
      </c>
      <c r="G2792" s="3">
        <v>104.08</v>
      </c>
      <c r="H2792" s="9">
        <v>43629</v>
      </c>
      <c r="I2792" s="2" t="s">
        <v>12</v>
      </c>
    </row>
    <row r="2793" spans="1:9" x14ac:dyDescent="0.25">
      <c r="A2793" s="2" t="s">
        <v>163</v>
      </c>
      <c r="B2793" s="2">
        <v>40096496</v>
      </c>
      <c r="C2793" s="2">
        <v>41430000000</v>
      </c>
      <c r="D2793" s="2">
        <v>4143001200</v>
      </c>
      <c r="E2793" s="2" t="s">
        <v>35</v>
      </c>
      <c r="F2793" s="2" t="s">
        <v>36</v>
      </c>
      <c r="G2793" s="3">
        <v>409.33</v>
      </c>
      <c r="H2793" s="9">
        <v>43629</v>
      </c>
      <c r="I2793" s="2" t="s">
        <v>12</v>
      </c>
    </row>
    <row r="2794" spans="1:9" x14ac:dyDescent="0.25">
      <c r="A2794" s="2" t="s">
        <v>163</v>
      </c>
      <c r="B2794" s="2">
        <v>40104861</v>
      </c>
      <c r="C2794" s="2">
        <v>41310000000</v>
      </c>
      <c r="D2794" s="2">
        <v>4131001000</v>
      </c>
      <c r="E2794" s="2" t="s">
        <v>15</v>
      </c>
      <c r="F2794" s="2" t="s">
        <v>16</v>
      </c>
      <c r="G2794" s="3">
        <v>885.36</v>
      </c>
      <c r="H2794" s="9">
        <v>43643</v>
      </c>
      <c r="I2794" s="2" t="s">
        <v>12</v>
      </c>
    </row>
    <row r="2795" spans="1:9" x14ac:dyDescent="0.25">
      <c r="A2795" s="2" t="s">
        <v>17</v>
      </c>
      <c r="B2795" s="2">
        <v>40092045</v>
      </c>
      <c r="C2795" s="2">
        <v>46300000000</v>
      </c>
      <c r="D2795" s="2">
        <v>4630000009</v>
      </c>
      <c r="E2795" s="2" t="s">
        <v>18</v>
      </c>
      <c r="F2795" s="2" t="s">
        <v>19</v>
      </c>
      <c r="G2795" s="3">
        <v>207.6</v>
      </c>
      <c r="H2795" s="9">
        <v>43619</v>
      </c>
      <c r="I2795" s="2" t="s">
        <v>12</v>
      </c>
    </row>
    <row r="2796" spans="1:9" x14ac:dyDescent="0.25">
      <c r="A2796" s="2" t="s">
        <v>17</v>
      </c>
      <c r="B2796" s="2">
        <v>40008221</v>
      </c>
      <c r="C2796" s="2">
        <v>41960000000</v>
      </c>
      <c r="D2796" s="2">
        <v>4196001000</v>
      </c>
      <c r="E2796" s="2" t="s">
        <v>26</v>
      </c>
      <c r="F2796" s="2" t="s">
        <v>398</v>
      </c>
      <c r="G2796" s="3">
        <v>1560.62</v>
      </c>
      <c r="H2796" s="9">
        <v>43620</v>
      </c>
      <c r="I2796" s="2" t="s">
        <v>12</v>
      </c>
    </row>
    <row r="2797" spans="1:9" x14ac:dyDescent="0.25">
      <c r="A2797" s="2" t="s">
        <v>17</v>
      </c>
      <c r="B2797" s="2">
        <v>40007908</v>
      </c>
      <c r="C2797" s="2">
        <v>41960000000</v>
      </c>
      <c r="D2797" s="2">
        <v>4196001000</v>
      </c>
      <c r="E2797" s="2" t="s">
        <v>26</v>
      </c>
      <c r="F2797" s="2" t="s">
        <v>398</v>
      </c>
      <c r="G2797" s="3">
        <v>17.77</v>
      </c>
      <c r="H2797" s="9">
        <v>43620</v>
      </c>
      <c r="I2797" s="2" t="s">
        <v>12</v>
      </c>
    </row>
    <row r="2798" spans="1:9" x14ac:dyDescent="0.25">
      <c r="A2798" s="2" t="s">
        <v>17</v>
      </c>
      <c r="B2798" s="2">
        <v>40008186</v>
      </c>
      <c r="C2798" s="2">
        <v>41960000000</v>
      </c>
      <c r="D2798" s="2">
        <v>4196001000</v>
      </c>
      <c r="E2798" s="2" t="s">
        <v>26</v>
      </c>
      <c r="F2798" s="2" t="s">
        <v>398</v>
      </c>
      <c r="G2798" s="3">
        <v>1038.8</v>
      </c>
      <c r="H2798" s="9">
        <v>43620</v>
      </c>
      <c r="I2798" s="2" t="s">
        <v>12</v>
      </c>
    </row>
    <row r="2799" spans="1:9" x14ac:dyDescent="0.25">
      <c r="A2799" s="2" t="s">
        <v>17</v>
      </c>
      <c r="B2799" s="2">
        <v>40007894</v>
      </c>
      <c r="C2799" s="2">
        <v>41960000000</v>
      </c>
      <c r="D2799" s="2">
        <v>4196001000</v>
      </c>
      <c r="E2799" s="2" t="s">
        <v>26</v>
      </c>
      <c r="F2799" s="2" t="s">
        <v>398</v>
      </c>
      <c r="G2799" s="3">
        <v>81.680000000000007</v>
      </c>
      <c r="H2799" s="9">
        <v>43620</v>
      </c>
      <c r="I2799" s="2" t="s">
        <v>12</v>
      </c>
    </row>
    <row r="2800" spans="1:9" x14ac:dyDescent="0.25">
      <c r="A2800" s="2" t="s">
        <v>17</v>
      </c>
      <c r="B2800" s="2">
        <v>40007899</v>
      </c>
      <c r="C2800" s="2">
        <v>41960000000</v>
      </c>
      <c r="D2800" s="2">
        <v>4196001000</v>
      </c>
      <c r="E2800" s="2" t="s">
        <v>26</v>
      </c>
      <c r="F2800" s="2" t="s">
        <v>398</v>
      </c>
      <c r="G2800" s="3">
        <v>605</v>
      </c>
      <c r="H2800" s="9">
        <v>43620</v>
      </c>
      <c r="I2800" s="2" t="s">
        <v>12</v>
      </c>
    </row>
    <row r="2801" spans="1:9" x14ac:dyDescent="0.25">
      <c r="A2801" s="2" t="s">
        <v>17</v>
      </c>
      <c r="B2801" s="2">
        <v>40010615</v>
      </c>
      <c r="C2801" s="2">
        <v>41960000000</v>
      </c>
      <c r="D2801" s="2">
        <v>4196001000</v>
      </c>
      <c r="E2801" s="2" t="s">
        <v>26</v>
      </c>
      <c r="F2801" s="2" t="s">
        <v>398</v>
      </c>
      <c r="G2801" s="3">
        <v>21.87</v>
      </c>
      <c r="H2801" s="9">
        <v>43620</v>
      </c>
      <c r="I2801" s="2" t="s">
        <v>12</v>
      </c>
    </row>
    <row r="2802" spans="1:9" x14ac:dyDescent="0.25">
      <c r="A2802" s="2" t="s">
        <v>17</v>
      </c>
      <c r="B2802" s="2">
        <v>40026475</v>
      </c>
      <c r="C2802" s="2">
        <v>41960000000</v>
      </c>
      <c r="D2802" s="2">
        <v>4196001000</v>
      </c>
      <c r="E2802" s="2" t="s">
        <v>26</v>
      </c>
      <c r="F2802" s="2" t="s">
        <v>398</v>
      </c>
      <c r="G2802" s="3">
        <v>13.66</v>
      </c>
      <c r="H2802" s="9">
        <v>43620</v>
      </c>
      <c r="I2802" s="2" t="s">
        <v>12</v>
      </c>
    </row>
    <row r="2803" spans="1:9" x14ac:dyDescent="0.25">
      <c r="A2803" s="2" t="s">
        <v>17</v>
      </c>
      <c r="B2803" s="2">
        <v>40031707</v>
      </c>
      <c r="C2803" s="2">
        <v>41960000000</v>
      </c>
      <c r="D2803" s="2">
        <v>4196001000</v>
      </c>
      <c r="E2803" s="2" t="s">
        <v>26</v>
      </c>
      <c r="F2803" s="2" t="s">
        <v>398</v>
      </c>
      <c r="G2803" s="3">
        <v>21.87</v>
      </c>
      <c r="H2803" s="9">
        <v>43620</v>
      </c>
      <c r="I2803" s="2" t="s">
        <v>12</v>
      </c>
    </row>
    <row r="2804" spans="1:9" x14ac:dyDescent="0.25">
      <c r="A2804" s="2" t="s">
        <v>17</v>
      </c>
      <c r="B2804" s="2">
        <v>40033453</v>
      </c>
      <c r="C2804" s="2">
        <v>41960000000</v>
      </c>
      <c r="D2804" s="2">
        <v>4196001000</v>
      </c>
      <c r="E2804" s="2" t="s">
        <v>26</v>
      </c>
      <c r="F2804" s="2" t="s">
        <v>398</v>
      </c>
      <c r="G2804" s="3">
        <v>25.98</v>
      </c>
      <c r="H2804" s="9">
        <v>43620</v>
      </c>
      <c r="I2804" s="2" t="s">
        <v>12</v>
      </c>
    </row>
    <row r="2805" spans="1:9" x14ac:dyDescent="0.25">
      <c r="A2805" s="2" t="s">
        <v>17</v>
      </c>
      <c r="B2805" s="2">
        <v>40033458</v>
      </c>
      <c r="C2805" s="2">
        <v>41960000000</v>
      </c>
      <c r="D2805" s="2">
        <v>4196001000</v>
      </c>
      <c r="E2805" s="2" t="s">
        <v>26</v>
      </c>
      <c r="F2805" s="2" t="s">
        <v>398</v>
      </c>
      <c r="G2805" s="3">
        <v>1994.1</v>
      </c>
      <c r="H2805" s="9">
        <v>43620</v>
      </c>
      <c r="I2805" s="2" t="s">
        <v>12</v>
      </c>
    </row>
    <row r="2806" spans="1:9" x14ac:dyDescent="0.25">
      <c r="A2806" s="2" t="s">
        <v>17</v>
      </c>
      <c r="B2806" s="2">
        <v>40033468</v>
      </c>
      <c r="C2806" s="2">
        <v>41960000000</v>
      </c>
      <c r="D2806" s="2">
        <v>4196001000</v>
      </c>
      <c r="E2806" s="2" t="s">
        <v>26</v>
      </c>
      <c r="F2806" s="2" t="s">
        <v>398</v>
      </c>
      <c r="G2806" s="3">
        <v>1484.61</v>
      </c>
      <c r="H2806" s="9">
        <v>43620</v>
      </c>
      <c r="I2806" s="2" t="s">
        <v>12</v>
      </c>
    </row>
    <row r="2807" spans="1:9" x14ac:dyDescent="0.25">
      <c r="A2807" s="2" t="s">
        <v>17</v>
      </c>
      <c r="B2807" s="2">
        <v>40039614</v>
      </c>
      <c r="C2807" s="2">
        <v>41960000000</v>
      </c>
      <c r="D2807" s="2">
        <v>4196001000</v>
      </c>
      <c r="E2807" s="2" t="s">
        <v>26</v>
      </c>
      <c r="F2807" s="2" t="s">
        <v>398</v>
      </c>
      <c r="G2807" s="3">
        <v>7.49</v>
      </c>
      <c r="H2807" s="9">
        <v>43620</v>
      </c>
      <c r="I2807" s="2" t="s">
        <v>12</v>
      </c>
    </row>
    <row r="2808" spans="1:9" x14ac:dyDescent="0.25">
      <c r="A2808" s="2" t="s">
        <v>17</v>
      </c>
      <c r="B2808" s="2">
        <v>40058152</v>
      </c>
      <c r="C2808" s="2">
        <v>41960000000</v>
      </c>
      <c r="D2808" s="2">
        <v>4196001000</v>
      </c>
      <c r="E2808" s="2" t="s">
        <v>26</v>
      </c>
      <c r="F2808" s="2" t="s">
        <v>398</v>
      </c>
      <c r="G2808" s="3">
        <v>21.87</v>
      </c>
      <c r="H2808" s="9">
        <v>43620</v>
      </c>
      <c r="I2808" s="2" t="s">
        <v>12</v>
      </c>
    </row>
    <row r="2809" spans="1:9" x14ac:dyDescent="0.25">
      <c r="A2809" s="2" t="s">
        <v>17</v>
      </c>
      <c r="B2809" s="2">
        <v>40058155</v>
      </c>
      <c r="C2809" s="2">
        <v>41960000000</v>
      </c>
      <c r="D2809" s="2">
        <v>4196001000</v>
      </c>
      <c r="E2809" s="2" t="s">
        <v>26</v>
      </c>
      <c r="F2809" s="2" t="s">
        <v>398</v>
      </c>
      <c r="G2809" s="3">
        <v>847.74</v>
      </c>
      <c r="H2809" s="9">
        <v>43620</v>
      </c>
      <c r="I2809" s="2" t="s">
        <v>12</v>
      </c>
    </row>
    <row r="2810" spans="1:9" x14ac:dyDescent="0.25">
      <c r="A2810" s="2" t="s">
        <v>17</v>
      </c>
      <c r="B2810" s="2">
        <v>40058158</v>
      </c>
      <c r="C2810" s="2">
        <v>41960000000</v>
      </c>
      <c r="D2810" s="2">
        <v>4196001000</v>
      </c>
      <c r="E2810" s="2" t="s">
        <v>26</v>
      </c>
      <c r="F2810" s="2" t="s">
        <v>398</v>
      </c>
      <c r="G2810" s="3">
        <v>1063.45</v>
      </c>
      <c r="H2810" s="9">
        <v>43620</v>
      </c>
      <c r="I2810" s="2" t="s">
        <v>12</v>
      </c>
    </row>
    <row r="2811" spans="1:9" x14ac:dyDescent="0.25">
      <c r="A2811" s="2" t="s">
        <v>17</v>
      </c>
      <c r="B2811" s="2">
        <v>40077120</v>
      </c>
      <c r="C2811" s="2">
        <v>41960000000</v>
      </c>
      <c r="D2811" s="2">
        <v>4196001000</v>
      </c>
      <c r="E2811" s="2" t="s">
        <v>26</v>
      </c>
      <c r="F2811" s="2" t="s">
        <v>398</v>
      </c>
      <c r="G2811" s="3">
        <v>17.77</v>
      </c>
      <c r="H2811" s="9">
        <v>43620</v>
      </c>
      <c r="I2811" s="2" t="s">
        <v>12</v>
      </c>
    </row>
    <row r="2812" spans="1:9" x14ac:dyDescent="0.25">
      <c r="A2812" s="2" t="s">
        <v>17</v>
      </c>
      <c r="B2812" s="2">
        <v>40077105</v>
      </c>
      <c r="C2812" s="2">
        <v>41960000000</v>
      </c>
      <c r="D2812" s="2">
        <v>4196001000</v>
      </c>
      <c r="E2812" s="2" t="s">
        <v>26</v>
      </c>
      <c r="F2812" s="2" t="s">
        <v>398</v>
      </c>
      <c r="G2812" s="3">
        <v>9.5500000000000007</v>
      </c>
      <c r="H2812" s="9">
        <v>43620</v>
      </c>
      <c r="I2812" s="2" t="s">
        <v>12</v>
      </c>
    </row>
    <row r="2813" spans="1:9" x14ac:dyDescent="0.25">
      <c r="A2813" s="2" t="s">
        <v>17</v>
      </c>
      <c r="B2813" s="2">
        <v>40077112</v>
      </c>
      <c r="C2813" s="2">
        <v>41960000000</v>
      </c>
      <c r="D2813" s="2">
        <v>4196001000</v>
      </c>
      <c r="E2813" s="2" t="s">
        <v>26</v>
      </c>
      <c r="F2813" s="2" t="s">
        <v>398</v>
      </c>
      <c r="G2813" s="3">
        <v>9.5500000000000007</v>
      </c>
      <c r="H2813" s="9">
        <v>43620</v>
      </c>
      <c r="I2813" s="2" t="s">
        <v>12</v>
      </c>
    </row>
    <row r="2814" spans="1:9" x14ac:dyDescent="0.25">
      <c r="A2814" s="2" t="s">
        <v>17</v>
      </c>
      <c r="B2814" s="2">
        <v>40085748</v>
      </c>
      <c r="C2814" s="2">
        <v>41120000000</v>
      </c>
      <c r="D2814" s="2">
        <v>4112001000</v>
      </c>
      <c r="E2814" s="2" t="s">
        <v>181</v>
      </c>
      <c r="F2814" s="2" t="s">
        <v>182</v>
      </c>
      <c r="G2814" s="3">
        <v>11058.21</v>
      </c>
      <c r="H2814" s="9">
        <v>43620</v>
      </c>
      <c r="I2814" s="2" t="s">
        <v>12</v>
      </c>
    </row>
    <row r="2815" spans="1:9" x14ac:dyDescent="0.25">
      <c r="A2815" s="2" t="s">
        <v>17</v>
      </c>
      <c r="B2815" s="2">
        <v>40085748</v>
      </c>
      <c r="C2815" s="2">
        <v>41130000000</v>
      </c>
      <c r="D2815" s="2">
        <v>4113001000</v>
      </c>
      <c r="E2815" s="2" t="s">
        <v>183</v>
      </c>
      <c r="F2815" s="2" t="s">
        <v>182</v>
      </c>
      <c r="G2815" s="3">
        <v>18313.89</v>
      </c>
      <c r="H2815" s="9">
        <v>43620</v>
      </c>
      <c r="I2815" s="2" t="s">
        <v>12</v>
      </c>
    </row>
    <row r="2816" spans="1:9" x14ac:dyDescent="0.25">
      <c r="A2816" s="2" t="s">
        <v>17</v>
      </c>
      <c r="B2816" s="2">
        <v>40085748</v>
      </c>
      <c r="C2816" s="2">
        <v>41130000000</v>
      </c>
      <c r="D2816" s="2">
        <v>4113002000</v>
      </c>
      <c r="E2816" s="2" t="s">
        <v>184</v>
      </c>
      <c r="F2816" s="2" t="s">
        <v>182</v>
      </c>
      <c r="G2816" s="3">
        <v>10377.74</v>
      </c>
      <c r="H2816" s="9">
        <v>43620</v>
      </c>
      <c r="I2816" s="2" t="s">
        <v>12</v>
      </c>
    </row>
    <row r="2817" spans="1:9" x14ac:dyDescent="0.25">
      <c r="A2817" s="2" t="s">
        <v>17</v>
      </c>
      <c r="B2817" s="2">
        <v>40085748</v>
      </c>
      <c r="C2817" s="2">
        <v>41130000000</v>
      </c>
      <c r="D2817" s="2">
        <v>4113003000</v>
      </c>
      <c r="E2817" s="2" t="s">
        <v>185</v>
      </c>
      <c r="F2817" s="2" t="s">
        <v>182</v>
      </c>
      <c r="G2817" s="3">
        <v>610.4</v>
      </c>
      <c r="H2817" s="9">
        <v>43620</v>
      </c>
      <c r="I2817" s="2" t="s">
        <v>12</v>
      </c>
    </row>
    <row r="2818" spans="1:9" x14ac:dyDescent="0.25">
      <c r="A2818" s="2" t="s">
        <v>17</v>
      </c>
      <c r="B2818" s="2">
        <v>40085748</v>
      </c>
      <c r="C2818" s="2">
        <v>41140000000</v>
      </c>
      <c r="D2818" s="2">
        <v>4114001000</v>
      </c>
      <c r="E2818" s="2" t="s">
        <v>183</v>
      </c>
      <c r="F2818" s="2" t="s">
        <v>182</v>
      </c>
      <c r="G2818" s="3">
        <v>6715.04</v>
      </c>
      <c r="H2818" s="9">
        <v>43620</v>
      </c>
      <c r="I2818" s="2" t="s">
        <v>12</v>
      </c>
    </row>
    <row r="2819" spans="1:9" x14ac:dyDescent="0.25">
      <c r="A2819" s="2" t="s">
        <v>17</v>
      </c>
      <c r="B2819" s="2">
        <v>40085748</v>
      </c>
      <c r="C2819" s="2">
        <v>41140000000</v>
      </c>
      <c r="D2819" s="2">
        <v>4114002000</v>
      </c>
      <c r="E2819" s="2" t="s">
        <v>184</v>
      </c>
      <c r="F2819" s="2" t="s">
        <v>182</v>
      </c>
      <c r="G2819" s="3">
        <v>5249.97</v>
      </c>
      <c r="H2819" s="9">
        <v>43620</v>
      </c>
      <c r="I2819" s="2" t="s">
        <v>12</v>
      </c>
    </row>
    <row r="2820" spans="1:9" x14ac:dyDescent="0.25">
      <c r="A2820" s="2" t="s">
        <v>17</v>
      </c>
      <c r="B2820" s="2">
        <v>40085748</v>
      </c>
      <c r="C2820" s="2">
        <v>41140000000</v>
      </c>
      <c r="D2820" s="2">
        <v>4114003000</v>
      </c>
      <c r="E2820" s="2" t="s">
        <v>185</v>
      </c>
      <c r="F2820" s="2" t="s">
        <v>182</v>
      </c>
      <c r="G2820" s="3">
        <v>610.4</v>
      </c>
      <c r="H2820" s="9">
        <v>43620</v>
      </c>
      <c r="I2820" s="2" t="s">
        <v>12</v>
      </c>
    </row>
    <row r="2821" spans="1:9" x14ac:dyDescent="0.25">
      <c r="A2821" s="2" t="s">
        <v>17</v>
      </c>
      <c r="B2821" s="2">
        <v>40085748</v>
      </c>
      <c r="C2821" s="2">
        <v>41140000000</v>
      </c>
      <c r="D2821" s="2">
        <v>4114005000</v>
      </c>
      <c r="E2821" s="2" t="s">
        <v>186</v>
      </c>
      <c r="F2821" s="2" t="s">
        <v>182</v>
      </c>
      <c r="G2821" s="3">
        <v>244.15</v>
      </c>
      <c r="H2821" s="9">
        <v>43620</v>
      </c>
      <c r="I2821" s="2" t="s">
        <v>12</v>
      </c>
    </row>
    <row r="2822" spans="1:9" x14ac:dyDescent="0.25">
      <c r="A2822" s="2" t="s">
        <v>17</v>
      </c>
      <c r="B2822" s="2">
        <v>40088386</v>
      </c>
      <c r="C2822" s="2">
        <v>41960000000</v>
      </c>
      <c r="D2822" s="2">
        <v>4196001000</v>
      </c>
      <c r="E2822" s="2" t="s">
        <v>26</v>
      </c>
      <c r="F2822" s="2" t="s">
        <v>398</v>
      </c>
      <c r="G2822" s="3">
        <v>605</v>
      </c>
      <c r="H2822" s="9">
        <v>43620</v>
      </c>
      <c r="I2822" s="2" t="s">
        <v>12</v>
      </c>
    </row>
    <row r="2823" spans="1:9" x14ac:dyDescent="0.25">
      <c r="A2823" s="2" t="s">
        <v>17</v>
      </c>
      <c r="B2823" s="2">
        <v>40088420</v>
      </c>
      <c r="C2823" s="2">
        <v>41960000000</v>
      </c>
      <c r="D2823" s="2">
        <v>4196001000</v>
      </c>
      <c r="E2823" s="2" t="s">
        <v>26</v>
      </c>
      <c r="F2823" s="2" t="s">
        <v>398</v>
      </c>
      <c r="G2823" s="3">
        <v>81.680000000000007</v>
      </c>
      <c r="H2823" s="9">
        <v>43620</v>
      </c>
      <c r="I2823" s="2" t="s">
        <v>12</v>
      </c>
    </row>
    <row r="2824" spans="1:9" x14ac:dyDescent="0.25">
      <c r="A2824" s="2" t="s">
        <v>17</v>
      </c>
      <c r="B2824" s="2">
        <v>40088400</v>
      </c>
      <c r="C2824" s="2">
        <v>41960000000</v>
      </c>
      <c r="D2824" s="2">
        <v>4196001000</v>
      </c>
      <c r="E2824" s="2" t="s">
        <v>26</v>
      </c>
      <c r="F2824" s="2" t="s">
        <v>398</v>
      </c>
      <c r="G2824" s="3">
        <v>114.32</v>
      </c>
      <c r="H2824" s="9">
        <v>43620</v>
      </c>
      <c r="I2824" s="2" t="s">
        <v>12</v>
      </c>
    </row>
    <row r="2825" spans="1:9" x14ac:dyDescent="0.25">
      <c r="A2825" s="2" t="s">
        <v>17</v>
      </c>
      <c r="B2825" s="2">
        <v>40088440</v>
      </c>
      <c r="C2825" s="2">
        <v>41960000000</v>
      </c>
      <c r="D2825" s="2">
        <v>4196001000</v>
      </c>
      <c r="E2825" s="2" t="s">
        <v>26</v>
      </c>
      <c r="F2825" s="2" t="s">
        <v>398</v>
      </c>
      <c r="G2825" s="3">
        <v>200.61</v>
      </c>
      <c r="H2825" s="9">
        <v>43620</v>
      </c>
      <c r="I2825" s="2" t="s">
        <v>12</v>
      </c>
    </row>
    <row r="2826" spans="1:9" x14ac:dyDescent="0.25">
      <c r="A2826" s="2" t="s">
        <v>17</v>
      </c>
      <c r="B2826" s="2">
        <v>40088680</v>
      </c>
      <c r="C2826" s="2">
        <v>41710000000</v>
      </c>
      <c r="D2826" s="2">
        <v>4171001100</v>
      </c>
      <c r="E2826" s="2" t="s">
        <v>24</v>
      </c>
      <c r="F2826" s="2" t="s">
        <v>399</v>
      </c>
      <c r="G2826" s="3">
        <v>5022.7</v>
      </c>
      <c r="H2826" s="9">
        <v>43620</v>
      </c>
      <c r="I2826" s="2" t="s">
        <v>12</v>
      </c>
    </row>
    <row r="2827" spans="1:9" x14ac:dyDescent="0.25">
      <c r="A2827" s="2" t="s">
        <v>17</v>
      </c>
      <c r="B2827" s="2">
        <v>40088693</v>
      </c>
      <c r="C2827" s="2">
        <v>41310000000</v>
      </c>
      <c r="D2827" s="2">
        <v>4131009000</v>
      </c>
      <c r="E2827" s="2" t="s">
        <v>318</v>
      </c>
      <c r="F2827" s="2" t="s">
        <v>400</v>
      </c>
      <c r="G2827" s="3">
        <v>589.5</v>
      </c>
      <c r="H2827" s="9">
        <v>43620</v>
      </c>
      <c r="I2827" s="2" t="s">
        <v>12</v>
      </c>
    </row>
    <row r="2828" spans="1:9" x14ac:dyDescent="0.25">
      <c r="A2828" s="2" t="s">
        <v>17</v>
      </c>
      <c r="B2828" s="2">
        <v>40088382</v>
      </c>
      <c r="C2828" s="2">
        <v>41960000000</v>
      </c>
      <c r="D2828" s="2">
        <v>4196001000</v>
      </c>
      <c r="E2828" s="2" t="s">
        <v>26</v>
      </c>
      <c r="F2828" s="2" t="s">
        <v>398</v>
      </c>
      <c r="G2828" s="3">
        <v>81.680000000000007</v>
      </c>
      <c r="H2828" s="9">
        <v>43620</v>
      </c>
      <c r="I2828" s="2" t="s">
        <v>12</v>
      </c>
    </row>
    <row r="2829" spans="1:9" x14ac:dyDescent="0.25">
      <c r="A2829" s="2" t="s">
        <v>17</v>
      </c>
      <c r="B2829" s="2">
        <v>40088396</v>
      </c>
      <c r="C2829" s="2">
        <v>41960000000</v>
      </c>
      <c r="D2829" s="2">
        <v>4196001000</v>
      </c>
      <c r="E2829" s="2" t="s">
        <v>26</v>
      </c>
      <c r="F2829" s="2" t="s">
        <v>398</v>
      </c>
      <c r="G2829" s="3">
        <v>194.44</v>
      </c>
      <c r="H2829" s="9">
        <v>43620</v>
      </c>
      <c r="I2829" s="2" t="s">
        <v>12</v>
      </c>
    </row>
    <row r="2830" spans="1:9" x14ac:dyDescent="0.25">
      <c r="A2830" s="2" t="s">
        <v>17</v>
      </c>
      <c r="B2830" s="2">
        <v>40004189</v>
      </c>
      <c r="C2830" s="2">
        <v>44150000000</v>
      </c>
      <c r="D2830" s="2">
        <v>4415003000</v>
      </c>
      <c r="E2830" s="2" t="s">
        <v>189</v>
      </c>
      <c r="F2830" s="2" t="s">
        <v>190</v>
      </c>
      <c r="G2830" s="3">
        <v>162.58000000000001</v>
      </c>
      <c r="H2830" s="9">
        <v>43621</v>
      </c>
      <c r="I2830" s="2" t="s">
        <v>12</v>
      </c>
    </row>
    <row r="2831" spans="1:9" x14ac:dyDescent="0.25">
      <c r="A2831" s="2" t="s">
        <v>17</v>
      </c>
      <c r="B2831" s="2">
        <v>40058873</v>
      </c>
      <c r="C2831" s="2">
        <v>41520000000</v>
      </c>
      <c r="D2831" s="2">
        <v>4152001000</v>
      </c>
      <c r="E2831" s="2" t="s">
        <v>31</v>
      </c>
      <c r="F2831" s="2" t="s">
        <v>58</v>
      </c>
      <c r="G2831" s="3">
        <v>2699.51</v>
      </c>
      <c r="H2831" s="9">
        <v>43621</v>
      </c>
      <c r="I2831" s="2" t="s">
        <v>12</v>
      </c>
    </row>
    <row r="2832" spans="1:9" x14ac:dyDescent="0.25">
      <c r="A2832" s="2" t="s">
        <v>17</v>
      </c>
      <c r="B2832" s="2">
        <v>40058905</v>
      </c>
      <c r="C2832" s="2">
        <v>41520000000</v>
      </c>
      <c r="D2832" s="2">
        <v>4152001000</v>
      </c>
      <c r="E2832" s="2" t="s">
        <v>31</v>
      </c>
      <c r="F2832" s="2" t="s">
        <v>58</v>
      </c>
      <c r="G2832" s="3">
        <v>155.04</v>
      </c>
      <c r="H2832" s="9">
        <v>43621</v>
      </c>
      <c r="I2832" s="2" t="s">
        <v>12</v>
      </c>
    </row>
    <row r="2833" spans="1:9" x14ac:dyDescent="0.25">
      <c r="A2833" s="2" t="s">
        <v>17</v>
      </c>
      <c r="B2833" s="2">
        <v>40069910</v>
      </c>
      <c r="C2833" s="2">
        <v>44150000000</v>
      </c>
      <c r="D2833" s="2">
        <v>4415009000</v>
      </c>
      <c r="E2833" s="2" t="s">
        <v>43</v>
      </c>
      <c r="F2833" s="2" t="s">
        <v>190</v>
      </c>
      <c r="G2833" s="3">
        <v>100.96</v>
      </c>
      <c r="H2833" s="9">
        <v>43621</v>
      </c>
      <c r="I2833" s="2" t="s">
        <v>12</v>
      </c>
    </row>
    <row r="2834" spans="1:9" x14ac:dyDescent="0.25">
      <c r="A2834" s="2" t="s">
        <v>17</v>
      </c>
      <c r="B2834" s="2">
        <v>40069913</v>
      </c>
      <c r="C2834" s="2">
        <v>44150000000</v>
      </c>
      <c r="D2834" s="2">
        <v>4415009000</v>
      </c>
      <c r="E2834" s="2" t="s">
        <v>43</v>
      </c>
      <c r="F2834" s="2" t="s">
        <v>190</v>
      </c>
      <c r="G2834" s="3">
        <v>5747.5</v>
      </c>
      <c r="H2834" s="9">
        <v>43621</v>
      </c>
      <c r="I2834" s="2" t="s">
        <v>12</v>
      </c>
    </row>
    <row r="2835" spans="1:9" x14ac:dyDescent="0.25">
      <c r="A2835" s="2" t="s">
        <v>17</v>
      </c>
      <c r="B2835" s="2">
        <v>40083013</v>
      </c>
      <c r="C2835" s="2">
        <v>41940000000</v>
      </c>
      <c r="D2835" s="2">
        <v>4194001200</v>
      </c>
      <c r="E2835" s="2" t="s">
        <v>39</v>
      </c>
      <c r="F2835" s="2" t="s">
        <v>132</v>
      </c>
      <c r="G2835" s="3">
        <v>169.03</v>
      </c>
      <c r="H2835" s="9">
        <v>43621</v>
      </c>
      <c r="I2835" s="2" t="s">
        <v>12</v>
      </c>
    </row>
    <row r="2836" spans="1:9" x14ac:dyDescent="0.25">
      <c r="A2836" s="2" t="s">
        <v>17</v>
      </c>
      <c r="B2836" s="2">
        <v>40090065</v>
      </c>
      <c r="C2836" s="2">
        <v>44150000000</v>
      </c>
      <c r="D2836" s="2">
        <v>4415003000</v>
      </c>
      <c r="E2836" s="2" t="s">
        <v>189</v>
      </c>
      <c r="F2836" s="2" t="s">
        <v>51</v>
      </c>
      <c r="G2836" s="3">
        <v>237.51</v>
      </c>
      <c r="H2836" s="9">
        <v>43621</v>
      </c>
      <c r="I2836" s="2" t="s">
        <v>12</v>
      </c>
    </row>
    <row r="2837" spans="1:9" x14ac:dyDescent="0.25">
      <c r="A2837" s="2" t="s">
        <v>17</v>
      </c>
      <c r="B2837" s="2">
        <v>40090316</v>
      </c>
      <c r="C2837" s="2">
        <v>44150000000</v>
      </c>
      <c r="D2837" s="2">
        <v>4415003000</v>
      </c>
      <c r="E2837" s="2" t="s">
        <v>189</v>
      </c>
      <c r="F2837" s="2" t="s">
        <v>369</v>
      </c>
      <c r="G2837" s="3">
        <v>582</v>
      </c>
      <c r="H2837" s="9">
        <v>43621</v>
      </c>
      <c r="I2837" s="2" t="s">
        <v>12</v>
      </c>
    </row>
    <row r="2838" spans="1:9" x14ac:dyDescent="0.25">
      <c r="A2838" s="2" t="s">
        <v>17</v>
      </c>
      <c r="B2838" s="2">
        <v>40090112</v>
      </c>
      <c r="C2838" s="2">
        <v>41340000000</v>
      </c>
      <c r="D2838" s="2">
        <v>4134001000</v>
      </c>
      <c r="E2838" s="2" t="s">
        <v>33</v>
      </c>
      <c r="F2838" s="2" t="s">
        <v>81</v>
      </c>
      <c r="G2838" s="3">
        <v>31.19</v>
      </c>
      <c r="H2838" s="9">
        <v>43621</v>
      </c>
      <c r="I2838" s="2" t="s">
        <v>12</v>
      </c>
    </row>
    <row r="2839" spans="1:9" x14ac:dyDescent="0.25">
      <c r="A2839" s="2" t="s">
        <v>17</v>
      </c>
      <c r="B2839" s="2">
        <v>40090027</v>
      </c>
      <c r="C2839" s="2">
        <v>44150000000</v>
      </c>
      <c r="D2839" s="2">
        <v>4415009000</v>
      </c>
      <c r="E2839" s="2" t="s">
        <v>43</v>
      </c>
      <c r="F2839" s="2" t="s">
        <v>197</v>
      </c>
      <c r="G2839" s="3">
        <v>6789.08</v>
      </c>
      <c r="H2839" s="9">
        <v>43621</v>
      </c>
      <c r="I2839" s="2" t="s">
        <v>12</v>
      </c>
    </row>
    <row r="2840" spans="1:9" x14ac:dyDescent="0.25">
      <c r="A2840" s="2" t="s">
        <v>17</v>
      </c>
      <c r="B2840" s="2">
        <v>40090079</v>
      </c>
      <c r="C2840" s="2">
        <v>41430000000</v>
      </c>
      <c r="D2840" s="2">
        <v>4143001200</v>
      </c>
      <c r="E2840" s="2" t="s">
        <v>35</v>
      </c>
      <c r="F2840" s="2" t="s">
        <v>36</v>
      </c>
      <c r="G2840" s="3">
        <v>21.02</v>
      </c>
      <c r="H2840" s="9">
        <v>43621</v>
      </c>
      <c r="I2840" s="2" t="s">
        <v>12</v>
      </c>
    </row>
    <row r="2841" spans="1:9" x14ac:dyDescent="0.25">
      <c r="A2841" s="2" t="s">
        <v>17</v>
      </c>
      <c r="B2841" s="2">
        <v>40090132</v>
      </c>
      <c r="C2841" s="2">
        <v>41960000000</v>
      </c>
      <c r="D2841" s="2">
        <v>4196001000</v>
      </c>
      <c r="E2841" s="2" t="s">
        <v>26</v>
      </c>
      <c r="F2841" s="2" t="s">
        <v>253</v>
      </c>
      <c r="G2841" s="3">
        <v>350.38</v>
      </c>
      <c r="H2841" s="9">
        <v>43621</v>
      </c>
      <c r="I2841" s="2" t="s">
        <v>12</v>
      </c>
    </row>
    <row r="2842" spans="1:9" x14ac:dyDescent="0.25">
      <c r="A2842" s="2" t="s">
        <v>17</v>
      </c>
      <c r="B2842" s="2">
        <v>40090406</v>
      </c>
      <c r="C2842" s="2">
        <v>44150000000</v>
      </c>
      <c r="D2842" s="2">
        <v>4415009000</v>
      </c>
      <c r="E2842" s="2" t="s">
        <v>43</v>
      </c>
      <c r="F2842" s="2" t="s">
        <v>58</v>
      </c>
      <c r="G2842" s="3">
        <v>1854.05</v>
      </c>
      <c r="H2842" s="9">
        <v>43621</v>
      </c>
      <c r="I2842" s="2" t="s">
        <v>12</v>
      </c>
    </row>
    <row r="2843" spans="1:9" x14ac:dyDescent="0.25">
      <c r="A2843" s="2" t="s">
        <v>17</v>
      </c>
      <c r="B2843" s="2">
        <v>40090093</v>
      </c>
      <c r="C2843" s="2">
        <v>41330000000</v>
      </c>
      <c r="D2843" s="2">
        <v>4133009000</v>
      </c>
      <c r="E2843" s="2" t="s">
        <v>37</v>
      </c>
      <c r="F2843" s="2" t="s">
        <v>224</v>
      </c>
      <c r="G2843" s="3">
        <v>77.8</v>
      </c>
      <c r="H2843" s="9">
        <v>43621</v>
      </c>
      <c r="I2843" s="2" t="s">
        <v>12</v>
      </c>
    </row>
    <row r="2844" spans="1:9" x14ac:dyDescent="0.25">
      <c r="A2844" s="2" t="s">
        <v>17</v>
      </c>
      <c r="B2844" s="2">
        <v>40092983</v>
      </c>
      <c r="C2844" s="2">
        <v>46300000000</v>
      </c>
      <c r="D2844" s="2">
        <v>4630000009</v>
      </c>
      <c r="E2844" s="2" t="s">
        <v>18</v>
      </c>
      <c r="F2844" s="2" t="s">
        <v>19</v>
      </c>
      <c r="G2844" s="3">
        <v>186.49</v>
      </c>
      <c r="H2844" s="9">
        <v>43621</v>
      </c>
      <c r="I2844" s="2" t="s">
        <v>12</v>
      </c>
    </row>
    <row r="2845" spans="1:9" x14ac:dyDescent="0.25">
      <c r="A2845" s="2" t="s">
        <v>17</v>
      </c>
      <c r="B2845" s="2">
        <v>40047427</v>
      </c>
      <c r="C2845" s="2">
        <v>41960000000</v>
      </c>
      <c r="D2845" s="2">
        <v>4196001000</v>
      </c>
      <c r="E2845" s="2" t="s">
        <v>26</v>
      </c>
      <c r="F2845" s="2" t="s">
        <v>381</v>
      </c>
      <c r="G2845" s="3">
        <v>173.64</v>
      </c>
      <c r="H2845" s="9">
        <v>43622</v>
      </c>
      <c r="I2845" s="2" t="s">
        <v>12</v>
      </c>
    </row>
    <row r="2846" spans="1:9" x14ac:dyDescent="0.25">
      <c r="A2846" s="2" t="s">
        <v>17</v>
      </c>
      <c r="B2846" s="2">
        <v>40090661</v>
      </c>
      <c r="C2846" s="2">
        <v>41480000000</v>
      </c>
      <c r="D2846" s="2">
        <v>4148001000</v>
      </c>
      <c r="E2846" s="2" t="s">
        <v>61</v>
      </c>
      <c r="F2846" s="2" t="s">
        <v>202</v>
      </c>
      <c r="G2846" s="3">
        <v>6.8</v>
      </c>
      <c r="H2846" s="9">
        <v>43622</v>
      </c>
      <c r="I2846" s="2" t="s">
        <v>12</v>
      </c>
    </row>
    <row r="2847" spans="1:9" x14ac:dyDescent="0.25">
      <c r="A2847" s="2" t="s">
        <v>17</v>
      </c>
      <c r="B2847" s="2">
        <v>40090661</v>
      </c>
      <c r="C2847" s="2">
        <v>41480000000</v>
      </c>
      <c r="D2847" s="2">
        <v>4148001000</v>
      </c>
      <c r="E2847" s="2" t="s">
        <v>61</v>
      </c>
      <c r="F2847" s="2" t="s">
        <v>202</v>
      </c>
      <c r="G2847" s="3">
        <v>31.5</v>
      </c>
      <c r="H2847" s="9">
        <v>43622</v>
      </c>
      <c r="I2847" s="2" t="s">
        <v>12</v>
      </c>
    </row>
    <row r="2848" spans="1:9" x14ac:dyDescent="0.25">
      <c r="A2848" s="2" t="s">
        <v>17</v>
      </c>
      <c r="B2848" s="2">
        <v>40090665</v>
      </c>
      <c r="C2848" s="2">
        <v>41330000000</v>
      </c>
      <c r="D2848" s="2">
        <v>4133009000</v>
      </c>
      <c r="E2848" s="2" t="s">
        <v>37</v>
      </c>
      <c r="F2848" s="2" t="s">
        <v>48</v>
      </c>
      <c r="G2848" s="3">
        <v>1892</v>
      </c>
      <c r="H2848" s="9">
        <v>43622</v>
      </c>
      <c r="I2848" s="2" t="s">
        <v>12</v>
      </c>
    </row>
    <row r="2849" spans="1:9" x14ac:dyDescent="0.25">
      <c r="A2849" s="2" t="s">
        <v>17</v>
      </c>
      <c r="B2849" s="2">
        <v>40009624</v>
      </c>
      <c r="C2849" s="2">
        <v>41340000000</v>
      </c>
      <c r="D2849" s="2">
        <v>4134001000</v>
      </c>
      <c r="E2849" s="2" t="s">
        <v>33</v>
      </c>
      <c r="F2849" s="2" t="s">
        <v>326</v>
      </c>
      <c r="G2849" s="3">
        <v>23.76</v>
      </c>
      <c r="H2849" s="9">
        <v>43623</v>
      </c>
      <c r="I2849" s="2" t="s">
        <v>12</v>
      </c>
    </row>
    <row r="2850" spans="1:9" x14ac:dyDescent="0.25">
      <c r="A2850" s="2" t="s">
        <v>17</v>
      </c>
      <c r="B2850" s="2">
        <v>40022937</v>
      </c>
      <c r="C2850" s="2">
        <v>41330000000</v>
      </c>
      <c r="D2850" s="2">
        <v>4133009000</v>
      </c>
      <c r="E2850" s="2" t="s">
        <v>37</v>
      </c>
      <c r="F2850" s="2" t="s">
        <v>198</v>
      </c>
      <c r="G2850" s="3">
        <v>293.54000000000002</v>
      </c>
      <c r="H2850" s="9">
        <v>43623</v>
      </c>
      <c r="I2850" s="2" t="s">
        <v>12</v>
      </c>
    </row>
    <row r="2851" spans="1:9" x14ac:dyDescent="0.25">
      <c r="A2851" s="2" t="s">
        <v>17</v>
      </c>
      <c r="B2851" s="2">
        <v>40037155</v>
      </c>
      <c r="C2851" s="2">
        <v>41340000000</v>
      </c>
      <c r="D2851" s="2">
        <v>4134001000</v>
      </c>
      <c r="E2851" s="2" t="s">
        <v>33</v>
      </c>
      <c r="F2851" s="2" t="s">
        <v>176</v>
      </c>
      <c r="G2851" s="3">
        <v>5722.13</v>
      </c>
      <c r="H2851" s="9">
        <v>43623</v>
      </c>
      <c r="I2851" s="2" t="s">
        <v>12</v>
      </c>
    </row>
    <row r="2852" spans="1:9" x14ac:dyDescent="0.25">
      <c r="A2852" s="2" t="s">
        <v>17</v>
      </c>
      <c r="B2852" s="2">
        <v>40038585</v>
      </c>
      <c r="C2852" s="2">
        <v>41330000000</v>
      </c>
      <c r="D2852" s="2">
        <v>4133009000</v>
      </c>
      <c r="E2852" s="2" t="s">
        <v>37</v>
      </c>
      <c r="F2852" s="2" t="s">
        <v>198</v>
      </c>
      <c r="G2852" s="3">
        <v>1406.7</v>
      </c>
      <c r="H2852" s="9">
        <v>43623</v>
      </c>
      <c r="I2852" s="2" t="s">
        <v>12</v>
      </c>
    </row>
    <row r="2853" spans="1:9" x14ac:dyDescent="0.25">
      <c r="A2853" s="2" t="s">
        <v>17</v>
      </c>
      <c r="B2853" s="2">
        <v>40038586</v>
      </c>
      <c r="C2853" s="2">
        <v>41330000000</v>
      </c>
      <c r="D2853" s="2">
        <v>4133009000</v>
      </c>
      <c r="E2853" s="2" t="s">
        <v>37</v>
      </c>
      <c r="F2853" s="2" t="s">
        <v>198</v>
      </c>
      <c r="G2853" s="3">
        <v>117.61</v>
      </c>
      <c r="H2853" s="9">
        <v>43623</v>
      </c>
      <c r="I2853" s="2" t="s">
        <v>12</v>
      </c>
    </row>
    <row r="2854" spans="1:9" x14ac:dyDescent="0.25">
      <c r="A2854" s="2" t="s">
        <v>17</v>
      </c>
      <c r="B2854" s="2">
        <v>40038592</v>
      </c>
      <c r="C2854" s="2">
        <v>41330000000</v>
      </c>
      <c r="D2854" s="2">
        <v>4133009000</v>
      </c>
      <c r="E2854" s="2" t="s">
        <v>37</v>
      </c>
      <c r="F2854" s="2" t="s">
        <v>198</v>
      </c>
      <c r="G2854" s="3">
        <v>104.9</v>
      </c>
      <c r="H2854" s="9">
        <v>43623</v>
      </c>
      <c r="I2854" s="2" t="s">
        <v>12</v>
      </c>
    </row>
    <row r="2855" spans="1:9" x14ac:dyDescent="0.25">
      <c r="A2855" s="2" t="s">
        <v>17</v>
      </c>
      <c r="B2855" s="2">
        <v>40038595</v>
      </c>
      <c r="C2855" s="2">
        <v>41330000000</v>
      </c>
      <c r="D2855" s="2">
        <v>4133009000</v>
      </c>
      <c r="E2855" s="2" t="s">
        <v>37</v>
      </c>
      <c r="F2855" s="2" t="s">
        <v>198</v>
      </c>
      <c r="G2855" s="3">
        <v>53.4</v>
      </c>
      <c r="H2855" s="9">
        <v>43623</v>
      </c>
      <c r="I2855" s="2" t="s">
        <v>12</v>
      </c>
    </row>
    <row r="2856" spans="1:9" x14ac:dyDescent="0.25">
      <c r="A2856" s="2" t="s">
        <v>17</v>
      </c>
      <c r="B2856" s="2">
        <v>40038600</v>
      </c>
      <c r="C2856" s="2">
        <v>41330000000</v>
      </c>
      <c r="D2856" s="2">
        <v>4133009000</v>
      </c>
      <c r="E2856" s="2" t="s">
        <v>37</v>
      </c>
      <c r="F2856" s="2" t="s">
        <v>198</v>
      </c>
      <c r="G2856" s="3">
        <v>23</v>
      </c>
      <c r="H2856" s="9">
        <v>43623</v>
      </c>
      <c r="I2856" s="2" t="s">
        <v>12</v>
      </c>
    </row>
    <row r="2857" spans="1:9" x14ac:dyDescent="0.25">
      <c r="A2857" s="2" t="s">
        <v>17</v>
      </c>
      <c r="B2857" s="2">
        <v>40038604</v>
      </c>
      <c r="C2857" s="2">
        <v>41330000000</v>
      </c>
      <c r="D2857" s="2">
        <v>4133009000</v>
      </c>
      <c r="E2857" s="2" t="s">
        <v>37</v>
      </c>
      <c r="F2857" s="2" t="s">
        <v>198</v>
      </c>
      <c r="G2857" s="3">
        <v>324.86</v>
      </c>
      <c r="H2857" s="9">
        <v>43623</v>
      </c>
      <c r="I2857" s="2" t="s">
        <v>12</v>
      </c>
    </row>
    <row r="2858" spans="1:9" x14ac:dyDescent="0.25">
      <c r="A2858" s="2" t="s">
        <v>17</v>
      </c>
      <c r="B2858" s="2">
        <v>40038608</v>
      </c>
      <c r="C2858" s="2">
        <v>41330000000</v>
      </c>
      <c r="D2858" s="2">
        <v>4133009000</v>
      </c>
      <c r="E2858" s="2" t="s">
        <v>37</v>
      </c>
      <c r="F2858" s="2" t="s">
        <v>198</v>
      </c>
      <c r="G2858" s="3">
        <v>251.13</v>
      </c>
      <c r="H2858" s="9">
        <v>43623</v>
      </c>
      <c r="I2858" s="2" t="s">
        <v>12</v>
      </c>
    </row>
    <row r="2859" spans="1:9" x14ac:dyDescent="0.25">
      <c r="A2859" s="2" t="s">
        <v>17</v>
      </c>
      <c r="B2859" s="2">
        <v>40038631</v>
      </c>
      <c r="C2859" s="2">
        <v>41330000000</v>
      </c>
      <c r="D2859" s="2">
        <v>4133009000</v>
      </c>
      <c r="E2859" s="2" t="s">
        <v>37</v>
      </c>
      <c r="F2859" s="2" t="s">
        <v>198</v>
      </c>
      <c r="G2859" s="3">
        <v>188.39</v>
      </c>
      <c r="H2859" s="9">
        <v>43623</v>
      </c>
      <c r="I2859" s="2" t="s">
        <v>12</v>
      </c>
    </row>
    <row r="2860" spans="1:9" x14ac:dyDescent="0.25">
      <c r="A2860" s="2" t="s">
        <v>17</v>
      </c>
      <c r="B2860" s="2">
        <v>40038634</v>
      </c>
      <c r="C2860" s="2">
        <v>41330000000</v>
      </c>
      <c r="D2860" s="2">
        <v>4133009000</v>
      </c>
      <c r="E2860" s="2" t="s">
        <v>37</v>
      </c>
      <c r="F2860" s="2" t="s">
        <v>198</v>
      </c>
      <c r="G2860" s="3">
        <v>36.31</v>
      </c>
      <c r="H2860" s="9">
        <v>43623</v>
      </c>
      <c r="I2860" s="2" t="s">
        <v>12</v>
      </c>
    </row>
    <row r="2861" spans="1:9" x14ac:dyDescent="0.25">
      <c r="A2861" s="2" t="s">
        <v>17</v>
      </c>
      <c r="B2861" s="2">
        <v>40038637</v>
      </c>
      <c r="C2861" s="2">
        <v>41330000000</v>
      </c>
      <c r="D2861" s="2">
        <v>4133009000</v>
      </c>
      <c r="E2861" s="2" t="s">
        <v>37</v>
      </c>
      <c r="F2861" s="2" t="s">
        <v>198</v>
      </c>
      <c r="G2861" s="3">
        <v>50.76</v>
      </c>
      <c r="H2861" s="9">
        <v>43623</v>
      </c>
      <c r="I2861" s="2" t="s">
        <v>12</v>
      </c>
    </row>
    <row r="2862" spans="1:9" x14ac:dyDescent="0.25">
      <c r="A2862" s="2" t="s">
        <v>17</v>
      </c>
      <c r="B2862" s="2">
        <v>40038639</v>
      </c>
      <c r="C2862" s="2">
        <v>41330000000</v>
      </c>
      <c r="D2862" s="2">
        <v>4133009000</v>
      </c>
      <c r="E2862" s="2" t="s">
        <v>37</v>
      </c>
      <c r="F2862" s="2" t="s">
        <v>198</v>
      </c>
      <c r="G2862" s="3">
        <v>221.77</v>
      </c>
      <c r="H2862" s="9">
        <v>43623</v>
      </c>
      <c r="I2862" s="2" t="s">
        <v>12</v>
      </c>
    </row>
    <row r="2863" spans="1:9" x14ac:dyDescent="0.25">
      <c r="A2863" s="2" t="s">
        <v>17</v>
      </c>
      <c r="B2863" s="2">
        <v>40038667</v>
      </c>
      <c r="C2863" s="2">
        <v>41330000000</v>
      </c>
      <c r="D2863" s="2">
        <v>4133009000</v>
      </c>
      <c r="E2863" s="2" t="s">
        <v>37</v>
      </c>
      <c r="F2863" s="2" t="s">
        <v>198</v>
      </c>
      <c r="G2863" s="3">
        <v>100.32</v>
      </c>
      <c r="H2863" s="9">
        <v>43623</v>
      </c>
      <c r="I2863" s="2" t="s">
        <v>12</v>
      </c>
    </row>
    <row r="2864" spans="1:9" x14ac:dyDescent="0.25">
      <c r="A2864" s="2" t="s">
        <v>17</v>
      </c>
      <c r="B2864" s="2">
        <v>40038680</v>
      </c>
      <c r="C2864" s="2">
        <v>41330000000</v>
      </c>
      <c r="D2864" s="2">
        <v>4133009000</v>
      </c>
      <c r="E2864" s="2" t="s">
        <v>37</v>
      </c>
      <c r="F2864" s="2" t="s">
        <v>198</v>
      </c>
      <c r="G2864" s="3">
        <v>258.85000000000002</v>
      </c>
      <c r="H2864" s="9">
        <v>43623</v>
      </c>
      <c r="I2864" s="2" t="s">
        <v>12</v>
      </c>
    </row>
    <row r="2865" spans="1:9" x14ac:dyDescent="0.25">
      <c r="A2865" s="2" t="s">
        <v>17</v>
      </c>
      <c r="B2865" s="2">
        <v>40038683</v>
      </c>
      <c r="C2865" s="2">
        <v>41330000000</v>
      </c>
      <c r="D2865" s="2">
        <v>4133009000</v>
      </c>
      <c r="E2865" s="2" t="s">
        <v>37</v>
      </c>
      <c r="F2865" s="2" t="s">
        <v>198</v>
      </c>
      <c r="G2865" s="3">
        <v>163.02000000000001</v>
      </c>
      <c r="H2865" s="9">
        <v>43623</v>
      </c>
      <c r="I2865" s="2" t="s">
        <v>12</v>
      </c>
    </row>
    <row r="2866" spans="1:9" x14ac:dyDescent="0.25">
      <c r="A2866" s="2" t="s">
        <v>17</v>
      </c>
      <c r="B2866" s="2">
        <v>40038691</v>
      </c>
      <c r="C2866" s="2">
        <v>41330000000</v>
      </c>
      <c r="D2866" s="2">
        <v>4133009000</v>
      </c>
      <c r="E2866" s="2" t="s">
        <v>37</v>
      </c>
      <c r="F2866" s="2" t="s">
        <v>198</v>
      </c>
      <c r="G2866" s="3">
        <v>309.19</v>
      </c>
      <c r="H2866" s="9">
        <v>43623</v>
      </c>
      <c r="I2866" s="2" t="s">
        <v>12</v>
      </c>
    </row>
    <row r="2867" spans="1:9" x14ac:dyDescent="0.25">
      <c r="A2867" s="2" t="s">
        <v>17</v>
      </c>
      <c r="B2867" s="2">
        <v>40038739</v>
      </c>
      <c r="C2867" s="2">
        <v>41330000000</v>
      </c>
      <c r="D2867" s="2">
        <v>4133009000</v>
      </c>
      <c r="E2867" s="2" t="s">
        <v>37</v>
      </c>
      <c r="F2867" s="2" t="s">
        <v>198</v>
      </c>
      <c r="G2867" s="3">
        <v>109.57</v>
      </c>
      <c r="H2867" s="9">
        <v>43623</v>
      </c>
      <c r="I2867" s="2" t="s">
        <v>12</v>
      </c>
    </row>
    <row r="2868" spans="1:9" x14ac:dyDescent="0.25">
      <c r="A2868" s="2" t="s">
        <v>17</v>
      </c>
      <c r="B2868" s="2">
        <v>40038741</v>
      </c>
      <c r="C2868" s="2">
        <v>41330000000</v>
      </c>
      <c r="D2868" s="2">
        <v>4133009000</v>
      </c>
      <c r="E2868" s="2" t="s">
        <v>37</v>
      </c>
      <c r="F2868" s="2" t="s">
        <v>198</v>
      </c>
      <c r="G2868" s="3">
        <v>17.75</v>
      </c>
      <c r="H2868" s="9">
        <v>43623</v>
      </c>
      <c r="I2868" s="2" t="s">
        <v>12</v>
      </c>
    </row>
    <row r="2869" spans="1:9" x14ac:dyDescent="0.25">
      <c r="A2869" s="2" t="s">
        <v>17</v>
      </c>
      <c r="B2869" s="2">
        <v>40038581</v>
      </c>
      <c r="C2869" s="2">
        <v>41330000000</v>
      </c>
      <c r="D2869" s="2">
        <v>4133009000</v>
      </c>
      <c r="E2869" s="2" t="s">
        <v>37</v>
      </c>
      <c r="F2869" s="2" t="s">
        <v>198</v>
      </c>
      <c r="G2869" s="3">
        <v>88.74</v>
      </c>
      <c r="H2869" s="9">
        <v>43623</v>
      </c>
      <c r="I2869" s="2" t="s">
        <v>12</v>
      </c>
    </row>
    <row r="2870" spans="1:9" x14ac:dyDescent="0.25">
      <c r="A2870" s="2" t="s">
        <v>17</v>
      </c>
      <c r="B2870" s="2">
        <v>40038582</v>
      </c>
      <c r="C2870" s="2">
        <v>41330000000</v>
      </c>
      <c r="D2870" s="2">
        <v>4133009000</v>
      </c>
      <c r="E2870" s="2" t="s">
        <v>37</v>
      </c>
      <c r="F2870" s="2" t="s">
        <v>198</v>
      </c>
      <c r="G2870" s="3">
        <v>6.21</v>
      </c>
      <c r="H2870" s="9">
        <v>43623</v>
      </c>
      <c r="I2870" s="2" t="s">
        <v>12</v>
      </c>
    </row>
    <row r="2871" spans="1:9" x14ac:dyDescent="0.25">
      <c r="A2871" s="2" t="s">
        <v>17</v>
      </c>
      <c r="B2871" s="2">
        <v>40038584</v>
      </c>
      <c r="C2871" s="2">
        <v>41330000000</v>
      </c>
      <c r="D2871" s="2">
        <v>4133009000</v>
      </c>
      <c r="E2871" s="2" t="s">
        <v>37</v>
      </c>
      <c r="F2871" s="2" t="s">
        <v>198</v>
      </c>
      <c r="G2871" s="3">
        <v>63.45</v>
      </c>
      <c r="H2871" s="9">
        <v>43623</v>
      </c>
      <c r="I2871" s="2" t="s">
        <v>12</v>
      </c>
    </row>
    <row r="2872" spans="1:9" x14ac:dyDescent="0.25">
      <c r="A2872" s="2" t="s">
        <v>17</v>
      </c>
      <c r="B2872" s="2">
        <v>40038612</v>
      </c>
      <c r="C2872" s="2">
        <v>41330000000</v>
      </c>
      <c r="D2872" s="2">
        <v>4133009000</v>
      </c>
      <c r="E2872" s="2" t="s">
        <v>37</v>
      </c>
      <c r="F2872" s="2" t="s">
        <v>198</v>
      </c>
      <c r="G2872" s="3">
        <v>34.31</v>
      </c>
      <c r="H2872" s="9">
        <v>43623</v>
      </c>
      <c r="I2872" s="2" t="s">
        <v>12</v>
      </c>
    </row>
    <row r="2873" spans="1:9" x14ac:dyDescent="0.25">
      <c r="A2873" s="2" t="s">
        <v>17</v>
      </c>
      <c r="B2873" s="2">
        <v>40038620</v>
      </c>
      <c r="C2873" s="2">
        <v>41330000000</v>
      </c>
      <c r="D2873" s="2">
        <v>4133009000</v>
      </c>
      <c r="E2873" s="2" t="s">
        <v>37</v>
      </c>
      <c r="F2873" s="2" t="s">
        <v>198</v>
      </c>
      <c r="G2873" s="3">
        <v>65.72</v>
      </c>
      <c r="H2873" s="9">
        <v>43623</v>
      </c>
      <c r="I2873" s="2" t="s">
        <v>12</v>
      </c>
    </row>
    <row r="2874" spans="1:9" x14ac:dyDescent="0.25">
      <c r="A2874" s="2" t="s">
        <v>17</v>
      </c>
      <c r="B2874" s="2">
        <v>40038621</v>
      </c>
      <c r="C2874" s="2">
        <v>41330000000</v>
      </c>
      <c r="D2874" s="2">
        <v>4133009000</v>
      </c>
      <c r="E2874" s="2" t="s">
        <v>37</v>
      </c>
      <c r="F2874" s="2" t="s">
        <v>198</v>
      </c>
      <c r="G2874" s="3">
        <v>155.41999999999999</v>
      </c>
      <c r="H2874" s="9">
        <v>43623</v>
      </c>
      <c r="I2874" s="2" t="s">
        <v>12</v>
      </c>
    </row>
    <row r="2875" spans="1:9" x14ac:dyDescent="0.25">
      <c r="A2875" s="2" t="s">
        <v>17</v>
      </c>
      <c r="B2875" s="2">
        <v>40038626</v>
      </c>
      <c r="C2875" s="2">
        <v>41330000000</v>
      </c>
      <c r="D2875" s="2">
        <v>4133009000</v>
      </c>
      <c r="E2875" s="2" t="s">
        <v>37</v>
      </c>
      <c r="F2875" s="2" t="s">
        <v>198</v>
      </c>
      <c r="G2875" s="3">
        <v>345.23</v>
      </c>
      <c r="H2875" s="9">
        <v>43623</v>
      </c>
      <c r="I2875" s="2" t="s">
        <v>12</v>
      </c>
    </row>
    <row r="2876" spans="1:9" x14ac:dyDescent="0.25">
      <c r="A2876" s="2" t="s">
        <v>17</v>
      </c>
      <c r="B2876" s="2">
        <v>40038628</v>
      </c>
      <c r="C2876" s="2">
        <v>41330000000</v>
      </c>
      <c r="D2876" s="2">
        <v>4133009000</v>
      </c>
      <c r="E2876" s="2" t="s">
        <v>37</v>
      </c>
      <c r="F2876" s="2" t="s">
        <v>198</v>
      </c>
      <c r="G2876" s="3">
        <v>27.99</v>
      </c>
      <c r="H2876" s="9">
        <v>43623</v>
      </c>
      <c r="I2876" s="2" t="s">
        <v>12</v>
      </c>
    </row>
    <row r="2877" spans="1:9" x14ac:dyDescent="0.25">
      <c r="A2877" s="2" t="s">
        <v>17</v>
      </c>
      <c r="B2877" s="2">
        <v>40038630</v>
      </c>
      <c r="C2877" s="2">
        <v>41330000000</v>
      </c>
      <c r="D2877" s="2">
        <v>4133009000</v>
      </c>
      <c r="E2877" s="2" t="s">
        <v>37</v>
      </c>
      <c r="F2877" s="2" t="s">
        <v>198</v>
      </c>
      <c r="G2877" s="3">
        <v>74.760000000000005</v>
      </c>
      <c r="H2877" s="9">
        <v>43623</v>
      </c>
      <c r="I2877" s="2" t="s">
        <v>12</v>
      </c>
    </row>
    <row r="2878" spans="1:9" x14ac:dyDescent="0.25">
      <c r="A2878" s="2" t="s">
        <v>17</v>
      </c>
      <c r="B2878" s="2">
        <v>40038647</v>
      </c>
      <c r="C2878" s="2">
        <v>41330000000</v>
      </c>
      <c r="D2878" s="2">
        <v>4133009000</v>
      </c>
      <c r="E2878" s="2" t="s">
        <v>37</v>
      </c>
      <c r="F2878" s="2" t="s">
        <v>198</v>
      </c>
      <c r="G2878" s="3">
        <v>188.46</v>
      </c>
      <c r="H2878" s="9">
        <v>43623</v>
      </c>
      <c r="I2878" s="2" t="s">
        <v>12</v>
      </c>
    </row>
    <row r="2879" spans="1:9" x14ac:dyDescent="0.25">
      <c r="A2879" s="2" t="s">
        <v>17</v>
      </c>
      <c r="B2879" s="2">
        <v>40038649</v>
      </c>
      <c r="C2879" s="2">
        <v>41330000000</v>
      </c>
      <c r="D2879" s="2">
        <v>4133009000</v>
      </c>
      <c r="E2879" s="2" t="s">
        <v>37</v>
      </c>
      <c r="F2879" s="2" t="s">
        <v>198</v>
      </c>
      <c r="G2879" s="3">
        <v>74.900000000000006</v>
      </c>
      <c r="H2879" s="9">
        <v>43623</v>
      </c>
      <c r="I2879" s="2" t="s">
        <v>12</v>
      </c>
    </row>
    <row r="2880" spans="1:9" x14ac:dyDescent="0.25">
      <c r="A2880" s="2" t="s">
        <v>17</v>
      </c>
      <c r="B2880" s="2">
        <v>40038696</v>
      </c>
      <c r="C2880" s="2">
        <v>41330000000</v>
      </c>
      <c r="D2880" s="2">
        <v>4133009000</v>
      </c>
      <c r="E2880" s="2" t="s">
        <v>37</v>
      </c>
      <c r="F2880" s="2" t="s">
        <v>198</v>
      </c>
      <c r="G2880" s="3">
        <v>1205.74</v>
      </c>
      <c r="H2880" s="9">
        <v>43623</v>
      </c>
      <c r="I2880" s="2" t="s">
        <v>12</v>
      </c>
    </row>
    <row r="2881" spans="1:9" x14ac:dyDescent="0.25">
      <c r="A2881" s="2" t="s">
        <v>17</v>
      </c>
      <c r="B2881" s="2">
        <v>40038732</v>
      </c>
      <c r="C2881" s="2">
        <v>41330000000</v>
      </c>
      <c r="D2881" s="2">
        <v>4133009000</v>
      </c>
      <c r="E2881" s="2" t="s">
        <v>37</v>
      </c>
      <c r="F2881" s="2" t="s">
        <v>198</v>
      </c>
      <c r="G2881" s="3">
        <v>144</v>
      </c>
      <c r="H2881" s="9">
        <v>43623</v>
      </c>
      <c r="I2881" s="2" t="s">
        <v>12</v>
      </c>
    </row>
    <row r="2882" spans="1:9" x14ac:dyDescent="0.25">
      <c r="A2882" s="2" t="s">
        <v>17</v>
      </c>
      <c r="B2882" s="2">
        <v>40038736</v>
      </c>
      <c r="C2882" s="2">
        <v>41330000000</v>
      </c>
      <c r="D2882" s="2">
        <v>4133009000</v>
      </c>
      <c r="E2882" s="2" t="s">
        <v>37</v>
      </c>
      <c r="F2882" s="2" t="s">
        <v>198</v>
      </c>
      <c r="G2882" s="3">
        <v>74.760000000000005</v>
      </c>
      <c r="H2882" s="9">
        <v>43623</v>
      </c>
      <c r="I2882" s="2" t="s">
        <v>12</v>
      </c>
    </row>
    <row r="2883" spans="1:9" x14ac:dyDescent="0.25">
      <c r="A2883" s="2" t="s">
        <v>17</v>
      </c>
      <c r="B2883" s="2">
        <v>40038737</v>
      </c>
      <c r="C2883" s="2">
        <v>41330000000</v>
      </c>
      <c r="D2883" s="2">
        <v>4133009000</v>
      </c>
      <c r="E2883" s="2" t="s">
        <v>37</v>
      </c>
      <c r="F2883" s="2" t="s">
        <v>198</v>
      </c>
      <c r="G2883" s="3">
        <v>37.67</v>
      </c>
      <c r="H2883" s="9">
        <v>43623</v>
      </c>
      <c r="I2883" s="2" t="s">
        <v>12</v>
      </c>
    </row>
    <row r="2884" spans="1:9" x14ac:dyDescent="0.25">
      <c r="A2884" s="2" t="s">
        <v>17</v>
      </c>
      <c r="B2884" s="2">
        <v>40038744</v>
      </c>
      <c r="C2884" s="2">
        <v>41330000000</v>
      </c>
      <c r="D2884" s="2">
        <v>4133009000</v>
      </c>
      <c r="E2884" s="2" t="s">
        <v>37</v>
      </c>
      <c r="F2884" s="2" t="s">
        <v>198</v>
      </c>
      <c r="G2884" s="3">
        <v>22.75</v>
      </c>
      <c r="H2884" s="9">
        <v>43623</v>
      </c>
      <c r="I2884" s="2" t="s">
        <v>12</v>
      </c>
    </row>
    <row r="2885" spans="1:9" x14ac:dyDescent="0.25">
      <c r="A2885" s="2" t="s">
        <v>17</v>
      </c>
      <c r="B2885" s="2">
        <v>40038748</v>
      </c>
      <c r="C2885" s="2">
        <v>41330000000</v>
      </c>
      <c r="D2885" s="2">
        <v>4133009000</v>
      </c>
      <c r="E2885" s="2" t="s">
        <v>37</v>
      </c>
      <c r="F2885" s="2" t="s">
        <v>198</v>
      </c>
      <c r="G2885" s="3">
        <v>49.92</v>
      </c>
      <c r="H2885" s="9">
        <v>43623</v>
      </c>
      <c r="I2885" s="2" t="s">
        <v>12</v>
      </c>
    </row>
    <row r="2886" spans="1:9" x14ac:dyDescent="0.25">
      <c r="A2886" s="2" t="s">
        <v>17</v>
      </c>
      <c r="B2886" s="2">
        <v>40038751</v>
      </c>
      <c r="C2886" s="2">
        <v>41330000000</v>
      </c>
      <c r="D2886" s="2">
        <v>4133009000</v>
      </c>
      <c r="E2886" s="2" t="s">
        <v>37</v>
      </c>
      <c r="F2886" s="2" t="s">
        <v>198</v>
      </c>
      <c r="G2886" s="3">
        <v>70.8</v>
      </c>
      <c r="H2886" s="9">
        <v>43623</v>
      </c>
      <c r="I2886" s="2" t="s">
        <v>12</v>
      </c>
    </row>
    <row r="2887" spans="1:9" x14ac:dyDescent="0.25">
      <c r="A2887" s="2" t="s">
        <v>17</v>
      </c>
      <c r="B2887" s="2">
        <v>40038752</v>
      </c>
      <c r="C2887" s="2">
        <v>41330000000</v>
      </c>
      <c r="D2887" s="2">
        <v>4133009000</v>
      </c>
      <c r="E2887" s="2" t="s">
        <v>37</v>
      </c>
      <c r="F2887" s="2" t="s">
        <v>198</v>
      </c>
      <c r="G2887" s="3">
        <v>101.33</v>
      </c>
      <c r="H2887" s="9">
        <v>43623</v>
      </c>
      <c r="I2887" s="2" t="s">
        <v>12</v>
      </c>
    </row>
    <row r="2888" spans="1:9" x14ac:dyDescent="0.25">
      <c r="A2888" s="2" t="s">
        <v>17</v>
      </c>
      <c r="B2888" s="2">
        <v>40038754</v>
      </c>
      <c r="C2888" s="2">
        <v>41330000000</v>
      </c>
      <c r="D2888" s="2">
        <v>4133009000</v>
      </c>
      <c r="E2888" s="2" t="s">
        <v>37</v>
      </c>
      <c r="F2888" s="2" t="s">
        <v>198</v>
      </c>
      <c r="G2888" s="3">
        <v>226.04</v>
      </c>
      <c r="H2888" s="9">
        <v>43623</v>
      </c>
      <c r="I2888" s="2" t="s">
        <v>12</v>
      </c>
    </row>
    <row r="2889" spans="1:9" x14ac:dyDescent="0.25">
      <c r="A2889" s="2" t="s">
        <v>17</v>
      </c>
      <c r="B2889" s="2">
        <v>40038756</v>
      </c>
      <c r="C2889" s="2">
        <v>41330000000</v>
      </c>
      <c r="D2889" s="2">
        <v>4133009000</v>
      </c>
      <c r="E2889" s="2" t="s">
        <v>37</v>
      </c>
      <c r="F2889" s="2" t="s">
        <v>198</v>
      </c>
      <c r="G2889" s="3">
        <v>196.73</v>
      </c>
      <c r="H2889" s="9">
        <v>43623</v>
      </c>
      <c r="I2889" s="2" t="s">
        <v>12</v>
      </c>
    </row>
    <row r="2890" spans="1:9" x14ac:dyDescent="0.25">
      <c r="A2890" s="2" t="s">
        <v>17</v>
      </c>
      <c r="B2890" s="2">
        <v>40038761</v>
      </c>
      <c r="C2890" s="2">
        <v>41330000000</v>
      </c>
      <c r="D2890" s="2">
        <v>4133009000</v>
      </c>
      <c r="E2890" s="2" t="s">
        <v>37</v>
      </c>
      <c r="F2890" s="2" t="s">
        <v>198</v>
      </c>
      <c r="G2890" s="3">
        <v>40.89</v>
      </c>
      <c r="H2890" s="9">
        <v>43623</v>
      </c>
      <c r="I2890" s="2" t="s">
        <v>12</v>
      </c>
    </row>
    <row r="2891" spans="1:9" x14ac:dyDescent="0.25">
      <c r="A2891" s="2" t="s">
        <v>17</v>
      </c>
      <c r="B2891" s="2">
        <v>40038763</v>
      </c>
      <c r="C2891" s="2">
        <v>41330000000</v>
      </c>
      <c r="D2891" s="2">
        <v>4133009000</v>
      </c>
      <c r="E2891" s="2" t="s">
        <v>37</v>
      </c>
      <c r="F2891" s="2" t="s">
        <v>198</v>
      </c>
      <c r="G2891" s="3">
        <v>79.19</v>
      </c>
      <c r="H2891" s="9">
        <v>43623</v>
      </c>
      <c r="I2891" s="2" t="s">
        <v>12</v>
      </c>
    </row>
    <row r="2892" spans="1:9" x14ac:dyDescent="0.25">
      <c r="A2892" s="2" t="s">
        <v>17</v>
      </c>
      <c r="B2892" s="2">
        <v>40045879</v>
      </c>
      <c r="C2892" s="2">
        <v>41330000000</v>
      </c>
      <c r="D2892" s="2">
        <v>4133009000</v>
      </c>
      <c r="E2892" s="2" t="s">
        <v>37</v>
      </c>
      <c r="F2892" s="2" t="s">
        <v>198</v>
      </c>
      <c r="G2892" s="3">
        <v>147.02000000000001</v>
      </c>
      <c r="H2892" s="9">
        <v>43623</v>
      </c>
      <c r="I2892" s="2" t="s">
        <v>12</v>
      </c>
    </row>
    <row r="2893" spans="1:9" x14ac:dyDescent="0.25">
      <c r="A2893" s="2" t="s">
        <v>17</v>
      </c>
      <c r="B2893" s="2">
        <v>40045966</v>
      </c>
      <c r="C2893" s="2">
        <v>41330000000</v>
      </c>
      <c r="D2893" s="2">
        <v>4133009000</v>
      </c>
      <c r="E2893" s="2" t="s">
        <v>37</v>
      </c>
      <c r="F2893" s="2" t="s">
        <v>198</v>
      </c>
      <c r="G2893" s="3">
        <v>240.06</v>
      </c>
      <c r="H2893" s="9">
        <v>43623</v>
      </c>
      <c r="I2893" s="2" t="s">
        <v>12</v>
      </c>
    </row>
    <row r="2894" spans="1:9" x14ac:dyDescent="0.25">
      <c r="A2894" s="2" t="s">
        <v>17</v>
      </c>
      <c r="B2894" s="2">
        <v>40045817</v>
      </c>
      <c r="C2894" s="2">
        <v>41330000000</v>
      </c>
      <c r="D2894" s="2">
        <v>4133009000</v>
      </c>
      <c r="E2894" s="2" t="s">
        <v>37</v>
      </c>
      <c r="F2894" s="2" t="s">
        <v>198</v>
      </c>
      <c r="G2894" s="3">
        <v>163.02000000000001</v>
      </c>
      <c r="H2894" s="9">
        <v>43623</v>
      </c>
      <c r="I2894" s="2" t="s">
        <v>12</v>
      </c>
    </row>
    <row r="2895" spans="1:9" x14ac:dyDescent="0.25">
      <c r="A2895" s="2" t="s">
        <v>17</v>
      </c>
      <c r="B2895" s="2">
        <v>40045856</v>
      </c>
      <c r="C2895" s="2">
        <v>41330000000</v>
      </c>
      <c r="D2895" s="2">
        <v>4133009000</v>
      </c>
      <c r="E2895" s="2" t="s">
        <v>37</v>
      </c>
      <c r="F2895" s="2" t="s">
        <v>198</v>
      </c>
      <c r="G2895" s="3">
        <v>200.32</v>
      </c>
      <c r="H2895" s="9">
        <v>43623</v>
      </c>
      <c r="I2895" s="2" t="s">
        <v>12</v>
      </c>
    </row>
    <row r="2896" spans="1:9" x14ac:dyDescent="0.25">
      <c r="A2896" s="2" t="s">
        <v>17</v>
      </c>
      <c r="B2896" s="2">
        <v>40046035</v>
      </c>
      <c r="C2896" s="2">
        <v>41330000000</v>
      </c>
      <c r="D2896" s="2">
        <v>4133009000</v>
      </c>
      <c r="E2896" s="2" t="s">
        <v>37</v>
      </c>
      <c r="F2896" s="2" t="s">
        <v>198</v>
      </c>
      <c r="G2896" s="3">
        <v>763.75</v>
      </c>
      <c r="H2896" s="9">
        <v>43623</v>
      </c>
      <c r="I2896" s="2" t="s">
        <v>12</v>
      </c>
    </row>
    <row r="2897" spans="1:9" x14ac:dyDescent="0.25">
      <c r="A2897" s="2" t="s">
        <v>17</v>
      </c>
      <c r="B2897" s="2">
        <v>40045954</v>
      </c>
      <c r="C2897" s="2">
        <v>41330000000</v>
      </c>
      <c r="D2897" s="2">
        <v>4133009000</v>
      </c>
      <c r="E2897" s="2" t="s">
        <v>37</v>
      </c>
      <c r="F2897" s="2" t="s">
        <v>198</v>
      </c>
      <c r="G2897" s="3">
        <v>161.06</v>
      </c>
      <c r="H2897" s="9">
        <v>43623</v>
      </c>
      <c r="I2897" s="2" t="s">
        <v>12</v>
      </c>
    </row>
    <row r="2898" spans="1:9" x14ac:dyDescent="0.25">
      <c r="A2898" s="2" t="s">
        <v>17</v>
      </c>
      <c r="B2898" s="2">
        <v>40046684</v>
      </c>
      <c r="C2898" s="2">
        <v>41330000000</v>
      </c>
      <c r="D2898" s="2">
        <v>4133009000</v>
      </c>
      <c r="E2898" s="2" t="s">
        <v>37</v>
      </c>
      <c r="F2898" s="2" t="s">
        <v>198</v>
      </c>
      <c r="G2898" s="3">
        <v>16.670000000000002</v>
      </c>
      <c r="H2898" s="9">
        <v>43623</v>
      </c>
      <c r="I2898" s="2" t="s">
        <v>12</v>
      </c>
    </row>
    <row r="2899" spans="1:9" x14ac:dyDescent="0.25">
      <c r="A2899" s="2" t="s">
        <v>17</v>
      </c>
      <c r="B2899" s="2">
        <v>40046691</v>
      </c>
      <c r="C2899" s="2">
        <v>41330000000</v>
      </c>
      <c r="D2899" s="2">
        <v>4133009000</v>
      </c>
      <c r="E2899" s="2" t="s">
        <v>37</v>
      </c>
      <c r="F2899" s="2" t="s">
        <v>198</v>
      </c>
      <c r="G2899" s="3">
        <v>74.760000000000005</v>
      </c>
      <c r="H2899" s="9">
        <v>43623</v>
      </c>
      <c r="I2899" s="2" t="s">
        <v>12</v>
      </c>
    </row>
    <row r="2900" spans="1:9" x14ac:dyDescent="0.25">
      <c r="A2900" s="2" t="s">
        <v>17</v>
      </c>
      <c r="B2900" s="2">
        <v>40046679</v>
      </c>
      <c r="C2900" s="2">
        <v>41330000000</v>
      </c>
      <c r="D2900" s="2">
        <v>4133009000</v>
      </c>
      <c r="E2900" s="2" t="s">
        <v>37</v>
      </c>
      <c r="F2900" s="2" t="s">
        <v>198</v>
      </c>
      <c r="G2900" s="3">
        <v>138.6</v>
      </c>
      <c r="H2900" s="9">
        <v>43623</v>
      </c>
      <c r="I2900" s="2" t="s">
        <v>12</v>
      </c>
    </row>
    <row r="2901" spans="1:9" x14ac:dyDescent="0.25">
      <c r="A2901" s="2" t="s">
        <v>17</v>
      </c>
      <c r="B2901" s="2">
        <v>40049721</v>
      </c>
      <c r="C2901" s="2">
        <v>41330000000</v>
      </c>
      <c r="D2901" s="2">
        <v>4133009000</v>
      </c>
      <c r="E2901" s="2" t="s">
        <v>37</v>
      </c>
      <c r="F2901" s="2" t="s">
        <v>198</v>
      </c>
      <c r="G2901" s="3">
        <v>119.83</v>
      </c>
      <c r="H2901" s="9">
        <v>43623</v>
      </c>
      <c r="I2901" s="2" t="s">
        <v>12</v>
      </c>
    </row>
    <row r="2902" spans="1:9" x14ac:dyDescent="0.25">
      <c r="A2902" s="2" t="s">
        <v>17</v>
      </c>
      <c r="B2902" s="2">
        <v>40049729</v>
      </c>
      <c r="C2902" s="2">
        <v>41330000000</v>
      </c>
      <c r="D2902" s="2">
        <v>4133009000</v>
      </c>
      <c r="E2902" s="2" t="s">
        <v>37</v>
      </c>
      <c r="F2902" s="2" t="s">
        <v>198</v>
      </c>
      <c r="G2902" s="3">
        <v>482.21</v>
      </c>
      <c r="H2902" s="9">
        <v>43623</v>
      </c>
      <c r="I2902" s="2" t="s">
        <v>12</v>
      </c>
    </row>
    <row r="2903" spans="1:9" x14ac:dyDescent="0.25">
      <c r="A2903" s="2" t="s">
        <v>17</v>
      </c>
      <c r="B2903" s="2">
        <v>40051694</v>
      </c>
      <c r="C2903" s="2">
        <v>41330000000</v>
      </c>
      <c r="D2903" s="2">
        <v>4133009000</v>
      </c>
      <c r="E2903" s="2" t="s">
        <v>37</v>
      </c>
      <c r="F2903" s="2" t="s">
        <v>198</v>
      </c>
      <c r="G2903" s="3">
        <v>482.21</v>
      </c>
      <c r="H2903" s="9">
        <v>43623</v>
      </c>
      <c r="I2903" s="2" t="s">
        <v>12</v>
      </c>
    </row>
    <row r="2904" spans="1:9" x14ac:dyDescent="0.25">
      <c r="A2904" s="2" t="s">
        <v>17</v>
      </c>
      <c r="B2904" s="2">
        <v>40051702</v>
      </c>
      <c r="C2904" s="2">
        <v>41330000000</v>
      </c>
      <c r="D2904" s="2">
        <v>4133009000</v>
      </c>
      <c r="E2904" s="2" t="s">
        <v>37</v>
      </c>
      <c r="F2904" s="2" t="s">
        <v>198</v>
      </c>
      <c r="G2904" s="3">
        <v>53.4</v>
      </c>
      <c r="H2904" s="9">
        <v>43623</v>
      </c>
      <c r="I2904" s="2" t="s">
        <v>12</v>
      </c>
    </row>
    <row r="2905" spans="1:9" x14ac:dyDescent="0.25">
      <c r="A2905" s="2" t="s">
        <v>17</v>
      </c>
      <c r="B2905" s="2">
        <v>40051716</v>
      </c>
      <c r="C2905" s="2">
        <v>41330000000</v>
      </c>
      <c r="D2905" s="2">
        <v>4133009000</v>
      </c>
      <c r="E2905" s="2" t="s">
        <v>37</v>
      </c>
      <c r="F2905" s="2" t="s">
        <v>198</v>
      </c>
      <c r="G2905" s="3">
        <v>210</v>
      </c>
      <c r="H2905" s="9">
        <v>43623</v>
      </c>
      <c r="I2905" s="2" t="s">
        <v>12</v>
      </c>
    </row>
    <row r="2906" spans="1:9" x14ac:dyDescent="0.25">
      <c r="A2906" s="2" t="s">
        <v>17</v>
      </c>
      <c r="B2906" s="2">
        <v>40051720</v>
      </c>
      <c r="C2906" s="2">
        <v>41330000000</v>
      </c>
      <c r="D2906" s="2">
        <v>4133009000</v>
      </c>
      <c r="E2906" s="2" t="s">
        <v>37</v>
      </c>
      <c r="F2906" s="2" t="s">
        <v>198</v>
      </c>
      <c r="G2906" s="3">
        <v>373.68</v>
      </c>
      <c r="H2906" s="9">
        <v>43623</v>
      </c>
      <c r="I2906" s="2" t="s">
        <v>12</v>
      </c>
    </row>
    <row r="2907" spans="1:9" x14ac:dyDescent="0.25">
      <c r="A2907" s="2" t="s">
        <v>17</v>
      </c>
      <c r="B2907" s="2">
        <v>40051729</v>
      </c>
      <c r="C2907" s="2">
        <v>41330000000</v>
      </c>
      <c r="D2907" s="2">
        <v>4133009000</v>
      </c>
      <c r="E2907" s="2" t="s">
        <v>37</v>
      </c>
      <c r="F2907" s="2" t="s">
        <v>198</v>
      </c>
      <c r="G2907" s="3">
        <v>21</v>
      </c>
      <c r="H2907" s="9">
        <v>43623</v>
      </c>
      <c r="I2907" s="2" t="s">
        <v>12</v>
      </c>
    </row>
    <row r="2908" spans="1:9" x14ac:dyDescent="0.25">
      <c r="A2908" s="2" t="s">
        <v>17</v>
      </c>
      <c r="B2908" s="2">
        <v>40051734</v>
      </c>
      <c r="C2908" s="2">
        <v>41330000000</v>
      </c>
      <c r="D2908" s="2">
        <v>4133009000</v>
      </c>
      <c r="E2908" s="2" t="s">
        <v>37</v>
      </c>
      <c r="F2908" s="2" t="s">
        <v>198</v>
      </c>
      <c r="G2908" s="3">
        <v>91.53</v>
      </c>
      <c r="H2908" s="9">
        <v>43623</v>
      </c>
      <c r="I2908" s="2" t="s">
        <v>12</v>
      </c>
    </row>
    <row r="2909" spans="1:9" x14ac:dyDescent="0.25">
      <c r="A2909" s="2" t="s">
        <v>17</v>
      </c>
      <c r="B2909" s="2">
        <v>40051743</v>
      </c>
      <c r="C2909" s="2">
        <v>41330000000</v>
      </c>
      <c r="D2909" s="2">
        <v>4133009000</v>
      </c>
      <c r="E2909" s="2" t="s">
        <v>37</v>
      </c>
      <c r="F2909" s="2" t="s">
        <v>198</v>
      </c>
      <c r="G2909" s="3">
        <v>23.88</v>
      </c>
      <c r="H2909" s="9">
        <v>43623</v>
      </c>
      <c r="I2909" s="2" t="s">
        <v>12</v>
      </c>
    </row>
    <row r="2910" spans="1:9" x14ac:dyDescent="0.25">
      <c r="A2910" s="2" t="s">
        <v>17</v>
      </c>
      <c r="B2910" s="2">
        <v>40051751</v>
      </c>
      <c r="C2910" s="2">
        <v>41330000000</v>
      </c>
      <c r="D2910" s="2">
        <v>4133009000</v>
      </c>
      <c r="E2910" s="2" t="s">
        <v>37</v>
      </c>
      <c r="F2910" s="2" t="s">
        <v>198</v>
      </c>
      <c r="G2910" s="3">
        <v>138.41999999999999</v>
      </c>
      <c r="H2910" s="9">
        <v>43623</v>
      </c>
      <c r="I2910" s="2" t="s">
        <v>12</v>
      </c>
    </row>
    <row r="2911" spans="1:9" x14ac:dyDescent="0.25">
      <c r="A2911" s="2" t="s">
        <v>17</v>
      </c>
      <c r="B2911" s="2">
        <v>40051757</v>
      </c>
      <c r="C2911" s="2">
        <v>41330000000</v>
      </c>
      <c r="D2911" s="2">
        <v>4133009000</v>
      </c>
      <c r="E2911" s="2" t="s">
        <v>37</v>
      </c>
      <c r="F2911" s="2" t="s">
        <v>198</v>
      </c>
      <c r="G2911" s="3">
        <v>64.680000000000007</v>
      </c>
      <c r="H2911" s="9">
        <v>43623</v>
      </c>
      <c r="I2911" s="2" t="s">
        <v>12</v>
      </c>
    </row>
    <row r="2912" spans="1:9" x14ac:dyDescent="0.25">
      <c r="A2912" s="2" t="s">
        <v>17</v>
      </c>
      <c r="B2912" s="2">
        <v>40051764</v>
      </c>
      <c r="C2912" s="2">
        <v>41330000000</v>
      </c>
      <c r="D2912" s="2">
        <v>4133009000</v>
      </c>
      <c r="E2912" s="2" t="s">
        <v>37</v>
      </c>
      <c r="F2912" s="2" t="s">
        <v>198</v>
      </c>
      <c r="G2912" s="3">
        <v>15.06</v>
      </c>
      <c r="H2912" s="9">
        <v>43623</v>
      </c>
      <c r="I2912" s="2" t="s">
        <v>12</v>
      </c>
    </row>
    <row r="2913" spans="1:9" x14ac:dyDescent="0.25">
      <c r="A2913" s="2" t="s">
        <v>17</v>
      </c>
      <c r="B2913" s="2">
        <v>40051771</v>
      </c>
      <c r="C2913" s="2">
        <v>41330000000</v>
      </c>
      <c r="D2913" s="2">
        <v>4133009000</v>
      </c>
      <c r="E2913" s="2" t="s">
        <v>37</v>
      </c>
      <c r="F2913" s="2" t="s">
        <v>198</v>
      </c>
      <c r="G2913" s="3">
        <v>246.32</v>
      </c>
      <c r="H2913" s="9">
        <v>43623</v>
      </c>
      <c r="I2913" s="2" t="s">
        <v>12</v>
      </c>
    </row>
    <row r="2914" spans="1:9" x14ac:dyDescent="0.25">
      <c r="A2914" s="2" t="s">
        <v>17</v>
      </c>
      <c r="B2914" s="2">
        <v>40051779</v>
      </c>
      <c r="C2914" s="2">
        <v>41330000000</v>
      </c>
      <c r="D2914" s="2">
        <v>4133009000</v>
      </c>
      <c r="E2914" s="2" t="s">
        <v>37</v>
      </c>
      <c r="F2914" s="2" t="s">
        <v>198</v>
      </c>
      <c r="G2914" s="3">
        <v>896.28</v>
      </c>
      <c r="H2914" s="9">
        <v>43623</v>
      </c>
      <c r="I2914" s="2" t="s">
        <v>12</v>
      </c>
    </row>
    <row r="2915" spans="1:9" x14ac:dyDescent="0.25">
      <c r="A2915" s="2" t="s">
        <v>17</v>
      </c>
      <c r="B2915" s="2">
        <v>40051783</v>
      </c>
      <c r="C2915" s="2">
        <v>41330000000</v>
      </c>
      <c r="D2915" s="2">
        <v>4133009000</v>
      </c>
      <c r="E2915" s="2" t="s">
        <v>37</v>
      </c>
      <c r="F2915" s="2" t="s">
        <v>198</v>
      </c>
      <c r="G2915" s="3">
        <v>27.67</v>
      </c>
      <c r="H2915" s="9">
        <v>43623</v>
      </c>
      <c r="I2915" s="2" t="s">
        <v>12</v>
      </c>
    </row>
    <row r="2916" spans="1:9" x14ac:dyDescent="0.25">
      <c r="A2916" s="2" t="s">
        <v>17</v>
      </c>
      <c r="B2916" s="2">
        <v>40051786</v>
      </c>
      <c r="C2916" s="2">
        <v>41330000000</v>
      </c>
      <c r="D2916" s="2">
        <v>4133009000</v>
      </c>
      <c r="E2916" s="2" t="s">
        <v>37</v>
      </c>
      <c r="F2916" s="2" t="s">
        <v>198</v>
      </c>
      <c r="G2916" s="3">
        <v>8.2799999999999994</v>
      </c>
      <c r="H2916" s="9">
        <v>43623</v>
      </c>
      <c r="I2916" s="2" t="s">
        <v>12</v>
      </c>
    </row>
    <row r="2917" spans="1:9" x14ac:dyDescent="0.25">
      <c r="A2917" s="2" t="s">
        <v>17</v>
      </c>
      <c r="B2917" s="2">
        <v>40051792</v>
      </c>
      <c r="C2917" s="2">
        <v>41330000000</v>
      </c>
      <c r="D2917" s="2">
        <v>4133009000</v>
      </c>
      <c r="E2917" s="2" t="s">
        <v>37</v>
      </c>
      <c r="F2917" s="2" t="s">
        <v>198</v>
      </c>
      <c r="G2917" s="3">
        <v>153.6</v>
      </c>
      <c r="H2917" s="9">
        <v>43623</v>
      </c>
      <c r="I2917" s="2" t="s">
        <v>12</v>
      </c>
    </row>
    <row r="2918" spans="1:9" x14ac:dyDescent="0.25">
      <c r="A2918" s="2" t="s">
        <v>17</v>
      </c>
      <c r="B2918" s="2">
        <v>40051795</v>
      </c>
      <c r="C2918" s="2">
        <v>41330000000</v>
      </c>
      <c r="D2918" s="2">
        <v>4133009000</v>
      </c>
      <c r="E2918" s="2" t="s">
        <v>37</v>
      </c>
      <c r="F2918" s="2" t="s">
        <v>198</v>
      </c>
      <c r="G2918" s="3">
        <v>227.96</v>
      </c>
      <c r="H2918" s="9">
        <v>43623</v>
      </c>
      <c r="I2918" s="2" t="s">
        <v>12</v>
      </c>
    </row>
    <row r="2919" spans="1:9" x14ac:dyDescent="0.25">
      <c r="A2919" s="2" t="s">
        <v>17</v>
      </c>
      <c r="B2919" s="2">
        <v>40051798</v>
      </c>
      <c r="C2919" s="2">
        <v>41330000000</v>
      </c>
      <c r="D2919" s="2">
        <v>4133009000</v>
      </c>
      <c r="E2919" s="2" t="s">
        <v>37</v>
      </c>
      <c r="F2919" s="2" t="s">
        <v>198</v>
      </c>
      <c r="G2919" s="3">
        <v>15.05</v>
      </c>
      <c r="H2919" s="9">
        <v>43623</v>
      </c>
      <c r="I2919" s="2" t="s">
        <v>12</v>
      </c>
    </row>
    <row r="2920" spans="1:9" x14ac:dyDescent="0.25">
      <c r="A2920" s="2" t="s">
        <v>17</v>
      </c>
      <c r="B2920" s="2">
        <v>40051800</v>
      </c>
      <c r="C2920" s="2">
        <v>41330000000</v>
      </c>
      <c r="D2920" s="2">
        <v>4133009000</v>
      </c>
      <c r="E2920" s="2" t="s">
        <v>37</v>
      </c>
      <c r="F2920" s="2" t="s">
        <v>198</v>
      </c>
      <c r="G2920" s="3">
        <v>17.75</v>
      </c>
      <c r="H2920" s="9">
        <v>43623</v>
      </c>
      <c r="I2920" s="2" t="s">
        <v>12</v>
      </c>
    </row>
    <row r="2921" spans="1:9" x14ac:dyDescent="0.25">
      <c r="A2921" s="2" t="s">
        <v>17</v>
      </c>
      <c r="B2921" s="2">
        <v>40057691</v>
      </c>
      <c r="C2921" s="2">
        <v>41330000000</v>
      </c>
      <c r="D2921" s="2">
        <v>4133009000</v>
      </c>
      <c r="E2921" s="2" t="s">
        <v>37</v>
      </c>
      <c r="F2921" s="2" t="s">
        <v>198</v>
      </c>
      <c r="G2921" s="3">
        <v>52.09</v>
      </c>
      <c r="H2921" s="9">
        <v>43623</v>
      </c>
      <c r="I2921" s="2" t="s">
        <v>12</v>
      </c>
    </row>
    <row r="2922" spans="1:9" x14ac:dyDescent="0.25">
      <c r="A2922" s="2" t="s">
        <v>17</v>
      </c>
      <c r="B2922" s="2">
        <v>40057697</v>
      </c>
      <c r="C2922" s="2">
        <v>41330000000</v>
      </c>
      <c r="D2922" s="2">
        <v>4133009000</v>
      </c>
      <c r="E2922" s="2" t="s">
        <v>37</v>
      </c>
      <c r="F2922" s="2" t="s">
        <v>198</v>
      </c>
      <c r="G2922" s="3">
        <v>128.53</v>
      </c>
      <c r="H2922" s="9">
        <v>43623</v>
      </c>
      <c r="I2922" s="2" t="s">
        <v>12</v>
      </c>
    </row>
    <row r="2923" spans="1:9" x14ac:dyDescent="0.25">
      <c r="A2923" s="2" t="s">
        <v>17</v>
      </c>
      <c r="B2923" s="2">
        <v>40057701</v>
      </c>
      <c r="C2923" s="2">
        <v>41330000000</v>
      </c>
      <c r="D2923" s="2">
        <v>4133009000</v>
      </c>
      <c r="E2923" s="2" t="s">
        <v>37</v>
      </c>
      <c r="F2923" s="2" t="s">
        <v>198</v>
      </c>
      <c r="G2923" s="3">
        <v>15.05</v>
      </c>
      <c r="H2923" s="9">
        <v>43623</v>
      </c>
      <c r="I2923" s="2" t="s">
        <v>12</v>
      </c>
    </row>
    <row r="2924" spans="1:9" x14ac:dyDescent="0.25">
      <c r="A2924" s="2" t="s">
        <v>17</v>
      </c>
      <c r="B2924" s="2">
        <v>40057705</v>
      </c>
      <c r="C2924" s="2">
        <v>41330000000</v>
      </c>
      <c r="D2924" s="2">
        <v>4133009000</v>
      </c>
      <c r="E2924" s="2" t="s">
        <v>37</v>
      </c>
      <c r="F2924" s="2" t="s">
        <v>198</v>
      </c>
      <c r="G2924" s="3">
        <v>179.25</v>
      </c>
      <c r="H2924" s="9">
        <v>43623</v>
      </c>
      <c r="I2924" s="2" t="s">
        <v>12</v>
      </c>
    </row>
    <row r="2925" spans="1:9" x14ac:dyDescent="0.25">
      <c r="A2925" s="2" t="s">
        <v>17</v>
      </c>
      <c r="B2925" s="2">
        <v>40057753</v>
      </c>
      <c r="C2925" s="2">
        <v>41330000000</v>
      </c>
      <c r="D2925" s="2">
        <v>4133009000</v>
      </c>
      <c r="E2925" s="2" t="s">
        <v>37</v>
      </c>
      <c r="F2925" s="2" t="s">
        <v>198</v>
      </c>
      <c r="G2925" s="3">
        <v>702.47</v>
      </c>
      <c r="H2925" s="9">
        <v>43623</v>
      </c>
      <c r="I2925" s="2" t="s">
        <v>12</v>
      </c>
    </row>
    <row r="2926" spans="1:9" x14ac:dyDescent="0.25">
      <c r="A2926" s="2" t="s">
        <v>17</v>
      </c>
      <c r="B2926" s="2">
        <v>40057758</v>
      </c>
      <c r="C2926" s="2">
        <v>41330000000</v>
      </c>
      <c r="D2926" s="2">
        <v>4133009000</v>
      </c>
      <c r="E2926" s="2" t="s">
        <v>37</v>
      </c>
      <c r="F2926" s="2" t="s">
        <v>198</v>
      </c>
      <c r="G2926" s="3">
        <v>232.32</v>
      </c>
      <c r="H2926" s="9">
        <v>43623</v>
      </c>
      <c r="I2926" s="2" t="s">
        <v>12</v>
      </c>
    </row>
    <row r="2927" spans="1:9" x14ac:dyDescent="0.25">
      <c r="A2927" s="2" t="s">
        <v>17</v>
      </c>
      <c r="B2927" s="2">
        <v>40057759</v>
      </c>
      <c r="C2927" s="2">
        <v>41330000000</v>
      </c>
      <c r="D2927" s="2">
        <v>4133009000</v>
      </c>
      <c r="E2927" s="2" t="s">
        <v>37</v>
      </c>
      <c r="F2927" s="2" t="s">
        <v>198</v>
      </c>
      <c r="G2927" s="3">
        <v>14.42</v>
      </c>
      <c r="H2927" s="9">
        <v>43623</v>
      </c>
      <c r="I2927" s="2" t="s">
        <v>12</v>
      </c>
    </row>
    <row r="2928" spans="1:9" x14ac:dyDescent="0.25">
      <c r="A2928" s="2" t="s">
        <v>17</v>
      </c>
      <c r="B2928" s="2">
        <v>40057711</v>
      </c>
      <c r="C2928" s="2">
        <v>41330000000</v>
      </c>
      <c r="D2928" s="2">
        <v>4133009000</v>
      </c>
      <c r="E2928" s="2" t="s">
        <v>37</v>
      </c>
      <c r="F2928" s="2" t="s">
        <v>198</v>
      </c>
      <c r="G2928" s="3">
        <v>426.87</v>
      </c>
      <c r="H2928" s="9">
        <v>43623</v>
      </c>
      <c r="I2928" s="2" t="s">
        <v>12</v>
      </c>
    </row>
    <row r="2929" spans="1:9" x14ac:dyDescent="0.25">
      <c r="A2929" s="2" t="s">
        <v>17</v>
      </c>
      <c r="B2929" s="2">
        <v>40057742</v>
      </c>
      <c r="C2929" s="2">
        <v>41330000000</v>
      </c>
      <c r="D2929" s="2">
        <v>4133009000</v>
      </c>
      <c r="E2929" s="2" t="s">
        <v>37</v>
      </c>
      <c r="F2929" s="2" t="s">
        <v>198</v>
      </c>
      <c r="G2929" s="3">
        <v>780.35</v>
      </c>
      <c r="H2929" s="9">
        <v>43623</v>
      </c>
      <c r="I2929" s="2" t="s">
        <v>12</v>
      </c>
    </row>
    <row r="2930" spans="1:9" x14ac:dyDescent="0.25">
      <c r="A2930" s="2" t="s">
        <v>17</v>
      </c>
      <c r="B2930" s="2">
        <v>40057746</v>
      </c>
      <c r="C2930" s="2">
        <v>41330000000</v>
      </c>
      <c r="D2930" s="2">
        <v>4133009000</v>
      </c>
      <c r="E2930" s="2" t="s">
        <v>37</v>
      </c>
      <c r="F2930" s="2" t="s">
        <v>198</v>
      </c>
      <c r="G2930" s="3">
        <v>76.61</v>
      </c>
      <c r="H2930" s="9">
        <v>43623</v>
      </c>
      <c r="I2930" s="2" t="s">
        <v>12</v>
      </c>
    </row>
    <row r="2931" spans="1:9" x14ac:dyDescent="0.25">
      <c r="A2931" s="2" t="s">
        <v>17</v>
      </c>
      <c r="B2931" s="2">
        <v>40057684</v>
      </c>
      <c r="C2931" s="2">
        <v>41330000000</v>
      </c>
      <c r="D2931" s="2">
        <v>4133009000</v>
      </c>
      <c r="E2931" s="2" t="s">
        <v>37</v>
      </c>
      <c r="F2931" s="2" t="s">
        <v>198</v>
      </c>
      <c r="G2931" s="3">
        <v>54.94</v>
      </c>
      <c r="H2931" s="9">
        <v>43623</v>
      </c>
      <c r="I2931" s="2" t="s">
        <v>12</v>
      </c>
    </row>
    <row r="2932" spans="1:9" x14ac:dyDescent="0.25">
      <c r="A2932" s="2" t="s">
        <v>17</v>
      </c>
      <c r="B2932" s="2">
        <v>40057763</v>
      </c>
      <c r="C2932" s="2">
        <v>41330000000</v>
      </c>
      <c r="D2932" s="2">
        <v>4133009000</v>
      </c>
      <c r="E2932" s="2" t="s">
        <v>37</v>
      </c>
      <c r="F2932" s="2" t="s">
        <v>198</v>
      </c>
      <c r="G2932" s="3">
        <v>10.029999999999999</v>
      </c>
      <c r="H2932" s="9">
        <v>43623</v>
      </c>
      <c r="I2932" s="2" t="s">
        <v>12</v>
      </c>
    </row>
    <row r="2933" spans="1:9" x14ac:dyDescent="0.25">
      <c r="A2933" s="2" t="s">
        <v>17</v>
      </c>
      <c r="B2933" s="2">
        <v>40057767</v>
      </c>
      <c r="C2933" s="2">
        <v>41330000000</v>
      </c>
      <c r="D2933" s="2">
        <v>4133009000</v>
      </c>
      <c r="E2933" s="2" t="s">
        <v>37</v>
      </c>
      <c r="F2933" s="2" t="s">
        <v>198</v>
      </c>
      <c r="G2933" s="3">
        <v>12.34</v>
      </c>
      <c r="H2933" s="9">
        <v>43623</v>
      </c>
      <c r="I2933" s="2" t="s">
        <v>12</v>
      </c>
    </row>
    <row r="2934" spans="1:9" x14ac:dyDescent="0.25">
      <c r="A2934" s="2" t="s">
        <v>17</v>
      </c>
      <c r="B2934" s="2">
        <v>40057770</v>
      </c>
      <c r="C2934" s="2">
        <v>41330000000</v>
      </c>
      <c r="D2934" s="2">
        <v>4133009000</v>
      </c>
      <c r="E2934" s="2" t="s">
        <v>37</v>
      </c>
      <c r="F2934" s="2" t="s">
        <v>198</v>
      </c>
      <c r="G2934" s="3">
        <v>159.97999999999999</v>
      </c>
      <c r="H2934" s="9">
        <v>43623</v>
      </c>
      <c r="I2934" s="2" t="s">
        <v>12</v>
      </c>
    </row>
    <row r="2935" spans="1:9" x14ac:dyDescent="0.25">
      <c r="A2935" s="2" t="s">
        <v>17</v>
      </c>
      <c r="B2935" s="2">
        <v>40057677</v>
      </c>
      <c r="C2935" s="2">
        <v>41330000000</v>
      </c>
      <c r="D2935" s="2">
        <v>4133009000</v>
      </c>
      <c r="E2935" s="2" t="s">
        <v>37</v>
      </c>
      <c r="F2935" s="2" t="s">
        <v>198</v>
      </c>
      <c r="G2935" s="3">
        <v>402.57</v>
      </c>
      <c r="H2935" s="9">
        <v>43623</v>
      </c>
      <c r="I2935" s="2" t="s">
        <v>12</v>
      </c>
    </row>
    <row r="2936" spans="1:9" x14ac:dyDescent="0.25">
      <c r="A2936" s="2" t="s">
        <v>17</v>
      </c>
      <c r="B2936" s="2">
        <v>40057714</v>
      </c>
      <c r="C2936" s="2">
        <v>41330000000</v>
      </c>
      <c r="D2936" s="2">
        <v>4133009000</v>
      </c>
      <c r="E2936" s="2" t="s">
        <v>37</v>
      </c>
      <c r="F2936" s="2" t="s">
        <v>198</v>
      </c>
      <c r="G2936" s="3">
        <v>22.87</v>
      </c>
      <c r="H2936" s="9">
        <v>43623</v>
      </c>
      <c r="I2936" s="2" t="s">
        <v>12</v>
      </c>
    </row>
    <row r="2937" spans="1:9" x14ac:dyDescent="0.25">
      <c r="A2937" s="2" t="s">
        <v>17</v>
      </c>
      <c r="B2937" s="2">
        <v>40057718</v>
      </c>
      <c r="C2937" s="2">
        <v>41330000000</v>
      </c>
      <c r="D2937" s="2">
        <v>4133009000</v>
      </c>
      <c r="E2937" s="2" t="s">
        <v>37</v>
      </c>
      <c r="F2937" s="2" t="s">
        <v>198</v>
      </c>
      <c r="G2937" s="3">
        <v>199.64</v>
      </c>
      <c r="H2937" s="9">
        <v>43623</v>
      </c>
      <c r="I2937" s="2" t="s">
        <v>12</v>
      </c>
    </row>
    <row r="2938" spans="1:9" x14ac:dyDescent="0.25">
      <c r="A2938" s="2" t="s">
        <v>17</v>
      </c>
      <c r="B2938" s="2">
        <v>40057721</v>
      </c>
      <c r="C2938" s="2">
        <v>41330000000</v>
      </c>
      <c r="D2938" s="2">
        <v>4133009000</v>
      </c>
      <c r="E2938" s="2" t="s">
        <v>37</v>
      </c>
      <c r="F2938" s="2" t="s">
        <v>198</v>
      </c>
      <c r="G2938" s="3">
        <v>101.15</v>
      </c>
      <c r="H2938" s="9">
        <v>43623</v>
      </c>
      <c r="I2938" s="2" t="s">
        <v>12</v>
      </c>
    </row>
    <row r="2939" spans="1:9" x14ac:dyDescent="0.25">
      <c r="A2939" s="2" t="s">
        <v>17</v>
      </c>
      <c r="B2939" s="2">
        <v>40057727</v>
      </c>
      <c r="C2939" s="2">
        <v>41330000000</v>
      </c>
      <c r="D2939" s="2">
        <v>4133009000</v>
      </c>
      <c r="E2939" s="2" t="s">
        <v>37</v>
      </c>
      <c r="F2939" s="2" t="s">
        <v>198</v>
      </c>
      <c r="G2939" s="3">
        <v>258.98</v>
      </c>
      <c r="H2939" s="9">
        <v>43623</v>
      </c>
      <c r="I2939" s="2" t="s">
        <v>12</v>
      </c>
    </row>
    <row r="2940" spans="1:9" x14ac:dyDescent="0.25">
      <c r="A2940" s="2" t="s">
        <v>17</v>
      </c>
      <c r="B2940" s="2">
        <v>40057729</v>
      </c>
      <c r="C2940" s="2">
        <v>41330000000</v>
      </c>
      <c r="D2940" s="2">
        <v>4133009000</v>
      </c>
      <c r="E2940" s="2" t="s">
        <v>37</v>
      </c>
      <c r="F2940" s="2" t="s">
        <v>198</v>
      </c>
      <c r="G2940" s="3">
        <v>117.67</v>
      </c>
      <c r="H2940" s="9">
        <v>43623</v>
      </c>
      <c r="I2940" s="2" t="s">
        <v>12</v>
      </c>
    </row>
    <row r="2941" spans="1:9" x14ac:dyDescent="0.25">
      <c r="A2941" s="2" t="s">
        <v>17</v>
      </c>
      <c r="B2941" s="2">
        <v>40057736</v>
      </c>
      <c r="C2941" s="2">
        <v>41330000000</v>
      </c>
      <c r="D2941" s="2">
        <v>4133009000</v>
      </c>
      <c r="E2941" s="2" t="s">
        <v>37</v>
      </c>
      <c r="F2941" s="2" t="s">
        <v>198</v>
      </c>
      <c r="G2941" s="3">
        <v>112.35</v>
      </c>
      <c r="H2941" s="9">
        <v>43623</v>
      </c>
      <c r="I2941" s="2" t="s">
        <v>12</v>
      </c>
    </row>
    <row r="2942" spans="1:9" x14ac:dyDescent="0.25">
      <c r="A2942" s="2" t="s">
        <v>17</v>
      </c>
      <c r="B2942" s="2">
        <v>40057775</v>
      </c>
      <c r="C2942" s="2">
        <v>41330000000</v>
      </c>
      <c r="D2942" s="2">
        <v>4133009000</v>
      </c>
      <c r="E2942" s="2" t="s">
        <v>37</v>
      </c>
      <c r="F2942" s="2" t="s">
        <v>198</v>
      </c>
      <c r="G2942" s="3">
        <v>74.760000000000005</v>
      </c>
      <c r="H2942" s="9">
        <v>43623</v>
      </c>
      <c r="I2942" s="2" t="s">
        <v>12</v>
      </c>
    </row>
    <row r="2943" spans="1:9" x14ac:dyDescent="0.25">
      <c r="A2943" s="2" t="s">
        <v>17</v>
      </c>
      <c r="B2943" s="2">
        <v>40057778</v>
      </c>
      <c r="C2943" s="2">
        <v>41330000000</v>
      </c>
      <c r="D2943" s="2">
        <v>4133009000</v>
      </c>
      <c r="E2943" s="2" t="s">
        <v>37</v>
      </c>
      <c r="F2943" s="2" t="s">
        <v>198</v>
      </c>
      <c r="G2943" s="3">
        <v>110.77</v>
      </c>
      <c r="H2943" s="9">
        <v>43623</v>
      </c>
      <c r="I2943" s="2" t="s">
        <v>12</v>
      </c>
    </row>
    <row r="2944" spans="1:9" x14ac:dyDescent="0.25">
      <c r="A2944" s="2" t="s">
        <v>17</v>
      </c>
      <c r="B2944" s="2">
        <v>40057876</v>
      </c>
      <c r="C2944" s="2">
        <v>41330000000</v>
      </c>
      <c r="D2944" s="2">
        <v>4133009000</v>
      </c>
      <c r="E2944" s="2" t="s">
        <v>37</v>
      </c>
      <c r="F2944" s="2" t="s">
        <v>198</v>
      </c>
      <c r="G2944" s="3">
        <v>310.63</v>
      </c>
      <c r="H2944" s="9">
        <v>43623</v>
      </c>
      <c r="I2944" s="2" t="s">
        <v>12</v>
      </c>
    </row>
    <row r="2945" spans="1:9" x14ac:dyDescent="0.25">
      <c r="A2945" s="2" t="s">
        <v>17</v>
      </c>
      <c r="B2945" s="2">
        <v>40057781</v>
      </c>
      <c r="C2945" s="2">
        <v>41330000000</v>
      </c>
      <c r="D2945" s="2">
        <v>4133009000</v>
      </c>
      <c r="E2945" s="2" t="s">
        <v>37</v>
      </c>
      <c r="F2945" s="2" t="s">
        <v>198</v>
      </c>
      <c r="G2945" s="3">
        <v>1041.3699999999999</v>
      </c>
      <c r="H2945" s="9">
        <v>43623</v>
      </c>
      <c r="I2945" s="2" t="s">
        <v>12</v>
      </c>
    </row>
    <row r="2946" spans="1:9" x14ac:dyDescent="0.25">
      <c r="A2946" s="2" t="s">
        <v>17</v>
      </c>
      <c r="B2946" s="2">
        <v>40057872</v>
      </c>
      <c r="C2946" s="2">
        <v>41330000000</v>
      </c>
      <c r="D2946" s="2">
        <v>4133009000</v>
      </c>
      <c r="E2946" s="2" t="s">
        <v>37</v>
      </c>
      <c r="F2946" s="2" t="s">
        <v>198</v>
      </c>
      <c r="G2946" s="3">
        <v>2268</v>
      </c>
      <c r="H2946" s="9">
        <v>43623</v>
      </c>
      <c r="I2946" s="2" t="s">
        <v>12</v>
      </c>
    </row>
    <row r="2947" spans="1:9" x14ac:dyDescent="0.25">
      <c r="A2947" s="2" t="s">
        <v>17</v>
      </c>
      <c r="B2947" s="2">
        <v>40058871</v>
      </c>
      <c r="C2947" s="2">
        <v>41340000000</v>
      </c>
      <c r="D2947" s="2">
        <v>4134001000</v>
      </c>
      <c r="E2947" s="2" t="s">
        <v>33</v>
      </c>
      <c r="F2947" s="2" t="s">
        <v>401</v>
      </c>
      <c r="G2947" s="3">
        <v>45.52</v>
      </c>
      <c r="H2947" s="9">
        <v>43623</v>
      </c>
      <c r="I2947" s="2" t="s">
        <v>12</v>
      </c>
    </row>
    <row r="2948" spans="1:9" x14ac:dyDescent="0.25">
      <c r="A2948" s="2" t="s">
        <v>17</v>
      </c>
      <c r="B2948" s="2">
        <v>40058859</v>
      </c>
      <c r="C2948" s="2">
        <v>41340000000</v>
      </c>
      <c r="D2948" s="2">
        <v>4134001000</v>
      </c>
      <c r="E2948" s="2" t="s">
        <v>33</v>
      </c>
      <c r="F2948" s="2" t="s">
        <v>401</v>
      </c>
      <c r="G2948" s="3">
        <v>13.33</v>
      </c>
      <c r="H2948" s="9">
        <v>43623</v>
      </c>
      <c r="I2948" s="2" t="s">
        <v>12</v>
      </c>
    </row>
    <row r="2949" spans="1:9" x14ac:dyDescent="0.25">
      <c r="A2949" s="2" t="s">
        <v>17</v>
      </c>
      <c r="B2949" s="2">
        <v>40058862</v>
      </c>
      <c r="C2949" s="2">
        <v>41340000000</v>
      </c>
      <c r="D2949" s="2">
        <v>4134001000</v>
      </c>
      <c r="E2949" s="2" t="s">
        <v>33</v>
      </c>
      <c r="F2949" s="2" t="s">
        <v>401</v>
      </c>
      <c r="G2949" s="3">
        <v>9.99</v>
      </c>
      <c r="H2949" s="9">
        <v>43623</v>
      </c>
      <c r="I2949" s="2" t="s">
        <v>12</v>
      </c>
    </row>
    <row r="2950" spans="1:9" x14ac:dyDescent="0.25">
      <c r="A2950" s="2" t="s">
        <v>17</v>
      </c>
      <c r="B2950" s="2">
        <v>40059146</v>
      </c>
      <c r="C2950" s="2">
        <v>41330000000</v>
      </c>
      <c r="D2950" s="2">
        <v>4133009000</v>
      </c>
      <c r="E2950" s="2" t="s">
        <v>37</v>
      </c>
      <c r="F2950" s="2" t="s">
        <v>198</v>
      </c>
      <c r="G2950" s="3">
        <v>64.08</v>
      </c>
      <c r="H2950" s="9">
        <v>43623</v>
      </c>
      <c r="I2950" s="2" t="s">
        <v>12</v>
      </c>
    </row>
    <row r="2951" spans="1:9" x14ac:dyDescent="0.25">
      <c r="A2951" s="2" t="s">
        <v>17</v>
      </c>
      <c r="B2951" s="2">
        <v>40059150</v>
      </c>
      <c r="C2951" s="2">
        <v>41330000000</v>
      </c>
      <c r="D2951" s="2">
        <v>4133009000</v>
      </c>
      <c r="E2951" s="2" t="s">
        <v>37</v>
      </c>
      <c r="F2951" s="2" t="s">
        <v>198</v>
      </c>
      <c r="G2951" s="3">
        <v>52.12</v>
      </c>
      <c r="H2951" s="9">
        <v>43623</v>
      </c>
      <c r="I2951" s="2" t="s">
        <v>12</v>
      </c>
    </row>
    <row r="2952" spans="1:9" x14ac:dyDescent="0.25">
      <c r="A2952" s="2" t="s">
        <v>17</v>
      </c>
      <c r="B2952" s="2">
        <v>40059158</v>
      </c>
      <c r="C2952" s="2">
        <v>41330000000</v>
      </c>
      <c r="D2952" s="2">
        <v>4133009000</v>
      </c>
      <c r="E2952" s="2" t="s">
        <v>37</v>
      </c>
      <c r="F2952" s="2" t="s">
        <v>198</v>
      </c>
      <c r="G2952" s="3">
        <v>77.540000000000006</v>
      </c>
      <c r="H2952" s="9">
        <v>43623</v>
      </c>
      <c r="I2952" s="2" t="s">
        <v>12</v>
      </c>
    </row>
    <row r="2953" spans="1:9" x14ac:dyDescent="0.25">
      <c r="A2953" s="2" t="s">
        <v>17</v>
      </c>
      <c r="B2953" s="2">
        <v>40059163</v>
      </c>
      <c r="C2953" s="2">
        <v>41330000000</v>
      </c>
      <c r="D2953" s="2">
        <v>4133009000</v>
      </c>
      <c r="E2953" s="2" t="s">
        <v>37</v>
      </c>
      <c r="F2953" s="2" t="s">
        <v>198</v>
      </c>
      <c r="G2953" s="3">
        <v>105</v>
      </c>
      <c r="H2953" s="9">
        <v>43623</v>
      </c>
      <c r="I2953" s="2" t="s">
        <v>12</v>
      </c>
    </row>
    <row r="2954" spans="1:9" x14ac:dyDescent="0.25">
      <c r="A2954" s="2" t="s">
        <v>17</v>
      </c>
      <c r="B2954" s="2">
        <v>40059165</v>
      </c>
      <c r="C2954" s="2">
        <v>41330000000</v>
      </c>
      <c r="D2954" s="2">
        <v>4133009000</v>
      </c>
      <c r="E2954" s="2" t="s">
        <v>37</v>
      </c>
      <c r="F2954" s="2" t="s">
        <v>198</v>
      </c>
      <c r="G2954" s="3">
        <v>11.37</v>
      </c>
      <c r="H2954" s="9">
        <v>43623</v>
      </c>
      <c r="I2954" s="2" t="s">
        <v>12</v>
      </c>
    </row>
    <row r="2955" spans="1:9" x14ac:dyDescent="0.25">
      <c r="A2955" s="2" t="s">
        <v>17</v>
      </c>
      <c r="B2955" s="2">
        <v>40059156</v>
      </c>
      <c r="C2955" s="2">
        <v>41330000000</v>
      </c>
      <c r="D2955" s="2">
        <v>4133009000</v>
      </c>
      <c r="E2955" s="2" t="s">
        <v>37</v>
      </c>
      <c r="F2955" s="2" t="s">
        <v>198</v>
      </c>
      <c r="G2955" s="3">
        <v>29.8</v>
      </c>
      <c r="H2955" s="9">
        <v>43623</v>
      </c>
      <c r="I2955" s="2" t="s">
        <v>12</v>
      </c>
    </row>
    <row r="2956" spans="1:9" x14ac:dyDescent="0.25">
      <c r="A2956" s="2" t="s">
        <v>17</v>
      </c>
      <c r="B2956" s="2">
        <v>40059171</v>
      </c>
      <c r="C2956" s="2">
        <v>41330000000</v>
      </c>
      <c r="D2956" s="2">
        <v>4133009000</v>
      </c>
      <c r="E2956" s="2" t="s">
        <v>37</v>
      </c>
      <c r="F2956" s="2" t="s">
        <v>198</v>
      </c>
      <c r="G2956" s="3">
        <v>240.62</v>
      </c>
      <c r="H2956" s="9">
        <v>43623</v>
      </c>
      <c r="I2956" s="2" t="s">
        <v>12</v>
      </c>
    </row>
    <row r="2957" spans="1:9" x14ac:dyDescent="0.25">
      <c r="A2957" s="2" t="s">
        <v>17</v>
      </c>
      <c r="B2957" s="2">
        <v>40059174</v>
      </c>
      <c r="C2957" s="2">
        <v>41330000000</v>
      </c>
      <c r="D2957" s="2">
        <v>4133009000</v>
      </c>
      <c r="E2957" s="2" t="s">
        <v>37</v>
      </c>
      <c r="F2957" s="2" t="s">
        <v>198</v>
      </c>
      <c r="G2957" s="3">
        <v>39.270000000000003</v>
      </c>
      <c r="H2957" s="9">
        <v>43623</v>
      </c>
      <c r="I2957" s="2" t="s">
        <v>12</v>
      </c>
    </row>
    <row r="2958" spans="1:9" x14ac:dyDescent="0.25">
      <c r="A2958" s="2" t="s">
        <v>17</v>
      </c>
      <c r="B2958" s="2">
        <v>40068555</v>
      </c>
      <c r="C2958" s="2">
        <v>41340000000</v>
      </c>
      <c r="D2958" s="2">
        <v>4134001000</v>
      </c>
      <c r="E2958" s="2" t="s">
        <v>33</v>
      </c>
      <c r="F2958" s="2" t="s">
        <v>402</v>
      </c>
      <c r="G2958" s="3">
        <v>280.2</v>
      </c>
      <c r="H2958" s="9">
        <v>43623</v>
      </c>
      <c r="I2958" s="2" t="s">
        <v>12</v>
      </c>
    </row>
    <row r="2959" spans="1:9" x14ac:dyDescent="0.25">
      <c r="A2959" s="2" t="s">
        <v>17</v>
      </c>
      <c r="B2959" s="2">
        <v>40069353</v>
      </c>
      <c r="C2959" s="2">
        <v>41340000000</v>
      </c>
      <c r="D2959" s="2">
        <v>4134001000</v>
      </c>
      <c r="E2959" s="2" t="s">
        <v>33</v>
      </c>
      <c r="F2959" s="2" t="s">
        <v>340</v>
      </c>
      <c r="G2959" s="3">
        <v>237.41</v>
      </c>
      <c r="H2959" s="9">
        <v>43623</v>
      </c>
      <c r="I2959" s="2" t="s">
        <v>12</v>
      </c>
    </row>
    <row r="2960" spans="1:9" x14ac:dyDescent="0.25">
      <c r="A2960" s="2" t="s">
        <v>17</v>
      </c>
      <c r="B2960" s="2">
        <v>40069474</v>
      </c>
      <c r="C2960" s="2">
        <v>41340000000</v>
      </c>
      <c r="D2960" s="2">
        <v>4134001000</v>
      </c>
      <c r="E2960" s="2" t="s">
        <v>33</v>
      </c>
      <c r="F2960" s="2" t="s">
        <v>401</v>
      </c>
      <c r="G2960" s="3">
        <v>7.57</v>
      </c>
      <c r="H2960" s="9">
        <v>43623</v>
      </c>
      <c r="I2960" s="2" t="s">
        <v>12</v>
      </c>
    </row>
    <row r="2961" spans="1:9" x14ac:dyDescent="0.25">
      <c r="A2961" s="2" t="s">
        <v>17</v>
      </c>
      <c r="B2961" s="2">
        <v>40069266</v>
      </c>
      <c r="C2961" s="2">
        <v>41340000000</v>
      </c>
      <c r="D2961" s="2">
        <v>4134001000</v>
      </c>
      <c r="E2961" s="2" t="s">
        <v>33</v>
      </c>
      <c r="F2961" s="2" t="s">
        <v>42</v>
      </c>
      <c r="G2961" s="3">
        <v>479.61</v>
      </c>
      <c r="H2961" s="9">
        <v>43623</v>
      </c>
      <c r="I2961" s="2" t="s">
        <v>12</v>
      </c>
    </row>
    <row r="2962" spans="1:9" x14ac:dyDescent="0.25">
      <c r="A2962" s="2" t="s">
        <v>17</v>
      </c>
      <c r="B2962" s="2">
        <v>40069274</v>
      </c>
      <c r="C2962" s="2">
        <v>41340000000</v>
      </c>
      <c r="D2962" s="2">
        <v>4134001000</v>
      </c>
      <c r="E2962" s="2" t="s">
        <v>33</v>
      </c>
      <c r="F2962" s="2" t="s">
        <v>401</v>
      </c>
      <c r="G2962" s="3">
        <v>29.76</v>
      </c>
      <c r="H2962" s="9">
        <v>43623</v>
      </c>
      <c r="I2962" s="2" t="s">
        <v>12</v>
      </c>
    </row>
    <row r="2963" spans="1:9" x14ac:dyDescent="0.25">
      <c r="A2963" s="2" t="s">
        <v>17</v>
      </c>
      <c r="B2963" s="2">
        <v>40069284</v>
      </c>
      <c r="C2963" s="2">
        <v>41340000000</v>
      </c>
      <c r="D2963" s="2">
        <v>4134001000</v>
      </c>
      <c r="E2963" s="2" t="s">
        <v>33</v>
      </c>
      <c r="F2963" s="2" t="s">
        <v>401</v>
      </c>
      <c r="G2963" s="3">
        <v>17.329999999999998</v>
      </c>
      <c r="H2963" s="9">
        <v>43623</v>
      </c>
      <c r="I2963" s="2" t="s">
        <v>12</v>
      </c>
    </row>
    <row r="2964" spans="1:9" x14ac:dyDescent="0.25">
      <c r="A2964" s="2" t="s">
        <v>17</v>
      </c>
      <c r="B2964" s="2">
        <v>40069299</v>
      </c>
      <c r="C2964" s="2">
        <v>41340000000</v>
      </c>
      <c r="D2964" s="2">
        <v>4134001000</v>
      </c>
      <c r="E2964" s="2" t="s">
        <v>33</v>
      </c>
      <c r="F2964" s="2" t="s">
        <v>401</v>
      </c>
      <c r="G2964" s="3">
        <v>2.13</v>
      </c>
      <c r="H2964" s="9">
        <v>43623</v>
      </c>
      <c r="I2964" s="2" t="s">
        <v>12</v>
      </c>
    </row>
    <row r="2965" spans="1:9" x14ac:dyDescent="0.25">
      <c r="A2965" s="2" t="s">
        <v>17</v>
      </c>
      <c r="B2965" s="2">
        <v>40069343</v>
      </c>
      <c r="C2965" s="2">
        <v>41340000000</v>
      </c>
      <c r="D2965" s="2">
        <v>4134001000</v>
      </c>
      <c r="E2965" s="2" t="s">
        <v>33</v>
      </c>
      <c r="F2965" s="2" t="s">
        <v>340</v>
      </c>
      <c r="G2965" s="3">
        <v>179.13</v>
      </c>
      <c r="H2965" s="9">
        <v>43623</v>
      </c>
      <c r="I2965" s="2" t="s">
        <v>12</v>
      </c>
    </row>
    <row r="2966" spans="1:9" x14ac:dyDescent="0.25">
      <c r="A2966" s="2" t="s">
        <v>17</v>
      </c>
      <c r="B2966" s="2">
        <v>40069802</v>
      </c>
      <c r="C2966" s="2">
        <v>41340000000</v>
      </c>
      <c r="D2966" s="2">
        <v>4134001000</v>
      </c>
      <c r="E2966" s="2" t="s">
        <v>33</v>
      </c>
      <c r="F2966" s="2" t="s">
        <v>41</v>
      </c>
      <c r="G2966" s="3">
        <v>766.6</v>
      </c>
      <c r="H2966" s="9">
        <v>43623</v>
      </c>
      <c r="I2966" s="2" t="s">
        <v>12</v>
      </c>
    </row>
    <row r="2967" spans="1:9" x14ac:dyDescent="0.25">
      <c r="A2967" s="2" t="s">
        <v>17</v>
      </c>
      <c r="B2967" s="2">
        <v>40069833</v>
      </c>
      <c r="C2967" s="2">
        <v>41340000000</v>
      </c>
      <c r="D2967" s="2">
        <v>4134001000</v>
      </c>
      <c r="E2967" s="2" t="s">
        <v>33</v>
      </c>
      <c r="F2967" s="2" t="s">
        <v>269</v>
      </c>
      <c r="G2967" s="3">
        <v>328.33</v>
      </c>
      <c r="H2967" s="9">
        <v>43623</v>
      </c>
      <c r="I2967" s="2" t="s">
        <v>12</v>
      </c>
    </row>
    <row r="2968" spans="1:9" x14ac:dyDescent="0.25">
      <c r="A2968" s="2" t="s">
        <v>17</v>
      </c>
      <c r="B2968" s="2">
        <v>40074274</v>
      </c>
      <c r="C2968" s="2">
        <v>41710000000</v>
      </c>
      <c r="D2968" s="2">
        <v>4171001000</v>
      </c>
      <c r="E2968" s="2" t="s">
        <v>192</v>
      </c>
      <c r="F2968" s="2" t="s">
        <v>326</v>
      </c>
      <c r="G2968" s="3">
        <v>152.52000000000001</v>
      </c>
      <c r="H2968" s="9">
        <v>43623</v>
      </c>
      <c r="I2968" s="2" t="s">
        <v>12</v>
      </c>
    </row>
    <row r="2969" spans="1:9" x14ac:dyDescent="0.25">
      <c r="A2969" s="2" t="s">
        <v>17</v>
      </c>
      <c r="B2969" s="2">
        <v>40074656</v>
      </c>
      <c r="C2969" s="2">
        <v>41340000000</v>
      </c>
      <c r="D2969" s="2">
        <v>4134001000</v>
      </c>
      <c r="E2969" s="2" t="s">
        <v>33</v>
      </c>
      <c r="F2969" s="2" t="s">
        <v>326</v>
      </c>
      <c r="G2969" s="3">
        <v>62.26</v>
      </c>
      <c r="H2969" s="9">
        <v>43623</v>
      </c>
      <c r="I2969" s="2" t="s">
        <v>12</v>
      </c>
    </row>
    <row r="2970" spans="1:9" x14ac:dyDescent="0.25">
      <c r="A2970" s="2" t="s">
        <v>17</v>
      </c>
      <c r="B2970" s="2">
        <v>40074663</v>
      </c>
      <c r="C2970" s="2">
        <v>41340000000</v>
      </c>
      <c r="D2970" s="2">
        <v>4134001000</v>
      </c>
      <c r="E2970" s="2" t="s">
        <v>33</v>
      </c>
      <c r="F2970" s="2" t="s">
        <v>176</v>
      </c>
      <c r="G2970" s="3">
        <v>2816</v>
      </c>
      <c r="H2970" s="9">
        <v>43623</v>
      </c>
      <c r="I2970" s="2" t="s">
        <v>12</v>
      </c>
    </row>
    <row r="2971" spans="1:9" x14ac:dyDescent="0.25">
      <c r="A2971" s="2" t="s">
        <v>17</v>
      </c>
      <c r="B2971" s="2">
        <v>40074674</v>
      </c>
      <c r="C2971" s="2">
        <v>41340000000</v>
      </c>
      <c r="D2971" s="2">
        <v>4134001000</v>
      </c>
      <c r="E2971" s="2" t="s">
        <v>33</v>
      </c>
      <c r="F2971" s="2" t="s">
        <v>176</v>
      </c>
      <c r="G2971" s="3">
        <v>2749.3</v>
      </c>
      <c r="H2971" s="9">
        <v>43623</v>
      </c>
      <c r="I2971" s="2" t="s">
        <v>12</v>
      </c>
    </row>
    <row r="2972" spans="1:9" x14ac:dyDescent="0.25">
      <c r="A2972" s="2" t="s">
        <v>17</v>
      </c>
      <c r="B2972" s="2">
        <v>40076479</v>
      </c>
      <c r="C2972" s="2">
        <v>41330000000</v>
      </c>
      <c r="D2972" s="2">
        <v>4133009000</v>
      </c>
      <c r="E2972" s="2" t="s">
        <v>37</v>
      </c>
      <c r="F2972" s="2" t="s">
        <v>198</v>
      </c>
      <c r="G2972" s="3">
        <v>109.29</v>
      </c>
      <c r="H2972" s="9">
        <v>43623</v>
      </c>
      <c r="I2972" s="2" t="s">
        <v>12</v>
      </c>
    </row>
    <row r="2973" spans="1:9" x14ac:dyDescent="0.25">
      <c r="A2973" s="2" t="s">
        <v>17</v>
      </c>
      <c r="B2973" s="2">
        <v>40076483</v>
      </c>
      <c r="C2973" s="2">
        <v>41330000000</v>
      </c>
      <c r="D2973" s="2">
        <v>4133009000</v>
      </c>
      <c r="E2973" s="2" t="s">
        <v>37</v>
      </c>
      <c r="F2973" s="2" t="s">
        <v>198</v>
      </c>
      <c r="G2973" s="3">
        <v>209.7</v>
      </c>
      <c r="H2973" s="9">
        <v>43623</v>
      </c>
      <c r="I2973" s="2" t="s">
        <v>12</v>
      </c>
    </row>
    <row r="2974" spans="1:9" x14ac:dyDescent="0.25">
      <c r="A2974" s="2" t="s">
        <v>17</v>
      </c>
      <c r="B2974" s="2">
        <v>40076501</v>
      </c>
      <c r="C2974" s="2">
        <v>41330000000</v>
      </c>
      <c r="D2974" s="2">
        <v>4133009000</v>
      </c>
      <c r="E2974" s="2" t="s">
        <v>37</v>
      </c>
      <c r="F2974" s="2" t="s">
        <v>198</v>
      </c>
      <c r="G2974" s="3">
        <v>59.26</v>
      </c>
      <c r="H2974" s="9">
        <v>43623</v>
      </c>
      <c r="I2974" s="2" t="s">
        <v>12</v>
      </c>
    </row>
    <row r="2975" spans="1:9" x14ac:dyDescent="0.25">
      <c r="A2975" s="2" t="s">
        <v>17</v>
      </c>
      <c r="B2975" s="2">
        <v>40076522</v>
      </c>
      <c r="C2975" s="2">
        <v>41330000000</v>
      </c>
      <c r="D2975" s="2">
        <v>4133009000</v>
      </c>
      <c r="E2975" s="2" t="s">
        <v>37</v>
      </c>
      <c r="F2975" s="2" t="s">
        <v>198</v>
      </c>
      <c r="G2975" s="3">
        <v>70.099999999999994</v>
      </c>
      <c r="H2975" s="9">
        <v>43623</v>
      </c>
      <c r="I2975" s="2" t="s">
        <v>12</v>
      </c>
    </row>
    <row r="2976" spans="1:9" x14ac:dyDescent="0.25">
      <c r="A2976" s="2" t="s">
        <v>17</v>
      </c>
      <c r="B2976" s="2">
        <v>40076765</v>
      </c>
      <c r="C2976" s="2">
        <v>41340000000</v>
      </c>
      <c r="D2976" s="2">
        <v>4134001000</v>
      </c>
      <c r="E2976" s="2" t="s">
        <v>33</v>
      </c>
      <c r="F2976" s="2" t="s">
        <v>45</v>
      </c>
      <c r="G2976" s="3">
        <v>385.86</v>
      </c>
      <c r="H2976" s="9">
        <v>43623</v>
      </c>
      <c r="I2976" s="2" t="s">
        <v>12</v>
      </c>
    </row>
    <row r="2977" spans="1:9" x14ac:dyDescent="0.25">
      <c r="A2977" s="2" t="s">
        <v>17</v>
      </c>
      <c r="B2977" s="2">
        <v>40076771</v>
      </c>
      <c r="C2977" s="2">
        <v>41340000000</v>
      </c>
      <c r="D2977" s="2">
        <v>4134001000</v>
      </c>
      <c r="E2977" s="2" t="s">
        <v>33</v>
      </c>
      <c r="F2977" s="2" t="s">
        <v>45</v>
      </c>
      <c r="G2977" s="3">
        <v>69.430000000000007</v>
      </c>
      <c r="H2977" s="9">
        <v>43623</v>
      </c>
      <c r="I2977" s="2" t="s">
        <v>12</v>
      </c>
    </row>
    <row r="2978" spans="1:9" x14ac:dyDescent="0.25">
      <c r="A2978" s="2" t="s">
        <v>17</v>
      </c>
      <c r="B2978" s="2">
        <v>40076400</v>
      </c>
      <c r="C2978" s="2">
        <v>41340000000</v>
      </c>
      <c r="D2978" s="2">
        <v>4134001000</v>
      </c>
      <c r="E2978" s="2" t="s">
        <v>33</v>
      </c>
      <c r="F2978" s="2" t="s">
        <v>327</v>
      </c>
      <c r="G2978" s="3">
        <v>82.78</v>
      </c>
      <c r="H2978" s="9">
        <v>43623</v>
      </c>
      <c r="I2978" s="2" t="s">
        <v>12</v>
      </c>
    </row>
    <row r="2979" spans="1:9" x14ac:dyDescent="0.25">
      <c r="A2979" s="2" t="s">
        <v>17</v>
      </c>
      <c r="B2979" s="2">
        <v>40076460</v>
      </c>
      <c r="C2979" s="2">
        <v>41330000000</v>
      </c>
      <c r="D2979" s="2">
        <v>4133009000</v>
      </c>
      <c r="E2979" s="2" t="s">
        <v>37</v>
      </c>
      <c r="F2979" s="2" t="s">
        <v>198</v>
      </c>
      <c r="G2979" s="3">
        <v>247.65</v>
      </c>
      <c r="H2979" s="9">
        <v>43623</v>
      </c>
      <c r="I2979" s="2" t="s">
        <v>12</v>
      </c>
    </row>
    <row r="2980" spans="1:9" x14ac:dyDescent="0.25">
      <c r="A2980" s="2" t="s">
        <v>17</v>
      </c>
      <c r="B2980" s="2">
        <v>40076467</v>
      </c>
      <c r="C2980" s="2">
        <v>41330000000</v>
      </c>
      <c r="D2980" s="2">
        <v>4133009000</v>
      </c>
      <c r="E2980" s="2" t="s">
        <v>37</v>
      </c>
      <c r="F2980" s="2" t="s">
        <v>198</v>
      </c>
      <c r="G2980" s="3">
        <v>8.6999999999999993</v>
      </c>
      <c r="H2980" s="9">
        <v>43623</v>
      </c>
      <c r="I2980" s="2" t="s">
        <v>12</v>
      </c>
    </row>
    <row r="2981" spans="1:9" x14ac:dyDescent="0.25">
      <c r="A2981" s="2" t="s">
        <v>17</v>
      </c>
      <c r="B2981" s="2">
        <v>40076474</v>
      </c>
      <c r="C2981" s="2">
        <v>41330000000</v>
      </c>
      <c r="D2981" s="2">
        <v>4133009000</v>
      </c>
      <c r="E2981" s="2" t="s">
        <v>37</v>
      </c>
      <c r="F2981" s="2" t="s">
        <v>198</v>
      </c>
      <c r="G2981" s="3">
        <v>29.53</v>
      </c>
      <c r="H2981" s="9">
        <v>43623</v>
      </c>
      <c r="I2981" s="2" t="s">
        <v>12</v>
      </c>
    </row>
    <row r="2982" spans="1:9" x14ac:dyDescent="0.25">
      <c r="A2982" s="2" t="s">
        <v>17</v>
      </c>
      <c r="B2982" s="2">
        <v>40076490</v>
      </c>
      <c r="C2982" s="2">
        <v>41330000000</v>
      </c>
      <c r="D2982" s="2">
        <v>4133009000</v>
      </c>
      <c r="E2982" s="2" t="s">
        <v>37</v>
      </c>
      <c r="F2982" s="2" t="s">
        <v>198</v>
      </c>
      <c r="G2982" s="3">
        <v>74.760000000000005</v>
      </c>
      <c r="H2982" s="9">
        <v>43623</v>
      </c>
      <c r="I2982" s="2" t="s">
        <v>12</v>
      </c>
    </row>
    <row r="2983" spans="1:9" x14ac:dyDescent="0.25">
      <c r="A2983" s="2" t="s">
        <v>17</v>
      </c>
      <c r="B2983" s="2">
        <v>40076505</v>
      </c>
      <c r="C2983" s="2">
        <v>41330000000</v>
      </c>
      <c r="D2983" s="2">
        <v>4133009000</v>
      </c>
      <c r="E2983" s="2" t="s">
        <v>37</v>
      </c>
      <c r="F2983" s="2" t="s">
        <v>198</v>
      </c>
      <c r="G2983" s="3">
        <v>89.43</v>
      </c>
      <c r="H2983" s="9">
        <v>43623</v>
      </c>
      <c r="I2983" s="2" t="s">
        <v>12</v>
      </c>
    </row>
    <row r="2984" spans="1:9" x14ac:dyDescent="0.25">
      <c r="A2984" s="2" t="s">
        <v>17</v>
      </c>
      <c r="B2984" s="2">
        <v>40076511</v>
      </c>
      <c r="C2984" s="2">
        <v>41330000000</v>
      </c>
      <c r="D2984" s="2">
        <v>4133009000</v>
      </c>
      <c r="E2984" s="2" t="s">
        <v>37</v>
      </c>
      <c r="F2984" s="2" t="s">
        <v>198</v>
      </c>
      <c r="G2984" s="3">
        <v>76.02</v>
      </c>
      <c r="H2984" s="9">
        <v>43623</v>
      </c>
      <c r="I2984" s="2" t="s">
        <v>12</v>
      </c>
    </row>
    <row r="2985" spans="1:9" x14ac:dyDescent="0.25">
      <c r="A2985" s="2" t="s">
        <v>17</v>
      </c>
      <c r="B2985" s="2">
        <v>40076518</v>
      </c>
      <c r="C2985" s="2">
        <v>41330000000</v>
      </c>
      <c r="D2985" s="2">
        <v>4133009000</v>
      </c>
      <c r="E2985" s="2" t="s">
        <v>37</v>
      </c>
      <c r="F2985" s="2" t="s">
        <v>198</v>
      </c>
      <c r="G2985" s="3">
        <v>488.83</v>
      </c>
      <c r="H2985" s="9">
        <v>43623</v>
      </c>
      <c r="I2985" s="2" t="s">
        <v>12</v>
      </c>
    </row>
    <row r="2986" spans="1:9" x14ac:dyDescent="0.25">
      <c r="A2986" s="2" t="s">
        <v>17</v>
      </c>
      <c r="B2986" s="2">
        <v>40076306</v>
      </c>
      <c r="C2986" s="2">
        <v>41340000000</v>
      </c>
      <c r="D2986" s="2">
        <v>4134001000</v>
      </c>
      <c r="E2986" s="2" t="s">
        <v>33</v>
      </c>
      <c r="F2986" s="2" t="s">
        <v>327</v>
      </c>
      <c r="G2986" s="3">
        <v>106.21</v>
      </c>
      <c r="H2986" s="9">
        <v>43623</v>
      </c>
      <c r="I2986" s="2" t="s">
        <v>12</v>
      </c>
    </row>
    <row r="2987" spans="1:9" x14ac:dyDescent="0.25">
      <c r="A2987" s="2" t="s">
        <v>17</v>
      </c>
      <c r="B2987" s="2">
        <v>40076758</v>
      </c>
      <c r="C2987" s="2">
        <v>41340000000</v>
      </c>
      <c r="D2987" s="2">
        <v>4134001000</v>
      </c>
      <c r="E2987" s="2" t="s">
        <v>33</v>
      </c>
      <c r="F2987" s="2" t="s">
        <v>269</v>
      </c>
      <c r="G2987" s="3">
        <v>232.74</v>
      </c>
      <c r="H2987" s="9">
        <v>43623</v>
      </c>
      <c r="I2987" s="2" t="s">
        <v>12</v>
      </c>
    </row>
    <row r="2988" spans="1:9" x14ac:dyDescent="0.25">
      <c r="A2988" s="2" t="s">
        <v>17</v>
      </c>
      <c r="B2988" s="2">
        <v>40076822</v>
      </c>
      <c r="C2988" s="2">
        <v>41960000000</v>
      </c>
      <c r="D2988" s="2">
        <v>4196001000</v>
      </c>
      <c r="E2988" s="2" t="s">
        <v>26</v>
      </c>
      <c r="F2988" s="2" t="s">
        <v>45</v>
      </c>
      <c r="G2988" s="3">
        <v>104.4</v>
      </c>
      <c r="H2988" s="9">
        <v>43623</v>
      </c>
      <c r="I2988" s="2" t="s">
        <v>12</v>
      </c>
    </row>
    <row r="2989" spans="1:9" x14ac:dyDescent="0.25">
      <c r="A2989" s="2" t="s">
        <v>17</v>
      </c>
      <c r="B2989" s="2">
        <v>40077732</v>
      </c>
      <c r="C2989" s="2">
        <v>41340000000</v>
      </c>
      <c r="D2989" s="2">
        <v>4134001000</v>
      </c>
      <c r="E2989" s="2" t="s">
        <v>33</v>
      </c>
      <c r="F2989" s="2" t="s">
        <v>199</v>
      </c>
      <c r="G2989" s="3">
        <v>134.68</v>
      </c>
      <c r="H2989" s="9">
        <v>43623</v>
      </c>
      <c r="I2989" s="2" t="s">
        <v>12</v>
      </c>
    </row>
    <row r="2990" spans="1:9" x14ac:dyDescent="0.25">
      <c r="A2990" s="2" t="s">
        <v>17</v>
      </c>
      <c r="B2990" s="2">
        <v>40082979</v>
      </c>
      <c r="C2990" s="2">
        <v>41340000000</v>
      </c>
      <c r="D2990" s="2">
        <v>4134001000</v>
      </c>
      <c r="E2990" s="2" t="s">
        <v>33</v>
      </c>
      <c r="F2990" s="2" t="s">
        <v>402</v>
      </c>
      <c r="G2990" s="3">
        <v>191.87</v>
      </c>
      <c r="H2990" s="9">
        <v>43623</v>
      </c>
      <c r="I2990" s="2" t="s">
        <v>12</v>
      </c>
    </row>
    <row r="2991" spans="1:9" x14ac:dyDescent="0.25">
      <c r="A2991" s="2" t="s">
        <v>17</v>
      </c>
      <c r="B2991" s="2">
        <v>40083513</v>
      </c>
      <c r="C2991" s="2">
        <v>41330000000</v>
      </c>
      <c r="D2991" s="2">
        <v>4133009000</v>
      </c>
      <c r="E2991" s="2" t="s">
        <v>37</v>
      </c>
      <c r="F2991" s="2" t="s">
        <v>198</v>
      </c>
      <c r="G2991" s="3">
        <v>9.9</v>
      </c>
      <c r="H2991" s="9">
        <v>43623</v>
      </c>
      <c r="I2991" s="2" t="s">
        <v>12</v>
      </c>
    </row>
    <row r="2992" spans="1:9" x14ac:dyDescent="0.25">
      <c r="A2992" s="2" t="s">
        <v>17</v>
      </c>
      <c r="B2992" s="2">
        <v>40083529</v>
      </c>
      <c r="C2992" s="2">
        <v>41330000000</v>
      </c>
      <c r="D2992" s="2">
        <v>4133009000</v>
      </c>
      <c r="E2992" s="2" t="s">
        <v>37</v>
      </c>
      <c r="F2992" s="2" t="s">
        <v>198</v>
      </c>
      <c r="G2992" s="3">
        <v>36.5</v>
      </c>
      <c r="H2992" s="9">
        <v>43623</v>
      </c>
      <c r="I2992" s="2" t="s">
        <v>12</v>
      </c>
    </row>
    <row r="2993" spans="1:9" x14ac:dyDescent="0.25">
      <c r="A2993" s="2" t="s">
        <v>17</v>
      </c>
      <c r="B2993" s="2">
        <v>40083538</v>
      </c>
      <c r="C2993" s="2">
        <v>41330000000</v>
      </c>
      <c r="D2993" s="2">
        <v>4133009000</v>
      </c>
      <c r="E2993" s="2" t="s">
        <v>37</v>
      </c>
      <c r="F2993" s="2" t="s">
        <v>198</v>
      </c>
      <c r="G2993" s="3">
        <v>142.21</v>
      </c>
      <c r="H2993" s="9">
        <v>43623</v>
      </c>
      <c r="I2993" s="2" t="s">
        <v>12</v>
      </c>
    </row>
    <row r="2994" spans="1:9" x14ac:dyDescent="0.25">
      <c r="A2994" s="2" t="s">
        <v>17</v>
      </c>
      <c r="B2994" s="2">
        <v>40083546</v>
      </c>
      <c r="C2994" s="2">
        <v>41330000000</v>
      </c>
      <c r="D2994" s="2">
        <v>4133009000</v>
      </c>
      <c r="E2994" s="2" t="s">
        <v>37</v>
      </c>
      <c r="F2994" s="2" t="s">
        <v>198</v>
      </c>
      <c r="G2994" s="3">
        <v>367.96</v>
      </c>
      <c r="H2994" s="9">
        <v>43623</v>
      </c>
      <c r="I2994" s="2" t="s">
        <v>12</v>
      </c>
    </row>
    <row r="2995" spans="1:9" x14ac:dyDescent="0.25">
      <c r="A2995" s="2" t="s">
        <v>17</v>
      </c>
      <c r="B2995" s="2">
        <v>40083554</v>
      </c>
      <c r="C2995" s="2">
        <v>41330000000</v>
      </c>
      <c r="D2995" s="2">
        <v>4133009000</v>
      </c>
      <c r="E2995" s="2" t="s">
        <v>37</v>
      </c>
      <c r="F2995" s="2" t="s">
        <v>198</v>
      </c>
      <c r="G2995" s="3">
        <v>465.48</v>
      </c>
      <c r="H2995" s="9">
        <v>43623</v>
      </c>
      <c r="I2995" s="2" t="s">
        <v>12</v>
      </c>
    </row>
    <row r="2996" spans="1:9" x14ac:dyDescent="0.25">
      <c r="A2996" s="2" t="s">
        <v>17</v>
      </c>
      <c r="B2996" s="2">
        <v>40083591</v>
      </c>
      <c r="C2996" s="2">
        <v>41330000000</v>
      </c>
      <c r="D2996" s="2">
        <v>4133009000</v>
      </c>
      <c r="E2996" s="2" t="s">
        <v>37</v>
      </c>
      <c r="F2996" s="2" t="s">
        <v>198</v>
      </c>
      <c r="G2996" s="3">
        <v>97.1</v>
      </c>
      <c r="H2996" s="9">
        <v>43623</v>
      </c>
      <c r="I2996" s="2" t="s">
        <v>12</v>
      </c>
    </row>
    <row r="2997" spans="1:9" x14ac:dyDescent="0.25">
      <c r="A2997" s="2" t="s">
        <v>17</v>
      </c>
      <c r="B2997" s="2">
        <v>40083598</v>
      </c>
      <c r="C2997" s="2">
        <v>41330000000</v>
      </c>
      <c r="D2997" s="2">
        <v>4133009000</v>
      </c>
      <c r="E2997" s="2" t="s">
        <v>37</v>
      </c>
      <c r="F2997" s="2" t="s">
        <v>198</v>
      </c>
      <c r="G2997" s="3">
        <v>37.869999999999997</v>
      </c>
      <c r="H2997" s="9">
        <v>43623</v>
      </c>
      <c r="I2997" s="2" t="s">
        <v>12</v>
      </c>
    </row>
    <row r="2998" spans="1:9" x14ac:dyDescent="0.25">
      <c r="A2998" s="2" t="s">
        <v>17</v>
      </c>
      <c r="B2998" s="2">
        <v>40083442</v>
      </c>
      <c r="C2998" s="2">
        <v>41330000000</v>
      </c>
      <c r="D2998" s="2">
        <v>4133009000</v>
      </c>
      <c r="E2998" s="2" t="s">
        <v>37</v>
      </c>
      <c r="F2998" s="2" t="s">
        <v>198</v>
      </c>
      <c r="G2998" s="3">
        <v>19.55</v>
      </c>
      <c r="H2998" s="9">
        <v>43623</v>
      </c>
      <c r="I2998" s="2" t="s">
        <v>12</v>
      </c>
    </row>
    <row r="2999" spans="1:9" x14ac:dyDescent="0.25">
      <c r="A2999" s="2" t="s">
        <v>17</v>
      </c>
      <c r="B2999" s="2">
        <v>40083449</v>
      </c>
      <c r="C2999" s="2">
        <v>41330000000</v>
      </c>
      <c r="D2999" s="2">
        <v>4133009000</v>
      </c>
      <c r="E2999" s="2" t="s">
        <v>37</v>
      </c>
      <c r="F2999" s="2" t="s">
        <v>198</v>
      </c>
      <c r="G2999" s="3">
        <v>519.76</v>
      </c>
      <c r="H2999" s="9">
        <v>43623</v>
      </c>
      <c r="I2999" s="2" t="s">
        <v>12</v>
      </c>
    </row>
    <row r="3000" spans="1:9" x14ac:dyDescent="0.25">
      <c r="A3000" s="2" t="s">
        <v>17</v>
      </c>
      <c r="B3000" s="2">
        <v>40083465</v>
      </c>
      <c r="C3000" s="2">
        <v>41330000000</v>
      </c>
      <c r="D3000" s="2">
        <v>4133009000</v>
      </c>
      <c r="E3000" s="2" t="s">
        <v>37</v>
      </c>
      <c r="F3000" s="2" t="s">
        <v>198</v>
      </c>
      <c r="G3000" s="3">
        <v>41.04</v>
      </c>
      <c r="H3000" s="9">
        <v>43623</v>
      </c>
      <c r="I3000" s="2" t="s">
        <v>12</v>
      </c>
    </row>
    <row r="3001" spans="1:9" x14ac:dyDescent="0.25">
      <c r="A3001" s="2" t="s">
        <v>17</v>
      </c>
      <c r="B3001" s="2">
        <v>40083472</v>
      </c>
      <c r="C3001" s="2">
        <v>41330000000</v>
      </c>
      <c r="D3001" s="2">
        <v>4133009000</v>
      </c>
      <c r="E3001" s="2" t="s">
        <v>37</v>
      </c>
      <c r="F3001" s="2" t="s">
        <v>198</v>
      </c>
      <c r="G3001" s="3">
        <v>74.760000000000005</v>
      </c>
      <c r="H3001" s="9">
        <v>43623</v>
      </c>
      <c r="I3001" s="2" t="s">
        <v>12</v>
      </c>
    </row>
    <row r="3002" spans="1:9" x14ac:dyDescent="0.25">
      <c r="A3002" s="2" t="s">
        <v>17</v>
      </c>
      <c r="B3002" s="2">
        <v>40083477</v>
      </c>
      <c r="C3002" s="2">
        <v>41330000000</v>
      </c>
      <c r="D3002" s="2">
        <v>4133009000</v>
      </c>
      <c r="E3002" s="2" t="s">
        <v>37</v>
      </c>
      <c r="F3002" s="2" t="s">
        <v>198</v>
      </c>
      <c r="G3002" s="3">
        <v>332.07</v>
      </c>
      <c r="H3002" s="9">
        <v>43623</v>
      </c>
      <c r="I3002" s="2" t="s">
        <v>12</v>
      </c>
    </row>
    <row r="3003" spans="1:9" x14ac:dyDescent="0.25">
      <c r="A3003" s="2" t="s">
        <v>17</v>
      </c>
      <c r="B3003" s="2">
        <v>40083436</v>
      </c>
      <c r="C3003" s="2">
        <v>41330000000</v>
      </c>
      <c r="D3003" s="2">
        <v>4133009000</v>
      </c>
      <c r="E3003" s="2" t="s">
        <v>37</v>
      </c>
      <c r="F3003" s="2" t="s">
        <v>198</v>
      </c>
      <c r="G3003" s="3">
        <v>85.4</v>
      </c>
      <c r="H3003" s="9">
        <v>43623</v>
      </c>
      <c r="I3003" s="2" t="s">
        <v>12</v>
      </c>
    </row>
    <row r="3004" spans="1:9" x14ac:dyDescent="0.25">
      <c r="A3004" s="2" t="s">
        <v>17</v>
      </c>
      <c r="B3004" s="2">
        <v>40083458</v>
      </c>
      <c r="C3004" s="2">
        <v>41330000000</v>
      </c>
      <c r="D3004" s="2">
        <v>4133009000</v>
      </c>
      <c r="E3004" s="2" t="s">
        <v>37</v>
      </c>
      <c r="F3004" s="2" t="s">
        <v>198</v>
      </c>
      <c r="G3004" s="3">
        <v>49.42</v>
      </c>
      <c r="H3004" s="9">
        <v>43623</v>
      </c>
      <c r="I3004" s="2" t="s">
        <v>12</v>
      </c>
    </row>
    <row r="3005" spans="1:9" x14ac:dyDescent="0.25">
      <c r="A3005" s="2" t="s">
        <v>17</v>
      </c>
      <c r="B3005" s="2">
        <v>40083484</v>
      </c>
      <c r="C3005" s="2">
        <v>41330000000</v>
      </c>
      <c r="D3005" s="2">
        <v>4133009000</v>
      </c>
      <c r="E3005" s="2" t="s">
        <v>37</v>
      </c>
      <c r="F3005" s="2" t="s">
        <v>198</v>
      </c>
      <c r="G3005" s="3">
        <v>354.15</v>
      </c>
      <c r="H3005" s="9">
        <v>43623</v>
      </c>
      <c r="I3005" s="2" t="s">
        <v>12</v>
      </c>
    </row>
    <row r="3006" spans="1:9" x14ac:dyDescent="0.25">
      <c r="A3006" s="2" t="s">
        <v>17</v>
      </c>
      <c r="B3006" s="2">
        <v>40087363</v>
      </c>
      <c r="C3006" s="2">
        <v>41330000000</v>
      </c>
      <c r="D3006" s="2">
        <v>4133009000</v>
      </c>
      <c r="E3006" s="2" t="s">
        <v>37</v>
      </c>
      <c r="F3006" s="2" t="s">
        <v>198</v>
      </c>
      <c r="G3006" s="3">
        <v>91.96</v>
      </c>
      <c r="H3006" s="9">
        <v>43623</v>
      </c>
      <c r="I3006" s="2" t="s">
        <v>12</v>
      </c>
    </row>
    <row r="3007" spans="1:9" x14ac:dyDescent="0.25">
      <c r="A3007" s="2" t="s">
        <v>17</v>
      </c>
      <c r="B3007" s="2">
        <v>40087376</v>
      </c>
      <c r="C3007" s="2">
        <v>41330000000</v>
      </c>
      <c r="D3007" s="2">
        <v>4133009000</v>
      </c>
      <c r="E3007" s="2" t="s">
        <v>37</v>
      </c>
      <c r="F3007" s="2" t="s">
        <v>198</v>
      </c>
      <c r="G3007" s="3">
        <v>20.47</v>
      </c>
      <c r="H3007" s="9">
        <v>43623</v>
      </c>
      <c r="I3007" s="2" t="s">
        <v>12</v>
      </c>
    </row>
    <row r="3008" spans="1:9" x14ac:dyDescent="0.25">
      <c r="A3008" s="2" t="s">
        <v>17</v>
      </c>
      <c r="B3008" s="2">
        <v>40087398</v>
      </c>
      <c r="C3008" s="2">
        <v>41340000000</v>
      </c>
      <c r="D3008" s="2">
        <v>4134001000</v>
      </c>
      <c r="E3008" s="2" t="s">
        <v>33</v>
      </c>
      <c r="F3008" s="2" t="s">
        <v>41</v>
      </c>
      <c r="G3008" s="3">
        <v>497.46</v>
      </c>
      <c r="H3008" s="9">
        <v>43623</v>
      </c>
      <c r="I3008" s="2" t="s">
        <v>12</v>
      </c>
    </row>
    <row r="3009" spans="1:9" x14ac:dyDescent="0.25">
      <c r="A3009" s="2" t="s">
        <v>17</v>
      </c>
      <c r="B3009" s="2">
        <v>40086984</v>
      </c>
      <c r="C3009" s="2">
        <v>41330000000</v>
      </c>
      <c r="D3009" s="2">
        <v>4133009000</v>
      </c>
      <c r="E3009" s="2" t="s">
        <v>37</v>
      </c>
      <c r="F3009" s="2" t="s">
        <v>198</v>
      </c>
      <c r="G3009" s="3">
        <v>42.24</v>
      </c>
      <c r="H3009" s="9">
        <v>43623</v>
      </c>
      <c r="I3009" s="2" t="s">
        <v>12</v>
      </c>
    </row>
    <row r="3010" spans="1:9" x14ac:dyDescent="0.25">
      <c r="A3010" s="2" t="s">
        <v>17</v>
      </c>
      <c r="B3010" s="2">
        <v>40087069</v>
      </c>
      <c r="C3010" s="2">
        <v>41330000000</v>
      </c>
      <c r="D3010" s="2">
        <v>4133009000</v>
      </c>
      <c r="E3010" s="2" t="s">
        <v>37</v>
      </c>
      <c r="F3010" s="2" t="s">
        <v>198</v>
      </c>
      <c r="G3010" s="3">
        <v>297.54000000000002</v>
      </c>
      <c r="H3010" s="9">
        <v>43623</v>
      </c>
      <c r="I3010" s="2" t="s">
        <v>12</v>
      </c>
    </row>
    <row r="3011" spans="1:9" x14ac:dyDescent="0.25">
      <c r="A3011" s="2" t="s">
        <v>17</v>
      </c>
      <c r="B3011" s="2">
        <v>40090166</v>
      </c>
      <c r="C3011" s="2">
        <v>41340000000</v>
      </c>
      <c r="D3011" s="2">
        <v>4134001000</v>
      </c>
      <c r="E3011" s="2" t="s">
        <v>33</v>
      </c>
      <c r="F3011" s="2" t="s">
        <v>401</v>
      </c>
      <c r="G3011" s="3">
        <v>6.62</v>
      </c>
      <c r="H3011" s="9">
        <v>43623</v>
      </c>
      <c r="I3011" s="2" t="s">
        <v>12</v>
      </c>
    </row>
    <row r="3012" spans="1:9" x14ac:dyDescent="0.25">
      <c r="A3012" s="2" t="s">
        <v>17</v>
      </c>
      <c r="B3012" s="2">
        <v>40089625</v>
      </c>
      <c r="C3012" s="2">
        <v>41340000000</v>
      </c>
      <c r="D3012" s="2">
        <v>4134001000</v>
      </c>
      <c r="E3012" s="2" t="s">
        <v>33</v>
      </c>
      <c r="F3012" s="2" t="s">
        <v>340</v>
      </c>
      <c r="G3012" s="3">
        <v>225.04</v>
      </c>
      <c r="H3012" s="9">
        <v>43623</v>
      </c>
      <c r="I3012" s="2" t="s">
        <v>12</v>
      </c>
    </row>
    <row r="3013" spans="1:9" x14ac:dyDescent="0.25">
      <c r="A3013" s="2" t="s">
        <v>17</v>
      </c>
      <c r="B3013" s="2">
        <v>40092938</v>
      </c>
      <c r="C3013" s="2">
        <v>41330000000</v>
      </c>
      <c r="D3013" s="2">
        <v>4133009000</v>
      </c>
      <c r="E3013" s="2" t="s">
        <v>37</v>
      </c>
      <c r="F3013" s="2" t="s">
        <v>48</v>
      </c>
      <c r="G3013" s="3">
        <v>1892</v>
      </c>
      <c r="H3013" s="9">
        <v>43623</v>
      </c>
      <c r="I3013" s="2" t="s">
        <v>12</v>
      </c>
    </row>
    <row r="3014" spans="1:9" x14ac:dyDescent="0.25">
      <c r="A3014" s="2" t="s">
        <v>17</v>
      </c>
      <c r="B3014" s="2">
        <v>40092942</v>
      </c>
      <c r="C3014" s="2">
        <v>41330000000</v>
      </c>
      <c r="D3014" s="2">
        <v>4133009000</v>
      </c>
      <c r="E3014" s="2" t="s">
        <v>37</v>
      </c>
      <c r="F3014" s="2" t="s">
        <v>38</v>
      </c>
      <c r="G3014" s="3">
        <v>563.86</v>
      </c>
      <c r="H3014" s="9">
        <v>43623</v>
      </c>
      <c r="I3014" s="2" t="s">
        <v>12</v>
      </c>
    </row>
    <row r="3015" spans="1:9" x14ac:dyDescent="0.25">
      <c r="A3015" s="2" t="s">
        <v>17</v>
      </c>
      <c r="B3015" s="2">
        <v>40092811</v>
      </c>
      <c r="C3015" s="2">
        <v>41990000000</v>
      </c>
      <c r="D3015" s="2">
        <v>4199001000</v>
      </c>
      <c r="E3015" s="2" t="s">
        <v>43</v>
      </c>
      <c r="F3015" s="2" t="s">
        <v>127</v>
      </c>
      <c r="G3015" s="3">
        <v>2361.2600000000002</v>
      </c>
      <c r="H3015" s="9">
        <v>43623</v>
      </c>
      <c r="I3015" s="2" t="s">
        <v>12</v>
      </c>
    </row>
    <row r="3016" spans="1:9" x14ac:dyDescent="0.25">
      <c r="A3016" s="2" t="s">
        <v>17</v>
      </c>
      <c r="B3016" s="2">
        <v>40092822</v>
      </c>
      <c r="C3016" s="2">
        <v>41960000000</v>
      </c>
      <c r="D3016" s="2">
        <v>4196001000</v>
      </c>
      <c r="E3016" s="2" t="s">
        <v>26</v>
      </c>
      <c r="F3016" s="2" t="s">
        <v>242</v>
      </c>
      <c r="G3016" s="3">
        <v>1741.59</v>
      </c>
      <c r="H3016" s="9">
        <v>43623</v>
      </c>
      <c r="I3016" s="2" t="s">
        <v>12</v>
      </c>
    </row>
    <row r="3017" spans="1:9" x14ac:dyDescent="0.25">
      <c r="A3017" s="2" t="s">
        <v>17</v>
      </c>
      <c r="B3017" s="2">
        <v>40074279</v>
      </c>
      <c r="C3017" s="2">
        <v>41340000000</v>
      </c>
      <c r="D3017" s="2">
        <v>4134001000</v>
      </c>
      <c r="E3017" s="2" t="s">
        <v>33</v>
      </c>
      <c r="F3017" s="2" t="s">
        <v>322</v>
      </c>
      <c r="G3017" s="3">
        <v>3822.23</v>
      </c>
      <c r="H3017" s="9">
        <v>43623</v>
      </c>
      <c r="I3017" s="2" t="s">
        <v>12</v>
      </c>
    </row>
    <row r="3018" spans="1:9" x14ac:dyDescent="0.25">
      <c r="A3018" s="2" t="s">
        <v>17</v>
      </c>
      <c r="B3018" s="2">
        <v>40092834</v>
      </c>
      <c r="C3018" s="2">
        <v>41960000000</v>
      </c>
      <c r="D3018" s="2">
        <v>4196001000</v>
      </c>
      <c r="E3018" s="2" t="s">
        <v>26</v>
      </c>
      <c r="F3018" s="2" t="s">
        <v>242</v>
      </c>
      <c r="G3018" s="3">
        <v>1638.64</v>
      </c>
      <c r="H3018" s="9">
        <v>43623</v>
      </c>
      <c r="I3018" s="2" t="s">
        <v>12</v>
      </c>
    </row>
    <row r="3019" spans="1:9" x14ac:dyDescent="0.25">
      <c r="A3019" s="2" t="s">
        <v>17</v>
      </c>
      <c r="B3019" s="2">
        <v>40092853</v>
      </c>
      <c r="C3019" s="2">
        <v>41520000000</v>
      </c>
      <c r="D3019" s="2">
        <v>4152001000</v>
      </c>
      <c r="E3019" s="2" t="s">
        <v>31</v>
      </c>
      <c r="F3019" s="2" t="s">
        <v>365</v>
      </c>
      <c r="G3019" s="3">
        <v>10914.73</v>
      </c>
      <c r="H3019" s="9">
        <v>43623</v>
      </c>
      <c r="I3019" s="2" t="s">
        <v>12</v>
      </c>
    </row>
    <row r="3020" spans="1:9" x14ac:dyDescent="0.25">
      <c r="A3020" s="2" t="s">
        <v>17</v>
      </c>
      <c r="B3020" s="2">
        <v>40092883</v>
      </c>
      <c r="C3020" s="2">
        <v>44190000000</v>
      </c>
      <c r="D3020" s="2">
        <v>4419000001</v>
      </c>
      <c r="E3020" s="2" t="s">
        <v>403</v>
      </c>
      <c r="F3020" s="2" t="s">
        <v>56</v>
      </c>
      <c r="G3020" s="3">
        <v>63908.62</v>
      </c>
      <c r="H3020" s="9">
        <v>43623</v>
      </c>
      <c r="I3020" s="2" t="s">
        <v>12</v>
      </c>
    </row>
    <row r="3021" spans="1:9" x14ac:dyDescent="0.25">
      <c r="A3021" s="2" t="s">
        <v>17</v>
      </c>
      <c r="B3021" s="2">
        <v>40092799</v>
      </c>
      <c r="C3021" s="2">
        <v>41340000000</v>
      </c>
      <c r="D3021" s="2">
        <v>4134001000</v>
      </c>
      <c r="E3021" s="2" t="s">
        <v>33</v>
      </c>
      <c r="F3021" s="2" t="s">
        <v>176</v>
      </c>
      <c r="G3021" s="3">
        <v>5659.07</v>
      </c>
      <c r="H3021" s="9">
        <v>43623</v>
      </c>
      <c r="I3021" s="2" t="s">
        <v>12</v>
      </c>
    </row>
    <row r="3022" spans="1:9" x14ac:dyDescent="0.25">
      <c r="A3022" s="2" t="s">
        <v>17</v>
      </c>
      <c r="B3022" s="2">
        <v>40054348</v>
      </c>
      <c r="C3022" s="2">
        <v>41310000000</v>
      </c>
      <c r="D3022" s="2">
        <v>4131009000</v>
      </c>
      <c r="E3022" s="2" t="s">
        <v>318</v>
      </c>
      <c r="F3022" s="2" t="s">
        <v>89</v>
      </c>
      <c r="G3022" s="3">
        <v>459.19</v>
      </c>
      <c r="H3022" s="9">
        <v>43626</v>
      </c>
      <c r="I3022" s="2" t="s">
        <v>12</v>
      </c>
    </row>
    <row r="3023" spans="1:9" x14ac:dyDescent="0.25">
      <c r="A3023" s="2" t="s">
        <v>17</v>
      </c>
      <c r="B3023" s="2">
        <v>40054346</v>
      </c>
      <c r="C3023" s="2">
        <v>41310000000</v>
      </c>
      <c r="D3023" s="2">
        <v>4131009000</v>
      </c>
      <c r="E3023" s="2" t="s">
        <v>318</v>
      </c>
      <c r="F3023" s="2" t="s">
        <v>89</v>
      </c>
      <c r="G3023" s="3">
        <v>295.24</v>
      </c>
      <c r="H3023" s="9">
        <v>43626</v>
      </c>
      <c r="I3023" s="2" t="s">
        <v>12</v>
      </c>
    </row>
    <row r="3024" spans="1:9" x14ac:dyDescent="0.25">
      <c r="A3024" s="2" t="s">
        <v>17</v>
      </c>
      <c r="B3024" s="2">
        <v>40057785</v>
      </c>
      <c r="C3024" s="2">
        <v>41310000000</v>
      </c>
      <c r="D3024" s="2">
        <v>4131001000</v>
      </c>
      <c r="E3024" s="2" t="s">
        <v>15</v>
      </c>
      <c r="F3024" s="2" t="s">
        <v>89</v>
      </c>
      <c r="G3024" s="3">
        <v>615.28</v>
      </c>
      <c r="H3024" s="9">
        <v>43626</v>
      </c>
      <c r="I3024" s="2" t="s">
        <v>12</v>
      </c>
    </row>
    <row r="3025" spans="1:9" x14ac:dyDescent="0.25">
      <c r="A3025" s="2" t="s">
        <v>17</v>
      </c>
      <c r="B3025" s="2">
        <v>40057789</v>
      </c>
      <c r="C3025" s="2">
        <v>41310000000</v>
      </c>
      <c r="D3025" s="2">
        <v>4131001000</v>
      </c>
      <c r="E3025" s="2" t="s">
        <v>15</v>
      </c>
      <c r="F3025" s="2" t="s">
        <v>89</v>
      </c>
      <c r="G3025" s="3">
        <v>77.14</v>
      </c>
      <c r="H3025" s="9">
        <v>43626</v>
      </c>
      <c r="I3025" s="2" t="s">
        <v>12</v>
      </c>
    </row>
    <row r="3026" spans="1:9" x14ac:dyDescent="0.25">
      <c r="A3026" s="2" t="s">
        <v>17</v>
      </c>
      <c r="B3026" s="2">
        <v>40057794</v>
      </c>
      <c r="C3026" s="2">
        <v>41310000000</v>
      </c>
      <c r="D3026" s="2">
        <v>4131001000</v>
      </c>
      <c r="E3026" s="2" t="s">
        <v>15</v>
      </c>
      <c r="F3026" s="2" t="s">
        <v>89</v>
      </c>
      <c r="G3026" s="3">
        <v>219.71</v>
      </c>
      <c r="H3026" s="9">
        <v>43626</v>
      </c>
      <c r="I3026" s="2" t="s">
        <v>12</v>
      </c>
    </row>
    <row r="3027" spans="1:9" x14ac:dyDescent="0.25">
      <c r="A3027" s="2" t="s">
        <v>17</v>
      </c>
      <c r="B3027" s="2">
        <v>40057794</v>
      </c>
      <c r="C3027" s="2">
        <v>41310000000</v>
      </c>
      <c r="D3027" s="2">
        <v>4131001000</v>
      </c>
      <c r="E3027" s="2" t="s">
        <v>15</v>
      </c>
      <c r="F3027" s="2" t="s">
        <v>89</v>
      </c>
      <c r="G3027" s="3">
        <v>6.56</v>
      </c>
      <c r="H3027" s="9">
        <v>43626</v>
      </c>
      <c r="I3027" s="2" t="s">
        <v>12</v>
      </c>
    </row>
    <row r="3028" spans="1:9" x14ac:dyDescent="0.25">
      <c r="A3028" s="2" t="s">
        <v>17</v>
      </c>
      <c r="B3028" s="2">
        <v>40058896</v>
      </c>
      <c r="C3028" s="2">
        <v>41350000000</v>
      </c>
      <c r="D3028" s="2">
        <v>4135001000</v>
      </c>
      <c r="E3028" s="2" t="s">
        <v>10</v>
      </c>
      <c r="F3028" s="2" t="s">
        <v>11</v>
      </c>
      <c r="G3028" s="3">
        <v>5745</v>
      </c>
      <c r="H3028" s="9">
        <v>43626</v>
      </c>
      <c r="I3028" s="2" t="s">
        <v>12</v>
      </c>
    </row>
    <row r="3029" spans="1:9" x14ac:dyDescent="0.25">
      <c r="A3029" s="2" t="s">
        <v>17</v>
      </c>
      <c r="B3029" s="2">
        <v>40058901</v>
      </c>
      <c r="C3029" s="2">
        <v>41350000000</v>
      </c>
      <c r="D3029" s="2">
        <v>4135001000</v>
      </c>
      <c r="E3029" s="2" t="s">
        <v>10</v>
      </c>
      <c r="F3029" s="2" t="s">
        <v>11</v>
      </c>
      <c r="G3029" s="3">
        <v>5743.85</v>
      </c>
      <c r="H3029" s="9">
        <v>43626</v>
      </c>
      <c r="I3029" s="2" t="s">
        <v>12</v>
      </c>
    </row>
    <row r="3030" spans="1:9" x14ac:dyDescent="0.25">
      <c r="A3030" s="2" t="s">
        <v>17</v>
      </c>
      <c r="B3030" s="2">
        <v>40069774</v>
      </c>
      <c r="C3030" s="2">
        <v>41350000000</v>
      </c>
      <c r="D3030" s="2">
        <v>4135001000</v>
      </c>
      <c r="E3030" s="2" t="s">
        <v>10</v>
      </c>
      <c r="F3030" s="2" t="s">
        <v>11</v>
      </c>
      <c r="G3030" s="3">
        <v>9192</v>
      </c>
      <c r="H3030" s="9">
        <v>43626</v>
      </c>
      <c r="I3030" s="2" t="s">
        <v>12</v>
      </c>
    </row>
    <row r="3031" spans="1:9" x14ac:dyDescent="0.25">
      <c r="A3031" s="2" t="s">
        <v>17</v>
      </c>
      <c r="B3031" s="2">
        <v>40069786</v>
      </c>
      <c r="C3031" s="2">
        <v>41350000000</v>
      </c>
      <c r="D3031" s="2">
        <v>4135001100</v>
      </c>
      <c r="E3031" s="2" t="s">
        <v>215</v>
      </c>
      <c r="F3031" s="2" t="s">
        <v>11</v>
      </c>
      <c r="G3031" s="3">
        <v>2299.15</v>
      </c>
      <c r="H3031" s="9">
        <v>43626</v>
      </c>
      <c r="I3031" s="2" t="s">
        <v>12</v>
      </c>
    </row>
    <row r="3032" spans="1:9" x14ac:dyDescent="0.25">
      <c r="A3032" s="2" t="s">
        <v>17</v>
      </c>
      <c r="B3032" s="2">
        <v>40073907</v>
      </c>
      <c r="C3032" s="2">
        <v>41310000000</v>
      </c>
      <c r="D3032" s="2">
        <v>4131009000</v>
      </c>
      <c r="E3032" s="2" t="s">
        <v>318</v>
      </c>
      <c r="F3032" s="2" t="s">
        <v>89</v>
      </c>
      <c r="G3032" s="3">
        <v>67.03</v>
      </c>
      <c r="H3032" s="9">
        <v>43626</v>
      </c>
      <c r="I3032" s="2" t="s">
        <v>12</v>
      </c>
    </row>
    <row r="3033" spans="1:9" x14ac:dyDescent="0.25">
      <c r="A3033" s="2" t="s">
        <v>17</v>
      </c>
      <c r="B3033" s="2">
        <v>40073912</v>
      </c>
      <c r="C3033" s="2">
        <v>41310000000</v>
      </c>
      <c r="D3033" s="2">
        <v>4131009000</v>
      </c>
      <c r="E3033" s="2" t="s">
        <v>318</v>
      </c>
      <c r="F3033" s="2" t="s">
        <v>89</v>
      </c>
      <c r="G3033" s="3">
        <v>592.9</v>
      </c>
      <c r="H3033" s="9">
        <v>43626</v>
      </c>
      <c r="I3033" s="2" t="s">
        <v>12</v>
      </c>
    </row>
    <row r="3034" spans="1:9" x14ac:dyDescent="0.25">
      <c r="A3034" s="2" t="s">
        <v>17</v>
      </c>
      <c r="B3034" s="2">
        <v>40073916</v>
      </c>
      <c r="C3034" s="2">
        <v>41310000000</v>
      </c>
      <c r="D3034" s="2">
        <v>4131009000</v>
      </c>
      <c r="E3034" s="2" t="s">
        <v>318</v>
      </c>
      <c r="F3034" s="2" t="s">
        <v>89</v>
      </c>
      <c r="G3034" s="3">
        <v>608.75</v>
      </c>
      <c r="H3034" s="9">
        <v>43626</v>
      </c>
      <c r="I3034" s="2" t="s">
        <v>12</v>
      </c>
    </row>
    <row r="3035" spans="1:9" x14ac:dyDescent="0.25">
      <c r="A3035" s="2" t="s">
        <v>17</v>
      </c>
      <c r="B3035" s="2">
        <v>40093662</v>
      </c>
      <c r="C3035" s="2">
        <v>41430000000</v>
      </c>
      <c r="D3035" s="2">
        <v>4143009000</v>
      </c>
      <c r="E3035" s="2" t="s">
        <v>170</v>
      </c>
      <c r="F3035" s="2" t="s">
        <v>23</v>
      </c>
      <c r="G3035" s="3">
        <v>252.1</v>
      </c>
      <c r="H3035" s="9">
        <v>43626</v>
      </c>
      <c r="I3035" s="2" t="s">
        <v>12</v>
      </c>
    </row>
    <row r="3036" spans="1:9" x14ac:dyDescent="0.25">
      <c r="A3036" s="2" t="s">
        <v>17</v>
      </c>
      <c r="B3036" s="2">
        <v>40093685</v>
      </c>
      <c r="C3036" s="2">
        <v>41430000000</v>
      </c>
      <c r="D3036" s="2">
        <v>4143009000</v>
      </c>
      <c r="E3036" s="2" t="s">
        <v>170</v>
      </c>
      <c r="F3036" s="2" t="s">
        <v>168</v>
      </c>
      <c r="G3036" s="3">
        <v>36.130000000000003</v>
      </c>
      <c r="H3036" s="9">
        <v>43626</v>
      </c>
      <c r="I3036" s="2" t="s">
        <v>12</v>
      </c>
    </row>
    <row r="3037" spans="1:9" x14ac:dyDescent="0.25">
      <c r="A3037" s="2" t="s">
        <v>17</v>
      </c>
      <c r="B3037" s="2">
        <v>40093692</v>
      </c>
      <c r="C3037" s="2">
        <v>41340000000</v>
      </c>
      <c r="D3037" s="2">
        <v>4134001000</v>
      </c>
      <c r="E3037" s="2" t="s">
        <v>33</v>
      </c>
      <c r="F3037" s="2" t="s">
        <v>96</v>
      </c>
      <c r="G3037" s="3">
        <v>319.7</v>
      </c>
      <c r="H3037" s="9">
        <v>43626</v>
      </c>
      <c r="I3037" s="2" t="s">
        <v>12</v>
      </c>
    </row>
    <row r="3038" spans="1:9" x14ac:dyDescent="0.25">
      <c r="A3038" s="2" t="s">
        <v>17</v>
      </c>
      <c r="B3038" s="2">
        <v>40093648</v>
      </c>
      <c r="C3038" s="2">
        <v>41960000000</v>
      </c>
      <c r="D3038" s="2">
        <v>4196001000</v>
      </c>
      <c r="E3038" s="2" t="s">
        <v>26</v>
      </c>
      <c r="F3038" s="2" t="s">
        <v>325</v>
      </c>
      <c r="G3038" s="3">
        <v>16.2</v>
      </c>
      <c r="H3038" s="9">
        <v>43626</v>
      </c>
      <c r="I3038" s="2" t="s">
        <v>12</v>
      </c>
    </row>
    <row r="3039" spans="1:9" x14ac:dyDescent="0.25">
      <c r="A3039" s="2" t="s">
        <v>17</v>
      </c>
      <c r="B3039" s="2">
        <v>40093735</v>
      </c>
      <c r="C3039" s="2">
        <v>41520000000</v>
      </c>
      <c r="D3039" s="2">
        <v>4152001000</v>
      </c>
      <c r="E3039" s="2" t="s">
        <v>31</v>
      </c>
      <c r="F3039" s="2" t="s">
        <v>127</v>
      </c>
      <c r="G3039" s="3">
        <v>188.89</v>
      </c>
      <c r="H3039" s="9">
        <v>43626</v>
      </c>
      <c r="I3039" s="2" t="s">
        <v>12</v>
      </c>
    </row>
    <row r="3040" spans="1:9" x14ac:dyDescent="0.25">
      <c r="A3040" s="2" t="s">
        <v>17</v>
      </c>
      <c r="B3040" s="2">
        <v>40093828</v>
      </c>
      <c r="C3040" s="2">
        <v>41330000000</v>
      </c>
      <c r="D3040" s="2">
        <v>4133009000</v>
      </c>
      <c r="E3040" s="2" t="s">
        <v>37</v>
      </c>
      <c r="F3040" s="2" t="s">
        <v>264</v>
      </c>
      <c r="G3040" s="3">
        <v>2472.13</v>
      </c>
      <c r="H3040" s="9">
        <v>43626</v>
      </c>
      <c r="I3040" s="2" t="s">
        <v>12</v>
      </c>
    </row>
    <row r="3041" spans="1:9" x14ac:dyDescent="0.25">
      <c r="A3041" s="2" t="s">
        <v>17</v>
      </c>
      <c r="B3041" s="2">
        <v>40093838</v>
      </c>
      <c r="C3041" s="2">
        <v>41710000000</v>
      </c>
      <c r="D3041" s="2">
        <v>4171001100</v>
      </c>
      <c r="E3041" s="2" t="s">
        <v>24</v>
      </c>
      <c r="F3041" s="2" t="s">
        <v>323</v>
      </c>
      <c r="G3041" s="3">
        <v>484</v>
      </c>
      <c r="H3041" s="9">
        <v>43626</v>
      </c>
      <c r="I3041" s="2" t="s">
        <v>12</v>
      </c>
    </row>
    <row r="3042" spans="1:9" x14ac:dyDescent="0.25">
      <c r="A3042" s="2" t="s">
        <v>17</v>
      </c>
      <c r="B3042" s="2">
        <v>40093595</v>
      </c>
      <c r="C3042" s="2">
        <v>41430000000</v>
      </c>
      <c r="D3042" s="2">
        <v>4143009000</v>
      </c>
      <c r="E3042" s="2" t="s">
        <v>170</v>
      </c>
      <c r="F3042" s="2" t="s">
        <v>312</v>
      </c>
      <c r="G3042" s="3">
        <v>2530.5</v>
      </c>
      <c r="H3042" s="9">
        <v>43626</v>
      </c>
      <c r="I3042" s="2" t="s">
        <v>12</v>
      </c>
    </row>
    <row r="3043" spans="1:9" x14ac:dyDescent="0.25">
      <c r="A3043" s="2" t="s">
        <v>17</v>
      </c>
      <c r="B3043" s="2">
        <v>40093641</v>
      </c>
      <c r="C3043" s="2">
        <v>41960000000</v>
      </c>
      <c r="D3043" s="2">
        <v>4196001000</v>
      </c>
      <c r="E3043" s="2" t="s">
        <v>26</v>
      </c>
      <c r="F3043" s="2" t="s">
        <v>336</v>
      </c>
      <c r="G3043" s="3">
        <v>102.13</v>
      </c>
      <c r="H3043" s="9">
        <v>43626</v>
      </c>
      <c r="I3043" s="2" t="s">
        <v>12</v>
      </c>
    </row>
    <row r="3044" spans="1:9" x14ac:dyDescent="0.25">
      <c r="A3044" s="2" t="s">
        <v>17</v>
      </c>
      <c r="B3044" s="2">
        <v>40093671</v>
      </c>
      <c r="C3044" s="2">
        <v>41430000000</v>
      </c>
      <c r="D3044" s="2">
        <v>4143009000</v>
      </c>
      <c r="E3044" s="2" t="s">
        <v>170</v>
      </c>
      <c r="F3044" s="2" t="s">
        <v>36</v>
      </c>
      <c r="G3044" s="3">
        <v>43.62</v>
      </c>
      <c r="H3044" s="9">
        <v>43626</v>
      </c>
      <c r="I3044" s="2" t="s">
        <v>12</v>
      </c>
    </row>
    <row r="3045" spans="1:9" x14ac:dyDescent="0.25">
      <c r="A3045" s="2" t="s">
        <v>17</v>
      </c>
      <c r="B3045" s="2">
        <v>40093677</v>
      </c>
      <c r="C3045" s="2">
        <v>41430000000</v>
      </c>
      <c r="D3045" s="2">
        <v>4143009000</v>
      </c>
      <c r="E3045" s="2" t="s">
        <v>170</v>
      </c>
      <c r="F3045" s="2" t="s">
        <v>232</v>
      </c>
      <c r="G3045" s="3">
        <v>193.6</v>
      </c>
      <c r="H3045" s="9">
        <v>43626</v>
      </c>
      <c r="I3045" s="2" t="s">
        <v>12</v>
      </c>
    </row>
    <row r="3046" spans="1:9" x14ac:dyDescent="0.25">
      <c r="A3046" s="2" t="s">
        <v>17</v>
      </c>
      <c r="B3046" s="2">
        <v>40093717</v>
      </c>
      <c r="C3046" s="2">
        <v>41710000000</v>
      </c>
      <c r="D3046" s="2">
        <v>4171001100</v>
      </c>
      <c r="E3046" s="2" t="s">
        <v>24</v>
      </c>
      <c r="F3046" s="2" t="s">
        <v>78</v>
      </c>
      <c r="G3046" s="3">
        <v>197.51</v>
      </c>
      <c r="H3046" s="9">
        <v>43626</v>
      </c>
      <c r="I3046" s="2" t="s">
        <v>12</v>
      </c>
    </row>
    <row r="3047" spans="1:9" x14ac:dyDescent="0.25">
      <c r="A3047" s="2" t="s">
        <v>17</v>
      </c>
      <c r="B3047" s="2">
        <v>40093717</v>
      </c>
      <c r="C3047" s="2">
        <v>41710000000</v>
      </c>
      <c r="D3047" s="2">
        <v>4171001100</v>
      </c>
      <c r="E3047" s="2" t="s">
        <v>24</v>
      </c>
      <c r="F3047" s="2" t="s">
        <v>78</v>
      </c>
      <c r="G3047" s="3">
        <v>7062.49</v>
      </c>
      <c r="H3047" s="9">
        <v>43626</v>
      </c>
      <c r="I3047" s="2" t="s">
        <v>12</v>
      </c>
    </row>
    <row r="3048" spans="1:9" x14ac:dyDescent="0.25">
      <c r="A3048" s="2" t="s">
        <v>17</v>
      </c>
      <c r="B3048" s="2">
        <v>40093726</v>
      </c>
      <c r="C3048" s="2">
        <v>41960000000</v>
      </c>
      <c r="D3048" s="2">
        <v>4196001000</v>
      </c>
      <c r="E3048" s="2" t="s">
        <v>26</v>
      </c>
      <c r="F3048" s="2" t="s">
        <v>404</v>
      </c>
      <c r="G3048" s="3">
        <v>154</v>
      </c>
      <c r="H3048" s="9">
        <v>43626</v>
      </c>
      <c r="I3048" s="2" t="s">
        <v>12</v>
      </c>
    </row>
    <row r="3049" spans="1:9" x14ac:dyDescent="0.25">
      <c r="A3049" s="2" t="s">
        <v>17</v>
      </c>
      <c r="B3049" s="2">
        <v>40093779</v>
      </c>
      <c r="C3049" s="2">
        <v>41330000000</v>
      </c>
      <c r="D3049" s="2">
        <v>4133009000</v>
      </c>
      <c r="E3049" s="2" t="s">
        <v>37</v>
      </c>
      <c r="F3049" s="2" t="s">
        <v>405</v>
      </c>
      <c r="G3049" s="3">
        <v>1400.76</v>
      </c>
      <c r="H3049" s="9">
        <v>43626</v>
      </c>
      <c r="I3049" s="2" t="s">
        <v>12</v>
      </c>
    </row>
    <row r="3050" spans="1:9" x14ac:dyDescent="0.25">
      <c r="A3050" s="2" t="s">
        <v>17</v>
      </c>
      <c r="B3050" s="2">
        <v>40093779</v>
      </c>
      <c r="C3050" s="2">
        <v>41330000000</v>
      </c>
      <c r="D3050" s="2">
        <v>4133009000</v>
      </c>
      <c r="E3050" s="2" t="s">
        <v>37</v>
      </c>
      <c r="F3050" s="2" t="s">
        <v>405</v>
      </c>
      <c r="G3050" s="3">
        <v>1313.03</v>
      </c>
      <c r="H3050" s="9">
        <v>43626</v>
      </c>
      <c r="I3050" s="2" t="s">
        <v>12</v>
      </c>
    </row>
    <row r="3051" spans="1:9" x14ac:dyDescent="0.25">
      <c r="A3051" s="2" t="s">
        <v>17</v>
      </c>
      <c r="B3051" s="2">
        <v>40093799</v>
      </c>
      <c r="C3051" s="2">
        <v>41340000000</v>
      </c>
      <c r="D3051" s="2">
        <v>4134001000</v>
      </c>
      <c r="E3051" s="2" t="s">
        <v>33</v>
      </c>
      <c r="F3051" s="2" t="s">
        <v>115</v>
      </c>
      <c r="G3051" s="3">
        <v>2374.98</v>
      </c>
      <c r="H3051" s="9">
        <v>43626</v>
      </c>
      <c r="I3051" s="2" t="s">
        <v>12</v>
      </c>
    </row>
    <row r="3052" spans="1:9" x14ac:dyDescent="0.25">
      <c r="A3052" s="2" t="s">
        <v>17</v>
      </c>
      <c r="B3052" s="2">
        <v>40093805</v>
      </c>
      <c r="C3052" s="2">
        <v>41340000000</v>
      </c>
      <c r="D3052" s="2">
        <v>4134001000</v>
      </c>
      <c r="E3052" s="2" t="s">
        <v>33</v>
      </c>
      <c r="F3052" s="2" t="s">
        <v>228</v>
      </c>
      <c r="G3052" s="3">
        <v>598.58000000000004</v>
      </c>
      <c r="H3052" s="9">
        <v>43626</v>
      </c>
      <c r="I3052" s="2" t="s">
        <v>12</v>
      </c>
    </row>
    <row r="3053" spans="1:9" x14ac:dyDescent="0.25">
      <c r="A3053" s="2" t="s">
        <v>17</v>
      </c>
      <c r="B3053" s="2">
        <v>40093906</v>
      </c>
      <c r="C3053" s="2">
        <v>41340000000</v>
      </c>
      <c r="D3053" s="2">
        <v>4134001000</v>
      </c>
      <c r="E3053" s="2" t="s">
        <v>33</v>
      </c>
      <c r="F3053" s="2" t="s">
        <v>79</v>
      </c>
      <c r="G3053" s="3">
        <v>218.53</v>
      </c>
      <c r="H3053" s="9">
        <v>43626</v>
      </c>
      <c r="I3053" s="2" t="s">
        <v>12</v>
      </c>
    </row>
    <row r="3054" spans="1:9" x14ac:dyDescent="0.25">
      <c r="A3054" s="2" t="s">
        <v>17</v>
      </c>
      <c r="B3054" s="2">
        <v>40090643</v>
      </c>
      <c r="C3054" s="2">
        <v>41520000000</v>
      </c>
      <c r="D3054" s="2">
        <v>4152001000</v>
      </c>
      <c r="E3054" s="2" t="s">
        <v>31</v>
      </c>
      <c r="F3054" s="2" t="s">
        <v>271</v>
      </c>
      <c r="G3054" s="3">
        <v>635.39</v>
      </c>
      <c r="H3054" s="9">
        <v>43627</v>
      </c>
      <c r="I3054" s="2" t="s">
        <v>12</v>
      </c>
    </row>
    <row r="3055" spans="1:9" x14ac:dyDescent="0.25">
      <c r="A3055" s="2" t="s">
        <v>17</v>
      </c>
      <c r="B3055" s="2">
        <v>40090643</v>
      </c>
      <c r="C3055" s="2">
        <v>41520000000</v>
      </c>
      <c r="D3055" s="2">
        <v>4152001000</v>
      </c>
      <c r="E3055" s="2" t="s">
        <v>31</v>
      </c>
      <c r="F3055" s="2" t="s">
        <v>271</v>
      </c>
      <c r="G3055" s="3">
        <v>2401.71</v>
      </c>
      <c r="H3055" s="9">
        <v>43627</v>
      </c>
      <c r="I3055" s="2" t="s">
        <v>12</v>
      </c>
    </row>
    <row r="3056" spans="1:9" x14ac:dyDescent="0.25">
      <c r="A3056" s="2" t="s">
        <v>17</v>
      </c>
      <c r="B3056" s="2">
        <v>40090693</v>
      </c>
      <c r="C3056" s="2">
        <v>41520000000</v>
      </c>
      <c r="D3056" s="2">
        <v>4152001000</v>
      </c>
      <c r="E3056" s="2" t="s">
        <v>31</v>
      </c>
      <c r="F3056" s="2" t="s">
        <v>271</v>
      </c>
      <c r="G3056" s="3">
        <v>2972.97</v>
      </c>
      <c r="H3056" s="9">
        <v>43627</v>
      </c>
      <c r="I3056" s="2" t="s">
        <v>12</v>
      </c>
    </row>
    <row r="3057" spans="1:9" x14ac:dyDescent="0.25">
      <c r="A3057" s="2" t="s">
        <v>17</v>
      </c>
      <c r="B3057" s="2">
        <v>40094790</v>
      </c>
      <c r="C3057" s="2">
        <v>41520000000</v>
      </c>
      <c r="D3057" s="2">
        <v>4152001000</v>
      </c>
      <c r="E3057" s="2" t="s">
        <v>31</v>
      </c>
      <c r="F3057" s="2" t="s">
        <v>352</v>
      </c>
      <c r="G3057" s="3">
        <v>477.6</v>
      </c>
      <c r="H3057" s="9">
        <v>43628</v>
      </c>
      <c r="I3057" s="2" t="s">
        <v>12</v>
      </c>
    </row>
    <row r="3058" spans="1:9" x14ac:dyDescent="0.25">
      <c r="A3058" s="2" t="s">
        <v>17</v>
      </c>
      <c r="B3058" s="2">
        <v>40094800</v>
      </c>
      <c r="C3058" s="2">
        <v>44150000000</v>
      </c>
      <c r="D3058" s="2">
        <v>4415003000</v>
      </c>
      <c r="E3058" s="2" t="s">
        <v>189</v>
      </c>
      <c r="F3058" s="2" t="s">
        <v>51</v>
      </c>
      <c r="G3058" s="3">
        <v>39.9</v>
      </c>
      <c r="H3058" s="9">
        <v>43628</v>
      </c>
      <c r="I3058" s="2" t="s">
        <v>12</v>
      </c>
    </row>
    <row r="3059" spans="1:9" x14ac:dyDescent="0.25">
      <c r="A3059" s="2" t="s">
        <v>17</v>
      </c>
      <c r="B3059" s="2">
        <v>40094888</v>
      </c>
      <c r="C3059" s="2">
        <v>44160000000</v>
      </c>
      <c r="D3059" s="2">
        <v>4416009000</v>
      </c>
      <c r="E3059" s="2" t="s">
        <v>43</v>
      </c>
      <c r="F3059" s="2" t="s">
        <v>250</v>
      </c>
      <c r="G3059" s="3">
        <v>1879.9</v>
      </c>
      <c r="H3059" s="9">
        <v>43628</v>
      </c>
      <c r="I3059" s="2" t="s">
        <v>12</v>
      </c>
    </row>
    <row r="3060" spans="1:9" x14ac:dyDescent="0.25">
      <c r="A3060" s="2" t="s">
        <v>17</v>
      </c>
      <c r="B3060" s="2">
        <v>40094668</v>
      </c>
      <c r="C3060" s="2">
        <v>41940000000</v>
      </c>
      <c r="D3060" s="2">
        <v>4194001200</v>
      </c>
      <c r="E3060" s="2" t="s">
        <v>39</v>
      </c>
      <c r="F3060" s="2" t="s">
        <v>104</v>
      </c>
      <c r="G3060" s="3">
        <v>68.83</v>
      </c>
      <c r="H3060" s="9">
        <v>43628</v>
      </c>
      <c r="I3060" s="2" t="s">
        <v>12</v>
      </c>
    </row>
    <row r="3061" spans="1:9" x14ac:dyDescent="0.25">
      <c r="A3061" s="2" t="s">
        <v>17</v>
      </c>
      <c r="B3061" s="2">
        <v>40094695</v>
      </c>
      <c r="C3061" s="2">
        <v>41450000000</v>
      </c>
      <c r="D3061" s="2">
        <v>4145001000</v>
      </c>
      <c r="E3061" s="2" t="s">
        <v>367</v>
      </c>
      <c r="F3061" s="2" t="s">
        <v>349</v>
      </c>
      <c r="G3061" s="3">
        <v>48.4</v>
      </c>
      <c r="H3061" s="9">
        <v>43628</v>
      </c>
      <c r="I3061" s="2" t="s">
        <v>12</v>
      </c>
    </row>
    <row r="3062" spans="1:9" x14ac:dyDescent="0.25">
      <c r="A3062" s="2" t="s">
        <v>17</v>
      </c>
      <c r="B3062" s="2">
        <v>40094983</v>
      </c>
      <c r="C3062" s="2">
        <v>41940000000</v>
      </c>
      <c r="D3062" s="2">
        <v>4194001200</v>
      </c>
      <c r="E3062" s="2" t="s">
        <v>39</v>
      </c>
      <c r="F3062" s="2" t="s">
        <v>132</v>
      </c>
      <c r="G3062" s="3">
        <v>49.82</v>
      </c>
      <c r="H3062" s="9">
        <v>43628</v>
      </c>
      <c r="I3062" s="2" t="s">
        <v>12</v>
      </c>
    </row>
    <row r="3063" spans="1:9" x14ac:dyDescent="0.25">
      <c r="A3063" s="2" t="s">
        <v>17</v>
      </c>
      <c r="B3063" s="2">
        <v>40094983</v>
      </c>
      <c r="C3063" s="2">
        <v>41490000000</v>
      </c>
      <c r="D3063" s="2">
        <v>4149004000</v>
      </c>
      <c r="E3063" s="2" t="s">
        <v>316</v>
      </c>
      <c r="F3063" s="2" t="s">
        <v>132</v>
      </c>
      <c r="G3063" s="3">
        <v>133.18</v>
      </c>
      <c r="H3063" s="9">
        <v>43628</v>
      </c>
      <c r="I3063" s="2" t="s">
        <v>12</v>
      </c>
    </row>
    <row r="3064" spans="1:9" x14ac:dyDescent="0.25">
      <c r="A3064" s="2" t="s">
        <v>17</v>
      </c>
      <c r="B3064" s="2">
        <v>40094513</v>
      </c>
      <c r="C3064" s="2">
        <v>41460000000</v>
      </c>
      <c r="D3064" s="2">
        <v>4146001000</v>
      </c>
      <c r="E3064" s="2" t="s">
        <v>320</v>
      </c>
      <c r="F3064" s="2" t="s">
        <v>93</v>
      </c>
      <c r="G3064" s="3">
        <v>130.36000000000001</v>
      </c>
      <c r="H3064" s="9">
        <v>43628</v>
      </c>
      <c r="I3064" s="2" t="s">
        <v>12</v>
      </c>
    </row>
    <row r="3065" spans="1:9" x14ac:dyDescent="0.25">
      <c r="A3065" s="2" t="s">
        <v>17</v>
      </c>
      <c r="B3065" s="2">
        <v>40094513</v>
      </c>
      <c r="C3065" s="2">
        <v>41460000000</v>
      </c>
      <c r="D3065" s="2">
        <v>4146001000</v>
      </c>
      <c r="E3065" s="2" t="s">
        <v>320</v>
      </c>
      <c r="F3065" s="2" t="s">
        <v>93</v>
      </c>
      <c r="G3065" s="3">
        <v>380.36</v>
      </c>
      <c r="H3065" s="9">
        <v>43628</v>
      </c>
      <c r="I3065" s="2" t="s">
        <v>12</v>
      </c>
    </row>
    <row r="3066" spans="1:9" x14ac:dyDescent="0.25">
      <c r="A3066" s="2" t="s">
        <v>17</v>
      </c>
      <c r="B3066" s="2">
        <v>40094513</v>
      </c>
      <c r="C3066" s="2">
        <v>41450000000</v>
      </c>
      <c r="D3066" s="2">
        <v>4145009000</v>
      </c>
      <c r="E3066" s="2" t="s">
        <v>238</v>
      </c>
      <c r="F3066" s="2" t="s">
        <v>93</v>
      </c>
      <c r="G3066" s="3">
        <v>166.67</v>
      </c>
      <c r="H3066" s="9">
        <v>43628</v>
      </c>
      <c r="I3066" s="2" t="s">
        <v>12</v>
      </c>
    </row>
    <row r="3067" spans="1:9" x14ac:dyDescent="0.25">
      <c r="A3067" s="2" t="s">
        <v>17</v>
      </c>
      <c r="B3067" s="2">
        <v>40094513</v>
      </c>
      <c r="C3067" s="2">
        <v>41450000000</v>
      </c>
      <c r="D3067" s="2">
        <v>4145009000</v>
      </c>
      <c r="E3067" s="2" t="s">
        <v>238</v>
      </c>
      <c r="F3067" s="2" t="s">
        <v>93</v>
      </c>
      <c r="G3067" s="3">
        <v>4.53</v>
      </c>
      <c r="H3067" s="9">
        <v>43628</v>
      </c>
      <c r="I3067" s="2" t="s">
        <v>12</v>
      </c>
    </row>
    <row r="3068" spans="1:9" x14ac:dyDescent="0.25">
      <c r="A3068" s="2" t="s">
        <v>17</v>
      </c>
      <c r="B3068" s="2">
        <v>40095305</v>
      </c>
      <c r="C3068" s="2">
        <v>41960000000</v>
      </c>
      <c r="D3068" s="2">
        <v>4196001000</v>
      </c>
      <c r="E3068" s="2" t="s">
        <v>26</v>
      </c>
      <c r="F3068" s="2" t="s">
        <v>406</v>
      </c>
      <c r="G3068" s="3">
        <v>201.28</v>
      </c>
      <c r="H3068" s="9">
        <v>43628</v>
      </c>
      <c r="I3068" s="2" t="s">
        <v>12</v>
      </c>
    </row>
    <row r="3069" spans="1:9" x14ac:dyDescent="0.25">
      <c r="A3069" s="2" t="s">
        <v>17</v>
      </c>
      <c r="B3069" s="2">
        <v>40095305</v>
      </c>
      <c r="C3069" s="2">
        <v>41960000000</v>
      </c>
      <c r="D3069" s="2">
        <v>4196001000</v>
      </c>
      <c r="E3069" s="2" t="s">
        <v>26</v>
      </c>
      <c r="F3069" s="2" t="s">
        <v>406</v>
      </c>
      <c r="G3069" s="3">
        <v>9.92</v>
      </c>
      <c r="H3069" s="9">
        <v>43628</v>
      </c>
      <c r="I3069" s="2" t="s">
        <v>12</v>
      </c>
    </row>
    <row r="3070" spans="1:9" x14ac:dyDescent="0.25">
      <c r="A3070" s="2" t="s">
        <v>17</v>
      </c>
      <c r="B3070" s="2">
        <v>40095311</v>
      </c>
      <c r="C3070" s="2">
        <v>41960000000</v>
      </c>
      <c r="D3070" s="2">
        <v>4196001000</v>
      </c>
      <c r="E3070" s="2" t="s">
        <v>26</v>
      </c>
      <c r="F3070" s="2" t="s">
        <v>406</v>
      </c>
      <c r="G3070" s="3">
        <v>334.8</v>
      </c>
      <c r="H3070" s="9">
        <v>43628</v>
      </c>
      <c r="I3070" s="2" t="s">
        <v>12</v>
      </c>
    </row>
    <row r="3071" spans="1:9" x14ac:dyDescent="0.25">
      <c r="A3071" s="2" t="s">
        <v>17</v>
      </c>
      <c r="B3071" s="2">
        <v>40095276</v>
      </c>
      <c r="C3071" s="2">
        <v>44150000000</v>
      </c>
      <c r="D3071" s="2">
        <v>4415003000</v>
      </c>
      <c r="E3071" s="2" t="s">
        <v>189</v>
      </c>
      <c r="F3071" s="2" t="s">
        <v>197</v>
      </c>
      <c r="G3071" s="3">
        <v>752.97</v>
      </c>
      <c r="H3071" s="9">
        <v>43628</v>
      </c>
      <c r="I3071" s="2" t="s">
        <v>12</v>
      </c>
    </row>
    <row r="3072" spans="1:9" x14ac:dyDescent="0.25">
      <c r="A3072" s="2" t="s">
        <v>17</v>
      </c>
      <c r="B3072" s="2">
        <v>40095294</v>
      </c>
      <c r="C3072" s="2">
        <v>41960000000</v>
      </c>
      <c r="D3072" s="2">
        <v>4196001000</v>
      </c>
      <c r="E3072" s="2" t="s">
        <v>26</v>
      </c>
      <c r="F3072" s="2" t="s">
        <v>406</v>
      </c>
      <c r="G3072" s="3">
        <v>613.79999999999995</v>
      </c>
      <c r="H3072" s="9">
        <v>43628</v>
      </c>
      <c r="I3072" s="2" t="s">
        <v>12</v>
      </c>
    </row>
    <row r="3073" spans="1:9" x14ac:dyDescent="0.25">
      <c r="A3073" s="2" t="s">
        <v>17</v>
      </c>
      <c r="B3073" s="2">
        <v>40095373</v>
      </c>
      <c r="C3073" s="2">
        <v>41350000000</v>
      </c>
      <c r="D3073" s="2">
        <v>4135001000</v>
      </c>
      <c r="E3073" s="2" t="s">
        <v>10</v>
      </c>
      <c r="F3073" s="2" t="s">
        <v>11</v>
      </c>
      <c r="G3073" s="3">
        <v>321.47000000000003</v>
      </c>
      <c r="H3073" s="9">
        <v>43628</v>
      </c>
      <c r="I3073" s="2" t="s">
        <v>12</v>
      </c>
    </row>
    <row r="3074" spans="1:9" x14ac:dyDescent="0.25">
      <c r="A3074" s="2" t="s">
        <v>17</v>
      </c>
      <c r="B3074" s="2">
        <v>40095373</v>
      </c>
      <c r="C3074" s="2">
        <v>41350000000</v>
      </c>
      <c r="D3074" s="2">
        <v>4135001000</v>
      </c>
      <c r="E3074" s="2" t="s">
        <v>10</v>
      </c>
      <c r="F3074" s="2" t="s">
        <v>11</v>
      </c>
      <c r="G3074" s="3">
        <v>4835.17</v>
      </c>
      <c r="H3074" s="9">
        <v>43628</v>
      </c>
      <c r="I3074" s="2" t="s">
        <v>12</v>
      </c>
    </row>
    <row r="3075" spans="1:9" x14ac:dyDescent="0.25">
      <c r="A3075" s="2" t="s">
        <v>17</v>
      </c>
      <c r="B3075" s="2">
        <v>40076279</v>
      </c>
      <c r="C3075" s="2">
        <v>41960000000</v>
      </c>
      <c r="D3075" s="2">
        <v>4196001000</v>
      </c>
      <c r="E3075" s="2" t="s">
        <v>26</v>
      </c>
      <c r="F3075" s="2" t="s">
        <v>221</v>
      </c>
      <c r="G3075" s="3">
        <v>6261.63</v>
      </c>
      <c r="H3075" s="9">
        <v>43629</v>
      </c>
      <c r="I3075" s="2" t="s">
        <v>12</v>
      </c>
    </row>
    <row r="3076" spans="1:9" x14ac:dyDescent="0.25">
      <c r="A3076" s="2" t="s">
        <v>17</v>
      </c>
      <c r="B3076" s="2">
        <v>40085384</v>
      </c>
      <c r="C3076" s="2">
        <v>41150000000</v>
      </c>
      <c r="D3076" s="2">
        <v>4115001000</v>
      </c>
      <c r="E3076" s="2" t="s">
        <v>187</v>
      </c>
      <c r="F3076" s="2" t="s">
        <v>188</v>
      </c>
      <c r="G3076" s="3">
        <v>1655</v>
      </c>
      <c r="H3076" s="9">
        <v>43629</v>
      </c>
      <c r="I3076" s="2" t="s">
        <v>12</v>
      </c>
    </row>
    <row r="3077" spans="1:9" x14ac:dyDescent="0.25">
      <c r="A3077" s="2" t="s">
        <v>17</v>
      </c>
      <c r="B3077" s="2">
        <v>40088544</v>
      </c>
      <c r="C3077" s="2">
        <v>41960000000</v>
      </c>
      <c r="D3077" s="2">
        <v>4196001000</v>
      </c>
      <c r="E3077" s="2" t="s">
        <v>26</v>
      </c>
      <c r="F3077" s="2" t="s">
        <v>221</v>
      </c>
      <c r="G3077" s="3">
        <v>1753.84</v>
      </c>
      <c r="H3077" s="9">
        <v>43629</v>
      </c>
      <c r="I3077" s="2" t="s">
        <v>12</v>
      </c>
    </row>
    <row r="3078" spans="1:9" x14ac:dyDescent="0.25">
      <c r="A3078" s="2" t="s">
        <v>17</v>
      </c>
      <c r="B3078" s="2">
        <v>40088481</v>
      </c>
      <c r="C3078" s="2">
        <v>41960000000</v>
      </c>
      <c r="D3078" s="2">
        <v>4196001000</v>
      </c>
      <c r="E3078" s="2" t="s">
        <v>26</v>
      </c>
      <c r="F3078" s="2" t="s">
        <v>221</v>
      </c>
      <c r="G3078" s="3">
        <v>16.05</v>
      </c>
      <c r="H3078" s="9">
        <v>43629</v>
      </c>
      <c r="I3078" s="2" t="s">
        <v>12</v>
      </c>
    </row>
    <row r="3079" spans="1:9" x14ac:dyDescent="0.25">
      <c r="A3079" s="2" t="s">
        <v>17</v>
      </c>
      <c r="B3079" s="2">
        <v>40089000</v>
      </c>
      <c r="C3079" s="2">
        <v>41960000000</v>
      </c>
      <c r="D3079" s="2">
        <v>4196001000</v>
      </c>
      <c r="E3079" s="2" t="s">
        <v>26</v>
      </c>
      <c r="F3079" s="2" t="s">
        <v>221</v>
      </c>
      <c r="G3079" s="3">
        <v>153.87</v>
      </c>
      <c r="H3079" s="9">
        <v>43629</v>
      </c>
      <c r="I3079" s="2" t="s">
        <v>12</v>
      </c>
    </row>
    <row r="3080" spans="1:9" x14ac:dyDescent="0.25">
      <c r="A3080" s="2" t="s">
        <v>17</v>
      </c>
      <c r="B3080" s="2">
        <v>40088982</v>
      </c>
      <c r="C3080" s="2">
        <v>41960000000</v>
      </c>
      <c r="D3080" s="2">
        <v>4196001000</v>
      </c>
      <c r="E3080" s="2" t="s">
        <v>26</v>
      </c>
      <c r="F3080" s="2" t="s">
        <v>221</v>
      </c>
      <c r="G3080" s="3">
        <v>1802.74</v>
      </c>
      <c r="H3080" s="9">
        <v>43629</v>
      </c>
      <c r="I3080" s="2" t="s">
        <v>12</v>
      </c>
    </row>
    <row r="3081" spans="1:9" x14ac:dyDescent="0.25">
      <c r="A3081" s="2" t="s">
        <v>17</v>
      </c>
      <c r="B3081" s="2">
        <v>40088987</v>
      </c>
      <c r="C3081" s="2">
        <v>41960000000</v>
      </c>
      <c r="D3081" s="2">
        <v>4196001000</v>
      </c>
      <c r="E3081" s="2" t="s">
        <v>26</v>
      </c>
      <c r="F3081" s="2" t="s">
        <v>221</v>
      </c>
      <c r="G3081" s="3">
        <v>16.05</v>
      </c>
      <c r="H3081" s="9">
        <v>43629</v>
      </c>
      <c r="I3081" s="2" t="s">
        <v>12</v>
      </c>
    </row>
    <row r="3082" spans="1:9" x14ac:dyDescent="0.25">
      <c r="A3082" s="2" t="s">
        <v>17</v>
      </c>
      <c r="B3082" s="2">
        <v>40088993</v>
      </c>
      <c r="C3082" s="2">
        <v>41960000000</v>
      </c>
      <c r="D3082" s="2">
        <v>4196001000</v>
      </c>
      <c r="E3082" s="2" t="s">
        <v>26</v>
      </c>
      <c r="F3082" s="2" t="s">
        <v>221</v>
      </c>
      <c r="G3082" s="3">
        <v>321</v>
      </c>
      <c r="H3082" s="9">
        <v>43629</v>
      </c>
      <c r="I3082" s="2" t="s">
        <v>12</v>
      </c>
    </row>
    <row r="3083" spans="1:9" x14ac:dyDescent="0.25">
      <c r="A3083" s="2" t="s">
        <v>17</v>
      </c>
      <c r="B3083" s="2">
        <v>40090041</v>
      </c>
      <c r="C3083" s="2">
        <v>41960000000</v>
      </c>
      <c r="D3083" s="2">
        <v>4196001000</v>
      </c>
      <c r="E3083" s="2" t="s">
        <v>26</v>
      </c>
      <c r="F3083" s="2" t="s">
        <v>221</v>
      </c>
      <c r="G3083" s="3">
        <v>235.4</v>
      </c>
      <c r="H3083" s="9">
        <v>43629</v>
      </c>
      <c r="I3083" s="2" t="s">
        <v>12</v>
      </c>
    </row>
    <row r="3084" spans="1:9" x14ac:dyDescent="0.25">
      <c r="A3084" s="2" t="s">
        <v>17</v>
      </c>
      <c r="B3084" s="2">
        <v>40090235</v>
      </c>
      <c r="C3084" s="2">
        <v>41960000000</v>
      </c>
      <c r="D3084" s="2">
        <v>4196001000</v>
      </c>
      <c r="E3084" s="2" t="s">
        <v>26</v>
      </c>
      <c r="F3084" s="2" t="s">
        <v>221</v>
      </c>
      <c r="G3084" s="3">
        <v>21.4</v>
      </c>
      <c r="H3084" s="9">
        <v>43629</v>
      </c>
      <c r="I3084" s="2" t="s">
        <v>12</v>
      </c>
    </row>
    <row r="3085" spans="1:9" x14ac:dyDescent="0.25">
      <c r="A3085" s="2" t="s">
        <v>17</v>
      </c>
      <c r="B3085" s="2">
        <v>40095953</v>
      </c>
      <c r="C3085" s="2">
        <v>41960000000</v>
      </c>
      <c r="D3085" s="2">
        <v>4196001000</v>
      </c>
      <c r="E3085" s="2" t="s">
        <v>26</v>
      </c>
      <c r="F3085" s="2" t="s">
        <v>221</v>
      </c>
      <c r="G3085" s="3">
        <v>6261.63</v>
      </c>
      <c r="H3085" s="9">
        <v>43629</v>
      </c>
      <c r="I3085" s="2" t="s">
        <v>12</v>
      </c>
    </row>
    <row r="3086" spans="1:9" x14ac:dyDescent="0.25">
      <c r="A3086" s="2" t="s">
        <v>17</v>
      </c>
      <c r="B3086" s="2">
        <v>40096636</v>
      </c>
      <c r="C3086" s="2">
        <v>41330000000</v>
      </c>
      <c r="D3086" s="2">
        <v>4133009000</v>
      </c>
      <c r="E3086" s="2" t="s">
        <v>37</v>
      </c>
      <c r="F3086" s="2" t="s">
        <v>254</v>
      </c>
      <c r="G3086" s="3">
        <v>6319.41</v>
      </c>
      <c r="H3086" s="9">
        <v>43629</v>
      </c>
      <c r="I3086" s="2" t="s">
        <v>12</v>
      </c>
    </row>
    <row r="3087" spans="1:9" x14ac:dyDescent="0.25">
      <c r="A3087" s="2" t="s">
        <v>17</v>
      </c>
      <c r="B3087" s="2">
        <v>40096636</v>
      </c>
      <c r="C3087" s="2">
        <v>41330000000</v>
      </c>
      <c r="D3087" s="2">
        <v>4133009000</v>
      </c>
      <c r="E3087" s="2" t="s">
        <v>37</v>
      </c>
      <c r="F3087" s="2" t="s">
        <v>254</v>
      </c>
      <c r="G3087" s="3">
        <v>8646.89</v>
      </c>
      <c r="H3087" s="9">
        <v>43629</v>
      </c>
      <c r="I3087" s="2" t="s">
        <v>12</v>
      </c>
    </row>
    <row r="3088" spans="1:9" x14ac:dyDescent="0.25">
      <c r="A3088" s="2" t="s">
        <v>17</v>
      </c>
      <c r="B3088" s="2">
        <v>40096653</v>
      </c>
      <c r="C3088" s="2">
        <v>41430000000</v>
      </c>
      <c r="D3088" s="2">
        <v>4143003000</v>
      </c>
      <c r="E3088" s="2" t="s">
        <v>59</v>
      </c>
      <c r="F3088" s="2" t="s">
        <v>407</v>
      </c>
      <c r="G3088" s="3">
        <v>5000</v>
      </c>
      <c r="H3088" s="9">
        <v>43629</v>
      </c>
      <c r="I3088" s="2" t="s">
        <v>12</v>
      </c>
    </row>
    <row r="3089" spans="1:9" x14ac:dyDescent="0.25">
      <c r="A3089" s="2" t="s">
        <v>17</v>
      </c>
      <c r="B3089" s="2">
        <v>40096642</v>
      </c>
      <c r="C3089" s="2">
        <v>41330000000</v>
      </c>
      <c r="D3089" s="2">
        <v>4133009000</v>
      </c>
      <c r="E3089" s="2" t="s">
        <v>37</v>
      </c>
      <c r="F3089" s="2" t="s">
        <v>254</v>
      </c>
      <c r="G3089" s="3">
        <v>14968.8</v>
      </c>
      <c r="H3089" s="9">
        <v>43629</v>
      </c>
      <c r="I3089" s="2" t="s">
        <v>12</v>
      </c>
    </row>
    <row r="3090" spans="1:9" x14ac:dyDescent="0.25">
      <c r="A3090" s="2" t="s">
        <v>17</v>
      </c>
      <c r="B3090" s="2">
        <v>40096401</v>
      </c>
      <c r="C3090" s="2">
        <v>44150000000</v>
      </c>
      <c r="D3090" s="2">
        <v>4415002000</v>
      </c>
      <c r="E3090" s="2" t="s">
        <v>395</v>
      </c>
      <c r="F3090" s="2" t="s">
        <v>270</v>
      </c>
      <c r="G3090" s="3">
        <v>2526.42</v>
      </c>
      <c r="H3090" s="9">
        <v>43629</v>
      </c>
      <c r="I3090" s="2" t="s">
        <v>12</v>
      </c>
    </row>
    <row r="3091" spans="1:9" x14ac:dyDescent="0.25">
      <c r="A3091" s="2" t="s">
        <v>17</v>
      </c>
      <c r="B3091" s="2">
        <v>40096721</v>
      </c>
      <c r="C3091" s="2">
        <v>41990000000</v>
      </c>
      <c r="D3091" s="2">
        <v>4199001000</v>
      </c>
      <c r="E3091" s="2" t="s">
        <v>43</v>
      </c>
      <c r="F3091" s="2" t="s">
        <v>408</v>
      </c>
      <c r="G3091" s="3">
        <v>1500</v>
      </c>
      <c r="H3091" s="9">
        <v>43629</v>
      </c>
      <c r="I3091" s="2" t="s">
        <v>12</v>
      </c>
    </row>
    <row r="3092" spans="1:9" x14ac:dyDescent="0.25">
      <c r="A3092" s="2" t="s">
        <v>17</v>
      </c>
      <c r="B3092" s="2">
        <v>40096555</v>
      </c>
      <c r="C3092" s="2">
        <v>41520000000</v>
      </c>
      <c r="D3092" s="2">
        <v>4152001000</v>
      </c>
      <c r="E3092" s="2" t="s">
        <v>31</v>
      </c>
      <c r="F3092" s="2" t="s">
        <v>353</v>
      </c>
      <c r="G3092" s="3">
        <v>4977.9399999999996</v>
      </c>
      <c r="H3092" s="9">
        <v>43629</v>
      </c>
      <c r="I3092" s="2" t="s">
        <v>12</v>
      </c>
    </row>
    <row r="3093" spans="1:9" x14ac:dyDescent="0.25">
      <c r="A3093" s="2" t="s">
        <v>17</v>
      </c>
      <c r="B3093" s="2">
        <v>40096572</v>
      </c>
      <c r="C3093" s="2">
        <v>44150000000</v>
      </c>
      <c r="D3093" s="2">
        <v>4415003000</v>
      </c>
      <c r="E3093" s="2" t="s">
        <v>189</v>
      </c>
      <c r="F3093" s="2" t="s">
        <v>197</v>
      </c>
      <c r="G3093" s="3">
        <v>605</v>
      </c>
      <c r="H3093" s="9">
        <v>43629</v>
      </c>
      <c r="I3093" s="2" t="s">
        <v>12</v>
      </c>
    </row>
    <row r="3094" spans="1:9" x14ac:dyDescent="0.25">
      <c r="A3094" s="2" t="s">
        <v>17</v>
      </c>
      <c r="B3094" s="2">
        <v>40097699</v>
      </c>
      <c r="C3094" s="2">
        <v>41450000000</v>
      </c>
      <c r="D3094" s="2">
        <v>4145009000</v>
      </c>
      <c r="E3094" s="2" t="s">
        <v>238</v>
      </c>
      <c r="F3094" s="2" t="s">
        <v>409</v>
      </c>
      <c r="G3094" s="3">
        <v>113.72</v>
      </c>
      <c r="H3094" s="9">
        <v>43630</v>
      </c>
      <c r="I3094" s="2" t="s">
        <v>12</v>
      </c>
    </row>
    <row r="3095" spans="1:9" x14ac:dyDescent="0.25">
      <c r="A3095" s="2" t="s">
        <v>17</v>
      </c>
      <c r="B3095" s="2">
        <v>40097699</v>
      </c>
      <c r="C3095" s="2">
        <v>41990000000</v>
      </c>
      <c r="D3095" s="2">
        <v>4199001000</v>
      </c>
      <c r="E3095" s="2" t="s">
        <v>43</v>
      </c>
      <c r="F3095" s="2" t="s">
        <v>409</v>
      </c>
      <c r="G3095" s="3">
        <v>131.68</v>
      </c>
      <c r="H3095" s="9">
        <v>43630</v>
      </c>
      <c r="I3095" s="2" t="s">
        <v>12</v>
      </c>
    </row>
    <row r="3096" spans="1:9" x14ac:dyDescent="0.25">
      <c r="A3096" s="2" t="s">
        <v>17</v>
      </c>
      <c r="B3096" s="2">
        <v>40097644</v>
      </c>
      <c r="C3096" s="2">
        <v>41520000000</v>
      </c>
      <c r="D3096" s="2">
        <v>4152001000</v>
      </c>
      <c r="E3096" s="2" t="s">
        <v>31</v>
      </c>
      <c r="F3096" s="2" t="s">
        <v>410</v>
      </c>
      <c r="G3096" s="3">
        <v>696.96</v>
      </c>
      <c r="H3096" s="9">
        <v>43630</v>
      </c>
      <c r="I3096" s="2" t="s">
        <v>12</v>
      </c>
    </row>
    <row r="3097" spans="1:9" x14ac:dyDescent="0.25">
      <c r="A3097" s="2" t="s">
        <v>17</v>
      </c>
      <c r="B3097" s="2">
        <v>40099389</v>
      </c>
      <c r="C3097" s="2">
        <v>46300000000</v>
      </c>
      <c r="D3097" s="2">
        <v>4630000009</v>
      </c>
      <c r="E3097" s="2" t="s">
        <v>18</v>
      </c>
      <c r="F3097" s="2" t="s">
        <v>19</v>
      </c>
      <c r="G3097" s="3">
        <v>183.7</v>
      </c>
      <c r="H3097" s="9">
        <v>43630</v>
      </c>
      <c r="I3097" s="2" t="s">
        <v>12</v>
      </c>
    </row>
    <row r="3098" spans="1:9" x14ac:dyDescent="0.25">
      <c r="A3098" s="2" t="s">
        <v>17</v>
      </c>
      <c r="B3098" s="2">
        <v>40097651</v>
      </c>
      <c r="C3098" s="2">
        <v>41330000000</v>
      </c>
      <c r="D3098" s="2">
        <v>4133009000</v>
      </c>
      <c r="E3098" s="2" t="s">
        <v>37</v>
      </c>
      <c r="F3098" s="2" t="s">
        <v>224</v>
      </c>
      <c r="G3098" s="3">
        <v>77.8</v>
      </c>
      <c r="H3098" s="9">
        <v>43630</v>
      </c>
      <c r="I3098" s="2" t="s">
        <v>12</v>
      </c>
    </row>
    <row r="3099" spans="1:9" x14ac:dyDescent="0.25">
      <c r="A3099" s="2" t="s">
        <v>17</v>
      </c>
      <c r="B3099" s="2">
        <v>40097689</v>
      </c>
      <c r="C3099" s="2">
        <v>41530000000</v>
      </c>
      <c r="D3099" s="2">
        <v>4153001000</v>
      </c>
      <c r="E3099" s="2" t="s">
        <v>173</v>
      </c>
      <c r="F3099" s="2" t="s">
        <v>411</v>
      </c>
      <c r="G3099" s="3">
        <v>410</v>
      </c>
      <c r="H3099" s="9">
        <v>43630</v>
      </c>
      <c r="I3099" s="2" t="s">
        <v>12</v>
      </c>
    </row>
    <row r="3100" spans="1:9" x14ac:dyDescent="0.25">
      <c r="A3100" s="2" t="s">
        <v>17</v>
      </c>
      <c r="B3100" s="2">
        <v>40097743</v>
      </c>
      <c r="C3100" s="2">
        <v>41960000000</v>
      </c>
      <c r="D3100" s="2">
        <v>4196001000</v>
      </c>
      <c r="E3100" s="2" t="s">
        <v>26</v>
      </c>
      <c r="F3100" s="2" t="s">
        <v>214</v>
      </c>
      <c r="G3100" s="3">
        <v>4484.1899999999996</v>
      </c>
      <c r="H3100" s="9">
        <v>43630</v>
      </c>
      <c r="I3100" s="2" t="s">
        <v>12</v>
      </c>
    </row>
    <row r="3101" spans="1:9" x14ac:dyDescent="0.25">
      <c r="A3101" s="2" t="s">
        <v>17</v>
      </c>
      <c r="B3101" s="2">
        <v>40097488</v>
      </c>
      <c r="C3101" s="2">
        <v>41430000000</v>
      </c>
      <c r="D3101" s="2">
        <v>4143001200</v>
      </c>
      <c r="E3101" s="2" t="s">
        <v>35</v>
      </c>
      <c r="F3101" s="2" t="s">
        <v>36</v>
      </c>
      <c r="G3101" s="3">
        <v>105.21</v>
      </c>
      <c r="H3101" s="9">
        <v>43630</v>
      </c>
      <c r="I3101" s="2" t="s">
        <v>12</v>
      </c>
    </row>
    <row r="3102" spans="1:9" x14ac:dyDescent="0.25">
      <c r="A3102" s="2" t="s">
        <v>17</v>
      </c>
      <c r="B3102" s="2">
        <v>40097546</v>
      </c>
      <c r="C3102" s="2">
        <v>41430000000</v>
      </c>
      <c r="D3102" s="2">
        <v>4143001000</v>
      </c>
      <c r="E3102" s="2" t="s">
        <v>133</v>
      </c>
      <c r="F3102" s="2" t="s">
        <v>23</v>
      </c>
      <c r="G3102" s="3">
        <v>252</v>
      </c>
      <c r="H3102" s="9">
        <v>43630</v>
      </c>
      <c r="I3102" s="2" t="s">
        <v>12</v>
      </c>
    </row>
    <row r="3103" spans="1:9" x14ac:dyDescent="0.25">
      <c r="A3103" s="2" t="s">
        <v>17</v>
      </c>
      <c r="B3103" s="2">
        <v>40097597</v>
      </c>
      <c r="C3103" s="2">
        <v>41520000000</v>
      </c>
      <c r="D3103" s="2">
        <v>4152001000</v>
      </c>
      <c r="E3103" s="2" t="s">
        <v>31</v>
      </c>
      <c r="F3103" s="2" t="s">
        <v>353</v>
      </c>
      <c r="G3103" s="3">
        <v>2000.13</v>
      </c>
      <c r="H3103" s="9">
        <v>43630</v>
      </c>
      <c r="I3103" s="2" t="s">
        <v>12</v>
      </c>
    </row>
    <row r="3104" spans="1:9" x14ac:dyDescent="0.25">
      <c r="A3104" s="2" t="s">
        <v>17</v>
      </c>
      <c r="B3104" s="2">
        <v>40097635</v>
      </c>
      <c r="C3104" s="2">
        <v>41430000000</v>
      </c>
      <c r="D3104" s="2">
        <v>4143003000</v>
      </c>
      <c r="E3104" s="2" t="s">
        <v>59</v>
      </c>
      <c r="F3104" s="2" t="s">
        <v>60</v>
      </c>
      <c r="G3104" s="3">
        <v>211.75</v>
      </c>
      <c r="H3104" s="9">
        <v>43630</v>
      </c>
      <c r="I3104" s="2" t="s">
        <v>12</v>
      </c>
    </row>
    <row r="3105" spans="1:9" x14ac:dyDescent="0.25">
      <c r="A3105" s="2" t="s">
        <v>17</v>
      </c>
      <c r="B3105" s="2">
        <v>40057798</v>
      </c>
      <c r="C3105" s="2">
        <v>41310000000</v>
      </c>
      <c r="D3105" s="2">
        <v>4131001000</v>
      </c>
      <c r="E3105" s="2" t="s">
        <v>15</v>
      </c>
      <c r="F3105" s="2" t="s">
        <v>412</v>
      </c>
      <c r="G3105" s="3">
        <v>311.5</v>
      </c>
      <c r="H3105" s="9">
        <v>43633</v>
      </c>
      <c r="I3105" s="2" t="s">
        <v>12</v>
      </c>
    </row>
    <row r="3106" spans="1:9" x14ac:dyDescent="0.25">
      <c r="A3106" s="2" t="s">
        <v>17</v>
      </c>
      <c r="B3106" s="2">
        <v>40078000</v>
      </c>
      <c r="C3106" s="2">
        <v>41520000000</v>
      </c>
      <c r="D3106" s="2">
        <v>4152001000</v>
      </c>
      <c r="E3106" s="2" t="s">
        <v>31</v>
      </c>
      <c r="F3106" s="2" t="s">
        <v>376</v>
      </c>
      <c r="G3106" s="3">
        <v>1963.94</v>
      </c>
      <c r="H3106" s="9">
        <v>43633</v>
      </c>
      <c r="I3106" s="2" t="s">
        <v>12</v>
      </c>
    </row>
    <row r="3107" spans="1:9" x14ac:dyDescent="0.25">
      <c r="A3107" s="2" t="s">
        <v>17</v>
      </c>
      <c r="B3107" s="2">
        <v>40078002</v>
      </c>
      <c r="C3107" s="2">
        <v>41520000000</v>
      </c>
      <c r="D3107" s="2">
        <v>4152001000</v>
      </c>
      <c r="E3107" s="2" t="s">
        <v>31</v>
      </c>
      <c r="F3107" s="2" t="s">
        <v>376</v>
      </c>
      <c r="G3107" s="3">
        <v>2441.1999999999998</v>
      </c>
      <c r="H3107" s="9">
        <v>43633</v>
      </c>
      <c r="I3107" s="2" t="s">
        <v>12</v>
      </c>
    </row>
    <row r="3108" spans="1:9" x14ac:dyDescent="0.25">
      <c r="A3108" s="2" t="s">
        <v>17</v>
      </c>
      <c r="B3108" s="2">
        <v>40094499</v>
      </c>
      <c r="C3108" s="2">
        <v>41520000000</v>
      </c>
      <c r="D3108" s="2">
        <v>4152001000</v>
      </c>
      <c r="E3108" s="2" t="s">
        <v>31</v>
      </c>
      <c r="F3108" s="2" t="s">
        <v>376</v>
      </c>
      <c r="G3108" s="3">
        <v>1693.98</v>
      </c>
      <c r="H3108" s="9">
        <v>43633</v>
      </c>
      <c r="I3108" s="2" t="s">
        <v>12</v>
      </c>
    </row>
    <row r="3109" spans="1:9" x14ac:dyDescent="0.25">
      <c r="A3109" s="2" t="s">
        <v>17</v>
      </c>
      <c r="B3109" s="2">
        <v>40098305</v>
      </c>
      <c r="C3109" s="2">
        <v>41340000000</v>
      </c>
      <c r="D3109" s="2">
        <v>4134001000</v>
      </c>
      <c r="E3109" s="2" t="s">
        <v>33</v>
      </c>
      <c r="F3109" s="2" t="s">
        <v>82</v>
      </c>
      <c r="G3109" s="3">
        <v>256.51</v>
      </c>
      <c r="H3109" s="9">
        <v>43633</v>
      </c>
      <c r="I3109" s="2" t="s">
        <v>12</v>
      </c>
    </row>
    <row r="3110" spans="1:9" x14ac:dyDescent="0.25">
      <c r="A3110" s="2" t="s">
        <v>17</v>
      </c>
      <c r="B3110" s="2">
        <v>40098369</v>
      </c>
      <c r="C3110" s="2">
        <v>41340000000</v>
      </c>
      <c r="D3110" s="2">
        <v>4134001000</v>
      </c>
      <c r="E3110" s="2" t="s">
        <v>33</v>
      </c>
      <c r="F3110" s="2" t="s">
        <v>74</v>
      </c>
      <c r="G3110" s="3">
        <v>1004.12</v>
      </c>
      <c r="H3110" s="9">
        <v>43633</v>
      </c>
      <c r="I3110" s="2" t="s">
        <v>12</v>
      </c>
    </row>
    <row r="3111" spans="1:9" x14ac:dyDescent="0.25">
      <c r="A3111" s="2" t="s">
        <v>17</v>
      </c>
      <c r="B3111" s="2">
        <v>40098377</v>
      </c>
      <c r="C3111" s="2">
        <v>41340000000</v>
      </c>
      <c r="D3111" s="2">
        <v>4134001000</v>
      </c>
      <c r="E3111" s="2" t="s">
        <v>33</v>
      </c>
      <c r="F3111" s="2" t="s">
        <v>75</v>
      </c>
      <c r="G3111" s="3">
        <v>808.82</v>
      </c>
      <c r="H3111" s="9">
        <v>43633</v>
      </c>
      <c r="I3111" s="2" t="s">
        <v>12</v>
      </c>
    </row>
    <row r="3112" spans="1:9" x14ac:dyDescent="0.25">
      <c r="A3112" s="2" t="s">
        <v>17</v>
      </c>
      <c r="B3112" s="2">
        <v>40098379</v>
      </c>
      <c r="C3112" s="2">
        <v>41340000000</v>
      </c>
      <c r="D3112" s="2">
        <v>4134001000</v>
      </c>
      <c r="E3112" s="2" t="s">
        <v>33</v>
      </c>
      <c r="F3112" s="2" t="s">
        <v>76</v>
      </c>
      <c r="G3112" s="3">
        <v>627.88</v>
      </c>
      <c r="H3112" s="9">
        <v>43633</v>
      </c>
      <c r="I3112" s="2" t="s">
        <v>12</v>
      </c>
    </row>
    <row r="3113" spans="1:9" x14ac:dyDescent="0.25">
      <c r="A3113" s="2" t="s">
        <v>17</v>
      </c>
      <c r="B3113" s="2">
        <v>40098382</v>
      </c>
      <c r="C3113" s="2">
        <v>41340000000</v>
      </c>
      <c r="D3113" s="2">
        <v>4134001000</v>
      </c>
      <c r="E3113" s="2" t="s">
        <v>33</v>
      </c>
      <c r="F3113" s="2" t="s">
        <v>71</v>
      </c>
      <c r="G3113" s="3">
        <v>7060.32</v>
      </c>
      <c r="H3113" s="9">
        <v>43633</v>
      </c>
      <c r="I3113" s="2" t="s">
        <v>12</v>
      </c>
    </row>
    <row r="3114" spans="1:9" x14ac:dyDescent="0.25">
      <c r="A3114" s="2" t="s">
        <v>17</v>
      </c>
      <c r="B3114" s="2">
        <v>40098391</v>
      </c>
      <c r="C3114" s="2">
        <v>41340000000</v>
      </c>
      <c r="D3114" s="2">
        <v>4134001001</v>
      </c>
      <c r="E3114" s="2" t="s">
        <v>67</v>
      </c>
      <c r="F3114" s="2" t="s">
        <v>81</v>
      </c>
      <c r="G3114" s="3">
        <v>4688.88</v>
      </c>
      <c r="H3114" s="9">
        <v>43633</v>
      </c>
      <c r="I3114" s="2" t="s">
        <v>12</v>
      </c>
    </row>
    <row r="3115" spans="1:9" x14ac:dyDescent="0.25">
      <c r="A3115" s="2" t="s">
        <v>17</v>
      </c>
      <c r="B3115" s="2">
        <v>40098393</v>
      </c>
      <c r="C3115" s="2">
        <v>41340000000</v>
      </c>
      <c r="D3115" s="2">
        <v>4134001001</v>
      </c>
      <c r="E3115" s="2" t="s">
        <v>67</v>
      </c>
      <c r="F3115" s="2" t="s">
        <v>82</v>
      </c>
      <c r="G3115" s="3">
        <v>1853.17</v>
      </c>
      <c r="H3115" s="9">
        <v>43633</v>
      </c>
      <c r="I3115" s="2" t="s">
        <v>12</v>
      </c>
    </row>
    <row r="3116" spans="1:9" x14ac:dyDescent="0.25">
      <c r="A3116" s="2" t="s">
        <v>17</v>
      </c>
      <c r="B3116" s="2">
        <v>40098426</v>
      </c>
      <c r="C3116" s="2">
        <v>41340000000</v>
      </c>
      <c r="D3116" s="2">
        <v>4134001001</v>
      </c>
      <c r="E3116" s="2" t="s">
        <v>67</v>
      </c>
      <c r="F3116" s="2" t="s">
        <v>85</v>
      </c>
      <c r="G3116" s="3">
        <v>503.27</v>
      </c>
      <c r="H3116" s="9">
        <v>43633</v>
      </c>
      <c r="I3116" s="2" t="s">
        <v>12</v>
      </c>
    </row>
    <row r="3117" spans="1:9" x14ac:dyDescent="0.25">
      <c r="A3117" s="2" t="s">
        <v>17</v>
      </c>
      <c r="B3117" s="2">
        <v>40098432</v>
      </c>
      <c r="C3117" s="2">
        <v>41340000000</v>
      </c>
      <c r="D3117" s="2">
        <v>4134001001</v>
      </c>
      <c r="E3117" s="2" t="s">
        <v>67</v>
      </c>
      <c r="F3117" s="2" t="s">
        <v>76</v>
      </c>
      <c r="G3117" s="3">
        <v>4280.24</v>
      </c>
      <c r="H3117" s="9">
        <v>43633</v>
      </c>
      <c r="I3117" s="2" t="s">
        <v>12</v>
      </c>
    </row>
    <row r="3118" spans="1:9" x14ac:dyDescent="0.25">
      <c r="A3118" s="2" t="s">
        <v>17</v>
      </c>
      <c r="B3118" s="2">
        <v>40098434</v>
      </c>
      <c r="C3118" s="2">
        <v>41340000000</v>
      </c>
      <c r="D3118" s="2">
        <v>4134001001</v>
      </c>
      <c r="E3118" s="2" t="s">
        <v>67</v>
      </c>
      <c r="F3118" s="2" t="s">
        <v>71</v>
      </c>
      <c r="G3118" s="3">
        <v>1598.48</v>
      </c>
      <c r="H3118" s="9">
        <v>43633</v>
      </c>
      <c r="I3118" s="2" t="s">
        <v>12</v>
      </c>
    </row>
    <row r="3119" spans="1:9" x14ac:dyDescent="0.25">
      <c r="A3119" s="2" t="s">
        <v>17</v>
      </c>
      <c r="B3119" s="2">
        <v>40098444</v>
      </c>
      <c r="C3119" s="2">
        <v>41310000000</v>
      </c>
      <c r="D3119" s="2">
        <v>4131009000</v>
      </c>
      <c r="E3119" s="2" t="s">
        <v>318</v>
      </c>
      <c r="F3119" s="2" t="s">
        <v>412</v>
      </c>
      <c r="G3119" s="3">
        <v>707.01</v>
      </c>
      <c r="H3119" s="9">
        <v>43633</v>
      </c>
      <c r="I3119" s="2" t="s">
        <v>12</v>
      </c>
    </row>
    <row r="3120" spans="1:9" x14ac:dyDescent="0.25">
      <c r="A3120" s="2" t="s">
        <v>17</v>
      </c>
      <c r="B3120" s="2">
        <v>40098282</v>
      </c>
      <c r="C3120" s="2">
        <v>41340000000</v>
      </c>
      <c r="D3120" s="2">
        <v>4134001000</v>
      </c>
      <c r="E3120" s="2" t="s">
        <v>33</v>
      </c>
      <c r="F3120" s="2" t="s">
        <v>79</v>
      </c>
      <c r="G3120" s="3">
        <v>2464.52</v>
      </c>
      <c r="H3120" s="9">
        <v>43633</v>
      </c>
      <c r="I3120" s="2" t="s">
        <v>12</v>
      </c>
    </row>
    <row r="3121" spans="1:9" x14ac:dyDescent="0.25">
      <c r="A3121" s="2" t="s">
        <v>17</v>
      </c>
      <c r="B3121" s="2">
        <v>40098301</v>
      </c>
      <c r="C3121" s="2">
        <v>41340000000</v>
      </c>
      <c r="D3121" s="2">
        <v>4134001000</v>
      </c>
      <c r="E3121" s="2" t="s">
        <v>33</v>
      </c>
      <c r="F3121" s="2" t="s">
        <v>81</v>
      </c>
      <c r="G3121" s="3">
        <v>611.26</v>
      </c>
      <c r="H3121" s="9">
        <v>43633</v>
      </c>
      <c r="I3121" s="2" t="s">
        <v>12</v>
      </c>
    </row>
    <row r="3122" spans="1:9" x14ac:dyDescent="0.25">
      <c r="A3122" s="2" t="s">
        <v>17</v>
      </c>
      <c r="B3122" s="2">
        <v>40098329</v>
      </c>
      <c r="C3122" s="2">
        <v>41340000000</v>
      </c>
      <c r="D3122" s="2">
        <v>4134001000</v>
      </c>
      <c r="E3122" s="2" t="s">
        <v>33</v>
      </c>
      <c r="F3122" s="2" t="s">
        <v>83</v>
      </c>
      <c r="G3122" s="3">
        <v>1007.86</v>
      </c>
      <c r="H3122" s="9">
        <v>43633</v>
      </c>
      <c r="I3122" s="2" t="s">
        <v>12</v>
      </c>
    </row>
    <row r="3123" spans="1:9" x14ac:dyDescent="0.25">
      <c r="A3123" s="2" t="s">
        <v>17</v>
      </c>
      <c r="B3123" s="2">
        <v>40098337</v>
      </c>
      <c r="C3123" s="2">
        <v>41340000000</v>
      </c>
      <c r="D3123" s="2">
        <v>4134001000</v>
      </c>
      <c r="E3123" s="2" t="s">
        <v>33</v>
      </c>
      <c r="F3123" s="2" t="s">
        <v>68</v>
      </c>
      <c r="G3123" s="3">
        <v>1194.98</v>
      </c>
      <c r="H3123" s="9">
        <v>43633</v>
      </c>
      <c r="I3123" s="2" t="s">
        <v>12</v>
      </c>
    </row>
    <row r="3124" spans="1:9" x14ac:dyDescent="0.25">
      <c r="A3124" s="2" t="s">
        <v>17</v>
      </c>
      <c r="B3124" s="2">
        <v>40098341</v>
      </c>
      <c r="C3124" s="2">
        <v>41340000000</v>
      </c>
      <c r="D3124" s="2">
        <v>4134001000</v>
      </c>
      <c r="E3124" s="2" t="s">
        <v>33</v>
      </c>
      <c r="F3124" s="2" t="s">
        <v>72</v>
      </c>
      <c r="G3124" s="3">
        <v>1363.47</v>
      </c>
      <c r="H3124" s="9">
        <v>43633</v>
      </c>
      <c r="I3124" s="2" t="s">
        <v>12</v>
      </c>
    </row>
    <row r="3125" spans="1:9" x14ac:dyDescent="0.25">
      <c r="A3125" s="2" t="s">
        <v>17</v>
      </c>
      <c r="B3125" s="2">
        <v>40098345</v>
      </c>
      <c r="C3125" s="2">
        <v>41340000000</v>
      </c>
      <c r="D3125" s="2">
        <v>4134001000</v>
      </c>
      <c r="E3125" s="2" t="s">
        <v>33</v>
      </c>
      <c r="F3125" s="2" t="s">
        <v>69</v>
      </c>
      <c r="G3125" s="3">
        <v>1083.99</v>
      </c>
      <c r="H3125" s="9">
        <v>43633</v>
      </c>
      <c r="I3125" s="2" t="s">
        <v>12</v>
      </c>
    </row>
    <row r="3126" spans="1:9" x14ac:dyDescent="0.25">
      <c r="A3126" s="2" t="s">
        <v>17</v>
      </c>
      <c r="B3126" s="2">
        <v>40098360</v>
      </c>
      <c r="C3126" s="2">
        <v>41340000000</v>
      </c>
      <c r="D3126" s="2">
        <v>4134001000</v>
      </c>
      <c r="E3126" s="2" t="s">
        <v>33</v>
      </c>
      <c r="F3126" s="2" t="s">
        <v>70</v>
      </c>
      <c r="G3126" s="3">
        <v>590.26</v>
      </c>
      <c r="H3126" s="9">
        <v>43633</v>
      </c>
      <c r="I3126" s="2" t="s">
        <v>12</v>
      </c>
    </row>
    <row r="3127" spans="1:9" x14ac:dyDescent="0.25">
      <c r="A3127" s="2" t="s">
        <v>17</v>
      </c>
      <c r="B3127" s="2">
        <v>40098364</v>
      </c>
      <c r="C3127" s="2">
        <v>41340000000</v>
      </c>
      <c r="D3127" s="2">
        <v>4134001000</v>
      </c>
      <c r="E3127" s="2" t="s">
        <v>33</v>
      </c>
      <c r="F3127" s="2" t="s">
        <v>73</v>
      </c>
      <c r="G3127" s="3">
        <v>730.79</v>
      </c>
      <c r="H3127" s="9">
        <v>43633</v>
      </c>
      <c r="I3127" s="2" t="s">
        <v>12</v>
      </c>
    </row>
    <row r="3128" spans="1:9" x14ac:dyDescent="0.25">
      <c r="A3128" s="2" t="s">
        <v>17</v>
      </c>
      <c r="B3128" s="2">
        <v>40098390</v>
      </c>
      <c r="C3128" s="2">
        <v>41340000000</v>
      </c>
      <c r="D3128" s="2">
        <v>4134001000</v>
      </c>
      <c r="E3128" s="2" t="s">
        <v>33</v>
      </c>
      <c r="F3128" s="2" t="s">
        <v>80</v>
      </c>
      <c r="G3128" s="3">
        <v>1767.58</v>
      </c>
      <c r="H3128" s="9">
        <v>43633</v>
      </c>
      <c r="I3128" s="2" t="s">
        <v>12</v>
      </c>
    </row>
    <row r="3129" spans="1:9" x14ac:dyDescent="0.25">
      <c r="A3129" s="2" t="s">
        <v>17</v>
      </c>
      <c r="B3129" s="2">
        <v>40098396</v>
      </c>
      <c r="C3129" s="2">
        <v>41340000000</v>
      </c>
      <c r="D3129" s="2">
        <v>4134001001</v>
      </c>
      <c r="E3129" s="2" t="s">
        <v>67</v>
      </c>
      <c r="F3129" s="2" t="s">
        <v>83</v>
      </c>
      <c r="G3129" s="3">
        <v>2588.16</v>
      </c>
      <c r="H3129" s="9">
        <v>43633</v>
      </c>
      <c r="I3129" s="2" t="s">
        <v>12</v>
      </c>
    </row>
    <row r="3130" spans="1:9" x14ac:dyDescent="0.25">
      <c r="A3130" s="2" t="s">
        <v>17</v>
      </c>
      <c r="B3130" s="2">
        <v>40098398</v>
      </c>
      <c r="C3130" s="2">
        <v>41340000000</v>
      </c>
      <c r="D3130" s="2">
        <v>4134001001</v>
      </c>
      <c r="E3130" s="2" t="s">
        <v>67</v>
      </c>
      <c r="F3130" s="2" t="s">
        <v>68</v>
      </c>
      <c r="G3130" s="3">
        <v>6391.91</v>
      </c>
      <c r="H3130" s="9">
        <v>43633</v>
      </c>
      <c r="I3130" s="2" t="s">
        <v>12</v>
      </c>
    </row>
    <row r="3131" spans="1:9" x14ac:dyDescent="0.25">
      <c r="A3131" s="2" t="s">
        <v>17</v>
      </c>
      <c r="B3131" s="2">
        <v>40098402</v>
      </c>
      <c r="C3131" s="2">
        <v>41340000000</v>
      </c>
      <c r="D3131" s="2">
        <v>4134001001</v>
      </c>
      <c r="E3131" s="2" t="s">
        <v>67</v>
      </c>
      <c r="F3131" s="2" t="s">
        <v>72</v>
      </c>
      <c r="G3131" s="3">
        <v>1106.92</v>
      </c>
      <c r="H3131" s="9">
        <v>43633</v>
      </c>
      <c r="I3131" s="2" t="s">
        <v>12</v>
      </c>
    </row>
    <row r="3132" spans="1:9" x14ac:dyDescent="0.25">
      <c r="A3132" s="2" t="s">
        <v>17</v>
      </c>
      <c r="B3132" s="2">
        <v>40098406</v>
      </c>
      <c r="C3132" s="2">
        <v>41340000000</v>
      </c>
      <c r="D3132" s="2">
        <v>4134001001</v>
      </c>
      <c r="E3132" s="2" t="s">
        <v>67</v>
      </c>
      <c r="F3132" s="2" t="s">
        <v>69</v>
      </c>
      <c r="G3132" s="3">
        <v>712.19</v>
      </c>
      <c r="H3132" s="9">
        <v>43633</v>
      </c>
      <c r="I3132" s="2" t="s">
        <v>12</v>
      </c>
    </row>
    <row r="3133" spans="1:9" x14ac:dyDescent="0.25">
      <c r="A3133" s="2" t="s">
        <v>17</v>
      </c>
      <c r="B3133" s="2">
        <v>40098411</v>
      </c>
      <c r="C3133" s="2">
        <v>41340000000</v>
      </c>
      <c r="D3133" s="2">
        <v>4134001001</v>
      </c>
      <c r="E3133" s="2" t="s">
        <v>67</v>
      </c>
      <c r="F3133" s="2" t="s">
        <v>70</v>
      </c>
      <c r="G3133" s="3">
        <v>822</v>
      </c>
      <c r="H3133" s="9">
        <v>43633</v>
      </c>
      <c r="I3133" s="2" t="s">
        <v>12</v>
      </c>
    </row>
    <row r="3134" spans="1:9" x14ac:dyDescent="0.25">
      <c r="A3134" s="2" t="s">
        <v>17</v>
      </c>
      <c r="B3134" s="2">
        <v>40098414</v>
      </c>
      <c r="C3134" s="2">
        <v>41340000000</v>
      </c>
      <c r="D3134" s="2">
        <v>4134001001</v>
      </c>
      <c r="E3134" s="2" t="s">
        <v>67</v>
      </c>
      <c r="F3134" s="2" t="s">
        <v>73</v>
      </c>
      <c r="G3134" s="3">
        <v>5673.27</v>
      </c>
      <c r="H3134" s="9">
        <v>43633</v>
      </c>
      <c r="I3134" s="2" t="s">
        <v>12</v>
      </c>
    </row>
    <row r="3135" spans="1:9" x14ac:dyDescent="0.25">
      <c r="A3135" s="2" t="s">
        <v>17</v>
      </c>
      <c r="B3135" s="2">
        <v>40098419</v>
      </c>
      <c r="C3135" s="2">
        <v>41340000000</v>
      </c>
      <c r="D3135" s="2">
        <v>4134001001</v>
      </c>
      <c r="E3135" s="2" t="s">
        <v>67</v>
      </c>
      <c r="F3135" s="2" t="s">
        <v>74</v>
      </c>
      <c r="G3135" s="3">
        <v>2087.91</v>
      </c>
      <c r="H3135" s="9">
        <v>43633</v>
      </c>
      <c r="I3135" s="2" t="s">
        <v>12</v>
      </c>
    </row>
    <row r="3136" spans="1:9" x14ac:dyDescent="0.25">
      <c r="A3136" s="2" t="s">
        <v>17</v>
      </c>
      <c r="B3136" s="2">
        <v>40098424</v>
      </c>
      <c r="C3136" s="2">
        <v>41340000000</v>
      </c>
      <c r="D3136" s="2">
        <v>4134001001</v>
      </c>
      <c r="E3136" s="2" t="s">
        <v>67</v>
      </c>
      <c r="F3136" s="2" t="s">
        <v>75</v>
      </c>
      <c r="G3136" s="3">
        <v>5788.54</v>
      </c>
      <c r="H3136" s="9">
        <v>43633</v>
      </c>
      <c r="I3136" s="2" t="s">
        <v>12</v>
      </c>
    </row>
    <row r="3137" spans="1:9" x14ac:dyDescent="0.25">
      <c r="A3137" s="2" t="s">
        <v>17</v>
      </c>
      <c r="B3137" s="2">
        <v>40098429</v>
      </c>
      <c r="C3137" s="2">
        <v>41340000000</v>
      </c>
      <c r="D3137" s="2">
        <v>4134001001</v>
      </c>
      <c r="E3137" s="2" t="s">
        <v>67</v>
      </c>
      <c r="F3137" s="2" t="s">
        <v>86</v>
      </c>
      <c r="G3137" s="3">
        <v>2074.36</v>
      </c>
      <c r="H3137" s="9">
        <v>43633</v>
      </c>
      <c r="I3137" s="2" t="s">
        <v>12</v>
      </c>
    </row>
    <row r="3138" spans="1:9" x14ac:dyDescent="0.25">
      <c r="A3138" s="2" t="s">
        <v>17</v>
      </c>
      <c r="B3138" s="2">
        <v>40098268</v>
      </c>
      <c r="C3138" s="2">
        <v>41340000000</v>
      </c>
      <c r="D3138" s="2">
        <v>4134001000</v>
      </c>
      <c r="E3138" s="2" t="s">
        <v>33</v>
      </c>
      <c r="F3138" s="2" t="s">
        <v>79</v>
      </c>
      <c r="G3138" s="3">
        <v>83982.84</v>
      </c>
      <c r="H3138" s="9">
        <v>43634</v>
      </c>
      <c r="I3138" s="2" t="s">
        <v>12</v>
      </c>
    </row>
    <row r="3139" spans="1:9" x14ac:dyDescent="0.25">
      <c r="A3139" s="2" t="s">
        <v>17</v>
      </c>
      <c r="B3139" s="2">
        <v>40098257</v>
      </c>
      <c r="C3139" s="2">
        <v>41340000000</v>
      </c>
      <c r="D3139" s="2">
        <v>4134001001</v>
      </c>
      <c r="E3139" s="2" t="s">
        <v>67</v>
      </c>
      <c r="F3139" s="2" t="s">
        <v>79</v>
      </c>
      <c r="G3139" s="3">
        <v>49370.53</v>
      </c>
      <c r="H3139" s="9">
        <v>43634</v>
      </c>
      <c r="I3139" s="2" t="s">
        <v>12</v>
      </c>
    </row>
    <row r="3140" spans="1:9" x14ac:dyDescent="0.25">
      <c r="A3140" s="2" t="s">
        <v>17</v>
      </c>
      <c r="B3140" s="2">
        <v>40098864</v>
      </c>
      <c r="C3140" s="2">
        <v>41960000000</v>
      </c>
      <c r="D3140" s="2">
        <v>4196001000</v>
      </c>
      <c r="E3140" s="2" t="s">
        <v>26</v>
      </c>
      <c r="F3140" s="2" t="s">
        <v>337</v>
      </c>
      <c r="G3140" s="3">
        <v>1000</v>
      </c>
      <c r="H3140" s="9">
        <v>43634</v>
      </c>
      <c r="I3140" s="2" t="s">
        <v>12</v>
      </c>
    </row>
    <row r="3141" spans="1:9" x14ac:dyDescent="0.25">
      <c r="A3141" s="2" t="s">
        <v>17</v>
      </c>
      <c r="B3141" s="2">
        <v>40100576</v>
      </c>
      <c r="C3141" s="2">
        <v>46300000000</v>
      </c>
      <c r="D3141" s="2">
        <v>4630000009</v>
      </c>
      <c r="E3141" s="2" t="s">
        <v>18</v>
      </c>
      <c r="F3141" s="2" t="s">
        <v>19</v>
      </c>
      <c r="G3141" s="3">
        <v>7475.49</v>
      </c>
      <c r="H3141" s="9">
        <v>43634</v>
      </c>
      <c r="I3141" s="2" t="s">
        <v>12</v>
      </c>
    </row>
    <row r="3142" spans="1:9" x14ac:dyDescent="0.25">
      <c r="A3142" s="2" t="s">
        <v>17</v>
      </c>
      <c r="B3142" s="2">
        <v>40004408</v>
      </c>
      <c r="C3142" s="2">
        <v>44160000000</v>
      </c>
      <c r="D3142" s="2">
        <v>4416001000</v>
      </c>
      <c r="E3142" s="2" t="s">
        <v>305</v>
      </c>
      <c r="F3142" s="2" t="s">
        <v>311</v>
      </c>
      <c r="G3142" s="3">
        <v>17262.169999999998</v>
      </c>
      <c r="H3142" s="9">
        <v>43635</v>
      </c>
      <c r="I3142" s="2" t="s">
        <v>12</v>
      </c>
    </row>
    <row r="3143" spans="1:9" x14ac:dyDescent="0.25">
      <c r="A3143" s="2" t="s">
        <v>17</v>
      </c>
      <c r="B3143" s="2">
        <v>40004408</v>
      </c>
      <c r="C3143" s="2">
        <v>44160000000</v>
      </c>
      <c r="D3143" s="2">
        <v>4416001000</v>
      </c>
      <c r="E3143" s="2" t="s">
        <v>305</v>
      </c>
      <c r="F3143" s="2" t="s">
        <v>311</v>
      </c>
      <c r="G3143" s="3">
        <v>12235.82</v>
      </c>
      <c r="H3143" s="9">
        <v>43635</v>
      </c>
      <c r="I3143" s="2" t="s">
        <v>12</v>
      </c>
    </row>
    <row r="3144" spans="1:9" x14ac:dyDescent="0.25">
      <c r="A3144" s="2" t="s">
        <v>17</v>
      </c>
      <c r="B3144" s="2">
        <v>40011959</v>
      </c>
      <c r="C3144" s="2">
        <v>44160000000</v>
      </c>
      <c r="D3144" s="2">
        <v>4416003000</v>
      </c>
      <c r="E3144" s="2" t="s">
        <v>413</v>
      </c>
      <c r="F3144" s="2" t="s">
        <v>307</v>
      </c>
      <c r="G3144" s="3">
        <v>21070.03</v>
      </c>
      <c r="H3144" s="9">
        <v>43635</v>
      </c>
      <c r="I3144" s="2" t="s">
        <v>12</v>
      </c>
    </row>
    <row r="3145" spans="1:9" x14ac:dyDescent="0.25">
      <c r="A3145" s="2" t="s">
        <v>17</v>
      </c>
      <c r="B3145" s="2">
        <v>40052742</v>
      </c>
      <c r="C3145" s="2">
        <v>44160000000</v>
      </c>
      <c r="D3145" s="2">
        <v>4416009000</v>
      </c>
      <c r="E3145" s="2" t="s">
        <v>43</v>
      </c>
      <c r="F3145" s="2" t="s">
        <v>414</v>
      </c>
      <c r="G3145" s="3">
        <v>28773.4</v>
      </c>
      <c r="H3145" s="9">
        <v>43635</v>
      </c>
      <c r="I3145" s="2" t="s">
        <v>12</v>
      </c>
    </row>
    <row r="3146" spans="1:9" x14ac:dyDescent="0.25">
      <c r="A3146" s="2" t="s">
        <v>17</v>
      </c>
      <c r="B3146" s="2">
        <v>40052742</v>
      </c>
      <c r="C3146" s="2">
        <v>44160000000</v>
      </c>
      <c r="D3146" s="2">
        <v>4416001000</v>
      </c>
      <c r="E3146" s="2" t="s">
        <v>305</v>
      </c>
      <c r="F3146" s="2" t="s">
        <v>414</v>
      </c>
      <c r="G3146" s="3">
        <v>1219.1199999999999</v>
      </c>
      <c r="H3146" s="9">
        <v>43635</v>
      </c>
      <c r="I3146" s="2" t="s">
        <v>12</v>
      </c>
    </row>
    <row r="3147" spans="1:9" x14ac:dyDescent="0.25">
      <c r="A3147" s="2" t="s">
        <v>17</v>
      </c>
      <c r="B3147" s="2">
        <v>40059418</v>
      </c>
      <c r="C3147" s="2">
        <v>41960000000</v>
      </c>
      <c r="D3147" s="2">
        <v>4196001000</v>
      </c>
      <c r="E3147" s="2" t="s">
        <v>26</v>
      </c>
      <c r="F3147" s="2" t="s">
        <v>256</v>
      </c>
      <c r="G3147" s="3">
        <v>51.36</v>
      </c>
      <c r="H3147" s="9">
        <v>43635</v>
      </c>
      <c r="I3147" s="2" t="s">
        <v>12</v>
      </c>
    </row>
    <row r="3148" spans="1:9" x14ac:dyDescent="0.25">
      <c r="A3148" s="2" t="s">
        <v>17</v>
      </c>
      <c r="B3148" s="2">
        <v>40078062</v>
      </c>
      <c r="C3148" s="2">
        <v>44160000000</v>
      </c>
      <c r="D3148" s="2">
        <v>4416009000</v>
      </c>
      <c r="E3148" s="2" t="s">
        <v>43</v>
      </c>
      <c r="F3148" s="2" t="s">
        <v>415</v>
      </c>
      <c r="G3148" s="3">
        <v>29949.56</v>
      </c>
      <c r="H3148" s="9">
        <v>43635</v>
      </c>
      <c r="I3148" s="2" t="s">
        <v>12</v>
      </c>
    </row>
    <row r="3149" spans="1:9" x14ac:dyDescent="0.25">
      <c r="A3149" s="2" t="s">
        <v>17</v>
      </c>
      <c r="B3149" s="2">
        <v>40077868</v>
      </c>
      <c r="C3149" s="2">
        <v>41960000000</v>
      </c>
      <c r="D3149" s="2">
        <v>4196001000</v>
      </c>
      <c r="E3149" s="2" t="s">
        <v>26</v>
      </c>
      <c r="F3149" s="2" t="s">
        <v>256</v>
      </c>
      <c r="G3149" s="3">
        <v>51.36</v>
      </c>
      <c r="H3149" s="9">
        <v>43635</v>
      </c>
      <c r="I3149" s="2" t="s">
        <v>12</v>
      </c>
    </row>
    <row r="3150" spans="1:9" x14ac:dyDescent="0.25">
      <c r="A3150" s="2" t="s">
        <v>17</v>
      </c>
      <c r="B3150" s="2">
        <v>40077873</v>
      </c>
      <c r="C3150" s="2">
        <v>41960000000</v>
      </c>
      <c r="D3150" s="2">
        <v>4196001000</v>
      </c>
      <c r="E3150" s="2" t="s">
        <v>26</v>
      </c>
      <c r="F3150" s="2" t="s">
        <v>256</v>
      </c>
      <c r="G3150" s="3">
        <v>44.41</v>
      </c>
      <c r="H3150" s="9">
        <v>43635</v>
      </c>
      <c r="I3150" s="2" t="s">
        <v>12</v>
      </c>
    </row>
    <row r="3151" spans="1:9" x14ac:dyDescent="0.25">
      <c r="A3151" s="2" t="s">
        <v>17</v>
      </c>
      <c r="B3151" s="2">
        <v>40080808</v>
      </c>
      <c r="C3151" s="2">
        <v>44160000000</v>
      </c>
      <c r="D3151" s="2">
        <v>4416002000</v>
      </c>
      <c r="E3151" s="2" t="s">
        <v>416</v>
      </c>
      <c r="F3151" s="2" t="s">
        <v>417</v>
      </c>
      <c r="G3151" s="3">
        <v>3815.72</v>
      </c>
      <c r="H3151" s="9">
        <v>43635</v>
      </c>
      <c r="I3151" s="2" t="s">
        <v>12</v>
      </c>
    </row>
    <row r="3152" spans="1:9" x14ac:dyDescent="0.25">
      <c r="A3152" s="2" t="s">
        <v>17</v>
      </c>
      <c r="B3152" s="2">
        <v>40080808</v>
      </c>
      <c r="C3152" s="2">
        <v>44160000000</v>
      </c>
      <c r="D3152" s="2">
        <v>4416001000</v>
      </c>
      <c r="E3152" s="2" t="s">
        <v>305</v>
      </c>
      <c r="F3152" s="2" t="s">
        <v>417</v>
      </c>
      <c r="G3152" s="3">
        <v>25823.24</v>
      </c>
      <c r="H3152" s="9">
        <v>43635</v>
      </c>
      <c r="I3152" s="2" t="s">
        <v>12</v>
      </c>
    </row>
    <row r="3153" spans="1:9" x14ac:dyDescent="0.25">
      <c r="A3153" s="2" t="s">
        <v>17</v>
      </c>
      <c r="B3153" s="2">
        <v>40082912</v>
      </c>
      <c r="C3153" s="2">
        <v>44160000000</v>
      </c>
      <c r="D3153" s="2">
        <v>4416002000</v>
      </c>
      <c r="E3153" s="2" t="s">
        <v>416</v>
      </c>
      <c r="F3153" s="2" t="s">
        <v>418</v>
      </c>
      <c r="G3153" s="3">
        <v>29665.57</v>
      </c>
      <c r="H3153" s="9">
        <v>43635</v>
      </c>
      <c r="I3153" s="2" t="s">
        <v>12</v>
      </c>
    </row>
    <row r="3154" spans="1:9" x14ac:dyDescent="0.25">
      <c r="A3154" s="2" t="s">
        <v>17</v>
      </c>
      <c r="B3154" s="2">
        <v>40090262</v>
      </c>
      <c r="C3154" s="2">
        <v>41960000000</v>
      </c>
      <c r="D3154" s="2">
        <v>4196001000</v>
      </c>
      <c r="E3154" s="2" t="s">
        <v>26</v>
      </c>
      <c r="F3154" s="2" t="s">
        <v>256</v>
      </c>
      <c r="G3154" s="3">
        <v>44.41</v>
      </c>
      <c r="H3154" s="9">
        <v>43635</v>
      </c>
      <c r="I3154" s="2" t="s">
        <v>12</v>
      </c>
    </row>
    <row r="3155" spans="1:9" x14ac:dyDescent="0.25">
      <c r="A3155" s="2" t="s">
        <v>17</v>
      </c>
      <c r="B3155" s="2">
        <v>40090267</v>
      </c>
      <c r="C3155" s="2">
        <v>41960000000</v>
      </c>
      <c r="D3155" s="2">
        <v>4196001000</v>
      </c>
      <c r="E3155" s="2" t="s">
        <v>26</v>
      </c>
      <c r="F3155" s="2" t="s">
        <v>256</v>
      </c>
      <c r="G3155" s="3">
        <v>44.41</v>
      </c>
      <c r="H3155" s="9">
        <v>43635</v>
      </c>
      <c r="I3155" s="2" t="s">
        <v>12</v>
      </c>
    </row>
    <row r="3156" spans="1:9" x14ac:dyDescent="0.25">
      <c r="A3156" s="2" t="s">
        <v>17</v>
      </c>
      <c r="B3156" s="2">
        <v>40090249</v>
      </c>
      <c r="C3156" s="2">
        <v>41960000000</v>
      </c>
      <c r="D3156" s="2">
        <v>4196001000</v>
      </c>
      <c r="E3156" s="2" t="s">
        <v>26</v>
      </c>
      <c r="F3156" s="2" t="s">
        <v>256</v>
      </c>
      <c r="G3156" s="3">
        <v>51.36</v>
      </c>
      <c r="H3156" s="9">
        <v>43635</v>
      </c>
      <c r="I3156" s="2" t="s">
        <v>12</v>
      </c>
    </row>
    <row r="3157" spans="1:9" x14ac:dyDescent="0.25">
      <c r="A3157" s="2" t="s">
        <v>17</v>
      </c>
      <c r="B3157" s="2">
        <v>40090572</v>
      </c>
      <c r="C3157" s="2">
        <v>44160000000</v>
      </c>
      <c r="D3157" s="2">
        <v>4416009000</v>
      </c>
      <c r="E3157" s="2" t="s">
        <v>43</v>
      </c>
      <c r="F3157" s="2" t="s">
        <v>368</v>
      </c>
      <c r="G3157" s="3">
        <v>39949.370000000003</v>
      </c>
      <c r="H3157" s="9">
        <v>43635</v>
      </c>
      <c r="I3157" s="2" t="s">
        <v>12</v>
      </c>
    </row>
    <row r="3158" spans="1:9" x14ac:dyDescent="0.25">
      <c r="A3158" s="2" t="s">
        <v>17</v>
      </c>
      <c r="B3158" s="2">
        <v>40099653</v>
      </c>
      <c r="C3158" s="2">
        <v>41960000000</v>
      </c>
      <c r="D3158" s="2">
        <v>4196001000</v>
      </c>
      <c r="E3158" s="2" t="s">
        <v>26</v>
      </c>
      <c r="F3158" s="2" t="s">
        <v>53</v>
      </c>
      <c r="G3158" s="3">
        <v>2122.79</v>
      </c>
      <c r="H3158" s="9">
        <v>43635</v>
      </c>
      <c r="I3158" s="2" t="s">
        <v>12</v>
      </c>
    </row>
    <row r="3159" spans="1:9" x14ac:dyDescent="0.25">
      <c r="A3159" s="2" t="s">
        <v>17</v>
      </c>
      <c r="B3159" s="2">
        <v>40099664</v>
      </c>
      <c r="C3159" s="2">
        <v>41960000000</v>
      </c>
      <c r="D3159" s="2">
        <v>4196001000</v>
      </c>
      <c r="E3159" s="2" t="s">
        <v>26</v>
      </c>
      <c r="F3159" s="2" t="s">
        <v>203</v>
      </c>
      <c r="G3159" s="3">
        <v>1859.43</v>
      </c>
      <c r="H3159" s="9">
        <v>43635</v>
      </c>
      <c r="I3159" s="2" t="s">
        <v>12</v>
      </c>
    </row>
    <row r="3160" spans="1:9" x14ac:dyDescent="0.25">
      <c r="A3160" s="2" t="s">
        <v>17</v>
      </c>
      <c r="B3160" s="2">
        <v>40099682</v>
      </c>
      <c r="C3160" s="2">
        <v>41960000000</v>
      </c>
      <c r="D3160" s="2">
        <v>4196001000</v>
      </c>
      <c r="E3160" s="2" t="s">
        <v>26</v>
      </c>
      <c r="F3160" s="2" t="s">
        <v>203</v>
      </c>
      <c r="G3160" s="3">
        <v>976.21</v>
      </c>
      <c r="H3160" s="9">
        <v>43635</v>
      </c>
      <c r="I3160" s="2" t="s">
        <v>12</v>
      </c>
    </row>
    <row r="3161" spans="1:9" x14ac:dyDescent="0.25">
      <c r="A3161" s="2" t="s">
        <v>17</v>
      </c>
      <c r="B3161" s="2">
        <v>40099689</v>
      </c>
      <c r="C3161" s="2">
        <v>41960000000</v>
      </c>
      <c r="D3161" s="2">
        <v>4196001001</v>
      </c>
      <c r="E3161" s="2" t="s">
        <v>30</v>
      </c>
      <c r="F3161" s="2" t="s">
        <v>253</v>
      </c>
      <c r="G3161" s="3">
        <v>8608.25</v>
      </c>
      <c r="H3161" s="9">
        <v>43635</v>
      </c>
      <c r="I3161" s="2" t="s">
        <v>12</v>
      </c>
    </row>
    <row r="3162" spans="1:9" x14ac:dyDescent="0.25">
      <c r="A3162" s="2" t="s">
        <v>17</v>
      </c>
      <c r="B3162" s="2">
        <v>40090655</v>
      </c>
      <c r="C3162" s="2">
        <v>41960000000</v>
      </c>
      <c r="D3162" s="2">
        <v>4196001000</v>
      </c>
      <c r="E3162" s="2" t="s">
        <v>26</v>
      </c>
      <c r="F3162" s="2" t="s">
        <v>296</v>
      </c>
      <c r="G3162" s="3">
        <v>7115.28</v>
      </c>
      <c r="H3162" s="9">
        <v>43636</v>
      </c>
      <c r="I3162" s="2" t="s">
        <v>12</v>
      </c>
    </row>
    <row r="3163" spans="1:9" x14ac:dyDescent="0.25">
      <c r="A3163" s="2" t="s">
        <v>17</v>
      </c>
      <c r="B3163" s="2">
        <v>40102278</v>
      </c>
      <c r="C3163" s="2">
        <v>46300000000</v>
      </c>
      <c r="D3163" s="2">
        <v>4630000009</v>
      </c>
      <c r="E3163" s="2" t="s">
        <v>18</v>
      </c>
      <c r="F3163" s="2" t="s">
        <v>19</v>
      </c>
      <c r="G3163" s="3">
        <v>186.55</v>
      </c>
      <c r="H3163" s="9">
        <v>43636</v>
      </c>
      <c r="I3163" s="2" t="s">
        <v>12</v>
      </c>
    </row>
    <row r="3164" spans="1:9" x14ac:dyDescent="0.25">
      <c r="A3164" s="2" t="s">
        <v>17</v>
      </c>
      <c r="B3164" s="2">
        <v>40100968</v>
      </c>
      <c r="C3164" s="2">
        <v>41470000000</v>
      </c>
      <c r="D3164" s="2">
        <v>4147001000</v>
      </c>
      <c r="E3164" s="2" t="s">
        <v>330</v>
      </c>
      <c r="F3164" s="2" t="s">
        <v>222</v>
      </c>
      <c r="G3164" s="3">
        <v>582.5</v>
      </c>
      <c r="H3164" s="9">
        <v>43636</v>
      </c>
      <c r="I3164" s="2" t="s">
        <v>12</v>
      </c>
    </row>
    <row r="3165" spans="1:9" x14ac:dyDescent="0.25">
      <c r="A3165" s="2" t="s">
        <v>17</v>
      </c>
      <c r="B3165" s="2">
        <v>40074833</v>
      </c>
      <c r="C3165" s="2">
        <v>41960000000</v>
      </c>
      <c r="D3165" s="2">
        <v>4196001000</v>
      </c>
      <c r="E3165" s="2" t="s">
        <v>26</v>
      </c>
      <c r="F3165" s="2" t="s">
        <v>239</v>
      </c>
      <c r="G3165" s="3">
        <v>829.6</v>
      </c>
      <c r="H3165" s="9">
        <v>43637</v>
      </c>
      <c r="I3165" s="2" t="s">
        <v>12</v>
      </c>
    </row>
    <row r="3166" spans="1:9" x14ac:dyDescent="0.25">
      <c r="A3166" s="2" t="s">
        <v>17</v>
      </c>
      <c r="B3166" s="2">
        <v>40074843</v>
      </c>
      <c r="C3166" s="2">
        <v>41960000000</v>
      </c>
      <c r="D3166" s="2">
        <v>4196001000</v>
      </c>
      <c r="E3166" s="2" t="s">
        <v>26</v>
      </c>
      <c r="F3166" s="2" t="s">
        <v>239</v>
      </c>
      <c r="G3166" s="3">
        <v>330.09</v>
      </c>
      <c r="H3166" s="9">
        <v>43637</v>
      </c>
      <c r="I3166" s="2" t="s">
        <v>12</v>
      </c>
    </row>
    <row r="3167" spans="1:9" x14ac:dyDescent="0.25">
      <c r="A3167" s="2" t="s">
        <v>17</v>
      </c>
      <c r="B3167" s="2">
        <v>40074847</v>
      </c>
      <c r="C3167" s="2">
        <v>41960000000</v>
      </c>
      <c r="D3167" s="2">
        <v>4196001000</v>
      </c>
      <c r="E3167" s="2" t="s">
        <v>26</v>
      </c>
      <c r="F3167" s="2" t="s">
        <v>239</v>
      </c>
      <c r="G3167" s="3">
        <v>586.45000000000005</v>
      </c>
      <c r="H3167" s="9">
        <v>43637</v>
      </c>
      <c r="I3167" s="2" t="s">
        <v>12</v>
      </c>
    </row>
    <row r="3168" spans="1:9" x14ac:dyDescent="0.25">
      <c r="A3168" s="2" t="s">
        <v>17</v>
      </c>
      <c r="B3168" s="2">
        <v>40074850</v>
      </c>
      <c r="C3168" s="2">
        <v>41960000000</v>
      </c>
      <c r="D3168" s="2">
        <v>4196001000</v>
      </c>
      <c r="E3168" s="2" t="s">
        <v>26</v>
      </c>
      <c r="F3168" s="2" t="s">
        <v>239</v>
      </c>
      <c r="G3168" s="3">
        <v>208.65</v>
      </c>
      <c r="H3168" s="9">
        <v>43637</v>
      </c>
      <c r="I3168" s="2" t="s">
        <v>12</v>
      </c>
    </row>
    <row r="3169" spans="1:9" x14ac:dyDescent="0.25">
      <c r="A3169" s="2" t="s">
        <v>17</v>
      </c>
      <c r="B3169" s="2">
        <v>40074828</v>
      </c>
      <c r="C3169" s="2">
        <v>41960000000</v>
      </c>
      <c r="D3169" s="2">
        <v>4196001000</v>
      </c>
      <c r="E3169" s="2" t="s">
        <v>26</v>
      </c>
      <c r="F3169" s="2" t="s">
        <v>239</v>
      </c>
      <c r="G3169" s="3">
        <v>716.36</v>
      </c>
      <c r="H3169" s="9">
        <v>43637</v>
      </c>
      <c r="I3169" s="2" t="s">
        <v>12</v>
      </c>
    </row>
    <row r="3170" spans="1:9" x14ac:dyDescent="0.25">
      <c r="A3170" s="2" t="s">
        <v>17</v>
      </c>
      <c r="B3170" s="2">
        <v>40095924</v>
      </c>
      <c r="C3170" s="2">
        <v>41960000000</v>
      </c>
      <c r="D3170" s="2">
        <v>4196001000</v>
      </c>
      <c r="E3170" s="2" t="s">
        <v>26</v>
      </c>
      <c r="F3170" s="2" t="s">
        <v>239</v>
      </c>
      <c r="G3170" s="3">
        <v>721.37</v>
      </c>
      <c r="H3170" s="9">
        <v>43637</v>
      </c>
      <c r="I3170" s="2" t="s">
        <v>12</v>
      </c>
    </row>
    <row r="3171" spans="1:9" x14ac:dyDescent="0.25">
      <c r="A3171" s="2" t="s">
        <v>17</v>
      </c>
      <c r="B3171" s="2">
        <v>40098296</v>
      </c>
      <c r="C3171" s="2">
        <v>41340000000</v>
      </c>
      <c r="D3171" s="2">
        <v>4134001000</v>
      </c>
      <c r="E3171" s="2" t="s">
        <v>33</v>
      </c>
      <c r="F3171" s="2" t="s">
        <v>80</v>
      </c>
      <c r="G3171" s="3">
        <v>150.99</v>
      </c>
      <c r="H3171" s="9">
        <v>43637</v>
      </c>
      <c r="I3171" s="2" t="s">
        <v>12</v>
      </c>
    </row>
    <row r="3172" spans="1:9" x14ac:dyDescent="0.25">
      <c r="A3172" s="2" t="s">
        <v>17</v>
      </c>
      <c r="B3172" s="2">
        <v>40100649</v>
      </c>
      <c r="C3172" s="2">
        <v>41960000000</v>
      </c>
      <c r="D3172" s="2">
        <v>4196001000</v>
      </c>
      <c r="E3172" s="2" t="s">
        <v>26</v>
      </c>
      <c r="F3172" s="2" t="s">
        <v>239</v>
      </c>
      <c r="G3172" s="3">
        <v>208.65</v>
      </c>
      <c r="H3172" s="9">
        <v>43637</v>
      </c>
      <c r="I3172" s="2" t="s">
        <v>12</v>
      </c>
    </row>
    <row r="3173" spans="1:9" x14ac:dyDescent="0.25">
      <c r="A3173" s="2" t="s">
        <v>17</v>
      </c>
      <c r="B3173" s="2">
        <v>40100647</v>
      </c>
      <c r="C3173" s="2">
        <v>41960000000</v>
      </c>
      <c r="D3173" s="2">
        <v>4196001000</v>
      </c>
      <c r="E3173" s="2" t="s">
        <v>26</v>
      </c>
      <c r="F3173" s="2" t="s">
        <v>239</v>
      </c>
      <c r="G3173" s="3">
        <v>330.09</v>
      </c>
      <c r="H3173" s="9">
        <v>43637</v>
      </c>
      <c r="I3173" s="2" t="s">
        <v>12</v>
      </c>
    </row>
    <row r="3174" spans="1:9" x14ac:dyDescent="0.25">
      <c r="A3174" s="2" t="s">
        <v>17</v>
      </c>
      <c r="B3174" s="2">
        <v>40100654</v>
      </c>
      <c r="C3174" s="2">
        <v>41960000000</v>
      </c>
      <c r="D3174" s="2">
        <v>4196001000</v>
      </c>
      <c r="E3174" s="2" t="s">
        <v>26</v>
      </c>
      <c r="F3174" s="2" t="s">
        <v>239</v>
      </c>
      <c r="G3174" s="3">
        <v>829.6</v>
      </c>
      <c r="H3174" s="9">
        <v>43637</v>
      </c>
      <c r="I3174" s="2" t="s">
        <v>12</v>
      </c>
    </row>
    <row r="3175" spans="1:9" x14ac:dyDescent="0.25">
      <c r="A3175" s="2" t="s">
        <v>17</v>
      </c>
      <c r="B3175" s="2">
        <v>40101381</v>
      </c>
      <c r="C3175" s="2">
        <v>41960000000</v>
      </c>
      <c r="D3175" s="2">
        <v>4196001000</v>
      </c>
      <c r="E3175" s="2" t="s">
        <v>26</v>
      </c>
      <c r="F3175" s="2" t="s">
        <v>239</v>
      </c>
      <c r="G3175" s="3">
        <v>586.45000000000005</v>
      </c>
      <c r="H3175" s="9">
        <v>43637</v>
      </c>
      <c r="I3175" s="2" t="s">
        <v>12</v>
      </c>
    </row>
    <row r="3176" spans="1:9" x14ac:dyDescent="0.25">
      <c r="A3176" s="2" t="s">
        <v>17</v>
      </c>
      <c r="B3176" s="2">
        <v>40101591</v>
      </c>
      <c r="C3176" s="2">
        <v>41340000000</v>
      </c>
      <c r="D3176" s="2">
        <v>4134001000</v>
      </c>
      <c r="E3176" s="2" t="s">
        <v>33</v>
      </c>
      <c r="F3176" s="2" t="s">
        <v>347</v>
      </c>
      <c r="G3176" s="3">
        <v>128.4</v>
      </c>
      <c r="H3176" s="9">
        <v>43637</v>
      </c>
      <c r="I3176" s="2" t="s">
        <v>12</v>
      </c>
    </row>
    <row r="3177" spans="1:9" x14ac:dyDescent="0.25">
      <c r="A3177" s="2" t="s">
        <v>17</v>
      </c>
      <c r="B3177" s="2">
        <v>40101562</v>
      </c>
      <c r="C3177" s="2">
        <v>41340000000</v>
      </c>
      <c r="D3177" s="2">
        <v>4134001000</v>
      </c>
      <c r="E3177" s="2" t="s">
        <v>33</v>
      </c>
      <c r="F3177" s="2" t="s">
        <v>167</v>
      </c>
      <c r="G3177" s="3">
        <v>64</v>
      </c>
      <c r="H3177" s="9">
        <v>43637</v>
      </c>
      <c r="I3177" s="2" t="s">
        <v>12</v>
      </c>
    </row>
    <row r="3178" spans="1:9" x14ac:dyDescent="0.25">
      <c r="A3178" s="2" t="s">
        <v>17</v>
      </c>
      <c r="B3178" s="2">
        <v>40101586</v>
      </c>
      <c r="C3178" s="2">
        <v>41340000000</v>
      </c>
      <c r="D3178" s="2">
        <v>4134001000</v>
      </c>
      <c r="E3178" s="2" t="s">
        <v>33</v>
      </c>
      <c r="F3178" s="2" t="s">
        <v>347</v>
      </c>
      <c r="G3178" s="3">
        <v>1544.58</v>
      </c>
      <c r="H3178" s="9">
        <v>43637</v>
      </c>
      <c r="I3178" s="2" t="s">
        <v>12</v>
      </c>
    </row>
    <row r="3179" spans="1:9" x14ac:dyDescent="0.25">
      <c r="A3179" s="2" t="s">
        <v>17</v>
      </c>
      <c r="B3179" s="2">
        <v>40101590</v>
      </c>
      <c r="C3179" s="2">
        <v>41340000000</v>
      </c>
      <c r="D3179" s="2">
        <v>4134001000</v>
      </c>
      <c r="E3179" s="2" t="s">
        <v>33</v>
      </c>
      <c r="F3179" s="2" t="s">
        <v>347</v>
      </c>
      <c r="G3179" s="3">
        <v>58.16</v>
      </c>
      <c r="H3179" s="9">
        <v>43637</v>
      </c>
      <c r="I3179" s="2" t="s">
        <v>12</v>
      </c>
    </row>
    <row r="3180" spans="1:9" x14ac:dyDescent="0.25">
      <c r="A3180" s="2" t="s">
        <v>17</v>
      </c>
      <c r="B3180" s="2">
        <v>40101598</v>
      </c>
      <c r="C3180" s="2">
        <v>41340000000</v>
      </c>
      <c r="D3180" s="2">
        <v>4134001000</v>
      </c>
      <c r="E3180" s="2" t="s">
        <v>33</v>
      </c>
      <c r="F3180" s="2" t="s">
        <v>347</v>
      </c>
      <c r="G3180" s="3">
        <v>108.9</v>
      </c>
      <c r="H3180" s="9">
        <v>43637</v>
      </c>
      <c r="I3180" s="2" t="s">
        <v>12</v>
      </c>
    </row>
    <row r="3181" spans="1:9" x14ac:dyDescent="0.25">
      <c r="A3181" s="2" t="s">
        <v>17</v>
      </c>
      <c r="B3181" s="2">
        <v>40101599</v>
      </c>
      <c r="C3181" s="2">
        <v>41340000000</v>
      </c>
      <c r="D3181" s="2">
        <v>4134001000</v>
      </c>
      <c r="E3181" s="2" t="s">
        <v>33</v>
      </c>
      <c r="F3181" s="2" t="s">
        <v>347</v>
      </c>
      <c r="G3181" s="3">
        <v>1544.57</v>
      </c>
      <c r="H3181" s="9">
        <v>43637</v>
      </c>
      <c r="I3181" s="2" t="s">
        <v>12</v>
      </c>
    </row>
    <row r="3182" spans="1:9" x14ac:dyDescent="0.25">
      <c r="A3182" s="2" t="s">
        <v>17</v>
      </c>
      <c r="B3182" s="2">
        <v>40101600</v>
      </c>
      <c r="C3182" s="2">
        <v>41340000000</v>
      </c>
      <c r="D3182" s="2">
        <v>4134001000</v>
      </c>
      <c r="E3182" s="2" t="s">
        <v>33</v>
      </c>
      <c r="F3182" s="2" t="s">
        <v>347</v>
      </c>
      <c r="G3182" s="3">
        <v>68.2</v>
      </c>
      <c r="H3182" s="9">
        <v>43637</v>
      </c>
      <c r="I3182" s="2" t="s">
        <v>12</v>
      </c>
    </row>
    <row r="3183" spans="1:9" x14ac:dyDescent="0.25">
      <c r="A3183" s="2" t="s">
        <v>17</v>
      </c>
      <c r="B3183" s="2">
        <v>40101624</v>
      </c>
      <c r="C3183" s="2">
        <v>41340000000</v>
      </c>
      <c r="D3183" s="2">
        <v>4134001000</v>
      </c>
      <c r="E3183" s="2" t="s">
        <v>33</v>
      </c>
      <c r="F3183" s="2" t="s">
        <v>42</v>
      </c>
      <c r="G3183" s="3">
        <v>1089.3900000000001</v>
      </c>
      <c r="H3183" s="9">
        <v>43637</v>
      </c>
      <c r="I3183" s="2" t="s">
        <v>12</v>
      </c>
    </row>
    <row r="3184" spans="1:9" x14ac:dyDescent="0.25">
      <c r="A3184" s="2" t="s">
        <v>17</v>
      </c>
      <c r="B3184" s="2">
        <v>40072779</v>
      </c>
      <c r="C3184" s="2">
        <v>41340000000</v>
      </c>
      <c r="D3184" s="2">
        <v>4134001000</v>
      </c>
      <c r="E3184" s="2" t="s">
        <v>33</v>
      </c>
      <c r="F3184" s="2" t="s">
        <v>343</v>
      </c>
      <c r="G3184" s="3">
        <v>791.68</v>
      </c>
      <c r="H3184" s="9">
        <v>43641</v>
      </c>
      <c r="I3184" s="2" t="s">
        <v>12</v>
      </c>
    </row>
    <row r="3185" spans="1:9" x14ac:dyDescent="0.25">
      <c r="A3185" s="2" t="s">
        <v>17</v>
      </c>
      <c r="B3185" s="2">
        <v>40074668</v>
      </c>
      <c r="C3185" s="2">
        <v>41340000000</v>
      </c>
      <c r="D3185" s="2">
        <v>4134001000</v>
      </c>
      <c r="E3185" s="2" t="s">
        <v>33</v>
      </c>
      <c r="F3185" s="2" t="s">
        <v>176</v>
      </c>
      <c r="G3185" s="3">
        <v>198.02</v>
      </c>
      <c r="H3185" s="9">
        <v>43641</v>
      </c>
      <c r="I3185" s="2" t="s">
        <v>12</v>
      </c>
    </row>
    <row r="3186" spans="1:9" x14ac:dyDescent="0.25">
      <c r="A3186" s="2" t="s">
        <v>17</v>
      </c>
      <c r="B3186" s="2">
        <v>40074683</v>
      </c>
      <c r="C3186" s="2">
        <v>41960000000</v>
      </c>
      <c r="D3186" s="2">
        <v>4196001000</v>
      </c>
      <c r="E3186" s="2" t="s">
        <v>26</v>
      </c>
      <c r="F3186" s="2" t="s">
        <v>41</v>
      </c>
      <c r="G3186" s="3">
        <v>154.19999999999999</v>
      </c>
      <c r="H3186" s="9">
        <v>43641</v>
      </c>
      <c r="I3186" s="2" t="s">
        <v>12</v>
      </c>
    </row>
    <row r="3187" spans="1:9" x14ac:dyDescent="0.25">
      <c r="A3187" s="2" t="s">
        <v>17</v>
      </c>
      <c r="B3187" s="2">
        <v>40093638</v>
      </c>
      <c r="C3187" s="2">
        <v>41340000000</v>
      </c>
      <c r="D3187" s="2">
        <v>4134001000</v>
      </c>
      <c r="E3187" s="2" t="s">
        <v>33</v>
      </c>
      <c r="F3187" s="2" t="s">
        <v>199</v>
      </c>
      <c r="G3187" s="3">
        <v>158.11000000000001</v>
      </c>
      <c r="H3187" s="9">
        <v>43641</v>
      </c>
      <c r="I3187" s="2" t="s">
        <v>12</v>
      </c>
    </row>
    <row r="3188" spans="1:9" x14ac:dyDescent="0.25">
      <c r="A3188" s="2" t="s">
        <v>17</v>
      </c>
      <c r="B3188" s="2">
        <v>40100021</v>
      </c>
      <c r="C3188" s="2">
        <v>44160000000</v>
      </c>
      <c r="D3188" s="2">
        <v>4416001000</v>
      </c>
      <c r="E3188" s="2" t="s">
        <v>305</v>
      </c>
      <c r="F3188" s="2" t="s">
        <v>309</v>
      </c>
      <c r="G3188" s="3">
        <v>19306.759999999998</v>
      </c>
      <c r="H3188" s="9">
        <v>43641</v>
      </c>
      <c r="I3188" s="2" t="s">
        <v>12</v>
      </c>
    </row>
    <row r="3189" spans="1:9" x14ac:dyDescent="0.25">
      <c r="A3189" s="2" t="s">
        <v>17</v>
      </c>
      <c r="B3189" s="2">
        <v>40102652</v>
      </c>
      <c r="C3189" s="2">
        <v>41340000000</v>
      </c>
      <c r="D3189" s="2">
        <v>4134001000</v>
      </c>
      <c r="E3189" s="2" t="s">
        <v>33</v>
      </c>
      <c r="F3189" s="2" t="s">
        <v>41</v>
      </c>
      <c r="G3189" s="3">
        <v>480.47</v>
      </c>
      <c r="H3189" s="9">
        <v>43641</v>
      </c>
      <c r="I3189" s="2" t="s">
        <v>12</v>
      </c>
    </row>
    <row r="3190" spans="1:9" x14ac:dyDescent="0.25">
      <c r="A3190" s="2" t="s">
        <v>17</v>
      </c>
      <c r="B3190" s="2">
        <v>40102658</v>
      </c>
      <c r="C3190" s="2">
        <v>41960000000</v>
      </c>
      <c r="D3190" s="2">
        <v>4196001000</v>
      </c>
      <c r="E3190" s="2" t="s">
        <v>26</v>
      </c>
      <c r="F3190" s="2" t="s">
        <v>41</v>
      </c>
      <c r="G3190" s="3">
        <v>154.19999999999999</v>
      </c>
      <c r="H3190" s="9">
        <v>43641</v>
      </c>
      <c r="I3190" s="2" t="s">
        <v>12</v>
      </c>
    </row>
    <row r="3191" spans="1:9" x14ac:dyDescent="0.25">
      <c r="A3191" s="2" t="s">
        <v>17</v>
      </c>
      <c r="B3191" s="2">
        <v>40102669</v>
      </c>
      <c r="C3191" s="2">
        <v>41520000000</v>
      </c>
      <c r="D3191" s="2">
        <v>4152001000</v>
      </c>
      <c r="E3191" s="2" t="s">
        <v>31</v>
      </c>
      <c r="F3191" s="2" t="s">
        <v>419</v>
      </c>
      <c r="G3191" s="3">
        <v>726</v>
      </c>
      <c r="H3191" s="9">
        <v>43641</v>
      </c>
      <c r="I3191" s="2" t="s">
        <v>12</v>
      </c>
    </row>
    <row r="3192" spans="1:9" x14ac:dyDescent="0.25">
      <c r="A3192" s="2" t="s">
        <v>17</v>
      </c>
      <c r="B3192" s="2">
        <v>40094694</v>
      </c>
      <c r="C3192" s="2">
        <v>41430000000</v>
      </c>
      <c r="D3192" s="2">
        <v>4143003000</v>
      </c>
      <c r="E3192" s="2" t="s">
        <v>59</v>
      </c>
      <c r="F3192" s="2" t="s">
        <v>232</v>
      </c>
      <c r="G3192" s="3">
        <v>162.80000000000001</v>
      </c>
      <c r="H3192" s="9">
        <v>43641</v>
      </c>
      <c r="I3192" s="2" t="s">
        <v>12</v>
      </c>
    </row>
    <row r="3193" spans="1:9" x14ac:dyDescent="0.25">
      <c r="A3193" s="2" t="s">
        <v>17</v>
      </c>
      <c r="B3193" s="2">
        <v>40094694</v>
      </c>
      <c r="C3193" s="2">
        <v>41430000000</v>
      </c>
      <c r="D3193" s="2">
        <v>4143003000</v>
      </c>
      <c r="E3193" s="2" t="s">
        <v>59</v>
      </c>
      <c r="F3193" s="2" t="s">
        <v>232</v>
      </c>
      <c r="G3193" s="3">
        <v>79.2</v>
      </c>
      <c r="H3193" s="9">
        <v>43641</v>
      </c>
      <c r="I3193" s="2" t="s">
        <v>12</v>
      </c>
    </row>
    <row r="3194" spans="1:9" x14ac:dyDescent="0.25">
      <c r="A3194" s="2" t="s">
        <v>17</v>
      </c>
      <c r="B3194" s="2">
        <v>40102809</v>
      </c>
      <c r="C3194" s="2">
        <v>41520000000</v>
      </c>
      <c r="D3194" s="2">
        <v>4152001000</v>
      </c>
      <c r="E3194" s="2" t="s">
        <v>31</v>
      </c>
      <c r="F3194" s="2" t="s">
        <v>420</v>
      </c>
      <c r="G3194" s="3">
        <v>944.93</v>
      </c>
      <c r="H3194" s="9">
        <v>43641</v>
      </c>
      <c r="I3194" s="2" t="s">
        <v>12</v>
      </c>
    </row>
    <row r="3195" spans="1:9" x14ac:dyDescent="0.25">
      <c r="A3195" s="2" t="s">
        <v>17</v>
      </c>
      <c r="B3195" s="2">
        <v>40103046</v>
      </c>
      <c r="C3195" s="2">
        <v>41960000000</v>
      </c>
      <c r="D3195" s="2">
        <v>4196001000</v>
      </c>
      <c r="E3195" s="2" t="s">
        <v>26</v>
      </c>
      <c r="F3195" s="2" t="s">
        <v>41</v>
      </c>
      <c r="G3195" s="3">
        <v>48.19</v>
      </c>
      <c r="H3195" s="9">
        <v>43641</v>
      </c>
      <c r="I3195" s="2" t="s">
        <v>12</v>
      </c>
    </row>
    <row r="3196" spans="1:9" x14ac:dyDescent="0.25">
      <c r="A3196" s="2" t="s">
        <v>17</v>
      </c>
      <c r="B3196" s="2">
        <v>40103060</v>
      </c>
      <c r="C3196" s="2">
        <v>41960000000</v>
      </c>
      <c r="D3196" s="2">
        <v>4196001000</v>
      </c>
      <c r="E3196" s="2" t="s">
        <v>26</v>
      </c>
      <c r="F3196" s="2" t="s">
        <v>45</v>
      </c>
      <c r="G3196" s="3">
        <v>35.96</v>
      </c>
      <c r="H3196" s="9">
        <v>43641</v>
      </c>
      <c r="I3196" s="2" t="s">
        <v>12</v>
      </c>
    </row>
    <row r="3197" spans="1:9" x14ac:dyDescent="0.25">
      <c r="A3197" s="2" t="s">
        <v>17</v>
      </c>
      <c r="B3197" s="2">
        <v>40103064</v>
      </c>
      <c r="C3197" s="2">
        <v>41960000000</v>
      </c>
      <c r="D3197" s="2">
        <v>4196001000</v>
      </c>
      <c r="E3197" s="2" t="s">
        <v>26</v>
      </c>
      <c r="F3197" s="2" t="s">
        <v>45</v>
      </c>
      <c r="G3197" s="3">
        <v>70.260000000000005</v>
      </c>
      <c r="H3197" s="9">
        <v>43641</v>
      </c>
      <c r="I3197" s="2" t="s">
        <v>12</v>
      </c>
    </row>
    <row r="3198" spans="1:9" x14ac:dyDescent="0.25">
      <c r="A3198" s="2" t="s">
        <v>17</v>
      </c>
      <c r="B3198" s="2">
        <v>40103067</v>
      </c>
      <c r="C3198" s="2">
        <v>41340000000</v>
      </c>
      <c r="D3198" s="2">
        <v>4134001000</v>
      </c>
      <c r="E3198" s="2" t="s">
        <v>33</v>
      </c>
      <c r="F3198" s="2" t="s">
        <v>45</v>
      </c>
      <c r="G3198" s="3">
        <v>1317.06</v>
      </c>
      <c r="H3198" s="9">
        <v>43641</v>
      </c>
      <c r="I3198" s="2" t="s">
        <v>12</v>
      </c>
    </row>
    <row r="3199" spans="1:9" x14ac:dyDescent="0.25">
      <c r="A3199" s="2" t="s">
        <v>17</v>
      </c>
      <c r="B3199" s="2">
        <v>40103101</v>
      </c>
      <c r="C3199" s="2">
        <v>41340000000</v>
      </c>
      <c r="D3199" s="2">
        <v>4134001000</v>
      </c>
      <c r="E3199" s="2" t="s">
        <v>33</v>
      </c>
      <c r="F3199" s="2" t="s">
        <v>343</v>
      </c>
      <c r="G3199" s="3">
        <v>596.23</v>
      </c>
      <c r="H3199" s="9">
        <v>43641</v>
      </c>
      <c r="I3199" s="2" t="s">
        <v>12</v>
      </c>
    </row>
    <row r="3200" spans="1:9" x14ac:dyDescent="0.25">
      <c r="A3200" s="2" t="s">
        <v>17</v>
      </c>
      <c r="B3200" s="2">
        <v>40102816</v>
      </c>
      <c r="C3200" s="2">
        <v>41520000000</v>
      </c>
      <c r="D3200" s="2">
        <v>4152001000</v>
      </c>
      <c r="E3200" s="2" t="s">
        <v>31</v>
      </c>
      <c r="F3200" s="2" t="s">
        <v>421</v>
      </c>
      <c r="G3200" s="3">
        <v>544.5</v>
      </c>
      <c r="H3200" s="9">
        <v>43641</v>
      </c>
      <c r="I3200" s="2" t="s">
        <v>12</v>
      </c>
    </row>
    <row r="3201" spans="1:9" x14ac:dyDescent="0.25">
      <c r="A3201" s="2" t="s">
        <v>17</v>
      </c>
      <c r="B3201" s="2">
        <v>40102929</v>
      </c>
      <c r="C3201" s="2">
        <v>41330000000</v>
      </c>
      <c r="D3201" s="2">
        <v>4133009000</v>
      </c>
      <c r="E3201" s="2" t="s">
        <v>37</v>
      </c>
      <c r="F3201" s="2" t="s">
        <v>412</v>
      </c>
      <c r="G3201" s="3">
        <v>781.8</v>
      </c>
      <c r="H3201" s="9">
        <v>43641</v>
      </c>
      <c r="I3201" s="2" t="s">
        <v>12</v>
      </c>
    </row>
    <row r="3202" spans="1:9" x14ac:dyDescent="0.25">
      <c r="A3202" s="2" t="s">
        <v>17</v>
      </c>
      <c r="B3202" s="2">
        <v>40058838</v>
      </c>
      <c r="C3202" s="2">
        <v>41310000000</v>
      </c>
      <c r="D3202" s="2">
        <v>4131009000</v>
      </c>
      <c r="E3202" s="2" t="s">
        <v>318</v>
      </c>
      <c r="F3202" s="2" t="s">
        <v>88</v>
      </c>
      <c r="G3202" s="3">
        <v>984.49</v>
      </c>
      <c r="H3202" s="9">
        <v>43642</v>
      </c>
      <c r="I3202" s="2" t="s">
        <v>12</v>
      </c>
    </row>
    <row r="3203" spans="1:9" x14ac:dyDescent="0.25">
      <c r="A3203" s="2" t="s">
        <v>17</v>
      </c>
      <c r="B3203" s="2">
        <v>40068626</v>
      </c>
      <c r="C3203" s="2">
        <v>41310000000</v>
      </c>
      <c r="D3203" s="2">
        <v>4131009000</v>
      </c>
      <c r="E3203" s="2" t="s">
        <v>318</v>
      </c>
      <c r="F3203" s="2" t="s">
        <v>88</v>
      </c>
      <c r="G3203" s="3">
        <v>1354.48</v>
      </c>
      <c r="H3203" s="9">
        <v>43642</v>
      </c>
      <c r="I3203" s="2" t="s">
        <v>12</v>
      </c>
    </row>
    <row r="3204" spans="1:9" x14ac:dyDescent="0.25">
      <c r="A3204" s="2" t="s">
        <v>17</v>
      </c>
      <c r="B3204" s="2">
        <v>40068610</v>
      </c>
      <c r="C3204" s="2">
        <v>41310000000</v>
      </c>
      <c r="D3204" s="2">
        <v>4131009000</v>
      </c>
      <c r="E3204" s="2" t="s">
        <v>318</v>
      </c>
      <c r="F3204" s="2" t="s">
        <v>88</v>
      </c>
      <c r="G3204" s="3">
        <v>190.21</v>
      </c>
      <c r="H3204" s="9">
        <v>43642</v>
      </c>
      <c r="I3204" s="2" t="s">
        <v>12</v>
      </c>
    </row>
    <row r="3205" spans="1:9" x14ac:dyDescent="0.25">
      <c r="A3205" s="2" t="s">
        <v>17</v>
      </c>
      <c r="B3205" s="2">
        <v>40068614</v>
      </c>
      <c r="C3205" s="2">
        <v>41310000000</v>
      </c>
      <c r="D3205" s="2">
        <v>4131009000</v>
      </c>
      <c r="E3205" s="2" t="s">
        <v>318</v>
      </c>
      <c r="F3205" s="2" t="s">
        <v>88</v>
      </c>
      <c r="G3205" s="3">
        <v>1862.86</v>
      </c>
      <c r="H3205" s="9">
        <v>43642</v>
      </c>
      <c r="I3205" s="2" t="s">
        <v>12</v>
      </c>
    </row>
    <row r="3206" spans="1:9" x14ac:dyDescent="0.25">
      <c r="A3206" s="2" t="s">
        <v>17</v>
      </c>
      <c r="B3206" s="2">
        <v>40068635</v>
      </c>
      <c r="C3206" s="2">
        <v>41310000000</v>
      </c>
      <c r="D3206" s="2">
        <v>4131009000</v>
      </c>
      <c r="E3206" s="2" t="s">
        <v>318</v>
      </c>
      <c r="F3206" s="2" t="s">
        <v>88</v>
      </c>
      <c r="G3206" s="3">
        <v>205.1</v>
      </c>
      <c r="H3206" s="9">
        <v>43642</v>
      </c>
      <c r="I3206" s="2" t="s">
        <v>12</v>
      </c>
    </row>
    <row r="3207" spans="1:9" x14ac:dyDescent="0.25">
      <c r="A3207" s="2" t="s">
        <v>17</v>
      </c>
      <c r="B3207" s="2">
        <v>40073977</v>
      </c>
      <c r="C3207" s="2">
        <v>41310000000</v>
      </c>
      <c r="D3207" s="2">
        <v>4131009000</v>
      </c>
      <c r="E3207" s="2" t="s">
        <v>318</v>
      </c>
      <c r="F3207" s="2" t="s">
        <v>88</v>
      </c>
      <c r="G3207" s="3">
        <v>619.05999999999995</v>
      </c>
      <c r="H3207" s="9">
        <v>43642</v>
      </c>
      <c r="I3207" s="2" t="s">
        <v>12</v>
      </c>
    </row>
    <row r="3208" spans="1:9" x14ac:dyDescent="0.25">
      <c r="A3208" s="2" t="s">
        <v>17</v>
      </c>
      <c r="B3208" s="2">
        <v>40073971</v>
      </c>
      <c r="C3208" s="2">
        <v>41310000000</v>
      </c>
      <c r="D3208" s="2">
        <v>4131009000</v>
      </c>
      <c r="E3208" s="2" t="s">
        <v>318</v>
      </c>
      <c r="F3208" s="2" t="s">
        <v>88</v>
      </c>
      <c r="G3208" s="3">
        <v>1088.9100000000001</v>
      </c>
      <c r="H3208" s="9">
        <v>43642</v>
      </c>
      <c r="I3208" s="2" t="s">
        <v>12</v>
      </c>
    </row>
    <row r="3209" spans="1:9" x14ac:dyDescent="0.25">
      <c r="A3209" s="2" t="s">
        <v>17</v>
      </c>
      <c r="B3209" s="2">
        <v>40102688</v>
      </c>
      <c r="C3209" s="2">
        <v>41310000000</v>
      </c>
      <c r="D3209" s="2">
        <v>4131009000</v>
      </c>
      <c r="E3209" s="2" t="s">
        <v>318</v>
      </c>
      <c r="F3209" s="2" t="s">
        <v>89</v>
      </c>
      <c r="G3209" s="3">
        <v>860.19</v>
      </c>
      <c r="H3209" s="9">
        <v>43642</v>
      </c>
      <c r="I3209" s="2" t="s">
        <v>12</v>
      </c>
    </row>
    <row r="3210" spans="1:9" x14ac:dyDescent="0.25">
      <c r="A3210" s="2" t="s">
        <v>17</v>
      </c>
      <c r="B3210" s="2">
        <v>40102621</v>
      </c>
      <c r="C3210" s="2">
        <v>41310000000</v>
      </c>
      <c r="D3210" s="2">
        <v>4131009000</v>
      </c>
      <c r="E3210" s="2" t="s">
        <v>318</v>
      </c>
      <c r="F3210" s="2" t="s">
        <v>89</v>
      </c>
      <c r="G3210" s="3">
        <v>828.85</v>
      </c>
      <c r="H3210" s="9">
        <v>43642</v>
      </c>
      <c r="I3210" s="2" t="s">
        <v>12</v>
      </c>
    </row>
    <row r="3211" spans="1:9" x14ac:dyDescent="0.25">
      <c r="A3211" s="2" t="s">
        <v>17</v>
      </c>
      <c r="B3211" s="2">
        <v>40103996</v>
      </c>
      <c r="C3211" s="2">
        <v>43180000000</v>
      </c>
      <c r="D3211" s="2">
        <v>4318002000</v>
      </c>
      <c r="E3211" s="2" t="s">
        <v>55</v>
      </c>
      <c r="F3211" s="2" t="s">
        <v>100</v>
      </c>
      <c r="G3211" s="3">
        <v>100</v>
      </c>
      <c r="H3211" s="9">
        <v>43642</v>
      </c>
      <c r="I3211" s="2" t="s">
        <v>12</v>
      </c>
    </row>
    <row r="3212" spans="1:9" x14ac:dyDescent="0.25">
      <c r="A3212" s="2" t="s">
        <v>17</v>
      </c>
      <c r="B3212" s="2">
        <v>40104000</v>
      </c>
      <c r="C3212" s="2">
        <v>43180000000</v>
      </c>
      <c r="D3212" s="2">
        <v>4318002000</v>
      </c>
      <c r="E3212" s="2" t="s">
        <v>55</v>
      </c>
      <c r="F3212" s="2" t="s">
        <v>94</v>
      </c>
      <c r="G3212" s="3">
        <v>50</v>
      </c>
      <c r="H3212" s="9">
        <v>43642</v>
      </c>
      <c r="I3212" s="2" t="s">
        <v>12</v>
      </c>
    </row>
    <row r="3213" spans="1:9" x14ac:dyDescent="0.25">
      <c r="A3213" s="2" t="s">
        <v>17</v>
      </c>
      <c r="B3213" s="2">
        <v>40104003</v>
      </c>
      <c r="C3213" s="2">
        <v>43180000000</v>
      </c>
      <c r="D3213" s="2">
        <v>4318002000</v>
      </c>
      <c r="E3213" s="2" t="s">
        <v>55</v>
      </c>
      <c r="F3213" s="2" t="s">
        <v>300</v>
      </c>
      <c r="G3213" s="3">
        <v>550</v>
      </c>
      <c r="H3213" s="9">
        <v>43642</v>
      </c>
      <c r="I3213" s="2" t="s">
        <v>12</v>
      </c>
    </row>
    <row r="3214" spans="1:9" x14ac:dyDescent="0.25">
      <c r="A3214" s="2" t="s">
        <v>17</v>
      </c>
      <c r="B3214" s="2">
        <v>40104010</v>
      </c>
      <c r="C3214" s="2">
        <v>43180000000</v>
      </c>
      <c r="D3214" s="2">
        <v>4318002000</v>
      </c>
      <c r="E3214" s="2" t="s">
        <v>55</v>
      </c>
      <c r="F3214" s="2" t="s">
        <v>117</v>
      </c>
      <c r="G3214" s="3">
        <v>200</v>
      </c>
      <c r="H3214" s="9">
        <v>43642</v>
      </c>
      <c r="I3214" s="2" t="s">
        <v>12</v>
      </c>
    </row>
    <row r="3215" spans="1:9" x14ac:dyDescent="0.25">
      <c r="A3215" s="2" t="s">
        <v>17</v>
      </c>
      <c r="B3215" s="2">
        <v>40104012</v>
      </c>
      <c r="C3215" s="2">
        <v>43180000000</v>
      </c>
      <c r="D3215" s="2">
        <v>4318002000</v>
      </c>
      <c r="E3215" s="2" t="s">
        <v>55</v>
      </c>
      <c r="F3215" s="2" t="s">
        <v>56</v>
      </c>
      <c r="G3215" s="3">
        <v>100</v>
      </c>
      <c r="H3215" s="9">
        <v>43642</v>
      </c>
      <c r="I3215" s="2" t="s">
        <v>12</v>
      </c>
    </row>
    <row r="3216" spans="1:9" x14ac:dyDescent="0.25">
      <c r="A3216" s="2" t="s">
        <v>17</v>
      </c>
      <c r="B3216" s="2">
        <v>40104219</v>
      </c>
      <c r="C3216" s="2">
        <v>43180000000</v>
      </c>
      <c r="D3216" s="2">
        <v>4318002000</v>
      </c>
      <c r="E3216" s="2" t="s">
        <v>55</v>
      </c>
      <c r="F3216" s="2" t="s">
        <v>422</v>
      </c>
      <c r="G3216" s="3">
        <v>800</v>
      </c>
      <c r="H3216" s="9">
        <v>43642</v>
      </c>
      <c r="I3216" s="2" t="s">
        <v>12</v>
      </c>
    </row>
    <row r="3217" spans="1:9" x14ac:dyDescent="0.25">
      <c r="A3217" s="2" t="s">
        <v>17</v>
      </c>
      <c r="B3217" s="2">
        <v>40104056</v>
      </c>
      <c r="C3217" s="2">
        <v>41520000000</v>
      </c>
      <c r="D3217" s="2">
        <v>4152001000</v>
      </c>
      <c r="E3217" s="2" t="s">
        <v>31</v>
      </c>
      <c r="F3217" s="2" t="s">
        <v>309</v>
      </c>
      <c r="G3217" s="3">
        <v>587.53</v>
      </c>
      <c r="H3217" s="9">
        <v>43642</v>
      </c>
      <c r="I3217" s="2" t="s">
        <v>12</v>
      </c>
    </row>
    <row r="3218" spans="1:9" x14ac:dyDescent="0.25">
      <c r="A3218" s="2" t="s">
        <v>17</v>
      </c>
      <c r="B3218" s="2">
        <v>40104723</v>
      </c>
      <c r="C3218" s="2">
        <v>44150000000</v>
      </c>
      <c r="D3218" s="2">
        <v>4415003000</v>
      </c>
      <c r="E3218" s="2" t="s">
        <v>189</v>
      </c>
      <c r="F3218" s="2" t="s">
        <v>270</v>
      </c>
      <c r="G3218" s="3">
        <v>3410.9</v>
      </c>
      <c r="H3218" s="9">
        <v>43643</v>
      </c>
      <c r="I3218" s="2" t="s">
        <v>12</v>
      </c>
    </row>
    <row r="3219" spans="1:9" x14ac:dyDescent="0.25">
      <c r="A3219" s="2" t="s">
        <v>17</v>
      </c>
      <c r="B3219" s="2">
        <v>40104726</v>
      </c>
      <c r="C3219" s="2">
        <v>44150000000</v>
      </c>
      <c r="D3219" s="2">
        <v>4415003000</v>
      </c>
      <c r="E3219" s="2" t="s">
        <v>189</v>
      </c>
      <c r="F3219" s="2" t="s">
        <v>270</v>
      </c>
      <c r="G3219" s="3">
        <v>338.13</v>
      </c>
      <c r="H3219" s="9">
        <v>43643</v>
      </c>
      <c r="I3219" s="2" t="s">
        <v>12</v>
      </c>
    </row>
    <row r="3220" spans="1:9" x14ac:dyDescent="0.25">
      <c r="A3220" s="2" t="s">
        <v>17</v>
      </c>
      <c r="B3220" s="2">
        <v>40104726</v>
      </c>
      <c r="C3220" s="2">
        <v>44150000000</v>
      </c>
      <c r="D3220" s="2">
        <v>4415003000</v>
      </c>
      <c r="E3220" s="2" t="s">
        <v>189</v>
      </c>
      <c r="F3220" s="2" t="s">
        <v>270</v>
      </c>
      <c r="G3220" s="3">
        <v>3247.15</v>
      </c>
      <c r="H3220" s="9">
        <v>43643</v>
      </c>
      <c r="I3220" s="2" t="s">
        <v>12</v>
      </c>
    </row>
    <row r="3221" spans="1:9" x14ac:dyDescent="0.25">
      <c r="A3221" s="2" t="s">
        <v>17</v>
      </c>
      <c r="B3221" s="2">
        <v>40108403</v>
      </c>
      <c r="C3221" s="2">
        <v>46300000000</v>
      </c>
      <c r="D3221" s="2">
        <v>4630000009</v>
      </c>
      <c r="E3221" s="2" t="s">
        <v>18</v>
      </c>
      <c r="F3221" s="2" t="s">
        <v>19</v>
      </c>
      <c r="G3221" s="3">
        <v>183.75</v>
      </c>
      <c r="H3221" s="9">
        <v>43643</v>
      </c>
      <c r="I3221" s="2" t="s">
        <v>12</v>
      </c>
    </row>
    <row r="3222" spans="1:9" x14ac:dyDescent="0.25">
      <c r="A3222" s="2" t="s">
        <v>17</v>
      </c>
      <c r="B3222" s="2">
        <v>40108243</v>
      </c>
      <c r="C3222" s="2">
        <v>41430000000</v>
      </c>
      <c r="D3222" s="2">
        <v>4143002000</v>
      </c>
      <c r="E3222" s="2" t="s">
        <v>22</v>
      </c>
      <c r="F3222" s="2" t="s">
        <v>171</v>
      </c>
      <c r="G3222" s="3">
        <v>329</v>
      </c>
      <c r="H3222" s="9">
        <v>43644</v>
      </c>
      <c r="I3222" s="2" t="s">
        <v>12</v>
      </c>
    </row>
    <row r="3223" spans="1:9" x14ac:dyDescent="0.25">
      <c r="A3223" s="2" t="s">
        <v>17</v>
      </c>
      <c r="B3223" s="2">
        <v>40108363</v>
      </c>
      <c r="C3223" s="2">
        <v>41310000000</v>
      </c>
      <c r="D3223" s="2">
        <v>4131004000</v>
      </c>
      <c r="E3223" s="2" t="s">
        <v>87</v>
      </c>
      <c r="F3223" s="2" t="s">
        <v>217</v>
      </c>
      <c r="G3223" s="3">
        <v>1588.99</v>
      </c>
      <c r="H3223" s="9">
        <v>43644</v>
      </c>
      <c r="I3223" s="2" t="s">
        <v>12</v>
      </c>
    </row>
    <row r="3224" spans="1:9" x14ac:dyDescent="0.25">
      <c r="A3224" s="2" t="s">
        <v>17</v>
      </c>
      <c r="B3224" s="2">
        <v>40108716</v>
      </c>
      <c r="C3224" s="2">
        <v>41710000000</v>
      </c>
      <c r="D3224" s="2">
        <v>4171001100</v>
      </c>
      <c r="E3224" s="2" t="s">
        <v>24</v>
      </c>
      <c r="F3224" s="2" t="s">
        <v>25</v>
      </c>
      <c r="G3224" s="3">
        <v>8687.7999999999993</v>
      </c>
      <c r="H3224" s="9">
        <v>43644</v>
      </c>
      <c r="I3224" s="2" t="s">
        <v>12</v>
      </c>
    </row>
    <row r="3225" spans="1:9" x14ac:dyDescent="0.25">
      <c r="A3225" s="2" t="s">
        <v>17</v>
      </c>
      <c r="B3225" s="2">
        <v>40108722</v>
      </c>
      <c r="C3225" s="2">
        <v>41710000000</v>
      </c>
      <c r="D3225" s="2">
        <v>4171001100</v>
      </c>
      <c r="E3225" s="2" t="s">
        <v>24</v>
      </c>
      <c r="F3225" s="2" t="s">
        <v>25</v>
      </c>
      <c r="G3225" s="3">
        <v>34774.080000000002</v>
      </c>
      <c r="H3225" s="9">
        <v>43644</v>
      </c>
      <c r="I3225" s="2" t="s">
        <v>12</v>
      </c>
    </row>
    <row r="3226" spans="1:9" x14ac:dyDescent="0.25">
      <c r="A3226" s="2" t="s">
        <v>17</v>
      </c>
      <c r="B3226" s="2">
        <v>40108392</v>
      </c>
      <c r="C3226" s="2">
        <v>41310000000</v>
      </c>
      <c r="D3226" s="2">
        <v>4131004000</v>
      </c>
      <c r="E3226" s="2" t="s">
        <v>87</v>
      </c>
      <c r="F3226" s="2" t="s">
        <v>217</v>
      </c>
      <c r="G3226" s="3">
        <v>2058</v>
      </c>
      <c r="H3226" s="9">
        <v>43644</v>
      </c>
      <c r="I3226" s="2" t="s">
        <v>12</v>
      </c>
    </row>
    <row r="3227" spans="1:9" x14ac:dyDescent="0.25">
      <c r="A3227" s="2" t="s">
        <v>17</v>
      </c>
      <c r="B3227" s="2">
        <v>40108418</v>
      </c>
      <c r="C3227" s="2">
        <v>41310000000</v>
      </c>
      <c r="D3227" s="2">
        <v>4131004000</v>
      </c>
      <c r="E3227" s="2" t="s">
        <v>87</v>
      </c>
      <c r="F3227" s="2" t="s">
        <v>217</v>
      </c>
      <c r="G3227" s="3">
        <v>918.42</v>
      </c>
      <c r="H3227" s="9">
        <v>43644</v>
      </c>
      <c r="I3227" s="2" t="s">
        <v>12</v>
      </c>
    </row>
    <row r="3228" spans="1:9" x14ac:dyDescent="0.25">
      <c r="A3228" s="2" t="s">
        <v>17</v>
      </c>
      <c r="B3228" s="2">
        <v>40108205</v>
      </c>
      <c r="C3228" s="2">
        <v>41520000000</v>
      </c>
      <c r="D3228" s="2">
        <v>4152001000</v>
      </c>
      <c r="E3228" s="2" t="s">
        <v>31</v>
      </c>
      <c r="F3228" s="2" t="s">
        <v>277</v>
      </c>
      <c r="G3228" s="3">
        <v>3823.6</v>
      </c>
      <c r="H3228" s="9">
        <v>43644</v>
      </c>
      <c r="I3228" s="2" t="s">
        <v>12</v>
      </c>
    </row>
    <row r="3229" spans="1:9" x14ac:dyDescent="0.25">
      <c r="A3229" s="2" t="s">
        <v>17</v>
      </c>
      <c r="B3229" s="2">
        <v>40108214</v>
      </c>
      <c r="C3229" s="2">
        <v>41520000000</v>
      </c>
      <c r="D3229" s="2">
        <v>4152001000</v>
      </c>
      <c r="E3229" s="2" t="s">
        <v>31</v>
      </c>
      <c r="F3229" s="2" t="s">
        <v>277</v>
      </c>
      <c r="G3229" s="3">
        <v>4840</v>
      </c>
      <c r="H3229" s="9">
        <v>43644</v>
      </c>
      <c r="I3229" s="2" t="s">
        <v>12</v>
      </c>
    </row>
    <row r="3230" spans="1:9" x14ac:dyDescent="0.25">
      <c r="A3230" s="2" t="s">
        <v>17</v>
      </c>
      <c r="B3230" s="2">
        <v>40108219</v>
      </c>
      <c r="C3230" s="2">
        <v>41520000000</v>
      </c>
      <c r="D3230" s="2">
        <v>4152001000</v>
      </c>
      <c r="E3230" s="2" t="s">
        <v>31</v>
      </c>
      <c r="F3230" s="2" t="s">
        <v>277</v>
      </c>
      <c r="G3230" s="3">
        <v>4259.2</v>
      </c>
      <c r="H3230" s="9">
        <v>43644</v>
      </c>
      <c r="I3230" s="2" t="s">
        <v>12</v>
      </c>
    </row>
    <row r="3231" spans="1:9" x14ac:dyDescent="0.25">
      <c r="A3231" s="2" t="s">
        <v>17</v>
      </c>
      <c r="B3231" s="2">
        <v>40108282</v>
      </c>
      <c r="C3231" s="2">
        <v>44150000000</v>
      </c>
      <c r="D3231" s="2">
        <v>4415002000</v>
      </c>
      <c r="E3231" s="2" t="s">
        <v>395</v>
      </c>
      <c r="F3231" s="2" t="s">
        <v>197</v>
      </c>
      <c r="G3231" s="3">
        <v>9295.64</v>
      </c>
      <c r="H3231" s="9">
        <v>43644</v>
      </c>
      <c r="I3231" s="2" t="s">
        <v>12</v>
      </c>
    </row>
    <row r="3232" spans="1:9" x14ac:dyDescent="0.25">
      <c r="A3232" s="2" t="s">
        <v>17</v>
      </c>
      <c r="B3232" s="2">
        <v>40108315</v>
      </c>
      <c r="C3232" s="2">
        <v>41310000000</v>
      </c>
      <c r="D3232" s="2">
        <v>4131005000</v>
      </c>
      <c r="E3232" s="2" t="s">
        <v>259</v>
      </c>
      <c r="F3232" s="2" t="s">
        <v>260</v>
      </c>
      <c r="G3232" s="3">
        <v>250</v>
      </c>
      <c r="H3232" s="9">
        <v>43644</v>
      </c>
      <c r="I3232" s="2" t="s">
        <v>12</v>
      </c>
    </row>
    <row r="3233" spans="1:9" x14ac:dyDescent="0.25">
      <c r="A3233" s="2" t="s">
        <v>17</v>
      </c>
      <c r="B3233" s="2">
        <v>40107598</v>
      </c>
      <c r="C3233" s="2">
        <v>41330000000</v>
      </c>
      <c r="D3233" s="2">
        <v>4133009000</v>
      </c>
      <c r="E3233" s="2" t="s">
        <v>37</v>
      </c>
      <c r="F3233" s="2" t="s">
        <v>384</v>
      </c>
      <c r="G3233" s="3">
        <v>490.05</v>
      </c>
      <c r="H3233" s="9">
        <v>43644</v>
      </c>
      <c r="I3233" s="2" t="s">
        <v>12</v>
      </c>
    </row>
    <row r="3234" spans="1:9" x14ac:dyDescent="0.25">
      <c r="A3234" s="2" t="s">
        <v>803</v>
      </c>
      <c r="B3234" s="2">
        <v>40118138</v>
      </c>
      <c r="C3234" s="2">
        <v>41430000000</v>
      </c>
      <c r="D3234" s="2">
        <v>4143001200</v>
      </c>
      <c r="E3234" s="2" t="s">
        <v>35</v>
      </c>
      <c r="F3234" s="2" t="s">
        <v>134</v>
      </c>
      <c r="G3234" s="3">
        <v>1179.3499999999999</v>
      </c>
      <c r="H3234" s="9">
        <v>43658</v>
      </c>
      <c r="I3234" s="2" t="s">
        <v>12</v>
      </c>
    </row>
    <row r="3235" spans="1:9" x14ac:dyDescent="0.25">
      <c r="A3235" s="2" t="s">
        <v>803</v>
      </c>
      <c r="B3235" s="2">
        <v>40118144</v>
      </c>
      <c r="C3235" s="2">
        <v>41430000000</v>
      </c>
      <c r="D3235" s="2">
        <v>4143001100</v>
      </c>
      <c r="E3235" s="2" t="s">
        <v>219</v>
      </c>
      <c r="F3235" s="2" t="s">
        <v>134</v>
      </c>
      <c r="G3235" s="3">
        <v>818.53</v>
      </c>
      <c r="H3235" s="9">
        <v>43658</v>
      </c>
      <c r="I3235" s="2" t="s">
        <v>12</v>
      </c>
    </row>
    <row r="3236" spans="1:9" x14ac:dyDescent="0.25">
      <c r="A3236" s="2" t="s">
        <v>803</v>
      </c>
      <c r="B3236" s="2">
        <v>40121360</v>
      </c>
      <c r="C3236" s="2">
        <v>41350000000</v>
      </c>
      <c r="D3236" s="2">
        <v>4135009000</v>
      </c>
      <c r="E3236" s="2" t="s">
        <v>149</v>
      </c>
      <c r="F3236" s="2" t="s">
        <v>11</v>
      </c>
      <c r="G3236" s="3">
        <v>7206.38</v>
      </c>
      <c r="H3236" s="9">
        <v>43668</v>
      </c>
      <c r="I3236" s="2" t="s">
        <v>12</v>
      </c>
    </row>
    <row r="3237" spans="1:9" x14ac:dyDescent="0.25">
      <c r="A3237" s="2" t="s">
        <v>803</v>
      </c>
      <c r="B3237" s="2">
        <v>40123350</v>
      </c>
      <c r="C3237" s="2">
        <v>41940000000</v>
      </c>
      <c r="D3237" s="2">
        <v>4194002100</v>
      </c>
      <c r="E3237" s="2" t="s">
        <v>131</v>
      </c>
      <c r="F3237" s="2" t="s">
        <v>162</v>
      </c>
      <c r="G3237" s="3">
        <v>1151.03</v>
      </c>
      <c r="H3237" s="9">
        <v>43670</v>
      </c>
      <c r="I3237" s="2" t="s">
        <v>12</v>
      </c>
    </row>
    <row r="3238" spans="1:9" x14ac:dyDescent="0.25">
      <c r="A3238" s="2" t="s">
        <v>803</v>
      </c>
      <c r="B3238" s="2">
        <v>40129681</v>
      </c>
      <c r="C3238" s="2">
        <v>41310000000</v>
      </c>
      <c r="D3238" s="2">
        <v>4131001000</v>
      </c>
      <c r="E3238" s="2" t="s">
        <v>15</v>
      </c>
      <c r="F3238" s="2" t="s">
        <v>16</v>
      </c>
      <c r="G3238" s="3">
        <v>1954.95</v>
      </c>
      <c r="H3238" s="9">
        <v>43677</v>
      </c>
      <c r="I3238" s="2" t="s">
        <v>12</v>
      </c>
    </row>
    <row r="3239" spans="1:9" x14ac:dyDescent="0.25">
      <c r="A3239" s="2" t="s">
        <v>805</v>
      </c>
      <c r="B3239" s="2">
        <v>40110772</v>
      </c>
      <c r="C3239" s="2">
        <v>44150000000</v>
      </c>
      <c r="D3239" s="2">
        <v>4415001000</v>
      </c>
      <c r="E3239" s="2" t="s">
        <v>129</v>
      </c>
      <c r="F3239" s="2" t="s">
        <v>270</v>
      </c>
      <c r="G3239" s="3">
        <v>4875.74</v>
      </c>
      <c r="H3239" s="9">
        <v>43648</v>
      </c>
      <c r="I3239" s="2" t="s">
        <v>12</v>
      </c>
    </row>
    <row r="3240" spans="1:9" x14ac:dyDescent="0.25">
      <c r="A3240" s="2" t="s">
        <v>805</v>
      </c>
      <c r="B3240" s="2">
        <v>40117306</v>
      </c>
      <c r="C3240" s="2">
        <v>41430000000</v>
      </c>
      <c r="D3240" s="2">
        <v>4143001100</v>
      </c>
      <c r="E3240" s="2" t="s">
        <v>219</v>
      </c>
      <c r="F3240" s="2" t="s">
        <v>134</v>
      </c>
      <c r="G3240" s="3">
        <v>39.97</v>
      </c>
      <c r="H3240" s="9">
        <v>43657</v>
      </c>
      <c r="I3240" s="2" t="s">
        <v>12</v>
      </c>
    </row>
    <row r="3241" spans="1:9" x14ac:dyDescent="0.25">
      <c r="A3241" s="2" t="s">
        <v>805</v>
      </c>
      <c r="B3241" s="2">
        <v>40117317</v>
      </c>
      <c r="C3241" s="2">
        <v>41430000000</v>
      </c>
      <c r="D3241" s="2">
        <v>4143001200</v>
      </c>
      <c r="E3241" s="2" t="s">
        <v>35</v>
      </c>
      <c r="F3241" s="2" t="s">
        <v>36</v>
      </c>
      <c r="G3241" s="3">
        <v>1479.11</v>
      </c>
      <c r="H3241" s="9">
        <v>43657</v>
      </c>
      <c r="I3241" s="2" t="s">
        <v>12</v>
      </c>
    </row>
    <row r="3242" spans="1:9" x14ac:dyDescent="0.25">
      <c r="A3242" s="2" t="s">
        <v>805</v>
      </c>
      <c r="B3242" s="2">
        <v>40123211</v>
      </c>
      <c r="C3242" s="2">
        <v>41940000000</v>
      </c>
      <c r="D3242" s="2">
        <v>4194002100</v>
      </c>
      <c r="E3242" s="2" t="s">
        <v>131</v>
      </c>
      <c r="F3242" s="2" t="s">
        <v>132</v>
      </c>
      <c r="G3242" s="3">
        <v>64.400000000000006</v>
      </c>
      <c r="H3242" s="9">
        <v>43670</v>
      </c>
      <c r="I3242" s="2" t="s">
        <v>12</v>
      </c>
    </row>
    <row r="3243" spans="1:9" x14ac:dyDescent="0.25">
      <c r="A3243" s="2" t="s">
        <v>805</v>
      </c>
      <c r="B3243" s="2">
        <v>40131905</v>
      </c>
      <c r="C3243" s="2">
        <v>44150000000</v>
      </c>
      <c r="D3243" s="2">
        <v>4415003000</v>
      </c>
      <c r="E3243" s="2" t="s">
        <v>189</v>
      </c>
      <c r="F3243" s="2" t="s">
        <v>270</v>
      </c>
      <c r="G3243" s="3">
        <v>2000</v>
      </c>
      <c r="H3243" s="9">
        <v>43677</v>
      </c>
      <c r="I3243" s="2" t="s">
        <v>12</v>
      </c>
    </row>
    <row r="3244" spans="1:9" x14ac:dyDescent="0.25">
      <c r="A3244" s="2" t="s">
        <v>805</v>
      </c>
      <c r="B3244" s="2">
        <v>40131905</v>
      </c>
      <c r="C3244" s="2">
        <v>44150000000</v>
      </c>
      <c r="D3244" s="2">
        <v>4415003000</v>
      </c>
      <c r="E3244" s="2" t="s">
        <v>189</v>
      </c>
      <c r="F3244" s="2" t="s">
        <v>270</v>
      </c>
      <c r="G3244" s="3">
        <v>141.54</v>
      </c>
      <c r="H3244" s="9">
        <v>43677</v>
      </c>
      <c r="I3244" s="2" t="s">
        <v>12</v>
      </c>
    </row>
    <row r="3245" spans="1:9" x14ac:dyDescent="0.25">
      <c r="A3245" s="2" t="s">
        <v>806</v>
      </c>
      <c r="B3245" s="2">
        <v>40111685</v>
      </c>
      <c r="C3245" s="2">
        <v>41430000000</v>
      </c>
      <c r="D3245" s="2">
        <v>4143001100</v>
      </c>
      <c r="E3245" s="2" t="s">
        <v>219</v>
      </c>
      <c r="F3245" s="2" t="s">
        <v>134</v>
      </c>
      <c r="G3245" s="3">
        <v>1217.81</v>
      </c>
      <c r="H3245" s="9">
        <v>43649</v>
      </c>
      <c r="I3245" s="2" t="s">
        <v>12</v>
      </c>
    </row>
    <row r="3246" spans="1:9" x14ac:dyDescent="0.25">
      <c r="A3246" s="2" t="s">
        <v>806</v>
      </c>
      <c r="B3246" s="2">
        <v>40111677</v>
      </c>
      <c r="C3246" s="2">
        <v>41430000000</v>
      </c>
      <c r="D3246" s="2">
        <v>4143001100</v>
      </c>
      <c r="E3246" s="2" t="s">
        <v>219</v>
      </c>
      <c r="F3246" s="2" t="s">
        <v>36</v>
      </c>
      <c r="G3246" s="3">
        <v>24.2</v>
      </c>
      <c r="H3246" s="9">
        <v>43649</v>
      </c>
      <c r="I3246" s="2" t="s">
        <v>12</v>
      </c>
    </row>
    <row r="3247" spans="1:9" x14ac:dyDescent="0.25">
      <c r="A3247" s="2" t="s">
        <v>806</v>
      </c>
      <c r="B3247" s="2">
        <v>40117631</v>
      </c>
      <c r="C3247" s="2">
        <v>41430000000</v>
      </c>
      <c r="D3247" s="2">
        <v>4143001100</v>
      </c>
      <c r="E3247" s="2" t="s">
        <v>219</v>
      </c>
      <c r="F3247" s="2" t="s">
        <v>134</v>
      </c>
      <c r="G3247" s="3">
        <v>133.96</v>
      </c>
      <c r="H3247" s="9">
        <v>43657</v>
      </c>
      <c r="I3247" s="2" t="s">
        <v>12</v>
      </c>
    </row>
    <row r="3248" spans="1:9" x14ac:dyDescent="0.25">
      <c r="A3248" s="2" t="s">
        <v>806</v>
      </c>
      <c r="B3248" s="2">
        <v>40118864</v>
      </c>
      <c r="C3248" s="2">
        <v>41310000000</v>
      </c>
      <c r="D3248" s="2">
        <v>4131001000</v>
      </c>
      <c r="E3248" s="2" t="s">
        <v>15</v>
      </c>
      <c r="F3248" s="2" t="s">
        <v>16</v>
      </c>
      <c r="G3248" s="3">
        <v>6.05</v>
      </c>
      <c r="H3248" s="9">
        <v>43663</v>
      </c>
      <c r="I3248" s="2" t="s">
        <v>12</v>
      </c>
    </row>
    <row r="3249" spans="1:9" x14ac:dyDescent="0.25">
      <c r="A3249" s="2" t="s">
        <v>806</v>
      </c>
      <c r="B3249" s="2">
        <v>40121420</v>
      </c>
      <c r="C3249" s="2">
        <v>41350000000</v>
      </c>
      <c r="D3249" s="2">
        <v>4135009000</v>
      </c>
      <c r="E3249" s="2" t="s">
        <v>149</v>
      </c>
      <c r="F3249" s="2" t="s">
        <v>11</v>
      </c>
      <c r="G3249" s="3">
        <v>1771.96</v>
      </c>
      <c r="H3249" s="9">
        <v>43668</v>
      </c>
      <c r="I3249" s="2" t="s">
        <v>12</v>
      </c>
    </row>
    <row r="3250" spans="1:9" x14ac:dyDescent="0.25">
      <c r="A3250" s="2" t="s">
        <v>806</v>
      </c>
      <c r="B3250" s="2">
        <v>40123357</v>
      </c>
      <c r="C3250" s="2">
        <v>41940000000</v>
      </c>
      <c r="D3250" s="2">
        <v>4194001200</v>
      </c>
      <c r="E3250" s="2" t="s">
        <v>39</v>
      </c>
      <c r="F3250" s="2" t="s">
        <v>104</v>
      </c>
      <c r="G3250" s="3">
        <v>505.54</v>
      </c>
      <c r="H3250" s="9">
        <v>43670</v>
      </c>
      <c r="I3250" s="2" t="s">
        <v>12</v>
      </c>
    </row>
    <row r="3251" spans="1:9" x14ac:dyDescent="0.25">
      <c r="A3251" s="2" t="s">
        <v>806</v>
      </c>
      <c r="B3251" s="2">
        <v>40130193</v>
      </c>
      <c r="C3251" s="2">
        <v>41310000000</v>
      </c>
      <c r="D3251" s="2">
        <v>4131001000</v>
      </c>
      <c r="E3251" s="2" t="s">
        <v>15</v>
      </c>
      <c r="F3251" s="2" t="s">
        <v>16</v>
      </c>
      <c r="G3251" s="3">
        <v>73.209999999999994</v>
      </c>
      <c r="H3251" s="9">
        <v>43677</v>
      </c>
      <c r="I3251" s="2" t="s">
        <v>12</v>
      </c>
    </row>
    <row r="3252" spans="1:9" x14ac:dyDescent="0.25">
      <c r="A3252" s="2" t="s">
        <v>807</v>
      </c>
      <c r="B3252" s="2">
        <v>40117839</v>
      </c>
      <c r="C3252" s="2">
        <v>41430000000</v>
      </c>
      <c r="D3252" s="2">
        <v>4143001200</v>
      </c>
      <c r="E3252" s="2" t="s">
        <v>35</v>
      </c>
      <c r="F3252" s="2" t="s">
        <v>134</v>
      </c>
      <c r="G3252" s="3">
        <v>190.54</v>
      </c>
      <c r="H3252" s="9">
        <v>43657</v>
      </c>
      <c r="I3252" s="2" t="s">
        <v>12</v>
      </c>
    </row>
    <row r="3253" spans="1:9" x14ac:dyDescent="0.25">
      <c r="A3253" s="2" t="s">
        <v>807</v>
      </c>
      <c r="B3253" s="2">
        <v>40119006</v>
      </c>
      <c r="C3253" s="2">
        <v>41310000000</v>
      </c>
      <c r="D3253" s="2">
        <v>4131001000</v>
      </c>
      <c r="E3253" s="2" t="s">
        <v>15</v>
      </c>
      <c r="F3253" s="2" t="s">
        <v>16</v>
      </c>
      <c r="G3253" s="3">
        <v>492.5</v>
      </c>
      <c r="H3253" s="9">
        <v>43663</v>
      </c>
      <c r="I3253" s="2" t="s">
        <v>12</v>
      </c>
    </row>
    <row r="3254" spans="1:9" x14ac:dyDescent="0.25">
      <c r="A3254" s="2" t="s">
        <v>807</v>
      </c>
      <c r="B3254" s="2">
        <v>40121442</v>
      </c>
      <c r="C3254" s="2">
        <v>41350000000</v>
      </c>
      <c r="D3254" s="2">
        <v>4135009000</v>
      </c>
      <c r="E3254" s="2" t="s">
        <v>149</v>
      </c>
      <c r="F3254" s="2" t="s">
        <v>11</v>
      </c>
      <c r="G3254" s="3">
        <v>178</v>
      </c>
      <c r="H3254" s="9">
        <v>43668</v>
      </c>
      <c r="I3254" s="2" t="s">
        <v>12</v>
      </c>
    </row>
    <row r="3255" spans="1:9" x14ac:dyDescent="0.25">
      <c r="A3255" s="2" t="s">
        <v>807</v>
      </c>
      <c r="B3255" s="2">
        <v>40123631</v>
      </c>
      <c r="C3255" s="2">
        <v>41940000000</v>
      </c>
      <c r="D3255" s="2">
        <v>4194002100</v>
      </c>
      <c r="E3255" s="2" t="s">
        <v>131</v>
      </c>
      <c r="F3255" s="2" t="s">
        <v>132</v>
      </c>
      <c r="G3255" s="3">
        <v>33.119999999999997</v>
      </c>
      <c r="H3255" s="9">
        <v>43670</v>
      </c>
      <c r="I3255" s="2" t="s">
        <v>12</v>
      </c>
    </row>
    <row r="3256" spans="1:9" x14ac:dyDescent="0.25">
      <c r="A3256" s="2" t="s">
        <v>808</v>
      </c>
      <c r="B3256" s="2">
        <v>40112626</v>
      </c>
      <c r="C3256" s="2">
        <v>41430000000</v>
      </c>
      <c r="D3256" s="2">
        <v>4143001100</v>
      </c>
      <c r="E3256" s="2" t="s">
        <v>219</v>
      </c>
      <c r="F3256" s="2" t="s">
        <v>168</v>
      </c>
      <c r="G3256" s="3">
        <v>1125.18</v>
      </c>
      <c r="H3256" s="9">
        <v>43650</v>
      </c>
      <c r="I3256" s="2" t="s">
        <v>12</v>
      </c>
    </row>
    <row r="3257" spans="1:9" x14ac:dyDescent="0.25">
      <c r="A3257" s="2" t="s">
        <v>808</v>
      </c>
      <c r="B3257" s="2">
        <v>40117345</v>
      </c>
      <c r="C3257" s="2">
        <v>41430000000</v>
      </c>
      <c r="D3257" s="2">
        <v>4143001100</v>
      </c>
      <c r="E3257" s="2" t="s">
        <v>219</v>
      </c>
      <c r="F3257" s="2" t="s">
        <v>134</v>
      </c>
      <c r="G3257" s="3">
        <v>139.55000000000001</v>
      </c>
      <c r="H3257" s="9">
        <v>43657</v>
      </c>
      <c r="I3257" s="2" t="s">
        <v>12</v>
      </c>
    </row>
    <row r="3258" spans="1:9" x14ac:dyDescent="0.25">
      <c r="A3258" s="2" t="s">
        <v>808</v>
      </c>
      <c r="B3258" s="2">
        <v>40118986</v>
      </c>
      <c r="C3258" s="2">
        <v>41310000000</v>
      </c>
      <c r="D3258" s="2">
        <v>4131001000</v>
      </c>
      <c r="E3258" s="2" t="s">
        <v>15</v>
      </c>
      <c r="F3258" s="2" t="s">
        <v>16</v>
      </c>
      <c r="G3258" s="3">
        <v>773.98</v>
      </c>
      <c r="H3258" s="9">
        <v>43663</v>
      </c>
      <c r="I3258" s="2" t="s">
        <v>12</v>
      </c>
    </row>
    <row r="3259" spans="1:9" x14ac:dyDescent="0.25">
      <c r="A3259" s="2" t="s">
        <v>808</v>
      </c>
      <c r="B3259" s="2">
        <v>40121298</v>
      </c>
      <c r="C3259" s="2">
        <v>41350000000</v>
      </c>
      <c r="D3259" s="2">
        <v>4135009000</v>
      </c>
      <c r="E3259" s="2" t="s">
        <v>149</v>
      </c>
      <c r="F3259" s="2" t="s">
        <v>11</v>
      </c>
      <c r="G3259" s="3">
        <v>1348.38</v>
      </c>
      <c r="H3259" s="9">
        <v>43668</v>
      </c>
      <c r="I3259" s="2" t="s">
        <v>12</v>
      </c>
    </row>
    <row r="3260" spans="1:9" x14ac:dyDescent="0.25">
      <c r="A3260" s="2" t="s">
        <v>808</v>
      </c>
      <c r="B3260" s="2">
        <v>40121541</v>
      </c>
      <c r="C3260" s="2">
        <v>44150000000</v>
      </c>
      <c r="D3260" s="2">
        <v>4415003000</v>
      </c>
      <c r="E3260" s="2" t="s">
        <v>189</v>
      </c>
      <c r="F3260" s="2" t="s">
        <v>270</v>
      </c>
      <c r="G3260" s="3">
        <v>4950</v>
      </c>
      <c r="H3260" s="9">
        <v>43668</v>
      </c>
      <c r="I3260" s="2" t="s">
        <v>12</v>
      </c>
    </row>
    <row r="3261" spans="1:9" x14ac:dyDescent="0.25">
      <c r="A3261" s="2" t="s">
        <v>808</v>
      </c>
      <c r="B3261" s="2">
        <v>40123301</v>
      </c>
      <c r="C3261" s="2">
        <v>41940000000</v>
      </c>
      <c r="D3261" s="2">
        <v>4194002100</v>
      </c>
      <c r="E3261" s="2" t="s">
        <v>131</v>
      </c>
      <c r="F3261" s="2" t="s">
        <v>132</v>
      </c>
      <c r="G3261" s="3">
        <v>185.84</v>
      </c>
      <c r="H3261" s="9">
        <v>43670</v>
      </c>
      <c r="I3261" s="2" t="s">
        <v>12</v>
      </c>
    </row>
    <row r="3262" spans="1:9" x14ac:dyDescent="0.25">
      <c r="A3262" s="2" t="s">
        <v>808</v>
      </c>
      <c r="B3262" s="2">
        <v>40129634</v>
      </c>
      <c r="C3262" s="2">
        <v>41310000000</v>
      </c>
      <c r="D3262" s="2">
        <v>4131001000</v>
      </c>
      <c r="E3262" s="2" t="s">
        <v>15</v>
      </c>
      <c r="F3262" s="2" t="s">
        <v>16</v>
      </c>
      <c r="G3262" s="3">
        <v>104.19</v>
      </c>
      <c r="H3262" s="9">
        <v>43677</v>
      </c>
      <c r="I3262" s="2" t="s">
        <v>12</v>
      </c>
    </row>
    <row r="3263" spans="1:9" x14ac:dyDescent="0.25">
      <c r="A3263" s="2" t="s">
        <v>809</v>
      </c>
      <c r="B3263" s="2">
        <v>40110788</v>
      </c>
      <c r="C3263" s="2">
        <v>41310000000</v>
      </c>
      <c r="D3263" s="2">
        <v>4131001000</v>
      </c>
      <c r="E3263" s="2" t="s">
        <v>15</v>
      </c>
      <c r="F3263" s="2" t="s">
        <v>16</v>
      </c>
      <c r="G3263" s="3">
        <v>229.03</v>
      </c>
      <c r="H3263" s="9">
        <v>43648</v>
      </c>
      <c r="I3263" s="2" t="s">
        <v>12</v>
      </c>
    </row>
    <row r="3264" spans="1:9" x14ac:dyDescent="0.25">
      <c r="A3264" s="2" t="s">
        <v>809</v>
      </c>
      <c r="B3264" s="2">
        <v>40121408</v>
      </c>
      <c r="C3264" s="2">
        <v>41350000000</v>
      </c>
      <c r="D3264" s="2">
        <v>4135009000</v>
      </c>
      <c r="E3264" s="2" t="s">
        <v>149</v>
      </c>
      <c r="F3264" s="2" t="s">
        <v>11</v>
      </c>
      <c r="G3264" s="3">
        <v>118.51</v>
      </c>
      <c r="H3264" s="9">
        <v>43668</v>
      </c>
      <c r="I3264" s="2" t="s">
        <v>12</v>
      </c>
    </row>
    <row r="3265" spans="1:9" x14ac:dyDescent="0.25">
      <c r="A3265" s="2" t="s">
        <v>810</v>
      </c>
      <c r="B3265" s="2">
        <v>40117876</v>
      </c>
      <c r="C3265" s="2">
        <v>41430000000</v>
      </c>
      <c r="D3265" s="2">
        <v>4143001100</v>
      </c>
      <c r="E3265" s="2" t="s">
        <v>219</v>
      </c>
      <c r="F3265" s="2" t="s">
        <v>134</v>
      </c>
      <c r="G3265" s="3">
        <v>146.69999999999999</v>
      </c>
      <c r="H3265" s="9">
        <v>43657</v>
      </c>
      <c r="I3265" s="2" t="s">
        <v>12</v>
      </c>
    </row>
    <row r="3266" spans="1:9" x14ac:dyDescent="0.25">
      <c r="A3266" s="2" t="s">
        <v>810</v>
      </c>
      <c r="B3266" s="2">
        <v>40118816</v>
      </c>
      <c r="C3266" s="2">
        <v>41310000000</v>
      </c>
      <c r="D3266" s="2">
        <v>4131001000</v>
      </c>
      <c r="E3266" s="2" t="s">
        <v>15</v>
      </c>
      <c r="F3266" s="2" t="s">
        <v>16</v>
      </c>
      <c r="G3266" s="3">
        <v>61.79</v>
      </c>
      <c r="H3266" s="9">
        <v>43663</v>
      </c>
      <c r="I3266" s="2" t="s">
        <v>477</v>
      </c>
    </row>
    <row r="3267" spans="1:9" x14ac:dyDescent="0.25">
      <c r="A3267" s="2" t="s">
        <v>810</v>
      </c>
      <c r="B3267" s="2">
        <v>40122302</v>
      </c>
      <c r="C3267" s="2">
        <v>41350000000</v>
      </c>
      <c r="D3267" s="2">
        <v>4135009000</v>
      </c>
      <c r="E3267" s="2" t="s">
        <v>149</v>
      </c>
      <c r="F3267" s="2" t="s">
        <v>11</v>
      </c>
      <c r="G3267" s="3">
        <v>4497.82</v>
      </c>
      <c r="H3267" s="9">
        <v>43668</v>
      </c>
      <c r="I3267" s="2" t="s">
        <v>477</v>
      </c>
    </row>
    <row r="3268" spans="1:9" x14ac:dyDescent="0.25">
      <c r="A3268" s="2" t="s">
        <v>810</v>
      </c>
      <c r="B3268" s="2">
        <v>40125887</v>
      </c>
      <c r="C3268" s="2">
        <v>41430000000</v>
      </c>
      <c r="D3268" s="2">
        <v>4143001000</v>
      </c>
      <c r="E3268" s="2" t="s">
        <v>133</v>
      </c>
      <c r="F3268" s="2" t="s">
        <v>134</v>
      </c>
      <c r="G3268" s="3">
        <v>66.75</v>
      </c>
      <c r="H3268" s="9">
        <v>43672</v>
      </c>
      <c r="I3268" s="2" t="s">
        <v>477</v>
      </c>
    </row>
    <row r="3269" spans="1:9" x14ac:dyDescent="0.25">
      <c r="A3269" s="2" t="s">
        <v>811</v>
      </c>
      <c r="B3269" s="2">
        <v>40118833</v>
      </c>
      <c r="C3269" s="2">
        <v>41310000000</v>
      </c>
      <c r="D3269" s="2">
        <v>4131001000</v>
      </c>
      <c r="E3269" s="2" t="s">
        <v>15</v>
      </c>
      <c r="F3269" s="2" t="s">
        <v>16</v>
      </c>
      <c r="G3269" s="3">
        <v>470.82</v>
      </c>
      <c r="H3269" s="9">
        <v>43663</v>
      </c>
      <c r="I3269" s="2" t="s">
        <v>12</v>
      </c>
    </row>
    <row r="3270" spans="1:9" x14ac:dyDescent="0.25">
      <c r="A3270" s="2" t="s">
        <v>811</v>
      </c>
      <c r="B3270" s="2">
        <v>40121371</v>
      </c>
      <c r="C3270" s="2">
        <v>41350000000</v>
      </c>
      <c r="D3270" s="2">
        <v>4135009000</v>
      </c>
      <c r="E3270" s="2" t="s">
        <v>149</v>
      </c>
      <c r="F3270" s="2" t="s">
        <v>11</v>
      </c>
      <c r="G3270" s="3">
        <v>903.39</v>
      </c>
      <c r="H3270" s="9">
        <v>43668</v>
      </c>
      <c r="I3270" s="2" t="s">
        <v>12</v>
      </c>
    </row>
    <row r="3271" spans="1:9" x14ac:dyDescent="0.25">
      <c r="A3271" s="2" t="s">
        <v>811</v>
      </c>
      <c r="B3271" s="2">
        <v>40125893</v>
      </c>
      <c r="C3271" s="2">
        <v>41430000000</v>
      </c>
      <c r="D3271" s="2">
        <v>4143001200</v>
      </c>
      <c r="E3271" s="2" t="s">
        <v>35</v>
      </c>
      <c r="F3271" s="2" t="s">
        <v>36</v>
      </c>
      <c r="G3271" s="3">
        <v>156.82</v>
      </c>
      <c r="H3271" s="9">
        <v>43672</v>
      </c>
      <c r="I3271" s="2" t="s">
        <v>12</v>
      </c>
    </row>
    <row r="3272" spans="1:9" x14ac:dyDescent="0.25">
      <c r="A3272" s="2" t="s">
        <v>811</v>
      </c>
      <c r="B3272" s="2">
        <v>40125893</v>
      </c>
      <c r="C3272" s="2">
        <v>41430000000</v>
      </c>
      <c r="D3272" s="2">
        <v>4143001200</v>
      </c>
      <c r="E3272" s="2" t="s">
        <v>35</v>
      </c>
      <c r="F3272" s="2" t="s">
        <v>36</v>
      </c>
      <c r="G3272" s="3">
        <v>20.27</v>
      </c>
      <c r="H3272" s="9">
        <v>43672</v>
      </c>
      <c r="I3272" s="2" t="s">
        <v>12</v>
      </c>
    </row>
    <row r="3273" spans="1:9" x14ac:dyDescent="0.25">
      <c r="A3273" s="2" t="s">
        <v>811</v>
      </c>
      <c r="B3273" s="2">
        <v>40129785</v>
      </c>
      <c r="C3273" s="2">
        <v>41310000000</v>
      </c>
      <c r="D3273" s="2">
        <v>4131001000</v>
      </c>
      <c r="E3273" s="2" t="s">
        <v>15</v>
      </c>
      <c r="F3273" s="2" t="s">
        <v>16</v>
      </c>
      <c r="G3273" s="3">
        <v>999.76</v>
      </c>
      <c r="H3273" s="9">
        <v>43677</v>
      </c>
      <c r="I3273" s="2" t="s">
        <v>12</v>
      </c>
    </row>
    <row r="3274" spans="1:9" x14ac:dyDescent="0.25">
      <c r="A3274" s="2" t="s">
        <v>812</v>
      </c>
      <c r="B3274" s="2">
        <v>40117488</v>
      </c>
      <c r="C3274" s="2">
        <v>41430000000</v>
      </c>
      <c r="D3274" s="2">
        <v>4143001100</v>
      </c>
      <c r="E3274" s="2" t="s">
        <v>219</v>
      </c>
      <c r="F3274" s="2" t="s">
        <v>134</v>
      </c>
      <c r="G3274" s="3">
        <v>338.62</v>
      </c>
      <c r="H3274" s="9">
        <v>43657</v>
      </c>
      <c r="I3274" s="2" t="s">
        <v>12</v>
      </c>
    </row>
    <row r="3275" spans="1:9" x14ac:dyDescent="0.25">
      <c r="A3275" s="2" t="s">
        <v>812</v>
      </c>
      <c r="B3275" s="2">
        <v>40118820</v>
      </c>
      <c r="C3275" s="2">
        <v>41310000000</v>
      </c>
      <c r="D3275" s="2">
        <v>4131001000</v>
      </c>
      <c r="E3275" s="2" t="s">
        <v>15</v>
      </c>
      <c r="F3275" s="2" t="s">
        <v>16</v>
      </c>
      <c r="G3275" s="3">
        <v>847</v>
      </c>
      <c r="H3275" s="9">
        <v>43663</v>
      </c>
      <c r="I3275" s="2" t="s">
        <v>12</v>
      </c>
    </row>
    <row r="3276" spans="1:9" x14ac:dyDescent="0.25">
      <c r="A3276" s="2" t="s">
        <v>812</v>
      </c>
      <c r="B3276" s="2">
        <v>40121357</v>
      </c>
      <c r="C3276" s="2">
        <v>41350000000</v>
      </c>
      <c r="D3276" s="2">
        <v>4135009000</v>
      </c>
      <c r="E3276" s="2" t="s">
        <v>149</v>
      </c>
      <c r="F3276" s="2" t="s">
        <v>11</v>
      </c>
      <c r="G3276" s="3">
        <v>1447.79</v>
      </c>
      <c r="H3276" s="9">
        <v>43668</v>
      </c>
      <c r="I3276" s="2" t="s">
        <v>12</v>
      </c>
    </row>
    <row r="3277" spans="1:9" x14ac:dyDescent="0.25">
      <c r="A3277" s="2" t="s">
        <v>812</v>
      </c>
      <c r="B3277" s="2">
        <v>40121357</v>
      </c>
      <c r="C3277" s="2">
        <v>41350000000</v>
      </c>
      <c r="D3277" s="2">
        <v>4135009000</v>
      </c>
      <c r="E3277" s="2" t="s">
        <v>149</v>
      </c>
      <c r="F3277" s="2" t="s">
        <v>11</v>
      </c>
      <c r="G3277" s="3">
        <v>583.29999999999995</v>
      </c>
      <c r="H3277" s="9">
        <v>43668</v>
      </c>
      <c r="I3277" s="2" t="s">
        <v>12</v>
      </c>
    </row>
    <row r="3278" spans="1:9" x14ac:dyDescent="0.25">
      <c r="A3278" s="2" t="s">
        <v>812</v>
      </c>
      <c r="B3278" s="2">
        <v>40121357</v>
      </c>
      <c r="C3278" s="2">
        <v>41350000000</v>
      </c>
      <c r="D3278" s="2">
        <v>4135009000</v>
      </c>
      <c r="E3278" s="2" t="s">
        <v>149</v>
      </c>
      <c r="F3278" s="2" t="s">
        <v>11</v>
      </c>
      <c r="G3278" s="3">
        <v>273.66000000000003</v>
      </c>
      <c r="H3278" s="9">
        <v>43668</v>
      </c>
      <c r="I3278" s="2" t="s">
        <v>12</v>
      </c>
    </row>
    <row r="3279" spans="1:9" x14ac:dyDescent="0.25">
      <c r="A3279" s="2" t="s">
        <v>812</v>
      </c>
      <c r="B3279" s="2">
        <v>40125890</v>
      </c>
      <c r="C3279" s="2">
        <v>41430000000</v>
      </c>
      <c r="D3279" s="2">
        <v>4143001100</v>
      </c>
      <c r="E3279" s="2" t="s">
        <v>219</v>
      </c>
      <c r="F3279" s="2" t="s">
        <v>134</v>
      </c>
      <c r="G3279" s="3">
        <v>7.18</v>
      </c>
      <c r="H3279" s="9">
        <v>43672</v>
      </c>
      <c r="I3279" s="2" t="s">
        <v>12</v>
      </c>
    </row>
    <row r="3280" spans="1:9" x14ac:dyDescent="0.25">
      <c r="A3280" s="2" t="s">
        <v>813</v>
      </c>
      <c r="B3280" s="2">
        <v>40117470</v>
      </c>
      <c r="C3280" s="2">
        <v>41430000000</v>
      </c>
      <c r="D3280" s="2">
        <v>4143001100</v>
      </c>
      <c r="E3280" s="2" t="s">
        <v>219</v>
      </c>
      <c r="F3280" s="2" t="s">
        <v>134</v>
      </c>
      <c r="G3280" s="3">
        <v>86.39</v>
      </c>
      <c r="H3280" s="9">
        <v>43657</v>
      </c>
      <c r="I3280" s="2" t="s">
        <v>12</v>
      </c>
    </row>
    <row r="3281" spans="1:9" x14ac:dyDescent="0.25">
      <c r="A3281" s="2" t="s">
        <v>813</v>
      </c>
      <c r="B3281" s="2">
        <v>40118989</v>
      </c>
      <c r="C3281" s="2">
        <v>41310000000</v>
      </c>
      <c r="D3281" s="2">
        <v>4131001000</v>
      </c>
      <c r="E3281" s="2" t="s">
        <v>15</v>
      </c>
      <c r="F3281" s="2" t="s">
        <v>16</v>
      </c>
      <c r="G3281" s="3">
        <v>450.72</v>
      </c>
      <c r="H3281" s="9">
        <v>43663</v>
      </c>
      <c r="I3281" s="2" t="s">
        <v>12</v>
      </c>
    </row>
    <row r="3282" spans="1:9" x14ac:dyDescent="0.25">
      <c r="A3282" s="2" t="s">
        <v>813</v>
      </c>
      <c r="B3282" s="2">
        <v>40121351</v>
      </c>
      <c r="C3282" s="2">
        <v>41350000000</v>
      </c>
      <c r="D3282" s="2">
        <v>4135009000</v>
      </c>
      <c r="E3282" s="2" t="s">
        <v>149</v>
      </c>
      <c r="F3282" s="2" t="s">
        <v>11</v>
      </c>
      <c r="G3282" s="3">
        <v>496.88</v>
      </c>
      <c r="H3282" s="9">
        <v>43668</v>
      </c>
      <c r="I3282" s="2" t="s">
        <v>12</v>
      </c>
    </row>
    <row r="3283" spans="1:9" x14ac:dyDescent="0.25">
      <c r="A3283" s="2" t="s">
        <v>814</v>
      </c>
      <c r="B3283" s="2">
        <v>40111738</v>
      </c>
      <c r="C3283" s="2">
        <v>41430000000</v>
      </c>
      <c r="D3283" s="2">
        <v>4143001100</v>
      </c>
      <c r="E3283" s="2" t="s">
        <v>219</v>
      </c>
      <c r="F3283" s="2" t="s">
        <v>134</v>
      </c>
      <c r="G3283" s="3">
        <v>919.25</v>
      </c>
      <c r="H3283" s="9">
        <v>43649</v>
      </c>
      <c r="I3283" s="2" t="s">
        <v>12</v>
      </c>
    </row>
    <row r="3284" spans="1:9" x14ac:dyDescent="0.25">
      <c r="A3284" s="2" t="s">
        <v>814</v>
      </c>
      <c r="B3284" s="2">
        <v>40121405</v>
      </c>
      <c r="C3284" s="2">
        <v>41350000000</v>
      </c>
      <c r="D3284" s="2">
        <v>4135009000</v>
      </c>
      <c r="E3284" s="2" t="s">
        <v>149</v>
      </c>
      <c r="F3284" s="2" t="s">
        <v>11</v>
      </c>
      <c r="G3284" s="3">
        <v>1048.43</v>
      </c>
      <c r="H3284" s="9">
        <v>43668</v>
      </c>
      <c r="I3284" s="2" t="s">
        <v>12</v>
      </c>
    </row>
    <row r="3285" spans="1:9" x14ac:dyDescent="0.25">
      <c r="A3285" s="2" t="s">
        <v>814</v>
      </c>
      <c r="B3285" s="2">
        <v>40123341</v>
      </c>
      <c r="C3285" s="2">
        <v>41940000000</v>
      </c>
      <c r="D3285" s="2">
        <v>4194002100</v>
      </c>
      <c r="E3285" s="2" t="s">
        <v>131</v>
      </c>
      <c r="F3285" s="2" t="s">
        <v>132</v>
      </c>
      <c r="G3285" s="3">
        <v>108.56</v>
      </c>
      <c r="H3285" s="9">
        <v>43670</v>
      </c>
      <c r="I3285" s="2" t="s">
        <v>12</v>
      </c>
    </row>
    <row r="3286" spans="1:9" x14ac:dyDescent="0.25">
      <c r="A3286" s="2" t="s">
        <v>814</v>
      </c>
      <c r="B3286" s="2">
        <v>40125931</v>
      </c>
      <c r="C3286" s="2">
        <v>41430000000</v>
      </c>
      <c r="D3286" s="2">
        <v>4143001100</v>
      </c>
      <c r="E3286" s="2" t="s">
        <v>219</v>
      </c>
      <c r="F3286" s="2" t="s">
        <v>134</v>
      </c>
      <c r="G3286" s="3">
        <v>114.49</v>
      </c>
      <c r="H3286" s="9">
        <v>43672</v>
      </c>
      <c r="I3286" s="2" t="s">
        <v>12</v>
      </c>
    </row>
    <row r="3287" spans="1:9" x14ac:dyDescent="0.25">
      <c r="A3287" s="2" t="s">
        <v>814</v>
      </c>
      <c r="B3287" s="2">
        <v>40125946</v>
      </c>
      <c r="C3287" s="2">
        <v>41430000000</v>
      </c>
      <c r="D3287" s="2">
        <v>4143001200</v>
      </c>
      <c r="E3287" s="2" t="s">
        <v>35</v>
      </c>
      <c r="F3287" s="2" t="s">
        <v>134</v>
      </c>
      <c r="G3287" s="3">
        <v>871.79</v>
      </c>
      <c r="H3287" s="9">
        <v>43672</v>
      </c>
      <c r="I3287" s="2" t="s">
        <v>12</v>
      </c>
    </row>
    <row r="3288" spans="1:9" x14ac:dyDescent="0.25">
      <c r="A3288" s="2" t="s">
        <v>814</v>
      </c>
      <c r="B3288" s="2">
        <v>40125970</v>
      </c>
      <c r="C3288" s="2">
        <v>41430000000</v>
      </c>
      <c r="D3288" s="2">
        <v>4143003000</v>
      </c>
      <c r="E3288" s="2" t="s">
        <v>59</v>
      </c>
      <c r="F3288" s="2" t="s">
        <v>60</v>
      </c>
      <c r="G3288" s="3">
        <v>318</v>
      </c>
      <c r="H3288" s="9">
        <v>43672</v>
      </c>
      <c r="I3288" s="2" t="s">
        <v>12</v>
      </c>
    </row>
    <row r="3289" spans="1:9" x14ac:dyDescent="0.25">
      <c r="A3289" s="2" t="s">
        <v>825</v>
      </c>
      <c r="B3289" s="2">
        <v>40110800</v>
      </c>
      <c r="C3289" s="2">
        <v>41310000000</v>
      </c>
      <c r="D3289" s="2">
        <v>4131001000</v>
      </c>
      <c r="E3289" s="2" t="s">
        <v>15</v>
      </c>
      <c r="F3289" s="2" t="s">
        <v>16</v>
      </c>
      <c r="G3289" s="3">
        <v>219.45</v>
      </c>
      <c r="H3289" s="9">
        <v>43648</v>
      </c>
      <c r="I3289" s="2" t="s">
        <v>12</v>
      </c>
    </row>
    <row r="3290" spans="1:9" x14ac:dyDescent="0.25">
      <c r="A3290" s="2" t="s">
        <v>825</v>
      </c>
      <c r="B3290" s="2">
        <v>40117462</v>
      </c>
      <c r="C3290" s="2">
        <v>41430000000</v>
      </c>
      <c r="D3290" s="2">
        <v>4143001100</v>
      </c>
      <c r="E3290" s="2" t="s">
        <v>219</v>
      </c>
      <c r="F3290" s="2" t="s">
        <v>134</v>
      </c>
      <c r="G3290" s="3">
        <v>92.64</v>
      </c>
      <c r="H3290" s="9">
        <v>43657</v>
      </c>
      <c r="I3290" s="2" t="s">
        <v>12</v>
      </c>
    </row>
    <row r="3291" spans="1:9" x14ac:dyDescent="0.25">
      <c r="A3291" s="2" t="s">
        <v>825</v>
      </c>
      <c r="B3291" s="2">
        <v>40121336</v>
      </c>
      <c r="C3291" s="2">
        <v>41350000000</v>
      </c>
      <c r="D3291" s="2">
        <v>4135009000</v>
      </c>
      <c r="E3291" s="2" t="s">
        <v>149</v>
      </c>
      <c r="F3291" s="2" t="s">
        <v>11</v>
      </c>
      <c r="G3291" s="3">
        <v>198.02</v>
      </c>
      <c r="H3291" s="9">
        <v>43668</v>
      </c>
      <c r="I3291" s="2" t="s">
        <v>12</v>
      </c>
    </row>
    <row r="3292" spans="1:9" x14ac:dyDescent="0.25">
      <c r="A3292" s="2" t="s">
        <v>825</v>
      </c>
      <c r="B3292" s="2">
        <v>40123374</v>
      </c>
      <c r="C3292" s="2">
        <v>41940000000</v>
      </c>
      <c r="D3292" s="2">
        <v>4194002100</v>
      </c>
      <c r="E3292" s="2" t="s">
        <v>131</v>
      </c>
      <c r="F3292" s="2" t="s">
        <v>132</v>
      </c>
      <c r="G3292" s="3">
        <v>71.760000000000005</v>
      </c>
      <c r="H3292" s="9">
        <v>43670</v>
      </c>
      <c r="I3292" s="2" t="s">
        <v>12</v>
      </c>
    </row>
    <row r="3293" spans="1:9" x14ac:dyDescent="0.25">
      <c r="A3293" s="2" t="s">
        <v>285</v>
      </c>
      <c r="B3293" s="2">
        <v>40117678</v>
      </c>
      <c r="C3293" s="2">
        <v>41430000000</v>
      </c>
      <c r="D3293" s="2">
        <v>4143001100</v>
      </c>
      <c r="E3293" s="2" t="s">
        <v>219</v>
      </c>
      <c r="F3293" s="2" t="s">
        <v>134</v>
      </c>
      <c r="G3293" s="3">
        <v>199.48</v>
      </c>
      <c r="H3293" s="9">
        <v>43657</v>
      </c>
      <c r="I3293" s="2" t="s">
        <v>12</v>
      </c>
    </row>
    <row r="3294" spans="1:9" x14ac:dyDescent="0.25">
      <c r="A3294" s="2" t="s">
        <v>285</v>
      </c>
      <c r="B3294" s="2">
        <v>40121470</v>
      </c>
      <c r="C3294" s="2">
        <v>41350000000</v>
      </c>
      <c r="D3294" s="2">
        <v>4135009000</v>
      </c>
      <c r="E3294" s="2" t="s">
        <v>149</v>
      </c>
      <c r="F3294" s="2" t="s">
        <v>11</v>
      </c>
      <c r="G3294" s="3">
        <v>129.05000000000001</v>
      </c>
      <c r="H3294" s="9">
        <v>43668</v>
      </c>
      <c r="I3294" s="2" t="s">
        <v>12</v>
      </c>
    </row>
    <row r="3295" spans="1:9" x14ac:dyDescent="0.25">
      <c r="A3295" s="2" t="s">
        <v>285</v>
      </c>
      <c r="B3295" s="2">
        <v>40123649</v>
      </c>
      <c r="C3295" s="2">
        <v>41940000000</v>
      </c>
      <c r="D3295" s="2">
        <v>4194002100</v>
      </c>
      <c r="E3295" s="2" t="s">
        <v>131</v>
      </c>
      <c r="F3295" s="2" t="s">
        <v>132</v>
      </c>
      <c r="G3295" s="3">
        <v>25.76</v>
      </c>
      <c r="H3295" s="9">
        <v>43670</v>
      </c>
      <c r="I3295" s="2" t="s">
        <v>12</v>
      </c>
    </row>
    <row r="3296" spans="1:9" x14ac:dyDescent="0.25">
      <c r="A3296" s="2" t="s">
        <v>285</v>
      </c>
      <c r="B3296" s="2">
        <v>40131837</v>
      </c>
      <c r="C3296" s="2">
        <v>41310000000</v>
      </c>
      <c r="D3296" s="2">
        <v>4131001000</v>
      </c>
      <c r="E3296" s="2" t="s">
        <v>15</v>
      </c>
      <c r="F3296" s="2" t="s">
        <v>16</v>
      </c>
      <c r="G3296" s="3">
        <v>251.8</v>
      </c>
      <c r="H3296" s="9">
        <v>43677</v>
      </c>
      <c r="I3296" s="2" t="s">
        <v>12</v>
      </c>
    </row>
    <row r="3297" spans="1:9" x14ac:dyDescent="0.25">
      <c r="A3297" s="2" t="s">
        <v>286</v>
      </c>
      <c r="B3297" s="2">
        <v>40117587</v>
      </c>
      <c r="C3297" s="2">
        <v>41430000000</v>
      </c>
      <c r="D3297" s="2">
        <v>4143001100</v>
      </c>
      <c r="E3297" s="2" t="s">
        <v>219</v>
      </c>
      <c r="F3297" s="2" t="s">
        <v>134</v>
      </c>
      <c r="G3297" s="3">
        <v>111.56</v>
      </c>
      <c r="H3297" s="9">
        <v>43657</v>
      </c>
      <c r="I3297" s="2" t="s">
        <v>12</v>
      </c>
    </row>
    <row r="3298" spans="1:9" x14ac:dyDescent="0.25">
      <c r="A3298" s="2" t="s">
        <v>286</v>
      </c>
      <c r="B3298" s="2">
        <v>40117602</v>
      </c>
      <c r="C3298" s="2">
        <v>41430000000</v>
      </c>
      <c r="D3298" s="2">
        <v>4143001200</v>
      </c>
      <c r="E3298" s="2" t="s">
        <v>35</v>
      </c>
      <c r="F3298" s="2" t="s">
        <v>36</v>
      </c>
      <c r="G3298" s="3">
        <v>801.87</v>
      </c>
      <c r="H3298" s="9">
        <v>43657</v>
      </c>
      <c r="I3298" s="2" t="s">
        <v>12</v>
      </c>
    </row>
    <row r="3299" spans="1:9" x14ac:dyDescent="0.25">
      <c r="A3299" s="2" t="s">
        <v>286</v>
      </c>
      <c r="B3299" s="2">
        <v>40118998</v>
      </c>
      <c r="C3299" s="2">
        <v>41310000000</v>
      </c>
      <c r="D3299" s="2">
        <v>4131001000</v>
      </c>
      <c r="E3299" s="2" t="s">
        <v>15</v>
      </c>
      <c r="F3299" s="2" t="s">
        <v>16</v>
      </c>
      <c r="G3299" s="3">
        <v>652</v>
      </c>
      <c r="H3299" s="9">
        <v>43663</v>
      </c>
      <c r="I3299" s="2" t="s">
        <v>12</v>
      </c>
    </row>
    <row r="3300" spans="1:9" x14ac:dyDescent="0.25">
      <c r="A3300" s="2" t="s">
        <v>287</v>
      </c>
      <c r="B3300" s="2">
        <v>40114930</v>
      </c>
      <c r="C3300" s="2">
        <v>41430000000</v>
      </c>
      <c r="D3300" s="2">
        <v>4143001200</v>
      </c>
      <c r="E3300" s="2" t="s">
        <v>35</v>
      </c>
      <c r="F3300" s="2" t="s">
        <v>36</v>
      </c>
      <c r="G3300" s="3">
        <v>563.77</v>
      </c>
      <c r="H3300" s="9">
        <v>43654</v>
      </c>
      <c r="I3300" s="2" t="s">
        <v>12</v>
      </c>
    </row>
    <row r="3301" spans="1:9" x14ac:dyDescent="0.25">
      <c r="A3301" s="2" t="s">
        <v>287</v>
      </c>
      <c r="B3301" s="2">
        <v>40124591</v>
      </c>
      <c r="C3301" s="2">
        <v>41940000000</v>
      </c>
      <c r="D3301" s="2">
        <v>4194002100</v>
      </c>
      <c r="E3301" s="2" t="s">
        <v>131</v>
      </c>
      <c r="F3301" s="2" t="s">
        <v>132</v>
      </c>
      <c r="G3301" s="3">
        <v>29.44</v>
      </c>
      <c r="H3301" s="9">
        <v>43671</v>
      </c>
      <c r="I3301" s="2" t="s">
        <v>12</v>
      </c>
    </row>
    <row r="3302" spans="1:9" x14ac:dyDescent="0.25">
      <c r="A3302" s="2" t="s">
        <v>287</v>
      </c>
      <c r="B3302" s="2">
        <v>40129915</v>
      </c>
      <c r="C3302" s="2">
        <v>41310000000</v>
      </c>
      <c r="D3302" s="2">
        <v>4131001000</v>
      </c>
      <c r="E3302" s="2" t="s">
        <v>15</v>
      </c>
      <c r="F3302" s="2" t="s">
        <v>16</v>
      </c>
      <c r="G3302" s="3">
        <v>68.37</v>
      </c>
      <c r="H3302" s="9">
        <v>43677</v>
      </c>
      <c r="I3302" s="2" t="s">
        <v>12</v>
      </c>
    </row>
    <row r="3303" spans="1:9" x14ac:dyDescent="0.25">
      <c r="A3303" s="2" t="s">
        <v>288</v>
      </c>
      <c r="B3303" s="2">
        <v>40117547</v>
      </c>
      <c r="C3303" s="2">
        <v>41430000000</v>
      </c>
      <c r="D3303" s="2">
        <v>4143001100</v>
      </c>
      <c r="E3303" s="2" t="s">
        <v>219</v>
      </c>
      <c r="F3303" s="2" t="s">
        <v>134</v>
      </c>
      <c r="G3303" s="3">
        <v>115.01</v>
      </c>
      <c r="H3303" s="9">
        <v>43657</v>
      </c>
      <c r="I3303" s="2" t="s">
        <v>12</v>
      </c>
    </row>
    <row r="3304" spans="1:9" x14ac:dyDescent="0.25">
      <c r="A3304" s="2" t="s">
        <v>288</v>
      </c>
      <c r="B3304" s="2">
        <v>40121378</v>
      </c>
      <c r="C3304" s="2">
        <v>41350000000</v>
      </c>
      <c r="D3304" s="2">
        <v>4135009000</v>
      </c>
      <c r="E3304" s="2" t="s">
        <v>149</v>
      </c>
      <c r="F3304" s="2" t="s">
        <v>11</v>
      </c>
      <c r="G3304" s="3">
        <v>176</v>
      </c>
      <c r="H3304" s="9">
        <v>43668</v>
      </c>
      <c r="I3304" s="2" t="s">
        <v>12</v>
      </c>
    </row>
    <row r="3305" spans="1:9" x14ac:dyDescent="0.25">
      <c r="A3305" s="2" t="s">
        <v>289</v>
      </c>
      <c r="B3305" s="2">
        <v>40082439</v>
      </c>
      <c r="C3305" s="2">
        <v>41310000000</v>
      </c>
      <c r="D3305" s="2">
        <v>4131001000</v>
      </c>
      <c r="E3305" s="2" t="s">
        <v>15</v>
      </c>
      <c r="F3305" s="2" t="s">
        <v>16</v>
      </c>
      <c r="G3305" s="3">
        <v>446.49</v>
      </c>
      <c r="H3305" s="9">
        <v>43648</v>
      </c>
      <c r="I3305" s="2" t="s">
        <v>12</v>
      </c>
    </row>
    <row r="3306" spans="1:9" x14ac:dyDescent="0.25">
      <c r="A3306" s="2" t="s">
        <v>289</v>
      </c>
      <c r="B3306" s="2">
        <v>40116442</v>
      </c>
      <c r="C3306" s="2">
        <v>44150000000</v>
      </c>
      <c r="D3306" s="2">
        <v>4415001000</v>
      </c>
      <c r="E3306" s="2" t="s">
        <v>129</v>
      </c>
      <c r="F3306" s="2" t="s">
        <v>270</v>
      </c>
      <c r="G3306" s="3">
        <v>1761.16</v>
      </c>
      <c r="H3306" s="9">
        <v>43656</v>
      </c>
      <c r="I3306" s="2" t="s">
        <v>12</v>
      </c>
    </row>
    <row r="3307" spans="1:9" x14ac:dyDescent="0.25">
      <c r="A3307" s="2" t="s">
        <v>289</v>
      </c>
      <c r="B3307" s="2">
        <v>40117614</v>
      </c>
      <c r="C3307" s="2">
        <v>41430000000</v>
      </c>
      <c r="D3307" s="2">
        <v>4143001200</v>
      </c>
      <c r="E3307" s="2" t="s">
        <v>35</v>
      </c>
      <c r="F3307" s="2" t="s">
        <v>134</v>
      </c>
      <c r="G3307" s="3">
        <v>394.64</v>
      </c>
      <c r="H3307" s="9">
        <v>43657</v>
      </c>
      <c r="I3307" s="2" t="s">
        <v>12</v>
      </c>
    </row>
    <row r="3308" spans="1:9" x14ac:dyDescent="0.25">
      <c r="A3308" s="2" t="s">
        <v>289</v>
      </c>
      <c r="B3308" s="2">
        <v>40117623</v>
      </c>
      <c r="C3308" s="2">
        <v>41430000000</v>
      </c>
      <c r="D3308" s="2">
        <v>4143001100</v>
      </c>
      <c r="E3308" s="2" t="s">
        <v>219</v>
      </c>
      <c r="F3308" s="2" t="s">
        <v>134</v>
      </c>
      <c r="G3308" s="3">
        <v>108.62</v>
      </c>
      <c r="H3308" s="9">
        <v>43657</v>
      </c>
      <c r="I3308" s="2" t="s">
        <v>12</v>
      </c>
    </row>
    <row r="3309" spans="1:9" x14ac:dyDescent="0.25">
      <c r="A3309" s="2" t="s">
        <v>289</v>
      </c>
      <c r="B3309" s="2">
        <v>40117623</v>
      </c>
      <c r="C3309" s="2">
        <v>41430000000</v>
      </c>
      <c r="D3309" s="2">
        <v>4143001100</v>
      </c>
      <c r="E3309" s="2" t="s">
        <v>219</v>
      </c>
      <c r="F3309" s="2" t="s">
        <v>134</v>
      </c>
      <c r="G3309" s="3">
        <v>1.48</v>
      </c>
      <c r="H3309" s="9">
        <v>43657</v>
      </c>
      <c r="I3309" s="2" t="s">
        <v>12</v>
      </c>
    </row>
    <row r="3310" spans="1:9" x14ac:dyDescent="0.25">
      <c r="A3310" s="2" t="s">
        <v>289</v>
      </c>
      <c r="B3310" s="2">
        <v>40118861</v>
      </c>
      <c r="C3310" s="2">
        <v>41310000000</v>
      </c>
      <c r="D3310" s="2">
        <v>4131001000</v>
      </c>
      <c r="E3310" s="2" t="s">
        <v>15</v>
      </c>
      <c r="F3310" s="2" t="s">
        <v>16</v>
      </c>
      <c r="G3310" s="3">
        <v>44.77</v>
      </c>
      <c r="H3310" s="9">
        <v>43663</v>
      </c>
      <c r="I3310" s="2" t="s">
        <v>12</v>
      </c>
    </row>
    <row r="3311" spans="1:9" x14ac:dyDescent="0.25">
      <c r="A3311" s="2" t="s">
        <v>289</v>
      </c>
      <c r="B3311" s="2">
        <v>40121416</v>
      </c>
      <c r="C3311" s="2">
        <v>41350000000</v>
      </c>
      <c r="D3311" s="2">
        <v>4135009000</v>
      </c>
      <c r="E3311" s="2" t="s">
        <v>149</v>
      </c>
      <c r="F3311" s="2" t="s">
        <v>11</v>
      </c>
      <c r="G3311" s="3">
        <v>358.02</v>
      </c>
      <c r="H3311" s="9">
        <v>43668</v>
      </c>
      <c r="I3311" s="2" t="s">
        <v>12</v>
      </c>
    </row>
    <row r="3312" spans="1:9" x14ac:dyDescent="0.25">
      <c r="A3312" s="2" t="s">
        <v>289</v>
      </c>
      <c r="B3312" s="2">
        <v>40130132</v>
      </c>
      <c r="C3312" s="2">
        <v>41310000000</v>
      </c>
      <c r="D3312" s="2">
        <v>4131001000</v>
      </c>
      <c r="E3312" s="2" t="s">
        <v>15</v>
      </c>
      <c r="F3312" s="2" t="s">
        <v>16</v>
      </c>
      <c r="G3312" s="3">
        <v>9.56</v>
      </c>
      <c r="H3312" s="9">
        <v>43677</v>
      </c>
      <c r="I3312" s="2" t="s">
        <v>12</v>
      </c>
    </row>
    <row r="3313" spans="1:9" x14ac:dyDescent="0.25">
      <c r="A3313" s="2" t="s">
        <v>128</v>
      </c>
      <c r="B3313" s="2">
        <v>40117642</v>
      </c>
      <c r="C3313" s="2">
        <v>41430000000</v>
      </c>
      <c r="D3313" s="2">
        <v>4143001100</v>
      </c>
      <c r="E3313" s="2" t="s">
        <v>219</v>
      </c>
      <c r="F3313" s="2" t="s">
        <v>134</v>
      </c>
      <c r="G3313" s="3">
        <v>223.36</v>
      </c>
      <c r="H3313" s="9">
        <v>43657</v>
      </c>
      <c r="I3313" s="2" t="s">
        <v>12</v>
      </c>
    </row>
    <row r="3314" spans="1:9" x14ac:dyDescent="0.25">
      <c r="A3314" s="2" t="s">
        <v>128</v>
      </c>
      <c r="B3314" s="2">
        <v>40117655</v>
      </c>
      <c r="C3314" s="2">
        <v>41430000000</v>
      </c>
      <c r="D3314" s="2">
        <v>4143001200</v>
      </c>
      <c r="E3314" s="2" t="s">
        <v>35</v>
      </c>
      <c r="F3314" s="2" t="s">
        <v>134</v>
      </c>
      <c r="G3314" s="3">
        <v>567.04999999999995</v>
      </c>
      <c r="H3314" s="9">
        <v>43657</v>
      </c>
      <c r="I3314" s="2" t="s">
        <v>12</v>
      </c>
    </row>
    <row r="3315" spans="1:9" x14ac:dyDescent="0.25">
      <c r="A3315" s="2" t="s">
        <v>128</v>
      </c>
      <c r="B3315" s="2">
        <v>40117655</v>
      </c>
      <c r="C3315" s="2">
        <v>41430000000</v>
      </c>
      <c r="D3315" s="2">
        <v>4143001200</v>
      </c>
      <c r="E3315" s="2" t="s">
        <v>35</v>
      </c>
      <c r="F3315" s="2" t="s">
        <v>134</v>
      </c>
      <c r="G3315" s="3">
        <v>64.569999999999993</v>
      </c>
      <c r="H3315" s="9">
        <v>43657</v>
      </c>
      <c r="I3315" s="2" t="s">
        <v>12</v>
      </c>
    </row>
    <row r="3316" spans="1:9" x14ac:dyDescent="0.25">
      <c r="A3316" s="2" t="s">
        <v>128</v>
      </c>
      <c r="B3316" s="2">
        <v>40120270</v>
      </c>
      <c r="C3316" s="2">
        <v>44150000000</v>
      </c>
      <c r="D3316" s="2">
        <v>4415001000</v>
      </c>
      <c r="E3316" s="2" t="s">
        <v>129</v>
      </c>
      <c r="F3316" s="2" t="s">
        <v>130</v>
      </c>
      <c r="G3316" s="3">
        <v>385.98</v>
      </c>
      <c r="H3316" s="9">
        <v>43664</v>
      </c>
      <c r="I3316" s="2" t="s">
        <v>12</v>
      </c>
    </row>
    <row r="3317" spans="1:9" x14ac:dyDescent="0.25">
      <c r="A3317" s="2" t="s">
        <v>128</v>
      </c>
      <c r="B3317" s="2">
        <v>40121432</v>
      </c>
      <c r="C3317" s="2">
        <v>41350000000</v>
      </c>
      <c r="D3317" s="2">
        <v>4135009000</v>
      </c>
      <c r="E3317" s="2" t="s">
        <v>149</v>
      </c>
      <c r="F3317" s="2" t="s">
        <v>11</v>
      </c>
      <c r="G3317" s="3">
        <v>1680.95</v>
      </c>
      <c r="H3317" s="9">
        <v>43668</v>
      </c>
      <c r="I3317" s="2" t="s">
        <v>12</v>
      </c>
    </row>
    <row r="3318" spans="1:9" x14ac:dyDescent="0.25">
      <c r="A3318" s="2" t="s">
        <v>128</v>
      </c>
      <c r="B3318" s="2">
        <v>40123623</v>
      </c>
      <c r="C3318" s="2">
        <v>41940000000</v>
      </c>
      <c r="D3318" s="2">
        <v>4194002100</v>
      </c>
      <c r="E3318" s="2" t="s">
        <v>131</v>
      </c>
      <c r="F3318" s="2" t="s">
        <v>132</v>
      </c>
      <c r="G3318" s="3">
        <v>88.32</v>
      </c>
      <c r="H3318" s="9">
        <v>43670</v>
      </c>
      <c r="I3318" s="2" t="s">
        <v>12</v>
      </c>
    </row>
    <row r="3319" spans="1:9" x14ac:dyDescent="0.25">
      <c r="A3319" s="2" t="s">
        <v>136</v>
      </c>
      <c r="B3319" s="2">
        <v>40117529</v>
      </c>
      <c r="C3319" s="2">
        <v>41430000000</v>
      </c>
      <c r="D3319" s="2">
        <v>4143001200</v>
      </c>
      <c r="E3319" s="2" t="s">
        <v>35</v>
      </c>
      <c r="F3319" s="2" t="s">
        <v>134</v>
      </c>
      <c r="G3319" s="3">
        <v>1223.03</v>
      </c>
      <c r="H3319" s="9">
        <v>43657</v>
      </c>
      <c r="I3319" s="2" t="s">
        <v>12</v>
      </c>
    </row>
    <row r="3320" spans="1:9" x14ac:dyDescent="0.25">
      <c r="A3320" s="2" t="s">
        <v>136</v>
      </c>
      <c r="B3320" s="2">
        <v>40117529</v>
      </c>
      <c r="C3320" s="2">
        <v>41430000000</v>
      </c>
      <c r="D3320" s="2">
        <v>4143001200</v>
      </c>
      <c r="E3320" s="2" t="s">
        <v>35</v>
      </c>
      <c r="F3320" s="2" t="s">
        <v>134</v>
      </c>
      <c r="G3320" s="3">
        <v>750.24</v>
      </c>
      <c r="H3320" s="9">
        <v>43657</v>
      </c>
      <c r="I3320" s="2" t="s">
        <v>12</v>
      </c>
    </row>
    <row r="3321" spans="1:9" x14ac:dyDescent="0.25">
      <c r="A3321" s="2" t="s">
        <v>136</v>
      </c>
      <c r="B3321" s="2">
        <v>40117529</v>
      </c>
      <c r="C3321" s="2">
        <v>41430000000</v>
      </c>
      <c r="D3321" s="2">
        <v>4143001200</v>
      </c>
      <c r="E3321" s="2" t="s">
        <v>35</v>
      </c>
      <c r="F3321" s="2" t="s">
        <v>134</v>
      </c>
      <c r="G3321" s="3">
        <v>70.09</v>
      </c>
      <c r="H3321" s="9">
        <v>43657</v>
      </c>
      <c r="I3321" s="2" t="s">
        <v>12</v>
      </c>
    </row>
    <row r="3322" spans="1:9" x14ac:dyDescent="0.25">
      <c r="A3322" s="2" t="s">
        <v>136</v>
      </c>
      <c r="B3322" s="2">
        <v>40117700</v>
      </c>
      <c r="C3322" s="2">
        <v>41940000000</v>
      </c>
      <c r="D3322" s="2">
        <v>4194001200</v>
      </c>
      <c r="E3322" s="2" t="s">
        <v>39</v>
      </c>
      <c r="F3322" s="2" t="s">
        <v>290</v>
      </c>
      <c r="G3322" s="3">
        <v>561.55999999999995</v>
      </c>
      <c r="H3322" s="9">
        <v>43657</v>
      </c>
      <c r="I3322" s="2" t="s">
        <v>12</v>
      </c>
    </row>
    <row r="3323" spans="1:9" x14ac:dyDescent="0.25">
      <c r="A3323" s="2" t="s">
        <v>136</v>
      </c>
      <c r="B3323" s="2">
        <v>40117507</v>
      </c>
      <c r="C3323" s="2">
        <v>41430000000</v>
      </c>
      <c r="D3323" s="2">
        <v>4143001100</v>
      </c>
      <c r="E3323" s="2" t="s">
        <v>219</v>
      </c>
      <c r="F3323" s="2" t="s">
        <v>134</v>
      </c>
      <c r="G3323" s="3">
        <v>761.56</v>
      </c>
      <c r="H3323" s="9">
        <v>43657</v>
      </c>
      <c r="I3323" s="2" t="s">
        <v>12</v>
      </c>
    </row>
    <row r="3324" spans="1:9" x14ac:dyDescent="0.25">
      <c r="A3324" s="2" t="s">
        <v>136</v>
      </c>
      <c r="B3324" s="2">
        <v>40118825</v>
      </c>
      <c r="C3324" s="2">
        <v>41310000000</v>
      </c>
      <c r="D3324" s="2">
        <v>4131001000</v>
      </c>
      <c r="E3324" s="2" t="s">
        <v>15</v>
      </c>
      <c r="F3324" s="2" t="s">
        <v>16</v>
      </c>
      <c r="G3324" s="3">
        <v>2347.81</v>
      </c>
      <c r="H3324" s="9">
        <v>43663</v>
      </c>
      <c r="I3324" s="2" t="s">
        <v>12</v>
      </c>
    </row>
    <row r="3325" spans="1:9" x14ac:dyDescent="0.25">
      <c r="A3325" s="2" t="s">
        <v>136</v>
      </c>
      <c r="B3325" s="2">
        <v>40121367</v>
      </c>
      <c r="C3325" s="2">
        <v>41350000000</v>
      </c>
      <c r="D3325" s="2">
        <v>4135009000</v>
      </c>
      <c r="E3325" s="2" t="s">
        <v>149</v>
      </c>
      <c r="F3325" s="2" t="s">
        <v>11</v>
      </c>
      <c r="G3325" s="3">
        <v>6855.62</v>
      </c>
      <c r="H3325" s="9">
        <v>43668</v>
      </c>
      <c r="I3325" s="2" t="s">
        <v>12</v>
      </c>
    </row>
    <row r="3326" spans="1:9" x14ac:dyDescent="0.25">
      <c r="A3326" s="2" t="s">
        <v>136</v>
      </c>
      <c r="B3326" s="2">
        <v>40121367</v>
      </c>
      <c r="C3326" s="2">
        <v>41350000000</v>
      </c>
      <c r="D3326" s="2">
        <v>4135009000</v>
      </c>
      <c r="E3326" s="2" t="s">
        <v>149</v>
      </c>
      <c r="F3326" s="2" t="s">
        <v>11</v>
      </c>
      <c r="G3326" s="3">
        <v>5000</v>
      </c>
      <c r="H3326" s="9">
        <v>43668</v>
      </c>
      <c r="I3326" s="2" t="s">
        <v>12</v>
      </c>
    </row>
    <row r="3327" spans="1:9" x14ac:dyDescent="0.25">
      <c r="A3327" s="2" t="s">
        <v>136</v>
      </c>
      <c r="B3327" s="2">
        <v>40121367</v>
      </c>
      <c r="C3327" s="2">
        <v>41350000000</v>
      </c>
      <c r="D3327" s="2">
        <v>4135009000</v>
      </c>
      <c r="E3327" s="2" t="s">
        <v>149</v>
      </c>
      <c r="F3327" s="2" t="s">
        <v>11</v>
      </c>
      <c r="G3327" s="3">
        <v>1664.47</v>
      </c>
      <c r="H3327" s="9">
        <v>43668</v>
      </c>
      <c r="I3327" s="2" t="s">
        <v>12</v>
      </c>
    </row>
    <row r="3328" spans="1:9" x14ac:dyDescent="0.25">
      <c r="A3328" s="2" t="s">
        <v>136</v>
      </c>
      <c r="B3328" s="2">
        <v>40123187</v>
      </c>
      <c r="C3328" s="2">
        <v>41940000000</v>
      </c>
      <c r="D3328" s="2">
        <v>4194002100</v>
      </c>
      <c r="E3328" s="2" t="s">
        <v>131</v>
      </c>
      <c r="F3328" s="2" t="s">
        <v>162</v>
      </c>
      <c r="G3328" s="3">
        <v>1663.18</v>
      </c>
      <c r="H3328" s="9">
        <v>43670</v>
      </c>
      <c r="I3328" s="2" t="s">
        <v>12</v>
      </c>
    </row>
    <row r="3329" spans="1:9" x14ac:dyDescent="0.25">
      <c r="A3329" s="2" t="s">
        <v>136</v>
      </c>
      <c r="B3329" s="2">
        <v>40123141</v>
      </c>
      <c r="C3329" s="2">
        <v>41940000000</v>
      </c>
      <c r="D3329" s="2">
        <v>4194001200</v>
      </c>
      <c r="E3329" s="2" t="s">
        <v>39</v>
      </c>
      <c r="F3329" s="2" t="s">
        <v>132</v>
      </c>
      <c r="G3329" s="3">
        <v>430.83</v>
      </c>
      <c r="H3329" s="9">
        <v>43670</v>
      </c>
      <c r="I3329" s="2" t="s">
        <v>12</v>
      </c>
    </row>
    <row r="3330" spans="1:9" x14ac:dyDescent="0.25">
      <c r="A3330" s="2" t="s">
        <v>136</v>
      </c>
      <c r="B3330" s="2">
        <v>40129739</v>
      </c>
      <c r="C3330" s="2">
        <v>41310000000</v>
      </c>
      <c r="D3330" s="2">
        <v>4131001000</v>
      </c>
      <c r="E3330" s="2" t="s">
        <v>15</v>
      </c>
      <c r="F3330" s="2" t="s">
        <v>16</v>
      </c>
      <c r="G3330" s="3">
        <v>738.27</v>
      </c>
      <c r="H3330" s="9">
        <v>43677</v>
      </c>
      <c r="I3330" s="2" t="s">
        <v>12</v>
      </c>
    </row>
    <row r="3331" spans="1:9" x14ac:dyDescent="0.25">
      <c r="A3331" s="2" t="s">
        <v>137</v>
      </c>
      <c r="B3331" s="2">
        <v>40117537</v>
      </c>
      <c r="C3331" s="2">
        <v>41430000000</v>
      </c>
      <c r="D3331" s="2">
        <v>4143001100</v>
      </c>
      <c r="E3331" s="2" t="s">
        <v>219</v>
      </c>
      <c r="F3331" s="2" t="s">
        <v>134</v>
      </c>
      <c r="G3331" s="3">
        <v>69.94</v>
      </c>
      <c r="H3331" s="9">
        <v>43657</v>
      </c>
      <c r="I3331" s="2" t="s">
        <v>12</v>
      </c>
    </row>
    <row r="3332" spans="1:9" x14ac:dyDescent="0.25">
      <c r="A3332" s="2" t="s">
        <v>138</v>
      </c>
      <c r="B3332" s="2">
        <v>40117671</v>
      </c>
      <c r="C3332" s="2">
        <v>41430000000</v>
      </c>
      <c r="D3332" s="2">
        <v>4143001200</v>
      </c>
      <c r="E3332" s="2" t="s">
        <v>35</v>
      </c>
      <c r="F3332" s="2" t="s">
        <v>36</v>
      </c>
      <c r="G3332" s="3">
        <v>449.95</v>
      </c>
      <c r="H3332" s="9">
        <v>43657</v>
      </c>
      <c r="I3332" s="2" t="s">
        <v>12</v>
      </c>
    </row>
    <row r="3333" spans="1:9" x14ac:dyDescent="0.25">
      <c r="A3333" s="2" t="s">
        <v>138</v>
      </c>
      <c r="B3333" s="2">
        <v>40118885</v>
      </c>
      <c r="C3333" s="2">
        <v>41310000000</v>
      </c>
      <c r="D3333" s="2">
        <v>4131001000</v>
      </c>
      <c r="E3333" s="2" t="s">
        <v>15</v>
      </c>
      <c r="F3333" s="2" t="s">
        <v>16</v>
      </c>
      <c r="G3333" s="3">
        <v>43.49</v>
      </c>
      <c r="H3333" s="9">
        <v>43663</v>
      </c>
      <c r="I3333" s="2" t="s">
        <v>12</v>
      </c>
    </row>
    <row r="3334" spans="1:9" x14ac:dyDescent="0.25">
      <c r="A3334" s="2" t="s">
        <v>138</v>
      </c>
      <c r="B3334" s="2">
        <v>40123641</v>
      </c>
      <c r="C3334" s="2">
        <v>41940000000</v>
      </c>
      <c r="D3334" s="2">
        <v>4194002100</v>
      </c>
      <c r="E3334" s="2" t="s">
        <v>131</v>
      </c>
      <c r="F3334" s="2" t="s">
        <v>132</v>
      </c>
      <c r="G3334" s="3">
        <v>283.36</v>
      </c>
      <c r="H3334" s="9">
        <v>43670</v>
      </c>
      <c r="I3334" s="2" t="s">
        <v>12</v>
      </c>
    </row>
    <row r="3335" spans="1:9" x14ac:dyDescent="0.25">
      <c r="A3335" s="2" t="s">
        <v>138</v>
      </c>
      <c r="B3335" s="2">
        <v>40126081</v>
      </c>
      <c r="C3335" s="2">
        <v>41430000000</v>
      </c>
      <c r="D3335" s="2">
        <v>4143001200</v>
      </c>
      <c r="E3335" s="2" t="s">
        <v>35</v>
      </c>
      <c r="F3335" s="2" t="s">
        <v>134</v>
      </c>
      <c r="G3335" s="3">
        <v>54.67</v>
      </c>
      <c r="H3335" s="9">
        <v>43672</v>
      </c>
      <c r="I3335" s="2" t="s">
        <v>12</v>
      </c>
    </row>
    <row r="3336" spans="1:9" x14ac:dyDescent="0.25">
      <c r="A3336" s="2" t="s">
        <v>138</v>
      </c>
      <c r="B3336" s="2">
        <v>40126117</v>
      </c>
      <c r="C3336" s="2">
        <v>41430000000</v>
      </c>
      <c r="D3336" s="2">
        <v>4143001100</v>
      </c>
      <c r="E3336" s="2" t="s">
        <v>219</v>
      </c>
      <c r="F3336" s="2" t="s">
        <v>134</v>
      </c>
      <c r="G3336" s="3">
        <v>617.88</v>
      </c>
      <c r="H3336" s="9">
        <v>43672</v>
      </c>
      <c r="I3336" s="2" t="s">
        <v>12</v>
      </c>
    </row>
    <row r="3337" spans="1:9" x14ac:dyDescent="0.25">
      <c r="A3337" s="2" t="s">
        <v>138</v>
      </c>
      <c r="B3337" s="2">
        <v>40130087</v>
      </c>
      <c r="C3337" s="2">
        <v>41310000000</v>
      </c>
      <c r="D3337" s="2">
        <v>4131001000</v>
      </c>
      <c r="E3337" s="2" t="s">
        <v>15</v>
      </c>
      <c r="F3337" s="2" t="s">
        <v>16</v>
      </c>
      <c r="G3337" s="3">
        <v>114.91</v>
      </c>
      <c r="H3337" s="9">
        <v>43677</v>
      </c>
      <c r="I3337" s="2" t="s">
        <v>12</v>
      </c>
    </row>
    <row r="3338" spans="1:9" x14ac:dyDescent="0.25">
      <c r="A3338" s="2" t="s">
        <v>139</v>
      </c>
      <c r="B3338" s="2">
        <v>40117266</v>
      </c>
      <c r="C3338" s="2">
        <v>41430000000</v>
      </c>
      <c r="D3338" s="2">
        <v>4143001100</v>
      </c>
      <c r="E3338" s="2" t="s">
        <v>219</v>
      </c>
      <c r="F3338" s="2" t="s">
        <v>134</v>
      </c>
      <c r="G3338" s="3">
        <v>355.58</v>
      </c>
      <c r="H3338" s="9">
        <v>43657</v>
      </c>
      <c r="I3338" s="2" t="s">
        <v>12</v>
      </c>
    </row>
    <row r="3339" spans="1:9" x14ac:dyDescent="0.25">
      <c r="A3339" s="2" t="s">
        <v>139</v>
      </c>
      <c r="B3339" s="2">
        <v>40118769</v>
      </c>
      <c r="C3339" s="2">
        <v>41310000000</v>
      </c>
      <c r="D3339" s="2">
        <v>4131001000</v>
      </c>
      <c r="E3339" s="2" t="s">
        <v>15</v>
      </c>
      <c r="F3339" s="2" t="s">
        <v>16</v>
      </c>
      <c r="G3339" s="3">
        <v>3361.18</v>
      </c>
      <c r="H3339" s="9">
        <v>43663</v>
      </c>
      <c r="I3339" s="2" t="s">
        <v>12</v>
      </c>
    </row>
    <row r="3340" spans="1:9" x14ac:dyDescent="0.25">
      <c r="A3340" s="2" t="s">
        <v>139</v>
      </c>
      <c r="B3340" s="2">
        <v>40121241</v>
      </c>
      <c r="C3340" s="2">
        <v>41350000000</v>
      </c>
      <c r="D3340" s="2">
        <v>4135009000</v>
      </c>
      <c r="E3340" s="2" t="s">
        <v>149</v>
      </c>
      <c r="F3340" s="2" t="s">
        <v>11</v>
      </c>
      <c r="G3340" s="3">
        <v>2000</v>
      </c>
      <c r="H3340" s="9">
        <v>43668</v>
      </c>
      <c r="I3340" s="2" t="s">
        <v>12</v>
      </c>
    </row>
    <row r="3341" spans="1:9" x14ac:dyDescent="0.25">
      <c r="A3341" s="2" t="s">
        <v>139</v>
      </c>
      <c r="B3341" s="2">
        <v>40121241</v>
      </c>
      <c r="C3341" s="2">
        <v>41350000000</v>
      </c>
      <c r="D3341" s="2">
        <v>4135009000</v>
      </c>
      <c r="E3341" s="2" t="s">
        <v>149</v>
      </c>
      <c r="F3341" s="2" t="s">
        <v>11</v>
      </c>
      <c r="G3341" s="3">
        <v>388.13</v>
      </c>
      <c r="H3341" s="9">
        <v>43668</v>
      </c>
      <c r="I3341" s="2" t="s">
        <v>12</v>
      </c>
    </row>
    <row r="3342" spans="1:9" x14ac:dyDescent="0.25">
      <c r="A3342" s="2" t="s">
        <v>140</v>
      </c>
      <c r="B3342" s="2">
        <v>40118763</v>
      </c>
      <c r="C3342" s="2">
        <v>41310000000</v>
      </c>
      <c r="D3342" s="2">
        <v>4131001000</v>
      </c>
      <c r="E3342" s="2" t="s">
        <v>15</v>
      </c>
      <c r="F3342" s="2" t="s">
        <v>16</v>
      </c>
      <c r="G3342" s="3">
        <v>1000</v>
      </c>
      <c r="H3342" s="9">
        <v>43663</v>
      </c>
      <c r="I3342" s="2" t="s">
        <v>12</v>
      </c>
    </row>
    <row r="3343" spans="1:9" x14ac:dyDescent="0.25">
      <c r="A3343" s="2" t="s">
        <v>140</v>
      </c>
      <c r="B3343" s="2">
        <v>40121233</v>
      </c>
      <c r="C3343" s="2">
        <v>41350000000</v>
      </c>
      <c r="D3343" s="2">
        <v>4135009000</v>
      </c>
      <c r="E3343" s="2" t="s">
        <v>149</v>
      </c>
      <c r="F3343" s="2" t="s">
        <v>11</v>
      </c>
      <c r="G3343" s="3">
        <v>2995</v>
      </c>
      <c r="H3343" s="9">
        <v>43668</v>
      </c>
      <c r="I3343" s="2" t="s">
        <v>12</v>
      </c>
    </row>
    <row r="3344" spans="1:9" x14ac:dyDescent="0.25">
      <c r="A3344" s="2" t="s">
        <v>140</v>
      </c>
      <c r="B3344" s="2">
        <v>40125680</v>
      </c>
      <c r="C3344" s="2">
        <v>41430000000</v>
      </c>
      <c r="D3344" s="2">
        <v>4143001200</v>
      </c>
      <c r="E3344" s="2" t="s">
        <v>35</v>
      </c>
      <c r="F3344" s="2" t="s">
        <v>134</v>
      </c>
      <c r="G3344" s="3">
        <v>114.76</v>
      </c>
      <c r="H3344" s="9">
        <v>43672</v>
      </c>
      <c r="I3344" s="2" t="s">
        <v>12</v>
      </c>
    </row>
    <row r="3345" spans="1:9" x14ac:dyDescent="0.25">
      <c r="A3345" s="2" t="s">
        <v>140</v>
      </c>
      <c r="B3345" s="2">
        <v>40125685</v>
      </c>
      <c r="C3345" s="2">
        <v>41430000000</v>
      </c>
      <c r="D3345" s="2">
        <v>4143001100</v>
      </c>
      <c r="E3345" s="2" t="s">
        <v>219</v>
      </c>
      <c r="F3345" s="2" t="s">
        <v>134</v>
      </c>
      <c r="G3345" s="3">
        <v>105.25</v>
      </c>
      <c r="H3345" s="9">
        <v>43672</v>
      </c>
      <c r="I3345" s="2" t="s">
        <v>12</v>
      </c>
    </row>
    <row r="3346" spans="1:9" x14ac:dyDescent="0.25">
      <c r="A3346" s="2" t="s">
        <v>140</v>
      </c>
      <c r="B3346" s="2">
        <v>40125713</v>
      </c>
      <c r="C3346" s="2">
        <v>41430000000</v>
      </c>
      <c r="D3346" s="2">
        <v>4143001200</v>
      </c>
      <c r="E3346" s="2" t="s">
        <v>35</v>
      </c>
      <c r="F3346" s="2" t="s">
        <v>168</v>
      </c>
      <c r="G3346" s="3">
        <v>128.41</v>
      </c>
      <c r="H3346" s="9">
        <v>43672</v>
      </c>
      <c r="I3346" s="2" t="s">
        <v>12</v>
      </c>
    </row>
    <row r="3347" spans="1:9" x14ac:dyDescent="0.25">
      <c r="A3347" s="2" t="s">
        <v>140</v>
      </c>
      <c r="B3347" s="2">
        <v>40125704</v>
      </c>
      <c r="C3347" s="2">
        <v>41430000000</v>
      </c>
      <c r="D3347" s="2">
        <v>4143001200</v>
      </c>
      <c r="E3347" s="2" t="s">
        <v>35</v>
      </c>
      <c r="F3347" s="2" t="s">
        <v>36</v>
      </c>
      <c r="G3347" s="3">
        <v>668.47</v>
      </c>
      <c r="H3347" s="9">
        <v>43672</v>
      </c>
      <c r="I3347" s="2" t="s">
        <v>12</v>
      </c>
    </row>
    <row r="3348" spans="1:9" x14ac:dyDescent="0.25">
      <c r="A3348" s="2" t="s">
        <v>140</v>
      </c>
      <c r="B3348" s="2">
        <v>40125704</v>
      </c>
      <c r="C3348" s="2">
        <v>41430000000</v>
      </c>
      <c r="D3348" s="2">
        <v>4143001200</v>
      </c>
      <c r="E3348" s="2" t="s">
        <v>35</v>
      </c>
      <c r="F3348" s="2" t="s">
        <v>36</v>
      </c>
      <c r="G3348" s="3">
        <v>450.52</v>
      </c>
      <c r="H3348" s="9">
        <v>43672</v>
      </c>
      <c r="I3348" s="2" t="s">
        <v>12</v>
      </c>
    </row>
    <row r="3349" spans="1:9" x14ac:dyDescent="0.25">
      <c r="A3349" s="2" t="s">
        <v>141</v>
      </c>
      <c r="B3349" s="2">
        <v>40123061</v>
      </c>
      <c r="C3349" s="2">
        <v>41940000000</v>
      </c>
      <c r="D3349" s="2">
        <v>4194002100</v>
      </c>
      <c r="E3349" s="2" t="s">
        <v>131</v>
      </c>
      <c r="F3349" s="2" t="s">
        <v>132</v>
      </c>
      <c r="G3349" s="3">
        <v>3902.64</v>
      </c>
      <c r="H3349" s="9">
        <v>43670</v>
      </c>
      <c r="I3349" s="2" t="s">
        <v>12</v>
      </c>
    </row>
    <row r="3350" spans="1:9" x14ac:dyDescent="0.25">
      <c r="A3350" s="2" t="s">
        <v>143</v>
      </c>
      <c r="B3350" s="2">
        <v>40111655</v>
      </c>
      <c r="C3350" s="2">
        <v>41430000000</v>
      </c>
      <c r="D3350" s="2">
        <v>4143001100</v>
      </c>
      <c r="E3350" s="2" t="s">
        <v>219</v>
      </c>
      <c r="F3350" s="2" t="s">
        <v>36</v>
      </c>
      <c r="G3350" s="3">
        <v>90.31</v>
      </c>
      <c r="H3350" s="9">
        <v>43649</v>
      </c>
      <c r="I3350" s="2" t="s">
        <v>12</v>
      </c>
    </row>
    <row r="3351" spans="1:9" x14ac:dyDescent="0.25">
      <c r="A3351" s="2" t="s">
        <v>143</v>
      </c>
      <c r="B3351" s="2">
        <v>40111663</v>
      </c>
      <c r="C3351" s="2">
        <v>41430000000</v>
      </c>
      <c r="D3351" s="2">
        <v>4143001100</v>
      </c>
      <c r="E3351" s="2" t="s">
        <v>219</v>
      </c>
      <c r="F3351" s="2" t="s">
        <v>134</v>
      </c>
      <c r="G3351" s="3">
        <v>111.95</v>
      </c>
      <c r="H3351" s="9">
        <v>43649</v>
      </c>
      <c r="I3351" s="2" t="s">
        <v>12</v>
      </c>
    </row>
    <row r="3352" spans="1:9" x14ac:dyDescent="0.25">
      <c r="A3352" s="2" t="s">
        <v>143</v>
      </c>
      <c r="B3352" s="2">
        <v>40117287</v>
      </c>
      <c r="C3352" s="2">
        <v>41430000000</v>
      </c>
      <c r="D3352" s="2">
        <v>4143001200</v>
      </c>
      <c r="E3352" s="2" t="s">
        <v>35</v>
      </c>
      <c r="F3352" s="2" t="s">
        <v>134</v>
      </c>
      <c r="G3352" s="3">
        <v>50.6</v>
      </c>
      <c r="H3352" s="9">
        <v>43657</v>
      </c>
      <c r="I3352" s="2" t="s">
        <v>12</v>
      </c>
    </row>
    <row r="3353" spans="1:9" x14ac:dyDescent="0.25">
      <c r="A3353" s="2" t="s">
        <v>143</v>
      </c>
      <c r="B3353" s="2">
        <v>40117291</v>
      </c>
      <c r="C3353" s="2">
        <v>41430000000</v>
      </c>
      <c r="D3353" s="2">
        <v>4143001100</v>
      </c>
      <c r="E3353" s="2" t="s">
        <v>219</v>
      </c>
      <c r="F3353" s="2" t="s">
        <v>134</v>
      </c>
      <c r="G3353" s="3">
        <v>768.11</v>
      </c>
      <c r="H3353" s="9">
        <v>43657</v>
      </c>
      <c r="I3353" s="2" t="s">
        <v>12</v>
      </c>
    </row>
    <row r="3354" spans="1:9" x14ac:dyDescent="0.25">
      <c r="A3354" s="2" t="s">
        <v>143</v>
      </c>
      <c r="B3354" s="2">
        <v>40118785</v>
      </c>
      <c r="C3354" s="2">
        <v>41310000000</v>
      </c>
      <c r="D3354" s="2">
        <v>4131001000</v>
      </c>
      <c r="E3354" s="2" t="s">
        <v>15</v>
      </c>
      <c r="F3354" s="2" t="s">
        <v>16</v>
      </c>
      <c r="G3354" s="3">
        <v>2231.31</v>
      </c>
      <c r="H3354" s="9">
        <v>43663</v>
      </c>
      <c r="I3354" s="2" t="s">
        <v>12</v>
      </c>
    </row>
    <row r="3355" spans="1:9" x14ac:dyDescent="0.25">
      <c r="A3355" s="2" t="s">
        <v>143</v>
      </c>
      <c r="B3355" s="2">
        <v>40121276</v>
      </c>
      <c r="C3355" s="2">
        <v>41350000000</v>
      </c>
      <c r="D3355" s="2">
        <v>4135009000</v>
      </c>
      <c r="E3355" s="2" t="s">
        <v>149</v>
      </c>
      <c r="F3355" s="2" t="s">
        <v>11</v>
      </c>
      <c r="G3355" s="3">
        <v>5000</v>
      </c>
      <c r="H3355" s="9">
        <v>43668</v>
      </c>
      <c r="I3355" s="2" t="s">
        <v>12</v>
      </c>
    </row>
    <row r="3356" spans="1:9" x14ac:dyDescent="0.25">
      <c r="A3356" s="2" t="s">
        <v>143</v>
      </c>
      <c r="B3356" s="2">
        <v>40121276</v>
      </c>
      <c r="C3356" s="2">
        <v>41350000000</v>
      </c>
      <c r="D3356" s="2">
        <v>4135009000</v>
      </c>
      <c r="E3356" s="2" t="s">
        <v>149</v>
      </c>
      <c r="F3356" s="2" t="s">
        <v>11</v>
      </c>
      <c r="G3356" s="3">
        <v>602.22</v>
      </c>
      <c r="H3356" s="9">
        <v>43668</v>
      </c>
      <c r="I3356" s="2" t="s">
        <v>12</v>
      </c>
    </row>
    <row r="3357" spans="1:9" x14ac:dyDescent="0.25">
      <c r="A3357" s="2" t="s">
        <v>143</v>
      </c>
      <c r="B3357" s="2">
        <v>40123128</v>
      </c>
      <c r="C3357" s="2">
        <v>41940000000</v>
      </c>
      <c r="D3357" s="2">
        <v>4194002100</v>
      </c>
      <c r="E3357" s="2" t="s">
        <v>131</v>
      </c>
      <c r="F3357" s="2" t="s">
        <v>132</v>
      </c>
      <c r="G3357" s="3">
        <v>314.64</v>
      </c>
      <c r="H3357" s="9">
        <v>43670</v>
      </c>
      <c r="I3357" s="2" t="s">
        <v>12</v>
      </c>
    </row>
    <row r="3358" spans="1:9" x14ac:dyDescent="0.25">
      <c r="A3358" s="2" t="s">
        <v>143</v>
      </c>
      <c r="B3358" s="2">
        <v>40125767</v>
      </c>
      <c r="C3358" s="2">
        <v>41430000000</v>
      </c>
      <c r="D3358" s="2">
        <v>4143001200</v>
      </c>
      <c r="E3358" s="2" t="s">
        <v>35</v>
      </c>
      <c r="F3358" s="2" t="s">
        <v>36</v>
      </c>
      <c r="G3358" s="3">
        <v>161.94</v>
      </c>
      <c r="H3358" s="9">
        <v>43672</v>
      </c>
      <c r="I3358" s="2" t="s">
        <v>12</v>
      </c>
    </row>
    <row r="3359" spans="1:9" x14ac:dyDescent="0.25">
      <c r="A3359" s="2" t="s">
        <v>9</v>
      </c>
      <c r="B3359" s="2">
        <v>40118752</v>
      </c>
      <c r="C3359" s="2">
        <v>41310000000</v>
      </c>
      <c r="D3359" s="2">
        <v>4131001000</v>
      </c>
      <c r="E3359" s="2" t="s">
        <v>15</v>
      </c>
      <c r="F3359" s="2" t="s">
        <v>16</v>
      </c>
      <c r="G3359" s="3">
        <v>1624.18</v>
      </c>
      <c r="H3359" s="9">
        <v>43663</v>
      </c>
      <c r="I3359" s="2" t="s">
        <v>12</v>
      </c>
    </row>
    <row r="3360" spans="1:9" x14ac:dyDescent="0.25">
      <c r="A3360" s="2" t="s">
        <v>9</v>
      </c>
      <c r="B3360" s="2">
        <v>40121219</v>
      </c>
      <c r="C3360" s="2">
        <v>41350000000</v>
      </c>
      <c r="D3360" s="2">
        <v>4135009000</v>
      </c>
      <c r="E3360" s="2" t="s">
        <v>149</v>
      </c>
      <c r="F3360" s="2" t="s">
        <v>11</v>
      </c>
      <c r="G3360" s="3">
        <v>1589.75</v>
      </c>
      <c r="H3360" s="9">
        <v>43668</v>
      </c>
      <c r="I3360" s="2" t="s">
        <v>12</v>
      </c>
    </row>
    <row r="3361" spans="1:9" x14ac:dyDescent="0.25">
      <c r="A3361" s="2" t="s">
        <v>9</v>
      </c>
      <c r="B3361" s="2">
        <v>40123102</v>
      </c>
      <c r="C3361" s="2">
        <v>41940000000</v>
      </c>
      <c r="D3361" s="2">
        <v>4194009000</v>
      </c>
      <c r="E3361" s="2" t="s">
        <v>245</v>
      </c>
      <c r="F3361" s="2" t="s">
        <v>246</v>
      </c>
      <c r="G3361" s="3">
        <v>13390</v>
      </c>
      <c r="H3361" s="9">
        <v>43671</v>
      </c>
      <c r="I3361" s="2" t="s">
        <v>12</v>
      </c>
    </row>
    <row r="3362" spans="1:9" x14ac:dyDescent="0.25">
      <c r="A3362" s="2" t="s">
        <v>144</v>
      </c>
      <c r="B3362" s="2">
        <v>40117277</v>
      </c>
      <c r="C3362" s="2">
        <v>41430000000</v>
      </c>
      <c r="D3362" s="2">
        <v>4143001200</v>
      </c>
      <c r="E3362" s="2" t="s">
        <v>35</v>
      </c>
      <c r="F3362" s="2" t="s">
        <v>36</v>
      </c>
      <c r="G3362" s="3">
        <v>1992.45</v>
      </c>
      <c r="H3362" s="9">
        <v>43657</v>
      </c>
      <c r="I3362" s="2" t="s">
        <v>12</v>
      </c>
    </row>
    <row r="3363" spans="1:9" x14ac:dyDescent="0.25">
      <c r="A3363" s="2" t="s">
        <v>144</v>
      </c>
      <c r="B3363" s="2">
        <v>40117283</v>
      </c>
      <c r="C3363" s="2">
        <v>41430000000</v>
      </c>
      <c r="D3363" s="2">
        <v>4143001100</v>
      </c>
      <c r="E3363" s="2" t="s">
        <v>219</v>
      </c>
      <c r="F3363" s="2" t="s">
        <v>134</v>
      </c>
      <c r="G3363" s="3">
        <v>575.03</v>
      </c>
      <c r="H3363" s="9">
        <v>43657</v>
      </c>
      <c r="I3363" s="2" t="s">
        <v>12</v>
      </c>
    </row>
    <row r="3364" spans="1:9" x14ac:dyDescent="0.25">
      <c r="A3364" s="2" t="s">
        <v>144</v>
      </c>
      <c r="B3364" s="2">
        <v>40120392</v>
      </c>
      <c r="C3364" s="2">
        <v>44150000000</v>
      </c>
      <c r="D3364" s="2">
        <v>4415001000</v>
      </c>
      <c r="E3364" s="2" t="s">
        <v>129</v>
      </c>
      <c r="F3364" s="2" t="s">
        <v>247</v>
      </c>
      <c r="G3364" s="3">
        <v>2271.5</v>
      </c>
      <c r="H3364" s="9">
        <v>43664</v>
      </c>
      <c r="I3364" s="2" t="s">
        <v>12</v>
      </c>
    </row>
    <row r="3365" spans="1:9" x14ac:dyDescent="0.25">
      <c r="A3365" s="2" t="s">
        <v>144</v>
      </c>
      <c r="B3365" s="2">
        <v>40120392</v>
      </c>
      <c r="C3365" s="2">
        <v>44150000000</v>
      </c>
      <c r="D3365" s="2">
        <v>4415001000</v>
      </c>
      <c r="E3365" s="2" t="s">
        <v>129</v>
      </c>
      <c r="F3365" s="2" t="s">
        <v>247</v>
      </c>
      <c r="G3365" s="3">
        <v>1013.16</v>
      </c>
      <c r="H3365" s="9">
        <v>43664</v>
      </c>
      <c r="I3365" s="2" t="s">
        <v>12</v>
      </c>
    </row>
    <row r="3366" spans="1:9" x14ac:dyDescent="0.25">
      <c r="A3366" s="2" t="s">
        <v>144</v>
      </c>
      <c r="B3366" s="2">
        <v>40121268</v>
      </c>
      <c r="C3366" s="2">
        <v>41350000000</v>
      </c>
      <c r="D3366" s="2">
        <v>4135009000</v>
      </c>
      <c r="E3366" s="2" t="s">
        <v>149</v>
      </c>
      <c r="F3366" s="2" t="s">
        <v>11</v>
      </c>
      <c r="G3366" s="3">
        <v>5880.91</v>
      </c>
      <c r="H3366" s="9">
        <v>43668</v>
      </c>
      <c r="I3366" s="2" t="s">
        <v>12</v>
      </c>
    </row>
    <row r="3367" spans="1:9" x14ac:dyDescent="0.25">
      <c r="A3367" s="2" t="s">
        <v>144</v>
      </c>
      <c r="B3367" s="2">
        <v>40125739</v>
      </c>
      <c r="C3367" s="2">
        <v>41430000000</v>
      </c>
      <c r="D3367" s="2">
        <v>4143001100</v>
      </c>
      <c r="E3367" s="2" t="s">
        <v>219</v>
      </c>
      <c r="F3367" s="2" t="s">
        <v>134</v>
      </c>
      <c r="G3367" s="3">
        <v>58.01</v>
      </c>
      <c r="H3367" s="9">
        <v>43672</v>
      </c>
      <c r="I3367" s="2" t="s">
        <v>12</v>
      </c>
    </row>
    <row r="3368" spans="1:9" x14ac:dyDescent="0.25">
      <c r="A3368" s="2" t="s">
        <v>144</v>
      </c>
      <c r="B3368" s="2">
        <v>40129484</v>
      </c>
      <c r="C3368" s="2">
        <v>41310000000</v>
      </c>
      <c r="D3368" s="2">
        <v>4131001000</v>
      </c>
      <c r="E3368" s="2" t="s">
        <v>15</v>
      </c>
      <c r="F3368" s="2" t="s">
        <v>16</v>
      </c>
      <c r="G3368" s="3">
        <v>148.44</v>
      </c>
      <c r="H3368" s="9">
        <v>43677</v>
      </c>
      <c r="I3368" s="2" t="s">
        <v>12</v>
      </c>
    </row>
    <row r="3369" spans="1:9" x14ac:dyDescent="0.25">
      <c r="A3369" s="2" t="s">
        <v>423</v>
      </c>
      <c r="B3369" s="2">
        <v>40118971</v>
      </c>
      <c r="C3369" s="2">
        <v>41310000000</v>
      </c>
      <c r="D3369" s="2">
        <v>4131001000</v>
      </c>
      <c r="E3369" s="2" t="s">
        <v>15</v>
      </c>
      <c r="F3369" s="2" t="s">
        <v>16</v>
      </c>
      <c r="G3369" s="3">
        <v>943</v>
      </c>
      <c r="H3369" s="9">
        <v>43663</v>
      </c>
      <c r="I3369" s="2" t="s">
        <v>12</v>
      </c>
    </row>
    <row r="3370" spans="1:9" x14ac:dyDescent="0.25">
      <c r="A3370" s="2" t="s">
        <v>145</v>
      </c>
      <c r="B3370" s="2">
        <v>40113682</v>
      </c>
      <c r="C3370" s="2">
        <v>41940000000</v>
      </c>
      <c r="D3370" s="2">
        <v>4194001200</v>
      </c>
      <c r="E3370" s="2" t="s">
        <v>39</v>
      </c>
      <c r="F3370" s="2" t="s">
        <v>132</v>
      </c>
      <c r="G3370" s="3">
        <v>428.21</v>
      </c>
      <c r="H3370" s="9">
        <v>43651</v>
      </c>
      <c r="I3370" s="2" t="s">
        <v>12</v>
      </c>
    </row>
    <row r="3371" spans="1:9" x14ac:dyDescent="0.25">
      <c r="A3371" s="2" t="s">
        <v>145</v>
      </c>
      <c r="B3371" s="2">
        <v>40113691</v>
      </c>
      <c r="C3371" s="2">
        <v>41940000000</v>
      </c>
      <c r="D3371" s="2">
        <v>4194001200</v>
      </c>
      <c r="E3371" s="2" t="s">
        <v>39</v>
      </c>
      <c r="F3371" s="2" t="s">
        <v>104</v>
      </c>
      <c r="G3371" s="3">
        <v>159.69999999999999</v>
      </c>
      <c r="H3371" s="9">
        <v>43651</v>
      </c>
      <c r="I3371" s="2" t="s">
        <v>12</v>
      </c>
    </row>
    <row r="3372" spans="1:9" x14ac:dyDescent="0.25">
      <c r="A3372" s="2" t="s">
        <v>145</v>
      </c>
      <c r="B3372" s="2">
        <v>40115764</v>
      </c>
      <c r="C3372" s="2">
        <v>41940000000</v>
      </c>
      <c r="D3372" s="2">
        <v>4194001200</v>
      </c>
      <c r="E3372" s="2" t="s">
        <v>39</v>
      </c>
      <c r="F3372" s="2" t="s">
        <v>104</v>
      </c>
      <c r="G3372" s="3">
        <v>134.69999999999999</v>
      </c>
      <c r="H3372" s="9">
        <v>43655</v>
      </c>
      <c r="I3372" s="2" t="s">
        <v>12</v>
      </c>
    </row>
    <row r="3373" spans="1:9" x14ac:dyDescent="0.25">
      <c r="A3373" s="2" t="s">
        <v>145</v>
      </c>
      <c r="B3373" s="2">
        <v>40115767</v>
      </c>
      <c r="C3373" s="2">
        <v>41940000000</v>
      </c>
      <c r="D3373" s="2">
        <v>4194001200</v>
      </c>
      <c r="E3373" s="2" t="s">
        <v>39</v>
      </c>
      <c r="F3373" s="2" t="s">
        <v>132</v>
      </c>
      <c r="G3373" s="3">
        <v>429.82</v>
      </c>
      <c r="H3373" s="9">
        <v>43655</v>
      </c>
      <c r="I3373" s="2" t="s">
        <v>12</v>
      </c>
    </row>
    <row r="3374" spans="1:9" x14ac:dyDescent="0.25">
      <c r="A3374" s="2" t="s">
        <v>145</v>
      </c>
      <c r="B3374" s="2">
        <v>40116734</v>
      </c>
      <c r="C3374" s="2">
        <v>44150000000</v>
      </c>
      <c r="D3374" s="2">
        <v>4415001000</v>
      </c>
      <c r="E3374" s="2" t="s">
        <v>129</v>
      </c>
      <c r="F3374" s="2" t="s">
        <v>270</v>
      </c>
      <c r="G3374" s="3">
        <v>945.29</v>
      </c>
      <c r="H3374" s="9">
        <v>43656</v>
      </c>
      <c r="I3374" s="2" t="s">
        <v>12</v>
      </c>
    </row>
    <row r="3375" spans="1:9" x14ac:dyDescent="0.25">
      <c r="A3375" s="2" t="s">
        <v>145</v>
      </c>
      <c r="B3375" s="2">
        <v>40117299</v>
      </c>
      <c r="C3375" s="2">
        <v>41430000000</v>
      </c>
      <c r="D3375" s="2">
        <v>4143001100</v>
      </c>
      <c r="E3375" s="2" t="s">
        <v>219</v>
      </c>
      <c r="F3375" s="2" t="s">
        <v>134</v>
      </c>
      <c r="G3375" s="3">
        <v>122.61</v>
      </c>
      <c r="H3375" s="9">
        <v>43657</v>
      </c>
      <c r="I3375" s="2" t="s">
        <v>12</v>
      </c>
    </row>
    <row r="3376" spans="1:9" x14ac:dyDescent="0.25">
      <c r="A3376" s="2" t="s">
        <v>145</v>
      </c>
      <c r="B3376" s="2">
        <v>40118982</v>
      </c>
      <c r="C3376" s="2">
        <v>41310000000</v>
      </c>
      <c r="D3376" s="2">
        <v>4131001000</v>
      </c>
      <c r="E3376" s="2" t="s">
        <v>15</v>
      </c>
      <c r="F3376" s="2" t="s">
        <v>16</v>
      </c>
      <c r="G3376" s="3">
        <v>1985.61</v>
      </c>
      <c r="H3376" s="9">
        <v>43663</v>
      </c>
      <c r="I3376" s="2" t="s">
        <v>12</v>
      </c>
    </row>
    <row r="3377" spans="1:9" x14ac:dyDescent="0.25">
      <c r="A3377" s="2" t="s">
        <v>145</v>
      </c>
      <c r="B3377" s="2">
        <v>40121287</v>
      </c>
      <c r="C3377" s="2">
        <v>41350000000</v>
      </c>
      <c r="D3377" s="2">
        <v>4135009000</v>
      </c>
      <c r="E3377" s="2" t="s">
        <v>149</v>
      </c>
      <c r="F3377" s="2" t="s">
        <v>11</v>
      </c>
      <c r="G3377" s="3">
        <v>1940.92</v>
      </c>
      <c r="H3377" s="9">
        <v>43668</v>
      </c>
      <c r="I3377" s="2" t="s">
        <v>12</v>
      </c>
    </row>
    <row r="3378" spans="1:9" x14ac:dyDescent="0.25">
      <c r="A3378" s="2" t="s">
        <v>145</v>
      </c>
      <c r="B3378" s="2">
        <v>40125800</v>
      </c>
      <c r="C3378" s="2">
        <v>41430000000</v>
      </c>
      <c r="D3378" s="2">
        <v>4143001200</v>
      </c>
      <c r="E3378" s="2" t="s">
        <v>35</v>
      </c>
      <c r="F3378" s="2" t="s">
        <v>168</v>
      </c>
      <c r="G3378" s="3">
        <v>1777.96</v>
      </c>
      <c r="H3378" s="9">
        <v>43672</v>
      </c>
      <c r="I3378" s="2" t="s">
        <v>12</v>
      </c>
    </row>
    <row r="3379" spans="1:9" x14ac:dyDescent="0.25">
      <c r="A3379" s="2" t="s">
        <v>145</v>
      </c>
      <c r="B3379" s="2">
        <v>40129521</v>
      </c>
      <c r="C3379" s="2">
        <v>41310000000</v>
      </c>
      <c r="D3379" s="2">
        <v>4131001000</v>
      </c>
      <c r="E3379" s="2" t="s">
        <v>15</v>
      </c>
      <c r="F3379" s="2" t="s">
        <v>16</v>
      </c>
      <c r="G3379" s="3">
        <v>204.01</v>
      </c>
      <c r="H3379" s="9">
        <v>43677</v>
      </c>
      <c r="I3379" s="2" t="s">
        <v>12</v>
      </c>
    </row>
    <row r="3380" spans="1:9" x14ac:dyDescent="0.25">
      <c r="A3380" s="2" t="s">
        <v>146</v>
      </c>
      <c r="B3380" s="2">
        <v>40117850</v>
      </c>
      <c r="C3380" s="2">
        <v>41430000000</v>
      </c>
      <c r="D3380" s="2">
        <v>4143001100</v>
      </c>
      <c r="E3380" s="2" t="s">
        <v>219</v>
      </c>
      <c r="F3380" s="2" t="s">
        <v>134</v>
      </c>
      <c r="G3380" s="3">
        <v>615.92999999999995</v>
      </c>
      <c r="H3380" s="9">
        <v>43657</v>
      </c>
      <c r="I3380" s="2" t="s">
        <v>12</v>
      </c>
    </row>
    <row r="3381" spans="1:9" x14ac:dyDescent="0.25">
      <c r="A3381" s="2" t="s">
        <v>146</v>
      </c>
      <c r="B3381" s="2">
        <v>40117864</v>
      </c>
      <c r="C3381" s="2">
        <v>41430000000</v>
      </c>
      <c r="D3381" s="2">
        <v>4143001200</v>
      </c>
      <c r="E3381" s="2" t="s">
        <v>35</v>
      </c>
      <c r="F3381" s="2" t="s">
        <v>134</v>
      </c>
      <c r="G3381" s="3">
        <v>384.07</v>
      </c>
      <c r="H3381" s="9">
        <v>43657</v>
      </c>
      <c r="I3381" s="2" t="s">
        <v>12</v>
      </c>
    </row>
    <row r="3382" spans="1:9" x14ac:dyDescent="0.25">
      <c r="A3382" s="2" t="s">
        <v>146</v>
      </c>
      <c r="B3382" s="2">
        <v>40117864</v>
      </c>
      <c r="C3382" s="2">
        <v>41430000000</v>
      </c>
      <c r="D3382" s="2">
        <v>4143001200</v>
      </c>
      <c r="E3382" s="2" t="s">
        <v>35</v>
      </c>
      <c r="F3382" s="2" t="s">
        <v>134</v>
      </c>
      <c r="G3382" s="3">
        <v>102.64</v>
      </c>
      <c r="H3382" s="9">
        <v>43657</v>
      </c>
      <c r="I3382" s="2" t="s">
        <v>12</v>
      </c>
    </row>
    <row r="3383" spans="1:9" x14ac:dyDescent="0.25">
      <c r="A3383" s="2" t="s">
        <v>146</v>
      </c>
      <c r="B3383" s="2">
        <v>40119002</v>
      </c>
      <c r="C3383" s="2">
        <v>41310000000</v>
      </c>
      <c r="D3383" s="2">
        <v>4131001000</v>
      </c>
      <c r="E3383" s="2" t="s">
        <v>15</v>
      </c>
      <c r="F3383" s="2" t="s">
        <v>16</v>
      </c>
      <c r="G3383" s="3">
        <v>763.93</v>
      </c>
      <c r="H3383" s="9">
        <v>43663</v>
      </c>
      <c r="I3383" s="2" t="s">
        <v>12</v>
      </c>
    </row>
    <row r="3384" spans="1:9" x14ac:dyDescent="0.25">
      <c r="A3384" s="2" t="s">
        <v>146</v>
      </c>
      <c r="B3384" s="2">
        <v>40121427</v>
      </c>
      <c r="C3384" s="2">
        <v>41350000000</v>
      </c>
      <c r="D3384" s="2">
        <v>4135009000</v>
      </c>
      <c r="E3384" s="2" t="s">
        <v>149</v>
      </c>
      <c r="F3384" s="2" t="s">
        <v>11</v>
      </c>
      <c r="G3384" s="3">
        <v>478.29</v>
      </c>
      <c r="H3384" s="9">
        <v>43668</v>
      </c>
      <c r="I3384" s="2" t="s">
        <v>12</v>
      </c>
    </row>
    <row r="3385" spans="1:9" x14ac:dyDescent="0.25">
      <c r="A3385" s="2" t="s">
        <v>146</v>
      </c>
      <c r="B3385" s="2">
        <v>40130242</v>
      </c>
      <c r="C3385" s="2">
        <v>41310000000</v>
      </c>
      <c r="D3385" s="2">
        <v>4131001000</v>
      </c>
      <c r="E3385" s="2" t="s">
        <v>15</v>
      </c>
      <c r="F3385" s="2" t="s">
        <v>16</v>
      </c>
      <c r="G3385" s="3">
        <v>32.21</v>
      </c>
      <c r="H3385" s="9">
        <v>43677</v>
      </c>
      <c r="I3385" s="2" t="s">
        <v>12</v>
      </c>
    </row>
    <row r="3386" spans="1:9" x14ac:dyDescent="0.25">
      <c r="A3386" s="2" t="s">
        <v>147</v>
      </c>
      <c r="B3386" s="2">
        <v>40118774</v>
      </c>
      <c r="C3386" s="2">
        <v>41310000000</v>
      </c>
      <c r="D3386" s="2">
        <v>4131001000</v>
      </c>
      <c r="E3386" s="2" t="s">
        <v>15</v>
      </c>
      <c r="F3386" s="2" t="s">
        <v>16</v>
      </c>
      <c r="G3386" s="3">
        <v>322.3</v>
      </c>
      <c r="H3386" s="9">
        <v>43663</v>
      </c>
      <c r="I3386" s="2" t="s">
        <v>12</v>
      </c>
    </row>
    <row r="3387" spans="1:9" x14ac:dyDescent="0.25">
      <c r="A3387" s="2" t="s">
        <v>147</v>
      </c>
      <c r="B3387" s="2">
        <v>40121247</v>
      </c>
      <c r="C3387" s="2">
        <v>41350000000</v>
      </c>
      <c r="D3387" s="2">
        <v>4135009000</v>
      </c>
      <c r="E3387" s="2" t="s">
        <v>149</v>
      </c>
      <c r="F3387" s="2" t="s">
        <v>11</v>
      </c>
      <c r="G3387" s="3">
        <v>992.18</v>
      </c>
      <c r="H3387" s="9">
        <v>43668</v>
      </c>
      <c r="I3387" s="2" t="s">
        <v>12</v>
      </c>
    </row>
    <row r="3388" spans="1:9" x14ac:dyDescent="0.25">
      <c r="A3388" s="2" t="s">
        <v>147</v>
      </c>
      <c r="B3388" s="2">
        <v>40123802</v>
      </c>
      <c r="C3388" s="2">
        <v>41930000000</v>
      </c>
      <c r="D3388" s="2">
        <v>4193002000</v>
      </c>
      <c r="E3388" s="2" t="s">
        <v>331</v>
      </c>
      <c r="F3388" s="2" t="s">
        <v>134</v>
      </c>
      <c r="G3388" s="3">
        <v>10416.64</v>
      </c>
      <c r="H3388" s="9">
        <v>43671</v>
      </c>
      <c r="I3388" s="2" t="s">
        <v>12</v>
      </c>
    </row>
    <row r="3389" spans="1:9" x14ac:dyDescent="0.25">
      <c r="A3389" s="2" t="s">
        <v>147</v>
      </c>
      <c r="B3389" s="2">
        <v>40123802</v>
      </c>
      <c r="C3389" s="2">
        <v>41930000000</v>
      </c>
      <c r="D3389" s="2">
        <v>4193002000</v>
      </c>
      <c r="E3389" s="2" t="s">
        <v>331</v>
      </c>
      <c r="F3389" s="2" t="s">
        <v>134</v>
      </c>
      <c r="G3389" s="3">
        <v>4166.7</v>
      </c>
      <c r="H3389" s="9">
        <v>43671</v>
      </c>
      <c r="I3389" s="2" t="s">
        <v>12</v>
      </c>
    </row>
    <row r="3390" spans="1:9" x14ac:dyDescent="0.25">
      <c r="A3390" s="2" t="s">
        <v>147</v>
      </c>
      <c r="B3390" s="2">
        <v>40123802</v>
      </c>
      <c r="C3390" s="2">
        <v>41930000000</v>
      </c>
      <c r="D3390" s="2">
        <v>4193002000</v>
      </c>
      <c r="E3390" s="2" t="s">
        <v>331</v>
      </c>
      <c r="F3390" s="2" t="s">
        <v>134</v>
      </c>
      <c r="G3390" s="3">
        <v>8333.33</v>
      </c>
      <c r="H3390" s="9">
        <v>43671</v>
      </c>
      <c r="I3390" s="2" t="s">
        <v>12</v>
      </c>
    </row>
    <row r="3391" spans="1:9" x14ac:dyDescent="0.25">
      <c r="A3391" s="2" t="s">
        <v>147</v>
      </c>
      <c r="B3391" s="2">
        <v>40123802</v>
      </c>
      <c r="C3391" s="2">
        <v>41930000000</v>
      </c>
      <c r="D3391" s="2">
        <v>4193002000</v>
      </c>
      <c r="E3391" s="2" t="s">
        <v>331</v>
      </c>
      <c r="F3391" s="2" t="s">
        <v>134</v>
      </c>
      <c r="G3391" s="3">
        <v>2073.33</v>
      </c>
      <c r="H3391" s="9">
        <v>43671</v>
      </c>
      <c r="I3391" s="2" t="s">
        <v>12</v>
      </c>
    </row>
    <row r="3392" spans="1:9" x14ac:dyDescent="0.25">
      <c r="A3392" s="2" t="s">
        <v>147</v>
      </c>
      <c r="B3392" s="2">
        <v>40128551</v>
      </c>
      <c r="C3392" s="2">
        <v>41310000000</v>
      </c>
      <c r="D3392" s="2">
        <v>4131001000</v>
      </c>
      <c r="E3392" s="2" t="s">
        <v>15</v>
      </c>
      <c r="F3392" s="2" t="s">
        <v>16</v>
      </c>
      <c r="G3392" s="3">
        <v>193.6</v>
      </c>
      <c r="H3392" s="9">
        <v>43677</v>
      </c>
      <c r="I3392" s="2" t="s">
        <v>12</v>
      </c>
    </row>
    <row r="3393" spans="1:9" x14ac:dyDescent="0.25">
      <c r="A3393" s="2" t="s">
        <v>148</v>
      </c>
      <c r="B3393" s="2">
        <v>40112605</v>
      </c>
      <c r="C3393" s="2">
        <v>41430000000</v>
      </c>
      <c r="D3393" s="2">
        <v>4143001100</v>
      </c>
      <c r="E3393" s="2" t="s">
        <v>219</v>
      </c>
      <c r="F3393" s="2" t="s">
        <v>134</v>
      </c>
      <c r="G3393" s="3">
        <v>17242.27</v>
      </c>
      <c r="H3393" s="9">
        <v>43650</v>
      </c>
      <c r="I3393" s="2" t="s">
        <v>12</v>
      </c>
    </row>
    <row r="3394" spans="1:9" x14ac:dyDescent="0.25">
      <c r="A3394" s="2" t="s">
        <v>148</v>
      </c>
      <c r="B3394" s="2">
        <v>40118841</v>
      </c>
      <c r="C3394" s="2">
        <v>41310000000</v>
      </c>
      <c r="D3394" s="2">
        <v>4131001000</v>
      </c>
      <c r="E3394" s="2" t="s">
        <v>15</v>
      </c>
      <c r="F3394" s="2" t="s">
        <v>16</v>
      </c>
      <c r="G3394" s="3">
        <v>968</v>
      </c>
      <c r="H3394" s="9">
        <v>43663</v>
      </c>
      <c r="I3394" s="2" t="s">
        <v>12</v>
      </c>
    </row>
    <row r="3395" spans="1:9" x14ac:dyDescent="0.25">
      <c r="A3395" s="2" t="s">
        <v>148</v>
      </c>
      <c r="B3395" s="2">
        <v>40121375</v>
      </c>
      <c r="C3395" s="2">
        <v>41350000000</v>
      </c>
      <c r="D3395" s="2">
        <v>4135009000</v>
      </c>
      <c r="E3395" s="2" t="s">
        <v>149</v>
      </c>
      <c r="F3395" s="2" t="s">
        <v>11</v>
      </c>
      <c r="G3395" s="3">
        <v>7451.46</v>
      </c>
      <c r="H3395" s="9">
        <v>43668</v>
      </c>
      <c r="I3395" s="2" t="s">
        <v>12</v>
      </c>
    </row>
    <row r="3396" spans="1:9" x14ac:dyDescent="0.25">
      <c r="A3396" s="2" t="s">
        <v>148</v>
      </c>
      <c r="B3396" s="2">
        <v>40123667</v>
      </c>
      <c r="C3396" s="2">
        <v>41940000000</v>
      </c>
      <c r="D3396" s="2">
        <v>4194009000</v>
      </c>
      <c r="E3396" s="2" t="s">
        <v>245</v>
      </c>
      <c r="F3396" s="2" t="s">
        <v>132</v>
      </c>
      <c r="G3396" s="3">
        <v>2102.38</v>
      </c>
      <c r="H3396" s="9">
        <v>43670</v>
      </c>
      <c r="I3396" s="2" t="s">
        <v>12</v>
      </c>
    </row>
    <row r="3397" spans="1:9" x14ac:dyDescent="0.25">
      <c r="A3397" s="2" t="s">
        <v>148</v>
      </c>
      <c r="B3397" s="2">
        <v>40124580</v>
      </c>
      <c r="C3397" s="2">
        <v>41940000000</v>
      </c>
      <c r="D3397" s="2">
        <v>4194001200</v>
      </c>
      <c r="E3397" s="2" t="s">
        <v>39</v>
      </c>
      <c r="F3397" s="2" t="s">
        <v>132</v>
      </c>
      <c r="G3397" s="3">
        <v>2200.15</v>
      </c>
      <c r="H3397" s="9">
        <v>43671</v>
      </c>
      <c r="I3397" s="2" t="s">
        <v>12</v>
      </c>
    </row>
    <row r="3398" spans="1:9" x14ac:dyDescent="0.25">
      <c r="A3398" s="2" t="s">
        <v>148</v>
      </c>
      <c r="B3398" s="2">
        <v>40125913</v>
      </c>
      <c r="C3398" s="2">
        <v>41430000000</v>
      </c>
      <c r="D3398" s="2">
        <v>4143001100</v>
      </c>
      <c r="E3398" s="2" t="s">
        <v>219</v>
      </c>
      <c r="F3398" s="2" t="s">
        <v>134</v>
      </c>
      <c r="G3398" s="3">
        <v>2182.29</v>
      </c>
      <c r="H3398" s="9">
        <v>43672</v>
      </c>
      <c r="I3398" s="2" t="s">
        <v>12</v>
      </c>
    </row>
    <row r="3399" spans="1:9" x14ac:dyDescent="0.25">
      <c r="A3399" s="2" t="s">
        <v>148</v>
      </c>
      <c r="B3399" s="2">
        <v>40125913</v>
      </c>
      <c r="C3399" s="2">
        <v>41430000000</v>
      </c>
      <c r="D3399" s="2">
        <v>4143001100</v>
      </c>
      <c r="E3399" s="2" t="s">
        <v>219</v>
      </c>
      <c r="F3399" s="2" t="s">
        <v>134</v>
      </c>
      <c r="G3399" s="3">
        <v>72.12</v>
      </c>
      <c r="H3399" s="9">
        <v>43672</v>
      </c>
      <c r="I3399" s="2" t="s">
        <v>12</v>
      </c>
    </row>
    <row r="3400" spans="1:9" x14ac:dyDescent="0.25">
      <c r="A3400" s="2" t="s">
        <v>148</v>
      </c>
      <c r="B3400" s="2">
        <v>40125921</v>
      </c>
      <c r="C3400" s="2">
        <v>41430000000</v>
      </c>
      <c r="D3400" s="2">
        <v>4143001200</v>
      </c>
      <c r="E3400" s="2" t="s">
        <v>35</v>
      </c>
      <c r="F3400" s="2" t="s">
        <v>134</v>
      </c>
      <c r="G3400" s="3">
        <v>1.33</v>
      </c>
      <c r="H3400" s="9">
        <v>43675</v>
      </c>
      <c r="I3400" s="2" t="s">
        <v>12</v>
      </c>
    </row>
    <row r="3401" spans="1:9" x14ac:dyDescent="0.25">
      <c r="A3401" s="2" t="s">
        <v>291</v>
      </c>
      <c r="B3401" s="2">
        <v>40110814</v>
      </c>
      <c r="C3401" s="2">
        <v>41310000000</v>
      </c>
      <c r="D3401" s="2">
        <v>4131001000</v>
      </c>
      <c r="E3401" s="2" t="s">
        <v>15</v>
      </c>
      <c r="F3401" s="2" t="s">
        <v>16</v>
      </c>
      <c r="G3401" s="3">
        <v>6033.09</v>
      </c>
      <c r="H3401" s="9">
        <v>43648</v>
      </c>
      <c r="I3401" s="2" t="s">
        <v>12</v>
      </c>
    </row>
    <row r="3402" spans="1:9" x14ac:dyDescent="0.25">
      <c r="A3402" s="2" t="s">
        <v>291</v>
      </c>
      <c r="B3402" s="2">
        <v>40117559</v>
      </c>
      <c r="C3402" s="2">
        <v>41430000000</v>
      </c>
      <c r="D3402" s="2">
        <v>4143001100</v>
      </c>
      <c r="E3402" s="2" t="s">
        <v>219</v>
      </c>
      <c r="F3402" s="2" t="s">
        <v>134</v>
      </c>
      <c r="G3402" s="3">
        <v>873.69</v>
      </c>
      <c r="H3402" s="9">
        <v>43657</v>
      </c>
      <c r="I3402" s="2" t="s">
        <v>12</v>
      </c>
    </row>
    <row r="3403" spans="1:9" x14ac:dyDescent="0.25">
      <c r="A3403" s="2" t="s">
        <v>291</v>
      </c>
      <c r="B3403" s="2">
        <v>40117559</v>
      </c>
      <c r="C3403" s="2">
        <v>41430000000</v>
      </c>
      <c r="D3403" s="2">
        <v>4143001100</v>
      </c>
      <c r="E3403" s="2" t="s">
        <v>219</v>
      </c>
      <c r="F3403" s="2" t="s">
        <v>134</v>
      </c>
      <c r="G3403" s="3">
        <v>197.98</v>
      </c>
      <c r="H3403" s="9">
        <v>43657</v>
      </c>
      <c r="I3403" s="2" t="s">
        <v>12</v>
      </c>
    </row>
    <row r="3404" spans="1:9" x14ac:dyDescent="0.25">
      <c r="A3404" s="2" t="s">
        <v>291</v>
      </c>
      <c r="B3404" s="2">
        <v>40118845</v>
      </c>
      <c r="C3404" s="2">
        <v>41310000000</v>
      </c>
      <c r="D3404" s="2">
        <v>4131001000</v>
      </c>
      <c r="E3404" s="2" t="s">
        <v>15</v>
      </c>
      <c r="F3404" s="2" t="s">
        <v>16</v>
      </c>
      <c r="G3404" s="3">
        <v>492.96</v>
      </c>
      <c r="H3404" s="9">
        <v>43663</v>
      </c>
      <c r="I3404" s="2" t="s">
        <v>12</v>
      </c>
    </row>
    <row r="3405" spans="1:9" x14ac:dyDescent="0.25">
      <c r="A3405" s="2" t="s">
        <v>291</v>
      </c>
      <c r="B3405" s="2">
        <v>40121379</v>
      </c>
      <c r="C3405" s="2">
        <v>41350000000</v>
      </c>
      <c r="D3405" s="2">
        <v>4135009000</v>
      </c>
      <c r="E3405" s="2" t="s">
        <v>149</v>
      </c>
      <c r="F3405" s="2" t="s">
        <v>11</v>
      </c>
      <c r="G3405" s="3">
        <v>19609.05</v>
      </c>
      <c r="H3405" s="9">
        <v>43668</v>
      </c>
      <c r="I3405" s="2" t="s">
        <v>12</v>
      </c>
    </row>
    <row r="3406" spans="1:9" x14ac:dyDescent="0.25">
      <c r="A3406" s="2" t="s">
        <v>291</v>
      </c>
      <c r="B3406" s="2">
        <v>40123335</v>
      </c>
      <c r="C3406" s="2">
        <v>41940000000</v>
      </c>
      <c r="D3406" s="2">
        <v>4194002100</v>
      </c>
      <c r="E3406" s="2" t="s">
        <v>131</v>
      </c>
      <c r="F3406" s="2" t="s">
        <v>292</v>
      </c>
      <c r="G3406" s="3">
        <v>248.52</v>
      </c>
      <c r="H3406" s="9">
        <v>43670</v>
      </c>
      <c r="I3406" s="2" t="s">
        <v>12</v>
      </c>
    </row>
    <row r="3407" spans="1:9" x14ac:dyDescent="0.25">
      <c r="A3407" s="2" t="s">
        <v>291</v>
      </c>
      <c r="B3407" s="2">
        <v>40123273</v>
      </c>
      <c r="C3407" s="2">
        <v>44150000000</v>
      </c>
      <c r="D3407" s="2">
        <v>4415001000</v>
      </c>
      <c r="E3407" s="2" t="s">
        <v>129</v>
      </c>
      <c r="F3407" s="2" t="s">
        <v>424</v>
      </c>
      <c r="G3407" s="3">
        <v>14900</v>
      </c>
      <c r="H3407" s="9">
        <v>43671</v>
      </c>
      <c r="I3407" s="2" t="s">
        <v>12</v>
      </c>
    </row>
    <row r="3408" spans="1:9" x14ac:dyDescent="0.25">
      <c r="A3408" s="2" t="s">
        <v>291</v>
      </c>
      <c r="B3408" s="2">
        <v>40125881</v>
      </c>
      <c r="C3408" s="2">
        <v>41430000000</v>
      </c>
      <c r="D3408" s="2">
        <v>4143001200</v>
      </c>
      <c r="E3408" s="2" t="s">
        <v>35</v>
      </c>
      <c r="F3408" s="2" t="s">
        <v>168</v>
      </c>
      <c r="G3408" s="3">
        <v>11956.69</v>
      </c>
      <c r="H3408" s="9">
        <v>43675</v>
      </c>
      <c r="I3408" s="2" t="s">
        <v>12</v>
      </c>
    </row>
    <row r="3409" spans="1:9" x14ac:dyDescent="0.25">
      <c r="A3409" s="2" t="s">
        <v>291</v>
      </c>
      <c r="B3409" s="2">
        <v>40129850</v>
      </c>
      <c r="C3409" s="2">
        <v>41310000000</v>
      </c>
      <c r="D3409" s="2">
        <v>4131001000</v>
      </c>
      <c r="E3409" s="2" t="s">
        <v>15</v>
      </c>
      <c r="F3409" s="2" t="s">
        <v>16</v>
      </c>
      <c r="G3409" s="3">
        <v>185.52</v>
      </c>
      <c r="H3409" s="9">
        <v>43677</v>
      </c>
      <c r="I3409" s="2" t="s">
        <v>12</v>
      </c>
    </row>
    <row r="3410" spans="1:9" x14ac:dyDescent="0.25">
      <c r="A3410" s="2" t="s">
        <v>150</v>
      </c>
      <c r="B3410" s="2">
        <v>40111650</v>
      </c>
      <c r="C3410" s="2">
        <v>41430000000</v>
      </c>
      <c r="D3410" s="2">
        <v>4143001100</v>
      </c>
      <c r="E3410" s="2" t="s">
        <v>219</v>
      </c>
      <c r="F3410" s="2" t="s">
        <v>134</v>
      </c>
      <c r="G3410" s="3">
        <v>1342.15</v>
      </c>
      <c r="H3410" s="9">
        <v>43649</v>
      </c>
      <c r="I3410" s="2" t="s">
        <v>12</v>
      </c>
    </row>
    <row r="3411" spans="1:9" x14ac:dyDescent="0.25">
      <c r="A3411" s="2" t="s">
        <v>150</v>
      </c>
      <c r="B3411" s="2">
        <v>40116433</v>
      </c>
      <c r="C3411" s="2">
        <v>44150000000</v>
      </c>
      <c r="D3411" s="2">
        <v>4415001000</v>
      </c>
      <c r="E3411" s="2" t="s">
        <v>129</v>
      </c>
      <c r="F3411" s="2" t="s">
        <v>270</v>
      </c>
      <c r="G3411" s="3">
        <v>13882.41</v>
      </c>
      <c r="H3411" s="9">
        <v>43657</v>
      </c>
      <c r="I3411" s="2" t="s">
        <v>12</v>
      </c>
    </row>
    <row r="3412" spans="1:9" x14ac:dyDescent="0.25">
      <c r="A3412" s="2" t="s">
        <v>150</v>
      </c>
      <c r="B3412" s="2">
        <v>40117372</v>
      </c>
      <c r="C3412" s="2">
        <v>41430000000</v>
      </c>
      <c r="D3412" s="2">
        <v>4143001100</v>
      </c>
      <c r="E3412" s="2" t="s">
        <v>219</v>
      </c>
      <c r="F3412" s="2" t="s">
        <v>134</v>
      </c>
      <c r="G3412" s="3">
        <v>1209.72</v>
      </c>
      <c r="H3412" s="9">
        <v>43657</v>
      </c>
      <c r="I3412" s="2" t="s">
        <v>12</v>
      </c>
    </row>
    <row r="3413" spans="1:9" x14ac:dyDescent="0.25">
      <c r="A3413" s="2" t="s">
        <v>150</v>
      </c>
      <c r="B3413" s="2">
        <v>40118800</v>
      </c>
      <c r="C3413" s="2">
        <v>41310000000</v>
      </c>
      <c r="D3413" s="2">
        <v>4131001000</v>
      </c>
      <c r="E3413" s="2" t="s">
        <v>15</v>
      </c>
      <c r="F3413" s="2" t="s">
        <v>16</v>
      </c>
      <c r="G3413" s="3">
        <v>871.2</v>
      </c>
      <c r="H3413" s="9">
        <v>43663</v>
      </c>
      <c r="I3413" s="2" t="s">
        <v>12</v>
      </c>
    </row>
    <row r="3414" spans="1:9" x14ac:dyDescent="0.25">
      <c r="A3414" s="2" t="s">
        <v>150</v>
      </c>
      <c r="B3414" s="2">
        <v>40119067</v>
      </c>
      <c r="C3414" s="2">
        <v>41310000000</v>
      </c>
      <c r="D3414" s="2">
        <v>4131001000</v>
      </c>
      <c r="E3414" s="2" t="s">
        <v>15</v>
      </c>
      <c r="F3414" s="2" t="s">
        <v>16</v>
      </c>
      <c r="G3414" s="3">
        <v>15000</v>
      </c>
      <c r="H3414" s="9">
        <v>43663</v>
      </c>
      <c r="I3414" s="2" t="s">
        <v>12</v>
      </c>
    </row>
    <row r="3415" spans="1:9" x14ac:dyDescent="0.25">
      <c r="A3415" s="2" t="s">
        <v>150</v>
      </c>
      <c r="B3415" s="2">
        <v>40119067</v>
      </c>
      <c r="C3415" s="2">
        <v>41310000000</v>
      </c>
      <c r="D3415" s="2">
        <v>4131001000</v>
      </c>
      <c r="E3415" s="2" t="s">
        <v>15</v>
      </c>
      <c r="F3415" s="2" t="s">
        <v>16</v>
      </c>
      <c r="G3415" s="3">
        <v>2493.86</v>
      </c>
      <c r="H3415" s="9">
        <v>43663</v>
      </c>
      <c r="I3415" s="2" t="s">
        <v>12</v>
      </c>
    </row>
    <row r="3416" spans="1:9" x14ac:dyDescent="0.25">
      <c r="A3416" s="2" t="s">
        <v>150</v>
      </c>
      <c r="B3416" s="2">
        <v>40121315</v>
      </c>
      <c r="C3416" s="2">
        <v>41350000000</v>
      </c>
      <c r="D3416" s="2">
        <v>4135009000</v>
      </c>
      <c r="E3416" s="2" t="s">
        <v>149</v>
      </c>
      <c r="F3416" s="2" t="s">
        <v>11</v>
      </c>
      <c r="G3416" s="3">
        <v>7304.28</v>
      </c>
      <c r="H3416" s="9">
        <v>43668</v>
      </c>
      <c r="I3416" s="2" t="s">
        <v>12</v>
      </c>
    </row>
    <row r="3417" spans="1:9" x14ac:dyDescent="0.25">
      <c r="A3417" s="2" t="s">
        <v>150</v>
      </c>
      <c r="B3417" s="2">
        <v>40123719</v>
      </c>
      <c r="C3417" s="2">
        <v>41940000000</v>
      </c>
      <c r="D3417" s="2">
        <v>4194009000</v>
      </c>
      <c r="E3417" s="2" t="s">
        <v>245</v>
      </c>
      <c r="F3417" s="2" t="s">
        <v>132</v>
      </c>
      <c r="G3417" s="3">
        <v>3628</v>
      </c>
      <c r="H3417" s="9">
        <v>43670</v>
      </c>
      <c r="I3417" s="2" t="s">
        <v>12</v>
      </c>
    </row>
    <row r="3418" spans="1:9" x14ac:dyDescent="0.25">
      <c r="A3418" s="2" t="s">
        <v>150</v>
      </c>
      <c r="B3418" s="2">
        <v>40123685</v>
      </c>
      <c r="C3418" s="2">
        <v>41940000000</v>
      </c>
      <c r="D3418" s="2">
        <v>4194001200</v>
      </c>
      <c r="E3418" s="2" t="s">
        <v>39</v>
      </c>
      <c r="F3418" s="2" t="s">
        <v>40</v>
      </c>
      <c r="G3418" s="3">
        <v>106.1</v>
      </c>
      <c r="H3418" s="9">
        <v>43670</v>
      </c>
      <c r="I3418" s="2" t="s">
        <v>12</v>
      </c>
    </row>
    <row r="3419" spans="1:9" x14ac:dyDescent="0.25">
      <c r="A3419" s="2" t="s">
        <v>151</v>
      </c>
      <c r="B3419" s="2">
        <v>40117568</v>
      </c>
      <c r="C3419" s="2">
        <v>41430000000</v>
      </c>
      <c r="D3419" s="2">
        <v>4143001100</v>
      </c>
      <c r="E3419" s="2" t="s">
        <v>219</v>
      </c>
      <c r="F3419" s="2" t="s">
        <v>134</v>
      </c>
      <c r="G3419" s="3">
        <v>563.39</v>
      </c>
      <c r="H3419" s="9">
        <v>43657</v>
      </c>
      <c r="I3419" s="2" t="s">
        <v>12</v>
      </c>
    </row>
    <row r="3420" spans="1:9" x14ac:dyDescent="0.25">
      <c r="A3420" s="2" t="s">
        <v>151</v>
      </c>
      <c r="B3420" s="2">
        <v>40117573</v>
      </c>
      <c r="C3420" s="2">
        <v>41430000000</v>
      </c>
      <c r="D3420" s="2">
        <v>4143001200</v>
      </c>
      <c r="E3420" s="2" t="s">
        <v>35</v>
      </c>
      <c r="F3420" s="2" t="s">
        <v>168</v>
      </c>
      <c r="G3420" s="3">
        <v>398.44</v>
      </c>
      <c r="H3420" s="9">
        <v>43657</v>
      </c>
      <c r="I3420" s="2" t="s">
        <v>12</v>
      </c>
    </row>
    <row r="3421" spans="1:9" x14ac:dyDescent="0.25">
      <c r="A3421" s="2" t="s">
        <v>151</v>
      </c>
      <c r="B3421" s="2">
        <v>40118993</v>
      </c>
      <c r="C3421" s="2">
        <v>41310000000</v>
      </c>
      <c r="D3421" s="2">
        <v>4131001000</v>
      </c>
      <c r="E3421" s="2" t="s">
        <v>15</v>
      </c>
      <c r="F3421" s="2" t="s">
        <v>16</v>
      </c>
      <c r="G3421" s="3">
        <v>1308.2</v>
      </c>
      <c r="H3421" s="9">
        <v>43663</v>
      </c>
      <c r="I3421" s="2" t="s">
        <v>12</v>
      </c>
    </row>
    <row r="3422" spans="1:9" x14ac:dyDescent="0.25">
      <c r="A3422" s="2" t="s">
        <v>151</v>
      </c>
      <c r="B3422" s="2">
        <v>40121382</v>
      </c>
      <c r="C3422" s="2">
        <v>41350000000</v>
      </c>
      <c r="D3422" s="2">
        <v>4135009000</v>
      </c>
      <c r="E3422" s="2" t="s">
        <v>149</v>
      </c>
      <c r="F3422" s="2" t="s">
        <v>11</v>
      </c>
      <c r="G3422" s="3">
        <v>164.01</v>
      </c>
      <c r="H3422" s="9">
        <v>43668</v>
      </c>
      <c r="I3422" s="2" t="s">
        <v>12</v>
      </c>
    </row>
    <row r="3423" spans="1:9" x14ac:dyDescent="0.25">
      <c r="A3423" s="2" t="s">
        <v>151</v>
      </c>
      <c r="B3423" s="2">
        <v>40125984</v>
      </c>
      <c r="C3423" s="2">
        <v>41430000000</v>
      </c>
      <c r="D3423" s="2">
        <v>4143001100</v>
      </c>
      <c r="E3423" s="2" t="s">
        <v>219</v>
      </c>
      <c r="F3423" s="2" t="s">
        <v>134</v>
      </c>
      <c r="G3423" s="3">
        <v>50.31</v>
      </c>
      <c r="H3423" s="9">
        <v>43672</v>
      </c>
      <c r="I3423" s="2" t="s">
        <v>12</v>
      </c>
    </row>
    <row r="3424" spans="1:9" x14ac:dyDescent="0.25">
      <c r="A3424" s="2" t="s">
        <v>151</v>
      </c>
      <c r="B3424" s="2">
        <v>40129885</v>
      </c>
      <c r="C3424" s="2">
        <v>41310000000</v>
      </c>
      <c r="D3424" s="2">
        <v>4131001000</v>
      </c>
      <c r="E3424" s="2" t="s">
        <v>15</v>
      </c>
      <c r="F3424" s="2" t="s">
        <v>16</v>
      </c>
      <c r="G3424" s="3">
        <v>231.11</v>
      </c>
      <c r="H3424" s="9">
        <v>43677</v>
      </c>
      <c r="I3424" s="2" t="s">
        <v>12</v>
      </c>
    </row>
    <row r="3425" spans="1:9" x14ac:dyDescent="0.25">
      <c r="A3425" s="2" t="s">
        <v>152</v>
      </c>
      <c r="B3425" s="2">
        <v>40117380</v>
      </c>
      <c r="C3425" s="2">
        <v>41430000000</v>
      </c>
      <c r="D3425" s="2">
        <v>4143001100</v>
      </c>
      <c r="E3425" s="2" t="s">
        <v>219</v>
      </c>
      <c r="F3425" s="2" t="s">
        <v>134</v>
      </c>
      <c r="G3425" s="3">
        <v>24.04</v>
      </c>
      <c r="H3425" s="9">
        <v>43657</v>
      </c>
      <c r="I3425" s="2" t="s">
        <v>12</v>
      </c>
    </row>
    <row r="3426" spans="1:9" x14ac:dyDescent="0.25">
      <c r="A3426" s="2" t="s">
        <v>152</v>
      </c>
      <c r="B3426" s="2">
        <v>40118808</v>
      </c>
      <c r="C3426" s="2">
        <v>41310000000</v>
      </c>
      <c r="D3426" s="2">
        <v>4131001000</v>
      </c>
      <c r="E3426" s="2" t="s">
        <v>15</v>
      </c>
      <c r="F3426" s="2" t="s">
        <v>16</v>
      </c>
      <c r="G3426" s="3">
        <v>1130.98</v>
      </c>
      <c r="H3426" s="9">
        <v>43663</v>
      </c>
      <c r="I3426" s="2" t="s">
        <v>12</v>
      </c>
    </row>
    <row r="3427" spans="1:9" x14ac:dyDescent="0.25">
      <c r="A3427" s="2" t="s">
        <v>152</v>
      </c>
      <c r="B3427" s="2">
        <v>40121328</v>
      </c>
      <c r="C3427" s="2">
        <v>41350000000</v>
      </c>
      <c r="D3427" s="2">
        <v>4135009000</v>
      </c>
      <c r="E3427" s="2" t="s">
        <v>149</v>
      </c>
      <c r="F3427" s="2" t="s">
        <v>11</v>
      </c>
      <c r="G3427" s="3">
        <v>7000</v>
      </c>
      <c r="H3427" s="9">
        <v>43668</v>
      </c>
      <c r="I3427" s="2" t="s">
        <v>12</v>
      </c>
    </row>
    <row r="3428" spans="1:9" x14ac:dyDescent="0.25">
      <c r="A3428" s="2" t="s">
        <v>152</v>
      </c>
      <c r="B3428" s="2">
        <v>40121328</v>
      </c>
      <c r="C3428" s="2">
        <v>41350000000</v>
      </c>
      <c r="D3428" s="2">
        <v>4135009000</v>
      </c>
      <c r="E3428" s="2" t="s">
        <v>149</v>
      </c>
      <c r="F3428" s="2" t="s">
        <v>11</v>
      </c>
      <c r="G3428" s="3">
        <v>15.63</v>
      </c>
      <c r="H3428" s="9">
        <v>43668</v>
      </c>
      <c r="I3428" s="2" t="s">
        <v>12</v>
      </c>
    </row>
    <row r="3429" spans="1:9" x14ac:dyDescent="0.25">
      <c r="A3429" s="2" t="s">
        <v>152</v>
      </c>
      <c r="B3429" s="2">
        <v>40123753</v>
      </c>
      <c r="C3429" s="2">
        <v>41940000000</v>
      </c>
      <c r="D3429" s="2">
        <v>4194009000</v>
      </c>
      <c r="E3429" s="2" t="s">
        <v>245</v>
      </c>
      <c r="F3429" s="2" t="s">
        <v>132</v>
      </c>
      <c r="G3429" s="3">
        <v>5323.21</v>
      </c>
      <c r="H3429" s="9">
        <v>43670</v>
      </c>
      <c r="I3429" s="2" t="s">
        <v>12</v>
      </c>
    </row>
    <row r="3430" spans="1:9" x14ac:dyDescent="0.25">
      <c r="A3430" s="2" t="s">
        <v>152</v>
      </c>
      <c r="B3430" s="2">
        <v>40125863</v>
      </c>
      <c r="C3430" s="2">
        <v>41430000000</v>
      </c>
      <c r="D3430" s="2">
        <v>4143001200</v>
      </c>
      <c r="E3430" s="2" t="s">
        <v>35</v>
      </c>
      <c r="F3430" s="2" t="s">
        <v>134</v>
      </c>
      <c r="G3430" s="3">
        <v>3192.52</v>
      </c>
      <c r="H3430" s="9">
        <v>43672</v>
      </c>
      <c r="I3430" s="2" t="s">
        <v>12</v>
      </c>
    </row>
    <row r="3431" spans="1:9" x14ac:dyDescent="0.25">
      <c r="A3431" s="2" t="s">
        <v>152</v>
      </c>
      <c r="B3431" s="2">
        <v>40125874</v>
      </c>
      <c r="C3431" s="2">
        <v>41430000000</v>
      </c>
      <c r="D3431" s="2">
        <v>4143001100</v>
      </c>
      <c r="E3431" s="2" t="s">
        <v>219</v>
      </c>
      <c r="F3431" s="2" t="s">
        <v>134</v>
      </c>
      <c r="G3431" s="3">
        <v>3000</v>
      </c>
      <c r="H3431" s="9">
        <v>43672</v>
      </c>
      <c r="I3431" s="2" t="s">
        <v>12</v>
      </c>
    </row>
    <row r="3432" spans="1:9" x14ac:dyDescent="0.25">
      <c r="A3432" s="2" t="s">
        <v>152</v>
      </c>
      <c r="B3432" s="2">
        <v>40125874</v>
      </c>
      <c r="C3432" s="2">
        <v>41430000000</v>
      </c>
      <c r="D3432" s="2">
        <v>4143001100</v>
      </c>
      <c r="E3432" s="2" t="s">
        <v>219</v>
      </c>
      <c r="F3432" s="2" t="s">
        <v>134</v>
      </c>
      <c r="G3432" s="3">
        <v>162.85</v>
      </c>
      <c r="H3432" s="9">
        <v>43672</v>
      </c>
      <c r="I3432" s="2" t="s">
        <v>12</v>
      </c>
    </row>
    <row r="3433" spans="1:9" x14ac:dyDescent="0.25">
      <c r="A3433" s="2" t="s">
        <v>152</v>
      </c>
      <c r="B3433" s="2">
        <v>40125495</v>
      </c>
      <c r="C3433" s="2">
        <v>41430000000</v>
      </c>
      <c r="D3433" s="2">
        <v>4143001200</v>
      </c>
      <c r="E3433" s="2" t="s">
        <v>35</v>
      </c>
      <c r="F3433" s="2" t="s">
        <v>36</v>
      </c>
      <c r="G3433" s="3">
        <v>612.66</v>
      </c>
      <c r="H3433" s="9">
        <v>43672</v>
      </c>
      <c r="I3433" s="2" t="s">
        <v>12</v>
      </c>
    </row>
    <row r="3434" spans="1:9" x14ac:dyDescent="0.25">
      <c r="A3434" s="2" t="s">
        <v>154</v>
      </c>
      <c r="B3434" s="2">
        <v>40109710</v>
      </c>
      <c r="C3434" s="2">
        <v>41940000000</v>
      </c>
      <c r="D3434" s="2">
        <v>4194009000</v>
      </c>
      <c r="E3434" s="2" t="s">
        <v>245</v>
      </c>
      <c r="F3434" s="2" t="s">
        <v>162</v>
      </c>
      <c r="G3434" s="3">
        <v>3617.17</v>
      </c>
      <c r="H3434" s="9">
        <v>43647</v>
      </c>
      <c r="I3434" s="2" t="s">
        <v>12</v>
      </c>
    </row>
    <row r="3435" spans="1:9" x14ac:dyDescent="0.25">
      <c r="A3435" s="2" t="s">
        <v>154</v>
      </c>
      <c r="B3435" s="2">
        <v>40109755</v>
      </c>
      <c r="C3435" s="2">
        <v>41940000000</v>
      </c>
      <c r="D3435" s="2">
        <v>4194009000</v>
      </c>
      <c r="E3435" s="2" t="s">
        <v>245</v>
      </c>
      <c r="F3435" s="2" t="s">
        <v>153</v>
      </c>
      <c r="G3435" s="3">
        <v>32803.050000000003</v>
      </c>
      <c r="H3435" s="9">
        <v>43648</v>
      </c>
      <c r="I3435" s="2" t="s">
        <v>12</v>
      </c>
    </row>
    <row r="3436" spans="1:9" x14ac:dyDescent="0.25">
      <c r="A3436" s="2" t="s">
        <v>154</v>
      </c>
      <c r="B3436" s="2">
        <v>40110737</v>
      </c>
      <c r="C3436" s="2">
        <v>44150000000</v>
      </c>
      <c r="D3436" s="2">
        <v>4415001000</v>
      </c>
      <c r="E3436" s="2" t="s">
        <v>129</v>
      </c>
      <c r="F3436" s="2" t="s">
        <v>270</v>
      </c>
      <c r="G3436" s="3">
        <v>8269.81</v>
      </c>
      <c r="H3436" s="9">
        <v>43648</v>
      </c>
      <c r="I3436" s="2" t="s">
        <v>12</v>
      </c>
    </row>
    <row r="3437" spans="1:9" x14ac:dyDescent="0.25">
      <c r="A3437" s="2" t="s">
        <v>154</v>
      </c>
      <c r="B3437" s="2">
        <v>40118857</v>
      </c>
      <c r="C3437" s="2">
        <v>41310000000</v>
      </c>
      <c r="D3437" s="2">
        <v>4131001000</v>
      </c>
      <c r="E3437" s="2" t="s">
        <v>15</v>
      </c>
      <c r="F3437" s="2" t="s">
        <v>16</v>
      </c>
      <c r="G3437" s="3">
        <v>2793.03</v>
      </c>
      <c r="H3437" s="9">
        <v>43663</v>
      </c>
      <c r="I3437" s="2" t="s">
        <v>12</v>
      </c>
    </row>
    <row r="3438" spans="1:9" x14ac:dyDescent="0.25">
      <c r="A3438" s="2" t="s">
        <v>154</v>
      </c>
      <c r="B3438" s="2">
        <v>40121388</v>
      </c>
      <c r="C3438" s="2">
        <v>41350000000</v>
      </c>
      <c r="D3438" s="2">
        <v>4135009000</v>
      </c>
      <c r="E3438" s="2" t="s">
        <v>149</v>
      </c>
      <c r="F3438" s="2" t="s">
        <v>11</v>
      </c>
      <c r="G3438" s="3">
        <v>149515.79</v>
      </c>
      <c r="H3438" s="9">
        <v>43668</v>
      </c>
      <c r="I3438" s="2" t="s">
        <v>12</v>
      </c>
    </row>
    <row r="3439" spans="1:9" x14ac:dyDescent="0.25">
      <c r="A3439" s="2" t="s">
        <v>154</v>
      </c>
      <c r="B3439" s="2">
        <v>40121394</v>
      </c>
      <c r="C3439" s="2">
        <v>41350000000</v>
      </c>
      <c r="D3439" s="2">
        <v>4135009000</v>
      </c>
      <c r="E3439" s="2" t="s">
        <v>149</v>
      </c>
      <c r="F3439" s="2" t="s">
        <v>11</v>
      </c>
      <c r="G3439" s="3">
        <v>18563.900000000001</v>
      </c>
      <c r="H3439" s="9">
        <v>43668</v>
      </c>
      <c r="I3439" s="2" t="s">
        <v>12</v>
      </c>
    </row>
    <row r="3440" spans="1:9" x14ac:dyDescent="0.25">
      <c r="A3440" s="2" t="s">
        <v>154</v>
      </c>
      <c r="B3440" s="2">
        <v>40121531</v>
      </c>
      <c r="C3440" s="2">
        <v>44150000000</v>
      </c>
      <c r="D3440" s="2">
        <v>4415003000</v>
      </c>
      <c r="E3440" s="2" t="s">
        <v>189</v>
      </c>
      <c r="F3440" s="2" t="s">
        <v>270</v>
      </c>
      <c r="G3440" s="3">
        <v>2520.88</v>
      </c>
      <c r="H3440" s="9">
        <v>43668</v>
      </c>
      <c r="I3440" s="2" t="s">
        <v>12</v>
      </c>
    </row>
    <row r="3441" spans="1:9" x14ac:dyDescent="0.25">
      <c r="A3441" s="2" t="s">
        <v>154</v>
      </c>
      <c r="B3441" s="2">
        <v>40121531</v>
      </c>
      <c r="C3441" s="2">
        <v>44150000000</v>
      </c>
      <c r="D3441" s="2">
        <v>4415003000</v>
      </c>
      <c r="E3441" s="2" t="s">
        <v>189</v>
      </c>
      <c r="F3441" s="2" t="s">
        <v>270</v>
      </c>
      <c r="G3441" s="3">
        <v>2247.4699999999998</v>
      </c>
      <c r="H3441" s="9">
        <v>43668</v>
      </c>
      <c r="I3441" s="2" t="s">
        <v>12</v>
      </c>
    </row>
    <row r="3442" spans="1:9" x14ac:dyDescent="0.25">
      <c r="A3442" s="2" t="s">
        <v>154</v>
      </c>
      <c r="B3442" s="2">
        <v>40121531</v>
      </c>
      <c r="C3442" s="2">
        <v>44150000000</v>
      </c>
      <c r="D3442" s="2">
        <v>4415003000</v>
      </c>
      <c r="E3442" s="2" t="s">
        <v>189</v>
      </c>
      <c r="F3442" s="2" t="s">
        <v>270</v>
      </c>
      <c r="G3442" s="3">
        <v>1603.83</v>
      </c>
      <c r="H3442" s="9">
        <v>43668</v>
      </c>
      <c r="I3442" s="2" t="s">
        <v>12</v>
      </c>
    </row>
    <row r="3443" spans="1:9" x14ac:dyDescent="0.25">
      <c r="A3443" s="2" t="s">
        <v>154</v>
      </c>
      <c r="B3443" s="2">
        <v>40122294</v>
      </c>
      <c r="C3443" s="2">
        <v>44150000000</v>
      </c>
      <c r="D3443" s="2">
        <v>4415001000</v>
      </c>
      <c r="E3443" s="2" t="s">
        <v>129</v>
      </c>
      <c r="F3443" s="2" t="s">
        <v>130</v>
      </c>
      <c r="G3443" s="3">
        <v>27752.53</v>
      </c>
      <c r="H3443" s="9">
        <v>43669</v>
      </c>
      <c r="I3443" s="2" t="s">
        <v>12</v>
      </c>
    </row>
    <row r="3444" spans="1:9" x14ac:dyDescent="0.25">
      <c r="A3444" s="2" t="s">
        <v>154</v>
      </c>
      <c r="B3444" s="2">
        <v>40123047</v>
      </c>
      <c r="C3444" s="2">
        <v>41940000000</v>
      </c>
      <c r="D3444" s="2">
        <v>4194009000</v>
      </c>
      <c r="E3444" s="2" t="s">
        <v>245</v>
      </c>
      <c r="F3444" s="2" t="s">
        <v>292</v>
      </c>
      <c r="G3444" s="3">
        <v>391.62</v>
      </c>
      <c r="H3444" s="9">
        <v>43670</v>
      </c>
      <c r="I3444" s="2" t="s">
        <v>12</v>
      </c>
    </row>
    <row r="3445" spans="1:9" x14ac:dyDescent="0.25">
      <c r="A3445" s="2" t="s">
        <v>154</v>
      </c>
      <c r="B3445" s="2">
        <v>40123006</v>
      </c>
      <c r="C3445" s="2">
        <v>41940000000</v>
      </c>
      <c r="D3445" s="2">
        <v>4194009000</v>
      </c>
      <c r="E3445" s="2" t="s">
        <v>245</v>
      </c>
      <c r="F3445" s="2" t="s">
        <v>162</v>
      </c>
      <c r="G3445" s="3">
        <v>3803.27</v>
      </c>
      <c r="H3445" s="9">
        <v>43670</v>
      </c>
      <c r="I3445" s="2" t="s">
        <v>12</v>
      </c>
    </row>
    <row r="3446" spans="1:9" x14ac:dyDescent="0.25">
      <c r="A3446" s="2" t="s">
        <v>154</v>
      </c>
      <c r="B3446" s="2">
        <v>40122880</v>
      </c>
      <c r="C3446" s="2">
        <v>41940000000</v>
      </c>
      <c r="D3446" s="2">
        <v>4194009000</v>
      </c>
      <c r="E3446" s="2" t="s">
        <v>245</v>
      </c>
      <c r="F3446" s="2" t="s">
        <v>132</v>
      </c>
      <c r="G3446" s="3">
        <v>15364</v>
      </c>
      <c r="H3446" s="9">
        <v>43671</v>
      </c>
      <c r="I3446" s="2" t="s">
        <v>12</v>
      </c>
    </row>
    <row r="3447" spans="1:9" x14ac:dyDescent="0.25">
      <c r="A3447" s="2" t="s">
        <v>154</v>
      </c>
      <c r="B3447" s="2">
        <v>40122918</v>
      </c>
      <c r="C3447" s="2">
        <v>41940000000</v>
      </c>
      <c r="D3447" s="2">
        <v>4194001200</v>
      </c>
      <c r="E3447" s="2" t="s">
        <v>39</v>
      </c>
      <c r="F3447" s="2" t="s">
        <v>153</v>
      </c>
      <c r="G3447" s="3">
        <v>14899.92</v>
      </c>
      <c r="H3447" s="9">
        <v>43671</v>
      </c>
      <c r="I3447" s="2" t="s">
        <v>12</v>
      </c>
    </row>
    <row r="3448" spans="1:9" x14ac:dyDescent="0.25">
      <c r="A3448" s="2" t="s">
        <v>154</v>
      </c>
      <c r="B3448" s="2">
        <v>40125835</v>
      </c>
      <c r="C3448" s="2">
        <v>41430000000</v>
      </c>
      <c r="D3448" s="2">
        <v>4143001100</v>
      </c>
      <c r="E3448" s="2" t="s">
        <v>219</v>
      </c>
      <c r="F3448" s="2" t="s">
        <v>134</v>
      </c>
      <c r="G3448" s="3">
        <v>12901.5</v>
      </c>
      <c r="H3448" s="9">
        <v>43675</v>
      </c>
      <c r="I3448" s="2" t="s">
        <v>12</v>
      </c>
    </row>
    <row r="3449" spans="1:9" x14ac:dyDescent="0.25">
      <c r="A3449" s="2" t="s">
        <v>154</v>
      </c>
      <c r="B3449" s="2">
        <v>40125824</v>
      </c>
      <c r="C3449" s="2">
        <v>41430000000</v>
      </c>
      <c r="D3449" s="2">
        <v>4143001200</v>
      </c>
      <c r="E3449" s="2" t="s">
        <v>35</v>
      </c>
      <c r="F3449" s="2" t="s">
        <v>134</v>
      </c>
      <c r="G3449" s="3">
        <v>19172.78</v>
      </c>
      <c r="H3449" s="9">
        <v>43675</v>
      </c>
      <c r="I3449" s="2" t="s">
        <v>12</v>
      </c>
    </row>
    <row r="3450" spans="1:9" x14ac:dyDescent="0.25">
      <c r="A3450" s="2" t="s">
        <v>154</v>
      </c>
      <c r="B3450" s="2">
        <v>40129361</v>
      </c>
      <c r="C3450" s="2">
        <v>41310000000</v>
      </c>
      <c r="D3450" s="2">
        <v>4131001000</v>
      </c>
      <c r="E3450" s="2" t="s">
        <v>15</v>
      </c>
      <c r="F3450" s="2" t="s">
        <v>16</v>
      </c>
      <c r="G3450" s="3">
        <v>5155.88</v>
      </c>
      <c r="H3450" s="9">
        <v>43677</v>
      </c>
      <c r="I3450" s="2" t="s">
        <v>12</v>
      </c>
    </row>
    <row r="3451" spans="1:9" x14ac:dyDescent="0.25">
      <c r="A3451" s="2" t="s">
        <v>425</v>
      </c>
      <c r="B3451" s="2">
        <v>40123766</v>
      </c>
      <c r="C3451" s="2">
        <v>41940000000</v>
      </c>
      <c r="D3451" s="2">
        <v>4194002100</v>
      </c>
      <c r="E3451" s="2" t="s">
        <v>131</v>
      </c>
      <c r="F3451" s="2" t="s">
        <v>162</v>
      </c>
      <c r="G3451" s="3">
        <v>1326.61</v>
      </c>
      <c r="H3451" s="9">
        <v>43670</v>
      </c>
      <c r="I3451" s="2" t="s">
        <v>12</v>
      </c>
    </row>
    <row r="3452" spans="1:9" x14ac:dyDescent="0.25">
      <c r="A3452" s="2" t="s">
        <v>155</v>
      </c>
      <c r="B3452" s="2">
        <v>40112615</v>
      </c>
      <c r="C3452" s="2">
        <v>41430000000</v>
      </c>
      <c r="D3452" s="2">
        <v>4143001100</v>
      </c>
      <c r="E3452" s="2" t="s">
        <v>219</v>
      </c>
      <c r="F3452" s="2" t="s">
        <v>168</v>
      </c>
      <c r="G3452" s="3">
        <v>490.66</v>
      </c>
      <c r="H3452" s="9">
        <v>43650</v>
      </c>
      <c r="I3452" s="2" t="s">
        <v>12</v>
      </c>
    </row>
    <row r="3453" spans="1:9" x14ac:dyDescent="0.25">
      <c r="A3453" s="2" t="s">
        <v>155</v>
      </c>
      <c r="B3453" s="2">
        <v>40114679</v>
      </c>
      <c r="C3453" s="2">
        <v>41350000000</v>
      </c>
      <c r="D3453" s="2">
        <v>4135009000</v>
      </c>
      <c r="E3453" s="2" t="s">
        <v>149</v>
      </c>
      <c r="F3453" s="2" t="s">
        <v>11</v>
      </c>
      <c r="G3453" s="3">
        <v>658.66</v>
      </c>
      <c r="H3453" s="9">
        <v>43654</v>
      </c>
      <c r="I3453" s="2" t="s">
        <v>12</v>
      </c>
    </row>
    <row r="3454" spans="1:9" x14ac:dyDescent="0.25">
      <c r="A3454" s="2" t="s">
        <v>155</v>
      </c>
      <c r="B3454" s="2">
        <v>40117361</v>
      </c>
      <c r="C3454" s="2">
        <v>41430000000</v>
      </c>
      <c r="D3454" s="2">
        <v>4143001100</v>
      </c>
      <c r="E3454" s="2" t="s">
        <v>219</v>
      </c>
      <c r="F3454" s="2" t="s">
        <v>134</v>
      </c>
      <c r="G3454" s="3">
        <v>165.24</v>
      </c>
      <c r="H3454" s="9">
        <v>43657</v>
      </c>
      <c r="I3454" s="2" t="s">
        <v>12</v>
      </c>
    </row>
    <row r="3455" spans="1:9" x14ac:dyDescent="0.25">
      <c r="A3455" s="2" t="s">
        <v>155</v>
      </c>
      <c r="B3455" s="2">
        <v>40118796</v>
      </c>
      <c r="C3455" s="2">
        <v>41310000000</v>
      </c>
      <c r="D3455" s="2">
        <v>4131001000</v>
      </c>
      <c r="E3455" s="2" t="s">
        <v>15</v>
      </c>
      <c r="F3455" s="2" t="s">
        <v>16</v>
      </c>
      <c r="G3455" s="3">
        <v>548.98</v>
      </c>
      <c r="H3455" s="9">
        <v>43663</v>
      </c>
      <c r="I3455" s="2" t="s">
        <v>12</v>
      </c>
    </row>
    <row r="3456" spans="1:9" x14ac:dyDescent="0.25">
      <c r="A3456" s="2" t="s">
        <v>155</v>
      </c>
      <c r="B3456" s="2">
        <v>40121306</v>
      </c>
      <c r="C3456" s="2">
        <v>41350000000</v>
      </c>
      <c r="D3456" s="2">
        <v>4135009000</v>
      </c>
      <c r="E3456" s="2" t="s">
        <v>149</v>
      </c>
      <c r="F3456" s="2" t="s">
        <v>11</v>
      </c>
      <c r="G3456" s="3">
        <v>1662.8</v>
      </c>
      <c r="H3456" s="9">
        <v>43668</v>
      </c>
      <c r="I3456" s="2" t="s">
        <v>12</v>
      </c>
    </row>
    <row r="3457" spans="1:9" x14ac:dyDescent="0.25">
      <c r="A3457" s="2" t="s">
        <v>155</v>
      </c>
      <c r="B3457" s="2">
        <v>40123317</v>
      </c>
      <c r="C3457" s="2">
        <v>41940000000</v>
      </c>
      <c r="D3457" s="2">
        <v>4194002100</v>
      </c>
      <c r="E3457" s="2" t="s">
        <v>131</v>
      </c>
      <c r="F3457" s="2" t="s">
        <v>132</v>
      </c>
      <c r="G3457" s="3">
        <v>71.760000000000005</v>
      </c>
      <c r="H3457" s="9">
        <v>43670</v>
      </c>
      <c r="I3457" s="2" t="s">
        <v>12</v>
      </c>
    </row>
    <row r="3458" spans="1:9" x14ac:dyDescent="0.25">
      <c r="A3458" s="2" t="s">
        <v>293</v>
      </c>
      <c r="B3458" s="2">
        <v>40118878</v>
      </c>
      <c r="C3458" s="2">
        <v>41310000000</v>
      </c>
      <c r="D3458" s="2">
        <v>4131001000</v>
      </c>
      <c r="E3458" s="2" t="s">
        <v>15</v>
      </c>
      <c r="F3458" s="2" t="s">
        <v>16</v>
      </c>
      <c r="G3458" s="3">
        <v>2279.64</v>
      </c>
      <c r="H3458" s="9">
        <v>43663</v>
      </c>
      <c r="I3458" s="2" t="s">
        <v>12</v>
      </c>
    </row>
    <row r="3459" spans="1:9" x14ac:dyDescent="0.25">
      <c r="A3459" s="2" t="s">
        <v>293</v>
      </c>
      <c r="B3459" s="2">
        <v>40130449</v>
      </c>
      <c r="C3459" s="2">
        <v>41310000000</v>
      </c>
      <c r="D3459" s="2">
        <v>4131001000</v>
      </c>
      <c r="E3459" s="2" t="s">
        <v>15</v>
      </c>
      <c r="F3459" s="2" t="s">
        <v>16</v>
      </c>
      <c r="G3459" s="3">
        <v>718.43</v>
      </c>
      <c r="H3459" s="9">
        <v>43677</v>
      </c>
      <c r="I3459" s="2" t="s">
        <v>12</v>
      </c>
    </row>
    <row r="3460" spans="1:9" x14ac:dyDescent="0.25">
      <c r="A3460" s="2" t="s">
        <v>156</v>
      </c>
      <c r="B3460" s="2">
        <v>40118871</v>
      </c>
      <c r="C3460" s="2">
        <v>41310000000</v>
      </c>
      <c r="D3460" s="2">
        <v>4131001000</v>
      </c>
      <c r="E3460" s="2" t="s">
        <v>15</v>
      </c>
      <c r="F3460" s="2" t="s">
        <v>16</v>
      </c>
      <c r="G3460" s="3">
        <v>1112.9100000000001</v>
      </c>
      <c r="H3460" s="9">
        <v>43663</v>
      </c>
      <c r="I3460" s="2" t="s">
        <v>12</v>
      </c>
    </row>
    <row r="3461" spans="1:9" x14ac:dyDescent="0.25">
      <c r="A3461" s="2" t="s">
        <v>156</v>
      </c>
      <c r="B3461" s="2">
        <v>40121455</v>
      </c>
      <c r="C3461" s="2">
        <v>41350000000</v>
      </c>
      <c r="D3461" s="2">
        <v>4135009000</v>
      </c>
      <c r="E3461" s="2" t="s">
        <v>149</v>
      </c>
      <c r="F3461" s="2" t="s">
        <v>11</v>
      </c>
      <c r="G3461" s="3">
        <v>4000</v>
      </c>
      <c r="H3461" s="9">
        <v>43668</v>
      </c>
      <c r="I3461" s="2" t="s">
        <v>12</v>
      </c>
    </row>
    <row r="3462" spans="1:9" x14ac:dyDescent="0.25">
      <c r="A3462" s="2" t="s">
        <v>156</v>
      </c>
      <c r="B3462" s="2">
        <v>40121455</v>
      </c>
      <c r="C3462" s="2">
        <v>41350000000</v>
      </c>
      <c r="D3462" s="2">
        <v>4135009000</v>
      </c>
      <c r="E3462" s="2" t="s">
        <v>149</v>
      </c>
      <c r="F3462" s="2" t="s">
        <v>11</v>
      </c>
      <c r="G3462" s="3">
        <v>2433.11</v>
      </c>
      <c r="H3462" s="9">
        <v>43668</v>
      </c>
      <c r="I3462" s="2" t="s">
        <v>12</v>
      </c>
    </row>
    <row r="3463" spans="1:9" x14ac:dyDescent="0.25">
      <c r="A3463" s="2" t="s">
        <v>156</v>
      </c>
      <c r="B3463" s="2">
        <v>40128520</v>
      </c>
      <c r="C3463" s="2">
        <v>41310000000</v>
      </c>
      <c r="D3463" s="2">
        <v>4131001000</v>
      </c>
      <c r="E3463" s="2" t="s">
        <v>15</v>
      </c>
      <c r="F3463" s="2" t="s">
        <v>16</v>
      </c>
      <c r="G3463" s="3">
        <v>1191.1500000000001</v>
      </c>
      <c r="H3463" s="9">
        <v>43677</v>
      </c>
      <c r="I3463" s="2" t="s">
        <v>12</v>
      </c>
    </row>
    <row r="3464" spans="1:9" x14ac:dyDescent="0.25">
      <c r="A3464" s="2" t="s">
        <v>294</v>
      </c>
      <c r="B3464" s="2">
        <v>40111697</v>
      </c>
      <c r="C3464" s="2">
        <v>41430000000</v>
      </c>
      <c r="D3464" s="2">
        <v>4143001100</v>
      </c>
      <c r="E3464" s="2" t="s">
        <v>219</v>
      </c>
      <c r="F3464" s="2" t="s">
        <v>134</v>
      </c>
      <c r="G3464" s="3">
        <v>4248.97</v>
      </c>
      <c r="H3464" s="9">
        <v>43649</v>
      </c>
      <c r="I3464" s="2" t="s">
        <v>12</v>
      </c>
    </row>
    <row r="3465" spans="1:9" x14ac:dyDescent="0.25">
      <c r="A3465" s="2" t="s">
        <v>294</v>
      </c>
      <c r="B3465" s="2">
        <v>40111706</v>
      </c>
      <c r="C3465" s="2">
        <v>41430000000</v>
      </c>
      <c r="D3465" s="2">
        <v>4143001100</v>
      </c>
      <c r="E3465" s="2" t="s">
        <v>219</v>
      </c>
      <c r="F3465" s="2" t="s">
        <v>134</v>
      </c>
      <c r="G3465" s="3">
        <v>320.02999999999997</v>
      </c>
      <c r="H3465" s="9">
        <v>43649</v>
      </c>
      <c r="I3465" s="2" t="s">
        <v>12</v>
      </c>
    </row>
    <row r="3466" spans="1:9" x14ac:dyDescent="0.25">
      <c r="A3466" s="2" t="s">
        <v>294</v>
      </c>
      <c r="B3466" s="2">
        <v>40111711</v>
      </c>
      <c r="C3466" s="2">
        <v>41430000000</v>
      </c>
      <c r="D3466" s="2">
        <v>4143001100</v>
      </c>
      <c r="E3466" s="2" t="s">
        <v>219</v>
      </c>
      <c r="F3466" s="2" t="s">
        <v>168</v>
      </c>
      <c r="G3466" s="3">
        <v>52.8</v>
      </c>
      <c r="H3466" s="9">
        <v>43651</v>
      </c>
      <c r="I3466" s="2" t="s">
        <v>12</v>
      </c>
    </row>
    <row r="3467" spans="1:9" x14ac:dyDescent="0.25">
      <c r="A3467" s="2" t="s">
        <v>294</v>
      </c>
      <c r="B3467" s="2">
        <v>40116026</v>
      </c>
      <c r="C3467" s="2">
        <v>41350000000</v>
      </c>
      <c r="D3467" s="2">
        <v>4135009000</v>
      </c>
      <c r="E3467" s="2" t="s">
        <v>149</v>
      </c>
      <c r="F3467" s="2" t="s">
        <v>11</v>
      </c>
      <c r="G3467" s="3">
        <v>1494.59</v>
      </c>
      <c r="H3467" s="9">
        <v>43655</v>
      </c>
      <c r="I3467" s="2" t="s">
        <v>12</v>
      </c>
    </row>
    <row r="3468" spans="1:9" x14ac:dyDescent="0.25">
      <c r="A3468" s="2" t="s">
        <v>294</v>
      </c>
      <c r="B3468" s="2">
        <v>40121464</v>
      </c>
      <c r="C3468" s="2">
        <v>41350000000</v>
      </c>
      <c r="D3468" s="2">
        <v>4135009000</v>
      </c>
      <c r="E3468" s="2" t="s">
        <v>149</v>
      </c>
      <c r="F3468" s="2" t="s">
        <v>11</v>
      </c>
      <c r="G3468" s="3">
        <v>135.02000000000001</v>
      </c>
      <c r="H3468" s="9">
        <v>43668</v>
      </c>
      <c r="I3468" s="2" t="s">
        <v>12</v>
      </c>
    </row>
    <row r="3469" spans="1:9" x14ac:dyDescent="0.25">
      <c r="A3469" s="2" t="s">
        <v>294</v>
      </c>
      <c r="B3469" s="2">
        <v>40123728</v>
      </c>
      <c r="C3469" s="2">
        <v>41940000000</v>
      </c>
      <c r="D3469" s="2">
        <v>4194002100</v>
      </c>
      <c r="E3469" s="2" t="s">
        <v>131</v>
      </c>
      <c r="F3469" s="2" t="s">
        <v>162</v>
      </c>
      <c r="G3469" s="3">
        <v>4316.3999999999996</v>
      </c>
      <c r="H3469" s="9">
        <v>43670</v>
      </c>
      <c r="I3469" s="2" t="s">
        <v>12</v>
      </c>
    </row>
    <row r="3470" spans="1:9" x14ac:dyDescent="0.25">
      <c r="A3470" s="2" t="s">
        <v>294</v>
      </c>
      <c r="B3470" s="2">
        <v>40123734</v>
      </c>
      <c r="C3470" s="2">
        <v>41940000000</v>
      </c>
      <c r="D3470" s="2">
        <v>4194009000</v>
      </c>
      <c r="E3470" s="2" t="s">
        <v>245</v>
      </c>
      <c r="F3470" s="2" t="s">
        <v>246</v>
      </c>
      <c r="G3470" s="3">
        <v>961.38</v>
      </c>
      <c r="H3470" s="9">
        <v>43670</v>
      </c>
      <c r="I3470" s="2" t="s">
        <v>12</v>
      </c>
    </row>
    <row r="3471" spans="1:9" x14ac:dyDescent="0.25">
      <c r="A3471" s="2" t="s">
        <v>294</v>
      </c>
      <c r="B3471" s="2">
        <v>40126002</v>
      </c>
      <c r="C3471" s="2">
        <v>41430000000</v>
      </c>
      <c r="D3471" s="2">
        <v>4143001200</v>
      </c>
      <c r="E3471" s="2" t="s">
        <v>35</v>
      </c>
      <c r="F3471" s="2" t="s">
        <v>168</v>
      </c>
      <c r="G3471" s="3">
        <v>1242.4100000000001</v>
      </c>
      <c r="H3471" s="9">
        <v>43672</v>
      </c>
      <c r="I3471" s="2" t="s">
        <v>12</v>
      </c>
    </row>
    <row r="3472" spans="1:9" x14ac:dyDescent="0.25">
      <c r="A3472" s="2" t="s">
        <v>294</v>
      </c>
      <c r="B3472" s="2">
        <v>40126025</v>
      </c>
      <c r="C3472" s="2">
        <v>41430000000</v>
      </c>
      <c r="D3472" s="2">
        <v>4143001100</v>
      </c>
      <c r="E3472" s="2" t="s">
        <v>219</v>
      </c>
      <c r="F3472" s="2" t="s">
        <v>134</v>
      </c>
      <c r="G3472" s="3">
        <v>4090.38</v>
      </c>
      <c r="H3472" s="9">
        <v>43672</v>
      </c>
      <c r="I3472" s="2" t="s">
        <v>12</v>
      </c>
    </row>
    <row r="3473" spans="1:9" x14ac:dyDescent="0.25">
      <c r="A3473" s="2" t="s">
        <v>294</v>
      </c>
      <c r="B3473" s="2">
        <v>40126036</v>
      </c>
      <c r="C3473" s="2">
        <v>41430000000</v>
      </c>
      <c r="D3473" s="2">
        <v>4143001200</v>
      </c>
      <c r="E3473" s="2" t="s">
        <v>35</v>
      </c>
      <c r="F3473" s="2" t="s">
        <v>134</v>
      </c>
      <c r="G3473" s="3">
        <v>320.98</v>
      </c>
      <c r="H3473" s="9">
        <v>43672</v>
      </c>
      <c r="I3473" s="2" t="s">
        <v>12</v>
      </c>
    </row>
    <row r="3474" spans="1:9" x14ac:dyDescent="0.25">
      <c r="A3474" s="2" t="s">
        <v>157</v>
      </c>
      <c r="B3474" s="2">
        <v>40114659</v>
      </c>
      <c r="C3474" s="2">
        <v>41350000000</v>
      </c>
      <c r="D3474" s="2">
        <v>4135009000</v>
      </c>
      <c r="E3474" s="2" t="s">
        <v>149</v>
      </c>
      <c r="F3474" s="2" t="s">
        <v>11</v>
      </c>
      <c r="G3474" s="3">
        <v>70.010000000000005</v>
      </c>
      <c r="H3474" s="9">
        <v>43654</v>
      </c>
      <c r="I3474" s="2" t="s">
        <v>12</v>
      </c>
    </row>
    <row r="3475" spans="1:9" x14ac:dyDescent="0.25">
      <c r="A3475" s="2" t="s">
        <v>157</v>
      </c>
      <c r="B3475" s="2">
        <v>40117273</v>
      </c>
      <c r="C3475" s="2">
        <v>41430000000</v>
      </c>
      <c r="D3475" s="2">
        <v>4143001100</v>
      </c>
      <c r="E3475" s="2" t="s">
        <v>219</v>
      </c>
      <c r="F3475" s="2" t="s">
        <v>134</v>
      </c>
      <c r="G3475" s="3">
        <v>29.78</v>
      </c>
      <c r="H3475" s="9">
        <v>43657</v>
      </c>
      <c r="I3475" s="2" t="s">
        <v>12</v>
      </c>
    </row>
    <row r="3476" spans="1:9" x14ac:dyDescent="0.25">
      <c r="A3476" s="2" t="s">
        <v>157</v>
      </c>
      <c r="B3476" s="2">
        <v>40118977</v>
      </c>
      <c r="C3476" s="2">
        <v>41310000000</v>
      </c>
      <c r="D3476" s="2">
        <v>4131001000</v>
      </c>
      <c r="E3476" s="2" t="s">
        <v>15</v>
      </c>
      <c r="F3476" s="2" t="s">
        <v>16</v>
      </c>
      <c r="G3476" s="3">
        <v>1696.4</v>
      </c>
      <c r="H3476" s="9">
        <v>43663</v>
      </c>
      <c r="I3476" s="2" t="s">
        <v>12</v>
      </c>
    </row>
    <row r="3477" spans="1:9" x14ac:dyDescent="0.25">
      <c r="A3477" s="2" t="s">
        <v>157</v>
      </c>
      <c r="B3477" s="2">
        <v>40121260</v>
      </c>
      <c r="C3477" s="2">
        <v>41350000000</v>
      </c>
      <c r="D3477" s="2">
        <v>4135009000</v>
      </c>
      <c r="E3477" s="2" t="s">
        <v>149</v>
      </c>
      <c r="F3477" s="2" t="s">
        <v>11</v>
      </c>
      <c r="G3477" s="3">
        <v>2342.41</v>
      </c>
      <c r="H3477" s="9">
        <v>43668</v>
      </c>
      <c r="I3477" s="2" t="s">
        <v>12</v>
      </c>
    </row>
    <row r="3478" spans="1:9" x14ac:dyDescent="0.25">
      <c r="A3478" s="2" t="s">
        <v>157</v>
      </c>
      <c r="B3478" s="2">
        <v>40125727</v>
      </c>
      <c r="C3478" s="2">
        <v>41430000000</v>
      </c>
      <c r="D3478" s="2">
        <v>4143001100</v>
      </c>
      <c r="E3478" s="2" t="s">
        <v>219</v>
      </c>
      <c r="F3478" s="2" t="s">
        <v>134</v>
      </c>
      <c r="G3478" s="3">
        <v>3105.16</v>
      </c>
      <c r="H3478" s="9">
        <v>43672</v>
      </c>
      <c r="I3478" s="2" t="s">
        <v>12</v>
      </c>
    </row>
    <row r="3479" spans="1:9" x14ac:dyDescent="0.25">
      <c r="A3479" s="2" t="s">
        <v>157</v>
      </c>
      <c r="B3479" s="2">
        <v>40129438</v>
      </c>
      <c r="C3479" s="2">
        <v>41310000000</v>
      </c>
      <c r="D3479" s="2">
        <v>4131001000</v>
      </c>
      <c r="E3479" s="2" t="s">
        <v>15</v>
      </c>
      <c r="F3479" s="2" t="s">
        <v>16</v>
      </c>
      <c r="G3479" s="3">
        <v>416.18</v>
      </c>
      <c r="H3479" s="9">
        <v>43677</v>
      </c>
      <c r="I3479" s="2" t="s">
        <v>12</v>
      </c>
    </row>
    <row r="3480" spans="1:9" x14ac:dyDescent="0.25">
      <c r="A3480" s="2" t="s">
        <v>158</v>
      </c>
      <c r="B3480" s="2">
        <v>40114668</v>
      </c>
      <c r="C3480" s="2">
        <v>41350000000</v>
      </c>
      <c r="D3480" s="2">
        <v>4135009000</v>
      </c>
      <c r="E3480" s="2" t="s">
        <v>149</v>
      </c>
      <c r="F3480" s="2" t="s">
        <v>11</v>
      </c>
      <c r="G3480" s="3">
        <v>168</v>
      </c>
      <c r="H3480" s="9">
        <v>43654</v>
      </c>
      <c r="I3480" s="2" t="s">
        <v>12</v>
      </c>
    </row>
    <row r="3481" spans="1:9" x14ac:dyDescent="0.25">
      <c r="A3481" s="2" t="s">
        <v>158</v>
      </c>
      <c r="B3481" s="2">
        <v>40117263</v>
      </c>
      <c r="C3481" s="2">
        <v>41430000000</v>
      </c>
      <c r="D3481" s="2">
        <v>4143001100</v>
      </c>
      <c r="E3481" s="2" t="s">
        <v>219</v>
      </c>
      <c r="F3481" s="2" t="s">
        <v>134</v>
      </c>
      <c r="G3481" s="3">
        <v>62.57</v>
      </c>
      <c r="H3481" s="9">
        <v>43657</v>
      </c>
      <c r="I3481" s="2" t="s">
        <v>12</v>
      </c>
    </row>
    <row r="3482" spans="1:9" x14ac:dyDescent="0.25">
      <c r="A3482" s="2" t="s">
        <v>158</v>
      </c>
      <c r="B3482" s="2">
        <v>40118756</v>
      </c>
      <c r="C3482" s="2">
        <v>41310000000</v>
      </c>
      <c r="D3482" s="2">
        <v>4131001000</v>
      </c>
      <c r="E3482" s="2" t="s">
        <v>15</v>
      </c>
      <c r="F3482" s="2" t="s">
        <v>16</v>
      </c>
      <c r="G3482" s="3">
        <v>56.87</v>
      </c>
      <c r="H3482" s="9">
        <v>43663</v>
      </c>
      <c r="I3482" s="2" t="s">
        <v>12</v>
      </c>
    </row>
    <row r="3483" spans="1:9" x14ac:dyDescent="0.25">
      <c r="A3483" s="2" t="s">
        <v>158</v>
      </c>
      <c r="B3483" s="2">
        <v>40121228</v>
      </c>
      <c r="C3483" s="2">
        <v>41350000000</v>
      </c>
      <c r="D3483" s="2">
        <v>4135009000</v>
      </c>
      <c r="E3483" s="2" t="s">
        <v>149</v>
      </c>
      <c r="F3483" s="2" t="s">
        <v>11</v>
      </c>
      <c r="G3483" s="3">
        <v>500</v>
      </c>
      <c r="H3483" s="9">
        <v>43668</v>
      </c>
      <c r="I3483" s="2" t="s">
        <v>12</v>
      </c>
    </row>
    <row r="3484" spans="1:9" x14ac:dyDescent="0.25">
      <c r="A3484" s="2" t="s">
        <v>158</v>
      </c>
      <c r="B3484" s="2">
        <v>40121228</v>
      </c>
      <c r="C3484" s="2">
        <v>41350000000</v>
      </c>
      <c r="D3484" s="2">
        <v>4135009000</v>
      </c>
      <c r="E3484" s="2" t="s">
        <v>149</v>
      </c>
      <c r="F3484" s="2" t="s">
        <v>11</v>
      </c>
      <c r="G3484" s="3">
        <v>5.12</v>
      </c>
      <c r="H3484" s="9">
        <v>43668</v>
      </c>
      <c r="I3484" s="2" t="s">
        <v>12</v>
      </c>
    </row>
    <row r="3485" spans="1:9" x14ac:dyDescent="0.25">
      <c r="A3485" s="2" t="s">
        <v>158</v>
      </c>
      <c r="B3485" s="2">
        <v>40123091</v>
      </c>
      <c r="C3485" s="2">
        <v>41940000000</v>
      </c>
      <c r="D3485" s="2">
        <v>4194002100</v>
      </c>
      <c r="E3485" s="2" t="s">
        <v>131</v>
      </c>
      <c r="F3485" s="2" t="s">
        <v>132</v>
      </c>
      <c r="G3485" s="3">
        <v>49.68</v>
      </c>
      <c r="H3485" s="9">
        <v>43670</v>
      </c>
      <c r="I3485" s="2" t="s">
        <v>12</v>
      </c>
    </row>
    <row r="3486" spans="1:9" x14ac:dyDescent="0.25">
      <c r="A3486" s="2" t="s">
        <v>159</v>
      </c>
      <c r="B3486" s="2">
        <v>40117331</v>
      </c>
      <c r="C3486" s="2">
        <v>41430000000</v>
      </c>
      <c r="D3486" s="2">
        <v>4143001100</v>
      </c>
      <c r="E3486" s="2" t="s">
        <v>219</v>
      </c>
      <c r="F3486" s="2" t="s">
        <v>134</v>
      </c>
      <c r="G3486" s="3">
        <v>1142.5999999999999</v>
      </c>
      <c r="H3486" s="9">
        <v>43657</v>
      </c>
      <c r="I3486" s="2" t="s">
        <v>12</v>
      </c>
    </row>
    <row r="3487" spans="1:9" x14ac:dyDescent="0.25">
      <c r="A3487" s="2" t="s">
        <v>159</v>
      </c>
      <c r="B3487" s="2">
        <v>40121293</v>
      </c>
      <c r="C3487" s="2">
        <v>41350000000</v>
      </c>
      <c r="D3487" s="2">
        <v>4135009000</v>
      </c>
      <c r="E3487" s="2" t="s">
        <v>149</v>
      </c>
      <c r="F3487" s="2" t="s">
        <v>11</v>
      </c>
      <c r="G3487" s="3">
        <v>1378.72</v>
      </c>
      <c r="H3487" s="9">
        <v>43668</v>
      </c>
      <c r="I3487" s="2" t="s">
        <v>12</v>
      </c>
    </row>
    <row r="3488" spans="1:9" x14ac:dyDescent="0.25">
      <c r="A3488" s="2" t="s">
        <v>159</v>
      </c>
      <c r="B3488" s="2">
        <v>40123234</v>
      </c>
      <c r="C3488" s="2">
        <v>41940000000</v>
      </c>
      <c r="D3488" s="2">
        <v>4194009000</v>
      </c>
      <c r="E3488" s="2" t="s">
        <v>245</v>
      </c>
      <c r="F3488" s="2" t="s">
        <v>397</v>
      </c>
      <c r="G3488" s="3">
        <v>397.21</v>
      </c>
      <c r="H3488" s="9">
        <v>43670</v>
      </c>
      <c r="I3488" s="2" t="s">
        <v>12</v>
      </c>
    </row>
    <row r="3489" spans="1:9" x14ac:dyDescent="0.25">
      <c r="A3489" s="2" t="s">
        <v>159</v>
      </c>
      <c r="B3489" s="2">
        <v>40123249</v>
      </c>
      <c r="C3489" s="2">
        <v>41940000000</v>
      </c>
      <c r="D3489" s="2">
        <v>4194002100</v>
      </c>
      <c r="E3489" s="2" t="s">
        <v>131</v>
      </c>
      <c r="F3489" s="2" t="s">
        <v>132</v>
      </c>
      <c r="G3489" s="3">
        <v>449.98</v>
      </c>
      <c r="H3489" s="9">
        <v>43670</v>
      </c>
      <c r="I3489" s="2" t="s">
        <v>12</v>
      </c>
    </row>
    <row r="3490" spans="1:9" x14ac:dyDescent="0.25">
      <c r="A3490" s="2" t="s">
        <v>159</v>
      </c>
      <c r="B3490" s="2">
        <v>40125779</v>
      </c>
      <c r="C3490" s="2">
        <v>41430000000</v>
      </c>
      <c r="D3490" s="2">
        <v>4143001100</v>
      </c>
      <c r="E3490" s="2" t="s">
        <v>219</v>
      </c>
      <c r="F3490" s="2" t="s">
        <v>134</v>
      </c>
      <c r="G3490" s="3">
        <v>7.21</v>
      </c>
      <c r="H3490" s="9">
        <v>43672</v>
      </c>
      <c r="I3490" s="2" t="s">
        <v>12</v>
      </c>
    </row>
    <row r="3491" spans="1:9" x14ac:dyDescent="0.25">
      <c r="A3491" s="2" t="s">
        <v>159</v>
      </c>
      <c r="B3491" s="2">
        <v>40129579</v>
      </c>
      <c r="C3491" s="2">
        <v>41310000000</v>
      </c>
      <c r="D3491" s="2">
        <v>4131001000</v>
      </c>
      <c r="E3491" s="2" t="s">
        <v>15</v>
      </c>
      <c r="F3491" s="2" t="s">
        <v>16</v>
      </c>
      <c r="G3491" s="3">
        <v>613.66</v>
      </c>
      <c r="H3491" s="9">
        <v>43677</v>
      </c>
      <c r="I3491" s="2" t="s">
        <v>12</v>
      </c>
    </row>
    <row r="3492" spans="1:9" x14ac:dyDescent="0.25">
      <c r="A3492" s="2" t="s">
        <v>160</v>
      </c>
      <c r="B3492" s="2">
        <v>40109688</v>
      </c>
      <c r="C3492" s="2">
        <v>41940000000</v>
      </c>
      <c r="D3492" s="2">
        <v>4194009000</v>
      </c>
      <c r="E3492" s="2" t="s">
        <v>245</v>
      </c>
      <c r="F3492" s="2" t="s">
        <v>153</v>
      </c>
      <c r="G3492" s="3">
        <v>3041.11</v>
      </c>
      <c r="H3492" s="9">
        <v>43647</v>
      </c>
      <c r="I3492" s="2" t="s">
        <v>12</v>
      </c>
    </row>
    <row r="3493" spans="1:9" x14ac:dyDescent="0.25">
      <c r="A3493" s="2" t="s">
        <v>160</v>
      </c>
      <c r="B3493" s="2">
        <v>40109660</v>
      </c>
      <c r="C3493" s="2">
        <v>41940000000</v>
      </c>
      <c r="D3493" s="2">
        <v>4194009000</v>
      </c>
      <c r="E3493" s="2" t="s">
        <v>245</v>
      </c>
      <c r="F3493" s="2" t="s">
        <v>162</v>
      </c>
      <c r="G3493" s="3">
        <v>29947.75</v>
      </c>
      <c r="H3493" s="9">
        <v>43648</v>
      </c>
      <c r="I3493" s="2" t="s">
        <v>12</v>
      </c>
    </row>
    <row r="3494" spans="1:9" x14ac:dyDescent="0.25">
      <c r="A3494" s="2" t="s">
        <v>160</v>
      </c>
      <c r="B3494" s="2">
        <v>40110751</v>
      </c>
      <c r="C3494" s="2">
        <v>44150000000</v>
      </c>
      <c r="D3494" s="2">
        <v>4415001000</v>
      </c>
      <c r="E3494" s="2" t="s">
        <v>129</v>
      </c>
      <c r="F3494" s="2" t="s">
        <v>270</v>
      </c>
      <c r="G3494" s="3">
        <v>9634.01</v>
      </c>
      <c r="H3494" s="9">
        <v>43648</v>
      </c>
      <c r="I3494" s="2" t="s">
        <v>12</v>
      </c>
    </row>
    <row r="3495" spans="1:9" x14ac:dyDescent="0.25">
      <c r="A3495" s="2" t="s">
        <v>160</v>
      </c>
      <c r="B3495" s="2">
        <v>40096131</v>
      </c>
      <c r="C3495" s="2">
        <v>41430000000</v>
      </c>
      <c r="D3495" s="2">
        <v>4143001200</v>
      </c>
      <c r="E3495" s="2" t="s">
        <v>35</v>
      </c>
      <c r="F3495" s="2" t="s">
        <v>134</v>
      </c>
      <c r="G3495" s="3">
        <v>675.93</v>
      </c>
      <c r="H3495" s="9">
        <v>43648</v>
      </c>
      <c r="I3495" s="2" t="s">
        <v>12</v>
      </c>
    </row>
    <row r="3496" spans="1:9" x14ac:dyDescent="0.25">
      <c r="A3496" s="2" t="s">
        <v>160</v>
      </c>
      <c r="B3496" s="2">
        <v>40100590</v>
      </c>
      <c r="C3496" s="2">
        <v>44150000000</v>
      </c>
      <c r="D3496" s="2">
        <v>4415002000</v>
      </c>
      <c r="E3496" s="2" t="s">
        <v>395</v>
      </c>
      <c r="F3496" s="2" t="s">
        <v>270</v>
      </c>
      <c r="G3496" s="3">
        <v>1779.15</v>
      </c>
      <c r="H3496" s="9">
        <v>43648</v>
      </c>
      <c r="I3496" s="2" t="s">
        <v>12</v>
      </c>
    </row>
    <row r="3497" spans="1:9" x14ac:dyDescent="0.25">
      <c r="A3497" s="2" t="s">
        <v>160</v>
      </c>
      <c r="B3497" s="2">
        <v>40100590</v>
      </c>
      <c r="C3497" s="2">
        <v>44150000000</v>
      </c>
      <c r="D3497" s="2">
        <v>4415002000</v>
      </c>
      <c r="E3497" s="2" t="s">
        <v>395</v>
      </c>
      <c r="F3497" s="2" t="s">
        <v>270</v>
      </c>
      <c r="G3497" s="3">
        <v>725.78</v>
      </c>
      <c r="H3497" s="9">
        <v>43648</v>
      </c>
      <c r="I3497" s="2" t="s">
        <v>12</v>
      </c>
    </row>
    <row r="3498" spans="1:9" x14ac:dyDescent="0.25">
      <c r="A3498" s="2" t="s">
        <v>160</v>
      </c>
      <c r="B3498" s="2">
        <v>40111634</v>
      </c>
      <c r="C3498" s="2">
        <v>41430000000</v>
      </c>
      <c r="D3498" s="2">
        <v>4143001100</v>
      </c>
      <c r="E3498" s="2" t="s">
        <v>219</v>
      </c>
      <c r="F3498" s="2" t="s">
        <v>134</v>
      </c>
      <c r="G3498" s="3">
        <v>1084.1600000000001</v>
      </c>
      <c r="H3498" s="9">
        <v>43649</v>
      </c>
      <c r="I3498" s="2" t="s">
        <v>12</v>
      </c>
    </row>
    <row r="3499" spans="1:9" x14ac:dyDescent="0.25">
      <c r="A3499" s="2" t="s">
        <v>160</v>
      </c>
      <c r="B3499" s="2">
        <v>40118739</v>
      </c>
      <c r="C3499" s="2">
        <v>41310000000</v>
      </c>
      <c r="D3499" s="2">
        <v>4131001000</v>
      </c>
      <c r="E3499" s="2" t="s">
        <v>15</v>
      </c>
      <c r="F3499" s="2" t="s">
        <v>16</v>
      </c>
      <c r="G3499" s="3">
        <v>6756.04</v>
      </c>
      <c r="H3499" s="9">
        <v>43663</v>
      </c>
      <c r="I3499" s="2" t="s">
        <v>12</v>
      </c>
    </row>
    <row r="3500" spans="1:9" x14ac:dyDescent="0.25">
      <c r="A3500" s="2" t="s">
        <v>160</v>
      </c>
      <c r="B3500" s="2">
        <v>40121505</v>
      </c>
      <c r="C3500" s="2">
        <v>44150000000</v>
      </c>
      <c r="D3500" s="2">
        <v>4415003000</v>
      </c>
      <c r="E3500" s="2" t="s">
        <v>189</v>
      </c>
      <c r="F3500" s="2" t="s">
        <v>270</v>
      </c>
      <c r="G3500" s="3">
        <v>2236.6799999999998</v>
      </c>
      <c r="H3500" s="9">
        <v>43668</v>
      </c>
      <c r="I3500" s="2" t="s">
        <v>12</v>
      </c>
    </row>
    <row r="3501" spans="1:9" x14ac:dyDescent="0.25">
      <c r="A3501" s="2" t="s">
        <v>160</v>
      </c>
      <c r="B3501" s="2">
        <v>40121604</v>
      </c>
      <c r="C3501" s="2">
        <v>41350000000</v>
      </c>
      <c r="D3501" s="2">
        <v>4135009000</v>
      </c>
      <c r="E3501" s="2" t="s">
        <v>149</v>
      </c>
      <c r="F3501" s="2" t="s">
        <v>11</v>
      </c>
      <c r="G3501" s="3">
        <v>8706.44</v>
      </c>
      <c r="H3501" s="9">
        <v>43668</v>
      </c>
      <c r="I3501" s="2" t="s">
        <v>12</v>
      </c>
    </row>
    <row r="3502" spans="1:9" x14ac:dyDescent="0.25">
      <c r="A3502" s="2" t="s">
        <v>160</v>
      </c>
      <c r="B3502" s="2">
        <v>40121201</v>
      </c>
      <c r="C3502" s="2">
        <v>41350000000</v>
      </c>
      <c r="D3502" s="2">
        <v>4135009000</v>
      </c>
      <c r="E3502" s="2" t="s">
        <v>149</v>
      </c>
      <c r="F3502" s="2" t="s">
        <v>11</v>
      </c>
      <c r="G3502" s="3">
        <v>8690.15</v>
      </c>
      <c r="H3502" s="9">
        <v>43668</v>
      </c>
      <c r="I3502" s="2" t="s">
        <v>12</v>
      </c>
    </row>
    <row r="3503" spans="1:9" x14ac:dyDescent="0.25">
      <c r="A3503" s="2" t="s">
        <v>160</v>
      </c>
      <c r="B3503" s="2">
        <v>40122846</v>
      </c>
      <c r="C3503" s="2">
        <v>41940000000</v>
      </c>
      <c r="D3503" s="2">
        <v>4194002100</v>
      </c>
      <c r="E3503" s="2" t="s">
        <v>131</v>
      </c>
      <c r="F3503" s="2" t="s">
        <v>132</v>
      </c>
      <c r="G3503" s="3">
        <v>3507.04</v>
      </c>
      <c r="H3503" s="9">
        <v>43670</v>
      </c>
      <c r="I3503" s="2" t="s">
        <v>12</v>
      </c>
    </row>
    <row r="3504" spans="1:9" x14ac:dyDescent="0.25">
      <c r="A3504" s="2" t="s">
        <v>160</v>
      </c>
      <c r="B3504" s="2">
        <v>40122863</v>
      </c>
      <c r="C3504" s="2">
        <v>41940000000</v>
      </c>
      <c r="D3504" s="2">
        <v>4194009000</v>
      </c>
      <c r="E3504" s="2" t="s">
        <v>245</v>
      </c>
      <c r="F3504" s="2" t="s">
        <v>162</v>
      </c>
      <c r="G3504" s="3">
        <v>29947.75</v>
      </c>
      <c r="H3504" s="9">
        <v>43671</v>
      </c>
      <c r="I3504" s="2" t="s">
        <v>12</v>
      </c>
    </row>
    <row r="3505" spans="1:9" x14ac:dyDescent="0.25">
      <c r="A3505" s="2" t="s">
        <v>160</v>
      </c>
      <c r="B3505" s="2">
        <v>40124613</v>
      </c>
      <c r="C3505" s="2">
        <v>44150000000</v>
      </c>
      <c r="D3505" s="2">
        <v>4415009000</v>
      </c>
      <c r="E3505" s="2" t="s">
        <v>43</v>
      </c>
      <c r="F3505" s="2" t="s">
        <v>396</v>
      </c>
      <c r="G3505" s="3">
        <v>6017.52</v>
      </c>
      <c r="H3505" s="9">
        <v>43671</v>
      </c>
      <c r="I3505" s="2" t="s">
        <v>12</v>
      </c>
    </row>
    <row r="3506" spans="1:9" x14ac:dyDescent="0.25">
      <c r="A3506" s="2" t="s">
        <v>160</v>
      </c>
      <c r="B3506" s="2">
        <v>40124613</v>
      </c>
      <c r="C3506" s="2">
        <v>44150000000</v>
      </c>
      <c r="D3506" s="2">
        <v>4415009000</v>
      </c>
      <c r="E3506" s="2" t="s">
        <v>43</v>
      </c>
      <c r="F3506" s="2" t="s">
        <v>396</v>
      </c>
      <c r="G3506" s="3">
        <v>637.48</v>
      </c>
      <c r="H3506" s="9">
        <v>43671</v>
      </c>
      <c r="I3506" s="2" t="s">
        <v>12</v>
      </c>
    </row>
    <row r="3507" spans="1:9" x14ac:dyDescent="0.25">
      <c r="A3507" s="2" t="s">
        <v>160</v>
      </c>
      <c r="B3507" s="2">
        <v>40128392</v>
      </c>
      <c r="C3507" s="2">
        <v>41310000000</v>
      </c>
      <c r="D3507" s="2">
        <v>4131001000</v>
      </c>
      <c r="E3507" s="2" t="s">
        <v>15</v>
      </c>
      <c r="F3507" s="2" t="s">
        <v>16</v>
      </c>
      <c r="G3507" s="3">
        <v>5808</v>
      </c>
      <c r="H3507" s="9">
        <v>43677</v>
      </c>
      <c r="I3507" s="2" t="s">
        <v>12</v>
      </c>
    </row>
    <row r="3508" spans="1:9" x14ac:dyDescent="0.25">
      <c r="A3508" s="2" t="s">
        <v>160</v>
      </c>
      <c r="B3508" s="2">
        <v>40131880</v>
      </c>
      <c r="C3508" s="2">
        <v>44150000000</v>
      </c>
      <c r="D3508" s="2">
        <v>4415003000</v>
      </c>
      <c r="E3508" s="2" t="s">
        <v>189</v>
      </c>
      <c r="F3508" s="2" t="s">
        <v>270</v>
      </c>
      <c r="G3508" s="3">
        <v>5000</v>
      </c>
      <c r="H3508" s="9">
        <v>43677</v>
      </c>
      <c r="I3508" s="2" t="s">
        <v>12</v>
      </c>
    </row>
    <row r="3509" spans="1:9" x14ac:dyDescent="0.25">
      <c r="A3509" s="2" t="s">
        <v>160</v>
      </c>
      <c r="B3509" s="2">
        <v>40131880</v>
      </c>
      <c r="C3509" s="2">
        <v>44150000000</v>
      </c>
      <c r="D3509" s="2">
        <v>4415003000</v>
      </c>
      <c r="E3509" s="2" t="s">
        <v>189</v>
      </c>
      <c r="F3509" s="2" t="s">
        <v>270</v>
      </c>
      <c r="G3509" s="3">
        <v>3000</v>
      </c>
      <c r="H3509" s="9">
        <v>43677</v>
      </c>
      <c r="I3509" s="2" t="s">
        <v>12</v>
      </c>
    </row>
    <row r="3510" spans="1:9" x14ac:dyDescent="0.25">
      <c r="A3510" s="2" t="s">
        <v>160</v>
      </c>
      <c r="B3510" s="2">
        <v>40131880</v>
      </c>
      <c r="C3510" s="2">
        <v>44150000000</v>
      </c>
      <c r="D3510" s="2">
        <v>4415003000</v>
      </c>
      <c r="E3510" s="2" t="s">
        <v>189</v>
      </c>
      <c r="F3510" s="2" t="s">
        <v>270</v>
      </c>
      <c r="G3510" s="3">
        <v>1345.47</v>
      </c>
      <c r="H3510" s="9">
        <v>43677</v>
      </c>
      <c r="I3510" s="2" t="s">
        <v>12</v>
      </c>
    </row>
    <row r="3511" spans="1:9" x14ac:dyDescent="0.25">
      <c r="A3511" s="2" t="s">
        <v>163</v>
      </c>
      <c r="B3511" s="2">
        <v>40117259</v>
      </c>
      <c r="C3511" s="2">
        <v>41430000000</v>
      </c>
      <c r="D3511" s="2">
        <v>4143001200</v>
      </c>
      <c r="E3511" s="2" t="s">
        <v>35</v>
      </c>
      <c r="F3511" s="2" t="s">
        <v>36</v>
      </c>
      <c r="G3511" s="3">
        <v>601.26</v>
      </c>
      <c r="H3511" s="9">
        <v>43657</v>
      </c>
      <c r="I3511" s="2" t="s">
        <v>12</v>
      </c>
    </row>
    <row r="3512" spans="1:9" x14ac:dyDescent="0.25">
      <c r="A3512" s="2" t="s">
        <v>163</v>
      </c>
      <c r="B3512" s="2">
        <v>40118133</v>
      </c>
      <c r="C3512" s="2">
        <v>41430000000</v>
      </c>
      <c r="D3512" s="2">
        <v>4143001200</v>
      </c>
      <c r="E3512" s="2" t="s">
        <v>35</v>
      </c>
      <c r="F3512" s="2" t="s">
        <v>134</v>
      </c>
      <c r="G3512" s="3">
        <v>2000</v>
      </c>
      <c r="H3512" s="9">
        <v>43658</v>
      </c>
      <c r="I3512" s="2" t="s">
        <v>12</v>
      </c>
    </row>
    <row r="3513" spans="1:9" x14ac:dyDescent="0.25">
      <c r="A3513" s="2" t="s">
        <v>163</v>
      </c>
      <c r="B3513" s="2">
        <v>40118133</v>
      </c>
      <c r="C3513" s="2">
        <v>41430000000</v>
      </c>
      <c r="D3513" s="2">
        <v>4143001200</v>
      </c>
      <c r="E3513" s="2" t="s">
        <v>35</v>
      </c>
      <c r="F3513" s="2" t="s">
        <v>134</v>
      </c>
      <c r="G3513" s="3">
        <v>793.12</v>
      </c>
      <c r="H3513" s="9">
        <v>43658</v>
      </c>
      <c r="I3513" s="2" t="s">
        <v>12</v>
      </c>
    </row>
    <row r="3514" spans="1:9" x14ac:dyDescent="0.25">
      <c r="A3514" s="2" t="s">
        <v>163</v>
      </c>
      <c r="B3514" s="2">
        <v>40118747</v>
      </c>
      <c r="C3514" s="2">
        <v>41310000000</v>
      </c>
      <c r="D3514" s="2">
        <v>4131001000</v>
      </c>
      <c r="E3514" s="2" t="s">
        <v>15</v>
      </c>
      <c r="F3514" s="2" t="s">
        <v>16</v>
      </c>
      <c r="G3514" s="3">
        <v>333.96</v>
      </c>
      <c r="H3514" s="9">
        <v>43663</v>
      </c>
      <c r="I3514" s="2" t="s">
        <v>12</v>
      </c>
    </row>
    <row r="3515" spans="1:9" x14ac:dyDescent="0.25">
      <c r="A3515" s="2" t="s">
        <v>163</v>
      </c>
      <c r="B3515" s="2">
        <v>40123057</v>
      </c>
      <c r="C3515" s="2">
        <v>41940000000</v>
      </c>
      <c r="D3515" s="2">
        <v>4194002100</v>
      </c>
      <c r="E3515" s="2" t="s">
        <v>131</v>
      </c>
      <c r="F3515" s="2" t="s">
        <v>132</v>
      </c>
      <c r="G3515" s="3">
        <v>467.36</v>
      </c>
      <c r="H3515" s="9">
        <v>43670</v>
      </c>
      <c r="I3515" s="2" t="s">
        <v>12</v>
      </c>
    </row>
    <row r="3516" spans="1:9" x14ac:dyDescent="0.25">
      <c r="A3516" s="2" t="s">
        <v>163</v>
      </c>
      <c r="B3516" s="2">
        <v>40128413</v>
      </c>
      <c r="C3516" s="2">
        <v>41310000000</v>
      </c>
      <c r="D3516" s="2">
        <v>4131001000</v>
      </c>
      <c r="E3516" s="2" t="s">
        <v>15</v>
      </c>
      <c r="F3516" s="2" t="s">
        <v>16</v>
      </c>
      <c r="G3516" s="3">
        <v>96.27</v>
      </c>
      <c r="H3516" s="9">
        <v>43677</v>
      </c>
      <c r="I3516" s="2" t="s">
        <v>12</v>
      </c>
    </row>
    <row r="3517" spans="1:9" x14ac:dyDescent="0.25">
      <c r="A3517" s="2" t="s">
        <v>17</v>
      </c>
      <c r="B3517" s="2">
        <v>40105907</v>
      </c>
      <c r="C3517" s="2">
        <v>41110000000</v>
      </c>
      <c r="D3517" s="2">
        <v>4111001000</v>
      </c>
      <c r="E3517" s="2" t="s">
        <v>92</v>
      </c>
      <c r="F3517" s="2" t="s">
        <v>302</v>
      </c>
      <c r="G3517" s="3">
        <v>50</v>
      </c>
      <c r="H3517" s="9">
        <v>43647</v>
      </c>
      <c r="I3517" s="2" t="s">
        <v>12</v>
      </c>
    </row>
    <row r="3518" spans="1:9" x14ac:dyDescent="0.25">
      <c r="A3518" s="2" t="s">
        <v>17</v>
      </c>
      <c r="B3518" s="2">
        <v>40105984</v>
      </c>
      <c r="C3518" s="2">
        <v>41110000000</v>
      </c>
      <c r="D3518" s="2">
        <v>4111001000</v>
      </c>
      <c r="E3518" s="2" t="s">
        <v>92</v>
      </c>
      <c r="F3518" s="2" t="s">
        <v>94</v>
      </c>
      <c r="G3518" s="3">
        <v>266.25</v>
      </c>
      <c r="H3518" s="9">
        <v>43647</v>
      </c>
      <c r="I3518" s="2" t="s">
        <v>12</v>
      </c>
    </row>
    <row r="3519" spans="1:9" x14ac:dyDescent="0.25">
      <c r="A3519" s="2" t="s">
        <v>17</v>
      </c>
      <c r="B3519" s="2">
        <v>40105940</v>
      </c>
      <c r="C3519" s="2">
        <v>41110000000</v>
      </c>
      <c r="D3519" s="2">
        <v>4111001000</v>
      </c>
      <c r="E3519" s="2" t="s">
        <v>92</v>
      </c>
      <c r="F3519" s="2" t="s">
        <v>105</v>
      </c>
      <c r="G3519" s="3">
        <v>5.5</v>
      </c>
      <c r="H3519" s="9">
        <v>43647</v>
      </c>
      <c r="I3519" s="2" t="s">
        <v>12</v>
      </c>
    </row>
    <row r="3520" spans="1:9" x14ac:dyDescent="0.25">
      <c r="A3520" s="2" t="s">
        <v>17</v>
      </c>
      <c r="B3520" s="2">
        <v>40106022</v>
      </c>
      <c r="C3520" s="2">
        <v>41110000000</v>
      </c>
      <c r="D3520" s="2">
        <v>4111001000</v>
      </c>
      <c r="E3520" s="2" t="s">
        <v>92</v>
      </c>
      <c r="F3520" s="2" t="s">
        <v>47</v>
      </c>
      <c r="G3520" s="3">
        <v>71.63</v>
      </c>
      <c r="H3520" s="9">
        <v>43647</v>
      </c>
      <c r="I3520" s="2" t="s">
        <v>12</v>
      </c>
    </row>
    <row r="3521" spans="1:9" x14ac:dyDescent="0.25">
      <c r="A3521" s="2" t="s">
        <v>17</v>
      </c>
      <c r="B3521" s="2">
        <v>40106099</v>
      </c>
      <c r="C3521" s="2">
        <v>41110000000</v>
      </c>
      <c r="D3521" s="2">
        <v>4111001000</v>
      </c>
      <c r="E3521" s="2" t="s">
        <v>92</v>
      </c>
      <c r="F3521" s="2" t="s">
        <v>125</v>
      </c>
      <c r="G3521" s="3">
        <v>47.06</v>
      </c>
      <c r="H3521" s="9">
        <v>43647</v>
      </c>
      <c r="I3521" s="2" t="s">
        <v>12</v>
      </c>
    </row>
    <row r="3522" spans="1:9" x14ac:dyDescent="0.25">
      <c r="A3522" s="2" t="s">
        <v>17</v>
      </c>
      <c r="B3522" s="2">
        <v>40106460</v>
      </c>
      <c r="C3522" s="2">
        <v>41110000000</v>
      </c>
      <c r="D3522" s="2">
        <v>4111001000</v>
      </c>
      <c r="E3522" s="2" t="s">
        <v>92</v>
      </c>
      <c r="F3522" s="2" t="s">
        <v>98</v>
      </c>
      <c r="G3522" s="3">
        <v>39.200000000000003</v>
      </c>
      <c r="H3522" s="9">
        <v>43647</v>
      </c>
      <c r="I3522" s="2" t="s">
        <v>12</v>
      </c>
    </row>
    <row r="3523" spans="1:9" x14ac:dyDescent="0.25">
      <c r="A3523" s="2" t="s">
        <v>17</v>
      </c>
      <c r="B3523" s="2">
        <v>40106476</v>
      </c>
      <c r="C3523" s="2">
        <v>41110000000</v>
      </c>
      <c r="D3523" s="2">
        <v>4111001000</v>
      </c>
      <c r="E3523" s="2" t="s">
        <v>92</v>
      </c>
      <c r="F3523" s="2" t="s">
        <v>98</v>
      </c>
      <c r="G3523" s="3">
        <v>1905.2</v>
      </c>
      <c r="H3523" s="9">
        <v>43647</v>
      </c>
      <c r="I3523" s="2" t="s">
        <v>12</v>
      </c>
    </row>
    <row r="3524" spans="1:9" x14ac:dyDescent="0.25">
      <c r="A3524" s="2" t="s">
        <v>17</v>
      </c>
      <c r="B3524" s="2">
        <v>40106126</v>
      </c>
      <c r="C3524" s="2">
        <v>41110000000</v>
      </c>
      <c r="D3524" s="2">
        <v>4111001000</v>
      </c>
      <c r="E3524" s="2" t="s">
        <v>92</v>
      </c>
      <c r="F3524" s="2" t="s">
        <v>102</v>
      </c>
      <c r="G3524" s="3">
        <v>52.24</v>
      </c>
      <c r="H3524" s="9">
        <v>43647</v>
      </c>
      <c r="I3524" s="2" t="s">
        <v>12</v>
      </c>
    </row>
    <row r="3525" spans="1:9" x14ac:dyDescent="0.25">
      <c r="A3525" s="2" t="s">
        <v>17</v>
      </c>
      <c r="B3525" s="2">
        <v>40106157</v>
      </c>
      <c r="C3525" s="2">
        <v>41110000000</v>
      </c>
      <c r="D3525" s="2">
        <v>4111001000</v>
      </c>
      <c r="E3525" s="2" t="s">
        <v>92</v>
      </c>
      <c r="F3525" s="2" t="s">
        <v>299</v>
      </c>
      <c r="G3525" s="3">
        <v>74.930000000000007</v>
      </c>
      <c r="H3525" s="9">
        <v>43647</v>
      </c>
      <c r="I3525" s="2" t="s">
        <v>12</v>
      </c>
    </row>
    <row r="3526" spans="1:9" x14ac:dyDescent="0.25">
      <c r="A3526" s="2" t="s">
        <v>17</v>
      </c>
      <c r="B3526" s="2">
        <v>40106186</v>
      </c>
      <c r="C3526" s="2">
        <v>41110000000</v>
      </c>
      <c r="D3526" s="2">
        <v>4111001000</v>
      </c>
      <c r="E3526" s="2" t="s">
        <v>92</v>
      </c>
      <c r="F3526" s="2" t="s">
        <v>110</v>
      </c>
      <c r="G3526" s="3">
        <v>155.01</v>
      </c>
      <c r="H3526" s="9">
        <v>43647</v>
      </c>
      <c r="I3526" s="2" t="s">
        <v>12</v>
      </c>
    </row>
    <row r="3527" spans="1:9" x14ac:dyDescent="0.25">
      <c r="A3527" s="2" t="s">
        <v>17</v>
      </c>
      <c r="B3527" s="2">
        <v>40106201</v>
      </c>
      <c r="C3527" s="2">
        <v>41110000000</v>
      </c>
      <c r="D3527" s="2">
        <v>4111001000</v>
      </c>
      <c r="E3527" s="2" t="s">
        <v>92</v>
      </c>
      <c r="F3527" s="2" t="s">
        <v>104</v>
      </c>
      <c r="G3527" s="3">
        <v>58.49</v>
      </c>
      <c r="H3527" s="9">
        <v>43647</v>
      </c>
      <c r="I3527" s="2" t="s">
        <v>12</v>
      </c>
    </row>
    <row r="3528" spans="1:9" x14ac:dyDescent="0.25">
      <c r="A3528" s="2" t="s">
        <v>17</v>
      </c>
      <c r="B3528" s="2">
        <v>40105609</v>
      </c>
      <c r="C3528" s="2">
        <v>41110000000</v>
      </c>
      <c r="D3528" s="2">
        <v>4111001000</v>
      </c>
      <c r="E3528" s="2" t="s">
        <v>92</v>
      </c>
      <c r="F3528" s="2" t="s">
        <v>300</v>
      </c>
      <c r="G3528" s="3">
        <v>43910.83</v>
      </c>
      <c r="H3528" s="9">
        <v>43647</v>
      </c>
      <c r="I3528" s="2" t="s">
        <v>12</v>
      </c>
    </row>
    <row r="3529" spans="1:9" x14ac:dyDescent="0.25">
      <c r="A3529" s="2" t="s">
        <v>17</v>
      </c>
      <c r="B3529" s="2">
        <v>40106215</v>
      </c>
      <c r="C3529" s="2">
        <v>41110000000</v>
      </c>
      <c r="D3529" s="2">
        <v>4111001000</v>
      </c>
      <c r="E3529" s="2" t="s">
        <v>92</v>
      </c>
      <c r="F3529" s="2" t="s">
        <v>106</v>
      </c>
      <c r="G3529" s="3">
        <v>46.27</v>
      </c>
      <c r="H3529" s="9">
        <v>43647</v>
      </c>
      <c r="I3529" s="2" t="s">
        <v>12</v>
      </c>
    </row>
    <row r="3530" spans="1:9" x14ac:dyDescent="0.25">
      <c r="A3530" s="2" t="s">
        <v>17</v>
      </c>
      <c r="B3530" s="2">
        <v>40106228</v>
      </c>
      <c r="C3530" s="2">
        <v>41110000000</v>
      </c>
      <c r="D3530" s="2">
        <v>4111001000</v>
      </c>
      <c r="E3530" s="2" t="s">
        <v>92</v>
      </c>
      <c r="F3530" s="2" t="s">
        <v>112</v>
      </c>
      <c r="G3530" s="3">
        <v>30</v>
      </c>
      <c r="H3530" s="9">
        <v>43647</v>
      </c>
      <c r="I3530" s="2" t="s">
        <v>12</v>
      </c>
    </row>
    <row r="3531" spans="1:9" x14ac:dyDescent="0.25">
      <c r="A3531" s="2" t="s">
        <v>17</v>
      </c>
      <c r="B3531" s="2">
        <v>40106251</v>
      </c>
      <c r="C3531" s="2">
        <v>41110000000</v>
      </c>
      <c r="D3531" s="2">
        <v>4111001000</v>
      </c>
      <c r="E3531" s="2" t="s">
        <v>92</v>
      </c>
      <c r="F3531" s="2" t="s">
        <v>97</v>
      </c>
      <c r="G3531" s="3">
        <v>38.14</v>
      </c>
      <c r="H3531" s="9">
        <v>43647</v>
      </c>
      <c r="I3531" s="2" t="s">
        <v>12</v>
      </c>
    </row>
    <row r="3532" spans="1:9" x14ac:dyDescent="0.25">
      <c r="A3532" s="2" t="s">
        <v>17</v>
      </c>
      <c r="B3532" s="2">
        <v>40106309</v>
      </c>
      <c r="C3532" s="2">
        <v>41110000000</v>
      </c>
      <c r="D3532" s="2">
        <v>4111001000</v>
      </c>
      <c r="E3532" s="2" t="s">
        <v>92</v>
      </c>
      <c r="F3532" s="2" t="s">
        <v>100</v>
      </c>
      <c r="G3532" s="3">
        <v>4163.2700000000004</v>
      </c>
      <c r="H3532" s="9">
        <v>43647</v>
      </c>
      <c r="I3532" s="2" t="s">
        <v>12</v>
      </c>
    </row>
    <row r="3533" spans="1:9" x14ac:dyDescent="0.25">
      <c r="A3533" s="2" t="s">
        <v>17</v>
      </c>
      <c r="B3533" s="2">
        <v>40106323</v>
      </c>
      <c r="C3533" s="2">
        <v>41110000000</v>
      </c>
      <c r="D3533" s="2">
        <v>4111001000</v>
      </c>
      <c r="E3533" s="2" t="s">
        <v>92</v>
      </c>
      <c r="F3533" s="2" t="s">
        <v>107</v>
      </c>
      <c r="G3533" s="3">
        <v>1528.17</v>
      </c>
      <c r="H3533" s="9">
        <v>43647</v>
      </c>
      <c r="I3533" s="2" t="s">
        <v>12</v>
      </c>
    </row>
    <row r="3534" spans="1:9" x14ac:dyDescent="0.25">
      <c r="A3534" s="2" t="s">
        <v>17</v>
      </c>
      <c r="B3534" s="2">
        <v>40106357</v>
      </c>
      <c r="C3534" s="2">
        <v>41110000000</v>
      </c>
      <c r="D3534" s="2">
        <v>4111001000</v>
      </c>
      <c r="E3534" s="2" t="s">
        <v>92</v>
      </c>
      <c r="F3534" s="2" t="s">
        <v>297</v>
      </c>
      <c r="G3534" s="3">
        <v>114.35</v>
      </c>
      <c r="H3534" s="9">
        <v>43647</v>
      </c>
      <c r="I3534" s="2" t="s">
        <v>12</v>
      </c>
    </row>
    <row r="3535" spans="1:9" x14ac:dyDescent="0.25">
      <c r="A3535" s="2" t="s">
        <v>17</v>
      </c>
      <c r="B3535" s="2">
        <v>40106420</v>
      </c>
      <c r="C3535" s="2">
        <v>41110000000</v>
      </c>
      <c r="D3535" s="2">
        <v>4111001000</v>
      </c>
      <c r="E3535" s="2" t="s">
        <v>92</v>
      </c>
      <c r="F3535" s="2" t="s">
        <v>394</v>
      </c>
      <c r="G3535" s="3">
        <v>18</v>
      </c>
      <c r="H3535" s="9">
        <v>43647</v>
      </c>
      <c r="I3535" s="2" t="s">
        <v>12</v>
      </c>
    </row>
    <row r="3536" spans="1:9" x14ac:dyDescent="0.25">
      <c r="A3536" s="2" t="s">
        <v>17</v>
      </c>
      <c r="B3536" s="2">
        <v>40105356</v>
      </c>
      <c r="C3536" s="2">
        <v>41110000000</v>
      </c>
      <c r="D3536" s="2">
        <v>4111001000</v>
      </c>
      <c r="E3536" s="2" t="s">
        <v>92</v>
      </c>
      <c r="F3536" s="2" t="s">
        <v>84</v>
      </c>
      <c r="G3536" s="3">
        <v>5746.75</v>
      </c>
      <c r="H3536" s="9">
        <v>43647</v>
      </c>
      <c r="I3536" s="2" t="s">
        <v>12</v>
      </c>
    </row>
    <row r="3537" spans="1:9" x14ac:dyDescent="0.25">
      <c r="A3537" s="2" t="s">
        <v>17</v>
      </c>
      <c r="B3537" s="2">
        <v>40105803</v>
      </c>
      <c r="C3537" s="2">
        <v>41110000000</v>
      </c>
      <c r="D3537" s="2">
        <v>4111001000</v>
      </c>
      <c r="E3537" s="2" t="s">
        <v>92</v>
      </c>
      <c r="F3537" s="2" t="s">
        <v>426</v>
      </c>
      <c r="G3537" s="3">
        <v>40.700000000000003</v>
      </c>
      <c r="H3537" s="9">
        <v>43647</v>
      </c>
      <c r="I3537" s="2" t="s">
        <v>12</v>
      </c>
    </row>
    <row r="3538" spans="1:9" x14ac:dyDescent="0.25">
      <c r="A3538" s="2" t="s">
        <v>17</v>
      </c>
      <c r="B3538" s="2">
        <v>40105837</v>
      </c>
      <c r="C3538" s="2">
        <v>41110000000</v>
      </c>
      <c r="D3538" s="2">
        <v>4111001000</v>
      </c>
      <c r="E3538" s="2" t="s">
        <v>92</v>
      </c>
      <c r="F3538" s="2" t="s">
        <v>101</v>
      </c>
      <c r="G3538" s="3">
        <v>48.94</v>
      </c>
      <c r="H3538" s="9">
        <v>43647</v>
      </c>
      <c r="I3538" s="2" t="s">
        <v>12</v>
      </c>
    </row>
    <row r="3539" spans="1:9" x14ac:dyDescent="0.25">
      <c r="A3539" s="2" t="s">
        <v>17</v>
      </c>
      <c r="B3539" s="2">
        <v>40105379</v>
      </c>
      <c r="C3539" s="2">
        <v>41110000000</v>
      </c>
      <c r="D3539" s="2">
        <v>4111001000</v>
      </c>
      <c r="E3539" s="2" t="s">
        <v>92</v>
      </c>
      <c r="F3539" s="2" t="s">
        <v>117</v>
      </c>
      <c r="G3539" s="3">
        <v>3982.01</v>
      </c>
      <c r="H3539" s="9">
        <v>43647</v>
      </c>
      <c r="I3539" s="2" t="s">
        <v>12</v>
      </c>
    </row>
    <row r="3540" spans="1:9" x14ac:dyDescent="0.25">
      <c r="A3540" s="2" t="s">
        <v>17</v>
      </c>
      <c r="B3540" s="2">
        <v>40105407</v>
      </c>
      <c r="C3540" s="2">
        <v>41110000000</v>
      </c>
      <c r="D3540" s="2">
        <v>4111001000</v>
      </c>
      <c r="E3540" s="2" t="s">
        <v>92</v>
      </c>
      <c r="F3540" s="2" t="s">
        <v>94</v>
      </c>
      <c r="G3540" s="3">
        <v>6491.41</v>
      </c>
      <c r="H3540" s="9">
        <v>43647</v>
      </c>
      <c r="I3540" s="2" t="s">
        <v>12</v>
      </c>
    </row>
    <row r="3541" spans="1:9" x14ac:dyDescent="0.25">
      <c r="A3541" s="2" t="s">
        <v>17</v>
      </c>
      <c r="B3541" s="2">
        <v>40105874</v>
      </c>
      <c r="C3541" s="2">
        <v>41110000000</v>
      </c>
      <c r="D3541" s="2">
        <v>4111001000</v>
      </c>
      <c r="E3541" s="2" t="s">
        <v>92</v>
      </c>
      <c r="F3541" s="2" t="s">
        <v>427</v>
      </c>
      <c r="G3541" s="3">
        <v>38.24</v>
      </c>
      <c r="H3541" s="9">
        <v>43647</v>
      </c>
      <c r="I3541" s="2" t="s">
        <v>12</v>
      </c>
    </row>
    <row r="3542" spans="1:9" x14ac:dyDescent="0.25">
      <c r="A3542" s="2" t="s">
        <v>17</v>
      </c>
      <c r="B3542" s="2">
        <v>40106043</v>
      </c>
      <c r="C3542" s="2">
        <v>41110000000</v>
      </c>
      <c r="D3542" s="2">
        <v>4111001000</v>
      </c>
      <c r="E3542" s="2" t="s">
        <v>92</v>
      </c>
      <c r="F3542" s="2" t="s">
        <v>36</v>
      </c>
      <c r="G3542" s="3">
        <v>33.74</v>
      </c>
      <c r="H3542" s="9">
        <v>43647</v>
      </c>
      <c r="I3542" s="2" t="s">
        <v>12</v>
      </c>
    </row>
    <row r="3543" spans="1:9" x14ac:dyDescent="0.25">
      <c r="A3543" s="2" t="s">
        <v>17</v>
      </c>
      <c r="B3543" s="2">
        <v>40106056</v>
      </c>
      <c r="C3543" s="2">
        <v>41110000000</v>
      </c>
      <c r="D3543" s="2">
        <v>4111001000</v>
      </c>
      <c r="E3543" s="2" t="s">
        <v>92</v>
      </c>
      <c r="F3543" s="2" t="s">
        <v>108</v>
      </c>
      <c r="G3543" s="3">
        <v>522.88</v>
      </c>
      <c r="H3543" s="9">
        <v>43647</v>
      </c>
      <c r="I3543" s="2" t="s">
        <v>12</v>
      </c>
    </row>
    <row r="3544" spans="1:9" x14ac:dyDescent="0.25">
      <c r="A3544" s="2" t="s">
        <v>17</v>
      </c>
      <c r="B3544" s="2">
        <v>40105569</v>
      </c>
      <c r="C3544" s="2">
        <v>41110000000</v>
      </c>
      <c r="D3544" s="2">
        <v>4111001000</v>
      </c>
      <c r="E3544" s="2" t="s">
        <v>92</v>
      </c>
      <c r="F3544" s="2" t="s">
        <v>56</v>
      </c>
      <c r="G3544" s="3">
        <v>8978.43</v>
      </c>
      <c r="H3544" s="9">
        <v>43647</v>
      </c>
      <c r="I3544" s="2" t="s">
        <v>12</v>
      </c>
    </row>
    <row r="3545" spans="1:9" x14ac:dyDescent="0.25">
      <c r="A3545" s="2" t="s">
        <v>17</v>
      </c>
      <c r="B3545" s="2">
        <v>40106080</v>
      </c>
      <c r="C3545" s="2">
        <v>41110000000</v>
      </c>
      <c r="D3545" s="2">
        <v>4111001000</v>
      </c>
      <c r="E3545" s="2" t="s">
        <v>92</v>
      </c>
      <c r="F3545" s="2" t="s">
        <v>109</v>
      </c>
      <c r="G3545" s="3">
        <v>385.76</v>
      </c>
      <c r="H3545" s="9">
        <v>43647</v>
      </c>
      <c r="I3545" s="2" t="s">
        <v>12</v>
      </c>
    </row>
    <row r="3546" spans="1:9" x14ac:dyDescent="0.25">
      <c r="A3546" s="2" t="s">
        <v>17</v>
      </c>
      <c r="B3546" s="2">
        <v>40105626</v>
      </c>
      <c r="C3546" s="2">
        <v>41110000000</v>
      </c>
      <c r="D3546" s="2">
        <v>4111001000</v>
      </c>
      <c r="E3546" s="2" t="s">
        <v>92</v>
      </c>
      <c r="F3546" s="2" t="s">
        <v>428</v>
      </c>
      <c r="G3546" s="3">
        <v>483.31</v>
      </c>
      <c r="H3546" s="9">
        <v>43647</v>
      </c>
      <c r="I3546" s="2" t="s">
        <v>12</v>
      </c>
    </row>
    <row r="3547" spans="1:9" x14ac:dyDescent="0.25">
      <c r="A3547" s="2" t="s">
        <v>17</v>
      </c>
      <c r="B3547" s="2">
        <v>40106143</v>
      </c>
      <c r="C3547" s="2">
        <v>41110000000</v>
      </c>
      <c r="D3547" s="2">
        <v>4111001000</v>
      </c>
      <c r="E3547" s="2" t="s">
        <v>92</v>
      </c>
      <c r="F3547" s="2" t="s">
        <v>301</v>
      </c>
      <c r="G3547" s="3">
        <v>148.13</v>
      </c>
      <c r="H3547" s="9">
        <v>43647</v>
      </c>
      <c r="I3547" s="2" t="s">
        <v>12</v>
      </c>
    </row>
    <row r="3548" spans="1:9" x14ac:dyDescent="0.25">
      <c r="A3548" s="2" t="s">
        <v>17</v>
      </c>
      <c r="B3548" s="2">
        <v>40106276</v>
      </c>
      <c r="C3548" s="2">
        <v>41110000000</v>
      </c>
      <c r="D3548" s="2">
        <v>4111001000</v>
      </c>
      <c r="E3548" s="2" t="s">
        <v>92</v>
      </c>
      <c r="F3548" s="2" t="s">
        <v>114</v>
      </c>
      <c r="G3548" s="3">
        <v>10.42</v>
      </c>
      <c r="H3548" s="9">
        <v>43647</v>
      </c>
      <c r="I3548" s="2" t="s">
        <v>12</v>
      </c>
    </row>
    <row r="3549" spans="1:9" x14ac:dyDescent="0.25">
      <c r="A3549" s="2" t="s">
        <v>17</v>
      </c>
      <c r="B3549" s="2">
        <v>40108178</v>
      </c>
      <c r="C3549" s="2">
        <v>44130000000</v>
      </c>
      <c r="D3549" s="2">
        <v>4413009000</v>
      </c>
      <c r="E3549" s="2" t="s">
        <v>43</v>
      </c>
      <c r="F3549" s="2" t="s">
        <v>44</v>
      </c>
      <c r="G3549" s="3">
        <v>26170.17</v>
      </c>
      <c r="H3549" s="9">
        <v>43647</v>
      </c>
      <c r="I3549" s="2" t="s">
        <v>12</v>
      </c>
    </row>
    <row r="3550" spans="1:9" x14ac:dyDescent="0.25">
      <c r="A3550" s="2" t="s">
        <v>17</v>
      </c>
      <c r="B3550" s="2">
        <v>40108178</v>
      </c>
      <c r="C3550" s="2">
        <v>44130000000</v>
      </c>
      <c r="D3550" s="2">
        <v>4413009000</v>
      </c>
      <c r="E3550" s="2" t="s">
        <v>43</v>
      </c>
      <c r="F3550" s="2" t="s">
        <v>44</v>
      </c>
      <c r="G3550" s="3">
        <v>1019.6</v>
      </c>
      <c r="H3550" s="9">
        <v>43647</v>
      </c>
      <c r="I3550" s="2" t="s">
        <v>12</v>
      </c>
    </row>
    <row r="3551" spans="1:9" x14ac:dyDescent="0.25">
      <c r="A3551" s="2" t="s">
        <v>17</v>
      </c>
      <c r="B3551" s="2">
        <v>40108178</v>
      </c>
      <c r="C3551" s="2">
        <v>44130000000</v>
      </c>
      <c r="D3551" s="2">
        <v>4413009000</v>
      </c>
      <c r="E3551" s="2" t="s">
        <v>43</v>
      </c>
      <c r="F3551" s="2" t="s">
        <v>44</v>
      </c>
      <c r="G3551" s="3">
        <v>141790.63</v>
      </c>
      <c r="H3551" s="9">
        <v>43647</v>
      </c>
      <c r="I3551" s="2" t="s">
        <v>12</v>
      </c>
    </row>
    <row r="3552" spans="1:9" x14ac:dyDescent="0.25">
      <c r="A3552" s="2" t="s">
        <v>17</v>
      </c>
      <c r="B3552" s="2">
        <v>40109074</v>
      </c>
      <c r="C3552" s="2">
        <v>41430000000</v>
      </c>
      <c r="D3552" s="2">
        <v>4143001000</v>
      </c>
      <c r="E3552" s="2" t="s">
        <v>133</v>
      </c>
      <c r="F3552" s="2" t="s">
        <v>429</v>
      </c>
      <c r="G3552" s="3">
        <v>1645.6</v>
      </c>
      <c r="H3552" s="9">
        <v>43647</v>
      </c>
      <c r="I3552" s="2" t="s">
        <v>12</v>
      </c>
    </row>
    <row r="3553" spans="1:9" x14ac:dyDescent="0.25">
      <c r="A3553" s="2" t="s">
        <v>17</v>
      </c>
      <c r="B3553" s="2">
        <v>40109699</v>
      </c>
      <c r="C3553" s="2">
        <v>41990000000</v>
      </c>
      <c r="D3553" s="2">
        <v>4199001000</v>
      </c>
      <c r="E3553" s="2" t="s">
        <v>43</v>
      </c>
      <c r="F3553" s="2" t="s">
        <v>360</v>
      </c>
      <c r="G3553" s="3">
        <v>46.44</v>
      </c>
      <c r="H3553" s="9">
        <v>43647</v>
      </c>
      <c r="I3553" s="2" t="s">
        <v>12</v>
      </c>
    </row>
    <row r="3554" spans="1:9" x14ac:dyDescent="0.25">
      <c r="A3554" s="2" t="s">
        <v>17</v>
      </c>
      <c r="B3554" s="2">
        <v>40109704</v>
      </c>
      <c r="C3554" s="2">
        <v>41990000000</v>
      </c>
      <c r="D3554" s="2">
        <v>4199001000</v>
      </c>
      <c r="E3554" s="2" t="s">
        <v>43</v>
      </c>
      <c r="F3554" s="2" t="s">
        <v>114</v>
      </c>
      <c r="G3554" s="3">
        <v>12.25</v>
      </c>
      <c r="H3554" s="9">
        <v>43647</v>
      </c>
      <c r="I3554" s="2" t="s">
        <v>12</v>
      </c>
    </row>
    <row r="3555" spans="1:9" x14ac:dyDescent="0.25">
      <c r="A3555" s="2" t="s">
        <v>17</v>
      </c>
      <c r="B3555" s="2">
        <v>40109459</v>
      </c>
      <c r="C3555" s="2">
        <v>41990000000</v>
      </c>
      <c r="D3555" s="2">
        <v>4199001000</v>
      </c>
      <c r="E3555" s="2" t="s">
        <v>43</v>
      </c>
      <c r="F3555" s="2" t="s">
        <v>77</v>
      </c>
      <c r="G3555" s="3">
        <v>300</v>
      </c>
      <c r="H3555" s="9">
        <v>43647</v>
      </c>
      <c r="I3555" s="2" t="s">
        <v>12</v>
      </c>
    </row>
    <row r="3556" spans="1:9" x14ac:dyDescent="0.25">
      <c r="A3556" s="2" t="s">
        <v>17</v>
      </c>
      <c r="B3556" s="2">
        <v>40109508</v>
      </c>
      <c r="C3556" s="2">
        <v>41990000000</v>
      </c>
      <c r="D3556" s="2">
        <v>4199001000</v>
      </c>
      <c r="E3556" s="2" t="s">
        <v>43</v>
      </c>
      <c r="F3556" s="2" t="s">
        <v>47</v>
      </c>
      <c r="G3556" s="3">
        <v>250</v>
      </c>
      <c r="H3556" s="9">
        <v>43647</v>
      </c>
      <c r="I3556" s="2" t="s">
        <v>12</v>
      </c>
    </row>
    <row r="3557" spans="1:9" x14ac:dyDescent="0.25">
      <c r="A3557" s="2" t="s">
        <v>17</v>
      </c>
      <c r="B3557" s="2">
        <v>40109748</v>
      </c>
      <c r="C3557" s="2">
        <v>41990000000</v>
      </c>
      <c r="D3557" s="2">
        <v>4199001000</v>
      </c>
      <c r="E3557" s="2" t="s">
        <v>43</v>
      </c>
      <c r="F3557" s="2" t="s">
        <v>108</v>
      </c>
      <c r="G3557" s="3">
        <v>631.41</v>
      </c>
      <c r="H3557" s="9">
        <v>43647</v>
      </c>
      <c r="I3557" s="2" t="s">
        <v>12</v>
      </c>
    </row>
    <row r="3558" spans="1:9" x14ac:dyDescent="0.25">
      <c r="A3558" s="2" t="s">
        <v>17</v>
      </c>
      <c r="B3558" s="2">
        <v>40110178</v>
      </c>
      <c r="C3558" s="2">
        <v>41990000000</v>
      </c>
      <c r="D3558" s="2">
        <v>4199001000</v>
      </c>
      <c r="E3558" s="2" t="s">
        <v>43</v>
      </c>
      <c r="F3558" s="2" t="s">
        <v>361</v>
      </c>
      <c r="G3558" s="3">
        <v>34</v>
      </c>
      <c r="H3558" s="9">
        <v>43647</v>
      </c>
      <c r="I3558" s="2" t="s">
        <v>12</v>
      </c>
    </row>
    <row r="3559" spans="1:9" x14ac:dyDescent="0.25">
      <c r="A3559" s="2" t="s">
        <v>17</v>
      </c>
      <c r="B3559" s="2">
        <v>40109585</v>
      </c>
      <c r="C3559" s="2">
        <v>41990000000</v>
      </c>
      <c r="D3559" s="2">
        <v>4199001000</v>
      </c>
      <c r="E3559" s="2" t="s">
        <v>43</v>
      </c>
      <c r="F3559" s="2" t="s">
        <v>430</v>
      </c>
      <c r="G3559" s="3">
        <v>40</v>
      </c>
      <c r="H3559" s="9">
        <v>43647</v>
      </c>
      <c r="I3559" s="2" t="s">
        <v>12</v>
      </c>
    </row>
    <row r="3560" spans="1:9" x14ac:dyDescent="0.25">
      <c r="A3560" s="2" t="s">
        <v>17</v>
      </c>
      <c r="B3560" s="2">
        <v>40109600</v>
      </c>
      <c r="C3560" s="2">
        <v>41990000000</v>
      </c>
      <c r="D3560" s="2">
        <v>4199001000</v>
      </c>
      <c r="E3560" s="2" t="s">
        <v>43</v>
      </c>
      <c r="F3560" s="2" t="s">
        <v>106</v>
      </c>
      <c r="G3560" s="3">
        <v>65.52</v>
      </c>
      <c r="H3560" s="9">
        <v>43647</v>
      </c>
      <c r="I3560" s="2" t="s">
        <v>12</v>
      </c>
    </row>
    <row r="3561" spans="1:9" x14ac:dyDescent="0.25">
      <c r="A3561" s="2" t="s">
        <v>17</v>
      </c>
      <c r="B3561" s="2">
        <v>40109716</v>
      </c>
      <c r="C3561" s="2">
        <v>41990000000</v>
      </c>
      <c r="D3561" s="2">
        <v>4199001000</v>
      </c>
      <c r="E3561" s="2" t="s">
        <v>43</v>
      </c>
      <c r="F3561" s="2" t="s">
        <v>104</v>
      </c>
      <c r="G3561" s="3">
        <v>96.29</v>
      </c>
      <c r="H3561" s="9">
        <v>43647</v>
      </c>
      <c r="I3561" s="2" t="s">
        <v>12</v>
      </c>
    </row>
    <row r="3562" spans="1:9" x14ac:dyDescent="0.25">
      <c r="A3562" s="2" t="s">
        <v>17</v>
      </c>
      <c r="B3562" s="2">
        <v>40109726</v>
      </c>
      <c r="C3562" s="2">
        <v>41990000000</v>
      </c>
      <c r="D3562" s="2">
        <v>4199001000</v>
      </c>
      <c r="E3562" s="2" t="s">
        <v>43</v>
      </c>
      <c r="F3562" s="2" t="s">
        <v>119</v>
      </c>
      <c r="G3562" s="3">
        <v>150</v>
      </c>
      <c r="H3562" s="9">
        <v>43647</v>
      </c>
      <c r="I3562" s="2" t="s">
        <v>12</v>
      </c>
    </row>
    <row r="3563" spans="1:9" x14ac:dyDescent="0.25">
      <c r="A3563" s="2" t="s">
        <v>17</v>
      </c>
      <c r="B3563" s="2">
        <v>40109613</v>
      </c>
      <c r="C3563" s="2">
        <v>41990000000</v>
      </c>
      <c r="D3563" s="2">
        <v>4199001000</v>
      </c>
      <c r="E3563" s="2" t="s">
        <v>43</v>
      </c>
      <c r="F3563" s="2" t="s">
        <v>301</v>
      </c>
      <c r="G3563" s="3">
        <v>221.11</v>
      </c>
      <c r="H3563" s="9">
        <v>43647</v>
      </c>
      <c r="I3563" s="2" t="s">
        <v>12</v>
      </c>
    </row>
    <row r="3564" spans="1:9" x14ac:dyDescent="0.25">
      <c r="A3564" s="2" t="s">
        <v>17</v>
      </c>
      <c r="B3564" s="2">
        <v>40109621</v>
      </c>
      <c r="C3564" s="2">
        <v>41990000000</v>
      </c>
      <c r="D3564" s="2">
        <v>4199001000</v>
      </c>
      <c r="E3564" s="2" t="s">
        <v>43</v>
      </c>
      <c r="F3564" s="2" t="s">
        <v>123</v>
      </c>
      <c r="G3564" s="3">
        <v>47.03</v>
      </c>
      <c r="H3564" s="9">
        <v>43647</v>
      </c>
      <c r="I3564" s="2" t="s">
        <v>12</v>
      </c>
    </row>
    <row r="3565" spans="1:9" x14ac:dyDescent="0.25">
      <c r="A3565" s="2" t="s">
        <v>17</v>
      </c>
      <c r="B3565" s="2">
        <v>40109738</v>
      </c>
      <c r="C3565" s="2">
        <v>41990000000</v>
      </c>
      <c r="D3565" s="2">
        <v>4199001000</v>
      </c>
      <c r="E3565" s="2" t="s">
        <v>43</v>
      </c>
      <c r="F3565" s="2" t="s">
        <v>102</v>
      </c>
      <c r="G3565" s="3">
        <v>103.27</v>
      </c>
      <c r="H3565" s="9">
        <v>43647</v>
      </c>
      <c r="I3565" s="2" t="s">
        <v>12</v>
      </c>
    </row>
    <row r="3566" spans="1:9" x14ac:dyDescent="0.25">
      <c r="A3566" s="2" t="s">
        <v>17</v>
      </c>
      <c r="B3566" s="2">
        <v>40109743</v>
      </c>
      <c r="C3566" s="2">
        <v>41990000000</v>
      </c>
      <c r="D3566" s="2">
        <v>4199001000</v>
      </c>
      <c r="E3566" s="2" t="s">
        <v>43</v>
      </c>
      <c r="F3566" s="2" t="s">
        <v>110</v>
      </c>
      <c r="G3566" s="3">
        <v>127.09</v>
      </c>
      <c r="H3566" s="9">
        <v>43647</v>
      </c>
      <c r="I3566" s="2" t="s">
        <v>12</v>
      </c>
    </row>
    <row r="3567" spans="1:9" x14ac:dyDescent="0.25">
      <c r="A3567" s="2" t="s">
        <v>17</v>
      </c>
      <c r="B3567" s="2">
        <v>40109394</v>
      </c>
      <c r="C3567" s="2">
        <v>41990000000</v>
      </c>
      <c r="D3567" s="2">
        <v>4199001000</v>
      </c>
      <c r="E3567" s="2" t="s">
        <v>43</v>
      </c>
      <c r="F3567" s="2" t="s">
        <v>319</v>
      </c>
      <c r="G3567" s="3">
        <v>300</v>
      </c>
      <c r="H3567" s="9">
        <v>43647</v>
      </c>
      <c r="I3567" s="2" t="s">
        <v>12</v>
      </c>
    </row>
    <row r="3568" spans="1:9" x14ac:dyDescent="0.25">
      <c r="A3568" s="2" t="s">
        <v>17</v>
      </c>
      <c r="B3568" s="2">
        <v>40109636</v>
      </c>
      <c r="C3568" s="2">
        <v>41990000000</v>
      </c>
      <c r="D3568" s="2">
        <v>4199001000</v>
      </c>
      <c r="E3568" s="2" t="s">
        <v>43</v>
      </c>
      <c r="F3568" s="2" t="s">
        <v>105</v>
      </c>
      <c r="G3568" s="3">
        <v>41.34</v>
      </c>
      <c r="H3568" s="9">
        <v>43647</v>
      </c>
      <c r="I3568" s="2" t="s">
        <v>12</v>
      </c>
    </row>
    <row r="3569" spans="1:9" x14ac:dyDescent="0.25">
      <c r="A3569" s="2" t="s">
        <v>17</v>
      </c>
      <c r="B3569" s="2">
        <v>40110071</v>
      </c>
      <c r="C3569" s="2">
        <v>41990000000</v>
      </c>
      <c r="D3569" s="2">
        <v>4199001000</v>
      </c>
      <c r="E3569" s="2" t="s">
        <v>43</v>
      </c>
      <c r="F3569" s="2" t="s">
        <v>77</v>
      </c>
      <c r="G3569" s="3">
        <v>300</v>
      </c>
      <c r="H3569" s="9">
        <v>43647</v>
      </c>
      <c r="I3569" s="2" t="s">
        <v>12</v>
      </c>
    </row>
    <row r="3570" spans="1:9" x14ac:dyDescent="0.25">
      <c r="A3570" s="2" t="s">
        <v>17</v>
      </c>
      <c r="B3570" s="2">
        <v>40109649</v>
      </c>
      <c r="C3570" s="2">
        <v>41990000000</v>
      </c>
      <c r="D3570" s="2">
        <v>4199001000</v>
      </c>
      <c r="E3570" s="2" t="s">
        <v>43</v>
      </c>
      <c r="F3570" s="2" t="s">
        <v>95</v>
      </c>
      <c r="G3570" s="3">
        <v>20</v>
      </c>
      <c r="H3570" s="9">
        <v>43647</v>
      </c>
      <c r="I3570" s="2" t="s">
        <v>12</v>
      </c>
    </row>
    <row r="3571" spans="1:9" x14ac:dyDescent="0.25">
      <c r="A3571" s="2" t="s">
        <v>17</v>
      </c>
      <c r="B3571" s="2">
        <v>40109661</v>
      </c>
      <c r="C3571" s="2">
        <v>41990000000</v>
      </c>
      <c r="D3571" s="2">
        <v>4199001000</v>
      </c>
      <c r="E3571" s="2" t="s">
        <v>43</v>
      </c>
      <c r="F3571" s="2" t="s">
        <v>427</v>
      </c>
      <c r="G3571" s="3">
        <v>38.229999999999997</v>
      </c>
      <c r="H3571" s="9">
        <v>43647</v>
      </c>
      <c r="I3571" s="2" t="s">
        <v>12</v>
      </c>
    </row>
    <row r="3572" spans="1:9" x14ac:dyDescent="0.25">
      <c r="A3572" s="2" t="s">
        <v>17</v>
      </c>
      <c r="B3572" s="2">
        <v>40109670</v>
      </c>
      <c r="C3572" s="2">
        <v>41990000000</v>
      </c>
      <c r="D3572" s="2">
        <v>4199001000</v>
      </c>
      <c r="E3572" s="2" t="s">
        <v>43</v>
      </c>
      <c r="F3572" s="2" t="s">
        <v>304</v>
      </c>
      <c r="G3572" s="3">
        <v>25.42</v>
      </c>
      <c r="H3572" s="9">
        <v>43647</v>
      </c>
      <c r="I3572" s="2" t="s">
        <v>12</v>
      </c>
    </row>
    <row r="3573" spans="1:9" x14ac:dyDescent="0.25">
      <c r="A3573" s="2" t="s">
        <v>17</v>
      </c>
      <c r="B3573" s="2">
        <v>40109680</v>
      </c>
      <c r="C3573" s="2">
        <v>41990000000</v>
      </c>
      <c r="D3573" s="2">
        <v>4199001000</v>
      </c>
      <c r="E3573" s="2" t="s">
        <v>43</v>
      </c>
      <c r="F3573" s="2" t="s">
        <v>361</v>
      </c>
      <c r="G3573" s="3">
        <v>25</v>
      </c>
      <c r="H3573" s="9">
        <v>43647</v>
      </c>
      <c r="I3573" s="2" t="s">
        <v>12</v>
      </c>
    </row>
    <row r="3574" spans="1:9" x14ac:dyDescent="0.25">
      <c r="A3574" s="2" t="s">
        <v>17</v>
      </c>
      <c r="B3574" s="2">
        <v>40109689</v>
      </c>
      <c r="C3574" s="2">
        <v>41990000000</v>
      </c>
      <c r="D3574" s="2">
        <v>4199001000</v>
      </c>
      <c r="E3574" s="2" t="s">
        <v>43</v>
      </c>
      <c r="F3574" s="2" t="s">
        <v>303</v>
      </c>
      <c r="G3574" s="3">
        <v>27.5</v>
      </c>
      <c r="H3574" s="9">
        <v>43647</v>
      </c>
      <c r="I3574" s="2" t="s">
        <v>12</v>
      </c>
    </row>
    <row r="3575" spans="1:9" x14ac:dyDescent="0.25">
      <c r="A3575" s="2" t="s">
        <v>17</v>
      </c>
      <c r="B3575" s="2">
        <v>40093627</v>
      </c>
      <c r="C3575" s="2">
        <v>41710000000</v>
      </c>
      <c r="D3575" s="2">
        <v>4171001000</v>
      </c>
      <c r="E3575" s="2" t="s">
        <v>192</v>
      </c>
      <c r="F3575" s="2" t="s">
        <v>199</v>
      </c>
      <c r="G3575" s="3">
        <v>2429.5500000000002</v>
      </c>
      <c r="H3575" s="9">
        <v>43647</v>
      </c>
      <c r="I3575" s="2" t="s">
        <v>12</v>
      </c>
    </row>
    <row r="3576" spans="1:9" x14ac:dyDescent="0.25">
      <c r="A3576" s="2" t="s">
        <v>17</v>
      </c>
      <c r="B3576" s="2">
        <v>40109242</v>
      </c>
      <c r="C3576" s="2">
        <v>41990000000</v>
      </c>
      <c r="D3576" s="2">
        <v>4199001000</v>
      </c>
      <c r="E3576" s="2" t="s">
        <v>43</v>
      </c>
      <c r="F3576" s="2" t="s">
        <v>116</v>
      </c>
      <c r="G3576" s="3">
        <v>300</v>
      </c>
      <c r="H3576" s="9">
        <v>43647</v>
      </c>
      <c r="I3576" s="2" t="s">
        <v>12</v>
      </c>
    </row>
    <row r="3577" spans="1:9" x14ac:dyDescent="0.25">
      <c r="A3577" s="2" t="s">
        <v>17</v>
      </c>
      <c r="B3577" s="2">
        <v>40109250</v>
      </c>
      <c r="C3577" s="2">
        <v>41990000000</v>
      </c>
      <c r="D3577" s="2">
        <v>4199001000</v>
      </c>
      <c r="E3577" s="2" t="s">
        <v>43</v>
      </c>
      <c r="F3577" s="2" t="s">
        <v>100</v>
      </c>
      <c r="G3577" s="3">
        <v>500</v>
      </c>
      <c r="H3577" s="9">
        <v>43647</v>
      </c>
      <c r="I3577" s="2" t="s">
        <v>12</v>
      </c>
    </row>
    <row r="3578" spans="1:9" x14ac:dyDescent="0.25">
      <c r="A3578" s="2" t="s">
        <v>17</v>
      </c>
      <c r="B3578" s="2">
        <v>40109256</v>
      </c>
      <c r="C3578" s="2">
        <v>41990000000</v>
      </c>
      <c r="D3578" s="2">
        <v>4199001000</v>
      </c>
      <c r="E3578" s="2" t="s">
        <v>43</v>
      </c>
      <c r="F3578" s="2" t="s">
        <v>428</v>
      </c>
      <c r="G3578" s="3">
        <v>260</v>
      </c>
      <c r="H3578" s="9">
        <v>43647</v>
      </c>
      <c r="I3578" s="2" t="s">
        <v>12</v>
      </c>
    </row>
    <row r="3579" spans="1:9" x14ac:dyDescent="0.25">
      <c r="A3579" s="2" t="s">
        <v>17</v>
      </c>
      <c r="B3579" s="2">
        <v>40109259</v>
      </c>
      <c r="C3579" s="2">
        <v>41990000000</v>
      </c>
      <c r="D3579" s="2">
        <v>4199001000</v>
      </c>
      <c r="E3579" s="2" t="s">
        <v>43</v>
      </c>
      <c r="F3579" s="2" t="s">
        <v>126</v>
      </c>
      <c r="G3579" s="3">
        <v>1556.5</v>
      </c>
      <c r="H3579" s="9">
        <v>43647</v>
      </c>
      <c r="I3579" s="2" t="s">
        <v>12</v>
      </c>
    </row>
    <row r="3580" spans="1:9" x14ac:dyDescent="0.25">
      <c r="A3580" s="2" t="s">
        <v>17</v>
      </c>
      <c r="B3580" s="2">
        <v>40109263</v>
      </c>
      <c r="C3580" s="2">
        <v>41990000000</v>
      </c>
      <c r="D3580" s="2">
        <v>4199001000</v>
      </c>
      <c r="E3580" s="2" t="s">
        <v>43</v>
      </c>
      <c r="F3580" s="2" t="s">
        <v>107</v>
      </c>
      <c r="G3580" s="3">
        <v>839.13</v>
      </c>
      <c r="H3580" s="9">
        <v>43647</v>
      </c>
      <c r="I3580" s="2" t="s">
        <v>12</v>
      </c>
    </row>
    <row r="3581" spans="1:9" x14ac:dyDescent="0.25">
      <c r="A3581" s="2" t="s">
        <v>17</v>
      </c>
      <c r="B3581" s="2">
        <v>40109265</v>
      </c>
      <c r="C3581" s="2">
        <v>41990000000</v>
      </c>
      <c r="D3581" s="2">
        <v>4199001000</v>
      </c>
      <c r="E3581" s="2" t="s">
        <v>43</v>
      </c>
      <c r="F3581" s="2" t="s">
        <v>100</v>
      </c>
      <c r="G3581" s="3">
        <v>4771.6400000000003</v>
      </c>
      <c r="H3581" s="9">
        <v>43647</v>
      </c>
      <c r="I3581" s="2" t="s">
        <v>12</v>
      </c>
    </row>
    <row r="3582" spans="1:9" x14ac:dyDescent="0.25">
      <c r="A3582" s="2" t="s">
        <v>17</v>
      </c>
      <c r="B3582" s="2">
        <v>40109267</v>
      </c>
      <c r="C3582" s="2">
        <v>41990000000</v>
      </c>
      <c r="D3582" s="2">
        <v>4199001000</v>
      </c>
      <c r="E3582" s="2" t="s">
        <v>43</v>
      </c>
      <c r="F3582" s="2" t="s">
        <v>84</v>
      </c>
      <c r="G3582" s="3">
        <v>4710.95</v>
      </c>
      <c r="H3582" s="9">
        <v>43647</v>
      </c>
      <c r="I3582" s="2" t="s">
        <v>12</v>
      </c>
    </row>
    <row r="3583" spans="1:9" x14ac:dyDescent="0.25">
      <c r="A3583" s="2" t="s">
        <v>17</v>
      </c>
      <c r="B3583" s="2">
        <v>40109274</v>
      </c>
      <c r="C3583" s="2">
        <v>41990000000</v>
      </c>
      <c r="D3583" s="2">
        <v>4199001000</v>
      </c>
      <c r="E3583" s="2" t="s">
        <v>43</v>
      </c>
      <c r="F3583" s="2" t="s">
        <v>117</v>
      </c>
      <c r="G3583" s="3">
        <v>8800.3799999999992</v>
      </c>
      <c r="H3583" s="9">
        <v>43647</v>
      </c>
      <c r="I3583" s="2" t="s">
        <v>12</v>
      </c>
    </row>
    <row r="3584" spans="1:9" x14ac:dyDescent="0.25">
      <c r="A3584" s="2" t="s">
        <v>17</v>
      </c>
      <c r="B3584" s="2">
        <v>40109281</v>
      </c>
      <c r="C3584" s="2">
        <v>41990000000</v>
      </c>
      <c r="D3584" s="2">
        <v>4199001000</v>
      </c>
      <c r="E3584" s="2" t="s">
        <v>43</v>
      </c>
      <c r="F3584" s="2" t="s">
        <v>94</v>
      </c>
      <c r="G3584" s="3">
        <v>2973.37</v>
      </c>
      <c r="H3584" s="9">
        <v>43647</v>
      </c>
      <c r="I3584" s="2" t="s">
        <v>12</v>
      </c>
    </row>
    <row r="3585" spans="1:9" x14ac:dyDescent="0.25">
      <c r="A3585" s="2" t="s">
        <v>17</v>
      </c>
      <c r="B3585" s="2">
        <v>40109286</v>
      </c>
      <c r="C3585" s="2">
        <v>41990000000</v>
      </c>
      <c r="D3585" s="2">
        <v>4199001000</v>
      </c>
      <c r="E3585" s="2" t="s">
        <v>43</v>
      </c>
      <c r="F3585" s="2" t="s">
        <v>56</v>
      </c>
      <c r="G3585" s="3">
        <v>10313</v>
      </c>
      <c r="H3585" s="9">
        <v>43647</v>
      </c>
      <c r="I3585" s="2" t="s">
        <v>12</v>
      </c>
    </row>
    <row r="3586" spans="1:9" x14ac:dyDescent="0.25">
      <c r="A3586" s="2" t="s">
        <v>17</v>
      </c>
      <c r="B3586" s="2">
        <v>40109294</v>
      </c>
      <c r="C3586" s="2">
        <v>41990000000</v>
      </c>
      <c r="D3586" s="2">
        <v>4199001000</v>
      </c>
      <c r="E3586" s="2" t="s">
        <v>43</v>
      </c>
      <c r="F3586" s="2" t="s">
        <v>300</v>
      </c>
      <c r="G3586" s="3">
        <v>17354.39</v>
      </c>
      <c r="H3586" s="9">
        <v>43647</v>
      </c>
      <c r="I3586" s="2" t="s">
        <v>12</v>
      </c>
    </row>
    <row r="3587" spans="1:9" x14ac:dyDescent="0.25">
      <c r="A3587" s="2" t="s">
        <v>17</v>
      </c>
      <c r="B3587" s="2">
        <v>40109300</v>
      </c>
      <c r="C3587" s="2">
        <v>41990000000</v>
      </c>
      <c r="D3587" s="2">
        <v>4199001000</v>
      </c>
      <c r="E3587" s="2" t="s">
        <v>43</v>
      </c>
      <c r="F3587" s="2" t="s">
        <v>98</v>
      </c>
      <c r="G3587" s="3">
        <v>1285.9000000000001</v>
      </c>
      <c r="H3587" s="9">
        <v>43647</v>
      </c>
      <c r="I3587" s="2" t="s">
        <v>12</v>
      </c>
    </row>
    <row r="3588" spans="1:9" x14ac:dyDescent="0.25">
      <c r="A3588" s="2" t="s">
        <v>17</v>
      </c>
      <c r="B3588" s="2">
        <v>40109304</v>
      </c>
      <c r="C3588" s="2">
        <v>41990000000</v>
      </c>
      <c r="D3588" s="2">
        <v>4199001000</v>
      </c>
      <c r="E3588" s="2" t="s">
        <v>43</v>
      </c>
      <c r="F3588" s="2" t="s">
        <v>98</v>
      </c>
      <c r="G3588" s="3">
        <v>19.600000000000001</v>
      </c>
      <c r="H3588" s="9">
        <v>43647</v>
      </c>
      <c r="I3588" s="2" t="s">
        <v>12</v>
      </c>
    </row>
    <row r="3589" spans="1:9" x14ac:dyDescent="0.25">
      <c r="A3589" s="2" t="s">
        <v>17</v>
      </c>
      <c r="B3589" s="2">
        <v>40109540</v>
      </c>
      <c r="C3589" s="2">
        <v>41990000000</v>
      </c>
      <c r="D3589" s="2">
        <v>4199001000</v>
      </c>
      <c r="E3589" s="2" t="s">
        <v>43</v>
      </c>
      <c r="F3589" s="2" t="s">
        <v>77</v>
      </c>
      <c r="G3589" s="3">
        <v>250</v>
      </c>
      <c r="H3589" s="9">
        <v>43647</v>
      </c>
      <c r="I3589" s="2" t="s">
        <v>12</v>
      </c>
    </row>
    <row r="3590" spans="1:9" x14ac:dyDescent="0.25">
      <c r="A3590" s="2" t="s">
        <v>17</v>
      </c>
      <c r="B3590" s="2">
        <v>40109331</v>
      </c>
      <c r="C3590" s="2">
        <v>41990000000</v>
      </c>
      <c r="D3590" s="2">
        <v>4199001000</v>
      </c>
      <c r="E3590" s="2" t="s">
        <v>43</v>
      </c>
      <c r="F3590" s="2" t="s">
        <v>391</v>
      </c>
      <c r="G3590" s="3">
        <v>15048.19</v>
      </c>
      <c r="H3590" s="9">
        <v>43647</v>
      </c>
      <c r="I3590" s="2" t="s">
        <v>12</v>
      </c>
    </row>
    <row r="3591" spans="1:9" x14ac:dyDescent="0.25">
      <c r="A3591" s="2" t="s">
        <v>17</v>
      </c>
      <c r="B3591" s="2">
        <v>40109346</v>
      </c>
      <c r="C3591" s="2">
        <v>41990000000</v>
      </c>
      <c r="D3591" s="2">
        <v>4199001000</v>
      </c>
      <c r="E3591" s="2" t="s">
        <v>43</v>
      </c>
      <c r="F3591" s="2" t="s">
        <v>127</v>
      </c>
      <c r="G3591" s="3">
        <v>23131.79</v>
      </c>
      <c r="H3591" s="9">
        <v>43647</v>
      </c>
      <c r="I3591" s="2" t="s">
        <v>12</v>
      </c>
    </row>
    <row r="3592" spans="1:9" x14ac:dyDescent="0.25">
      <c r="A3592" s="2" t="s">
        <v>17</v>
      </c>
      <c r="B3592" s="2">
        <v>40109356</v>
      </c>
      <c r="C3592" s="2">
        <v>41990000000</v>
      </c>
      <c r="D3592" s="2">
        <v>4199001000</v>
      </c>
      <c r="E3592" s="2" t="s">
        <v>43</v>
      </c>
      <c r="F3592" s="2" t="s">
        <v>127</v>
      </c>
      <c r="G3592" s="3">
        <v>212.51</v>
      </c>
      <c r="H3592" s="9">
        <v>43647</v>
      </c>
      <c r="I3592" s="2" t="s">
        <v>12</v>
      </c>
    </row>
    <row r="3593" spans="1:9" x14ac:dyDescent="0.25">
      <c r="A3593" s="2" t="s">
        <v>17</v>
      </c>
      <c r="B3593" s="2">
        <v>40095047</v>
      </c>
      <c r="C3593" s="2">
        <v>41990000000</v>
      </c>
      <c r="D3593" s="2">
        <v>4199001000</v>
      </c>
      <c r="E3593" s="2" t="s">
        <v>43</v>
      </c>
      <c r="F3593" s="2" t="s">
        <v>296</v>
      </c>
      <c r="G3593" s="3">
        <v>7141.91</v>
      </c>
      <c r="H3593" s="9">
        <v>43647</v>
      </c>
      <c r="I3593" s="2" t="s">
        <v>12</v>
      </c>
    </row>
    <row r="3594" spans="1:9" x14ac:dyDescent="0.25">
      <c r="A3594" s="2" t="s">
        <v>17</v>
      </c>
      <c r="B3594" s="2">
        <v>40106399</v>
      </c>
      <c r="C3594" s="2">
        <v>41110000000</v>
      </c>
      <c r="D3594" s="2">
        <v>4111001000</v>
      </c>
      <c r="E3594" s="2" t="s">
        <v>92</v>
      </c>
      <c r="F3594" s="2" t="s">
        <v>298</v>
      </c>
      <c r="G3594" s="3">
        <v>46.25</v>
      </c>
      <c r="H3594" s="9">
        <v>43647</v>
      </c>
      <c r="I3594" s="2" t="s">
        <v>12</v>
      </c>
    </row>
    <row r="3595" spans="1:9" x14ac:dyDescent="0.25">
      <c r="A3595" s="2" t="s">
        <v>17</v>
      </c>
      <c r="B3595" s="2">
        <v>40107494</v>
      </c>
      <c r="C3595" s="2">
        <v>41120000000</v>
      </c>
      <c r="D3595" s="2">
        <v>4112001000</v>
      </c>
      <c r="E3595" s="2" t="s">
        <v>181</v>
      </c>
      <c r="F3595" s="2" t="s">
        <v>182</v>
      </c>
      <c r="G3595" s="3">
        <v>10790.02</v>
      </c>
      <c r="H3595" s="9">
        <v>43648</v>
      </c>
      <c r="I3595" s="2" t="s">
        <v>12</v>
      </c>
    </row>
    <row r="3596" spans="1:9" x14ac:dyDescent="0.25">
      <c r="A3596" s="2" t="s">
        <v>17</v>
      </c>
      <c r="B3596" s="2">
        <v>40107494</v>
      </c>
      <c r="C3596" s="2">
        <v>41130000000</v>
      </c>
      <c r="D3596" s="2">
        <v>4113001000</v>
      </c>
      <c r="E3596" s="2" t="s">
        <v>183</v>
      </c>
      <c r="F3596" s="2" t="s">
        <v>182</v>
      </c>
      <c r="G3596" s="3">
        <v>17826.580000000002</v>
      </c>
      <c r="H3596" s="9">
        <v>43648</v>
      </c>
      <c r="I3596" s="2" t="s">
        <v>12</v>
      </c>
    </row>
    <row r="3597" spans="1:9" x14ac:dyDescent="0.25">
      <c r="A3597" s="2" t="s">
        <v>17</v>
      </c>
      <c r="B3597" s="2">
        <v>40107494</v>
      </c>
      <c r="C3597" s="2">
        <v>41130000000</v>
      </c>
      <c r="D3597" s="2">
        <v>4113002000</v>
      </c>
      <c r="E3597" s="2" t="s">
        <v>184</v>
      </c>
      <c r="F3597" s="2" t="s">
        <v>182</v>
      </c>
      <c r="G3597" s="3">
        <v>10101.58</v>
      </c>
      <c r="H3597" s="9">
        <v>43648</v>
      </c>
      <c r="I3597" s="2" t="s">
        <v>12</v>
      </c>
    </row>
    <row r="3598" spans="1:9" x14ac:dyDescent="0.25">
      <c r="A3598" s="2" t="s">
        <v>17</v>
      </c>
      <c r="B3598" s="2">
        <v>40107494</v>
      </c>
      <c r="C3598" s="2">
        <v>41130000000</v>
      </c>
      <c r="D3598" s="2">
        <v>4113003000</v>
      </c>
      <c r="E3598" s="2" t="s">
        <v>185</v>
      </c>
      <c r="F3598" s="2" t="s">
        <v>182</v>
      </c>
      <c r="G3598" s="3">
        <v>594.16</v>
      </c>
      <c r="H3598" s="9">
        <v>43648</v>
      </c>
      <c r="I3598" s="2" t="s">
        <v>12</v>
      </c>
    </row>
    <row r="3599" spans="1:9" x14ac:dyDescent="0.25">
      <c r="A3599" s="2" t="s">
        <v>17</v>
      </c>
      <c r="B3599" s="2">
        <v>40107494</v>
      </c>
      <c r="C3599" s="2">
        <v>41140000000</v>
      </c>
      <c r="D3599" s="2">
        <v>4114001000</v>
      </c>
      <c r="E3599" s="2" t="s">
        <v>183</v>
      </c>
      <c r="F3599" s="2" t="s">
        <v>182</v>
      </c>
      <c r="G3599" s="3">
        <v>6536.36</v>
      </c>
      <c r="H3599" s="9">
        <v>43648</v>
      </c>
      <c r="I3599" s="2" t="s">
        <v>12</v>
      </c>
    </row>
    <row r="3600" spans="1:9" x14ac:dyDescent="0.25">
      <c r="A3600" s="2" t="s">
        <v>17</v>
      </c>
      <c r="B3600" s="2">
        <v>40107494</v>
      </c>
      <c r="C3600" s="2">
        <v>41140000000</v>
      </c>
      <c r="D3600" s="2">
        <v>4114002000</v>
      </c>
      <c r="E3600" s="2" t="s">
        <v>184</v>
      </c>
      <c r="F3600" s="2" t="s">
        <v>182</v>
      </c>
      <c r="G3600" s="3">
        <v>5110.18</v>
      </c>
      <c r="H3600" s="9">
        <v>43648</v>
      </c>
      <c r="I3600" s="2" t="s">
        <v>12</v>
      </c>
    </row>
    <row r="3601" spans="1:9" x14ac:dyDescent="0.25">
      <c r="A3601" s="2" t="s">
        <v>17</v>
      </c>
      <c r="B3601" s="2">
        <v>40107494</v>
      </c>
      <c r="C3601" s="2">
        <v>41140000000</v>
      </c>
      <c r="D3601" s="2">
        <v>4114003000</v>
      </c>
      <c r="E3601" s="2" t="s">
        <v>185</v>
      </c>
      <c r="F3601" s="2" t="s">
        <v>182</v>
      </c>
      <c r="G3601" s="3">
        <v>594.16</v>
      </c>
      <c r="H3601" s="9">
        <v>43648</v>
      </c>
      <c r="I3601" s="2" t="s">
        <v>12</v>
      </c>
    </row>
    <row r="3602" spans="1:9" x14ac:dyDescent="0.25">
      <c r="A3602" s="2" t="s">
        <v>17</v>
      </c>
      <c r="B3602" s="2">
        <v>40107494</v>
      </c>
      <c r="C3602" s="2">
        <v>41140000000</v>
      </c>
      <c r="D3602" s="2">
        <v>4114005000</v>
      </c>
      <c r="E3602" s="2" t="s">
        <v>186</v>
      </c>
      <c r="F3602" s="2" t="s">
        <v>182</v>
      </c>
      <c r="G3602" s="3">
        <v>237.67</v>
      </c>
      <c r="H3602" s="9">
        <v>43648</v>
      </c>
      <c r="I3602" s="2" t="s">
        <v>12</v>
      </c>
    </row>
    <row r="3603" spans="1:9" x14ac:dyDescent="0.25">
      <c r="A3603" s="2" t="s">
        <v>17</v>
      </c>
      <c r="B3603" s="2">
        <v>40110835</v>
      </c>
      <c r="C3603" s="2">
        <v>41340000000</v>
      </c>
      <c r="D3603" s="2">
        <v>4134001000</v>
      </c>
      <c r="E3603" s="2" t="s">
        <v>33</v>
      </c>
      <c r="F3603" s="2" t="s">
        <v>56</v>
      </c>
      <c r="G3603" s="3">
        <v>9526.99</v>
      </c>
      <c r="H3603" s="9">
        <v>43648</v>
      </c>
      <c r="I3603" s="2" t="s">
        <v>12</v>
      </c>
    </row>
    <row r="3604" spans="1:9" x14ac:dyDescent="0.25">
      <c r="A3604" s="2" t="s">
        <v>17</v>
      </c>
      <c r="B3604" s="2">
        <v>40110856</v>
      </c>
      <c r="C3604" s="2">
        <v>41520000000</v>
      </c>
      <c r="D3604" s="2">
        <v>4152001000</v>
      </c>
      <c r="E3604" s="2" t="s">
        <v>31</v>
      </c>
      <c r="F3604" s="2" t="s">
        <v>57</v>
      </c>
      <c r="G3604" s="3">
        <v>793.76</v>
      </c>
      <c r="H3604" s="9">
        <v>43648</v>
      </c>
      <c r="I3604" s="2" t="s">
        <v>12</v>
      </c>
    </row>
    <row r="3605" spans="1:9" x14ac:dyDescent="0.25">
      <c r="A3605" s="2" t="s">
        <v>17</v>
      </c>
      <c r="B3605" s="2">
        <v>40110999</v>
      </c>
      <c r="C3605" s="2">
        <v>41330000000</v>
      </c>
      <c r="D3605" s="2">
        <v>4133009000</v>
      </c>
      <c r="E3605" s="2" t="s">
        <v>37</v>
      </c>
      <c r="F3605" s="2" t="s">
        <v>212</v>
      </c>
      <c r="G3605" s="3">
        <v>845</v>
      </c>
      <c r="H3605" s="9">
        <v>43648</v>
      </c>
      <c r="I3605" s="2" t="s">
        <v>12</v>
      </c>
    </row>
    <row r="3606" spans="1:9" x14ac:dyDescent="0.25">
      <c r="A3606" s="2" t="s">
        <v>17</v>
      </c>
      <c r="B3606" s="2">
        <v>40111026</v>
      </c>
      <c r="C3606" s="2">
        <v>41310000000</v>
      </c>
      <c r="D3606" s="2">
        <v>4131004000</v>
      </c>
      <c r="E3606" s="2" t="s">
        <v>87</v>
      </c>
      <c r="F3606" s="2" t="s">
        <v>431</v>
      </c>
      <c r="G3606" s="3">
        <v>2846.36</v>
      </c>
      <c r="H3606" s="9">
        <v>43648</v>
      </c>
      <c r="I3606" s="2" t="s">
        <v>12</v>
      </c>
    </row>
    <row r="3607" spans="1:9" x14ac:dyDescent="0.25">
      <c r="A3607" s="2" t="s">
        <v>17</v>
      </c>
      <c r="B3607" s="2">
        <v>40111026</v>
      </c>
      <c r="C3607" s="2">
        <v>41530000000</v>
      </c>
      <c r="D3607" s="2">
        <v>4153001000</v>
      </c>
      <c r="E3607" s="2" t="s">
        <v>173</v>
      </c>
      <c r="F3607" s="2" t="s">
        <v>431</v>
      </c>
      <c r="G3607" s="3">
        <v>1087.3800000000001</v>
      </c>
      <c r="H3607" s="9">
        <v>43648</v>
      </c>
      <c r="I3607" s="2" t="s">
        <v>12</v>
      </c>
    </row>
    <row r="3608" spans="1:9" x14ac:dyDescent="0.25">
      <c r="A3608" s="2" t="s">
        <v>17</v>
      </c>
      <c r="B3608" s="2">
        <v>40111026</v>
      </c>
      <c r="C3608" s="2">
        <v>41930000000</v>
      </c>
      <c r="D3608" s="2">
        <v>4193002000</v>
      </c>
      <c r="E3608" s="2" t="s">
        <v>331</v>
      </c>
      <c r="F3608" s="2" t="s">
        <v>431</v>
      </c>
      <c r="G3608" s="3">
        <v>276.73</v>
      </c>
      <c r="H3608" s="9">
        <v>43648</v>
      </c>
      <c r="I3608" s="2" t="s">
        <v>12</v>
      </c>
    </row>
    <row r="3609" spans="1:9" x14ac:dyDescent="0.25">
      <c r="A3609" s="2" t="s">
        <v>17</v>
      </c>
      <c r="B3609" s="2">
        <v>40111026</v>
      </c>
      <c r="C3609" s="2">
        <v>41930000000</v>
      </c>
      <c r="D3609" s="2">
        <v>4193002000</v>
      </c>
      <c r="E3609" s="2" t="s">
        <v>331</v>
      </c>
      <c r="F3609" s="2" t="s">
        <v>431</v>
      </c>
      <c r="G3609" s="3">
        <v>833.33</v>
      </c>
      <c r="H3609" s="9">
        <v>43648</v>
      </c>
      <c r="I3609" s="2" t="s">
        <v>12</v>
      </c>
    </row>
    <row r="3610" spans="1:9" x14ac:dyDescent="0.25">
      <c r="A3610" s="2" t="s">
        <v>17</v>
      </c>
      <c r="B3610" s="2">
        <v>40111026</v>
      </c>
      <c r="C3610" s="2">
        <v>41930000000</v>
      </c>
      <c r="D3610" s="2">
        <v>4193002000</v>
      </c>
      <c r="E3610" s="2" t="s">
        <v>331</v>
      </c>
      <c r="F3610" s="2" t="s">
        <v>431</v>
      </c>
      <c r="G3610" s="3">
        <v>833.33</v>
      </c>
      <c r="H3610" s="9">
        <v>43648</v>
      </c>
      <c r="I3610" s="2" t="s">
        <v>12</v>
      </c>
    </row>
    <row r="3611" spans="1:9" x14ac:dyDescent="0.25">
      <c r="A3611" s="2" t="s">
        <v>17</v>
      </c>
      <c r="B3611" s="2">
        <v>40111026</v>
      </c>
      <c r="C3611" s="2">
        <v>41330000000</v>
      </c>
      <c r="D3611" s="2">
        <v>4133009000</v>
      </c>
      <c r="E3611" s="2" t="s">
        <v>37</v>
      </c>
      <c r="F3611" s="2" t="s">
        <v>431</v>
      </c>
      <c r="G3611" s="3">
        <v>200.16</v>
      </c>
      <c r="H3611" s="9">
        <v>43648</v>
      </c>
      <c r="I3611" s="2" t="s">
        <v>12</v>
      </c>
    </row>
    <row r="3612" spans="1:9" x14ac:dyDescent="0.25">
      <c r="A3612" s="2" t="s">
        <v>17</v>
      </c>
      <c r="B3612" s="2">
        <v>40110631</v>
      </c>
      <c r="C3612" s="2">
        <v>41990000000</v>
      </c>
      <c r="D3612" s="2">
        <v>4199001000</v>
      </c>
      <c r="E3612" s="2" t="s">
        <v>43</v>
      </c>
      <c r="F3612" s="2" t="s">
        <v>100</v>
      </c>
      <c r="G3612" s="3">
        <v>250</v>
      </c>
      <c r="H3612" s="9">
        <v>43648</v>
      </c>
      <c r="I3612" s="2" t="s">
        <v>12</v>
      </c>
    </row>
    <row r="3613" spans="1:9" x14ac:dyDescent="0.25">
      <c r="A3613" s="2" t="s">
        <v>17</v>
      </c>
      <c r="B3613" s="2">
        <v>40110821</v>
      </c>
      <c r="C3613" s="2">
        <v>41910000000</v>
      </c>
      <c r="D3613" s="2">
        <v>4191001000</v>
      </c>
      <c r="E3613" s="2" t="s">
        <v>169</v>
      </c>
      <c r="F3613" s="2" t="s">
        <v>56</v>
      </c>
      <c r="G3613" s="3">
        <v>15</v>
      </c>
      <c r="H3613" s="9">
        <v>43648</v>
      </c>
      <c r="I3613" s="2" t="s">
        <v>12</v>
      </c>
    </row>
    <row r="3614" spans="1:9" x14ac:dyDescent="0.25">
      <c r="A3614" s="2" t="s">
        <v>17</v>
      </c>
      <c r="B3614" s="2">
        <v>40110839</v>
      </c>
      <c r="C3614" s="2">
        <v>41340000000</v>
      </c>
      <c r="D3614" s="2">
        <v>4134001000</v>
      </c>
      <c r="E3614" s="2" t="s">
        <v>33</v>
      </c>
      <c r="F3614" s="2" t="s">
        <v>56</v>
      </c>
      <c r="G3614" s="3">
        <v>43.58</v>
      </c>
      <c r="H3614" s="9">
        <v>43648</v>
      </c>
      <c r="I3614" s="2" t="s">
        <v>12</v>
      </c>
    </row>
    <row r="3615" spans="1:9" x14ac:dyDescent="0.25">
      <c r="A3615" s="2" t="s">
        <v>17</v>
      </c>
      <c r="B3615" s="2">
        <v>40110731</v>
      </c>
      <c r="C3615" s="2">
        <v>41990000000</v>
      </c>
      <c r="D3615" s="2">
        <v>4199001000</v>
      </c>
      <c r="E3615" s="2" t="s">
        <v>43</v>
      </c>
      <c r="F3615" s="2" t="s">
        <v>107</v>
      </c>
      <c r="G3615" s="3">
        <v>300</v>
      </c>
      <c r="H3615" s="9">
        <v>43648</v>
      </c>
      <c r="I3615" s="2" t="s">
        <v>12</v>
      </c>
    </row>
    <row r="3616" spans="1:9" x14ac:dyDescent="0.25">
      <c r="A3616" s="2" t="s">
        <v>17</v>
      </c>
      <c r="B3616" s="2">
        <v>40110849</v>
      </c>
      <c r="C3616" s="2">
        <v>41340000000</v>
      </c>
      <c r="D3616" s="2">
        <v>4134001000</v>
      </c>
      <c r="E3616" s="2" t="s">
        <v>33</v>
      </c>
      <c r="F3616" s="2" t="s">
        <v>56</v>
      </c>
      <c r="G3616" s="3">
        <v>49.98</v>
      </c>
      <c r="H3616" s="9">
        <v>43648</v>
      </c>
      <c r="I3616" s="2" t="s">
        <v>12</v>
      </c>
    </row>
    <row r="3617" spans="1:9" x14ac:dyDescent="0.25">
      <c r="A3617" s="2" t="s">
        <v>17</v>
      </c>
      <c r="B3617" s="2">
        <v>40110864</v>
      </c>
      <c r="C3617" s="2">
        <v>41520000000</v>
      </c>
      <c r="D3617" s="2">
        <v>4152001000</v>
      </c>
      <c r="E3617" s="2" t="s">
        <v>31</v>
      </c>
      <c r="F3617" s="2" t="s">
        <v>57</v>
      </c>
      <c r="G3617" s="3">
        <v>78.959999999999994</v>
      </c>
      <c r="H3617" s="9">
        <v>43648</v>
      </c>
      <c r="I3617" s="2" t="s">
        <v>12</v>
      </c>
    </row>
    <row r="3618" spans="1:9" x14ac:dyDescent="0.25">
      <c r="A3618" s="2" t="s">
        <v>17</v>
      </c>
      <c r="B3618" s="2">
        <v>40110864</v>
      </c>
      <c r="C3618" s="2">
        <v>41530000000</v>
      </c>
      <c r="D3618" s="2">
        <v>4153001000</v>
      </c>
      <c r="E3618" s="2" t="s">
        <v>173</v>
      </c>
      <c r="F3618" s="2" t="s">
        <v>57</v>
      </c>
      <c r="G3618" s="3">
        <v>15.03</v>
      </c>
      <c r="H3618" s="9">
        <v>43648</v>
      </c>
      <c r="I3618" s="2" t="s">
        <v>12</v>
      </c>
    </row>
    <row r="3619" spans="1:9" x14ac:dyDescent="0.25">
      <c r="A3619" s="2" t="s">
        <v>17</v>
      </c>
      <c r="B3619" s="2">
        <v>40110864</v>
      </c>
      <c r="C3619" s="2">
        <v>41530000000</v>
      </c>
      <c r="D3619" s="2">
        <v>4153001000</v>
      </c>
      <c r="E3619" s="2" t="s">
        <v>173</v>
      </c>
      <c r="F3619" s="2" t="s">
        <v>57</v>
      </c>
      <c r="G3619" s="3">
        <v>285.95</v>
      </c>
      <c r="H3619" s="9">
        <v>43648</v>
      </c>
      <c r="I3619" s="2" t="s">
        <v>12</v>
      </c>
    </row>
    <row r="3620" spans="1:9" x14ac:dyDescent="0.25">
      <c r="A3620" s="2" t="s">
        <v>17</v>
      </c>
      <c r="B3620" s="2">
        <v>40110813</v>
      </c>
      <c r="C3620" s="2">
        <v>41910000000</v>
      </c>
      <c r="D3620" s="2">
        <v>4191001000</v>
      </c>
      <c r="E3620" s="2" t="s">
        <v>169</v>
      </c>
      <c r="F3620" s="2" t="s">
        <v>56</v>
      </c>
      <c r="G3620" s="3">
        <v>1600</v>
      </c>
      <c r="H3620" s="9">
        <v>43648</v>
      </c>
      <c r="I3620" s="2" t="s">
        <v>12</v>
      </c>
    </row>
    <row r="3621" spans="1:9" x14ac:dyDescent="0.25">
      <c r="A3621" s="2" t="s">
        <v>17</v>
      </c>
      <c r="B3621" s="2">
        <v>40110734</v>
      </c>
      <c r="C3621" s="2">
        <v>41990000000</v>
      </c>
      <c r="D3621" s="2">
        <v>4199001000</v>
      </c>
      <c r="E3621" s="2" t="s">
        <v>43</v>
      </c>
      <c r="F3621" s="2" t="s">
        <v>77</v>
      </c>
      <c r="G3621" s="3">
        <v>300</v>
      </c>
      <c r="H3621" s="9">
        <v>43648</v>
      </c>
      <c r="I3621" s="2" t="s">
        <v>12</v>
      </c>
    </row>
    <row r="3622" spans="1:9" x14ac:dyDescent="0.25">
      <c r="A3622" s="2" t="s">
        <v>17</v>
      </c>
      <c r="B3622" s="2">
        <v>40111797</v>
      </c>
      <c r="C3622" s="2">
        <v>41350000000</v>
      </c>
      <c r="D3622" s="2">
        <v>4135001100</v>
      </c>
      <c r="E3622" s="2" t="s">
        <v>215</v>
      </c>
      <c r="F3622" s="2" t="s">
        <v>91</v>
      </c>
      <c r="G3622" s="3">
        <v>4000</v>
      </c>
      <c r="H3622" s="9">
        <v>43649</v>
      </c>
      <c r="I3622" s="2" t="s">
        <v>12</v>
      </c>
    </row>
    <row r="3623" spans="1:9" x14ac:dyDescent="0.25">
      <c r="A3623" s="2" t="s">
        <v>17</v>
      </c>
      <c r="B3623" s="2">
        <v>40111129</v>
      </c>
      <c r="C3623" s="2">
        <v>44130000000</v>
      </c>
      <c r="D3623" s="2">
        <v>4413009000</v>
      </c>
      <c r="E3623" s="2" t="s">
        <v>43</v>
      </c>
      <c r="F3623" s="2" t="s">
        <v>44</v>
      </c>
      <c r="G3623" s="3">
        <v>183050</v>
      </c>
      <c r="H3623" s="9">
        <v>43649</v>
      </c>
      <c r="I3623" s="2" t="s">
        <v>12</v>
      </c>
    </row>
    <row r="3624" spans="1:9" x14ac:dyDescent="0.25">
      <c r="A3624" s="2" t="s">
        <v>17</v>
      </c>
      <c r="B3624" s="2">
        <v>40093415</v>
      </c>
      <c r="C3624" s="2">
        <v>41710000000</v>
      </c>
      <c r="D3624" s="2">
        <v>4171001000</v>
      </c>
      <c r="E3624" s="2" t="s">
        <v>192</v>
      </c>
      <c r="F3624" s="2" t="s">
        <v>178</v>
      </c>
      <c r="G3624" s="3">
        <v>82073.570000000007</v>
      </c>
      <c r="H3624" s="9">
        <v>43649</v>
      </c>
      <c r="I3624" s="2" t="s">
        <v>12</v>
      </c>
    </row>
    <row r="3625" spans="1:9" x14ac:dyDescent="0.25">
      <c r="A3625" s="2" t="s">
        <v>17</v>
      </c>
      <c r="B3625" s="2">
        <v>40110847</v>
      </c>
      <c r="C3625" s="2">
        <v>41340000000</v>
      </c>
      <c r="D3625" s="2">
        <v>4134001000</v>
      </c>
      <c r="E3625" s="2" t="s">
        <v>33</v>
      </c>
      <c r="F3625" s="2" t="s">
        <v>56</v>
      </c>
      <c r="G3625" s="3">
        <v>11658.63</v>
      </c>
      <c r="H3625" s="9">
        <v>43649</v>
      </c>
      <c r="I3625" s="2" t="s">
        <v>12</v>
      </c>
    </row>
    <row r="3626" spans="1:9" x14ac:dyDescent="0.25">
      <c r="A3626" s="2" t="s">
        <v>17</v>
      </c>
      <c r="B3626" s="2">
        <v>40112173</v>
      </c>
      <c r="C3626" s="2">
        <v>41710000000</v>
      </c>
      <c r="D3626" s="2">
        <v>4171001100</v>
      </c>
      <c r="E3626" s="2" t="s">
        <v>24</v>
      </c>
      <c r="F3626" s="2" t="s">
        <v>56</v>
      </c>
      <c r="G3626" s="3">
        <v>3250</v>
      </c>
      <c r="H3626" s="9">
        <v>43650</v>
      </c>
      <c r="I3626" s="2" t="s">
        <v>12</v>
      </c>
    </row>
    <row r="3627" spans="1:9" x14ac:dyDescent="0.25">
      <c r="A3627" s="2" t="s">
        <v>17</v>
      </c>
      <c r="B3627" s="2">
        <v>40112193</v>
      </c>
      <c r="C3627" s="2">
        <v>41710000000</v>
      </c>
      <c r="D3627" s="2">
        <v>4171001100</v>
      </c>
      <c r="E3627" s="2" t="s">
        <v>24</v>
      </c>
      <c r="F3627" s="2" t="s">
        <v>56</v>
      </c>
      <c r="G3627" s="3">
        <v>300</v>
      </c>
      <c r="H3627" s="9">
        <v>43650</v>
      </c>
      <c r="I3627" s="2" t="s">
        <v>12</v>
      </c>
    </row>
    <row r="3628" spans="1:9" x14ac:dyDescent="0.25">
      <c r="A3628" s="2" t="s">
        <v>17</v>
      </c>
      <c r="B3628" s="2">
        <v>40112288</v>
      </c>
      <c r="C3628" s="2">
        <v>41710000000</v>
      </c>
      <c r="D3628" s="2">
        <v>4171001100</v>
      </c>
      <c r="E3628" s="2" t="s">
        <v>24</v>
      </c>
      <c r="F3628" s="2" t="s">
        <v>56</v>
      </c>
      <c r="G3628" s="3">
        <v>1597.2</v>
      </c>
      <c r="H3628" s="9">
        <v>43650</v>
      </c>
      <c r="I3628" s="2" t="s">
        <v>12</v>
      </c>
    </row>
    <row r="3629" spans="1:9" x14ac:dyDescent="0.25">
      <c r="A3629" s="2" t="s">
        <v>17</v>
      </c>
      <c r="B3629" s="2">
        <v>40112311</v>
      </c>
      <c r="C3629" s="2">
        <v>41710000000</v>
      </c>
      <c r="D3629" s="2">
        <v>4171001100</v>
      </c>
      <c r="E3629" s="2" t="s">
        <v>24</v>
      </c>
      <c r="F3629" s="2" t="s">
        <v>177</v>
      </c>
      <c r="G3629" s="3">
        <v>4448.6000000000004</v>
      </c>
      <c r="H3629" s="9">
        <v>43650</v>
      </c>
      <c r="I3629" s="2" t="s">
        <v>12</v>
      </c>
    </row>
    <row r="3630" spans="1:9" x14ac:dyDescent="0.25">
      <c r="A3630" s="2" t="s">
        <v>17</v>
      </c>
      <c r="B3630" s="2">
        <v>40112325</v>
      </c>
      <c r="C3630" s="2">
        <v>41710000000</v>
      </c>
      <c r="D3630" s="2">
        <v>4171001100</v>
      </c>
      <c r="E3630" s="2" t="s">
        <v>24</v>
      </c>
      <c r="F3630" s="2" t="s">
        <v>177</v>
      </c>
      <c r="G3630" s="3">
        <v>508.2</v>
      </c>
      <c r="H3630" s="9">
        <v>43650</v>
      </c>
      <c r="I3630" s="2" t="s">
        <v>12</v>
      </c>
    </row>
    <row r="3631" spans="1:9" x14ac:dyDescent="0.25">
      <c r="A3631" s="2" t="s">
        <v>17</v>
      </c>
      <c r="B3631" s="2">
        <v>40111902</v>
      </c>
      <c r="C3631" s="2">
        <v>41990000000</v>
      </c>
      <c r="D3631" s="2">
        <v>4199001000</v>
      </c>
      <c r="E3631" s="2" t="s">
        <v>43</v>
      </c>
      <c r="F3631" s="2" t="s">
        <v>432</v>
      </c>
      <c r="G3631" s="3">
        <v>500</v>
      </c>
      <c r="H3631" s="9">
        <v>43650</v>
      </c>
      <c r="I3631" s="2" t="s">
        <v>12</v>
      </c>
    </row>
    <row r="3632" spans="1:9" x14ac:dyDescent="0.25">
      <c r="A3632" s="2" t="s">
        <v>17</v>
      </c>
      <c r="B3632" s="2">
        <v>40112383</v>
      </c>
      <c r="C3632" s="2">
        <v>41710000000</v>
      </c>
      <c r="D3632" s="2">
        <v>4171001100</v>
      </c>
      <c r="E3632" s="2" t="s">
        <v>24</v>
      </c>
      <c r="F3632" s="2" t="s">
        <v>119</v>
      </c>
      <c r="G3632" s="3">
        <v>1350</v>
      </c>
      <c r="H3632" s="9">
        <v>43650</v>
      </c>
      <c r="I3632" s="2" t="s">
        <v>12</v>
      </c>
    </row>
    <row r="3633" spans="1:9" x14ac:dyDescent="0.25">
      <c r="A3633" s="2" t="s">
        <v>17</v>
      </c>
      <c r="B3633" s="2">
        <v>40112398</v>
      </c>
      <c r="C3633" s="2">
        <v>41710000000</v>
      </c>
      <c r="D3633" s="2">
        <v>4171001100</v>
      </c>
      <c r="E3633" s="2" t="s">
        <v>24</v>
      </c>
      <c r="F3633" s="2" t="s">
        <v>77</v>
      </c>
      <c r="G3633" s="3">
        <v>910</v>
      </c>
      <c r="H3633" s="9">
        <v>43650</v>
      </c>
      <c r="I3633" s="2" t="s">
        <v>12</v>
      </c>
    </row>
    <row r="3634" spans="1:9" x14ac:dyDescent="0.25">
      <c r="A3634" s="2" t="s">
        <v>17</v>
      </c>
      <c r="B3634" s="2">
        <v>40112414</v>
      </c>
      <c r="C3634" s="2">
        <v>41710000000</v>
      </c>
      <c r="D3634" s="2">
        <v>4171001100</v>
      </c>
      <c r="E3634" s="2" t="s">
        <v>24</v>
      </c>
      <c r="F3634" s="2" t="s">
        <v>77</v>
      </c>
      <c r="G3634" s="3">
        <v>4106.55</v>
      </c>
      <c r="H3634" s="9">
        <v>43650</v>
      </c>
      <c r="I3634" s="2" t="s">
        <v>12</v>
      </c>
    </row>
    <row r="3635" spans="1:9" x14ac:dyDescent="0.25">
      <c r="A3635" s="2" t="s">
        <v>17</v>
      </c>
      <c r="B3635" s="2">
        <v>40112435</v>
      </c>
      <c r="C3635" s="2">
        <v>41710000000</v>
      </c>
      <c r="D3635" s="2">
        <v>4171001100</v>
      </c>
      <c r="E3635" s="2" t="s">
        <v>24</v>
      </c>
      <c r="F3635" s="2" t="s">
        <v>177</v>
      </c>
      <c r="G3635" s="3">
        <v>4233.49</v>
      </c>
      <c r="H3635" s="9">
        <v>43650</v>
      </c>
      <c r="I3635" s="2" t="s">
        <v>12</v>
      </c>
    </row>
    <row r="3636" spans="1:9" x14ac:dyDescent="0.25">
      <c r="A3636" s="2" t="s">
        <v>17</v>
      </c>
      <c r="B3636" s="2">
        <v>40112455</v>
      </c>
      <c r="C3636" s="2">
        <v>41710000000</v>
      </c>
      <c r="D3636" s="2">
        <v>4171001100</v>
      </c>
      <c r="E3636" s="2" t="s">
        <v>24</v>
      </c>
      <c r="F3636" s="2" t="s">
        <v>100</v>
      </c>
      <c r="G3636" s="3">
        <v>4992</v>
      </c>
      <c r="H3636" s="9">
        <v>43650</v>
      </c>
      <c r="I3636" s="2" t="s">
        <v>12</v>
      </c>
    </row>
    <row r="3637" spans="1:9" x14ac:dyDescent="0.25">
      <c r="A3637" s="2" t="s">
        <v>17</v>
      </c>
      <c r="B3637" s="2">
        <v>40112486</v>
      </c>
      <c r="C3637" s="2">
        <v>41710000000</v>
      </c>
      <c r="D3637" s="2">
        <v>4171001100</v>
      </c>
      <c r="E3637" s="2" t="s">
        <v>24</v>
      </c>
      <c r="F3637" s="2" t="s">
        <v>56</v>
      </c>
      <c r="G3637" s="3">
        <v>2057</v>
      </c>
      <c r="H3637" s="9">
        <v>43650</v>
      </c>
      <c r="I3637" s="2" t="s">
        <v>12</v>
      </c>
    </row>
    <row r="3638" spans="1:9" x14ac:dyDescent="0.25">
      <c r="A3638" s="2" t="s">
        <v>17</v>
      </c>
      <c r="B3638" s="2">
        <v>40112125</v>
      </c>
      <c r="C3638" s="2">
        <v>41710000000</v>
      </c>
      <c r="D3638" s="2">
        <v>4171001100</v>
      </c>
      <c r="E3638" s="2" t="s">
        <v>24</v>
      </c>
      <c r="F3638" s="2" t="s">
        <v>107</v>
      </c>
      <c r="G3638" s="3">
        <v>1258</v>
      </c>
      <c r="H3638" s="9">
        <v>43650</v>
      </c>
      <c r="I3638" s="2" t="s">
        <v>12</v>
      </c>
    </row>
    <row r="3639" spans="1:9" x14ac:dyDescent="0.25">
      <c r="A3639" s="2" t="s">
        <v>17</v>
      </c>
      <c r="B3639" s="2">
        <v>40112507</v>
      </c>
      <c r="C3639" s="2">
        <v>41710000000</v>
      </c>
      <c r="D3639" s="2">
        <v>4171001100</v>
      </c>
      <c r="E3639" s="2" t="s">
        <v>24</v>
      </c>
      <c r="F3639" s="2" t="s">
        <v>119</v>
      </c>
      <c r="G3639" s="3">
        <v>715.84</v>
      </c>
      <c r="H3639" s="9">
        <v>43650</v>
      </c>
      <c r="I3639" s="2" t="s">
        <v>12</v>
      </c>
    </row>
    <row r="3640" spans="1:9" x14ac:dyDescent="0.25">
      <c r="A3640" s="2" t="s">
        <v>17</v>
      </c>
      <c r="B3640" s="2">
        <v>40080975</v>
      </c>
      <c r="C3640" s="2">
        <v>41710000000</v>
      </c>
      <c r="D3640" s="2">
        <v>4171001100</v>
      </c>
      <c r="E3640" s="2" t="s">
        <v>24</v>
      </c>
      <c r="F3640" s="2" t="s">
        <v>107</v>
      </c>
      <c r="G3640" s="3">
        <v>5445</v>
      </c>
      <c r="H3640" s="9">
        <v>43650</v>
      </c>
      <c r="I3640" s="2" t="s">
        <v>12</v>
      </c>
    </row>
    <row r="3641" spans="1:9" x14ac:dyDescent="0.25">
      <c r="A3641" s="2" t="s">
        <v>17</v>
      </c>
      <c r="B3641" s="2">
        <v>40073895</v>
      </c>
      <c r="C3641" s="2">
        <v>41710000000</v>
      </c>
      <c r="D3641" s="2">
        <v>4171001100</v>
      </c>
      <c r="E3641" s="2" t="s">
        <v>24</v>
      </c>
      <c r="F3641" s="2" t="s">
        <v>56</v>
      </c>
      <c r="G3641" s="3">
        <v>1990.67</v>
      </c>
      <c r="H3641" s="9">
        <v>43650</v>
      </c>
      <c r="I3641" s="2" t="s">
        <v>12</v>
      </c>
    </row>
    <row r="3642" spans="1:9" x14ac:dyDescent="0.25">
      <c r="A3642" s="2" t="s">
        <v>17</v>
      </c>
      <c r="B3642" s="2">
        <v>40112670</v>
      </c>
      <c r="C3642" s="2">
        <v>41430000000</v>
      </c>
      <c r="D3642" s="2">
        <v>4143001100</v>
      </c>
      <c r="E3642" s="2" t="s">
        <v>219</v>
      </c>
      <c r="F3642" s="2" t="s">
        <v>134</v>
      </c>
      <c r="G3642" s="3">
        <v>7262.87</v>
      </c>
      <c r="H3642" s="9">
        <v>43650</v>
      </c>
      <c r="I3642" s="2" t="s">
        <v>12</v>
      </c>
    </row>
    <row r="3643" spans="1:9" x14ac:dyDescent="0.25">
      <c r="A3643" s="2" t="s">
        <v>17</v>
      </c>
      <c r="B3643" s="2">
        <v>40112670</v>
      </c>
      <c r="C3643" s="2">
        <v>41430000000</v>
      </c>
      <c r="D3643" s="2">
        <v>4143001100</v>
      </c>
      <c r="E3643" s="2" t="s">
        <v>219</v>
      </c>
      <c r="F3643" s="2" t="s">
        <v>134</v>
      </c>
      <c r="G3643" s="3">
        <v>4387.1400000000003</v>
      </c>
      <c r="H3643" s="9">
        <v>43650</v>
      </c>
      <c r="I3643" s="2" t="s">
        <v>12</v>
      </c>
    </row>
    <row r="3644" spans="1:9" x14ac:dyDescent="0.25">
      <c r="A3644" s="2" t="s">
        <v>17</v>
      </c>
      <c r="B3644" s="2">
        <v>40074665</v>
      </c>
      <c r="C3644" s="2">
        <v>41710000000</v>
      </c>
      <c r="D3644" s="2">
        <v>4171001100</v>
      </c>
      <c r="E3644" s="2" t="s">
        <v>24</v>
      </c>
      <c r="F3644" s="2" t="s">
        <v>119</v>
      </c>
      <c r="G3644" s="3">
        <v>3624.77</v>
      </c>
      <c r="H3644" s="9">
        <v>43650</v>
      </c>
      <c r="I3644" s="2" t="s">
        <v>12</v>
      </c>
    </row>
    <row r="3645" spans="1:9" x14ac:dyDescent="0.25">
      <c r="A3645" s="2" t="s">
        <v>17</v>
      </c>
      <c r="B3645" s="2">
        <v>40074673</v>
      </c>
      <c r="C3645" s="2">
        <v>41710000000</v>
      </c>
      <c r="D3645" s="2">
        <v>4171001100</v>
      </c>
      <c r="E3645" s="2" t="s">
        <v>24</v>
      </c>
      <c r="F3645" s="2" t="s">
        <v>77</v>
      </c>
      <c r="G3645" s="3">
        <v>4840</v>
      </c>
      <c r="H3645" s="9">
        <v>43650</v>
      </c>
      <c r="I3645" s="2" t="s">
        <v>12</v>
      </c>
    </row>
    <row r="3646" spans="1:9" x14ac:dyDescent="0.25">
      <c r="A3646" s="2" t="s">
        <v>17</v>
      </c>
      <c r="B3646" s="2">
        <v>40112158</v>
      </c>
      <c r="C3646" s="2">
        <v>41710000000</v>
      </c>
      <c r="D3646" s="2">
        <v>4171001100</v>
      </c>
      <c r="E3646" s="2" t="s">
        <v>24</v>
      </c>
      <c r="F3646" s="2" t="s">
        <v>107</v>
      </c>
      <c r="G3646" s="3">
        <v>4416.5</v>
      </c>
      <c r="H3646" s="9">
        <v>43650</v>
      </c>
      <c r="I3646" s="2" t="s">
        <v>12</v>
      </c>
    </row>
    <row r="3647" spans="1:9" x14ac:dyDescent="0.25">
      <c r="A3647" s="2" t="s">
        <v>17</v>
      </c>
      <c r="B3647" s="2">
        <v>40112245</v>
      </c>
      <c r="C3647" s="2">
        <v>41710000000</v>
      </c>
      <c r="D3647" s="2">
        <v>4171001100</v>
      </c>
      <c r="E3647" s="2" t="s">
        <v>24</v>
      </c>
      <c r="F3647" s="2" t="s">
        <v>56</v>
      </c>
      <c r="G3647" s="3">
        <v>1488.3</v>
      </c>
      <c r="H3647" s="9">
        <v>43650</v>
      </c>
      <c r="I3647" s="2" t="s">
        <v>12</v>
      </c>
    </row>
    <row r="3648" spans="1:9" x14ac:dyDescent="0.25">
      <c r="A3648" s="2" t="s">
        <v>17</v>
      </c>
      <c r="B3648" s="2">
        <v>40112270</v>
      </c>
      <c r="C3648" s="2">
        <v>41710000000</v>
      </c>
      <c r="D3648" s="2">
        <v>4171001100</v>
      </c>
      <c r="E3648" s="2" t="s">
        <v>24</v>
      </c>
      <c r="F3648" s="2" t="s">
        <v>107</v>
      </c>
      <c r="G3648" s="3">
        <v>1210</v>
      </c>
      <c r="H3648" s="9">
        <v>43650</v>
      </c>
      <c r="I3648" s="2" t="s">
        <v>12</v>
      </c>
    </row>
    <row r="3649" spans="1:9" x14ac:dyDescent="0.25">
      <c r="A3649" s="2" t="s">
        <v>17</v>
      </c>
      <c r="B3649" s="2">
        <v>40106530</v>
      </c>
      <c r="C3649" s="2">
        <v>41150000000</v>
      </c>
      <c r="D3649" s="2">
        <v>4115001000</v>
      </c>
      <c r="E3649" s="2" t="s">
        <v>187</v>
      </c>
      <c r="F3649" s="2" t="s">
        <v>188</v>
      </c>
      <c r="G3649" s="3">
        <v>1614.64</v>
      </c>
      <c r="H3649" s="9">
        <v>43651</v>
      </c>
      <c r="I3649" s="2" t="s">
        <v>12</v>
      </c>
    </row>
    <row r="3650" spans="1:9" x14ac:dyDescent="0.25">
      <c r="A3650" s="2" t="s">
        <v>17</v>
      </c>
      <c r="B3650" s="2">
        <v>40109733</v>
      </c>
      <c r="C3650" s="2">
        <v>41990000000</v>
      </c>
      <c r="D3650" s="2">
        <v>4199001000</v>
      </c>
      <c r="E3650" s="2" t="s">
        <v>43</v>
      </c>
      <c r="F3650" s="2" t="s">
        <v>109</v>
      </c>
      <c r="G3650" s="3">
        <v>203.09</v>
      </c>
      <c r="H3650" s="9">
        <v>43651</v>
      </c>
      <c r="I3650" s="2" t="s">
        <v>12</v>
      </c>
    </row>
    <row r="3651" spans="1:9" x14ac:dyDescent="0.25">
      <c r="A3651" s="2" t="s">
        <v>17</v>
      </c>
      <c r="B3651" s="2">
        <v>40100077</v>
      </c>
      <c r="C3651" s="2">
        <v>41340000000</v>
      </c>
      <c r="D3651" s="2">
        <v>4134001000</v>
      </c>
      <c r="E3651" s="2" t="s">
        <v>33</v>
      </c>
      <c r="F3651" s="2" t="s">
        <v>327</v>
      </c>
      <c r="G3651" s="3">
        <v>105.46</v>
      </c>
      <c r="H3651" s="9">
        <v>43651</v>
      </c>
      <c r="I3651" s="2" t="s">
        <v>12</v>
      </c>
    </row>
    <row r="3652" spans="1:9" x14ac:dyDescent="0.25">
      <c r="A3652" s="2" t="s">
        <v>17</v>
      </c>
      <c r="B3652" s="2">
        <v>40033366</v>
      </c>
      <c r="C3652" s="2">
        <v>41960000000</v>
      </c>
      <c r="D3652" s="2">
        <v>4196001000</v>
      </c>
      <c r="E3652" s="2" t="s">
        <v>26</v>
      </c>
      <c r="F3652" s="2" t="s">
        <v>433</v>
      </c>
      <c r="G3652" s="3">
        <v>385.2</v>
      </c>
      <c r="H3652" s="9">
        <v>43651</v>
      </c>
      <c r="I3652" s="2" t="s">
        <v>12</v>
      </c>
    </row>
    <row r="3653" spans="1:9" x14ac:dyDescent="0.25">
      <c r="A3653" s="2" t="s">
        <v>17</v>
      </c>
      <c r="B3653" s="2">
        <v>40021732</v>
      </c>
      <c r="C3653" s="2">
        <v>41960000000</v>
      </c>
      <c r="D3653" s="2">
        <v>4196001000</v>
      </c>
      <c r="E3653" s="2" t="s">
        <v>26</v>
      </c>
      <c r="F3653" s="2" t="s">
        <v>433</v>
      </c>
      <c r="G3653" s="3">
        <v>38.520000000000003</v>
      </c>
      <c r="H3653" s="9">
        <v>43651</v>
      </c>
      <c r="I3653" s="2" t="s">
        <v>12</v>
      </c>
    </row>
    <row r="3654" spans="1:9" x14ac:dyDescent="0.25">
      <c r="A3654" s="2" t="s">
        <v>17</v>
      </c>
      <c r="B3654" s="2">
        <v>40021736</v>
      </c>
      <c r="C3654" s="2">
        <v>41960000000</v>
      </c>
      <c r="D3654" s="2">
        <v>4196001000</v>
      </c>
      <c r="E3654" s="2" t="s">
        <v>26</v>
      </c>
      <c r="F3654" s="2" t="s">
        <v>433</v>
      </c>
      <c r="G3654" s="3">
        <v>308.16000000000003</v>
      </c>
      <c r="H3654" s="9">
        <v>43651</v>
      </c>
      <c r="I3654" s="2" t="s">
        <v>12</v>
      </c>
    </row>
    <row r="3655" spans="1:9" x14ac:dyDescent="0.25">
      <c r="A3655" s="2" t="s">
        <v>17</v>
      </c>
      <c r="B3655" s="2">
        <v>40021741</v>
      </c>
      <c r="C3655" s="2">
        <v>41960000000</v>
      </c>
      <c r="D3655" s="2">
        <v>4196001000</v>
      </c>
      <c r="E3655" s="2" t="s">
        <v>26</v>
      </c>
      <c r="F3655" s="2" t="s">
        <v>433</v>
      </c>
      <c r="G3655" s="3">
        <v>385.2</v>
      </c>
      <c r="H3655" s="9">
        <v>43651</v>
      </c>
      <c r="I3655" s="2" t="s">
        <v>12</v>
      </c>
    </row>
    <row r="3656" spans="1:9" x14ac:dyDescent="0.25">
      <c r="A3656" s="2" t="s">
        <v>17</v>
      </c>
      <c r="B3656" s="2">
        <v>40021746</v>
      </c>
      <c r="C3656" s="2">
        <v>41960000000</v>
      </c>
      <c r="D3656" s="2">
        <v>4196001000</v>
      </c>
      <c r="E3656" s="2" t="s">
        <v>26</v>
      </c>
      <c r="F3656" s="2" t="s">
        <v>433</v>
      </c>
      <c r="G3656" s="3">
        <v>77.680000000000007</v>
      </c>
      <c r="H3656" s="9">
        <v>43651</v>
      </c>
      <c r="I3656" s="2" t="s">
        <v>12</v>
      </c>
    </row>
    <row r="3657" spans="1:9" x14ac:dyDescent="0.25">
      <c r="A3657" s="2" t="s">
        <v>17</v>
      </c>
      <c r="B3657" s="2">
        <v>40021749</v>
      </c>
      <c r="C3657" s="2">
        <v>41960000000</v>
      </c>
      <c r="D3657" s="2">
        <v>4196001000</v>
      </c>
      <c r="E3657" s="2" t="s">
        <v>26</v>
      </c>
      <c r="F3657" s="2" t="s">
        <v>433</v>
      </c>
      <c r="G3657" s="3">
        <v>10.49</v>
      </c>
      <c r="H3657" s="9">
        <v>43651</v>
      </c>
      <c r="I3657" s="2" t="s">
        <v>12</v>
      </c>
    </row>
    <row r="3658" spans="1:9" x14ac:dyDescent="0.25">
      <c r="A3658" s="2" t="s">
        <v>17</v>
      </c>
      <c r="B3658" s="2">
        <v>40021758</v>
      </c>
      <c r="C3658" s="2">
        <v>41960000000</v>
      </c>
      <c r="D3658" s="2">
        <v>4196001000</v>
      </c>
      <c r="E3658" s="2" t="s">
        <v>26</v>
      </c>
      <c r="F3658" s="2" t="s">
        <v>433</v>
      </c>
      <c r="G3658" s="3">
        <v>64.09</v>
      </c>
      <c r="H3658" s="9">
        <v>43651</v>
      </c>
      <c r="I3658" s="2" t="s">
        <v>12</v>
      </c>
    </row>
    <row r="3659" spans="1:9" x14ac:dyDescent="0.25">
      <c r="A3659" s="2" t="s">
        <v>17</v>
      </c>
      <c r="B3659" s="2">
        <v>40033411</v>
      </c>
      <c r="C3659" s="2">
        <v>41960000000</v>
      </c>
      <c r="D3659" s="2">
        <v>4196001000</v>
      </c>
      <c r="E3659" s="2" t="s">
        <v>26</v>
      </c>
      <c r="F3659" s="2" t="s">
        <v>433</v>
      </c>
      <c r="G3659" s="3">
        <v>385.2</v>
      </c>
      <c r="H3659" s="9">
        <v>43651</v>
      </c>
      <c r="I3659" s="2" t="s">
        <v>12</v>
      </c>
    </row>
    <row r="3660" spans="1:9" x14ac:dyDescent="0.25">
      <c r="A3660" s="2" t="s">
        <v>17</v>
      </c>
      <c r="B3660" s="2">
        <v>40033414</v>
      </c>
      <c r="C3660" s="2">
        <v>41960000000</v>
      </c>
      <c r="D3660" s="2">
        <v>4196001000</v>
      </c>
      <c r="E3660" s="2" t="s">
        <v>26</v>
      </c>
      <c r="F3660" s="2" t="s">
        <v>433</v>
      </c>
      <c r="G3660" s="3">
        <v>64.09</v>
      </c>
      <c r="H3660" s="9">
        <v>43651</v>
      </c>
      <c r="I3660" s="2" t="s">
        <v>12</v>
      </c>
    </row>
    <row r="3661" spans="1:9" x14ac:dyDescent="0.25">
      <c r="A3661" s="2" t="s">
        <v>17</v>
      </c>
      <c r="B3661" s="2">
        <v>40033417</v>
      </c>
      <c r="C3661" s="2">
        <v>41960000000</v>
      </c>
      <c r="D3661" s="2">
        <v>4196001000</v>
      </c>
      <c r="E3661" s="2" t="s">
        <v>26</v>
      </c>
      <c r="F3661" s="2" t="s">
        <v>433</v>
      </c>
      <c r="G3661" s="3">
        <v>11.98</v>
      </c>
      <c r="H3661" s="9">
        <v>43651</v>
      </c>
      <c r="I3661" s="2" t="s">
        <v>12</v>
      </c>
    </row>
    <row r="3662" spans="1:9" x14ac:dyDescent="0.25">
      <c r="A3662" s="2" t="s">
        <v>17</v>
      </c>
      <c r="B3662" s="2">
        <v>40033421</v>
      </c>
      <c r="C3662" s="2">
        <v>41960000000</v>
      </c>
      <c r="D3662" s="2">
        <v>4196001000</v>
      </c>
      <c r="E3662" s="2" t="s">
        <v>26</v>
      </c>
      <c r="F3662" s="2" t="s">
        <v>433</v>
      </c>
      <c r="G3662" s="3">
        <v>77.680000000000007</v>
      </c>
      <c r="H3662" s="9">
        <v>43651</v>
      </c>
      <c r="I3662" s="2" t="s">
        <v>12</v>
      </c>
    </row>
    <row r="3663" spans="1:9" x14ac:dyDescent="0.25">
      <c r="A3663" s="2" t="s">
        <v>17</v>
      </c>
      <c r="B3663" s="2">
        <v>40033423</v>
      </c>
      <c r="C3663" s="2">
        <v>41960000000</v>
      </c>
      <c r="D3663" s="2">
        <v>4196001000</v>
      </c>
      <c r="E3663" s="2" t="s">
        <v>26</v>
      </c>
      <c r="F3663" s="2" t="s">
        <v>433</v>
      </c>
      <c r="G3663" s="3">
        <v>10.49</v>
      </c>
      <c r="H3663" s="9">
        <v>43651</v>
      </c>
      <c r="I3663" s="2" t="s">
        <v>12</v>
      </c>
    </row>
    <row r="3664" spans="1:9" x14ac:dyDescent="0.25">
      <c r="A3664" s="2" t="s">
        <v>17</v>
      </c>
      <c r="B3664" s="2">
        <v>40021766</v>
      </c>
      <c r="C3664" s="2">
        <v>41960000000</v>
      </c>
      <c r="D3664" s="2">
        <v>4196001000</v>
      </c>
      <c r="E3664" s="2" t="s">
        <v>26</v>
      </c>
      <c r="F3664" s="2" t="s">
        <v>433</v>
      </c>
      <c r="G3664" s="3">
        <v>11.98</v>
      </c>
      <c r="H3664" s="9">
        <v>43651</v>
      </c>
      <c r="I3664" s="2" t="s">
        <v>12</v>
      </c>
    </row>
    <row r="3665" spans="1:9" x14ac:dyDescent="0.25">
      <c r="A3665" s="2" t="s">
        <v>17</v>
      </c>
      <c r="B3665" s="2">
        <v>40058090</v>
      </c>
      <c r="C3665" s="2">
        <v>41960000000</v>
      </c>
      <c r="D3665" s="2">
        <v>4196001000</v>
      </c>
      <c r="E3665" s="2" t="s">
        <v>26</v>
      </c>
      <c r="F3665" s="2" t="s">
        <v>433</v>
      </c>
      <c r="G3665" s="3">
        <v>64.09</v>
      </c>
      <c r="H3665" s="9">
        <v>43651</v>
      </c>
      <c r="I3665" s="2" t="s">
        <v>12</v>
      </c>
    </row>
    <row r="3666" spans="1:9" x14ac:dyDescent="0.25">
      <c r="A3666" s="2" t="s">
        <v>17</v>
      </c>
      <c r="B3666" s="2">
        <v>40058093</v>
      </c>
      <c r="C3666" s="2">
        <v>41960000000</v>
      </c>
      <c r="D3666" s="2">
        <v>4196001000</v>
      </c>
      <c r="E3666" s="2" t="s">
        <v>26</v>
      </c>
      <c r="F3666" s="2" t="s">
        <v>433</v>
      </c>
      <c r="G3666" s="3">
        <v>616.32000000000005</v>
      </c>
      <c r="H3666" s="9">
        <v>43651</v>
      </c>
      <c r="I3666" s="2" t="s">
        <v>12</v>
      </c>
    </row>
    <row r="3667" spans="1:9" x14ac:dyDescent="0.25">
      <c r="A3667" s="2" t="s">
        <v>17</v>
      </c>
      <c r="B3667" s="2">
        <v>40058097</v>
      </c>
      <c r="C3667" s="2">
        <v>41960000000</v>
      </c>
      <c r="D3667" s="2">
        <v>4196001000</v>
      </c>
      <c r="E3667" s="2" t="s">
        <v>26</v>
      </c>
      <c r="F3667" s="2" t="s">
        <v>433</v>
      </c>
      <c r="G3667" s="3">
        <v>385.2</v>
      </c>
      <c r="H3667" s="9">
        <v>43651</v>
      </c>
      <c r="I3667" s="2" t="s">
        <v>12</v>
      </c>
    </row>
    <row r="3668" spans="1:9" x14ac:dyDescent="0.25">
      <c r="A3668" s="2" t="s">
        <v>17</v>
      </c>
      <c r="B3668" s="2">
        <v>40058086</v>
      </c>
      <c r="C3668" s="2">
        <v>41960000000</v>
      </c>
      <c r="D3668" s="2">
        <v>4196001000</v>
      </c>
      <c r="E3668" s="2" t="s">
        <v>26</v>
      </c>
      <c r="F3668" s="2" t="s">
        <v>433</v>
      </c>
      <c r="G3668" s="3">
        <v>77.680000000000007</v>
      </c>
      <c r="H3668" s="9">
        <v>43651</v>
      </c>
      <c r="I3668" s="2" t="s">
        <v>12</v>
      </c>
    </row>
    <row r="3669" spans="1:9" x14ac:dyDescent="0.25">
      <c r="A3669" s="2" t="s">
        <v>17</v>
      </c>
      <c r="B3669" s="2">
        <v>40058087</v>
      </c>
      <c r="C3669" s="2">
        <v>41960000000</v>
      </c>
      <c r="D3669" s="2">
        <v>4196001000</v>
      </c>
      <c r="E3669" s="2" t="s">
        <v>26</v>
      </c>
      <c r="F3669" s="2" t="s">
        <v>433</v>
      </c>
      <c r="G3669" s="3">
        <v>10.49</v>
      </c>
      <c r="H3669" s="9">
        <v>43651</v>
      </c>
      <c r="I3669" s="2" t="s">
        <v>12</v>
      </c>
    </row>
    <row r="3670" spans="1:9" x14ac:dyDescent="0.25">
      <c r="A3670" s="2" t="s">
        <v>17</v>
      </c>
      <c r="B3670" s="2">
        <v>40058095</v>
      </c>
      <c r="C3670" s="2">
        <v>41960000000</v>
      </c>
      <c r="D3670" s="2">
        <v>4196001000</v>
      </c>
      <c r="E3670" s="2" t="s">
        <v>26</v>
      </c>
      <c r="F3670" s="2" t="s">
        <v>433</v>
      </c>
      <c r="G3670" s="3">
        <v>77.040000000000006</v>
      </c>
      <c r="H3670" s="9">
        <v>43651</v>
      </c>
      <c r="I3670" s="2" t="s">
        <v>12</v>
      </c>
    </row>
    <row r="3671" spans="1:9" x14ac:dyDescent="0.25">
      <c r="A3671" s="2" t="s">
        <v>17</v>
      </c>
      <c r="B3671" s="2">
        <v>40058098</v>
      </c>
      <c r="C3671" s="2">
        <v>41960000000</v>
      </c>
      <c r="D3671" s="2">
        <v>4196001000</v>
      </c>
      <c r="E3671" s="2" t="s">
        <v>26</v>
      </c>
      <c r="F3671" s="2" t="s">
        <v>433</v>
      </c>
      <c r="G3671" s="3">
        <v>11.98</v>
      </c>
      <c r="H3671" s="9">
        <v>43651</v>
      </c>
      <c r="I3671" s="2" t="s">
        <v>12</v>
      </c>
    </row>
    <row r="3672" spans="1:9" x14ac:dyDescent="0.25">
      <c r="A3672" s="2" t="s">
        <v>17</v>
      </c>
      <c r="B3672" s="2">
        <v>40009681</v>
      </c>
      <c r="C3672" s="2">
        <v>41960000000</v>
      </c>
      <c r="D3672" s="2">
        <v>4196001000</v>
      </c>
      <c r="E3672" s="2" t="s">
        <v>26</v>
      </c>
      <c r="F3672" s="2" t="s">
        <v>433</v>
      </c>
      <c r="G3672" s="3">
        <v>64.09</v>
      </c>
      <c r="H3672" s="9">
        <v>43651</v>
      </c>
      <c r="I3672" s="2" t="s">
        <v>12</v>
      </c>
    </row>
    <row r="3673" spans="1:9" x14ac:dyDescent="0.25">
      <c r="A3673" s="2" t="s">
        <v>17</v>
      </c>
      <c r="B3673" s="2">
        <v>40009687</v>
      </c>
      <c r="C3673" s="2">
        <v>41960000000</v>
      </c>
      <c r="D3673" s="2">
        <v>4196001000</v>
      </c>
      <c r="E3673" s="2" t="s">
        <v>26</v>
      </c>
      <c r="F3673" s="2" t="s">
        <v>433</v>
      </c>
      <c r="G3673" s="3">
        <v>10.49</v>
      </c>
      <c r="H3673" s="9">
        <v>43651</v>
      </c>
      <c r="I3673" s="2" t="s">
        <v>12</v>
      </c>
    </row>
    <row r="3674" spans="1:9" x14ac:dyDescent="0.25">
      <c r="A3674" s="2" t="s">
        <v>17</v>
      </c>
      <c r="B3674" s="2">
        <v>40009695</v>
      </c>
      <c r="C3674" s="2">
        <v>41960000000</v>
      </c>
      <c r="D3674" s="2">
        <v>4196001000</v>
      </c>
      <c r="E3674" s="2" t="s">
        <v>26</v>
      </c>
      <c r="F3674" s="2" t="s">
        <v>433</v>
      </c>
      <c r="G3674" s="3">
        <v>77.680000000000007</v>
      </c>
      <c r="H3674" s="9">
        <v>43651</v>
      </c>
      <c r="I3674" s="2" t="s">
        <v>12</v>
      </c>
    </row>
    <row r="3675" spans="1:9" x14ac:dyDescent="0.25">
      <c r="A3675" s="2" t="s">
        <v>17</v>
      </c>
      <c r="B3675" s="2">
        <v>40033369</v>
      </c>
      <c r="C3675" s="2">
        <v>41960000000</v>
      </c>
      <c r="D3675" s="2">
        <v>4196001000</v>
      </c>
      <c r="E3675" s="2" t="s">
        <v>26</v>
      </c>
      <c r="F3675" s="2" t="s">
        <v>433</v>
      </c>
      <c r="G3675" s="3">
        <v>77.040000000000006</v>
      </c>
      <c r="H3675" s="9">
        <v>43651</v>
      </c>
      <c r="I3675" s="2" t="s">
        <v>12</v>
      </c>
    </row>
    <row r="3676" spans="1:9" x14ac:dyDescent="0.25">
      <c r="A3676" s="2" t="s">
        <v>17</v>
      </c>
      <c r="B3676" s="2">
        <v>40010404</v>
      </c>
      <c r="C3676" s="2">
        <v>41960000000</v>
      </c>
      <c r="D3676" s="2">
        <v>4196001000</v>
      </c>
      <c r="E3676" s="2" t="s">
        <v>26</v>
      </c>
      <c r="F3676" s="2" t="s">
        <v>433</v>
      </c>
      <c r="G3676" s="3">
        <v>385.2</v>
      </c>
      <c r="H3676" s="9">
        <v>43651</v>
      </c>
      <c r="I3676" s="2" t="s">
        <v>12</v>
      </c>
    </row>
    <row r="3677" spans="1:9" x14ac:dyDescent="0.25">
      <c r="A3677" s="2" t="s">
        <v>17</v>
      </c>
      <c r="B3677" s="2">
        <v>40010408</v>
      </c>
      <c r="C3677" s="2">
        <v>41960000000</v>
      </c>
      <c r="D3677" s="2">
        <v>4196001000</v>
      </c>
      <c r="E3677" s="2" t="s">
        <v>26</v>
      </c>
      <c r="F3677" s="2" t="s">
        <v>433</v>
      </c>
      <c r="G3677" s="3">
        <v>77.040000000000006</v>
      </c>
      <c r="H3677" s="9">
        <v>43651</v>
      </c>
      <c r="I3677" s="2" t="s">
        <v>12</v>
      </c>
    </row>
    <row r="3678" spans="1:9" x14ac:dyDescent="0.25">
      <c r="A3678" s="2" t="s">
        <v>17</v>
      </c>
      <c r="B3678" s="2">
        <v>40009665</v>
      </c>
      <c r="C3678" s="2">
        <v>41960000000</v>
      </c>
      <c r="D3678" s="2">
        <v>4196001000</v>
      </c>
      <c r="E3678" s="2" t="s">
        <v>26</v>
      </c>
      <c r="F3678" s="2" t="s">
        <v>433</v>
      </c>
      <c r="G3678" s="3">
        <v>385.2</v>
      </c>
      <c r="H3678" s="9">
        <v>43651</v>
      </c>
      <c r="I3678" s="2" t="s">
        <v>12</v>
      </c>
    </row>
    <row r="3679" spans="1:9" x14ac:dyDescent="0.25">
      <c r="A3679" s="2" t="s">
        <v>17</v>
      </c>
      <c r="B3679" s="2">
        <v>40009671</v>
      </c>
      <c r="C3679" s="2">
        <v>41960000000</v>
      </c>
      <c r="D3679" s="2">
        <v>4196001000</v>
      </c>
      <c r="E3679" s="2" t="s">
        <v>26</v>
      </c>
      <c r="F3679" s="2" t="s">
        <v>433</v>
      </c>
      <c r="G3679" s="3">
        <v>11.98</v>
      </c>
      <c r="H3679" s="9">
        <v>43651</v>
      </c>
      <c r="I3679" s="2" t="s">
        <v>12</v>
      </c>
    </row>
    <row r="3680" spans="1:9" x14ac:dyDescent="0.25">
      <c r="A3680" s="2" t="s">
        <v>17</v>
      </c>
      <c r="B3680" s="2">
        <v>40093787</v>
      </c>
      <c r="C3680" s="2">
        <v>41710000000</v>
      </c>
      <c r="D3680" s="2">
        <v>4171001000</v>
      </c>
      <c r="E3680" s="2" t="s">
        <v>192</v>
      </c>
      <c r="F3680" s="2" t="s">
        <v>328</v>
      </c>
      <c r="G3680" s="3">
        <v>4791.6000000000004</v>
      </c>
      <c r="H3680" s="9">
        <v>43651</v>
      </c>
      <c r="I3680" s="2" t="s">
        <v>12</v>
      </c>
    </row>
    <row r="3681" spans="1:9" x14ac:dyDescent="0.25">
      <c r="A3681" s="2" t="s">
        <v>17</v>
      </c>
      <c r="B3681" s="2">
        <v>40095834</v>
      </c>
      <c r="C3681" s="2">
        <v>41960000000</v>
      </c>
      <c r="D3681" s="2">
        <v>4196001000</v>
      </c>
      <c r="E3681" s="2" t="s">
        <v>26</v>
      </c>
      <c r="F3681" s="2" t="s">
        <v>433</v>
      </c>
      <c r="G3681" s="3">
        <v>385.2</v>
      </c>
      <c r="H3681" s="9">
        <v>43651</v>
      </c>
      <c r="I3681" s="2" t="s">
        <v>12</v>
      </c>
    </row>
    <row r="3682" spans="1:9" x14ac:dyDescent="0.25">
      <c r="A3682" s="2" t="s">
        <v>17</v>
      </c>
      <c r="B3682" s="2">
        <v>40095841</v>
      </c>
      <c r="C3682" s="2">
        <v>41960000000</v>
      </c>
      <c r="D3682" s="2">
        <v>4196001000</v>
      </c>
      <c r="E3682" s="2" t="s">
        <v>26</v>
      </c>
      <c r="F3682" s="2" t="s">
        <v>433</v>
      </c>
      <c r="G3682" s="3">
        <v>38.520000000000003</v>
      </c>
      <c r="H3682" s="9">
        <v>43651</v>
      </c>
      <c r="I3682" s="2" t="s">
        <v>12</v>
      </c>
    </row>
    <row r="3683" spans="1:9" x14ac:dyDescent="0.25">
      <c r="A3683" s="2" t="s">
        <v>17</v>
      </c>
      <c r="B3683" s="2">
        <v>40095844</v>
      </c>
      <c r="C3683" s="2">
        <v>41960000000</v>
      </c>
      <c r="D3683" s="2">
        <v>4196001000</v>
      </c>
      <c r="E3683" s="2" t="s">
        <v>26</v>
      </c>
      <c r="F3683" s="2" t="s">
        <v>433</v>
      </c>
      <c r="G3683" s="3">
        <v>616.32000000000005</v>
      </c>
      <c r="H3683" s="9">
        <v>43651</v>
      </c>
      <c r="I3683" s="2" t="s">
        <v>12</v>
      </c>
    </row>
    <row r="3684" spans="1:9" x14ac:dyDescent="0.25">
      <c r="A3684" s="2" t="s">
        <v>17</v>
      </c>
      <c r="B3684" s="2">
        <v>40095509</v>
      </c>
      <c r="C3684" s="2">
        <v>41960000000</v>
      </c>
      <c r="D3684" s="2">
        <v>4196001000</v>
      </c>
      <c r="E3684" s="2" t="s">
        <v>26</v>
      </c>
      <c r="F3684" s="2" t="s">
        <v>54</v>
      </c>
      <c r="G3684" s="3">
        <v>20.87</v>
      </c>
      <c r="H3684" s="9">
        <v>43651</v>
      </c>
      <c r="I3684" s="2" t="s">
        <v>12</v>
      </c>
    </row>
    <row r="3685" spans="1:9" x14ac:dyDescent="0.25">
      <c r="A3685" s="2" t="s">
        <v>17</v>
      </c>
      <c r="B3685" s="2">
        <v>40095522</v>
      </c>
      <c r="C3685" s="2">
        <v>41960000000</v>
      </c>
      <c r="D3685" s="2">
        <v>4196001000</v>
      </c>
      <c r="E3685" s="2" t="s">
        <v>26</v>
      </c>
      <c r="F3685" s="2" t="s">
        <v>54</v>
      </c>
      <c r="G3685" s="3">
        <v>752.75</v>
      </c>
      <c r="H3685" s="9">
        <v>43651</v>
      </c>
      <c r="I3685" s="2" t="s">
        <v>12</v>
      </c>
    </row>
    <row r="3686" spans="1:9" x14ac:dyDescent="0.25">
      <c r="A3686" s="2" t="s">
        <v>17</v>
      </c>
      <c r="B3686" s="2">
        <v>40090647</v>
      </c>
      <c r="C3686" s="2">
        <v>41520000000</v>
      </c>
      <c r="D3686" s="2">
        <v>4152001000</v>
      </c>
      <c r="E3686" s="2" t="s">
        <v>31</v>
      </c>
      <c r="F3686" s="2" t="s">
        <v>218</v>
      </c>
      <c r="G3686" s="3">
        <v>11528.75</v>
      </c>
      <c r="H3686" s="9">
        <v>43651</v>
      </c>
      <c r="I3686" s="2" t="s">
        <v>12</v>
      </c>
    </row>
    <row r="3687" spans="1:9" x14ac:dyDescent="0.25">
      <c r="A3687" s="2" t="s">
        <v>17</v>
      </c>
      <c r="B3687" s="2">
        <v>40095869</v>
      </c>
      <c r="C3687" s="2">
        <v>41960000000</v>
      </c>
      <c r="D3687" s="2">
        <v>4196001000</v>
      </c>
      <c r="E3687" s="2" t="s">
        <v>26</v>
      </c>
      <c r="F3687" s="2" t="s">
        <v>433</v>
      </c>
      <c r="G3687" s="3">
        <v>64.09</v>
      </c>
      <c r="H3687" s="9">
        <v>43651</v>
      </c>
      <c r="I3687" s="2" t="s">
        <v>12</v>
      </c>
    </row>
    <row r="3688" spans="1:9" x14ac:dyDescent="0.25">
      <c r="A3688" s="2" t="s">
        <v>17</v>
      </c>
      <c r="B3688" s="2">
        <v>40095879</v>
      </c>
      <c r="C3688" s="2">
        <v>41960000000</v>
      </c>
      <c r="D3688" s="2">
        <v>4196001000</v>
      </c>
      <c r="E3688" s="2" t="s">
        <v>26</v>
      </c>
      <c r="F3688" s="2" t="s">
        <v>433</v>
      </c>
      <c r="G3688" s="3">
        <v>77.680000000000007</v>
      </c>
      <c r="H3688" s="9">
        <v>43651</v>
      </c>
      <c r="I3688" s="2" t="s">
        <v>12</v>
      </c>
    </row>
    <row r="3689" spans="1:9" x14ac:dyDescent="0.25">
      <c r="A3689" s="2" t="s">
        <v>17</v>
      </c>
      <c r="B3689" s="2">
        <v>40095886</v>
      </c>
      <c r="C3689" s="2">
        <v>41960000000</v>
      </c>
      <c r="D3689" s="2">
        <v>4196001000</v>
      </c>
      <c r="E3689" s="2" t="s">
        <v>26</v>
      </c>
      <c r="F3689" s="2" t="s">
        <v>433</v>
      </c>
      <c r="G3689" s="3">
        <v>10.49</v>
      </c>
      <c r="H3689" s="9">
        <v>43651</v>
      </c>
      <c r="I3689" s="2" t="s">
        <v>12</v>
      </c>
    </row>
    <row r="3690" spans="1:9" x14ac:dyDescent="0.25">
      <c r="A3690" s="2" t="s">
        <v>17</v>
      </c>
      <c r="B3690" s="2">
        <v>40095532</v>
      </c>
      <c r="C3690" s="2">
        <v>41960000000</v>
      </c>
      <c r="D3690" s="2">
        <v>4196001000</v>
      </c>
      <c r="E3690" s="2" t="s">
        <v>26</v>
      </c>
      <c r="F3690" s="2" t="s">
        <v>54</v>
      </c>
      <c r="G3690" s="3">
        <v>86.41</v>
      </c>
      <c r="H3690" s="9">
        <v>43651</v>
      </c>
      <c r="I3690" s="2" t="s">
        <v>12</v>
      </c>
    </row>
    <row r="3691" spans="1:9" x14ac:dyDescent="0.25">
      <c r="A3691" s="2" t="s">
        <v>17</v>
      </c>
      <c r="B3691" s="2">
        <v>40095537</v>
      </c>
      <c r="C3691" s="2">
        <v>41960000000</v>
      </c>
      <c r="D3691" s="2">
        <v>4196001000</v>
      </c>
      <c r="E3691" s="2" t="s">
        <v>26</v>
      </c>
      <c r="F3691" s="2" t="s">
        <v>54</v>
      </c>
      <c r="G3691" s="3">
        <v>2582.98</v>
      </c>
      <c r="H3691" s="9">
        <v>43651</v>
      </c>
      <c r="I3691" s="2" t="s">
        <v>12</v>
      </c>
    </row>
    <row r="3692" spans="1:9" x14ac:dyDescent="0.25">
      <c r="A3692" s="2" t="s">
        <v>17</v>
      </c>
      <c r="B3692" s="2">
        <v>40095863</v>
      </c>
      <c r="C3692" s="2">
        <v>41960000000</v>
      </c>
      <c r="D3692" s="2">
        <v>4196001000</v>
      </c>
      <c r="E3692" s="2" t="s">
        <v>26</v>
      </c>
      <c r="F3692" s="2" t="s">
        <v>433</v>
      </c>
      <c r="G3692" s="3">
        <v>11.98</v>
      </c>
      <c r="H3692" s="9">
        <v>43651</v>
      </c>
      <c r="I3692" s="2" t="s">
        <v>12</v>
      </c>
    </row>
    <row r="3693" spans="1:9" x14ac:dyDescent="0.25">
      <c r="A3693" s="2" t="s">
        <v>17</v>
      </c>
      <c r="B3693" s="2">
        <v>40077173</v>
      </c>
      <c r="C3693" s="2">
        <v>41960000000</v>
      </c>
      <c r="D3693" s="2">
        <v>4196001000</v>
      </c>
      <c r="E3693" s="2" t="s">
        <v>26</v>
      </c>
      <c r="F3693" s="2" t="s">
        <v>433</v>
      </c>
      <c r="G3693" s="3">
        <v>385.2</v>
      </c>
      <c r="H3693" s="9">
        <v>43651</v>
      </c>
      <c r="I3693" s="2" t="s">
        <v>12</v>
      </c>
    </row>
    <row r="3694" spans="1:9" x14ac:dyDescent="0.25">
      <c r="A3694" s="2" t="s">
        <v>17</v>
      </c>
      <c r="B3694" s="2">
        <v>40114025</v>
      </c>
      <c r="C3694" s="2">
        <v>41520000000</v>
      </c>
      <c r="D3694" s="2">
        <v>4152001000</v>
      </c>
      <c r="E3694" s="2" t="s">
        <v>31</v>
      </c>
      <c r="F3694" s="2" t="s">
        <v>196</v>
      </c>
      <c r="G3694" s="3">
        <v>4437.67</v>
      </c>
      <c r="H3694" s="9">
        <v>43651</v>
      </c>
      <c r="I3694" s="2" t="s">
        <v>12</v>
      </c>
    </row>
    <row r="3695" spans="1:9" x14ac:dyDescent="0.25">
      <c r="A3695" s="2" t="s">
        <v>17</v>
      </c>
      <c r="B3695" s="2">
        <v>40114029</v>
      </c>
      <c r="C3695" s="2">
        <v>41960000000</v>
      </c>
      <c r="D3695" s="2">
        <v>4196001000</v>
      </c>
      <c r="E3695" s="2" t="s">
        <v>26</v>
      </c>
      <c r="F3695" s="2" t="s">
        <v>54</v>
      </c>
      <c r="G3695" s="3">
        <v>3443.01</v>
      </c>
      <c r="H3695" s="9">
        <v>43651</v>
      </c>
      <c r="I3695" s="2" t="s">
        <v>12</v>
      </c>
    </row>
    <row r="3696" spans="1:9" x14ac:dyDescent="0.25">
      <c r="A3696" s="2" t="s">
        <v>17</v>
      </c>
      <c r="B3696" s="2">
        <v>40114033</v>
      </c>
      <c r="C3696" s="2">
        <v>41960000000</v>
      </c>
      <c r="D3696" s="2">
        <v>4196001000</v>
      </c>
      <c r="E3696" s="2" t="s">
        <v>26</v>
      </c>
      <c r="F3696" s="2" t="s">
        <v>244</v>
      </c>
      <c r="G3696" s="3">
        <v>4121.38</v>
      </c>
      <c r="H3696" s="9">
        <v>43651</v>
      </c>
      <c r="I3696" s="2" t="s">
        <v>12</v>
      </c>
    </row>
    <row r="3697" spans="1:9" x14ac:dyDescent="0.25">
      <c r="A3697" s="2" t="s">
        <v>17</v>
      </c>
      <c r="B3697" s="2">
        <v>40114071</v>
      </c>
      <c r="C3697" s="2">
        <v>41990000000</v>
      </c>
      <c r="D3697" s="2">
        <v>4199001000</v>
      </c>
      <c r="E3697" s="2" t="s">
        <v>43</v>
      </c>
      <c r="F3697" s="2" t="s">
        <v>47</v>
      </c>
      <c r="G3697" s="3">
        <v>300</v>
      </c>
      <c r="H3697" s="9">
        <v>43651</v>
      </c>
      <c r="I3697" s="2" t="s">
        <v>12</v>
      </c>
    </row>
    <row r="3698" spans="1:9" x14ac:dyDescent="0.25">
      <c r="A3698" s="2" t="s">
        <v>17</v>
      </c>
      <c r="B3698" s="2">
        <v>40114088</v>
      </c>
      <c r="C3698" s="2">
        <v>41330000000</v>
      </c>
      <c r="D3698" s="2">
        <v>4133009000</v>
      </c>
      <c r="E3698" s="2" t="s">
        <v>37</v>
      </c>
      <c r="F3698" s="2" t="s">
        <v>434</v>
      </c>
      <c r="G3698" s="3">
        <v>2292.54</v>
      </c>
      <c r="H3698" s="9">
        <v>43651</v>
      </c>
      <c r="I3698" s="2" t="s">
        <v>12</v>
      </c>
    </row>
    <row r="3699" spans="1:9" x14ac:dyDescent="0.25">
      <c r="A3699" s="2" t="s">
        <v>17</v>
      </c>
      <c r="B3699" s="2">
        <v>40114117</v>
      </c>
      <c r="C3699" s="2">
        <v>41330000000</v>
      </c>
      <c r="D3699" s="2">
        <v>4133009000</v>
      </c>
      <c r="E3699" s="2" t="s">
        <v>37</v>
      </c>
      <c r="F3699" s="2" t="s">
        <v>56</v>
      </c>
      <c r="G3699" s="3">
        <v>4350</v>
      </c>
      <c r="H3699" s="9">
        <v>43651</v>
      </c>
      <c r="I3699" s="2" t="s">
        <v>12</v>
      </c>
    </row>
    <row r="3700" spans="1:9" x14ac:dyDescent="0.25">
      <c r="A3700" s="2" t="s">
        <v>17</v>
      </c>
      <c r="B3700" s="2">
        <v>40077137</v>
      </c>
      <c r="C3700" s="2">
        <v>41960000000</v>
      </c>
      <c r="D3700" s="2">
        <v>4196001000</v>
      </c>
      <c r="E3700" s="2" t="s">
        <v>26</v>
      </c>
      <c r="F3700" s="2" t="s">
        <v>433</v>
      </c>
      <c r="G3700" s="3">
        <v>115.56</v>
      </c>
      <c r="H3700" s="9">
        <v>43651</v>
      </c>
      <c r="I3700" s="2" t="s">
        <v>12</v>
      </c>
    </row>
    <row r="3701" spans="1:9" x14ac:dyDescent="0.25">
      <c r="A3701" s="2" t="s">
        <v>17</v>
      </c>
      <c r="B3701" s="2">
        <v>40077142</v>
      </c>
      <c r="C3701" s="2">
        <v>41960000000</v>
      </c>
      <c r="D3701" s="2">
        <v>4196001000</v>
      </c>
      <c r="E3701" s="2" t="s">
        <v>26</v>
      </c>
      <c r="F3701" s="2" t="s">
        <v>433</v>
      </c>
      <c r="G3701" s="3">
        <v>500.76</v>
      </c>
      <c r="H3701" s="9">
        <v>43651</v>
      </c>
      <c r="I3701" s="2" t="s">
        <v>12</v>
      </c>
    </row>
    <row r="3702" spans="1:9" x14ac:dyDescent="0.25">
      <c r="A3702" s="2" t="s">
        <v>17</v>
      </c>
      <c r="B3702" s="2">
        <v>40077148</v>
      </c>
      <c r="C3702" s="2">
        <v>41960000000</v>
      </c>
      <c r="D3702" s="2">
        <v>4196001000</v>
      </c>
      <c r="E3702" s="2" t="s">
        <v>26</v>
      </c>
      <c r="F3702" s="2" t="s">
        <v>433</v>
      </c>
      <c r="G3702" s="3">
        <v>11.98</v>
      </c>
      <c r="H3702" s="9">
        <v>43651</v>
      </c>
      <c r="I3702" s="2" t="s">
        <v>12</v>
      </c>
    </row>
    <row r="3703" spans="1:9" x14ac:dyDescent="0.25">
      <c r="A3703" s="2" t="s">
        <v>17</v>
      </c>
      <c r="B3703" s="2">
        <v>40077154</v>
      </c>
      <c r="C3703" s="2">
        <v>41960000000</v>
      </c>
      <c r="D3703" s="2">
        <v>4196001000</v>
      </c>
      <c r="E3703" s="2" t="s">
        <v>26</v>
      </c>
      <c r="F3703" s="2" t="s">
        <v>433</v>
      </c>
      <c r="G3703" s="3">
        <v>10.49</v>
      </c>
      <c r="H3703" s="9">
        <v>43651</v>
      </c>
      <c r="I3703" s="2" t="s">
        <v>12</v>
      </c>
    </row>
    <row r="3704" spans="1:9" x14ac:dyDescent="0.25">
      <c r="A3704" s="2" t="s">
        <v>17</v>
      </c>
      <c r="B3704" s="2">
        <v>40077158</v>
      </c>
      <c r="C3704" s="2">
        <v>41960000000</v>
      </c>
      <c r="D3704" s="2">
        <v>4196001000</v>
      </c>
      <c r="E3704" s="2" t="s">
        <v>26</v>
      </c>
      <c r="F3704" s="2" t="s">
        <v>433</v>
      </c>
      <c r="G3704" s="3">
        <v>64.09</v>
      </c>
      <c r="H3704" s="9">
        <v>43651</v>
      </c>
      <c r="I3704" s="2" t="s">
        <v>12</v>
      </c>
    </row>
    <row r="3705" spans="1:9" x14ac:dyDescent="0.25">
      <c r="A3705" s="2" t="s">
        <v>17</v>
      </c>
      <c r="B3705" s="2">
        <v>40077167</v>
      </c>
      <c r="C3705" s="2">
        <v>41960000000</v>
      </c>
      <c r="D3705" s="2">
        <v>4196001000</v>
      </c>
      <c r="E3705" s="2" t="s">
        <v>26</v>
      </c>
      <c r="F3705" s="2" t="s">
        <v>433</v>
      </c>
      <c r="G3705" s="3">
        <v>77.680000000000007</v>
      </c>
      <c r="H3705" s="9">
        <v>43651</v>
      </c>
      <c r="I3705" s="2" t="s">
        <v>12</v>
      </c>
    </row>
    <row r="3706" spans="1:9" x14ac:dyDescent="0.25">
      <c r="A3706" s="2" t="s">
        <v>17</v>
      </c>
      <c r="B3706" s="2">
        <v>40102725</v>
      </c>
      <c r="C3706" s="2">
        <v>41710000000</v>
      </c>
      <c r="D3706" s="2">
        <v>4171001100</v>
      </c>
      <c r="E3706" s="2" t="s">
        <v>24</v>
      </c>
      <c r="F3706" s="2" t="s">
        <v>234</v>
      </c>
      <c r="G3706" s="3">
        <v>998.49</v>
      </c>
      <c r="H3706" s="9">
        <v>43651</v>
      </c>
      <c r="I3706" s="2" t="s">
        <v>12</v>
      </c>
    </row>
    <row r="3707" spans="1:9" x14ac:dyDescent="0.25">
      <c r="A3707" s="2" t="s">
        <v>17</v>
      </c>
      <c r="B3707" s="2">
        <v>40093687</v>
      </c>
      <c r="C3707" s="2">
        <v>41710000000</v>
      </c>
      <c r="D3707" s="2">
        <v>4171001000</v>
      </c>
      <c r="E3707" s="2" t="s">
        <v>192</v>
      </c>
      <c r="F3707" s="2" t="s">
        <v>60</v>
      </c>
      <c r="G3707" s="3">
        <v>595</v>
      </c>
      <c r="H3707" s="9">
        <v>43651</v>
      </c>
      <c r="I3707" s="2" t="s">
        <v>12</v>
      </c>
    </row>
    <row r="3708" spans="1:9" x14ac:dyDescent="0.25">
      <c r="A3708" s="2" t="s">
        <v>17</v>
      </c>
      <c r="B3708" s="2">
        <v>40093756</v>
      </c>
      <c r="C3708" s="2">
        <v>41710000000</v>
      </c>
      <c r="D3708" s="2">
        <v>4171001000</v>
      </c>
      <c r="E3708" s="2" t="s">
        <v>192</v>
      </c>
      <c r="F3708" s="2" t="s">
        <v>326</v>
      </c>
      <c r="G3708" s="3">
        <v>152.52000000000001</v>
      </c>
      <c r="H3708" s="9">
        <v>43651</v>
      </c>
      <c r="I3708" s="2" t="s">
        <v>12</v>
      </c>
    </row>
    <row r="3709" spans="1:9" x14ac:dyDescent="0.25">
      <c r="A3709" s="2" t="s">
        <v>17</v>
      </c>
      <c r="B3709" s="2">
        <v>40095828</v>
      </c>
      <c r="C3709" s="2">
        <v>41340000000</v>
      </c>
      <c r="D3709" s="2">
        <v>4134001000</v>
      </c>
      <c r="E3709" s="2" t="s">
        <v>33</v>
      </c>
      <c r="F3709" s="2" t="s">
        <v>435</v>
      </c>
      <c r="G3709" s="3">
        <v>1402.46</v>
      </c>
      <c r="H3709" s="9">
        <v>43651</v>
      </c>
      <c r="I3709" s="2" t="s">
        <v>12</v>
      </c>
    </row>
    <row r="3710" spans="1:9" x14ac:dyDescent="0.25">
      <c r="A3710" s="2" t="s">
        <v>17</v>
      </c>
      <c r="B3710" s="2">
        <v>40112607</v>
      </c>
      <c r="C3710" s="2">
        <v>41710000000</v>
      </c>
      <c r="D3710" s="2">
        <v>4171001000</v>
      </c>
      <c r="E3710" s="2" t="s">
        <v>192</v>
      </c>
      <c r="F3710" s="2" t="s">
        <v>234</v>
      </c>
      <c r="G3710" s="3">
        <v>499.25</v>
      </c>
      <c r="H3710" s="9">
        <v>43651</v>
      </c>
      <c r="I3710" s="2" t="s">
        <v>12</v>
      </c>
    </row>
    <row r="3711" spans="1:9" x14ac:dyDescent="0.25">
      <c r="A3711" s="2" t="s">
        <v>17</v>
      </c>
      <c r="B3711" s="2">
        <v>40069428</v>
      </c>
      <c r="C3711" s="2">
        <v>41340000000</v>
      </c>
      <c r="D3711" s="2">
        <v>4134001000</v>
      </c>
      <c r="E3711" s="2" t="s">
        <v>33</v>
      </c>
      <c r="F3711" s="2" t="s">
        <v>342</v>
      </c>
      <c r="G3711" s="3">
        <v>106.37</v>
      </c>
      <c r="H3711" s="9">
        <v>43651</v>
      </c>
      <c r="I3711" s="2" t="s">
        <v>12</v>
      </c>
    </row>
    <row r="3712" spans="1:9" x14ac:dyDescent="0.25">
      <c r="A3712" s="2" t="s">
        <v>17</v>
      </c>
      <c r="B3712" s="2">
        <v>40083001</v>
      </c>
      <c r="C3712" s="2">
        <v>41710000000</v>
      </c>
      <c r="D3712" s="2">
        <v>4171001100</v>
      </c>
      <c r="E3712" s="2" t="s">
        <v>24</v>
      </c>
      <c r="F3712" s="2" t="s">
        <v>60</v>
      </c>
      <c r="G3712" s="3">
        <v>595</v>
      </c>
      <c r="H3712" s="9">
        <v>43651</v>
      </c>
      <c r="I3712" s="2" t="s">
        <v>12</v>
      </c>
    </row>
    <row r="3713" spans="1:9" x14ac:dyDescent="0.25">
      <c r="A3713" s="2" t="s">
        <v>17</v>
      </c>
      <c r="B3713" s="2">
        <v>40100060</v>
      </c>
      <c r="C3713" s="2">
        <v>41340000000</v>
      </c>
      <c r="D3713" s="2">
        <v>4134001000</v>
      </c>
      <c r="E3713" s="2" t="s">
        <v>33</v>
      </c>
      <c r="F3713" s="2" t="s">
        <v>327</v>
      </c>
      <c r="G3713" s="3">
        <v>69.31</v>
      </c>
      <c r="H3713" s="9">
        <v>43651</v>
      </c>
      <c r="I3713" s="2" t="s">
        <v>12</v>
      </c>
    </row>
    <row r="3714" spans="1:9" x14ac:dyDescent="0.25">
      <c r="A3714" s="2" t="s">
        <v>17</v>
      </c>
      <c r="B3714" s="2">
        <v>40039140</v>
      </c>
      <c r="C3714" s="2">
        <v>41710000000</v>
      </c>
      <c r="D3714" s="2">
        <v>4171001000</v>
      </c>
      <c r="E3714" s="2" t="s">
        <v>192</v>
      </c>
      <c r="F3714" s="2" t="s">
        <v>272</v>
      </c>
      <c r="G3714" s="3">
        <v>4235</v>
      </c>
      <c r="H3714" s="9">
        <v>43651</v>
      </c>
      <c r="I3714" s="2" t="s">
        <v>12</v>
      </c>
    </row>
    <row r="3715" spans="1:9" x14ac:dyDescent="0.25">
      <c r="A3715" s="2" t="s">
        <v>17</v>
      </c>
      <c r="B3715" s="2">
        <v>40052833</v>
      </c>
      <c r="C3715" s="2">
        <v>41710000000</v>
      </c>
      <c r="D3715" s="2">
        <v>4171001100</v>
      </c>
      <c r="E3715" s="2" t="s">
        <v>24</v>
      </c>
      <c r="F3715" s="2" t="s">
        <v>272</v>
      </c>
      <c r="G3715" s="3">
        <v>4235</v>
      </c>
      <c r="H3715" s="9">
        <v>43651</v>
      </c>
      <c r="I3715" s="2" t="s">
        <v>12</v>
      </c>
    </row>
    <row r="3716" spans="1:9" x14ac:dyDescent="0.25">
      <c r="A3716" s="2" t="s">
        <v>17</v>
      </c>
      <c r="B3716" s="2">
        <v>40010510</v>
      </c>
      <c r="C3716" s="2">
        <v>41340000000</v>
      </c>
      <c r="D3716" s="2">
        <v>4134001000</v>
      </c>
      <c r="E3716" s="2" t="s">
        <v>33</v>
      </c>
      <c r="F3716" s="2" t="s">
        <v>435</v>
      </c>
      <c r="G3716" s="3">
        <v>3281.36</v>
      </c>
      <c r="H3716" s="9">
        <v>43651</v>
      </c>
      <c r="I3716" s="2" t="s">
        <v>12</v>
      </c>
    </row>
    <row r="3717" spans="1:9" x14ac:dyDescent="0.25">
      <c r="A3717" s="2" t="s">
        <v>17</v>
      </c>
      <c r="B3717" s="2">
        <v>40010515</v>
      </c>
      <c r="C3717" s="2">
        <v>41340000000</v>
      </c>
      <c r="D3717" s="2">
        <v>4134001000</v>
      </c>
      <c r="E3717" s="2" t="s">
        <v>33</v>
      </c>
      <c r="F3717" s="2" t="s">
        <v>435</v>
      </c>
      <c r="G3717" s="3">
        <v>1109.8599999999999</v>
      </c>
      <c r="H3717" s="9">
        <v>43651</v>
      </c>
      <c r="I3717" s="2" t="s">
        <v>12</v>
      </c>
    </row>
    <row r="3718" spans="1:9" x14ac:dyDescent="0.25">
      <c r="A3718" s="2" t="s">
        <v>17</v>
      </c>
      <c r="B3718" s="2">
        <v>40093654</v>
      </c>
      <c r="C3718" s="2">
        <v>41710000000</v>
      </c>
      <c r="D3718" s="2">
        <v>4171001000</v>
      </c>
      <c r="E3718" s="2" t="s">
        <v>192</v>
      </c>
      <c r="F3718" s="2" t="s">
        <v>195</v>
      </c>
      <c r="G3718" s="3">
        <v>242</v>
      </c>
      <c r="H3718" s="9">
        <v>43651</v>
      </c>
      <c r="I3718" s="2" t="s">
        <v>12</v>
      </c>
    </row>
    <row r="3719" spans="1:9" x14ac:dyDescent="0.25">
      <c r="A3719" s="2" t="s">
        <v>17</v>
      </c>
      <c r="B3719" s="2">
        <v>40102720</v>
      </c>
      <c r="C3719" s="2">
        <v>41960000000</v>
      </c>
      <c r="D3719" s="2">
        <v>4196001000</v>
      </c>
      <c r="E3719" s="2" t="s">
        <v>26</v>
      </c>
      <c r="F3719" s="2" t="s">
        <v>234</v>
      </c>
      <c r="G3719" s="3">
        <v>968</v>
      </c>
      <c r="H3719" s="9">
        <v>43651</v>
      </c>
      <c r="I3719" s="2" t="s">
        <v>12</v>
      </c>
    </row>
    <row r="3720" spans="1:9" x14ac:dyDescent="0.25">
      <c r="A3720" s="2" t="s">
        <v>17</v>
      </c>
      <c r="B3720" s="2">
        <v>40102728</v>
      </c>
      <c r="C3720" s="2">
        <v>41710000000</v>
      </c>
      <c r="D3720" s="2">
        <v>4171001100</v>
      </c>
      <c r="E3720" s="2" t="s">
        <v>24</v>
      </c>
      <c r="F3720" s="2" t="s">
        <v>234</v>
      </c>
      <c r="G3720" s="3">
        <v>882.33</v>
      </c>
      <c r="H3720" s="9">
        <v>43651</v>
      </c>
      <c r="I3720" s="2" t="s">
        <v>12</v>
      </c>
    </row>
    <row r="3721" spans="1:9" x14ac:dyDescent="0.25">
      <c r="A3721" s="2" t="s">
        <v>17</v>
      </c>
      <c r="B3721" s="2">
        <v>40101750</v>
      </c>
      <c r="C3721" s="2">
        <v>41340000000</v>
      </c>
      <c r="D3721" s="2">
        <v>4134001000</v>
      </c>
      <c r="E3721" s="2" t="s">
        <v>33</v>
      </c>
      <c r="F3721" s="2" t="s">
        <v>229</v>
      </c>
      <c r="G3721" s="3">
        <v>83.93</v>
      </c>
      <c r="H3721" s="9">
        <v>43651</v>
      </c>
      <c r="I3721" s="2" t="s">
        <v>12</v>
      </c>
    </row>
    <row r="3722" spans="1:9" x14ac:dyDescent="0.25">
      <c r="A3722" s="2" t="s">
        <v>17</v>
      </c>
      <c r="B3722" s="2">
        <v>40113110</v>
      </c>
      <c r="C3722" s="2">
        <v>41340000000</v>
      </c>
      <c r="D3722" s="2">
        <v>4134001000</v>
      </c>
      <c r="E3722" s="2" t="s">
        <v>33</v>
      </c>
      <c r="F3722" s="2" t="s">
        <v>402</v>
      </c>
      <c r="G3722" s="3">
        <v>132.30000000000001</v>
      </c>
      <c r="H3722" s="9">
        <v>43651</v>
      </c>
      <c r="I3722" s="2" t="s">
        <v>12</v>
      </c>
    </row>
    <row r="3723" spans="1:9" x14ac:dyDescent="0.25">
      <c r="A3723" s="2" t="s">
        <v>17</v>
      </c>
      <c r="B3723" s="2">
        <v>40113601</v>
      </c>
      <c r="C3723" s="2">
        <v>41990000000</v>
      </c>
      <c r="D3723" s="2">
        <v>4199001000</v>
      </c>
      <c r="E3723" s="2" t="s">
        <v>43</v>
      </c>
      <c r="F3723" s="2" t="s">
        <v>100</v>
      </c>
      <c r="G3723" s="3">
        <v>200</v>
      </c>
      <c r="H3723" s="9">
        <v>43651</v>
      </c>
      <c r="I3723" s="2" t="s">
        <v>12</v>
      </c>
    </row>
    <row r="3724" spans="1:9" x14ac:dyDescent="0.25">
      <c r="A3724" s="2" t="s">
        <v>17</v>
      </c>
      <c r="B3724" s="2">
        <v>40112596</v>
      </c>
      <c r="C3724" s="2">
        <v>41710000000</v>
      </c>
      <c r="D3724" s="2">
        <v>4171001000</v>
      </c>
      <c r="E3724" s="2" t="s">
        <v>192</v>
      </c>
      <c r="F3724" s="2" t="s">
        <v>234</v>
      </c>
      <c r="G3724" s="3">
        <v>1323.5</v>
      </c>
      <c r="H3724" s="9">
        <v>43651</v>
      </c>
      <c r="I3724" s="2" t="s">
        <v>12</v>
      </c>
    </row>
    <row r="3725" spans="1:9" x14ac:dyDescent="0.25">
      <c r="A3725" s="2" t="s">
        <v>17</v>
      </c>
      <c r="B3725" s="2">
        <v>40112616</v>
      </c>
      <c r="C3725" s="2">
        <v>41710000000</v>
      </c>
      <c r="D3725" s="2">
        <v>4171001000</v>
      </c>
      <c r="E3725" s="2" t="s">
        <v>192</v>
      </c>
      <c r="F3725" s="2" t="s">
        <v>234</v>
      </c>
      <c r="G3725" s="3">
        <v>242</v>
      </c>
      <c r="H3725" s="9">
        <v>43651</v>
      </c>
      <c r="I3725" s="2" t="s">
        <v>12</v>
      </c>
    </row>
    <row r="3726" spans="1:9" x14ac:dyDescent="0.25">
      <c r="A3726" s="2" t="s">
        <v>17</v>
      </c>
      <c r="B3726" s="2">
        <v>40082958</v>
      </c>
      <c r="C3726" s="2">
        <v>41710000000</v>
      </c>
      <c r="D3726" s="2">
        <v>4171001000</v>
      </c>
      <c r="E3726" s="2" t="s">
        <v>192</v>
      </c>
      <c r="F3726" s="2" t="s">
        <v>207</v>
      </c>
      <c r="G3726" s="3">
        <v>4623.8999999999996</v>
      </c>
      <c r="H3726" s="9">
        <v>43651</v>
      </c>
      <c r="I3726" s="2" t="s">
        <v>12</v>
      </c>
    </row>
    <row r="3727" spans="1:9" x14ac:dyDescent="0.25">
      <c r="A3727" s="2" t="s">
        <v>17</v>
      </c>
      <c r="B3727" s="2">
        <v>40112602</v>
      </c>
      <c r="C3727" s="2">
        <v>41710000000</v>
      </c>
      <c r="D3727" s="2">
        <v>4171001000</v>
      </c>
      <c r="E3727" s="2" t="s">
        <v>192</v>
      </c>
      <c r="F3727" s="2" t="s">
        <v>234</v>
      </c>
      <c r="G3727" s="3">
        <v>1497.75</v>
      </c>
      <c r="H3727" s="9">
        <v>43651</v>
      </c>
      <c r="I3727" s="2" t="s">
        <v>12</v>
      </c>
    </row>
    <row r="3728" spans="1:9" x14ac:dyDescent="0.25">
      <c r="A3728" s="2" t="s">
        <v>17</v>
      </c>
      <c r="B3728" s="2">
        <v>40112611</v>
      </c>
      <c r="C3728" s="2">
        <v>41710000000</v>
      </c>
      <c r="D3728" s="2">
        <v>4171001000</v>
      </c>
      <c r="E3728" s="2" t="s">
        <v>192</v>
      </c>
      <c r="F3728" s="2" t="s">
        <v>234</v>
      </c>
      <c r="G3728" s="3">
        <v>441.17</v>
      </c>
      <c r="H3728" s="9">
        <v>43651</v>
      </c>
      <c r="I3728" s="2" t="s">
        <v>12</v>
      </c>
    </row>
    <row r="3729" spans="1:9" x14ac:dyDescent="0.25">
      <c r="A3729" s="2" t="s">
        <v>17</v>
      </c>
      <c r="B3729" s="2">
        <v>40100171</v>
      </c>
      <c r="C3729" s="2">
        <v>41340000000</v>
      </c>
      <c r="D3729" s="2">
        <v>4134001000</v>
      </c>
      <c r="E3729" s="2" t="s">
        <v>33</v>
      </c>
      <c r="F3729" s="2" t="s">
        <v>345</v>
      </c>
      <c r="G3729" s="3">
        <v>136.43</v>
      </c>
      <c r="H3729" s="9">
        <v>43651</v>
      </c>
      <c r="I3729" s="2" t="s">
        <v>12</v>
      </c>
    </row>
    <row r="3730" spans="1:9" x14ac:dyDescent="0.25">
      <c r="A3730" s="2" t="s">
        <v>17</v>
      </c>
      <c r="B3730" s="2">
        <v>40074780</v>
      </c>
      <c r="C3730" s="2">
        <v>41340000000</v>
      </c>
      <c r="D3730" s="2">
        <v>4134001000</v>
      </c>
      <c r="E3730" s="2" t="s">
        <v>33</v>
      </c>
      <c r="F3730" s="2" t="s">
        <v>345</v>
      </c>
      <c r="G3730" s="3">
        <v>244.85</v>
      </c>
      <c r="H3730" s="9">
        <v>43651</v>
      </c>
      <c r="I3730" s="2" t="s">
        <v>12</v>
      </c>
    </row>
    <row r="3731" spans="1:9" x14ac:dyDescent="0.25">
      <c r="A3731" s="2" t="s">
        <v>17</v>
      </c>
      <c r="B3731" s="2">
        <v>40100182</v>
      </c>
      <c r="C3731" s="2">
        <v>41340000000</v>
      </c>
      <c r="D3731" s="2">
        <v>4134001000</v>
      </c>
      <c r="E3731" s="2" t="s">
        <v>33</v>
      </c>
      <c r="F3731" s="2" t="s">
        <v>345</v>
      </c>
      <c r="G3731" s="3">
        <v>215.9</v>
      </c>
      <c r="H3731" s="9">
        <v>43651</v>
      </c>
      <c r="I3731" s="2" t="s">
        <v>12</v>
      </c>
    </row>
    <row r="3732" spans="1:9" x14ac:dyDescent="0.25">
      <c r="A3732" s="2" t="s">
        <v>17</v>
      </c>
      <c r="B3732" s="2">
        <v>40112110</v>
      </c>
      <c r="C3732" s="2">
        <v>41340000000</v>
      </c>
      <c r="D3732" s="2">
        <v>4134001000</v>
      </c>
      <c r="E3732" s="2" t="s">
        <v>33</v>
      </c>
      <c r="F3732" s="2" t="s">
        <v>401</v>
      </c>
      <c r="G3732" s="3">
        <v>3.9</v>
      </c>
      <c r="H3732" s="9">
        <v>43651</v>
      </c>
      <c r="I3732" s="2" t="s">
        <v>12</v>
      </c>
    </row>
    <row r="3733" spans="1:9" x14ac:dyDescent="0.25">
      <c r="A3733" s="2" t="s">
        <v>17</v>
      </c>
      <c r="B3733" s="2">
        <v>40112162</v>
      </c>
      <c r="C3733" s="2">
        <v>41340000000</v>
      </c>
      <c r="D3733" s="2">
        <v>4134001000</v>
      </c>
      <c r="E3733" s="2" t="s">
        <v>33</v>
      </c>
      <c r="F3733" s="2" t="s">
        <v>401</v>
      </c>
      <c r="G3733" s="3">
        <v>17.3</v>
      </c>
      <c r="H3733" s="9">
        <v>43651</v>
      </c>
      <c r="I3733" s="2" t="s">
        <v>12</v>
      </c>
    </row>
    <row r="3734" spans="1:9" x14ac:dyDescent="0.25">
      <c r="A3734" s="2" t="s">
        <v>17</v>
      </c>
      <c r="B3734" s="2">
        <v>40079140</v>
      </c>
      <c r="C3734" s="2">
        <v>41710000000</v>
      </c>
      <c r="D3734" s="2">
        <v>4171001000</v>
      </c>
      <c r="E3734" s="2" t="s">
        <v>192</v>
      </c>
      <c r="F3734" s="2" t="s">
        <v>322</v>
      </c>
      <c r="G3734" s="3">
        <v>18131.849999999999</v>
      </c>
      <c r="H3734" s="9">
        <v>43651</v>
      </c>
      <c r="I3734" s="2" t="s">
        <v>12</v>
      </c>
    </row>
    <row r="3735" spans="1:9" x14ac:dyDescent="0.25">
      <c r="A3735" s="2" t="s">
        <v>17</v>
      </c>
      <c r="B3735" s="2">
        <v>40073920</v>
      </c>
      <c r="C3735" s="2">
        <v>41340000000</v>
      </c>
      <c r="D3735" s="2">
        <v>4134001000</v>
      </c>
      <c r="E3735" s="2" t="s">
        <v>33</v>
      </c>
      <c r="F3735" s="2" t="s">
        <v>344</v>
      </c>
      <c r="G3735" s="3">
        <v>481.04</v>
      </c>
      <c r="H3735" s="9">
        <v>43651</v>
      </c>
      <c r="I3735" s="2" t="s">
        <v>12</v>
      </c>
    </row>
    <row r="3736" spans="1:9" x14ac:dyDescent="0.25">
      <c r="A3736" s="2" t="s">
        <v>17</v>
      </c>
      <c r="B3736" s="2">
        <v>40100327</v>
      </c>
      <c r="C3736" s="2">
        <v>41340000000</v>
      </c>
      <c r="D3736" s="2">
        <v>4134001000</v>
      </c>
      <c r="E3736" s="2" t="s">
        <v>33</v>
      </c>
      <c r="F3736" s="2" t="s">
        <v>267</v>
      </c>
      <c r="G3736" s="3">
        <v>1258.56</v>
      </c>
      <c r="H3736" s="9">
        <v>43651</v>
      </c>
      <c r="I3736" s="2" t="s">
        <v>12</v>
      </c>
    </row>
    <row r="3737" spans="1:9" x14ac:dyDescent="0.25">
      <c r="A3737" s="2" t="s">
        <v>17</v>
      </c>
      <c r="B3737" s="2">
        <v>40099940</v>
      </c>
      <c r="C3737" s="2">
        <v>41340000000</v>
      </c>
      <c r="D3737" s="2">
        <v>4134001000</v>
      </c>
      <c r="E3737" s="2" t="s">
        <v>33</v>
      </c>
      <c r="F3737" s="2" t="s">
        <v>339</v>
      </c>
      <c r="G3737" s="3">
        <v>729.72</v>
      </c>
      <c r="H3737" s="9">
        <v>43651</v>
      </c>
      <c r="I3737" s="2" t="s">
        <v>12</v>
      </c>
    </row>
    <row r="3738" spans="1:9" x14ac:dyDescent="0.25">
      <c r="A3738" s="2" t="s">
        <v>17</v>
      </c>
      <c r="B3738" s="2">
        <v>40100081</v>
      </c>
      <c r="C3738" s="2">
        <v>41340000000</v>
      </c>
      <c r="D3738" s="2">
        <v>4134001000</v>
      </c>
      <c r="E3738" s="2" t="s">
        <v>33</v>
      </c>
      <c r="F3738" s="2" t="s">
        <v>345</v>
      </c>
      <c r="G3738" s="3">
        <v>188.3</v>
      </c>
      <c r="H3738" s="9">
        <v>43651</v>
      </c>
      <c r="I3738" s="2" t="s">
        <v>12</v>
      </c>
    </row>
    <row r="3739" spans="1:9" x14ac:dyDescent="0.25">
      <c r="A3739" s="2" t="s">
        <v>17</v>
      </c>
      <c r="B3739" s="2">
        <v>40100087</v>
      </c>
      <c r="C3739" s="2">
        <v>41340000000</v>
      </c>
      <c r="D3739" s="2">
        <v>4134001000</v>
      </c>
      <c r="E3739" s="2" t="s">
        <v>33</v>
      </c>
      <c r="F3739" s="2" t="s">
        <v>345</v>
      </c>
      <c r="G3739" s="3">
        <v>481.58</v>
      </c>
      <c r="H3739" s="9">
        <v>43651</v>
      </c>
      <c r="I3739" s="2" t="s">
        <v>12</v>
      </c>
    </row>
    <row r="3740" spans="1:9" x14ac:dyDescent="0.25">
      <c r="A3740" s="2" t="s">
        <v>17</v>
      </c>
      <c r="B3740" s="2">
        <v>40100111</v>
      </c>
      <c r="C3740" s="2">
        <v>41340000000</v>
      </c>
      <c r="D3740" s="2">
        <v>4134001000</v>
      </c>
      <c r="E3740" s="2" t="s">
        <v>33</v>
      </c>
      <c r="F3740" s="2" t="s">
        <v>267</v>
      </c>
      <c r="G3740" s="3">
        <v>1163.9000000000001</v>
      </c>
      <c r="H3740" s="9">
        <v>43651</v>
      </c>
      <c r="I3740" s="2" t="s">
        <v>12</v>
      </c>
    </row>
    <row r="3741" spans="1:9" x14ac:dyDescent="0.25">
      <c r="A3741" s="2" t="s">
        <v>17</v>
      </c>
      <c r="B3741" s="2">
        <v>40113401</v>
      </c>
      <c r="C3741" s="2">
        <v>41710000000</v>
      </c>
      <c r="D3741" s="2">
        <v>4171001100</v>
      </c>
      <c r="E3741" s="2" t="s">
        <v>24</v>
      </c>
      <c r="F3741" s="2" t="s">
        <v>329</v>
      </c>
      <c r="G3741" s="3">
        <v>8638.14</v>
      </c>
      <c r="H3741" s="9">
        <v>43651</v>
      </c>
      <c r="I3741" s="2" t="s">
        <v>12</v>
      </c>
    </row>
    <row r="3742" spans="1:9" x14ac:dyDescent="0.25">
      <c r="A3742" s="2" t="s">
        <v>17</v>
      </c>
      <c r="B3742" s="2">
        <v>40113126</v>
      </c>
      <c r="C3742" s="2">
        <v>41340000000</v>
      </c>
      <c r="D3742" s="2">
        <v>4134001000</v>
      </c>
      <c r="E3742" s="2" t="s">
        <v>33</v>
      </c>
      <c r="F3742" s="2" t="s">
        <v>176</v>
      </c>
      <c r="G3742" s="3">
        <v>5615</v>
      </c>
      <c r="H3742" s="9">
        <v>43651</v>
      </c>
      <c r="I3742" s="2" t="s">
        <v>12</v>
      </c>
    </row>
    <row r="3743" spans="1:9" x14ac:dyDescent="0.25">
      <c r="A3743" s="2" t="s">
        <v>17</v>
      </c>
      <c r="B3743" s="2">
        <v>40112620</v>
      </c>
      <c r="C3743" s="2">
        <v>41710000000</v>
      </c>
      <c r="D3743" s="2">
        <v>4171001000</v>
      </c>
      <c r="E3743" s="2" t="s">
        <v>192</v>
      </c>
      <c r="F3743" s="2" t="s">
        <v>234</v>
      </c>
      <c r="G3743" s="3">
        <v>242</v>
      </c>
      <c r="H3743" s="9">
        <v>43651</v>
      </c>
      <c r="I3743" s="2" t="s">
        <v>12</v>
      </c>
    </row>
    <row r="3744" spans="1:9" x14ac:dyDescent="0.25">
      <c r="A3744" s="2" t="s">
        <v>17</v>
      </c>
      <c r="B3744" s="2">
        <v>40054337</v>
      </c>
      <c r="C3744" s="2">
        <v>41310000000</v>
      </c>
      <c r="D3744" s="2">
        <v>4131009000</v>
      </c>
      <c r="E3744" s="2" t="s">
        <v>318</v>
      </c>
      <c r="F3744" s="2" t="s">
        <v>88</v>
      </c>
      <c r="G3744" s="3">
        <v>218.87</v>
      </c>
      <c r="H3744" s="9">
        <v>43654</v>
      </c>
      <c r="I3744" s="2" t="s">
        <v>12</v>
      </c>
    </row>
    <row r="3745" spans="1:9" x14ac:dyDescent="0.25">
      <c r="A3745" s="2" t="s">
        <v>17</v>
      </c>
      <c r="B3745" s="2">
        <v>40093806</v>
      </c>
      <c r="C3745" s="2">
        <v>41310000000</v>
      </c>
      <c r="D3745" s="2">
        <v>4131009000</v>
      </c>
      <c r="E3745" s="2" t="s">
        <v>318</v>
      </c>
      <c r="F3745" s="2" t="s">
        <v>88</v>
      </c>
      <c r="G3745" s="3">
        <v>169.4</v>
      </c>
      <c r="H3745" s="9">
        <v>43654</v>
      </c>
      <c r="I3745" s="2" t="s">
        <v>12</v>
      </c>
    </row>
    <row r="3746" spans="1:9" x14ac:dyDescent="0.25">
      <c r="A3746" s="2" t="s">
        <v>17</v>
      </c>
      <c r="B3746" s="2">
        <v>40093816</v>
      </c>
      <c r="C3746" s="2">
        <v>41310000000</v>
      </c>
      <c r="D3746" s="2">
        <v>4131009000</v>
      </c>
      <c r="E3746" s="2" t="s">
        <v>318</v>
      </c>
      <c r="F3746" s="2" t="s">
        <v>88</v>
      </c>
      <c r="G3746" s="3">
        <v>176.56</v>
      </c>
      <c r="H3746" s="9">
        <v>43654</v>
      </c>
      <c r="I3746" s="2" t="s">
        <v>12</v>
      </c>
    </row>
    <row r="3747" spans="1:9" x14ac:dyDescent="0.25">
      <c r="A3747" s="2" t="s">
        <v>17</v>
      </c>
      <c r="B3747" s="2">
        <v>40093830</v>
      </c>
      <c r="C3747" s="2">
        <v>41310000000</v>
      </c>
      <c r="D3747" s="2">
        <v>4131009000</v>
      </c>
      <c r="E3747" s="2" t="s">
        <v>318</v>
      </c>
      <c r="F3747" s="2" t="s">
        <v>88</v>
      </c>
      <c r="G3747" s="3">
        <v>165.9</v>
      </c>
      <c r="H3747" s="9">
        <v>43654</v>
      </c>
      <c r="I3747" s="2" t="s">
        <v>12</v>
      </c>
    </row>
    <row r="3748" spans="1:9" x14ac:dyDescent="0.25">
      <c r="A3748" s="2" t="s">
        <v>17</v>
      </c>
      <c r="B3748" s="2">
        <v>40093833</v>
      </c>
      <c r="C3748" s="2">
        <v>41310000000</v>
      </c>
      <c r="D3748" s="2">
        <v>4131009000</v>
      </c>
      <c r="E3748" s="2" t="s">
        <v>318</v>
      </c>
      <c r="F3748" s="2" t="s">
        <v>88</v>
      </c>
      <c r="G3748" s="3">
        <v>89.54</v>
      </c>
      <c r="H3748" s="9">
        <v>43654</v>
      </c>
      <c r="I3748" s="2" t="s">
        <v>12</v>
      </c>
    </row>
    <row r="3749" spans="1:9" x14ac:dyDescent="0.25">
      <c r="A3749" s="2" t="s">
        <v>17</v>
      </c>
      <c r="B3749" s="2">
        <v>40111173</v>
      </c>
      <c r="C3749" s="2">
        <v>41310000000</v>
      </c>
      <c r="D3749" s="2">
        <v>4131004000</v>
      </c>
      <c r="E3749" s="2" t="s">
        <v>87</v>
      </c>
      <c r="F3749" s="2" t="s">
        <v>88</v>
      </c>
      <c r="G3749" s="3">
        <v>1016.56</v>
      </c>
      <c r="H3749" s="9">
        <v>43654</v>
      </c>
      <c r="I3749" s="2" t="s">
        <v>12</v>
      </c>
    </row>
    <row r="3750" spans="1:9" x14ac:dyDescent="0.25">
      <c r="A3750" s="2" t="s">
        <v>17</v>
      </c>
      <c r="B3750" s="2">
        <v>40115164</v>
      </c>
      <c r="C3750" s="2">
        <v>41340000000</v>
      </c>
      <c r="D3750" s="2">
        <v>4134001000</v>
      </c>
      <c r="E3750" s="2" t="s">
        <v>33</v>
      </c>
      <c r="F3750" s="2" t="s">
        <v>79</v>
      </c>
      <c r="G3750" s="3">
        <v>1351.97</v>
      </c>
      <c r="H3750" s="9">
        <v>43654</v>
      </c>
      <c r="I3750" s="2" t="s">
        <v>12</v>
      </c>
    </row>
    <row r="3751" spans="1:9" x14ac:dyDescent="0.25">
      <c r="A3751" s="2" t="s">
        <v>17</v>
      </c>
      <c r="B3751" s="2">
        <v>40082885</v>
      </c>
      <c r="C3751" s="2">
        <v>41310000000</v>
      </c>
      <c r="D3751" s="2">
        <v>4131009000</v>
      </c>
      <c r="E3751" s="2" t="s">
        <v>318</v>
      </c>
      <c r="F3751" s="2" t="s">
        <v>88</v>
      </c>
      <c r="G3751" s="3">
        <v>52.15</v>
      </c>
      <c r="H3751" s="9">
        <v>43654</v>
      </c>
      <c r="I3751" s="2" t="s">
        <v>12</v>
      </c>
    </row>
    <row r="3752" spans="1:9" x14ac:dyDescent="0.25">
      <c r="A3752" s="2" t="s">
        <v>17</v>
      </c>
      <c r="B3752" s="2">
        <v>40082891</v>
      </c>
      <c r="C3752" s="2">
        <v>41310000000</v>
      </c>
      <c r="D3752" s="2">
        <v>4131009000</v>
      </c>
      <c r="E3752" s="2" t="s">
        <v>318</v>
      </c>
      <c r="F3752" s="2" t="s">
        <v>88</v>
      </c>
      <c r="G3752" s="3">
        <v>1135.99</v>
      </c>
      <c r="H3752" s="9">
        <v>43654</v>
      </c>
      <c r="I3752" s="2" t="s">
        <v>12</v>
      </c>
    </row>
    <row r="3753" spans="1:9" x14ac:dyDescent="0.25">
      <c r="A3753" s="2" t="s">
        <v>17</v>
      </c>
      <c r="B3753" s="2">
        <v>40082896</v>
      </c>
      <c r="C3753" s="2">
        <v>41310000000</v>
      </c>
      <c r="D3753" s="2">
        <v>4131009000</v>
      </c>
      <c r="E3753" s="2" t="s">
        <v>318</v>
      </c>
      <c r="F3753" s="2" t="s">
        <v>88</v>
      </c>
      <c r="G3753" s="3">
        <v>172.93</v>
      </c>
      <c r="H3753" s="9">
        <v>43654</v>
      </c>
      <c r="I3753" s="2" t="s">
        <v>12</v>
      </c>
    </row>
    <row r="3754" spans="1:9" x14ac:dyDescent="0.25">
      <c r="A3754" s="2" t="s">
        <v>17</v>
      </c>
      <c r="B3754" s="2">
        <v>40102611</v>
      </c>
      <c r="C3754" s="2">
        <v>41310000000</v>
      </c>
      <c r="D3754" s="2">
        <v>4131009000</v>
      </c>
      <c r="E3754" s="2" t="s">
        <v>318</v>
      </c>
      <c r="F3754" s="2" t="s">
        <v>88</v>
      </c>
      <c r="G3754" s="3">
        <v>469.86</v>
      </c>
      <c r="H3754" s="9">
        <v>43654</v>
      </c>
      <c r="I3754" s="2" t="s">
        <v>12</v>
      </c>
    </row>
    <row r="3755" spans="1:9" x14ac:dyDescent="0.25">
      <c r="A3755" s="2" t="s">
        <v>17</v>
      </c>
      <c r="B3755" s="2">
        <v>40102615</v>
      </c>
      <c r="C3755" s="2">
        <v>41310000000</v>
      </c>
      <c r="D3755" s="2">
        <v>4131009000</v>
      </c>
      <c r="E3755" s="2" t="s">
        <v>318</v>
      </c>
      <c r="F3755" s="2" t="s">
        <v>88</v>
      </c>
      <c r="G3755" s="3">
        <v>2405.12</v>
      </c>
      <c r="H3755" s="9">
        <v>43654</v>
      </c>
      <c r="I3755" s="2" t="s">
        <v>12</v>
      </c>
    </row>
    <row r="3756" spans="1:9" x14ac:dyDescent="0.25">
      <c r="A3756" s="2" t="s">
        <v>17</v>
      </c>
      <c r="B3756" s="2">
        <v>40099847</v>
      </c>
      <c r="C3756" s="2">
        <v>41310000000</v>
      </c>
      <c r="D3756" s="2">
        <v>4131009000</v>
      </c>
      <c r="E3756" s="2" t="s">
        <v>318</v>
      </c>
      <c r="F3756" s="2" t="s">
        <v>88</v>
      </c>
      <c r="G3756" s="3">
        <v>242</v>
      </c>
      <c r="H3756" s="9">
        <v>43654</v>
      </c>
      <c r="I3756" s="2" t="s">
        <v>12</v>
      </c>
    </row>
    <row r="3757" spans="1:9" x14ac:dyDescent="0.25">
      <c r="A3757" s="2" t="s">
        <v>17</v>
      </c>
      <c r="B3757" s="2">
        <v>40077762</v>
      </c>
      <c r="C3757" s="2">
        <v>41310000000</v>
      </c>
      <c r="D3757" s="2">
        <v>4131009000</v>
      </c>
      <c r="E3757" s="2" t="s">
        <v>318</v>
      </c>
      <c r="F3757" s="2" t="s">
        <v>88</v>
      </c>
      <c r="G3757" s="3">
        <v>196.51</v>
      </c>
      <c r="H3757" s="9">
        <v>43654</v>
      </c>
      <c r="I3757" s="2" t="s">
        <v>12</v>
      </c>
    </row>
    <row r="3758" spans="1:9" x14ac:dyDescent="0.25">
      <c r="A3758" s="2" t="s">
        <v>17</v>
      </c>
      <c r="B3758" s="2">
        <v>40093804</v>
      </c>
      <c r="C3758" s="2">
        <v>41310000000</v>
      </c>
      <c r="D3758" s="2">
        <v>4131009000</v>
      </c>
      <c r="E3758" s="2" t="s">
        <v>318</v>
      </c>
      <c r="F3758" s="2" t="s">
        <v>88</v>
      </c>
      <c r="G3758" s="3">
        <v>2000.77</v>
      </c>
      <c r="H3758" s="9">
        <v>43654</v>
      </c>
      <c r="I3758" s="2" t="s">
        <v>12</v>
      </c>
    </row>
    <row r="3759" spans="1:9" x14ac:dyDescent="0.25">
      <c r="A3759" s="2" t="s">
        <v>17</v>
      </c>
      <c r="B3759" s="2">
        <v>40093812</v>
      </c>
      <c r="C3759" s="2">
        <v>41310000000</v>
      </c>
      <c r="D3759" s="2">
        <v>4131009000</v>
      </c>
      <c r="E3759" s="2" t="s">
        <v>318</v>
      </c>
      <c r="F3759" s="2" t="s">
        <v>88</v>
      </c>
      <c r="G3759" s="3">
        <v>422.55</v>
      </c>
      <c r="H3759" s="9">
        <v>43654</v>
      </c>
      <c r="I3759" s="2" t="s">
        <v>12</v>
      </c>
    </row>
    <row r="3760" spans="1:9" x14ac:dyDescent="0.25">
      <c r="A3760" s="2" t="s">
        <v>17</v>
      </c>
      <c r="B3760" s="2">
        <v>40093841</v>
      </c>
      <c r="C3760" s="2">
        <v>41310000000</v>
      </c>
      <c r="D3760" s="2">
        <v>4131009000</v>
      </c>
      <c r="E3760" s="2" t="s">
        <v>318</v>
      </c>
      <c r="F3760" s="2" t="s">
        <v>88</v>
      </c>
      <c r="G3760" s="3">
        <v>701.6</v>
      </c>
      <c r="H3760" s="9">
        <v>43654</v>
      </c>
      <c r="I3760" s="2" t="s">
        <v>12</v>
      </c>
    </row>
    <row r="3761" spans="1:9" x14ac:dyDescent="0.25">
      <c r="A3761" s="2" t="s">
        <v>17</v>
      </c>
      <c r="B3761" s="2">
        <v>40073982</v>
      </c>
      <c r="C3761" s="2">
        <v>41310000000</v>
      </c>
      <c r="D3761" s="2">
        <v>4131009000</v>
      </c>
      <c r="E3761" s="2" t="s">
        <v>318</v>
      </c>
      <c r="F3761" s="2" t="s">
        <v>88</v>
      </c>
      <c r="G3761" s="3">
        <v>339.42</v>
      </c>
      <c r="H3761" s="9">
        <v>43654</v>
      </c>
      <c r="I3761" s="2" t="s">
        <v>12</v>
      </c>
    </row>
    <row r="3762" spans="1:9" x14ac:dyDescent="0.25">
      <c r="A3762" s="2" t="s">
        <v>17</v>
      </c>
      <c r="B3762" s="2">
        <v>40073984</v>
      </c>
      <c r="C3762" s="2">
        <v>41310000000</v>
      </c>
      <c r="D3762" s="2">
        <v>4131009000</v>
      </c>
      <c r="E3762" s="2" t="s">
        <v>318</v>
      </c>
      <c r="F3762" s="2" t="s">
        <v>88</v>
      </c>
      <c r="G3762" s="3">
        <v>140.36000000000001</v>
      </c>
      <c r="H3762" s="9">
        <v>43654</v>
      </c>
      <c r="I3762" s="2" t="s">
        <v>12</v>
      </c>
    </row>
    <row r="3763" spans="1:9" x14ac:dyDescent="0.25">
      <c r="A3763" s="2" t="s">
        <v>17</v>
      </c>
      <c r="B3763" s="2">
        <v>40082880</v>
      </c>
      <c r="C3763" s="2">
        <v>41310000000</v>
      </c>
      <c r="D3763" s="2">
        <v>4131009000</v>
      </c>
      <c r="E3763" s="2" t="s">
        <v>318</v>
      </c>
      <c r="F3763" s="2" t="s">
        <v>88</v>
      </c>
      <c r="G3763" s="3">
        <v>191.67</v>
      </c>
      <c r="H3763" s="9">
        <v>43654</v>
      </c>
      <c r="I3763" s="2" t="s">
        <v>12</v>
      </c>
    </row>
    <row r="3764" spans="1:9" x14ac:dyDescent="0.25">
      <c r="A3764" s="2" t="s">
        <v>17</v>
      </c>
      <c r="B3764" s="2">
        <v>40077767</v>
      </c>
      <c r="C3764" s="2">
        <v>41310000000</v>
      </c>
      <c r="D3764" s="2">
        <v>4131009000</v>
      </c>
      <c r="E3764" s="2" t="s">
        <v>318</v>
      </c>
      <c r="F3764" s="2" t="s">
        <v>88</v>
      </c>
      <c r="G3764" s="3">
        <v>1356.85</v>
      </c>
      <c r="H3764" s="9">
        <v>43654</v>
      </c>
      <c r="I3764" s="2" t="s">
        <v>12</v>
      </c>
    </row>
    <row r="3765" spans="1:9" x14ac:dyDescent="0.25">
      <c r="A3765" s="2" t="s">
        <v>17</v>
      </c>
      <c r="B3765" s="2">
        <v>40077773</v>
      </c>
      <c r="C3765" s="2">
        <v>41310000000</v>
      </c>
      <c r="D3765" s="2">
        <v>4131009000</v>
      </c>
      <c r="E3765" s="2" t="s">
        <v>318</v>
      </c>
      <c r="F3765" s="2" t="s">
        <v>88</v>
      </c>
      <c r="G3765" s="3">
        <v>44.77</v>
      </c>
      <c r="H3765" s="9">
        <v>43654</v>
      </c>
      <c r="I3765" s="2" t="s">
        <v>12</v>
      </c>
    </row>
    <row r="3766" spans="1:9" x14ac:dyDescent="0.25">
      <c r="A3766" s="2" t="s">
        <v>17</v>
      </c>
      <c r="B3766" s="2">
        <v>40099906</v>
      </c>
      <c r="C3766" s="2">
        <v>41310000000</v>
      </c>
      <c r="D3766" s="2">
        <v>4131009000</v>
      </c>
      <c r="E3766" s="2" t="s">
        <v>318</v>
      </c>
      <c r="F3766" s="2" t="s">
        <v>88</v>
      </c>
      <c r="G3766" s="3">
        <v>828.69</v>
      </c>
      <c r="H3766" s="9">
        <v>43654</v>
      </c>
      <c r="I3766" s="2" t="s">
        <v>12</v>
      </c>
    </row>
    <row r="3767" spans="1:9" x14ac:dyDescent="0.25">
      <c r="A3767" s="2" t="s">
        <v>17</v>
      </c>
      <c r="B3767" s="2">
        <v>40077780</v>
      </c>
      <c r="C3767" s="2">
        <v>41310000000</v>
      </c>
      <c r="D3767" s="2">
        <v>4131009000</v>
      </c>
      <c r="E3767" s="2" t="s">
        <v>318</v>
      </c>
      <c r="F3767" s="2" t="s">
        <v>88</v>
      </c>
      <c r="G3767" s="3">
        <v>273.2</v>
      </c>
      <c r="H3767" s="9">
        <v>43654</v>
      </c>
      <c r="I3767" s="2" t="s">
        <v>12</v>
      </c>
    </row>
    <row r="3768" spans="1:9" x14ac:dyDescent="0.25">
      <c r="A3768" s="2" t="s">
        <v>17</v>
      </c>
      <c r="B3768" s="2">
        <v>40099918</v>
      </c>
      <c r="C3768" s="2">
        <v>41310000000</v>
      </c>
      <c r="D3768" s="2">
        <v>4131009000</v>
      </c>
      <c r="E3768" s="2" t="s">
        <v>318</v>
      </c>
      <c r="F3768" s="2" t="s">
        <v>88</v>
      </c>
      <c r="G3768" s="3">
        <v>127.53</v>
      </c>
      <c r="H3768" s="9">
        <v>43654</v>
      </c>
      <c r="I3768" s="2" t="s">
        <v>12</v>
      </c>
    </row>
    <row r="3769" spans="1:9" x14ac:dyDescent="0.25">
      <c r="A3769" s="2" t="s">
        <v>17</v>
      </c>
      <c r="B3769" s="2">
        <v>40113178</v>
      </c>
      <c r="C3769" s="2">
        <v>41430000000</v>
      </c>
      <c r="D3769" s="2">
        <v>4143002000</v>
      </c>
      <c r="E3769" s="2" t="s">
        <v>22</v>
      </c>
      <c r="F3769" s="2" t="s">
        <v>232</v>
      </c>
      <c r="G3769" s="3">
        <v>96.8</v>
      </c>
      <c r="H3769" s="9">
        <v>43655</v>
      </c>
      <c r="I3769" s="2" t="s">
        <v>12</v>
      </c>
    </row>
    <row r="3770" spans="1:9" x14ac:dyDescent="0.25">
      <c r="A3770" s="2" t="s">
        <v>17</v>
      </c>
      <c r="B3770" s="2">
        <v>40115703</v>
      </c>
      <c r="C3770" s="2">
        <v>41520000000</v>
      </c>
      <c r="D3770" s="2">
        <v>4152001000</v>
      </c>
      <c r="E3770" s="2" t="s">
        <v>31</v>
      </c>
      <c r="F3770" s="2" t="s">
        <v>277</v>
      </c>
      <c r="G3770" s="3">
        <v>4259.2</v>
      </c>
      <c r="H3770" s="9">
        <v>43655</v>
      </c>
      <c r="I3770" s="2" t="s">
        <v>12</v>
      </c>
    </row>
    <row r="3771" spans="1:9" x14ac:dyDescent="0.25">
      <c r="A3771" s="2" t="s">
        <v>17</v>
      </c>
      <c r="B3771" s="2">
        <v>40115897</v>
      </c>
      <c r="C3771" s="2">
        <v>41990000000</v>
      </c>
      <c r="D3771" s="2">
        <v>4199001000</v>
      </c>
      <c r="E3771" s="2" t="s">
        <v>43</v>
      </c>
      <c r="F3771" s="2" t="s">
        <v>77</v>
      </c>
      <c r="G3771" s="3">
        <v>250</v>
      </c>
      <c r="H3771" s="9">
        <v>43655</v>
      </c>
      <c r="I3771" s="2" t="s">
        <v>12</v>
      </c>
    </row>
    <row r="3772" spans="1:9" x14ac:dyDescent="0.25">
      <c r="A3772" s="2" t="s">
        <v>17</v>
      </c>
      <c r="B3772" s="2">
        <v>40115907</v>
      </c>
      <c r="C3772" s="2">
        <v>41990000000</v>
      </c>
      <c r="D3772" s="2">
        <v>4199001000</v>
      </c>
      <c r="E3772" s="2" t="s">
        <v>43</v>
      </c>
      <c r="F3772" s="2" t="s">
        <v>56</v>
      </c>
      <c r="G3772" s="3">
        <v>300</v>
      </c>
      <c r="H3772" s="9">
        <v>43655</v>
      </c>
      <c r="I3772" s="2" t="s">
        <v>12</v>
      </c>
    </row>
    <row r="3773" spans="1:9" x14ac:dyDescent="0.25">
      <c r="A3773" s="2" t="s">
        <v>17</v>
      </c>
      <c r="B3773" s="2">
        <v>40115720</v>
      </c>
      <c r="C3773" s="2">
        <v>41990000000</v>
      </c>
      <c r="D3773" s="2">
        <v>4199001000</v>
      </c>
      <c r="E3773" s="2" t="s">
        <v>43</v>
      </c>
      <c r="F3773" s="2" t="s">
        <v>213</v>
      </c>
      <c r="G3773" s="3">
        <v>363</v>
      </c>
      <c r="H3773" s="9">
        <v>43655</v>
      </c>
      <c r="I3773" s="2" t="s">
        <v>12</v>
      </c>
    </row>
    <row r="3774" spans="1:9" x14ac:dyDescent="0.25">
      <c r="A3774" s="2" t="s">
        <v>17</v>
      </c>
      <c r="B3774" s="2">
        <v>40115917</v>
      </c>
      <c r="C3774" s="2">
        <v>41990000000</v>
      </c>
      <c r="D3774" s="2">
        <v>4199001000</v>
      </c>
      <c r="E3774" s="2" t="s">
        <v>43</v>
      </c>
      <c r="F3774" s="2" t="s">
        <v>56</v>
      </c>
      <c r="G3774" s="3">
        <v>200</v>
      </c>
      <c r="H3774" s="9">
        <v>43655</v>
      </c>
      <c r="I3774" s="2" t="s">
        <v>12</v>
      </c>
    </row>
    <row r="3775" spans="1:9" x14ac:dyDescent="0.25">
      <c r="A3775" s="2" t="s">
        <v>17</v>
      </c>
      <c r="B3775" s="2">
        <v>40104597</v>
      </c>
      <c r="C3775" s="2">
        <v>41960000000</v>
      </c>
      <c r="D3775" s="2">
        <v>4196001000</v>
      </c>
      <c r="E3775" s="2" t="s">
        <v>26</v>
      </c>
      <c r="F3775" s="2" t="s">
        <v>27</v>
      </c>
      <c r="G3775" s="3">
        <v>564.42999999999995</v>
      </c>
      <c r="H3775" s="9">
        <v>43655</v>
      </c>
      <c r="I3775" s="2" t="s">
        <v>12</v>
      </c>
    </row>
    <row r="3776" spans="1:9" x14ac:dyDescent="0.25">
      <c r="A3776" s="2" t="s">
        <v>17</v>
      </c>
      <c r="B3776" s="2">
        <v>40115981</v>
      </c>
      <c r="C3776" s="2">
        <v>41990000000</v>
      </c>
      <c r="D3776" s="2">
        <v>4199001000</v>
      </c>
      <c r="E3776" s="2" t="s">
        <v>43</v>
      </c>
      <c r="F3776" s="2" t="s">
        <v>47</v>
      </c>
      <c r="G3776" s="3">
        <v>300</v>
      </c>
      <c r="H3776" s="9">
        <v>43655</v>
      </c>
      <c r="I3776" s="2" t="s">
        <v>12</v>
      </c>
    </row>
    <row r="3777" spans="1:9" x14ac:dyDescent="0.25">
      <c r="A3777" s="2" t="s">
        <v>17</v>
      </c>
      <c r="B3777" s="2">
        <v>40115998</v>
      </c>
      <c r="C3777" s="2">
        <v>41520000000</v>
      </c>
      <c r="D3777" s="2">
        <v>4152001000</v>
      </c>
      <c r="E3777" s="2" t="s">
        <v>31</v>
      </c>
      <c r="F3777" s="2" t="s">
        <v>57</v>
      </c>
      <c r="G3777" s="3">
        <v>1519.76</v>
      </c>
      <c r="H3777" s="9">
        <v>43655</v>
      </c>
      <c r="I3777" s="2" t="s">
        <v>12</v>
      </c>
    </row>
    <row r="3778" spans="1:9" x14ac:dyDescent="0.25">
      <c r="A3778" s="2" t="s">
        <v>17</v>
      </c>
      <c r="B3778" s="2">
        <v>40115775</v>
      </c>
      <c r="C3778" s="2">
        <v>44150000000</v>
      </c>
      <c r="D3778" s="2">
        <v>4415009000</v>
      </c>
      <c r="E3778" s="2" t="s">
        <v>43</v>
      </c>
      <c r="F3778" s="2" t="s">
        <v>58</v>
      </c>
      <c r="G3778" s="3">
        <v>4358.63</v>
      </c>
      <c r="H3778" s="9">
        <v>43655</v>
      </c>
      <c r="I3778" s="2" t="s">
        <v>12</v>
      </c>
    </row>
    <row r="3779" spans="1:9" x14ac:dyDescent="0.25">
      <c r="A3779" s="2" t="s">
        <v>17</v>
      </c>
      <c r="B3779" s="2">
        <v>40115781</v>
      </c>
      <c r="C3779" s="2">
        <v>41430000000</v>
      </c>
      <c r="D3779" s="2">
        <v>4143001100</v>
      </c>
      <c r="E3779" s="2" t="s">
        <v>219</v>
      </c>
      <c r="F3779" s="2" t="s">
        <v>134</v>
      </c>
      <c r="G3779" s="3">
        <v>42.71</v>
      </c>
      <c r="H3779" s="9">
        <v>43655</v>
      </c>
      <c r="I3779" s="2" t="s">
        <v>12</v>
      </c>
    </row>
    <row r="3780" spans="1:9" x14ac:dyDescent="0.25">
      <c r="A3780" s="2" t="s">
        <v>17</v>
      </c>
      <c r="B3780" s="2">
        <v>40115809</v>
      </c>
      <c r="C3780" s="2">
        <v>41430000000</v>
      </c>
      <c r="D3780" s="2">
        <v>4143001100</v>
      </c>
      <c r="E3780" s="2" t="s">
        <v>219</v>
      </c>
      <c r="F3780" s="2" t="s">
        <v>134</v>
      </c>
      <c r="G3780" s="3">
        <v>134.88</v>
      </c>
      <c r="H3780" s="9">
        <v>43655</v>
      </c>
      <c r="I3780" s="2" t="s">
        <v>12</v>
      </c>
    </row>
    <row r="3781" spans="1:9" x14ac:dyDescent="0.25">
      <c r="A3781" s="2" t="s">
        <v>17</v>
      </c>
      <c r="B3781" s="2">
        <v>40115730</v>
      </c>
      <c r="C3781" s="2">
        <v>41960000000</v>
      </c>
      <c r="D3781" s="2">
        <v>4196001000</v>
      </c>
      <c r="E3781" s="2" t="s">
        <v>26</v>
      </c>
      <c r="F3781" s="2" t="s">
        <v>53</v>
      </c>
      <c r="G3781" s="3">
        <v>4129.46</v>
      </c>
      <c r="H3781" s="9">
        <v>43655</v>
      </c>
      <c r="I3781" s="2" t="s">
        <v>12</v>
      </c>
    </row>
    <row r="3782" spans="1:9" x14ac:dyDescent="0.25">
      <c r="A3782" s="2" t="s">
        <v>17</v>
      </c>
      <c r="B3782" s="2">
        <v>40115863</v>
      </c>
      <c r="C3782" s="2">
        <v>41470000000</v>
      </c>
      <c r="D3782" s="2">
        <v>4147001000</v>
      </c>
      <c r="E3782" s="2" t="s">
        <v>330</v>
      </c>
      <c r="F3782" s="2" t="s">
        <v>436</v>
      </c>
      <c r="G3782" s="3">
        <v>57.03</v>
      </c>
      <c r="H3782" s="9">
        <v>43655</v>
      </c>
      <c r="I3782" s="2" t="s">
        <v>12</v>
      </c>
    </row>
    <row r="3783" spans="1:9" x14ac:dyDescent="0.25">
      <c r="A3783" s="2" t="s">
        <v>17</v>
      </c>
      <c r="B3783" s="2">
        <v>40115863</v>
      </c>
      <c r="C3783" s="2">
        <v>41470000000</v>
      </c>
      <c r="D3783" s="2">
        <v>4147001000</v>
      </c>
      <c r="E3783" s="2" t="s">
        <v>330</v>
      </c>
      <c r="F3783" s="2" t="s">
        <v>436</v>
      </c>
      <c r="G3783" s="3">
        <v>342.97</v>
      </c>
      <c r="H3783" s="9">
        <v>43655</v>
      </c>
      <c r="I3783" s="2" t="s">
        <v>12</v>
      </c>
    </row>
    <row r="3784" spans="1:9" x14ac:dyDescent="0.25">
      <c r="A3784" s="2" t="s">
        <v>17</v>
      </c>
      <c r="B3784" s="2">
        <v>40115871</v>
      </c>
      <c r="C3784" s="2">
        <v>41520000000</v>
      </c>
      <c r="D3784" s="2">
        <v>4152001000</v>
      </c>
      <c r="E3784" s="2" t="s">
        <v>31</v>
      </c>
      <c r="F3784" s="2" t="s">
        <v>249</v>
      </c>
      <c r="G3784" s="3">
        <v>423.5</v>
      </c>
      <c r="H3784" s="9">
        <v>43655</v>
      </c>
      <c r="I3784" s="2" t="s">
        <v>12</v>
      </c>
    </row>
    <row r="3785" spans="1:9" x14ac:dyDescent="0.25">
      <c r="A3785" s="2" t="s">
        <v>17</v>
      </c>
      <c r="B3785" s="2">
        <v>40096979</v>
      </c>
      <c r="C3785" s="2">
        <v>41710000000</v>
      </c>
      <c r="D3785" s="2">
        <v>4171001100</v>
      </c>
      <c r="E3785" s="2" t="s">
        <v>24</v>
      </c>
      <c r="F3785" s="2" t="s">
        <v>56</v>
      </c>
      <c r="G3785" s="3">
        <v>1990.67</v>
      </c>
      <c r="H3785" s="9">
        <v>43655</v>
      </c>
      <c r="I3785" s="2" t="s">
        <v>12</v>
      </c>
    </row>
    <row r="3786" spans="1:9" x14ac:dyDescent="0.25">
      <c r="A3786" s="2" t="s">
        <v>17</v>
      </c>
      <c r="B3786" s="2">
        <v>40101412</v>
      </c>
      <c r="C3786" s="2">
        <v>41960000000</v>
      </c>
      <c r="D3786" s="2">
        <v>4196001000</v>
      </c>
      <c r="E3786" s="2" t="s">
        <v>26</v>
      </c>
      <c r="F3786" s="2" t="s">
        <v>27</v>
      </c>
      <c r="G3786" s="3">
        <v>564.42999999999995</v>
      </c>
      <c r="H3786" s="9">
        <v>43655</v>
      </c>
      <c r="I3786" s="2" t="s">
        <v>12</v>
      </c>
    </row>
    <row r="3787" spans="1:9" x14ac:dyDescent="0.25">
      <c r="A3787" s="2" t="s">
        <v>17</v>
      </c>
      <c r="B3787" s="2">
        <v>40114276</v>
      </c>
      <c r="C3787" s="2">
        <v>44170000000</v>
      </c>
      <c r="D3787" s="2">
        <v>4417001000</v>
      </c>
      <c r="E3787" s="2" t="s">
        <v>209</v>
      </c>
      <c r="F3787" s="2" t="s">
        <v>313</v>
      </c>
      <c r="G3787" s="3">
        <v>791.8</v>
      </c>
      <c r="H3787" s="9">
        <v>43655</v>
      </c>
      <c r="I3787" s="2" t="s">
        <v>12</v>
      </c>
    </row>
    <row r="3788" spans="1:9" x14ac:dyDescent="0.25">
      <c r="A3788" s="2" t="s">
        <v>17</v>
      </c>
      <c r="B3788" s="2">
        <v>40115690</v>
      </c>
      <c r="C3788" s="2">
        <v>41990000000</v>
      </c>
      <c r="D3788" s="2">
        <v>4199001000</v>
      </c>
      <c r="E3788" s="2" t="s">
        <v>43</v>
      </c>
      <c r="F3788" s="2" t="s">
        <v>437</v>
      </c>
      <c r="G3788" s="3">
        <v>300</v>
      </c>
      <c r="H3788" s="9">
        <v>43655</v>
      </c>
      <c r="I3788" s="2" t="s">
        <v>12</v>
      </c>
    </row>
    <row r="3789" spans="1:9" x14ac:dyDescent="0.25">
      <c r="A3789" s="2" t="s">
        <v>17</v>
      </c>
      <c r="B3789" s="2">
        <v>40115711</v>
      </c>
      <c r="C3789" s="2">
        <v>41990000000</v>
      </c>
      <c r="D3789" s="2">
        <v>4199001000</v>
      </c>
      <c r="E3789" s="2" t="s">
        <v>43</v>
      </c>
      <c r="F3789" s="2" t="s">
        <v>438</v>
      </c>
      <c r="G3789" s="3">
        <v>300</v>
      </c>
      <c r="H3789" s="9">
        <v>43655</v>
      </c>
      <c r="I3789" s="2" t="s">
        <v>12</v>
      </c>
    </row>
    <row r="3790" spans="1:9" x14ac:dyDescent="0.25">
      <c r="A3790" s="2" t="s">
        <v>17</v>
      </c>
      <c r="B3790" s="2">
        <v>40104600</v>
      </c>
      <c r="C3790" s="2">
        <v>41960000000</v>
      </c>
      <c r="D3790" s="2">
        <v>4196001000</v>
      </c>
      <c r="E3790" s="2" t="s">
        <v>26</v>
      </c>
      <c r="F3790" s="2" t="s">
        <v>27</v>
      </c>
      <c r="G3790" s="3">
        <v>3113.7</v>
      </c>
      <c r="H3790" s="9">
        <v>43655</v>
      </c>
      <c r="I3790" s="2" t="s">
        <v>12</v>
      </c>
    </row>
    <row r="3791" spans="1:9" x14ac:dyDescent="0.25">
      <c r="A3791" s="2" t="s">
        <v>17</v>
      </c>
      <c r="B3791" s="2">
        <v>40115748</v>
      </c>
      <c r="C3791" s="2">
        <v>41310000000</v>
      </c>
      <c r="D3791" s="2">
        <v>4131009000</v>
      </c>
      <c r="E3791" s="2" t="s">
        <v>318</v>
      </c>
      <c r="F3791" s="2" t="s">
        <v>439</v>
      </c>
      <c r="G3791" s="3">
        <v>236</v>
      </c>
      <c r="H3791" s="9">
        <v>43655</v>
      </c>
      <c r="I3791" s="2" t="s">
        <v>12</v>
      </c>
    </row>
    <row r="3792" spans="1:9" x14ac:dyDescent="0.25">
      <c r="A3792" s="2" t="s">
        <v>17</v>
      </c>
      <c r="B3792" s="2">
        <v>40115802</v>
      </c>
      <c r="C3792" s="2">
        <v>41430000000</v>
      </c>
      <c r="D3792" s="2">
        <v>4143001200</v>
      </c>
      <c r="E3792" s="2" t="s">
        <v>35</v>
      </c>
      <c r="F3792" s="2" t="s">
        <v>36</v>
      </c>
      <c r="G3792" s="3">
        <v>41.75</v>
      </c>
      <c r="H3792" s="9">
        <v>43655</v>
      </c>
      <c r="I3792" s="2" t="s">
        <v>12</v>
      </c>
    </row>
    <row r="3793" spans="1:9" x14ac:dyDescent="0.25">
      <c r="A3793" s="2" t="s">
        <v>17</v>
      </c>
      <c r="B3793" s="2">
        <v>40115627</v>
      </c>
      <c r="C3793" s="2">
        <v>41960000000</v>
      </c>
      <c r="D3793" s="2">
        <v>4196001000</v>
      </c>
      <c r="E3793" s="2" t="s">
        <v>26</v>
      </c>
      <c r="F3793" s="2" t="s">
        <v>440</v>
      </c>
      <c r="G3793" s="3">
        <v>577.91999999999996</v>
      </c>
      <c r="H3793" s="9">
        <v>43655</v>
      </c>
      <c r="I3793" s="2" t="s">
        <v>12</v>
      </c>
    </row>
    <row r="3794" spans="1:9" x14ac:dyDescent="0.25">
      <c r="A3794" s="2" t="s">
        <v>17</v>
      </c>
      <c r="B3794" s="2">
        <v>40094719</v>
      </c>
      <c r="C3794" s="2">
        <v>41960000000</v>
      </c>
      <c r="D3794" s="2">
        <v>4196001000</v>
      </c>
      <c r="E3794" s="2" t="s">
        <v>26</v>
      </c>
      <c r="F3794" s="2" t="s">
        <v>27</v>
      </c>
      <c r="G3794" s="3">
        <v>127.22</v>
      </c>
      <c r="H3794" s="9">
        <v>43655</v>
      </c>
      <c r="I3794" s="2" t="s">
        <v>12</v>
      </c>
    </row>
    <row r="3795" spans="1:9" x14ac:dyDescent="0.25">
      <c r="A3795" s="2" t="s">
        <v>17</v>
      </c>
      <c r="B3795" s="2">
        <v>40101415</v>
      </c>
      <c r="C3795" s="2">
        <v>41960000000</v>
      </c>
      <c r="D3795" s="2">
        <v>4196001000</v>
      </c>
      <c r="E3795" s="2" t="s">
        <v>26</v>
      </c>
      <c r="F3795" s="2" t="s">
        <v>27</v>
      </c>
      <c r="G3795" s="3">
        <v>127.22</v>
      </c>
      <c r="H3795" s="9">
        <v>43655</v>
      </c>
      <c r="I3795" s="2" t="s">
        <v>12</v>
      </c>
    </row>
    <row r="3796" spans="1:9" x14ac:dyDescent="0.25">
      <c r="A3796" s="2" t="s">
        <v>17</v>
      </c>
      <c r="B3796" s="2">
        <v>40113141</v>
      </c>
      <c r="C3796" s="2">
        <v>41430000000</v>
      </c>
      <c r="D3796" s="2">
        <v>4143001200</v>
      </c>
      <c r="E3796" s="2" t="s">
        <v>35</v>
      </c>
      <c r="F3796" s="2" t="s">
        <v>36</v>
      </c>
      <c r="G3796" s="3">
        <v>43.62</v>
      </c>
      <c r="H3796" s="9">
        <v>43655</v>
      </c>
      <c r="I3796" s="2" t="s">
        <v>12</v>
      </c>
    </row>
    <row r="3797" spans="1:9" x14ac:dyDescent="0.25">
      <c r="A3797" s="2" t="s">
        <v>17</v>
      </c>
      <c r="B3797" s="2">
        <v>40116613</v>
      </c>
      <c r="C3797" s="2">
        <v>41430000000</v>
      </c>
      <c r="D3797" s="2">
        <v>4143001200</v>
      </c>
      <c r="E3797" s="2" t="s">
        <v>35</v>
      </c>
      <c r="F3797" s="2" t="s">
        <v>36</v>
      </c>
      <c r="G3797" s="3">
        <v>110.89</v>
      </c>
      <c r="H3797" s="9">
        <v>43656</v>
      </c>
      <c r="I3797" s="2" t="s">
        <v>12</v>
      </c>
    </row>
    <row r="3798" spans="1:9" x14ac:dyDescent="0.25">
      <c r="A3798" s="2" t="s">
        <v>17</v>
      </c>
      <c r="B3798" s="2">
        <v>40116749</v>
      </c>
      <c r="C3798" s="2">
        <v>41430000000</v>
      </c>
      <c r="D3798" s="2">
        <v>4143001100</v>
      </c>
      <c r="E3798" s="2" t="s">
        <v>219</v>
      </c>
      <c r="F3798" s="2" t="s">
        <v>134</v>
      </c>
      <c r="G3798" s="3">
        <v>207.95</v>
      </c>
      <c r="H3798" s="9">
        <v>43656</v>
      </c>
      <c r="I3798" s="2" t="s">
        <v>12</v>
      </c>
    </row>
    <row r="3799" spans="1:9" x14ac:dyDescent="0.25">
      <c r="A3799" s="2" t="s">
        <v>17</v>
      </c>
      <c r="B3799" s="2">
        <v>40116424</v>
      </c>
      <c r="C3799" s="2">
        <v>41330000000</v>
      </c>
      <c r="D3799" s="2">
        <v>4133009000</v>
      </c>
      <c r="E3799" s="2" t="s">
        <v>37</v>
      </c>
      <c r="F3799" s="2" t="s">
        <v>441</v>
      </c>
      <c r="G3799" s="3">
        <v>1948</v>
      </c>
      <c r="H3799" s="9">
        <v>43656</v>
      </c>
      <c r="I3799" s="2" t="s">
        <v>12</v>
      </c>
    </row>
    <row r="3800" spans="1:9" x14ac:dyDescent="0.25">
      <c r="A3800" s="2" t="s">
        <v>17</v>
      </c>
      <c r="B3800" s="2">
        <v>40116954</v>
      </c>
      <c r="C3800" s="2">
        <v>41990000000</v>
      </c>
      <c r="D3800" s="2">
        <v>4199001000</v>
      </c>
      <c r="E3800" s="2" t="s">
        <v>43</v>
      </c>
      <c r="F3800" s="2" t="s">
        <v>47</v>
      </c>
      <c r="G3800" s="3">
        <v>400</v>
      </c>
      <c r="H3800" s="9">
        <v>43656</v>
      </c>
      <c r="I3800" s="2" t="s">
        <v>12</v>
      </c>
    </row>
    <row r="3801" spans="1:9" x14ac:dyDescent="0.25">
      <c r="A3801" s="2" t="s">
        <v>17</v>
      </c>
      <c r="B3801" s="2">
        <v>40116904</v>
      </c>
      <c r="C3801" s="2">
        <v>41990000000</v>
      </c>
      <c r="D3801" s="2">
        <v>4199001000</v>
      </c>
      <c r="E3801" s="2" t="s">
        <v>43</v>
      </c>
      <c r="F3801" s="2" t="s">
        <v>56</v>
      </c>
      <c r="G3801" s="3">
        <v>300</v>
      </c>
      <c r="H3801" s="9">
        <v>43656</v>
      </c>
      <c r="I3801" s="2" t="s">
        <v>12</v>
      </c>
    </row>
    <row r="3802" spans="1:9" x14ac:dyDescent="0.25">
      <c r="A3802" s="2" t="s">
        <v>17</v>
      </c>
      <c r="B3802" s="2">
        <v>40116911</v>
      </c>
      <c r="C3802" s="2">
        <v>41990000000</v>
      </c>
      <c r="D3802" s="2">
        <v>4199001000</v>
      </c>
      <c r="E3802" s="2" t="s">
        <v>43</v>
      </c>
      <c r="F3802" s="2" t="s">
        <v>77</v>
      </c>
      <c r="G3802" s="3">
        <v>400</v>
      </c>
      <c r="H3802" s="9">
        <v>43656</v>
      </c>
      <c r="I3802" s="2" t="s">
        <v>12</v>
      </c>
    </row>
    <row r="3803" spans="1:9" x14ac:dyDescent="0.25">
      <c r="A3803" s="2" t="s">
        <v>17</v>
      </c>
      <c r="B3803" s="2">
        <v>40116597</v>
      </c>
      <c r="C3803" s="2">
        <v>41990000000</v>
      </c>
      <c r="D3803" s="2">
        <v>4199001000</v>
      </c>
      <c r="E3803" s="2" t="s">
        <v>43</v>
      </c>
      <c r="F3803" s="2" t="s">
        <v>100</v>
      </c>
      <c r="G3803" s="3">
        <v>250</v>
      </c>
      <c r="H3803" s="9">
        <v>43656</v>
      </c>
      <c r="I3803" s="2" t="s">
        <v>12</v>
      </c>
    </row>
    <row r="3804" spans="1:9" x14ac:dyDescent="0.25">
      <c r="A3804" s="2" t="s">
        <v>17</v>
      </c>
      <c r="B3804" s="2">
        <v>40116917</v>
      </c>
      <c r="C3804" s="2">
        <v>41990000000</v>
      </c>
      <c r="D3804" s="2">
        <v>4199001000</v>
      </c>
      <c r="E3804" s="2" t="s">
        <v>43</v>
      </c>
      <c r="F3804" s="2" t="s">
        <v>100</v>
      </c>
      <c r="G3804" s="3">
        <v>300</v>
      </c>
      <c r="H3804" s="9">
        <v>43656</v>
      </c>
      <c r="I3804" s="2" t="s">
        <v>12</v>
      </c>
    </row>
    <row r="3805" spans="1:9" x14ac:dyDescent="0.25">
      <c r="A3805" s="2" t="s">
        <v>17</v>
      </c>
      <c r="B3805" s="2">
        <v>40116929</v>
      </c>
      <c r="C3805" s="2">
        <v>41990000000</v>
      </c>
      <c r="D3805" s="2">
        <v>4199001000</v>
      </c>
      <c r="E3805" s="2" t="s">
        <v>43</v>
      </c>
      <c r="F3805" s="2" t="s">
        <v>47</v>
      </c>
      <c r="G3805" s="3">
        <v>300</v>
      </c>
      <c r="H3805" s="9">
        <v>43656</v>
      </c>
      <c r="I3805" s="2" t="s">
        <v>12</v>
      </c>
    </row>
    <row r="3806" spans="1:9" x14ac:dyDescent="0.25">
      <c r="A3806" s="2" t="s">
        <v>17</v>
      </c>
      <c r="B3806" s="2">
        <v>40116938</v>
      </c>
      <c r="C3806" s="2">
        <v>41990000000</v>
      </c>
      <c r="D3806" s="2">
        <v>4199001000</v>
      </c>
      <c r="E3806" s="2" t="s">
        <v>43</v>
      </c>
      <c r="F3806" s="2" t="s">
        <v>56</v>
      </c>
      <c r="G3806" s="3">
        <v>300</v>
      </c>
      <c r="H3806" s="9">
        <v>43656</v>
      </c>
      <c r="I3806" s="2" t="s">
        <v>12</v>
      </c>
    </row>
    <row r="3807" spans="1:9" x14ac:dyDescent="0.25">
      <c r="A3807" s="2" t="s">
        <v>17</v>
      </c>
      <c r="B3807" s="2">
        <v>40116553</v>
      </c>
      <c r="C3807" s="2">
        <v>41960000000</v>
      </c>
      <c r="D3807" s="2">
        <v>4196001000</v>
      </c>
      <c r="E3807" s="2" t="s">
        <v>26</v>
      </c>
      <c r="F3807" s="2" t="s">
        <v>107</v>
      </c>
      <c r="G3807" s="3">
        <v>511.8</v>
      </c>
      <c r="H3807" s="9">
        <v>43656</v>
      </c>
      <c r="I3807" s="2" t="s">
        <v>12</v>
      </c>
    </row>
    <row r="3808" spans="1:9" x14ac:dyDescent="0.25">
      <c r="A3808" s="2" t="s">
        <v>17</v>
      </c>
      <c r="B3808" s="2">
        <v>40116413</v>
      </c>
      <c r="C3808" s="2">
        <v>41520000000</v>
      </c>
      <c r="D3808" s="2">
        <v>4152001000</v>
      </c>
      <c r="E3808" s="2" t="s">
        <v>31</v>
      </c>
      <c r="F3808" s="2" t="s">
        <v>174</v>
      </c>
      <c r="G3808" s="3">
        <v>449.13</v>
      </c>
      <c r="H3808" s="9">
        <v>43656</v>
      </c>
      <c r="I3808" s="2" t="s">
        <v>12</v>
      </c>
    </row>
    <row r="3809" spans="1:9" x14ac:dyDescent="0.25">
      <c r="A3809" s="2" t="s">
        <v>17</v>
      </c>
      <c r="B3809" s="2">
        <v>40116434</v>
      </c>
      <c r="C3809" s="2">
        <v>44150000000</v>
      </c>
      <c r="D3809" s="2">
        <v>4415009000</v>
      </c>
      <c r="E3809" s="2" t="s">
        <v>43</v>
      </c>
      <c r="F3809" s="2" t="s">
        <v>270</v>
      </c>
      <c r="G3809" s="3">
        <v>1738</v>
      </c>
      <c r="H3809" s="9">
        <v>43656</v>
      </c>
      <c r="I3809" s="2" t="s">
        <v>12</v>
      </c>
    </row>
    <row r="3810" spans="1:9" x14ac:dyDescent="0.25">
      <c r="A3810" s="2" t="s">
        <v>17</v>
      </c>
      <c r="B3810" s="2">
        <v>40116448</v>
      </c>
      <c r="C3810" s="2">
        <v>41350000000</v>
      </c>
      <c r="D3810" s="2">
        <v>4135001000</v>
      </c>
      <c r="E3810" s="2" t="s">
        <v>10</v>
      </c>
      <c r="F3810" s="2" t="s">
        <v>11</v>
      </c>
      <c r="G3810" s="3">
        <v>5290.07</v>
      </c>
      <c r="H3810" s="9">
        <v>43656</v>
      </c>
      <c r="I3810" s="2" t="s">
        <v>12</v>
      </c>
    </row>
    <row r="3811" spans="1:9" x14ac:dyDescent="0.25">
      <c r="A3811" s="2" t="s">
        <v>17</v>
      </c>
      <c r="B3811" s="2">
        <v>40116115</v>
      </c>
      <c r="C3811" s="2">
        <v>41960000000</v>
      </c>
      <c r="D3811" s="2">
        <v>4196001000</v>
      </c>
      <c r="E3811" s="2" t="s">
        <v>26</v>
      </c>
      <c r="F3811" s="2" t="s">
        <v>29</v>
      </c>
      <c r="G3811" s="3">
        <v>270.95</v>
      </c>
      <c r="H3811" s="9">
        <v>43656</v>
      </c>
      <c r="I3811" s="2" t="s">
        <v>12</v>
      </c>
    </row>
    <row r="3812" spans="1:9" x14ac:dyDescent="0.25">
      <c r="A3812" s="2" t="s">
        <v>17</v>
      </c>
      <c r="B3812" s="2">
        <v>40115745</v>
      </c>
      <c r="C3812" s="2">
        <v>41710000000</v>
      </c>
      <c r="D3812" s="2">
        <v>4171001100</v>
      </c>
      <c r="E3812" s="2" t="s">
        <v>24</v>
      </c>
      <c r="F3812" s="2" t="s">
        <v>178</v>
      </c>
      <c r="G3812" s="3">
        <v>82073.570000000007</v>
      </c>
      <c r="H3812" s="9">
        <v>43656</v>
      </c>
      <c r="I3812" s="2" t="s">
        <v>12</v>
      </c>
    </row>
    <row r="3813" spans="1:9" x14ac:dyDescent="0.25">
      <c r="A3813" s="2" t="s">
        <v>17</v>
      </c>
      <c r="B3813" s="2">
        <v>40100614</v>
      </c>
      <c r="C3813" s="2">
        <v>44160000000</v>
      </c>
      <c r="D3813" s="2">
        <v>4416001000</v>
      </c>
      <c r="E3813" s="2" t="s">
        <v>305</v>
      </c>
      <c r="F3813" s="2" t="s">
        <v>442</v>
      </c>
      <c r="G3813" s="3">
        <v>15191.42</v>
      </c>
      <c r="H3813" s="9">
        <v>43657</v>
      </c>
      <c r="I3813" s="2" t="s">
        <v>12</v>
      </c>
    </row>
    <row r="3814" spans="1:9" x14ac:dyDescent="0.25">
      <c r="A3814" s="2" t="s">
        <v>17</v>
      </c>
      <c r="B3814" s="2">
        <v>40100614</v>
      </c>
      <c r="C3814" s="2">
        <v>44160000000</v>
      </c>
      <c r="D3814" s="2">
        <v>4416001000</v>
      </c>
      <c r="E3814" s="2" t="s">
        <v>305</v>
      </c>
      <c r="F3814" s="2" t="s">
        <v>442</v>
      </c>
      <c r="G3814" s="3">
        <v>14698.18</v>
      </c>
      <c r="H3814" s="9">
        <v>43657</v>
      </c>
      <c r="I3814" s="2" t="s">
        <v>12</v>
      </c>
    </row>
    <row r="3815" spans="1:9" x14ac:dyDescent="0.25">
      <c r="A3815" s="2" t="s">
        <v>17</v>
      </c>
      <c r="B3815" s="2">
        <v>40057752</v>
      </c>
      <c r="C3815" s="2">
        <v>41960000000</v>
      </c>
      <c r="D3815" s="2">
        <v>4196001000</v>
      </c>
      <c r="E3815" s="2" t="s">
        <v>26</v>
      </c>
      <c r="F3815" s="2" t="s">
        <v>240</v>
      </c>
      <c r="G3815" s="3">
        <v>85.6</v>
      </c>
      <c r="H3815" s="9">
        <v>43657</v>
      </c>
      <c r="I3815" s="2" t="s">
        <v>12</v>
      </c>
    </row>
    <row r="3816" spans="1:9" x14ac:dyDescent="0.25">
      <c r="A3816" s="2" t="s">
        <v>17</v>
      </c>
      <c r="B3816" s="2">
        <v>40057757</v>
      </c>
      <c r="C3816" s="2">
        <v>41960000000</v>
      </c>
      <c r="D3816" s="2">
        <v>4196001000</v>
      </c>
      <c r="E3816" s="2" t="s">
        <v>26</v>
      </c>
      <c r="F3816" s="2" t="s">
        <v>240</v>
      </c>
      <c r="G3816" s="3">
        <v>42.91</v>
      </c>
      <c r="H3816" s="9">
        <v>43657</v>
      </c>
      <c r="I3816" s="2" t="s">
        <v>12</v>
      </c>
    </row>
    <row r="3817" spans="1:9" x14ac:dyDescent="0.25">
      <c r="A3817" s="2" t="s">
        <v>17</v>
      </c>
      <c r="B3817" s="2">
        <v>40057748</v>
      </c>
      <c r="C3817" s="2">
        <v>41960000000</v>
      </c>
      <c r="D3817" s="2">
        <v>4196001000</v>
      </c>
      <c r="E3817" s="2" t="s">
        <v>26</v>
      </c>
      <c r="F3817" s="2" t="s">
        <v>240</v>
      </c>
      <c r="G3817" s="3">
        <v>161.78</v>
      </c>
      <c r="H3817" s="9">
        <v>43657</v>
      </c>
      <c r="I3817" s="2" t="s">
        <v>12</v>
      </c>
    </row>
    <row r="3818" spans="1:9" x14ac:dyDescent="0.25">
      <c r="A3818" s="2" t="s">
        <v>17</v>
      </c>
      <c r="B3818" s="2">
        <v>40055071</v>
      </c>
      <c r="C3818" s="2">
        <v>41960000000</v>
      </c>
      <c r="D3818" s="2">
        <v>4196001000</v>
      </c>
      <c r="E3818" s="2" t="s">
        <v>26</v>
      </c>
      <c r="F3818" s="2" t="s">
        <v>240</v>
      </c>
      <c r="G3818" s="3">
        <v>85.6</v>
      </c>
      <c r="H3818" s="9">
        <v>43657</v>
      </c>
      <c r="I3818" s="2" t="s">
        <v>12</v>
      </c>
    </row>
    <row r="3819" spans="1:9" x14ac:dyDescent="0.25">
      <c r="A3819" s="2" t="s">
        <v>17</v>
      </c>
      <c r="B3819" s="2">
        <v>40057764</v>
      </c>
      <c r="C3819" s="2">
        <v>41960000000</v>
      </c>
      <c r="D3819" s="2">
        <v>4196001000</v>
      </c>
      <c r="E3819" s="2" t="s">
        <v>26</v>
      </c>
      <c r="F3819" s="2" t="s">
        <v>240</v>
      </c>
      <c r="G3819" s="3">
        <v>16.690000000000001</v>
      </c>
      <c r="H3819" s="9">
        <v>43657</v>
      </c>
      <c r="I3819" s="2" t="s">
        <v>12</v>
      </c>
    </row>
    <row r="3820" spans="1:9" x14ac:dyDescent="0.25">
      <c r="A3820" s="2" t="s">
        <v>17</v>
      </c>
      <c r="B3820" s="2">
        <v>40055064</v>
      </c>
      <c r="C3820" s="2">
        <v>41960000000</v>
      </c>
      <c r="D3820" s="2">
        <v>4196001000</v>
      </c>
      <c r="E3820" s="2" t="s">
        <v>26</v>
      </c>
      <c r="F3820" s="2" t="s">
        <v>240</v>
      </c>
      <c r="G3820" s="3">
        <v>16.690000000000001</v>
      </c>
      <c r="H3820" s="9">
        <v>43657</v>
      </c>
      <c r="I3820" s="2" t="s">
        <v>12</v>
      </c>
    </row>
    <row r="3821" spans="1:9" x14ac:dyDescent="0.25">
      <c r="A3821" s="2" t="s">
        <v>17</v>
      </c>
      <c r="B3821" s="2">
        <v>40055067</v>
      </c>
      <c r="C3821" s="2">
        <v>41960000000</v>
      </c>
      <c r="D3821" s="2">
        <v>4196001000</v>
      </c>
      <c r="E3821" s="2" t="s">
        <v>26</v>
      </c>
      <c r="F3821" s="2" t="s">
        <v>240</v>
      </c>
      <c r="G3821" s="3">
        <v>249.39</v>
      </c>
      <c r="H3821" s="9">
        <v>43657</v>
      </c>
      <c r="I3821" s="2" t="s">
        <v>12</v>
      </c>
    </row>
    <row r="3822" spans="1:9" x14ac:dyDescent="0.25">
      <c r="A3822" s="2" t="s">
        <v>17</v>
      </c>
      <c r="B3822" s="2">
        <v>40055067</v>
      </c>
      <c r="C3822" s="2">
        <v>41960000000</v>
      </c>
      <c r="D3822" s="2">
        <v>4196001000</v>
      </c>
      <c r="E3822" s="2" t="s">
        <v>26</v>
      </c>
      <c r="F3822" s="2" t="s">
        <v>240</v>
      </c>
      <c r="G3822" s="3">
        <v>215.42</v>
      </c>
      <c r="H3822" s="9">
        <v>43657</v>
      </c>
      <c r="I3822" s="2" t="s">
        <v>12</v>
      </c>
    </row>
    <row r="3823" spans="1:9" x14ac:dyDescent="0.25">
      <c r="A3823" s="2" t="s">
        <v>17</v>
      </c>
      <c r="B3823" s="2">
        <v>40055068</v>
      </c>
      <c r="C3823" s="2">
        <v>41960000000</v>
      </c>
      <c r="D3823" s="2">
        <v>4196001000</v>
      </c>
      <c r="E3823" s="2" t="s">
        <v>26</v>
      </c>
      <c r="F3823" s="2" t="s">
        <v>240</v>
      </c>
      <c r="G3823" s="3">
        <v>42.91</v>
      </c>
      <c r="H3823" s="9">
        <v>43657</v>
      </c>
      <c r="I3823" s="2" t="s">
        <v>12</v>
      </c>
    </row>
    <row r="3824" spans="1:9" x14ac:dyDescent="0.25">
      <c r="A3824" s="2" t="s">
        <v>17</v>
      </c>
      <c r="B3824" s="2">
        <v>40055081</v>
      </c>
      <c r="C3824" s="2">
        <v>41960000000</v>
      </c>
      <c r="D3824" s="2">
        <v>4196001000</v>
      </c>
      <c r="E3824" s="2" t="s">
        <v>26</v>
      </c>
      <c r="F3824" s="2" t="s">
        <v>240</v>
      </c>
      <c r="G3824" s="3">
        <v>161.78</v>
      </c>
      <c r="H3824" s="9">
        <v>43657</v>
      </c>
      <c r="I3824" s="2" t="s">
        <v>12</v>
      </c>
    </row>
    <row r="3825" spans="1:9" x14ac:dyDescent="0.25">
      <c r="A3825" s="2" t="s">
        <v>17</v>
      </c>
      <c r="B3825" s="2">
        <v>40055084</v>
      </c>
      <c r="C3825" s="2">
        <v>41960000000</v>
      </c>
      <c r="D3825" s="2">
        <v>4196001000</v>
      </c>
      <c r="E3825" s="2" t="s">
        <v>26</v>
      </c>
      <c r="F3825" s="2" t="s">
        <v>240</v>
      </c>
      <c r="G3825" s="3">
        <v>81.319999999999993</v>
      </c>
      <c r="H3825" s="9">
        <v>43657</v>
      </c>
      <c r="I3825" s="2" t="s">
        <v>12</v>
      </c>
    </row>
    <row r="3826" spans="1:9" x14ac:dyDescent="0.25">
      <c r="A3826" s="2" t="s">
        <v>17</v>
      </c>
      <c r="B3826" s="2">
        <v>40057723</v>
      </c>
      <c r="C3826" s="2">
        <v>41960000000</v>
      </c>
      <c r="D3826" s="2">
        <v>4196001000</v>
      </c>
      <c r="E3826" s="2" t="s">
        <v>26</v>
      </c>
      <c r="F3826" s="2" t="s">
        <v>240</v>
      </c>
      <c r="G3826" s="3">
        <v>419.87</v>
      </c>
      <c r="H3826" s="9">
        <v>43657</v>
      </c>
      <c r="I3826" s="2" t="s">
        <v>12</v>
      </c>
    </row>
    <row r="3827" spans="1:9" x14ac:dyDescent="0.25">
      <c r="A3827" s="2" t="s">
        <v>17</v>
      </c>
      <c r="B3827" s="2">
        <v>40057737</v>
      </c>
      <c r="C3827" s="2">
        <v>41960000000</v>
      </c>
      <c r="D3827" s="2">
        <v>4196001000</v>
      </c>
      <c r="E3827" s="2" t="s">
        <v>26</v>
      </c>
      <c r="F3827" s="2" t="s">
        <v>240</v>
      </c>
      <c r="G3827" s="3">
        <v>98.44</v>
      </c>
      <c r="H3827" s="9">
        <v>43657</v>
      </c>
      <c r="I3827" s="2" t="s">
        <v>12</v>
      </c>
    </row>
    <row r="3828" spans="1:9" x14ac:dyDescent="0.25">
      <c r="A3828" s="2" t="s">
        <v>17</v>
      </c>
      <c r="B3828" s="2">
        <v>40030314</v>
      </c>
      <c r="C3828" s="2">
        <v>41960000000</v>
      </c>
      <c r="D3828" s="2">
        <v>4196001000</v>
      </c>
      <c r="E3828" s="2" t="s">
        <v>26</v>
      </c>
      <c r="F3828" s="2" t="s">
        <v>240</v>
      </c>
      <c r="G3828" s="3">
        <v>16.690000000000001</v>
      </c>
      <c r="H3828" s="9">
        <v>43657</v>
      </c>
      <c r="I3828" s="2" t="s">
        <v>12</v>
      </c>
    </row>
    <row r="3829" spans="1:9" x14ac:dyDescent="0.25">
      <c r="A3829" s="2" t="s">
        <v>17</v>
      </c>
      <c r="B3829" s="2">
        <v>40089941</v>
      </c>
      <c r="C3829" s="2">
        <v>41960000000</v>
      </c>
      <c r="D3829" s="2">
        <v>4196001000</v>
      </c>
      <c r="E3829" s="2" t="s">
        <v>26</v>
      </c>
      <c r="F3829" s="2" t="s">
        <v>240</v>
      </c>
      <c r="G3829" s="3">
        <v>16.690000000000001</v>
      </c>
      <c r="H3829" s="9">
        <v>43657</v>
      </c>
      <c r="I3829" s="2" t="s">
        <v>12</v>
      </c>
    </row>
    <row r="3830" spans="1:9" x14ac:dyDescent="0.25">
      <c r="A3830" s="2" t="s">
        <v>17</v>
      </c>
      <c r="B3830" s="2">
        <v>40117895</v>
      </c>
      <c r="C3830" s="2">
        <v>41430000000</v>
      </c>
      <c r="D3830" s="2">
        <v>4143001200</v>
      </c>
      <c r="E3830" s="2" t="s">
        <v>35</v>
      </c>
      <c r="F3830" s="2" t="s">
        <v>134</v>
      </c>
      <c r="G3830" s="3">
        <v>4250.93</v>
      </c>
      <c r="H3830" s="9">
        <v>43657</v>
      </c>
      <c r="I3830" s="2" t="s">
        <v>12</v>
      </c>
    </row>
    <row r="3831" spans="1:9" x14ac:dyDescent="0.25">
      <c r="A3831" s="2" t="s">
        <v>17</v>
      </c>
      <c r="B3831" s="2">
        <v>40117895</v>
      </c>
      <c r="C3831" s="2">
        <v>41430000000</v>
      </c>
      <c r="D3831" s="2">
        <v>4143001200</v>
      </c>
      <c r="E3831" s="2" t="s">
        <v>35</v>
      </c>
      <c r="F3831" s="2" t="s">
        <v>134</v>
      </c>
      <c r="G3831" s="3">
        <v>1462.99</v>
      </c>
      <c r="H3831" s="9">
        <v>43657</v>
      </c>
      <c r="I3831" s="2" t="s">
        <v>12</v>
      </c>
    </row>
    <row r="3832" spans="1:9" x14ac:dyDescent="0.25">
      <c r="A3832" s="2" t="s">
        <v>17</v>
      </c>
      <c r="B3832" s="2">
        <v>40117905</v>
      </c>
      <c r="C3832" s="2">
        <v>44130000000</v>
      </c>
      <c r="D3832" s="2">
        <v>4413009000</v>
      </c>
      <c r="E3832" s="2" t="s">
        <v>43</v>
      </c>
      <c r="F3832" s="2" t="s">
        <v>44</v>
      </c>
      <c r="G3832" s="3">
        <v>88225</v>
      </c>
      <c r="H3832" s="9">
        <v>43657</v>
      </c>
      <c r="I3832" s="2" t="s">
        <v>12</v>
      </c>
    </row>
    <row r="3833" spans="1:9" x14ac:dyDescent="0.25">
      <c r="A3833" s="2" t="s">
        <v>17</v>
      </c>
      <c r="B3833" s="2">
        <v>40117705</v>
      </c>
      <c r="C3833" s="2">
        <v>41340000000</v>
      </c>
      <c r="D3833" s="2">
        <v>4134001000</v>
      </c>
      <c r="E3833" s="2" t="s">
        <v>33</v>
      </c>
      <c r="F3833" s="2" t="s">
        <v>79</v>
      </c>
      <c r="G3833" s="3">
        <v>1392.67</v>
      </c>
      <c r="H3833" s="9">
        <v>43657</v>
      </c>
      <c r="I3833" s="2" t="s">
        <v>12</v>
      </c>
    </row>
    <row r="3834" spans="1:9" x14ac:dyDescent="0.25">
      <c r="A3834" s="2" t="s">
        <v>17</v>
      </c>
      <c r="B3834" s="2">
        <v>40089944</v>
      </c>
      <c r="C3834" s="2">
        <v>41960000000</v>
      </c>
      <c r="D3834" s="2">
        <v>4196001000</v>
      </c>
      <c r="E3834" s="2" t="s">
        <v>26</v>
      </c>
      <c r="F3834" s="2" t="s">
        <v>240</v>
      </c>
      <c r="G3834" s="3">
        <v>460.95</v>
      </c>
      <c r="H3834" s="9">
        <v>43657</v>
      </c>
      <c r="I3834" s="2" t="s">
        <v>12</v>
      </c>
    </row>
    <row r="3835" spans="1:9" x14ac:dyDescent="0.25">
      <c r="A3835" s="2" t="s">
        <v>17</v>
      </c>
      <c r="B3835" s="2">
        <v>40089948</v>
      </c>
      <c r="C3835" s="2">
        <v>41960000000</v>
      </c>
      <c r="D3835" s="2">
        <v>4196001000</v>
      </c>
      <c r="E3835" s="2" t="s">
        <v>26</v>
      </c>
      <c r="F3835" s="2" t="s">
        <v>240</v>
      </c>
      <c r="G3835" s="3">
        <v>98.44</v>
      </c>
      <c r="H3835" s="9">
        <v>43657</v>
      </c>
      <c r="I3835" s="2" t="s">
        <v>12</v>
      </c>
    </row>
    <row r="3836" spans="1:9" x14ac:dyDescent="0.25">
      <c r="A3836" s="2" t="s">
        <v>17</v>
      </c>
      <c r="B3836" s="2">
        <v>40089953</v>
      </c>
      <c r="C3836" s="2">
        <v>41960000000</v>
      </c>
      <c r="D3836" s="2">
        <v>4196001000</v>
      </c>
      <c r="E3836" s="2" t="s">
        <v>26</v>
      </c>
      <c r="F3836" s="2" t="s">
        <v>240</v>
      </c>
      <c r="G3836" s="3">
        <v>81.319999999999993</v>
      </c>
      <c r="H3836" s="9">
        <v>43657</v>
      </c>
      <c r="I3836" s="2" t="s">
        <v>12</v>
      </c>
    </row>
    <row r="3837" spans="1:9" x14ac:dyDescent="0.25">
      <c r="A3837" s="2" t="s">
        <v>17</v>
      </c>
      <c r="B3837" s="2">
        <v>40089960</v>
      </c>
      <c r="C3837" s="2">
        <v>41960000000</v>
      </c>
      <c r="D3837" s="2">
        <v>4196001000</v>
      </c>
      <c r="E3837" s="2" t="s">
        <v>26</v>
      </c>
      <c r="F3837" s="2" t="s">
        <v>240</v>
      </c>
      <c r="G3837" s="3">
        <v>161.78</v>
      </c>
      <c r="H3837" s="9">
        <v>43657</v>
      </c>
      <c r="I3837" s="2" t="s">
        <v>12</v>
      </c>
    </row>
    <row r="3838" spans="1:9" x14ac:dyDescent="0.25">
      <c r="A3838" s="2" t="s">
        <v>17</v>
      </c>
      <c r="B3838" s="2">
        <v>40089983</v>
      </c>
      <c r="C3838" s="2">
        <v>41960000000</v>
      </c>
      <c r="D3838" s="2">
        <v>4196001000</v>
      </c>
      <c r="E3838" s="2" t="s">
        <v>26</v>
      </c>
      <c r="F3838" s="2" t="s">
        <v>240</v>
      </c>
      <c r="G3838" s="3">
        <v>85.6</v>
      </c>
      <c r="H3838" s="9">
        <v>43657</v>
      </c>
      <c r="I3838" s="2" t="s">
        <v>12</v>
      </c>
    </row>
    <row r="3839" spans="1:9" x14ac:dyDescent="0.25">
      <c r="A3839" s="2" t="s">
        <v>17</v>
      </c>
      <c r="B3839" s="2">
        <v>40089986</v>
      </c>
      <c r="C3839" s="2">
        <v>41960000000</v>
      </c>
      <c r="D3839" s="2">
        <v>4196001000</v>
      </c>
      <c r="E3839" s="2" t="s">
        <v>26</v>
      </c>
      <c r="F3839" s="2" t="s">
        <v>240</v>
      </c>
      <c r="G3839" s="3">
        <v>42.91</v>
      </c>
      <c r="H3839" s="9">
        <v>43657</v>
      </c>
      <c r="I3839" s="2" t="s">
        <v>12</v>
      </c>
    </row>
    <row r="3840" spans="1:9" x14ac:dyDescent="0.25">
      <c r="A3840" s="2" t="s">
        <v>17</v>
      </c>
      <c r="B3840" s="2">
        <v>40117473</v>
      </c>
      <c r="C3840" s="2">
        <v>41520000000</v>
      </c>
      <c r="D3840" s="2">
        <v>4152001000</v>
      </c>
      <c r="E3840" s="2" t="s">
        <v>31</v>
      </c>
      <c r="F3840" s="2" t="s">
        <v>197</v>
      </c>
      <c r="G3840" s="3">
        <v>5526.72</v>
      </c>
      <c r="H3840" s="9">
        <v>43657</v>
      </c>
      <c r="I3840" s="2" t="s">
        <v>12</v>
      </c>
    </row>
    <row r="3841" spans="1:9" x14ac:dyDescent="0.25">
      <c r="A3841" s="2" t="s">
        <v>17</v>
      </c>
      <c r="B3841" s="2">
        <v>40117836</v>
      </c>
      <c r="C3841" s="2">
        <v>41340000000</v>
      </c>
      <c r="D3841" s="2">
        <v>4134001000</v>
      </c>
      <c r="E3841" s="2" t="s">
        <v>33</v>
      </c>
      <c r="F3841" s="2" t="s">
        <v>79</v>
      </c>
      <c r="G3841" s="3">
        <v>4001.28</v>
      </c>
      <c r="H3841" s="9">
        <v>43657</v>
      </c>
      <c r="I3841" s="2" t="s">
        <v>12</v>
      </c>
    </row>
    <row r="3842" spans="1:9" x14ac:dyDescent="0.25">
      <c r="A3842" s="2" t="s">
        <v>17</v>
      </c>
      <c r="B3842" s="2">
        <v>40117877</v>
      </c>
      <c r="C3842" s="2">
        <v>41330000000</v>
      </c>
      <c r="D3842" s="2">
        <v>4133009000</v>
      </c>
      <c r="E3842" s="2" t="s">
        <v>37</v>
      </c>
      <c r="F3842" s="2" t="s">
        <v>48</v>
      </c>
      <c r="G3842" s="3">
        <v>1892</v>
      </c>
      <c r="H3842" s="9">
        <v>43657</v>
      </c>
      <c r="I3842" s="2" t="s">
        <v>12</v>
      </c>
    </row>
    <row r="3843" spans="1:9" x14ac:dyDescent="0.25">
      <c r="A3843" s="2" t="s">
        <v>17</v>
      </c>
      <c r="B3843" s="2">
        <v>40117889</v>
      </c>
      <c r="C3843" s="2">
        <v>43180000000</v>
      </c>
      <c r="D3843" s="2">
        <v>4318002000</v>
      </c>
      <c r="E3843" s="2" t="s">
        <v>55</v>
      </c>
      <c r="F3843" s="2" t="s">
        <v>47</v>
      </c>
      <c r="G3843" s="3">
        <v>540</v>
      </c>
      <c r="H3843" s="9">
        <v>43657</v>
      </c>
      <c r="I3843" s="2" t="s">
        <v>12</v>
      </c>
    </row>
    <row r="3844" spans="1:9" x14ac:dyDescent="0.25">
      <c r="A3844" s="2" t="s">
        <v>17</v>
      </c>
      <c r="B3844" s="2">
        <v>40117901</v>
      </c>
      <c r="C3844" s="2">
        <v>41960000000</v>
      </c>
      <c r="D3844" s="2">
        <v>4196001000</v>
      </c>
      <c r="E3844" s="2" t="s">
        <v>26</v>
      </c>
      <c r="F3844" s="2" t="s">
        <v>324</v>
      </c>
      <c r="G3844" s="3">
        <v>1861.32</v>
      </c>
      <c r="H3844" s="9">
        <v>43657</v>
      </c>
      <c r="I3844" s="2" t="s">
        <v>12</v>
      </c>
    </row>
    <row r="3845" spans="1:9" x14ac:dyDescent="0.25">
      <c r="A3845" s="2" t="s">
        <v>17</v>
      </c>
      <c r="B3845" s="2">
        <v>40052691</v>
      </c>
      <c r="C3845" s="2">
        <v>41960000000</v>
      </c>
      <c r="D3845" s="2">
        <v>4196001000</v>
      </c>
      <c r="E3845" s="2" t="s">
        <v>26</v>
      </c>
      <c r="F3845" s="2" t="s">
        <v>240</v>
      </c>
      <c r="G3845" s="3">
        <v>98.44</v>
      </c>
      <c r="H3845" s="9">
        <v>43657</v>
      </c>
      <c r="I3845" s="2" t="s">
        <v>12</v>
      </c>
    </row>
    <row r="3846" spans="1:9" x14ac:dyDescent="0.25">
      <c r="A3846" s="2" t="s">
        <v>17</v>
      </c>
      <c r="B3846" s="2">
        <v>40117730</v>
      </c>
      <c r="C3846" s="2">
        <v>44150000000</v>
      </c>
      <c r="D3846" s="2">
        <v>4415009000</v>
      </c>
      <c r="E3846" s="2" t="s">
        <v>43</v>
      </c>
      <c r="F3846" s="2" t="s">
        <v>130</v>
      </c>
      <c r="G3846" s="3">
        <v>11125.16</v>
      </c>
      <c r="H3846" s="9">
        <v>43658</v>
      </c>
      <c r="I3846" s="2" t="s">
        <v>12</v>
      </c>
    </row>
    <row r="3847" spans="1:9" x14ac:dyDescent="0.25">
      <c r="A3847" s="2" t="s">
        <v>17</v>
      </c>
      <c r="B3847" s="2">
        <v>40117730</v>
      </c>
      <c r="C3847" s="2">
        <v>44150000000</v>
      </c>
      <c r="D3847" s="2">
        <v>4415009000</v>
      </c>
      <c r="E3847" s="2" t="s">
        <v>43</v>
      </c>
      <c r="F3847" s="2" t="s">
        <v>130</v>
      </c>
      <c r="G3847" s="3">
        <v>13874.84</v>
      </c>
      <c r="H3847" s="9">
        <v>43658</v>
      </c>
      <c r="I3847" s="2" t="s">
        <v>12</v>
      </c>
    </row>
    <row r="3848" spans="1:9" x14ac:dyDescent="0.25">
      <c r="A3848" s="2" t="s">
        <v>17</v>
      </c>
      <c r="B3848" s="2">
        <v>40117861</v>
      </c>
      <c r="C3848" s="2">
        <v>41340000000</v>
      </c>
      <c r="D3848" s="2">
        <v>4134001000</v>
      </c>
      <c r="E3848" s="2" t="s">
        <v>33</v>
      </c>
      <c r="F3848" s="2" t="s">
        <v>79</v>
      </c>
      <c r="G3848" s="3">
        <v>47373.52</v>
      </c>
      <c r="H3848" s="9">
        <v>43658</v>
      </c>
      <c r="I3848" s="2" t="s">
        <v>12</v>
      </c>
    </row>
    <row r="3849" spans="1:9" x14ac:dyDescent="0.25">
      <c r="A3849" s="2" t="s">
        <v>17</v>
      </c>
      <c r="B3849" s="2">
        <v>40117866</v>
      </c>
      <c r="C3849" s="2">
        <v>41340000000</v>
      </c>
      <c r="D3849" s="2">
        <v>4134001000</v>
      </c>
      <c r="E3849" s="2" t="s">
        <v>33</v>
      </c>
      <c r="F3849" s="2" t="s">
        <v>79</v>
      </c>
      <c r="G3849" s="3">
        <v>1306.5</v>
      </c>
      <c r="H3849" s="9">
        <v>43658</v>
      </c>
      <c r="I3849" s="2" t="s">
        <v>12</v>
      </c>
    </row>
    <row r="3850" spans="1:9" x14ac:dyDescent="0.25">
      <c r="A3850" s="2" t="s">
        <v>17</v>
      </c>
      <c r="B3850" s="2">
        <v>40117866</v>
      </c>
      <c r="C3850" s="2">
        <v>41340000000</v>
      </c>
      <c r="D3850" s="2">
        <v>4134001000</v>
      </c>
      <c r="E3850" s="2" t="s">
        <v>33</v>
      </c>
      <c r="F3850" s="2" t="s">
        <v>79</v>
      </c>
      <c r="G3850" s="3">
        <v>101731.44</v>
      </c>
      <c r="H3850" s="9">
        <v>43658</v>
      </c>
      <c r="I3850" s="2" t="s">
        <v>12</v>
      </c>
    </row>
    <row r="3851" spans="1:9" x14ac:dyDescent="0.25">
      <c r="A3851" s="2" t="s">
        <v>17</v>
      </c>
      <c r="B3851" s="2">
        <v>40118289</v>
      </c>
      <c r="C3851" s="2">
        <v>41340000000</v>
      </c>
      <c r="D3851" s="2">
        <v>4134001000</v>
      </c>
      <c r="E3851" s="2" t="s">
        <v>33</v>
      </c>
      <c r="F3851" s="2" t="s">
        <v>80</v>
      </c>
      <c r="G3851" s="3">
        <v>108.58</v>
      </c>
      <c r="H3851" s="9">
        <v>43658</v>
      </c>
      <c r="I3851" s="2" t="s">
        <v>12</v>
      </c>
    </row>
    <row r="3852" spans="1:9" x14ac:dyDescent="0.25">
      <c r="A3852" s="2" t="s">
        <v>17</v>
      </c>
      <c r="B3852" s="2">
        <v>40118291</v>
      </c>
      <c r="C3852" s="2">
        <v>41340000000</v>
      </c>
      <c r="D3852" s="2">
        <v>4134001000</v>
      </c>
      <c r="E3852" s="2" t="s">
        <v>33</v>
      </c>
      <c r="F3852" s="2" t="s">
        <v>81</v>
      </c>
      <c r="G3852" s="3">
        <v>262.24</v>
      </c>
      <c r="H3852" s="9">
        <v>43658</v>
      </c>
      <c r="I3852" s="2" t="s">
        <v>12</v>
      </c>
    </row>
    <row r="3853" spans="1:9" x14ac:dyDescent="0.25">
      <c r="A3853" s="2" t="s">
        <v>17</v>
      </c>
      <c r="B3853" s="2">
        <v>40118298</v>
      </c>
      <c r="C3853" s="2">
        <v>41340000000</v>
      </c>
      <c r="D3853" s="2">
        <v>4134001000</v>
      </c>
      <c r="E3853" s="2" t="s">
        <v>33</v>
      </c>
      <c r="F3853" s="2" t="s">
        <v>82</v>
      </c>
      <c r="G3853" s="3">
        <v>783.84</v>
      </c>
      <c r="H3853" s="9">
        <v>43658</v>
      </c>
      <c r="I3853" s="2" t="s">
        <v>12</v>
      </c>
    </row>
    <row r="3854" spans="1:9" x14ac:dyDescent="0.25">
      <c r="A3854" s="2" t="s">
        <v>17</v>
      </c>
      <c r="B3854" s="2">
        <v>40118324</v>
      </c>
      <c r="C3854" s="2">
        <v>41340000000</v>
      </c>
      <c r="D3854" s="2">
        <v>4134001000</v>
      </c>
      <c r="E3854" s="2" t="s">
        <v>33</v>
      </c>
      <c r="F3854" s="2" t="s">
        <v>83</v>
      </c>
      <c r="G3854" s="3">
        <v>255.13</v>
      </c>
      <c r="H3854" s="9">
        <v>43658</v>
      </c>
      <c r="I3854" s="2" t="s">
        <v>12</v>
      </c>
    </row>
    <row r="3855" spans="1:9" x14ac:dyDescent="0.25">
      <c r="A3855" s="2" t="s">
        <v>17</v>
      </c>
      <c r="B3855" s="2">
        <v>40118327</v>
      </c>
      <c r="C3855" s="2">
        <v>41340000000</v>
      </c>
      <c r="D3855" s="2">
        <v>4134001000</v>
      </c>
      <c r="E3855" s="2" t="s">
        <v>33</v>
      </c>
      <c r="F3855" s="2" t="s">
        <v>68</v>
      </c>
      <c r="G3855" s="3">
        <v>474.68</v>
      </c>
      <c r="H3855" s="9">
        <v>43658</v>
      </c>
      <c r="I3855" s="2" t="s">
        <v>12</v>
      </c>
    </row>
    <row r="3856" spans="1:9" x14ac:dyDescent="0.25">
      <c r="A3856" s="2" t="s">
        <v>17</v>
      </c>
      <c r="B3856" s="2">
        <v>40118330</v>
      </c>
      <c r="C3856" s="2">
        <v>41340000000</v>
      </c>
      <c r="D3856" s="2">
        <v>4134001000</v>
      </c>
      <c r="E3856" s="2" t="s">
        <v>33</v>
      </c>
      <c r="F3856" s="2" t="s">
        <v>72</v>
      </c>
      <c r="G3856" s="3">
        <v>1650.7</v>
      </c>
      <c r="H3856" s="9">
        <v>43658</v>
      </c>
      <c r="I3856" s="2" t="s">
        <v>12</v>
      </c>
    </row>
    <row r="3857" spans="1:9" x14ac:dyDescent="0.25">
      <c r="A3857" s="2" t="s">
        <v>17</v>
      </c>
      <c r="B3857" s="2">
        <v>40118333</v>
      </c>
      <c r="C3857" s="2">
        <v>41340000000</v>
      </c>
      <c r="D3857" s="2">
        <v>4134001000</v>
      </c>
      <c r="E3857" s="2" t="s">
        <v>33</v>
      </c>
      <c r="F3857" s="2" t="s">
        <v>69</v>
      </c>
      <c r="G3857" s="3">
        <v>681.03</v>
      </c>
      <c r="H3857" s="9">
        <v>43658</v>
      </c>
      <c r="I3857" s="2" t="s">
        <v>12</v>
      </c>
    </row>
    <row r="3858" spans="1:9" x14ac:dyDescent="0.25">
      <c r="A3858" s="2" t="s">
        <v>17</v>
      </c>
      <c r="B3858" s="2">
        <v>40118381</v>
      </c>
      <c r="C3858" s="2">
        <v>41340000000</v>
      </c>
      <c r="D3858" s="2">
        <v>4134001001</v>
      </c>
      <c r="E3858" s="2" t="s">
        <v>67</v>
      </c>
      <c r="F3858" s="2" t="s">
        <v>68</v>
      </c>
      <c r="G3858" s="3">
        <v>4362.8599999999997</v>
      </c>
      <c r="H3858" s="9">
        <v>43658</v>
      </c>
      <c r="I3858" s="2" t="s">
        <v>12</v>
      </c>
    </row>
    <row r="3859" spans="1:9" x14ac:dyDescent="0.25">
      <c r="A3859" s="2" t="s">
        <v>17</v>
      </c>
      <c r="B3859" s="2">
        <v>40118388</v>
      </c>
      <c r="C3859" s="2">
        <v>41340000000</v>
      </c>
      <c r="D3859" s="2">
        <v>4134001001</v>
      </c>
      <c r="E3859" s="2" t="s">
        <v>67</v>
      </c>
      <c r="F3859" s="2" t="s">
        <v>72</v>
      </c>
      <c r="G3859" s="3">
        <v>502.19</v>
      </c>
      <c r="H3859" s="9">
        <v>43658</v>
      </c>
      <c r="I3859" s="2" t="s">
        <v>12</v>
      </c>
    </row>
    <row r="3860" spans="1:9" x14ac:dyDescent="0.25">
      <c r="A3860" s="2" t="s">
        <v>17</v>
      </c>
      <c r="B3860" s="2">
        <v>40118390</v>
      </c>
      <c r="C3860" s="2">
        <v>41340000000</v>
      </c>
      <c r="D3860" s="2">
        <v>4134001001</v>
      </c>
      <c r="E3860" s="2" t="s">
        <v>67</v>
      </c>
      <c r="F3860" s="2" t="s">
        <v>69</v>
      </c>
      <c r="G3860" s="3">
        <v>985.54</v>
      </c>
      <c r="H3860" s="9">
        <v>43658</v>
      </c>
      <c r="I3860" s="2" t="s">
        <v>12</v>
      </c>
    </row>
    <row r="3861" spans="1:9" x14ac:dyDescent="0.25">
      <c r="A3861" s="2" t="s">
        <v>17</v>
      </c>
      <c r="B3861" s="2">
        <v>40118394</v>
      </c>
      <c r="C3861" s="2">
        <v>41340000000</v>
      </c>
      <c r="D3861" s="2">
        <v>4134001001</v>
      </c>
      <c r="E3861" s="2" t="s">
        <v>67</v>
      </c>
      <c r="F3861" s="2" t="s">
        <v>70</v>
      </c>
      <c r="G3861" s="3">
        <v>340.34</v>
      </c>
      <c r="H3861" s="9">
        <v>43658</v>
      </c>
      <c r="I3861" s="2" t="s">
        <v>12</v>
      </c>
    </row>
    <row r="3862" spans="1:9" x14ac:dyDescent="0.25">
      <c r="A3862" s="2" t="s">
        <v>17</v>
      </c>
      <c r="B3862" s="2">
        <v>40118400</v>
      </c>
      <c r="C3862" s="2">
        <v>41340000000</v>
      </c>
      <c r="D3862" s="2">
        <v>4134001001</v>
      </c>
      <c r="E3862" s="2" t="s">
        <v>67</v>
      </c>
      <c r="F3862" s="2" t="s">
        <v>73</v>
      </c>
      <c r="G3862" s="3">
        <v>3133.41</v>
      </c>
      <c r="H3862" s="9">
        <v>43658</v>
      </c>
      <c r="I3862" s="2" t="s">
        <v>12</v>
      </c>
    </row>
    <row r="3863" spans="1:9" x14ac:dyDescent="0.25">
      <c r="A3863" s="2" t="s">
        <v>17</v>
      </c>
      <c r="B3863" s="2">
        <v>40118407</v>
      </c>
      <c r="C3863" s="2">
        <v>41340000000</v>
      </c>
      <c r="D3863" s="2">
        <v>4134001001</v>
      </c>
      <c r="E3863" s="2" t="s">
        <v>67</v>
      </c>
      <c r="F3863" s="2" t="s">
        <v>74</v>
      </c>
      <c r="G3863" s="3">
        <v>1169.78</v>
      </c>
      <c r="H3863" s="9">
        <v>43658</v>
      </c>
      <c r="I3863" s="2" t="s">
        <v>12</v>
      </c>
    </row>
    <row r="3864" spans="1:9" x14ac:dyDescent="0.25">
      <c r="A3864" s="2" t="s">
        <v>17</v>
      </c>
      <c r="B3864" s="2">
        <v>40118410</v>
      </c>
      <c r="C3864" s="2">
        <v>41340000000</v>
      </c>
      <c r="D3864" s="2">
        <v>4134001001</v>
      </c>
      <c r="E3864" s="2" t="s">
        <v>67</v>
      </c>
      <c r="F3864" s="2" t="s">
        <v>75</v>
      </c>
      <c r="G3864" s="3">
        <v>3760.96</v>
      </c>
      <c r="H3864" s="9">
        <v>43658</v>
      </c>
      <c r="I3864" s="2" t="s">
        <v>12</v>
      </c>
    </row>
    <row r="3865" spans="1:9" x14ac:dyDescent="0.25">
      <c r="A3865" s="2" t="s">
        <v>17</v>
      </c>
      <c r="B3865" s="2">
        <v>40118419</v>
      </c>
      <c r="C3865" s="2">
        <v>41330000000</v>
      </c>
      <c r="D3865" s="2">
        <v>4133009000</v>
      </c>
      <c r="E3865" s="2" t="s">
        <v>37</v>
      </c>
      <c r="F3865" s="2" t="s">
        <v>179</v>
      </c>
      <c r="G3865" s="3">
        <v>2082</v>
      </c>
      <c r="H3865" s="9">
        <v>43658</v>
      </c>
      <c r="I3865" s="2" t="s">
        <v>12</v>
      </c>
    </row>
    <row r="3866" spans="1:9" x14ac:dyDescent="0.25">
      <c r="A3866" s="2" t="s">
        <v>17</v>
      </c>
      <c r="B3866" s="2">
        <v>40118419</v>
      </c>
      <c r="C3866" s="2">
        <v>41960000000</v>
      </c>
      <c r="D3866" s="2">
        <v>4196001000</v>
      </c>
      <c r="E3866" s="2" t="s">
        <v>26</v>
      </c>
      <c r="F3866" s="2" t="s">
        <v>179</v>
      </c>
      <c r="G3866" s="3">
        <v>1418</v>
      </c>
      <c r="H3866" s="9">
        <v>43658</v>
      </c>
      <c r="I3866" s="2" t="s">
        <v>12</v>
      </c>
    </row>
    <row r="3867" spans="1:9" x14ac:dyDescent="0.25">
      <c r="A3867" s="2" t="s">
        <v>17</v>
      </c>
      <c r="B3867" s="2">
        <v>40118423</v>
      </c>
      <c r="C3867" s="2">
        <v>41340000000</v>
      </c>
      <c r="D3867" s="2">
        <v>4134001001</v>
      </c>
      <c r="E3867" s="2" t="s">
        <v>67</v>
      </c>
      <c r="F3867" s="2" t="s">
        <v>85</v>
      </c>
      <c r="G3867" s="3">
        <v>644.91999999999996</v>
      </c>
      <c r="H3867" s="9">
        <v>43658</v>
      </c>
      <c r="I3867" s="2" t="s">
        <v>12</v>
      </c>
    </row>
    <row r="3868" spans="1:9" x14ac:dyDescent="0.25">
      <c r="A3868" s="2" t="s">
        <v>17</v>
      </c>
      <c r="B3868" s="2">
        <v>40118426</v>
      </c>
      <c r="C3868" s="2">
        <v>41340000000</v>
      </c>
      <c r="D3868" s="2">
        <v>4134001001</v>
      </c>
      <c r="E3868" s="2" t="s">
        <v>67</v>
      </c>
      <c r="F3868" s="2" t="s">
        <v>86</v>
      </c>
      <c r="G3868" s="3">
        <v>2107.91</v>
      </c>
      <c r="H3868" s="9">
        <v>43658</v>
      </c>
      <c r="I3868" s="2" t="s">
        <v>12</v>
      </c>
    </row>
    <row r="3869" spans="1:9" x14ac:dyDescent="0.25">
      <c r="A3869" s="2" t="s">
        <v>17</v>
      </c>
      <c r="B3869" s="2">
        <v>40118428</v>
      </c>
      <c r="C3869" s="2">
        <v>41340000000</v>
      </c>
      <c r="D3869" s="2">
        <v>4134001001</v>
      </c>
      <c r="E3869" s="2" t="s">
        <v>67</v>
      </c>
      <c r="F3869" s="2" t="s">
        <v>76</v>
      </c>
      <c r="G3869" s="3">
        <v>3658.09</v>
      </c>
      <c r="H3869" s="9">
        <v>43658</v>
      </c>
      <c r="I3869" s="2" t="s">
        <v>12</v>
      </c>
    </row>
    <row r="3870" spans="1:9" x14ac:dyDescent="0.25">
      <c r="A3870" s="2" t="s">
        <v>17</v>
      </c>
      <c r="B3870" s="2">
        <v>40118360</v>
      </c>
      <c r="C3870" s="2">
        <v>41940000000</v>
      </c>
      <c r="D3870" s="2">
        <v>4194001200</v>
      </c>
      <c r="E3870" s="2" t="s">
        <v>39</v>
      </c>
      <c r="F3870" s="2" t="s">
        <v>132</v>
      </c>
      <c r="G3870" s="3">
        <v>2587.1999999999998</v>
      </c>
      <c r="H3870" s="9">
        <v>43658</v>
      </c>
      <c r="I3870" s="2" t="s">
        <v>12</v>
      </c>
    </row>
    <row r="3871" spans="1:9" x14ac:dyDescent="0.25">
      <c r="A3871" s="2" t="s">
        <v>17</v>
      </c>
      <c r="B3871" s="2">
        <v>40118363</v>
      </c>
      <c r="C3871" s="2">
        <v>41340000000</v>
      </c>
      <c r="D3871" s="2">
        <v>4134001001</v>
      </c>
      <c r="E3871" s="2" t="s">
        <v>67</v>
      </c>
      <c r="F3871" s="2" t="s">
        <v>80</v>
      </c>
      <c r="G3871" s="3">
        <v>2619.6799999999998</v>
      </c>
      <c r="H3871" s="9">
        <v>43658</v>
      </c>
      <c r="I3871" s="2" t="s">
        <v>12</v>
      </c>
    </row>
    <row r="3872" spans="1:9" x14ac:dyDescent="0.25">
      <c r="A3872" s="2" t="s">
        <v>17</v>
      </c>
      <c r="B3872" s="2">
        <v>40118366</v>
      </c>
      <c r="C3872" s="2">
        <v>41340000000</v>
      </c>
      <c r="D3872" s="2">
        <v>4134001001</v>
      </c>
      <c r="E3872" s="2" t="s">
        <v>67</v>
      </c>
      <c r="F3872" s="2" t="s">
        <v>81</v>
      </c>
      <c r="G3872" s="3">
        <v>3303.42</v>
      </c>
      <c r="H3872" s="9">
        <v>43658</v>
      </c>
      <c r="I3872" s="2" t="s">
        <v>12</v>
      </c>
    </row>
    <row r="3873" spans="1:9" x14ac:dyDescent="0.25">
      <c r="A3873" s="2" t="s">
        <v>17</v>
      </c>
      <c r="B3873" s="2">
        <v>40118368</v>
      </c>
      <c r="C3873" s="2">
        <v>41340000000</v>
      </c>
      <c r="D3873" s="2">
        <v>4134001001</v>
      </c>
      <c r="E3873" s="2" t="s">
        <v>67</v>
      </c>
      <c r="F3873" s="2" t="s">
        <v>82</v>
      </c>
      <c r="G3873" s="3">
        <v>3082.15</v>
      </c>
      <c r="H3873" s="9">
        <v>43658</v>
      </c>
      <c r="I3873" s="2" t="s">
        <v>12</v>
      </c>
    </row>
    <row r="3874" spans="1:9" x14ac:dyDescent="0.25">
      <c r="A3874" s="2" t="s">
        <v>17</v>
      </c>
      <c r="B3874" s="2">
        <v>40118378</v>
      </c>
      <c r="C3874" s="2">
        <v>41340000000</v>
      </c>
      <c r="D3874" s="2">
        <v>4134001001</v>
      </c>
      <c r="E3874" s="2" t="s">
        <v>67</v>
      </c>
      <c r="F3874" s="2" t="s">
        <v>83</v>
      </c>
      <c r="G3874" s="3">
        <v>1010.85</v>
      </c>
      <c r="H3874" s="9">
        <v>43658</v>
      </c>
      <c r="I3874" s="2" t="s">
        <v>12</v>
      </c>
    </row>
    <row r="3875" spans="1:9" x14ac:dyDescent="0.25">
      <c r="A3875" s="2" t="s">
        <v>17</v>
      </c>
      <c r="B3875" s="2">
        <v>40118435</v>
      </c>
      <c r="C3875" s="2">
        <v>41340000000</v>
      </c>
      <c r="D3875" s="2">
        <v>4134001001</v>
      </c>
      <c r="E3875" s="2" t="s">
        <v>67</v>
      </c>
      <c r="F3875" s="2" t="s">
        <v>71</v>
      </c>
      <c r="G3875" s="3">
        <v>753.86</v>
      </c>
      <c r="H3875" s="9">
        <v>43658</v>
      </c>
      <c r="I3875" s="2" t="s">
        <v>12</v>
      </c>
    </row>
    <row r="3876" spans="1:9" x14ac:dyDescent="0.25">
      <c r="A3876" s="2" t="s">
        <v>17</v>
      </c>
      <c r="B3876" s="2">
        <v>40118440</v>
      </c>
      <c r="C3876" s="2">
        <v>43180000000</v>
      </c>
      <c r="D3876" s="2">
        <v>4318002000</v>
      </c>
      <c r="E3876" s="2" t="s">
        <v>55</v>
      </c>
      <c r="F3876" s="2" t="s">
        <v>47</v>
      </c>
      <c r="G3876" s="3">
        <v>400</v>
      </c>
      <c r="H3876" s="9">
        <v>43658</v>
      </c>
      <c r="I3876" s="2" t="s">
        <v>12</v>
      </c>
    </row>
    <row r="3877" spans="1:9" x14ac:dyDescent="0.25">
      <c r="A3877" s="2" t="s">
        <v>17</v>
      </c>
      <c r="B3877" s="2">
        <v>40118270</v>
      </c>
      <c r="C3877" s="2">
        <v>41520000000</v>
      </c>
      <c r="D3877" s="2">
        <v>4152001000</v>
      </c>
      <c r="E3877" s="2" t="s">
        <v>31</v>
      </c>
      <c r="F3877" s="2" t="s">
        <v>352</v>
      </c>
      <c r="G3877" s="3">
        <v>701.8</v>
      </c>
      <c r="H3877" s="9">
        <v>43658</v>
      </c>
      <c r="I3877" s="2" t="s">
        <v>12</v>
      </c>
    </row>
    <row r="3878" spans="1:9" x14ac:dyDescent="0.25">
      <c r="A3878" s="2" t="s">
        <v>17</v>
      </c>
      <c r="B3878" s="2">
        <v>40118279</v>
      </c>
      <c r="C3878" s="2">
        <v>41520000000</v>
      </c>
      <c r="D3878" s="2">
        <v>4152001000</v>
      </c>
      <c r="E3878" s="2" t="s">
        <v>31</v>
      </c>
      <c r="F3878" s="2" t="s">
        <v>431</v>
      </c>
      <c r="G3878" s="3">
        <v>3659.77</v>
      </c>
      <c r="H3878" s="9">
        <v>43658</v>
      </c>
      <c r="I3878" s="2" t="s">
        <v>12</v>
      </c>
    </row>
    <row r="3879" spans="1:9" x14ac:dyDescent="0.25">
      <c r="A3879" s="2" t="s">
        <v>17</v>
      </c>
      <c r="B3879" s="2">
        <v>40118336</v>
      </c>
      <c r="C3879" s="2">
        <v>41340000000</v>
      </c>
      <c r="D3879" s="2">
        <v>4134001000</v>
      </c>
      <c r="E3879" s="2" t="s">
        <v>33</v>
      </c>
      <c r="F3879" s="2" t="s">
        <v>70</v>
      </c>
      <c r="G3879" s="3">
        <v>346.29</v>
      </c>
      <c r="H3879" s="9">
        <v>43658</v>
      </c>
      <c r="I3879" s="2" t="s">
        <v>12</v>
      </c>
    </row>
    <row r="3880" spans="1:9" x14ac:dyDescent="0.25">
      <c r="A3880" s="2" t="s">
        <v>17</v>
      </c>
      <c r="B3880" s="2">
        <v>40118338</v>
      </c>
      <c r="C3880" s="2">
        <v>41340000000</v>
      </c>
      <c r="D3880" s="2">
        <v>4134001000</v>
      </c>
      <c r="E3880" s="2" t="s">
        <v>33</v>
      </c>
      <c r="F3880" s="2" t="s">
        <v>73</v>
      </c>
      <c r="G3880" s="3">
        <v>607.77</v>
      </c>
      <c r="H3880" s="9">
        <v>43658</v>
      </c>
      <c r="I3880" s="2" t="s">
        <v>12</v>
      </c>
    </row>
    <row r="3881" spans="1:9" x14ac:dyDescent="0.25">
      <c r="A3881" s="2" t="s">
        <v>17</v>
      </c>
      <c r="B3881" s="2">
        <v>40118340</v>
      </c>
      <c r="C3881" s="2">
        <v>41340000000</v>
      </c>
      <c r="D3881" s="2">
        <v>4134001000</v>
      </c>
      <c r="E3881" s="2" t="s">
        <v>33</v>
      </c>
      <c r="F3881" s="2" t="s">
        <v>74</v>
      </c>
      <c r="G3881" s="3">
        <v>284.44</v>
      </c>
      <c r="H3881" s="9">
        <v>43658</v>
      </c>
      <c r="I3881" s="2" t="s">
        <v>12</v>
      </c>
    </row>
    <row r="3882" spans="1:9" x14ac:dyDescent="0.25">
      <c r="A3882" s="2" t="s">
        <v>17</v>
      </c>
      <c r="B3882" s="2">
        <v>40118342</v>
      </c>
      <c r="C3882" s="2">
        <v>41340000000</v>
      </c>
      <c r="D3882" s="2">
        <v>4134001000</v>
      </c>
      <c r="E3882" s="2" t="s">
        <v>33</v>
      </c>
      <c r="F3882" s="2" t="s">
        <v>75</v>
      </c>
      <c r="G3882" s="3">
        <v>253.81</v>
      </c>
      <c r="H3882" s="9">
        <v>43658</v>
      </c>
      <c r="I3882" s="2" t="s">
        <v>12</v>
      </c>
    </row>
    <row r="3883" spans="1:9" x14ac:dyDescent="0.25">
      <c r="A3883" s="2" t="s">
        <v>17</v>
      </c>
      <c r="B3883" s="2">
        <v>40118346</v>
      </c>
      <c r="C3883" s="2">
        <v>41340000000</v>
      </c>
      <c r="D3883" s="2">
        <v>4134001000</v>
      </c>
      <c r="E3883" s="2" t="s">
        <v>33</v>
      </c>
      <c r="F3883" s="2" t="s">
        <v>76</v>
      </c>
      <c r="G3883" s="3">
        <v>447.11</v>
      </c>
      <c r="H3883" s="9">
        <v>43658</v>
      </c>
      <c r="I3883" s="2" t="s">
        <v>12</v>
      </c>
    </row>
    <row r="3884" spans="1:9" x14ac:dyDescent="0.25">
      <c r="A3884" s="2" t="s">
        <v>17</v>
      </c>
      <c r="B3884" s="2">
        <v>40118348</v>
      </c>
      <c r="C3884" s="2">
        <v>41340000000</v>
      </c>
      <c r="D3884" s="2">
        <v>4134001000</v>
      </c>
      <c r="E3884" s="2" t="s">
        <v>33</v>
      </c>
      <c r="F3884" s="2" t="s">
        <v>71</v>
      </c>
      <c r="G3884" s="3">
        <v>5772.75</v>
      </c>
      <c r="H3884" s="9">
        <v>43658</v>
      </c>
      <c r="I3884" s="2" t="s">
        <v>12</v>
      </c>
    </row>
    <row r="3885" spans="1:9" x14ac:dyDescent="0.25">
      <c r="A3885" s="2" t="s">
        <v>17</v>
      </c>
      <c r="B3885" s="2">
        <v>40118306</v>
      </c>
      <c r="C3885" s="2">
        <v>44160000000</v>
      </c>
      <c r="D3885" s="2">
        <v>4416001000</v>
      </c>
      <c r="E3885" s="2" t="s">
        <v>305</v>
      </c>
      <c r="F3885" s="2" t="s">
        <v>417</v>
      </c>
      <c r="G3885" s="3">
        <v>60968.49</v>
      </c>
      <c r="H3885" s="9">
        <v>43662</v>
      </c>
      <c r="I3885" s="2" t="s">
        <v>12</v>
      </c>
    </row>
    <row r="3886" spans="1:9" x14ac:dyDescent="0.25">
      <c r="A3886" s="2" t="s">
        <v>17</v>
      </c>
      <c r="B3886" s="2">
        <v>40118306</v>
      </c>
      <c r="C3886" s="2">
        <v>44160000000</v>
      </c>
      <c r="D3886" s="2">
        <v>4416001000</v>
      </c>
      <c r="E3886" s="2" t="s">
        <v>305</v>
      </c>
      <c r="F3886" s="2" t="s">
        <v>417</v>
      </c>
      <c r="G3886" s="3">
        <v>80651.199999999997</v>
      </c>
      <c r="H3886" s="9">
        <v>43662</v>
      </c>
      <c r="I3886" s="2" t="s">
        <v>12</v>
      </c>
    </row>
    <row r="3887" spans="1:9" x14ac:dyDescent="0.25">
      <c r="A3887" s="2" t="s">
        <v>17</v>
      </c>
      <c r="B3887" s="2">
        <v>40119169</v>
      </c>
      <c r="C3887" s="2">
        <v>41990000000</v>
      </c>
      <c r="D3887" s="2">
        <v>4199001000</v>
      </c>
      <c r="E3887" s="2" t="s">
        <v>43</v>
      </c>
      <c r="F3887" s="2" t="s">
        <v>47</v>
      </c>
      <c r="G3887" s="3">
        <v>1150</v>
      </c>
      <c r="H3887" s="9">
        <v>43663</v>
      </c>
      <c r="I3887" s="2" t="s">
        <v>12</v>
      </c>
    </row>
    <row r="3888" spans="1:9" x14ac:dyDescent="0.25">
      <c r="A3888" s="2" t="s">
        <v>17</v>
      </c>
      <c r="B3888" s="2">
        <v>40120781</v>
      </c>
      <c r="C3888" s="2">
        <v>44170000000</v>
      </c>
      <c r="D3888" s="2">
        <v>4417001000</v>
      </c>
      <c r="E3888" s="2" t="s">
        <v>209</v>
      </c>
      <c r="F3888" s="2" t="s">
        <v>443</v>
      </c>
      <c r="G3888" s="3">
        <v>2362.54</v>
      </c>
      <c r="H3888" s="9">
        <v>43664</v>
      </c>
      <c r="I3888" s="2" t="s">
        <v>12</v>
      </c>
    </row>
    <row r="3889" spans="1:9" x14ac:dyDescent="0.25">
      <c r="A3889" s="2" t="s">
        <v>17</v>
      </c>
      <c r="B3889" s="2">
        <v>40120781</v>
      </c>
      <c r="C3889" s="2">
        <v>44170000000</v>
      </c>
      <c r="D3889" s="2">
        <v>4417001000</v>
      </c>
      <c r="E3889" s="2" t="s">
        <v>209</v>
      </c>
      <c r="F3889" s="2" t="s">
        <v>443</v>
      </c>
      <c r="G3889" s="3">
        <v>3687.46</v>
      </c>
      <c r="H3889" s="9">
        <v>43664</v>
      </c>
      <c r="I3889" s="2" t="s">
        <v>12</v>
      </c>
    </row>
    <row r="3890" spans="1:9" x14ac:dyDescent="0.25">
      <c r="A3890" s="2" t="s">
        <v>17</v>
      </c>
      <c r="B3890" s="2">
        <v>40120555</v>
      </c>
      <c r="C3890" s="2">
        <v>41520000000</v>
      </c>
      <c r="D3890" s="2">
        <v>4152001000</v>
      </c>
      <c r="E3890" s="2" t="s">
        <v>31</v>
      </c>
      <c r="F3890" s="2" t="s">
        <v>444</v>
      </c>
      <c r="G3890" s="3">
        <v>2000</v>
      </c>
      <c r="H3890" s="9">
        <v>43664</v>
      </c>
      <c r="I3890" s="2" t="s">
        <v>12</v>
      </c>
    </row>
    <row r="3891" spans="1:9" x14ac:dyDescent="0.25">
      <c r="A3891" s="2" t="s">
        <v>17</v>
      </c>
      <c r="B3891" s="2">
        <v>40120647</v>
      </c>
      <c r="C3891" s="2">
        <v>41990000000</v>
      </c>
      <c r="D3891" s="2">
        <v>4199001000</v>
      </c>
      <c r="E3891" s="2" t="s">
        <v>43</v>
      </c>
      <c r="F3891" s="2" t="s">
        <v>56</v>
      </c>
      <c r="G3891" s="3">
        <v>550</v>
      </c>
      <c r="H3891" s="9">
        <v>43664</v>
      </c>
      <c r="I3891" s="2" t="s">
        <v>12</v>
      </c>
    </row>
    <row r="3892" spans="1:9" x14ac:dyDescent="0.25">
      <c r="A3892" s="2" t="s">
        <v>17</v>
      </c>
      <c r="B3892" s="2">
        <v>40120282</v>
      </c>
      <c r="C3892" s="2">
        <v>41710000000</v>
      </c>
      <c r="D3892" s="2">
        <v>4171001100</v>
      </c>
      <c r="E3892" s="2" t="s">
        <v>24</v>
      </c>
      <c r="F3892" s="2" t="s">
        <v>77</v>
      </c>
      <c r="G3892" s="3">
        <v>4248.3</v>
      </c>
      <c r="H3892" s="9">
        <v>43664</v>
      </c>
      <c r="I3892" s="2" t="s">
        <v>12</v>
      </c>
    </row>
    <row r="3893" spans="1:9" x14ac:dyDescent="0.25">
      <c r="A3893" s="2" t="s">
        <v>17</v>
      </c>
      <c r="B3893" s="2">
        <v>40117938</v>
      </c>
      <c r="C3893" s="2">
        <v>41960000000</v>
      </c>
      <c r="D3893" s="2">
        <v>4196001000</v>
      </c>
      <c r="E3893" s="2" t="s">
        <v>26</v>
      </c>
      <c r="F3893" s="2" t="s">
        <v>64</v>
      </c>
      <c r="G3893" s="3">
        <v>56.18</v>
      </c>
      <c r="H3893" s="9">
        <v>43664</v>
      </c>
      <c r="I3893" s="2" t="s">
        <v>12</v>
      </c>
    </row>
    <row r="3894" spans="1:9" x14ac:dyDescent="0.25">
      <c r="A3894" s="2" t="s">
        <v>17</v>
      </c>
      <c r="B3894" s="2">
        <v>40117950</v>
      </c>
      <c r="C3894" s="2">
        <v>41960000000</v>
      </c>
      <c r="D3894" s="2">
        <v>4196001000</v>
      </c>
      <c r="E3894" s="2" t="s">
        <v>26</v>
      </c>
      <c r="F3894" s="2" t="s">
        <v>64</v>
      </c>
      <c r="G3894" s="3">
        <v>40.130000000000003</v>
      </c>
      <c r="H3894" s="9">
        <v>43664</v>
      </c>
      <c r="I3894" s="2" t="s">
        <v>12</v>
      </c>
    </row>
    <row r="3895" spans="1:9" x14ac:dyDescent="0.25">
      <c r="A3895" s="2" t="s">
        <v>17</v>
      </c>
      <c r="B3895" s="2">
        <v>40117711</v>
      </c>
      <c r="C3895" s="2">
        <v>41960000000</v>
      </c>
      <c r="D3895" s="2">
        <v>4196001000</v>
      </c>
      <c r="E3895" s="2" t="s">
        <v>26</v>
      </c>
      <c r="F3895" s="2" t="s">
        <v>64</v>
      </c>
      <c r="G3895" s="3">
        <v>39.06</v>
      </c>
      <c r="H3895" s="9">
        <v>43664</v>
      </c>
      <c r="I3895" s="2" t="s">
        <v>12</v>
      </c>
    </row>
    <row r="3896" spans="1:9" x14ac:dyDescent="0.25">
      <c r="A3896" s="2" t="s">
        <v>17</v>
      </c>
      <c r="B3896" s="2">
        <v>40094747</v>
      </c>
      <c r="C3896" s="2">
        <v>41960000000</v>
      </c>
      <c r="D3896" s="2">
        <v>4196001000</v>
      </c>
      <c r="E3896" s="2" t="s">
        <v>26</v>
      </c>
      <c r="F3896" s="2" t="s">
        <v>64</v>
      </c>
      <c r="G3896" s="3">
        <v>2471.6999999999998</v>
      </c>
      <c r="H3896" s="9">
        <v>43664</v>
      </c>
      <c r="I3896" s="2" t="s">
        <v>12</v>
      </c>
    </row>
    <row r="3897" spans="1:9" x14ac:dyDescent="0.25">
      <c r="A3897" s="2" t="s">
        <v>17</v>
      </c>
      <c r="B3897" s="2">
        <v>40119369</v>
      </c>
      <c r="C3897" s="2">
        <v>41960000000</v>
      </c>
      <c r="D3897" s="2">
        <v>4196001000</v>
      </c>
      <c r="E3897" s="2" t="s">
        <v>26</v>
      </c>
      <c r="F3897" s="2" t="s">
        <v>445</v>
      </c>
      <c r="G3897" s="3">
        <v>2673.66</v>
      </c>
      <c r="H3897" s="9">
        <v>43664</v>
      </c>
      <c r="I3897" s="2" t="s">
        <v>12</v>
      </c>
    </row>
    <row r="3898" spans="1:9" x14ac:dyDescent="0.25">
      <c r="A3898" s="2" t="s">
        <v>17</v>
      </c>
      <c r="B3898" s="2">
        <v>40119379</v>
      </c>
      <c r="C3898" s="2">
        <v>41910000000</v>
      </c>
      <c r="D3898" s="2">
        <v>4191001000</v>
      </c>
      <c r="E3898" s="2" t="s">
        <v>169</v>
      </c>
      <c r="F3898" s="2" t="s">
        <v>119</v>
      </c>
      <c r="G3898" s="3">
        <v>500</v>
      </c>
      <c r="H3898" s="9">
        <v>43664</v>
      </c>
      <c r="I3898" s="2" t="s">
        <v>12</v>
      </c>
    </row>
    <row r="3899" spans="1:9" x14ac:dyDescent="0.25">
      <c r="A3899" s="2" t="s">
        <v>17</v>
      </c>
      <c r="B3899" s="2">
        <v>40119396</v>
      </c>
      <c r="C3899" s="2">
        <v>41340000000</v>
      </c>
      <c r="D3899" s="2">
        <v>4134001000</v>
      </c>
      <c r="E3899" s="2" t="s">
        <v>33</v>
      </c>
      <c r="F3899" s="2" t="s">
        <v>107</v>
      </c>
      <c r="G3899" s="3">
        <v>109.33</v>
      </c>
      <c r="H3899" s="9">
        <v>43664</v>
      </c>
      <c r="I3899" s="2" t="s">
        <v>12</v>
      </c>
    </row>
    <row r="3900" spans="1:9" x14ac:dyDescent="0.25">
      <c r="A3900" s="2" t="s">
        <v>17</v>
      </c>
      <c r="B3900" s="2">
        <v>40119426</v>
      </c>
      <c r="C3900" s="2">
        <v>41470000000</v>
      </c>
      <c r="D3900" s="2">
        <v>4147001000</v>
      </c>
      <c r="E3900" s="2" t="s">
        <v>330</v>
      </c>
      <c r="F3900" s="2" t="s">
        <v>202</v>
      </c>
      <c r="G3900" s="3">
        <v>76.599999999999994</v>
      </c>
      <c r="H3900" s="9">
        <v>43664</v>
      </c>
      <c r="I3900" s="2" t="s">
        <v>12</v>
      </c>
    </row>
    <row r="3901" spans="1:9" x14ac:dyDescent="0.25">
      <c r="A3901" s="2" t="s">
        <v>17</v>
      </c>
      <c r="B3901" s="2">
        <v>40119447</v>
      </c>
      <c r="C3901" s="2">
        <v>41960000000</v>
      </c>
      <c r="D3901" s="2">
        <v>4196001000</v>
      </c>
      <c r="E3901" s="2" t="s">
        <v>26</v>
      </c>
      <c r="F3901" s="2" t="s">
        <v>229</v>
      </c>
      <c r="G3901" s="3">
        <v>458.92</v>
      </c>
      <c r="H3901" s="9">
        <v>43664</v>
      </c>
      <c r="I3901" s="2" t="s">
        <v>12</v>
      </c>
    </row>
    <row r="3902" spans="1:9" x14ac:dyDescent="0.25">
      <c r="A3902" s="2" t="s">
        <v>17</v>
      </c>
      <c r="B3902" s="2">
        <v>40119457</v>
      </c>
      <c r="C3902" s="2">
        <v>41340000000</v>
      </c>
      <c r="D3902" s="2">
        <v>4134001000</v>
      </c>
      <c r="E3902" s="2" t="s">
        <v>33</v>
      </c>
      <c r="F3902" s="2" t="s">
        <v>366</v>
      </c>
      <c r="G3902" s="3">
        <v>81.86</v>
      </c>
      <c r="H3902" s="9">
        <v>43664</v>
      </c>
      <c r="I3902" s="2" t="s">
        <v>12</v>
      </c>
    </row>
    <row r="3903" spans="1:9" x14ac:dyDescent="0.25">
      <c r="A3903" s="2" t="s">
        <v>17</v>
      </c>
      <c r="B3903" s="2">
        <v>40089699</v>
      </c>
      <c r="C3903" s="2">
        <v>41960000000</v>
      </c>
      <c r="D3903" s="2">
        <v>4196001000</v>
      </c>
      <c r="E3903" s="2" t="s">
        <v>26</v>
      </c>
      <c r="F3903" s="2" t="s">
        <v>64</v>
      </c>
      <c r="G3903" s="3">
        <v>1123.5</v>
      </c>
      <c r="H3903" s="9">
        <v>43664</v>
      </c>
      <c r="I3903" s="2" t="s">
        <v>12</v>
      </c>
    </row>
    <row r="3904" spans="1:9" x14ac:dyDescent="0.25">
      <c r="A3904" s="2" t="s">
        <v>17</v>
      </c>
      <c r="B3904" s="2">
        <v>40101568</v>
      </c>
      <c r="C3904" s="2">
        <v>41960000000</v>
      </c>
      <c r="D3904" s="2">
        <v>4196001000</v>
      </c>
      <c r="E3904" s="2" t="s">
        <v>26</v>
      </c>
      <c r="F3904" s="2" t="s">
        <v>64</v>
      </c>
      <c r="G3904" s="3">
        <v>39.06</v>
      </c>
      <c r="H3904" s="9">
        <v>43664</v>
      </c>
      <c r="I3904" s="2" t="s">
        <v>12</v>
      </c>
    </row>
    <row r="3905" spans="1:9" x14ac:dyDescent="0.25">
      <c r="A3905" s="2" t="s">
        <v>17</v>
      </c>
      <c r="B3905" s="2">
        <v>40119355</v>
      </c>
      <c r="C3905" s="2">
        <v>41960000000</v>
      </c>
      <c r="D3905" s="2">
        <v>4196001000</v>
      </c>
      <c r="E3905" s="2" t="s">
        <v>26</v>
      </c>
      <c r="F3905" s="2" t="s">
        <v>208</v>
      </c>
      <c r="G3905" s="3">
        <v>4716</v>
      </c>
      <c r="H3905" s="9">
        <v>43664</v>
      </c>
      <c r="I3905" s="2" t="s">
        <v>12</v>
      </c>
    </row>
    <row r="3906" spans="1:9" x14ac:dyDescent="0.25">
      <c r="A3906" s="2" t="s">
        <v>17</v>
      </c>
      <c r="B3906" s="2">
        <v>40119360</v>
      </c>
      <c r="C3906" s="2">
        <v>41340000000</v>
      </c>
      <c r="D3906" s="2">
        <v>4134001000</v>
      </c>
      <c r="E3906" s="2" t="s">
        <v>33</v>
      </c>
      <c r="F3906" s="2" t="s">
        <v>115</v>
      </c>
      <c r="G3906" s="3">
        <v>3608.94</v>
      </c>
      <c r="H3906" s="9">
        <v>43664</v>
      </c>
      <c r="I3906" s="2" t="s">
        <v>12</v>
      </c>
    </row>
    <row r="3907" spans="1:9" x14ac:dyDescent="0.25">
      <c r="A3907" s="2" t="s">
        <v>17</v>
      </c>
      <c r="B3907" s="2">
        <v>40119418</v>
      </c>
      <c r="C3907" s="2">
        <v>41470000000</v>
      </c>
      <c r="D3907" s="2">
        <v>4147001000</v>
      </c>
      <c r="E3907" s="2" t="s">
        <v>330</v>
      </c>
      <c r="F3907" s="2" t="s">
        <v>446</v>
      </c>
      <c r="G3907" s="3">
        <v>75.400000000000006</v>
      </c>
      <c r="H3907" s="9">
        <v>43664</v>
      </c>
      <c r="I3907" s="2" t="s">
        <v>12</v>
      </c>
    </row>
    <row r="3908" spans="1:9" x14ac:dyDescent="0.25">
      <c r="A3908" s="2" t="s">
        <v>17</v>
      </c>
      <c r="B3908" s="2">
        <v>40119435</v>
      </c>
      <c r="C3908" s="2">
        <v>41520000000</v>
      </c>
      <c r="D3908" s="2">
        <v>4152001000</v>
      </c>
      <c r="E3908" s="2" t="s">
        <v>31</v>
      </c>
      <c r="F3908" s="2" t="s">
        <v>447</v>
      </c>
      <c r="G3908" s="3">
        <v>592.9</v>
      </c>
      <c r="H3908" s="9">
        <v>43664</v>
      </c>
      <c r="I3908" s="2" t="s">
        <v>12</v>
      </c>
    </row>
    <row r="3909" spans="1:9" x14ac:dyDescent="0.25">
      <c r="A3909" s="2" t="s">
        <v>17</v>
      </c>
      <c r="B3909" s="2">
        <v>40115061</v>
      </c>
      <c r="C3909" s="2">
        <v>41960000000</v>
      </c>
      <c r="D3909" s="2">
        <v>4196001000</v>
      </c>
      <c r="E3909" s="2" t="s">
        <v>26</v>
      </c>
      <c r="F3909" s="2" t="s">
        <v>64</v>
      </c>
      <c r="G3909" s="3">
        <v>56.18</v>
      </c>
      <c r="H3909" s="9">
        <v>43664</v>
      </c>
      <c r="I3909" s="2" t="s">
        <v>12</v>
      </c>
    </row>
    <row r="3910" spans="1:9" x14ac:dyDescent="0.25">
      <c r="A3910" s="2" t="s">
        <v>17</v>
      </c>
      <c r="B3910" s="2">
        <v>40117915</v>
      </c>
      <c r="C3910" s="2">
        <v>41960000000</v>
      </c>
      <c r="D3910" s="2">
        <v>4196001000</v>
      </c>
      <c r="E3910" s="2" t="s">
        <v>26</v>
      </c>
      <c r="F3910" s="2" t="s">
        <v>64</v>
      </c>
      <c r="G3910" s="3">
        <v>636.49</v>
      </c>
      <c r="H3910" s="9">
        <v>43664</v>
      </c>
      <c r="I3910" s="2" t="s">
        <v>12</v>
      </c>
    </row>
    <row r="3911" spans="1:9" x14ac:dyDescent="0.25">
      <c r="A3911" s="2" t="s">
        <v>17</v>
      </c>
      <c r="B3911" s="2">
        <v>40117668</v>
      </c>
      <c r="C3911" s="2">
        <v>41960000000</v>
      </c>
      <c r="D3911" s="2">
        <v>4196001000</v>
      </c>
      <c r="E3911" s="2" t="s">
        <v>26</v>
      </c>
      <c r="F3911" s="2" t="s">
        <v>64</v>
      </c>
      <c r="G3911" s="3">
        <v>1840.4</v>
      </c>
      <c r="H3911" s="9">
        <v>43664</v>
      </c>
      <c r="I3911" s="2" t="s">
        <v>12</v>
      </c>
    </row>
    <row r="3912" spans="1:9" x14ac:dyDescent="0.25">
      <c r="A3912" s="2" t="s">
        <v>17</v>
      </c>
      <c r="B3912" s="2">
        <v>40117674</v>
      </c>
      <c r="C3912" s="2">
        <v>41960000000</v>
      </c>
      <c r="D3912" s="2">
        <v>4196001000</v>
      </c>
      <c r="E3912" s="2" t="s">
        <v>26</v>
      </c>
      <c r="F3912" s="2" t="s">
        <v>64</v>
      </c>
      <c r="G3912" s="3">
        <v>106</v>
      </c>
      <c r="H3912" s="9">
        <v>43664</v>
      </c>
      <c r="I3912" s="2" t="s">
        <v>12</v>
      </c>
    </row>
    <row r="3913" spans="1:9" x14ac:dyDescent="0.25">
      <c r="A3913" s="2" t="s">
        <v>17</v>
      </c>
      <c r="B3913" s="2">
        <v>40117699</v>
      </c>
      <c r="C3913" s="2">
        <v>41960000000</v>
      </c>
      <c r="D3913" s="2">
        <v>4196001000</v>
      </c>
      <c r="E3913" s="2" t="s">
        <v>26</v>
      </c>
      <c r="F3913" s="2" t="s">
        <v>64</v>
      </c>
      <c r="G3913" s="3">
        <v>51.36</v>
      </c>
      <c r="H3913" s="9">
        <v>43664</v>
      </c>
      <c r="I3913" s="2" t="s">
        <v>12</v>
      </c>
    </row>
    <row r="3914" spans="1:9" x14ac:dyDescent="0.25">
      <c r="A3914" s="2" t="s">
        <v>17</v>
      </c>
      <c r="B3914" s="2">
        <v>40117728</v>
      </c>
      <c r="C3914" s="2">
        <v>41960000000</v>
      </c>
      <c r="D3914" s="2">
        <v>4196001000</v>
      </c>
      <c r="E3914" s="2" t="s">
        <v>26</v>
      </c>
      <c r="F3914" s="2" t="s">
        <v>64</v>
      </c>
      <c r="G3914" s="3">
        <v>59.39</v>
      </c>
      <c r="H3914" s="9">
        <v>43664</v>
      </c>
      <c r="I3914" s="2" t="s">
        <v>12</v>
      </c>
    </row>
    <row r="3915" spans="1:9" x14ac:dyDescent="0.25">
      <c r="A3915" s="2" t="s">
        <v>17</v>
      </c>
      <c r="B3915" s="2">
        <v>40117928</v>
      </c>
      <c r="C3915" s="2">
        <v>41960000000</v>
      </c>
      <c r="D3915" s="2">
        <v>4196001000</v>
      </c>
      <c r="E3915" s="2" t="s">
        <v>26</v>
      </c>
      <c r="F3915" s="2" t="s">
        <v>64</v>
      </c>
      <c r="G3915" s="3">
        <v>102</v>
      </c>
      <c r="H3915" s="9">
        <v>43664</v>
      </c>
      <c r="I3915" s="2" t="s">
        <v>12</v>
      </c>
    </row>
    <row r="3916" spans="1:9" x14ac:dyDescent="0.25">
      <c r="A3916" s="2" t="s">
        <v>17</v>
      </c>
      <c r="B3916" s="2">
        <v>40117931</v>
      </c>
      <c r="C3916" s="2">
        <v>41960000000</v>
      </c>
      <c r="D3916" s="2">
        <v>4196001000</v>
      </c>
      <c r="E3916" s="2" t="s">
        <v>26</v>
      </c>
      <c r="F3916" s="2" t="s">
        <v>64</v>
      </c>
      <c r="G3916" s="3">
        <v>303.35000000000002</v>
      </c>
      <c r="H3916" s="9">
        <v>43664</v>
      </c>
      <c r="I3916" s="2" t="s">
        <v>12</v>
      </c>
    </row>
    <row r="3917" spans="1:9" x14ac:dyDescent="0.25">
      <c r="A3917" s="2" t="s">
        <v>17</v>
      </c>
      <c r="B3917" s="2">
        <v>40117937</v>
      </c>
      <c r="C3917" s="2">
        <v>41960000000</v>
      </c>
      <c r="D3917" s="2">
        <v>4196001000</v>
      </c>
      <c r="E3917" s="2" t="s">
        <v>26</v>
      </c>
      <c r="F3917" s="2" t="s">
        <v>64</v>
      </c>
      <c r="G3917" s="3">
        <v>48.95</v>
      </c>
      <c r="H3917" s="9">
        <v>43664</v>
      </c>
      <c r="I3917" s="2" t="s">
        <v>12</v>
      </c>
    </row>
    <row r="3918" spans="1:9" x14ac:dyDescent="0.25">
      <c r="A3918" s="2" t="s">
        <v>17</v>
      </c>
      <c r="B3918" s="2">
        <v>40119618</v>
      </c>
      <c r="C3918" s="2">
        <v>41430000000</v>
      </c>
      <c r="D3918" s="2">
        <v>4143001200</v>
      </c>
      <c r="E3918" s="2" t="s">
        <v>35</v>
      </c>
      <c r="F3918" s="2" t="s">
        <v>36</v>
      </c>
      <c r="G3918" s="3">
        <v>20.96</v>
      </c>
      <c r="H3918" s="9">
        <v>43664</v>
      </c>
      <c r="I3918" s="2" t="s">
        <v>12</v>
      </c>
    </row>
    <row r="3919" spans="1:9" x14ac:dyDescent="0.25">
      <c r="A3919" s="2" t="s">
        <v>17</v>
      </c>
      <c r="B3919" s="2">
        <v>40119621</v>
      </c>
      <c r="C3919" s="2">
        <v>41340000000</v>
      </c>
      <c r="D3919" s="2">
        <v>4134001000</v>
      </c>
      <c r="E3919" s="2" t="s">
        <v>33</v>
      </c>
      <c r="F3919" s="2" t="s">
        <v>228</v>
      </c>
      <c r="G3919" s="3">
        <v>1105.43</v>
      </c>
      <c r="H3919" s="9">
        <v>43664</v>
      </c>
      <c r="I3919" s="2" t="s">
        <v>12</v>
      </c>
    </row>
    <row r="3920" spans="1:9" x14ac:dyDescent="0.25">
      <c r="A3920" s="2" t="s">
        <v>17</v>
      </c>
      <c r="B3920" s="2">
        <v>40070088</v>
      </c>
      <c r="C3920" s="2">
        <v>41960000000</v>
      </c>
      <c r="D3920" s="2">
        <v>4196001000</v>
      </c>
      <c r="E3920" s="2" t="s">
        <v>26</v>
      </c>
      <c r="F3920" s="2" t="s">
        <v>64</v>
      </c>
      <c r="G3920" s="3">
        <v>409.81</v>
      </c>
      <c r="H3920" s="9">
        <v>43664</v>
      </c>
      <c r="I3920" s="2" t="s">
        <v>12</v>
      </c>
    </row>
    <row r="3921" spans="1:9" x14ac:dyDescent="0.25">
      <c r="A3921" s="2" t="s">
        <v>17</v>
      </c>
      <c r="B3921" s="2">
        <v>40096323</v>
      </c>
      <c r="C3921" s="2">
        <v>41960000000</v>
      </c>
      <c r="D3921" s="2">
        <v>4196001000</v>
      </c>
      <c r="E3921" s="2" t="s">
        <v>26</v>
      </c>
      <c r="F3921" s="2" t="s">
        <v>64</v>
      </c>
      <c r="G3921" s="3">
        <v>303.35000000000002</v>
      </c>
      <c r="H3921" s="9">
        <v>43664</v>
      </c>
      <c r="I3921" s="2" t="s">
        <v>12</v>
      </c>
    </row>
    <row r="3922" spans="1:9" x14ac:dyDescent="0.25">
      <c r="A3922" s="2" t="s">
        <v>17</v>
      </c>
      <c r="B3922" s="2">
        <v>40117919</v>
      </c>
      <c r="C3922" s="2">
        <v>41960000000</v>
      </c>
      <c r="D3922" s="2">
        <v>4196001000</v>
      </c>
      <c r="E3922" s="2" t="s">
        <v>26</v>
      </c>
      <c r="F3922" s="2" t="s">
        <v>64</v>
      </c>
      <c r="G3922" s="3">
        <v>409.81</v>
      </c>
      <c r="H3922" s="9">
        <v>43664</v>
      </c>
      <c r="I3922" s="2" t="s">
        <v>12</v>
      </c>
    </row>
    <row r="3923" spans="1:9" x14ac:dyDescent="0.25">
      <c r="A3923" s="2" t="s">
        <v>17</v>
      </c>
      <c r="B3923" s="2">
        <v>40117922</v>
      </c>
      <c r="C3923" s="2">
        <v>41960000000</v>
      </c>
      <c r="D3923" s="2">
        <v>4196001000</v>
      </c>
      <c r="E3923" s="2" t="s">
        <v>26</v>
      </c>
      <c r="F3923" s="2" t="s">
        <v>64</v>
      </c>
      <c r="G3923" s="3">
        <v>48.95</v>
      </c>
      <c r="H3923" s="9">
        <v>43664</v>
      </c>
      <c r="I3923" s="2" t="s">
        <v>12</v>
      </c>
    </row>
    <row r="3924" spans="1:9" x14ac:dyDescent="0.25">
      <c r="A3924" s="2" t="s">
        <v>17</v>
      </c>
      <c r="B3924" s="2">
        <v>40096328</v>
      </c>
      <c r="C3924" s="2">
        <v>41960000000</v>
      </c>
      <c r="D3924" s="2">
        <v>4196001000</v>
      </c>
      <c r="E3924" s="2" t="s">
        <v>26</v>
      </c>
      <c r="F3924" s="2" t="s">
        <v>64</v>
      </c>
      <c r="G3924" s="3">
        <v>40.130000000000003</v>
      </c>
      <c r="H3924" s="9">
        <v>43664</v>
      </c>
      <c r="I3924" s="2" t="s">
        <v>12</v>
      </c>
    </row>
    <row r="3925" spans="1:9" x14ac:dyDescent="0.25">
      <c r="A3925" s="2" t="s">
        <v>17</v>
      </c>
      <c r="B3925" s="2">
        <v>40117940</v>
      </c>
      <c r="C3925" s="2">
        <v>41960000000</v>
      </c>
      <c r="D3925" s="2">
        <v>4196001000</v>
      </c>
      <c r="E3925" s="2" t="s">
        <v>26</v>
      </c>
      <c r="F3925" s="2" t="s">
        <v>64</v>
      </c>
      <c r="G3925" s="3">
        <v>39.06</v>
      </c>
      <c r="H3925" s="9">
        <v>43664</v>
      </c>
      <c r="I3925" s="2" t="s">
        <v>12</v>
      </c>
    </row>
    <row r="3926" spans="1:9" x14ac:dyDescent="0.25">
      <c r="A3926" s="2" t="s">
        <v>17</v>
      </c>
      <c r="B3926" s="2">
        <v>40117945</v>
      </c>
      <c r="C3926" s="2">
        <v>41960000000</v>
      </c>
      <c r="D3926" s="2">
        <v>4196001000</v>
      </c>
      <c r="E3926" s="2" t="s">
        <v>26</v>
      </c>
      <c r="F3926" s="2" t="s">
        <v>64</v>
      </c>
      <c r="G3926" s="3">
        <v>59.39</v>
      </c>
      <c r="H3926" s="9">
        <v>43664</v>
      </c>
      <c r="I3926" s="2" t="s">
        <v>12</v>
      </c>
    </row>
    <row r="3927" spans="1:9" x14ac:dyDescent="0.25">
      <c r="A3927" s="2" t="s">
        <v>17</v>
      </c>
      <c r="B3927" s="2">
        <v>40117953</v>
      </c>
      <c r="C3927" s="2">
        <v>41960000000</v>
      </c>
      <c r="D3927" s="2">
        <v>4196001000</v>
      </c>
      <c r="E3927" s="2" t="s">
        <v>26</v>
      </c>
      <c r="F3927" s="2" t="s">
        <v>64</v>
      </c>
      <c r="G3927" s="3">
        <v>51.36</v>
      </c>
      <c r="H3927" s="9">
        <v>43664</v>
      </c>
      <c r="I3927" s="2" t="s">
        <v>12</v>
      </c>
    </row>
    <row r="3928" spans="1:9" x14ac:dyDescent="0.25">
      <c r="A3928" s="2" t="s">
        <v>17</v>
      </c>
      <c r="B3928" s="2">
        <v>40117629</v>
      </c>
      <c r="C3928" s="2">
        <v>41960000000</v>
      </c>
      <c r="D3928" s="2">
        <v>4196001000</v>
      </c>
      <c r="E3928" s="2" t="s">
        <v>26</v>
      </c>
      <c r="F3928" s="2" t="s">
        <v>64</v>
      </c>
      <c r="G3928" s="3">
        <v>187.79</v>
      </c>
      <c r="H3928" s="9">
        <v>43664</v>
      </c>
      <c r="I3928" s="2" t="s">
        <v>12</v>
      </c>
    </row>
    <row r="3929" spans="1:9" x14ac:dyDescent="0.25">
      <c r="A3929" s="2" t="s">
        <v>17</v>
      </c>
      <c r="B3929" s="2">
        <v>40117635</v>
      </c>
      <c r="C3929" s="2">
        <v>41960000000</v>
      </c>
      <c r="D3929" s="2">
        <v>4196001000</v>
      </c>
      <c r="E3929" s="2" t="s">
        <v>26</v>
      </c>
      <c r="F3929" s="2" t="s">
        <v>64</v>
      </c>
      <c r="G3929" s="3">
        <v>39.06</v>
      </c>
      <c r="H3929" s="9">
        <v>43664</v>
      </c>
      <c r="I3929" s="2" t="s">
        <v>12</v>
      </c>
    </row>
    <row r="3930" spans="1:9" x14ac:dyDescent="0.25">
      <c r="A3930" s="2" t="s">
        <v>17</v>
      </c>
      <c r="B3930" s="2">
        <v>40117640</v>
      </c>
      <c r="C3930" s="2">
        <v>41960000000</v>
      </c>
      <c r="D3930" s="2">
        <v>4196001000</v>
      </c>
      <c r="E3930" s="2" t="s">
        <v>26</v>
      </c>
      <c r="F3930" s="2" t="s">
        <v>64</v>
      </c>
      <c r="G3930" s="3">
        <v>636.49</v>
      </c>
      <c r="H3930" s="9">
        <v>43664</v>
      </c>
      <c r="I3930" s="2" t="s">
        <v>12</v>
      </c>
    </row>
    <row r="3931" spans="1:9" x14ac:dyDescent="0.25">
      <c r="A3931" s="2" t="s">
        <v>17</v>
      </c>
      <c r="B3931" s="2">
        <v>40117645</v>
      </c>
      <c r="C3931" s="2">
        <v>41960000000</v>
      </c>
      <c r="D3931" s="2">
        <v>4196001000</v>
      </c>
      <c r="E3931" s="2" t="s">
        <v>26</v>
      </c>
      <c r="F3931" s="2" t="s">
        <v>64</v>
      </c>
      <c r="G3931" s="3">
        <v>409.81</v>
      </c>
      <c r="H3931" s="9">
        <v>43664</v>
      </c>
      <c r="I3931" s="2" t="s">
        <v>12</v>
      </c>
    </row>
    <row r="3932" spans="1:9" x14ac:dyDescent="0.25">
      <c r="A3932" s="2" t="s">
        <v>17</v>
      </c>
      <c r="B3932" s="2">
        <v>40117654</v>
      </c>
      <c r="C3932" s="2">
        <v>41960000000</v>
      </c>
      <c r="D3932" s="2">
        <v>4196001000</v>
      </c>
      <c r="E3932" s="2" t="s">
        <v>26</v>
      </c>
      <c r="F3932" s="2" t="s">
        <v>64</v>
      </c>
      <c r="G3932" s="3">
        <v>48.95</v>
      </c>
      <c r="H3932" s="9">
        <v>43664</v>
      </c>
      <c r="I3932" s="2" t="s">
        <v>12</v>
      </c>
    </row>
    <row r="3933" spans="1:9" x14ac:dyDescent="0.25">
      <c r="A3933" s="2" t="s">
        <v>17</v>
      </c>
      <c r="B3933" s="2">
        <v>40117692</v>
      </c>
      <c r="C3933" s="2">
        <v>41960000000</v>
      </c>
      <c r="D3933" s="2">
        <v>4196001000</v>
      </c>
      <c r="E3933" s="2" t="s">
        <v>26</v>
      </c>
      <c r="F3933" s="2" t="s">
        <v>64</v>
      </c>
      <c r="G3933" s="3">
        <v>1401.7</v>
      </c>
      <c r="H3933" s="9">
        <v>43664</v>
      </c>
      <c r="I3933" s="2" t="s">
        <v>12</v>
      </c>
    </row>
    <row r="3934" spans="1:9" x14ac:dyDescent="0.25">
      <c r="A3934" s="2" t="s">
        <v>17</v>
      </c>
      <c r="B3934" s="2">
        <v>40077255</v>
      </c>
      <c r="C3934" s="2">
        <v>41960000000</v>
      </c>
      <c r="D3934" s="2">
        <v>4196001000</v>
      </c>
      <c r="E3934" s="2" t="s">
        <v>26</v>
      </c>
      <c r="F3934" s="2" t="s">
        <v>64</v>
      </c>
      <c r="G3934" s="3">
        <v>51.36</v>
      </c>
      <c r="H3934" s="9">
        <v>43664</v>
      </c>
      <c r="I3934" s="2" t="s">
        <v>12</v>
      </c>
    </row>
    <row r="3935" spans="1:9" x14ac:dyDescent="0.25">
      <c r="A3935" s="2" t="s">
        <v>17</v>
      </c>
      <c r="B3935" s="2">
        <v>40077260</v>
      </c>
      <c r="C3935" s="2">
        <v>41960000000</v>
      </c>
      <c r="D3935" s="2">
        <v>4196001000</v>
      </c>
      <c r="E3935" s="2" t="s">
        <v>26</v>
      </c>
      <c r="F3935" s="2" t="s">
        <v>64</v>
      </c>
      <c r="G3935" s="3">
        <v>40.130000000000003</v>
      </c>
      <c r="H3935" s="9">
        <v>43664</v>
      </c>
      <c r="I3935" s="2" t="s">
        <v>12</v>
      </c>
    </row>
    <row r="3936" spans="1:9" x14ac:dyDescent="0.25">
      <c r="A3936" s="2" t="s">
        <v>17</v>
      </c>
      <c r="B3936" s="2">
        <v>40117706</v>
      </c>
      <c r="C3936" s="2">
        <v>41960000000</v>
      </c>
      <c r="D3936" s="2">
        <v>4196001000</v>
      </c>
      <c r="E3936" s="2" t="s">
        <v>26</v>
      </c>
      <c r="F3936" s="2" t="s">
        <v>64</v>
      </c>
      <c r="G3936" s="3">
        <v>187.79</v>
      </c>
      <c r="H3936" s="9">
        <v>43664</v>
      </c>
      <c r="I3936" s="2" t="s">
        <v>12</v>
      </c>
    </row>
    <row r="3937" spans="1:9" x14ac:dyDescent="0.25">
      <c r="A3937" s="2" t="s">
        <v>17</v>
      </c>
      <c r="B3937" s="2">
        <v>40117913</v>
      </c>
      <c r="C3937" s="2">
        <v>41960000000</v>
      </c>
      <c r="D3937" s="2">
        <v>4196001000</v>
      </c>
      <c r="E3937" s="2" t="s">
        <v>26</v>
      </c>
      <c r="F3937" s="2" t="s">
        <v>64</v>
      </c>
      <c r="G3937" s="3">
        <v>56.18</v>
      </c>
      <c r="H3937" s="9">
        <v>43664</v>
      </c>
      <c r="I3937" s="2" t="s">
        <v>12</v>
      </c>
    </row>
    <row r="3938" spans="1:9" x14ac:dyDescent="0.25">
      <c r="A3938" s="2" t="s">
        <v>17</v>
      </c>
      <c r="B3938" s="2">
        <v>40077268</v>
      </c>
      <c r="C3938" s="2">
        <v>41960000000</v>
      </c>
      <c r="D3938" s="2">
        <v>4196001000</v>
      </c>
      <c r="E3938" s="2" t="s">
        <v>26</v>
      </c>
      <c r="F3938" s="2" t="s">
        <v>64</v>
      </c>
      <c r="G3938" s="3">
        <v>303.35000000000002</v>
      </c>
      <c r="H3938" s="9">
        <v>43664</v>
      </c>
      <c r="I3938" s="2" t="s">
        <v>12</v>
      </c>
    </row>
    <row r="3939" spans="1:9" x14ac:dyDescent="0.25">
      <c r="A3939" s="2" t="s">
        <v>17</v>
      </c>
      <c r="B3939" s="2">
        <v>40114990</v>
      </c>
      <c r="C3939" s="2">
        <v>41960000000</v>
      </c>
      <c r="D3939" s="2">
        <v>4196001000</v>
      </c>
      <c r="E3939" s="2" t="s">
        <v>26</v>
      </c>
      <c r="F3939" s="2" t="s">
        <v>64</v>
      </c>
      <c r="G3939" s="3">
        <v>56.18</v>
      </c>
      <c r="H3939" s="9">
        <v>43664</v>
      </c>
      <c r="I3939" s="2" t="s">
        <v>12</v>
      </c>
    </row>
    <row r="3940" spans="1:9" x14ac:dyDescent="0.25">
      <c r="A3940" s="2" t="s">
        <v>17</v>
      </c>
      <c r="B3940" s="2">
        <v>40114994</v>
      </c>
      <c r="C3940" s="2">
        <v>41960000000</v>
      </c>
      <c r="D3940" s="2">
        <v>4196001000</v>
      </c>
      <c r="E3940" s="2" t="s">
        <v>26</v>
      </c>
      <c r="F3940" s="2" t="s">
        <v>64</v>
      </c>
      <c r="G3940" s="3">
        <v>59.39</v>
      </c>
      <c r="H3940" s="9">
        <v>43664</v>
      </c>
      <c r="I3940" s="2" t="s">
        <v>12</v>
      </c>
    </row>
    <row r="3941" spans="1:9" x14ac:dyDescent="0.25">
      <c r="A3941" s="2" t="s">
        <v>17</v>
      </c>
      <c r="B3941" s="2">
        <v>40121717</v>
      </c>
      <c r="C3941" s="2">
        <v>44130000000</v>
      </c>
      <c r="D3941" s="2">
        <v>4413009000</v>
      </c>
      <c r="E3941" s="2" t="s">
        <v>43</v>
      </c>
      <c r="F3941" s="2" t="s">
        <v>448</v>
      </c>
      <c r="G3941" s="3">
        <v>29385.19</v>
      </c>
      <c r="H3941" s="9">
        <v>43665</v>
      </c>
      <c r="I3941" s="2" t="s">
        <v>12</v>
      </c>
    </row>
    <row r="3942" spans="1:9" x14ac:dyDescent="0.25">
      <c r="A3942" s="2" t="s">
        <v>17</v>
      </c>
      <c r="B3942" s="2">
        <v>40121458</v>
      </c>
      <c r="C3942" s="2">
        <v>41990000000</v>
      </c>
      <c r="D3942" s="2">
        <v>4199001000</v>
      </c>
      <c r="E3942" s="2" t="s">
        <v>43</v>
      </c>
      <c r="F3942" s="2" t="s">
        <v>177</v>
      </c>
      <c r="G3942" s="3">
        <v>300</v>
      </c>
      <c r="H3942" s="9">
        <v>43668</v>
      </c>
      <c r="I3942" s="2" t="s">
        <v>12</v>
      </c>
    </row>
    <row r="3943" spans="1:9" x14ac:dyDescent="0.25">
      <c r="A3943" s="2" t="s">
        <v>17</v>
      </c>
      <c r="B3943" s="2">
        <v>40121413</v>
      </c>
      <c r="C3943" s="2">
        <v>41990000000</v>
      </c>
      <c r="D3943" s="2">
        <v>4199001000</v>
      </c>
      <c r="E3943" s="2" t="s">
        <v>43</v>
      </c>
      <c r="F3943" s="2" t="s">
        <v>100</v>
      </c>
      <c r="G3943" s="3">
        <v>500</v>
      </c>
      <c r="H3943" s="9">
        <v>43668</v>
      </c>
      <c r="I3943" s="2" t="s">
        <v>12</v>
      </c>
    </row>
    <row r="3944" spans="1:9" x14ac:dyDescent="0.25">
      <c r="A3944" s="2" t="s">
        <v>17</v>
      </c>
      <c r="B3944" s="2">
        <v>40122183</v>
      </c>
      <c r="C3944" s="2">
        <v>41960000000</v>
      </c>
      <c r="D3944" s="2">
        <v>4196001000</v>
      </c>
      <c r="E3944" s="2" t="s">
        <v>26</v>
      </c>
      <c r="F3944" s="2" t="s">
        <v>200</v>
      </c>
      <c r="G3944" s="3">
        <v>108</v>
      </c>
      <c r="H3944" s="9">
        <v>43668</v>
      </c>
      <c r="I3944" s="2" t="s">
        <v>12</v>
      </c>
    </row>
    <row r="3945" spans="1:9" x14ac:dyDescent="0.25">
      <c r="A3945" s="2" t="s">
        <v>17</v>
      </c>
      <c r="B3945" s="2">
        <v>40057743</v>
      </c>
      <c r="C3945" s="2">
        <v>41960000000</v>
      </c>
      <c r="D3945" s="2">
        <v>4196001000</v>
      </c>
      <c r="E3945" s="2" t="s">
        <v>26</v>
      </c>
      <c r="F3945" s="2" t="s">
        <v>240</v>
      </c>
      <c r="G3945" s="3">
        <v>81.319999999999993</v>
      </c>
      <c r="H3945" s="9">
        <v>43668</v>
      </c>
      <c r="I3945" s="2" t="s">
        <v>12</v>
      </c>
    </row>
    <row r="3946" spans="1:9" x14ac:dyDescent="0.25">
      <c r="A3946" s="2" t="s">
        <v>17</v>
      </c>
      <c r="B3946" s="2">
        <v>40122126</v>
      </c>
      <c r="C3946" s="2">
        <v>41520000000</v>
      </c>
      <c r="D3946" s="2">
        <v>4152001000</v>
      </c>
      <c r="E3946" s="2" t="s">
        <v>31</v>
      </c>
      <c r="F3946" s="2" t="s">
        <v>449</v>
      </c>
      <c r="G3946" s="3">
        <v>1115.6199999999999</v>
      </c>
      <c r="H3946" s="9">
        <v>43668</v>
      </c>
      <c r="I3946" s="2" t="s">
        <v>12</v>
      </c>
    </row>
    <row r="3947" spans="1:9" x14ac:dyDescent="0.25">
      <c r="A3947" s="2" t="s">
        <v>17</v>
      </c>
      <c r="B3947" s="2">
        <v>40122155</v>
      </c>
      <c r="C3947" s="2">
        <v>41960000000</v>
      </c>
      <c r="D3947" s="2">
        <v>4196001000</v>
      </c>
      <c r="E3947" s="2" t="s">
        <v>26</v>
      </c>
      <c r="F3947" s="2" t="s">
        <v>63</v>
      </c>
      <c r="G3947" s="3">
        <v>226.8</v>
      </c>
      <c r="H3947" s="9">
        <v>43668</v>
      </c>
      <c r="I3947" s="2" t="s">
        <v>12</v>
      </c>
    </row>
    <row r="3948" spans="1:9" x14ac:dyDescent="0.25">
      <c r="A3948" s="2" t="s">
        <v>17</v>
      </c>
      <c r="B3948" s="2">
        <v>40122166</v>
      </c>
      <c r="C3948" s="2">
        <v>41960000000</v>
      </c>
      <c r="D3948" s="2">
        <v>4196001000</v>
      </c>
      <c r="E3948" s="2" t="s">
        <v>26</v>
      </c>
      <c r="F3948" s="2" t="s">
        <v>201</v>
      </c>
      <c r="G3948" s="3">
        <v>210</v>
      </c>
      <c r="H3948" s="9">
        <v>43668</v>
      </c>
      <c r="I3948" s="2" t="s">
        <v>12</v>
      </c>
    </row>
    <row r="3949" spans="1:9" x14ac:dyDescent="0.25">
      <c r="A3949" s="2" t="s">
        <v>17</v>
      </c>
      <c r="B3949" s="2">
        <v>40120161</v>
      </c>
      <c r="C3949" s="2">
        <v>41520000000</v>
      </c>
      <c r="D3949" s="2">
        <v>4152001000</v>
      </c>
      <c r="E3949" s="2" t="s">
        <v>31</v>
      </c>
      <c r="F3949" s="2" t="s">
        <v>57</v>
      </c>
      <c r="G3949" s="3">
        <v>7028.89</v>
      </c>
      <c r="H3949" s="9">
        <v>43668</v>
      </c>
      <c r="I3949" s="2" t="s">
        <v>12</v>
      </c>
    </row>
    <row r="3950" spans="1:9" x14ac:dyDescent="0.25">
      <c r="A3950" s="2" t="s">
        <v>17</v>
      </c>
      <c r="B3950" s="2">
        <v>40072794</v>
      </c>
      <c r="C3950" s="2">
        <v>41710000000</v>
      </c>
      <c r="D3950" s="2">
        <v>4171001000</v>
      </c>
      <c r="E3950" s="2" t="s">
        <v>192</v>
      </c>
      <c r="F3950" s="2" t="s">
        <v>204</v>
      </c>
      <c r="G3950" s="3">
        <v>806.92</v>
      </c>
      <c r="H3950" s="9">
        <v>43668</v>
      </c>
      <c r="I3950" s="2" t="s">
        <v>12</v>
      </c>
    </row>
    <row r="3951" spans="1:9" x14ac:dyDescent="0.25">
      <c r="A3951" s="2" t="s">
        <v>17</v>
      </c>
      <c r="B3951" s="2">
        <v>40122055</v>
      </c>
      <c r="C3951" s="2">
        <v>41430000000</v>
      </c>
      <c r="D3951" s="2">
        <v>4143001200</v>
      </c>
      <c r="E3951" s="2" t="s">
        <v>35</v>
      </c>
      <c r="F3951" s="2" t="s">
        <v>232</v>
      </c>
      <c r="G3951" s="3">
        <v>48.4</v>
      </c>
      <c r="H3951" s="9">
        <v>43668</v>
      </c>
      <c r="I3951" s="2" t="s">
        <v>12</v>
      </c>
    </row>
    <row r="3952" spans="1:9" x14ac:dyDescent="0.25">
      <c r="A3952" s="2" t="s">
        <v>17</v>
      </c>
      <c r="B3952" s="2">
        <v>40122174</v>
      </c>
      <c r="C3952" s="2">
        <v>41960000000</v>
      </c>
      <c r="D3952" s="2">
        <v>4196001000</v>
      </c>
      <c r="E3952" s="2" t="s">
        <v>26</v>
      </c>
      <c r="F3952" s="2" t="s">
        <v>200</v>
      </c>
      <c r="G3952" s="3">
        <v>209.4</v>
      </c>
      <c r="H3952" s="9">
        <v>43668</v>
      </c>
      <c r="I3952" s="2" t="s">
        <v>12</v>
      </c>
    </row>
    <row r="3953" spans="1:9" x14ac:dyDescent="0.25">
      <c r="A3953" s="2" t="s">
        <v>17</v>
      </c>
      <c r="B3953" s="2">
        <v>40122194</v>
      </c>
      <c r="C3953" s="2">
        <v>41310000000</v>
      </c>
      <c r="D3953" s="2">
        <v>4131009000</v>
      </c>
      <c r="E3953" s="2" t="s">
        <v>318</v>
      </c>
      <c r="F3953" s="2" t="s">
        <v>384</v>
      </c>
      <c r="G3953" s="3">
        <v>498.52</v>
      </c>
      <c r="H3953" s="9">
        <v>43668</v>
      </c>
      <c r="I3953" s="2" t="s">
        <v>12</v>
      </c>
    </row>
    <row r="3954" spans="1:9" x14ac:dyDescent="0.25">
      <c r="A3954" s="2" t="s">
        <v>17</v>
      </c>
      <c r="B3954" s="2">
        <v>40122205</v>
      </c>
      <c r="C3954" s="2">
        <v>41960000000</v>
      </c>
      <c r="D3954" s="2">
        <v>4196001000</v>
      </c>
      <c r="E3954" s="2" t="s">
        <v>26</v>
      </c>
      <c r="F3954" s="2" t="s">
        <v>327</v>
      </c>
      <c r="G3954" s="3">
        <v>38.69</v>
      </c>
      <c r="H3954" s="9">
        <v>43668</v>
      </c>
      <c r="I3954" s="2" t="s">
        <v>12</v>
      </c>
    </row>
    <row r="3955" spans="1:9" x14ac:dyDescent="0.25">
      <c r="A3955" s="2" t="s">
        <v>17</v>
      </c>
      <c r="B3955" s="2">
        <v>40122213</v>
      </c>
      <c r="C3955" s="2">
        <v>41340000000</v>
      </c>
      <c r="D3955" s="2">
        <v>4134001000</v>
      </c>
      <c r="E3955" s="2" t="s">
        <v>33</v>
      </c>
      <c r="F3955" s="2" t="s">
        <v>327</v>
      </c>
      <c r="G3955" s="3">
        <v>183.66</v>
      </c>
      <c r="H3955" s="9">
        <v>43668</v>
      </c>
      <c r="I3955" s="2" t="s">
        <v>12</v>
      </c>
    </row>
    <row r="3956" spans="1:9" x14ac:dyDescent="0.25">
      <c r="A3956" s="2" t="s">
        <v>17</v>
      </c>
      <c r="B3956" s="2">
        <v>40122258</v>
      </c>
      <c r="C3956" s="2">
        <v>41340000000</v>
      </c>
      <c r="D3956" s="2">
        <v>4134001000</v>
      </c>
      <c r="E3956" s="2" t="s">
        <v>33</v>
      </c>
      <c r="F3956" s="2" t="s">
        <v>450</v>
      </c>
      <c r="G3956" s="3">
        <v>549.26</v>
      </c>
      <c r="H3956" s="9">
        <v>43668</v>
      </c>
      <c r="I3956" s="2" t="s">
        <v>12</v>
      </c>
    </row>
    <row r="3957" spans="1:9" x14ac:dyDescent="0.25">
      <c r="A3957" s="2" t="s">
        <v>17</v>
      </c>
      <c r="B3957" s="2">
        <v>40100028</v>
      </c>
      <c r="C3957" s="2">
        <v>41710000000</v>
      </c>
      <c r="D3957" s="2">
        <v>4171001000</v>
      </c>
      <c r="E3957" s="2" t="s">
        <v>192</v>
      </c>
      <c r="F3957" s="2" t="s">
        <v>204</v>
      </c>
      <c r="G3957" s="3">
        <v>657.33</v>
      </c>
      <c r="H3957" s="9">
        <v>43668</v>
      </c>
      <c r="I3957" s="2" t="s">
        <v>12</v>
      </c>
    </row>
    <row r="3958" spans="1:9" x14ac:dyDescent="0.25">
      <c r="A3958" s="2" t="s">
        <v>17</v>
      </c>
      <c r="B3958" s="2">
        <v>40121932</v>
      </c>
      <c r="C3958" s="2">
        <v>41960000000</v>
      </c>
      <c r="D3958" s="2">
        <v>4196001000</v>
      </c>
      <c r="E3958" s="2" t="s">
        <v>26</v>
      </c>
      <c r="F3958" s="2" t="s">
        <v>317</v>
      </c>
      <c r="G3958" s="3">
        <v>295.2</v>
      </c>
      <c r="H3958" s="9">
        <v>43668</v>
      </c>
      <c r="I3958" s="2" t="s">
        <v>12</v>
      </c>
    </row>
    <row r="3959" spans="1:9" x14ac:dyDescent="0.25">
      <c r="A3959" s="2" t="s">
        <v>17</v>
      </c>
      <c r="B3959" s="2">
        <v>40122044</v>
      </c>
      <c r="C3959" s="2">
        <v>41940000000</v>
      </c>
      <c r="D3959" s="2">
        <v>4194002000</v>
      </c>
      <c r="E3959" s="2" t="s">
        <v>142</v>
      </c>
      <c r="F3959" s="2" t="s">
        <v>153</v>
      </c>
      <c r="G3959" s="3">
        <v>636</v>
      </c>
      <c r="H3959" s="9">
        <v>43668</v>
      </c>
      <c r="I3959" s="2" t="s">
        <v>12</v>
      </c>
    </row>
    <row r="3960" spans="1:9" x14ac:dyDescent="0.25">
      <c r="A3960" s="2" t="s">
        <v>17</v>
      </c>
      <c r="B3960" s="2">
        <v>40121955</v>
      </c>
      <c r="C3960" s="2">
        <v>41340000000</v>
      </c>
      <c r="D3960" s="2">
        <v>4134001000</v>
      </c>
      <c r="E3960" s="2" t="s">
        <v>33</v>
      </c>
      <c r="F3960" s="2" t="s">
        <v>176</v>
      </c>
      <c r="G3960" s="3">
        <v>5622.12</v>
      </c>
      <c r="H3960" s="9">
        <v>43668</v>
      </c>
      <c r="I3960" s="2" t="s">
        <v>12</v>
      </c>
    </row>
    <row r="3961" spans="1:9" x14ac:dyDescent="0.25">
      <c r="A3961" s="2" t="s">
        <v>17</v>
      </c>
      <c r="B3961" s="2">
        <v>40122290</v>
      </c>
      <c r="C3961" s="2">
        <v>41430000000</v>
      </c>
      <c r="D3961" s="2">
        <v>4143001100</v>
      </c>
      <c r="E3961" s="2" t="s">
        <v>219</v>
      </c>
      <c r="F3961" s="2" t="s">
        <v>134</v>
      </c>
      <c r="G3961" s="3">
        <v>139.11000000000001</v>
      </c>
      <c r="H3961" s="9">
        <v>43668</v>
      </c>
      <c r="I3961" s="2" t="s">
        <v>12</v>
      </c>
    </row>
    <row r="3962" spans="1:9" x14ac:dyDescent="0.25">
      <c r="A3962" s="2" t="s">
        <v>17</v>
      </c>
      <c r="B3962" s="2">
        <v>40122118</v>
      </c>
      <c r="C3962" s="2">
        <v>41340000000</v>
      </c>
      <c r="D3962" s="2">
        <v>4134001000</v>
      </c>
      <c r="E3962" s="2" t="s">
        <v>33</v>
      </c>
      <c r="F3962" s="2" t="s">
        <v>366</v>
      </c>
      <c r="G3962" s="3">
        <v>281.68</v>
      </c>
      <c r="H3962" s="9">
        <v>43668</v>
      </c>
      <c r="I3962" s="2" t="s">
        <v>12</v>
      </c>
    </row>
    <row r="3963" spans="1:9" x14ac:dyDescent="0.25">
      <c r="A3963" s="2" t="s">
        <v>17</v>
      </c>
      <c r="B3963" s="2">
        <v>40127591</v>
      </c>
      <c r="C3963" s="2">
        <v>46300000000</v>
      </c>
      <c r="D3963" s="2">
        <v>4630000009</v>
      </c>
      <c r="E3963" s="2" t="s">
        <v>18</v>
      </c>
      <c r="F3963" s="2" t="s">
        <v>19</v>
      </c>
      <c r="G3963" s="3">
        <v>898</v>
      </c>
      <c r="H3963" s="9">
        <v>43668</v>
      </c>
      <c r="I3963" s="2" t="s">
        <v>12</v>
      </c>
    </row>
    <row r="3964" spans="1:9" x14ac:dyDescent="0.25">
      <c r="A3964" s="2" t="s">
        <v>17</v>
      </c>
      <c r="B3964" s="2">
        <v>40122279</v>
      </c>
      <c r="C3964" s="2">
        <v>41960000000</v>
      </c>
      <c r="D3964" s="2">
        <v>4196001000</v>
      </c>
      <c r="E3964" s="2" t="s">
        <v>26</v>
      </c>
      <c r="F3964" s="2" t="s">
        <v>56</v>
      </c>
      <c r="G3964" s="3">
        <v>18.07</v>
      </c>
      <c r="H3964" s="9">
        <v>43668</v>
      </c>
      <c r="I3964" s="2" t="s">
        <v>12</v>
      </c>
    </row>
    <row r="3965" spans="1:9" x14ac:dyDescent="0.25">
      <c r="A3965" s="2" t="s">
        <v>17</v>
      </c>
      <c r="B3965" s="2">
        <v>40122004</v>
      </c>
      <c r="C3965" s="2">
        <v>41340000000</v>
      </c>
      <c r="D3965" s="2">
        <v>4134001000</v>
      </c>
      <c r="E3965" s="2" t="s">
        <v>33</v>
      </c>
      <c r="F3965" s="2" t="s">
        <v>269</v>
      </c>
      <c r="G3965" s="3">
        <v>116.68</v>
      </c>
      <c r="H3965" s="9">
        <v>43668</v>
      </c>
      <c r="I3965" s="2" t="s">
        <v>12</v>
      </c>
    </row>
    <row r="3966" spans="1:9" x14ac:dyDescent="0.25">
      <c r="A3966" s="2" t="s">
        <v>17</v>
      </c>
      <c r="B3966" s="2">
        <v>40122019</v>
      </c>
      <c r="C3966" s="2">
        <v>41340000000</v>
      </c>
      <c r="D3966" s="2">
        <v>4134001000</v>
      </c>
      <c r="E3966" s="2" t="s">
        <v>33</v>
      </c>
      <c r="F3966" s="2" t="s">
        <v>107</v>
      </c>
      <c r="G3966" s="3">
        <v>329.31</v>
      </c>
      <c r="H3966" s="9">
        <v>43668</v>
      </c>
      <c r="I3966" s="2" t="s">
        <v>12</v>
      </c>
    </row>
    <row r="3967" spans="1:9" x14ac:dyDescent="0.25">
      <c r="A3967" s="2" t="s">
        <v>17</v>
      </c>
      <c r="B3967" s="2">
        <v>40122035</v>
      </c>
      <c r="C3967" s="2">
        <v>41710000000</v>
      </c>
      <c r="D3967" s="2">
        <v>4171001100</v>
      </c>
      <c r="E3967" s="2" t="s">
        <v>24</v>
      </c>
      <c r="F3967" s="2" t="s">
        <v>195</v>
      </c>
      <c r="G3967" s="3">
        <v>242</v>
      </c>
      <c r="H3967" s="9">
        <v>43668</v>
      </c>
      <c r="I3967" s="2" t="s">
        <v>12</v>
      </c>
    </row>
    <row r="3968" spans="1:9" x14ac:dyDescent="0.25">
      <c r="A3968" s="2" t="s">
        <v>17</v>
      </c>
      <c r="B3968" s="2">
        <v>40047099</v>
      </c>
      <c r="C3968" s="2">
        <v>41960000000</v>
      </c>
      <c r="D3968" s="2">
        <v>4196001000</v>
      </c>
      <c r="E3968" s="2" t="s">
        <v>26</v>
      </c>
      <c r="F3968" s="2" t="s">
        <v>327</v>
      </c>
      <c r="G3968" s="3">
        <v>4.3</v>
      </c>
      <c r="H3968" s="9">
        <v>43669</v>
      </c>
      <c r="I3968" s="2" t="s">
        <v>12</v>
      </c>
    </row>
    <row r="3969" spans="1:9" x14ac:dyDescent="0.25">
      <c r="A3969" s="2" t="s">
        <v>17</v>
      </c>
      <c r="B3969" s="2">
        <v>40047152</v>
      </c>
      <c r="C3969" s="2">
        <v>41960000000</v>
      </c>
      <c r="D3969" s="2">
        <v>4196001000</v>
      </c>
      <c r="E3969" s="2" t="s">
        <v>26</v>
      </c>
      <c r="F3969" s="2" t="s">
        <v>327</v>
      </c>
      <c r="G3969" s="3">
        <v>19.34</v>
      </c>
      <c r="H3969" s="9">
        <v>43669</v>
      </c>
      <c r="I3969" s="2" t="s">
        <v>12</v>
      </c>
    </row>
    <row r="3970" spans="1:9" x14ac:dyDescent="0.25">
      <c r="A3970" s="2" t="s">
        <v>17</v>
      </c>
      <c r="B3970" s="2">
        <v>40029409</v>
      </c>
      <c r="C3970" s="2">
        <v>41960000000</v>
      </c>
      <c r="D3970" s="2">
        <v>4196001000</v>
      </c>
      <c r="E3970" s="2" t="s">
        <v>26</v>
      </c>
      <c r="F3970" s="2" t="s">
        <v>327</v>
      </c>
      <c r="G3970" s="3">
        <v>19.34</v>
      </c>
      <c r="H3970" s="9">
        <v>43669</v>
      </c>
      <c r="I3970" s="2" t="s">
        <v>12</v>
      </c>
    </row>
    <row r="3971" spans="1:9" x14ac:dyDescent="0.25">
      <c r="A3971" s="2" t="s">
        <v>17</v>
      </c>
      <c r="B3971" s="2">
        <v>40029415</v>
      </c>
      <c r="C3971" s="2">
        <v>41960000000</v>
      </c>
      <c r="D3971" s="2">
        <v>4196001000</v>
      </c>
      <c r="E3971" s="2" t="s">
        <v>26</v>
      </c>
      <c r="F3971" s="2" t="s">
        <v>327</v>
      </c>
      <c r="G3971" s="3">
        <v>4.3</v>
      </c>
      <c r="H3971" s="9">
        <v>43669</v>
      </c>
      <c r="I3971" s="2" t="s">
        <v>12</v>
      </c>
    </row>
    <row r="3972" spans="1:9" x14ac:dyDescent="0.25">
      <c r="A3972" s="2" t="s">
        <v>17</v>
      </c>
      <c r="B3972" s="2">
        <v>40009980</v>
      </c>
      <c r="C3972" s="2">
        <v>41960000000</v>
      </c>
      <c r="D3972" s="2">
        <v>4196001000</v>
      </c>
      <c r="E3972" s="2" t="s">
        <v>26</v>
      </c>
      <c r="F3972" s="2" t="s">
        <v>327</v>
      </c>
      <c r="G3972" s="3">
        <v>6.45</v>
      </c>
      <c r="H3972" s="9">
        <v>43669</v>
      </c>
      <c r="I3972" s="2" t="s">
        <v>12</v>
      </c>
    </row>
    <row r="3973" spans="1:9" x14ac:dyDescent="0.25">
      <c r="A3973" s="2" t="s">
        <v>17</v>
      </c>
      <c r="B3973" s="2">
        <v>40009995</v>
      </c>
      <c r="C3973" s="2">
        <v>41960000000</v>
      </c>
      <c r="D3973" s="2">
        <v>4196001000</v>
      </c>
      <c r="E3973" s="2" t="s">
        <v>26</v>
      </c>
      <c r="F3973" s="2" t="s">
        <v>327</v>
      </c>
      <c r="G3973" s="3">
        <v>15.03</v>
      </c>
      <c r="H3973" s="9">
        <v>43669</v>
      </c>
      <c r="I3973" s="2" t="s">
        <v>12</v>
      </c>
    </row>
    <row r="3974" spans="1:9" x14ac:dyDescent="0.25">
      <c r="A3974" s="2" t="s">
        <v>17</v>
      </c>
      <c r="B3974" s="2">
        <v>40101383</v>
      </c>
      <c r="C3974" s="2">
        <v>41960000000</v>
      </c>
      <c r="D3974" s="2">
        <v>4196001000</v>
      </c>
      <c r="E3974" s="2" t="s">
        <v>26</v>
      </c>
      <c r="F3974" s="2" t="s">
        <v>327</v>
      </c>
      <c r="G3974" s="3">
        <v>15.06</v>
      </c>
      <c r="H3974" s="9">
        <v>43669</v>
      </c>
      <c r="I3974" s="2" t="s">
        <v>12</v>
      </c>
    </row>
    <row r="3975" spans="1:9" x14ac:dyDescent="0.25">
      <c r="A3975" s="2" t="s">
        <v>17</v>
      </c>
      <c r="B3975" s="2">
        <v>40122934</v>
      </c>
      <c r="C3975" s="2">
        <v>44170000000</v>
      </c>
      <c r="D3975" s="2">
        <v>4417001000</v>
      </c>
      <c r="E3975" s="2" t="s">
        <v>209</v>
      </c>
      <c r="F3975" s="2" t="s">
        <v>38</v>
      </c>
      <c r="G3975" s="3">
        <v>902.66</v>
      </c>
      <c r="H3975" s="9">
        <v>43669</v>
      </c>
      <c r="I3975" s="2" t="s">
        <v>12</v>
      </c>
    </row>
    <row r="3976" spans="1:9" x14ac:dyDescent="0.25">
      <c r="A3976" s="2" t="s">
        <v>17</v>
      </c>
      <c r="B3976" s="2">
        <v>40076409</v>
      </c>
      <c r="C3976" s="2">
        <v>41960000000</v>
      </c>
      <c r="D3976" s="2">
        <v>4196001000</v>
      </c>
      <c r="E3976" s="2" t="s">
        <v>26</v>
      </c>
      <c r="F3976" s="2" t="s">
        <v>327</v>
      </c>
      <c r="G3976" s="3">
        <v>21.48</v>
      </c>
      <c r="H3976" s="9">
        <v>43669</v>
      </c>
      <c r="I3976" s="2" t="s">
        <v>12</v>
      </c>
    </row>
    <row r="3977" spans="1:9" x14ac:dyDescent="0.25">
      <c r="A3977" s="2" t="s">
        <v>17</v>
      </c>
      <c r="B3977" s="2">
        <v>40113887</v>
      </c>
      <c r="C3977" s="2">
        <v>41960000000</v>
      </c>
      <c r="D3977" s="2">
        <v>4196001000</v>
      </c>
      <c r="E3977" s="2" t="s">
        <v>26</v>
      </c>
      <c r="F3977" s="2" t="s">
        <v>327</v>
      </c>
      <c r="G3977" s="3">
        <v>4.29</v>
      </c>
      <c r="H3977" s="9">
        <v>43669</v>
      </c>
      <c r="I3977" s="2" t="s">
        <v>12</v>
      </c>
    </row>
    <row r="3978" spans="1:9" x14ac:dyDescent="0.25">
      <c r="A3978" s="2" t="s">
        <v>17</v>
      </c>
      <c r="B3978" s="2">
        <v>40100064</v>
      </c>
      <c r="C3978" s="2">
        <v>41960000000</v>
      </c>
      <c r="D3978" s="2">
        <v>4196001000</v>
      </c>
      <c r="E3978" s="2" t="s">
        <v>26</v>
      </c>
      <c r="F3978" s="2" t="s">
        <v>327</v>
      </c>
      <c r="G3978" s="3">
        <v>4.3</v>
      </c>
      <c r="H3978" s="9">
        <v>43669</v>
      </c>
      <c r="I3978" s="2" t="s">
        <v>12</v>
      </c>
    </row>
    <row r="3979" spans="1:9" x14ac:dyDescent="0.25">
      <c r="A3979" s="2" t="s">
        <v>17</v>
      </c>
      <c r="B3979" s="2">
        <v>40076323</v>
      </c>
      <c r="C3979" s="2">
        <v>41960000000</v>
      </c>
      <c r="D3979" s="2">
        <v>4196001000</v>
      </c>
      <c r="E3979" s="2" t="s">
        <v>26</v>
      </c>
      <c r="F3979" s="2" t="s">
        <v>327</v>
      </c>
      <c r="G3979" s="3">
        <v>6.45</v>
      </c>
      <c r="H3979" s="9">
        <v>43669</v>
      </c>
      <c r="I3979" s="2" t="s">
        <v>12</v>
      </c>
    </row>
    <row r="3980" spans="1:9" x14ac:dyDescent="0.25">
      <c r="A3980" s="2" t="s">
        <v>17</v>
      </c>
      <c r="B3980" s="2">
        <v>40055169</v>
      </c>
      <c r="C3980" s="2">
        <v>41960000000</v>
      </c>
      <c r="D3980" s="2">
        <v>4196001000</v>
      </c>
      <c r="E3980" s="2" t="s">
        <v>26</v>
      </c>
      <c r="F3980" s="2" t="s">
        <v>253</v>
      </c>
      <c r="G3980" s="3">
        <v>9.43</v>
      </c>
      <c r="H3980" s="9">
        <v>43670</v>
      </c>
      <c r="I3980" s="2" t="s">
        <v>12</v>
      </c>
    </row>
    <row r="3981" spans="1:9" x14ac:dyDescent="0.25">
      <c r="A3981" s="2" t="s">
        <v>17</v>
      </c>
      <c r="B3981" s="2">
        <v>40089505</v>
      </c>
      <c r="C3981" s="2">
        <v>41960000000</v>
      </c>
      <c r="D3981" s="2">
        <v>4196001000</v>
      </c>
      <c r="E3981" s="2" t="s">
        <v>26</v>
      </c>
      <c r="F3981" s="2" t="s">
        <v>253</v>
      </c>
      <c r="G3981" s="3">
        <v>37.75</v>
      </c>
      <c r="H3981" s="9">
        <v>43670</v>
      </c>
      <c r="I3981" s="2" t="s">
        <v>12</v>
      </c>
    </row>
    <row r="3982" spans="1:9" x14ac:dyDescent="0.25">
      <c r="A3982" s="2" t="s">
        <v>17</v>
      </c>
      <c r="B3982" s="2">
        <v>40089537</v>
      </c>
      <c r="C3982" s="2">
        <v>41960000000</v>
      </c>
      <c r="D3982" s="2">
        <v>4196001000</v>
      </c>
      <c r="E3982" s="2" t="s">
        <v>26</v>
      </c>
      <c r="F3982" s="2" t="s">
        <v>253</v>
      </c>
      <c r="G3982" s="3">
        <v>66.06</v>
      </c>
      <c r="H3982" s="9">
        <v>43670</v>
      </c>
      <c r="I3982" s="2" t="s">
        <v>12</v>
      </c>
    </row>
    <row r="3983" spans="1:9" x14ac:dyDescent="0.25">
      <c r="A3983" s="2" t="s">
        <v>17</v>
      </c>
      <c r="B3983" s="2">
        <v>40123022</v>
      </c>
      <c r="C3983" s="2">
        <v>41960000000</v>
      </c>
      <c r="D3983" s="2">
        <v>4196001000</v>
      </c>
      <c r="E3983" s="2" t="s">
        <v>26</v>
      </c>
      <c r="F3983" s="2" t="s">
        <v>253</v>
      </c>
      <c r="G3983" s="3">
        <v>25.62</v>
      </c>
      <c r="H3983" s="9">
        <v>43670</v>
      </c>
      <c r="I3983" s="2" t="s">
        <v>12</v>
      </c>
    </row>
    <row r="3984" spans="1:9" x14ac:dyDescent="0.25">
      <c r="A3984" s="2" t="s">
        <v>17</v>
      </c>
      <c r="B3984" s="2">
        <v>40123030</v>
      </c>
      <c r="C3984" s="2">
        <v>41960000000</v>
      </c>
      <c r="D3984" s="2">
        <v>4196001000</v>
      </c>
      <c r="E3984" s="2" t="s">
        <v>26</v>
      </c>
      <c r="F3984" s="2" t="s">
        <v>253</v>
      </c>
      <c r="G3984" s="3">
        <v>1358.31</v>
      </c>
      <c r="H3984" s="9">
        <v>43670</v>
      </c>
      <c r="I3984" s="2" t="s">
        <v>12</v>
      </c>
    </row>
    <row r="3985" spans="1:9" x14ac:dyDescent="0.25">
      <c r="A3985" s="2" t="s">
        <v>17</v>
      </c>
      <c r="B3985" s="2">
        <v>40123034</v>
      </c>
      <c r="C3985" s="2">
        <v>41960000000</v>
      </c>
      <c r="D3985" s="2">
        <v>4196001000</v>
      </c>
      <c r="E3985" s="2" t="s">
        <v>26</v>
      </c>
      <c r="F3985" s="2" t="s">
        <v>253</v>
      </c>
      <c r="G3985" s="3">
        <v>19.55</v>
      </c>
      <c r="H3985" s="9">
        <v>43670</v>
      </c>
      <c r="I3985" s="2" t="s">
        <v>12</v>
      </c>
    </row>
    <row r="3986" spans="1:9" x14ac:dyDescent="0.25">
      <c r="A3986" s="2" t="s">
        <v>17</v>
      </c>
      <c r="B3986" s="2">
        <v>40123046</v>
      </c>
      <c r="C3986" s="2">
        <v>41960000000</v>
      </c>
      <c r="D3986" s="2">
        <v>4196001000</v>
      </c>
      <c r="E3986" s="2" t="s">
        <v>26</v>
      </c>
      <c r="F3986" s="2" t="s">
        <v>253</v>
      </c>
      <c r="G3986" s="3">
        <v>106.51</v>
      </c>
      <c r="H3986" s="9">
        <v>43670</v>
      </c>
      <c r="I3986" s="2" t="s">
        <v>12</v>
      </c>
    </row>
    <row r="3987" spans="1:9" x14ac:dyDescent="0.25">
      <c r="A3987" s="2" t="s">
        <v>17</v>
      </c>
      <c r="B3987" s="2">
        <v>40089513</v>
      </c>
      <c r="C3987" s="2">
        <v>41960000000</v>
      </c>
      <c r="D3987" s="2">
        <v>4196001000</v>
      </c>
      <c r="E3987" s="2" t="s">
        <v>26</v>
      </c>
      <c r="F3987" s="2" t="s">
        <v>253</v>
      </c>
      <c r="G3987" s="3">
        <v>31.68</v>
      </c>
      <c r="H3987" s="9">
        <v>43670</v>
      </c>
      <c r="I3987" s="2" t="s">
        <v>12</v>
      </c>
    </row>
    <row r="3988" spans="1:9" x14ac:dyDescent="0.25">
      <c r="A3988" s="2" t="s">
        <v>17</v>
      </c>
      <c r="B3988" s="2">
        <v>40089616</v>
      </c>
      <c r="C3988" s="2">
        <v>41960000000</v>
      </c>
      <c r="D3988" s="2">
        <v>4196001000</v>
      </c>
      <c r="E3988" s="2" t="s">
        <v>26</v>
      </c>
      <c r="F3988" s="2" t="s">
        <v>253</v>
      </c>
      <c r="G3988" s="3">
        <v>2796.17</v>
      </c>
      <c r="H3988" s="9">
        <v>43670</v>
      </c>
      <c r="I3988" s="2" t="s">
        <v>12</v>
      </c>
    </row>
    <row r="3989" spans="1:9" x14ac:dyDescent="0.25">
      <c r="A3989" s="2" t="s">
        <v>17</v>
      </c>
      <c r="B3989" s="2">
        <v>40100293</v>
      </c>
      <c r="C3989" s="2">
        <v>41960000000</v>
      </c>
      <c r="D3989" s="2">
        <v>4196001000</v>
      </c>
      <c r="E3989" s="2" t="s">
        <v>26</v>
      </c>
      <c r="F3989" s="2" t="s">
        <v>253</v>
      </c>
      <c r="G3989" s="3">
        <v>5.39</v>
      </c>
      <c r="H3989" s="9">
        <v>43670</v>
      </c>
      <c r="I3989" s="2" t="s">
        <v>12</v>
      </c>
    </row>
    <row r="3990" spans="1:9" x14ac:dyDescent="0.25">
      <c r="A3990" s="2" t="s">
        <v>17</v>
      </c>
      <c r="B3990" s="2">
        <v>40114251</v>
      </c>
      <c r="C3990" s="2">
        <v>41960000000</v>
      </c>
      <c r="D3990" s="2">
        <v>4196001000</v>
      </c>
      <c r="E3990" s="2" t="s">
        <v>26</v>
      </c>
      <c r="F3990" s="2" t="s">
        <v>253</v>
      </c>
      <c r="G3990" s="3">
        <v>106.51</v>
      </c>
      <c r="H3990" s="9">
        <v>43670</v>
      </c>
      <c r="I3990" s="2" t="s">
        <v>12</v>
      </c>
    </row>
    <row r="3991" spans="1:9" x14ac:dyDescent="0.25">
      <c r="A3991" s="2" t="s">
        <v>17</v>
      </c>
      <c r="B3991" s="2">
        <v>40114254</v>
      </c>
      <c r="C3991" s="2">
        <v>41960000000</v>
      </c>
      <c r="D3991" s="2">
        <v>4196001000</v>
      </c>
      <c r="E3991" s="2" t="s">
        <v>26</v>
      </c>
      <c r="F3991" s="2" t="s">
        <v>253</v>
      </c>
      <c r="G3991" s="3">
        <v>106.51</v>
      </c>
      <c r="H3991" s="9">
        <v>43670</v>
      </c>
      <c r="I3991" s="2" t="s">
        <v>12</v>
      </c>
    </row>
    <row r="3992" spans="1:9" x14ac:dyDescent="0.25">
      <c r="A3992" s="2" t="s">
        <v>17</v>
      </c>
      <c r="B3992" s="2">
        <v>40058073</v>
      </c>
      <c r="C3992" s="2">
        <v>41960000000</v>
      </c>
      <c r="D3992" s="2">
        <v>4196001000</v>
      </c>
      <c r="E3992" s="2" t="s">
        <v>26</v>
      </c>
      <c r="F3992" s="2" t="s">
        <v>253</v>
      </c>
      <c r="G3992" s="3">
        <v>66.06</v>
      </c>
      <c r="H3992" s="9">
        <v>43670</v>
      </c>
      <c r="I3992" s="2" t="s">
        <v>12</v>
      </c>
    </row>
    <row r="3993" spans="1:9" x14ac:dyDescent="0.25">
      <c r="A3993" s="2" t="s">
        <v>17</v>
      </c>
      <c r="B3993" s="2">
        <v>40058077</v>
      </c>
      <c r="C3993" s="2">
        <v>41960000000</v>
      </c>
      <c r="D3993" s="2">
        <v>4196001000</v>
      </c>
      <c r="E3993" s="2" t="s">
        <v>26</v>
      </c>
      <c r="F3993" s="2" t="s">
        <v>253</v>
      </c>
      <c r="G3993" s="3">
        <v>5.39</v>
      </c>
      <c r="H3993" s="9">
        <v>43670</v>
      </c>
      <c r="I3993" s="2" t="s">
        <v>12</v>
      </c>
    </row>
    <row r="3994" spans="1:9" x14ac:dyDescent="0.25">
      <c r="A3994" s="2" t="s">
        <v>17</v>
      </c>
      <c r="B3994" s="2">
        <v>40047275</v>
      </c>
      <c r="C3994" s="2">
        <v>41960000000</v>
      </c>
      <c r="D3994" s="2">
        <v>4196001000</v>
      </c>
      <c r="E3994" s="2" t="s">
        <v>26</v>
      </c>
      <c r="F3994" s="2" t="s">
        <v>253</v>
      </c>
      <c r="G3994" s="3">
        <v>25.61</v>
      </c>
      <c r="H3994" s="9">
        <v>43670</v>
      </c>
      <c r="I3994" s="2" t="s">
        <v>12</v>
      </c>
    </row>
    <row r="3995" spans="1:9" x14ac:dyDescent="0.25">
      <c r="A3995" s="2" t="s">
        <v>17</v>
      </c>
      <c r="B3995" s="2">
        <v>40055174</v>
      </c>
      <c r="C3995" s="2">
        <v>41960000000</v>
      </c>
      <c r="D3995" s="2">
        <v>4196001000</v>
      </c>
      <c r="E3995" s="2" t="s">
        <v>26</v>
      </c>
      <c r="F3995" s="2" t="s">
        <v>253</v>
      </c>
      <c r="G3995" s="3">
        <v>14.83</v>
      </c>
      <c r="H3995" s="9">
        <v>43670</v>
      </c>
      <c r="I3995" s="2" t="s">
        <v>12</v>
      </c>
    </row>
    <row r="3996" spans="1:9" x14ac:dyDescent="0.25">
      <c r="A3996" s="2" t="s">
        <v>17</v>
      </c>
      <c r="B3996" s="2">
        <v>40058070</v>
      </c>
      <c r="C3996" s="2">
        <v>41960000000</v>
      </c>
      <c r="D3996" s="2">
        <v>4196001000</v>
      </c>
      <c r="E3996" s="2" t="s">
        <v>26</v>
      </c>
      <c r="F3996" s="2" t="s">
        <v>253</v>
      </c>
      <c r="G3996" s="3">
        <v>411.88</v>
      </c>
      <c r="H3996" s="9">
        <v>43670</v>
      </c>
      <c r="I3996" s="2" t="s">
        <v>12</v>
      </c>
    </row>
    <row r="3997" spans="1:9" x14ac:dyDescent="0.25">
      <c r="A3997" s="2" t="s">
        <v>17</v>
      </c>
      <c r="B3997" s="2">
        <v>40011098</v>
      </c>
      <c r="C3997" s="2">
        <v>41960000000</v>
      </c>
      <c r="D3997" s="2">
        <v>4196001000</v>
      </c>
      <c r="E3997" s="2" t="s">
        <v>26</v>
      </c>
      <c r="F3997" s="2" t="s">
        <v>253</v>
      </c>
      <c r="G3997" s="3">
        <v>106.51</v>
      </c>
      <c r="H3997" s="9">
        <v>43670</v>
      </c>
      <c r="I3997" s="2" t="s">
        <v>12</v>
      </c>
    </row>
    <row r="3998" spans="1:9" x14ac:dyDescent="0.25">
      <c r="A3998" s="2" t="s">
        <v>17</v>
      </c>
      <c r="B3998" s="2">
        <v>40123365</v>
      </c>
      <c r="C3998" s="2">
        <v>41960000000</v>
      </c>
      <c r="D3998" s="2">
        <v>4196001000</v>
      </c>
      <c r="E3998" s="2" t="s">
        <v>26</v>
      </c>
      <c r="F3998" s="2" t="s">
        <v>253</v>
      </c>
      <c r="G3998" s="3">
        <v>10000</v>
      </c>
      <c r="H3998" s="9">
        <v>43670</v>
      </c>
      <c r="I3998" s="2" t="s">
        <v>12</v>
      </c>
    </row>
    <row r="3999" spans="1:9" x14ac:dyDescent="0.25">
      <c r="A3999" s="2" t="s">
        <v>17</v>
      </c>
      <c r="B3999" s="2">
        <v>40089500</v>
      </c>
      <c r="C3999" s="2">
        <v>41960000000</v>
      </c>
      <c r="D3999" s="2">
        <v>4196001000</v>
      </c>
      <c r="E3999" s="2" t="s">
        <v>26</v>
      </c>
      <c r="F3999" s="2" t="s">
        <v>253</v>
      </c>
      <c r="G3999" s="3">
        <v>41.79</v>
      </c>
      <c r="H3999" s="9">
        <v>43670</v>
      </c>
      <c r="I3999" s="2" t="s">
        <v>12</v>
      </c>
    </row>
    <row r="4000" spans="1:9" x14ac:dyDescent="0.25">
      <c r="A4000" s="2" t="s">
        <v>17</v>
      </c>
      <c r="B4000" s="2">
        <v>40089532</v>
      </c>
      <c r="C4000" s="2">
        <v>41960000000</v>
      </c>
      <c r="D4000" s="2">
        <v>4196001000</v>
      </c>
      <c r="E4000" s="2" t="s">
        <v>26</v>
      </c>
      <c r="F4000" s="2" t="s">
        <v>253</v>
      </c>
      <c r="G4000" s="3">
        <v>66.06</v>
      </c>
      <c r="H4000" s="9">
        <v>43670</v>
      </c>
      <c r="I4000" s="2" t="s">
        <v>12</v>
      </c>
    </row>
    <row r="4001" spans="1:9" x14ac:dyDescent="0.25">
      <c r="A4001" s="2" t="s">
        <v>17</v>
      </c>
      <c r="B4001" s="2">
        <v>40123380</v>
      </c>
      <c r="C4001" s="2">
        <v>41240000000</v>
      </c>
      <c r="D4001" s="2">
        <v>4124001000</v>
      </c>
      <c r="E4001" s="2" t="s">
        <v>359</v>
      </c>
      <c r="F4001" s="2" t="s">
        <v>56</v>
      </c>
      <c r="G4001" s="3">
        <v>583.33000000000004</v>
      </c>
      <c r="H4001" s="9">
        <v>43670</v>
      </c>
      <c r="I4001" s="2" t="s">
        <v>12</v>
      </c>
    </row>
    <row r="4002" spans="1:9" x14ac:dyDescent="0.25">
      <c r="A4002" s="2" t="s">
        <v>17</v>
      </c>
      <c r="B4002" s="2">
        <v>40123380</v>
      </c>
      <c r="C4002" s="2">
        <v>41240000000</v>
      </c>
      <c r="D4002" s="2">
        <v>4124001000</v>
      </c>
      <c r="E4002" s="2" t="s">
        <v>359</v>
      </c>
      <c r="F4002" s="2" t="s">
        <v>56</v>
      </c>
      <c r="G4002" s="3">
        <v>43.33</v>
      </c>
      <c r="H4002" s="9">
        <v>43670</v>
      </c>
      <c r="I4002" s="2" t="s">
        <v>12</v>
      </c>
    </row>
    <row r="4003" spans="1:9" x14ac:dyDescent="0.25">
      <c r="A4003" s="2" t="s">
        <v>17</v>
      </c>
      <c r="B4003" s="2">
        <v>40123380</v>
      </c>
      <c r="C4003" s="2">
        <v>41240000000</v>
      </c>
      <c r="D4003" s="2">
        <v>4124001000</v>
      </c>
      <c r="E4003" s="2" t="s">
        <v>359</v>
      </c>
      <c r="F4003" s="2" t="s">
        <v>56</v>
      </c>
      <c r="G4003" s="3">
        <v>579.34</v>
      </c>
      <c r="H4003" s="9">
        <v>43670</v>
      </c>
      <c r="I4003" s="2" t="s">
        <v>12</v>
      </c>
    </row>
    <row r="4004" spans="1:9" x14ac:dyDescent="0.25">
      <c r="A4004" s="2" t="s">
        <v>17</v>
      </c>
      <c r="B4004" s="2">
        <v>40123401</v>
      </c>
      <c r="C4004" s="2">
        <v>41350000000</v>
      </c>
      <c r="D4004" s="2">
        <v>4135001100</v>
      </c>
      <c r="E4004" s="2" t="s">
        <v>215</v>
      </c>
      <c r="F4004" s="2" t="s">
        <v>91</v>
      </c>
      <c r="G4004" s="3">
        <v>1335.71</v>
      </c>
      <c r="H4004" s="9">
        <v>43670</v>
      </c>
      <c r="I4004" s="2" t="s">
        <v>12</v>
      </c>
    </row>
    <row r="4005" spans="1:9" x14ac:dyDescent="0.25">
      <c r="A4005" s="2" t="s">
        <v>17</v>
      </c>
      <c r="B4005" s="2">
        <v>40123401</v>
      </c>
      <c r="C4005" s="2">
        <v>41410000000</v>
      </c>
      <c r="D4005" s="2">
        <v>4141001000</v>
      </c>
      <c r="E4005" s="2" t="s">
        <v>236</v>
      </c>
      <c r="F4005" s="2" t="s">
        <v>91</v>
      </c>
      <c r="G4005" s="3">
        <v>1830.96</v>
      </c>
      <c r="H4005" s="9">
        <v>43670</v>
      </c>
      <c r="I4005" s="2" t="s">
        <v>12</v>
      </c>
    </row>
    <row r="4006" spans="1:9" x14ac:dyDescent="0.25">
      <c r="A4006" s="2" t="s">
        <v>17</v>
      </c>
      <c r="B4006" s="2">
        <v>40123401</v>
      </c>
      <c r="C4006" s="2">
        <v>41420000000</v>
      </c>
      <c r="D4006" s="2">
        <v>4142001000</v>
      </c>
      <c r="E4006" s="2" t="s">
        <v>237</v>
      </c>
      <c r="F4006" s="2" t="s">
        <v>91</v>
      </c>
      <c r="G4006" s="3">
        <v>333.33</v>
      </c>
      <c r="H4006" s="9">
        <v>43670</v>
      </c>
      <c r="I4006" s="2" t="s">
        <v>12</v>
      </c>
    </row>
    <row r="4007" spans="1:9" x14ac:dyDescent="0.25">
      <c r="A4007" s="2" t="s">
        <v>17</v>
      </c>
      <c r="B4007" s="2">
        <v>40122843</v>
      </c>
      <c r="C4007" s="2">
        <v>41960000000</v>
      </c>
      <c r="D4007" s="2">
        <v>4196001000</v>
      </c>
      <c r="E4007" s="2" t="s">
        <v>26</v>
      </c>
      <c r="F4007" s="2" t="s">
        <v>253</v>
      </c>
      <c r="G4007" s="3">
        <v>106.51</v>
      </c>
      <c r="H4007" s="9">
        <v>43670</v>
      </c>
      <c r="I4007" s="2" t="s">
        <v>12</v>
      </c>
    </row>
    <row r="4008" spans="1:9" x14ac:dyDescent="0.25">
      <c r="A4008" s="2" t="s">
        <v>17</v>
      </c>
      <c r="B4008" s="2">
        <v>40122853</v>
      </c>
      <c r="C4008" s="2">
        <v>41960000000</v>
      </c>
      <c r="D4008" s="2">
        <v>4196001000</v>
      </c>
      <c r="E4008" s="2" t="s">
        <v>26</v>
      </c>
      <c r="F4008" s="2" t="s">
        <v>253</v>
      </c>
      <c r="G4008" s="3">
        <v>106.51</v>
      </c>
      <c r="H4008" s="9">
        <v>43670</v>
      </c>
      <c r="I4008" s="2" t="s">
        <v>12</v>
      </c>
    </row>
    <row r="4009" spans="1:9" x14ac:dyDescent="0.25">
      <c r="A4009" s="2" t="s">
        <v>17</v>
      </c>
      <c r="B4009" s="2">
        <v>40122921</v>
      </c>
      <c r="C4009" s="2">
        <v>41960000000</v>
      </c>
      <c r="D4009" s="2">
        <v>4196001000</v>
      </c>
      <c r="E4009" s="2" t="s">
        <v>26</v>
      </c>
      <c r="F4009" s="2" t="s">
        <v>253</v>
      </c>
      <c r="G4009" s="3">
        <v>106.51</v>
      </c>
      <c r="H4009" s="9">
        <v>43670</v>
      </c>
      <c r="I4009" s="2" t="s">
        <v>12</v>
      </c>
    </row>
    <row r="4010" spans="1:9" x14ac:dyDescent="0.25">
      <c r="A4010" s="2" t="s">
        <v>17</v>
      </c>
      <c r="B4010" s="2">
        <v>40123014</v>
      </c>
      <c r="C4010" s="2">
        <v>41960000000</v>
      </c>
      <c r="D4010" s="2">
        <v>4196001000</v>
      </c>
      <c r="E4010" s="2" t="s">
        <v>26</v>
      </c>
      <c r="F4010" s="2" t="s">
        <v>253</v>
      </c>
      <c r="G4010" s="3">
        <v>25.62</v>
      </c>
      <c r="H4010" s="9">
        <v>43670</v>
      </c>
      <c r="I4010" s="2" t="s">
        <v>12</v>
      </c>
    </row>
    <row r="4011" spans="1:9" x14ac:dyDescent="0.25">
      <c r="A4011" s="2" t="s">
        <v>17</v>
      </c>
      <c r="B4011" s="2">
        <v>40123016</v>
      </c>
      <c r="C4011" s="2">
        <v>41960000000</v>
      </c>
      <c r="D4011" s="2">
        <v>4196001000</v>
      </c>
      <c r="E4011" s="2" t="s">
        <v>26</v>
      </c>
      <c r="F4011" s="2" t="s">
        <v>253</v>
      </c>
      <c r="G4011" s="3">
        <v>25.62</v>
      </c>
      <c r="H4011" s="9">
        <v>43670</v>
      </c>
      <c r="I4011" s="2" t="s">
        <v>12</v>
      </c>
    </row>
    <row r="4012" spans="1:9" x14ac:dyDescent="0.25">
      <c r="A4012" s="2" t="s">
        <v>17</v>
      </c>
      <c r="B4012" s="2">
        <v>40122927</v>
      </c>
      <c r="C4012" s="2">
        <v>41960000000</v>
      </c>
      <c r="D4012" s="2">
        <v>4196001000</v>
      </c>
      <c r="E4012" s="2" t="s">
        <v>26</v>
      </c>
      <c r="F4012" s="2" t="s">
        <v>253</v>
      </c>
      <c r="G4012" s="3">
        <v>106.51</v>
      </c>
      <c r="H4012" s="9">
        <v>43670</v>
      </c>
      <c r="I4012" s="2" t="s">
        <v>12</v>
      </c>
    </row>
    <row r="4013" spans="1:9" x14ac:dyDescent="0.25">
      <c r="A4013" s="2" t="s">
        <v>17</v>
      </c>
      <c r="B4013" s="2">
        <v>40122951</v>
      </c>
      <c r="C4013" s="2">
        <v>41960000000</v>
      </c>
      <c r="D4013" s="2">
        <v>4196001000</v>
      </c>
      <c r="E4013" s="2" t="s">
        <v>26</v>
      </c>
      <c r="F4013" s="2" t="s">
        <v>253</v>
      </c>
      <c r="G4013" s="3">
        <v>25.62</v>
      </c>
      <c r="H4013" s="9">
        <v>43670</v>
      </c>
      <c r="I4013" s="2" t="s">
        <v>12</v>
      </c>
    </row>
    <row r="4014" spans="1:9" x14ac:dyDescent="0.25">
      <c r="A4014" s="2" t="s">
        <v>17</v>
      </c>
      <c r="B4014" s="2">
        <v>40123028</v>
      </c>
      <c r="C4014" s="2">
        <v>41960000000</v>
      </c>
      <c r="D4014" s="2">
        <v>4196001000</v>
      </c>
      <c r="E4014" s="2" t="s">
        <v>26</v>
      </c>
      <c r="F4014" s="2" t="s">
        <v>253</v>
      </c>
      <c r="G4014" s="3">
        <v>1063.06</v>
      </c>
      <c r="H4014" s="9">
        <v>43670</v>
      </c>
      <c r="I4014" s="2" t="s">
        <v>12</v>
      </c>
    </row>
    <row r="4015" spans="1:9" x14ac:dyDescent="0.25">
      <c r="A4015" s="2" t="s">
        <v>17</v>
      </c>
      <c r="B4015" s="2">
        <v>40123040</v>
      </c>
      <c r="C4015" s="2">
        <v>41960000000</v>
      </c>
      <c r="D4015" s="2">
        <v>4196001000</v>
      </c>
      <c r="E4015" s="2" t="s">
        <v>26</v>
      </c>
      <c r="F4015" s="2" t="s">
        <v>253</v>
      </c>
      <c r="G4015" s="3">
        <v>41.79</v>
      </c>
      <c r="H4015" s="9">
        <v>43670</v>
      </c>
      <c r="I4015" s="2" t="s">
        <v>12</v>
      </c>
    </row>
    <row r="4016" spans="1:9" x14ac:dyDescent="0.25">
      <c r="A4016" s="2" t="s">
        <v>17</v>
      </c>
      <c r="B4016" s="2">
        <v>40123042</v>
      </c>
      <c r="C4016" s="2">
        <v>41960000000</v>
      </c>
      <c r="D4016" s="2">
        <v>4196001000</v>
      </c>
      <c r="E4016" s="2" t="s">
        <v>26</v>
      </c>
      <c r="F4016" s="2" t="s">
        <v>253</v>
      </c>
      <c r="G4016" s="3">
        <v>66.06</v>
      </c>
      <c r="H4016" s="9">
        <v>43670</v>
      </c>
      <c r="I4016" s="2" t="s">
        <v>12</v>
      </c>
    </row>
    <row r="4017" spans="1:9" x14ac:dyDescent="0.25">
      <c r="A4017" s="2" t="s">
        <v>17</v>
      </c>
      <c r="B4017" s="2">
        <v>40123048</v>
      </c>
      <c r="C4017" s="2">
        <v>41960000000</v>
      </c>
      <c r="D4017" s="2">
        <v>4196001000</v>
      </c>
      <c r="E4017" s="2" t="s">
        <v>26</v>
      </c>
      <c r="F4017" s="2" t="s">
        <v>253</v>
      </c>
      <c r="G4017" s="3">
        <v>5.39</v>
      </c>
      <c r="H4017" s="9">
        <v>43670</v>
      </c>
      <c r="I4017" s="2" t="s">
        <v>12</v>
      </c>
    </row>
    <row r="4018" spans="1:9" x14ac:dyDescent="0.25">
      <c r="A4018" s="2" t="s">
        <v>17</v>
      </c>
      <c r="B4018" s="2">
        <v>40089520</v>
      </c>
      <c r="C4018" s="2">
        <v>41960000000</v>
      </c>
      <c r="D4018" s="2">
        <v>4196001000</v>
      </c>
      <c r="E4018" s="2" t="s">
        <v>26</v>
      </c>
      <c r="F4018" s="2" t="s">
        <v>253</v>
      </c>
      <c r="G4018" s="3">
        <v>66.06</v>
      </c>
      <c r="H4018" s="9">
        <v>43670</v>
      </c>
      <c r="I4018" s="2" t="s">
        <v>12</v>
      </c>
    </row>
    <row r="4019" spans="1:9" x14ac:dyDescent="0.25">
      <c r="A4019" s="2" t="s">
        <v>17</v>
      </c>
      <c r="B4019" s="2">
        <v>40089608</v>
      </c>
      <c r="C4019" s="2">
        <v>41960000000</v>
      </c>
      <c r="D4019" s="2">
        <v>4196001000</v>
      </c>
      <c r="E4019" s="2" t="s">
        <v>26</v>
      </c>
      <c r="F4019" s="2" t="s">
        <v>253</v>
      </c>
      <c r="G4019" s="3">
        <v>1524.14</v>
      </c>
      <c r="H4019" s="9">
        <v>43670</v>
      </c>
      <c r="I4019" s="2" t="s">
        <v>12</v>
      </c>
    </row>
    <row r="4020" spans="1:9" x14ac:dyDescent="0.25">
      <c r="A4020" s="2" t="s">
        <v>17</v>
      </c>
      <c r="B4020" s="2">
        <v>40114257</v>
      </c>
      <c r="C4020" s="2">
        <v>41960000000</v>
      </c>
      <c r="D4020" s="2">
        <v>4196001000</v>
      </c>
      <c r="E4020" s="2" t="s">
        <v>26</v>
      </c>
      <c r="F4020" s="2" t="s">
        <v>253</v>
      </c>
      <c r="G4020" s="3">
        <v>106.51</v>
      </c>
      <c r="H4020" s="9">
        <v>43670</v>
      </c>
      <c r="I4020" s="2" t="s">
        <v>12</v>
      </c>
    </row>
    <row r="4021" spans="1:9" x14ac:dyDescent="0.25">
      <c r="A4021" s="2" t="s">
        <v>17</v>
      </c>
      <c r="B4021" s="2">
        <v>40114265</v>
      </c>
      <c r="C4021" s="2">
        <v>41960000000</v>
      </c>
      <c r="D4021" s="2">
        <v>4196001000</v>
      </c>
      <c r="E4021" s="2" t="s">
        <v>26</v>
      </c>
      <c r="F4021" s="2" t="s">
        <v>253</v>
      </c>
      <c r="G4021" s="3">
        <v>106.51</v>
      </c>
      <c r="H4021" s="9">
        <v>43670</v>
      </c>
      <c r="I4021" s="2" t="s">
        <v>12</v>
      </c>
    </row>
    <row r="4022" spans="1:9" x14ac:dyDescent="0.25">
      <c r="A4022" s="2" t="s">
        <v>17</v>
      </c>
      <c r="B4022" s="2">
        <v>40113891</v>
      </c>
      <c r="C4022" s="2">
        <v>41960000000</v>
      </c>
      <c r="D4022" s="2">
        <v>4196001000</v>
      </c>
      <c r="E4022" s="2" t="s">
        <v>26</v>
      </c>
      <c r="F4022" s="2" t="s">
        <v>327</v>
      </c>
      <c r="G4022" s="3">
        <v>15.02</v>
      </c>
      <c r="H4022" s="9">
        <v>43670</v>
      </c>
      <c r="I4022" s="2" t="s">
        <v>12</v>
      </c>
    </row>
    <row r="4023" spans="1:9" x14ac:dyDescent="0.25">
      <c r="A4023" s="2" t="s">
        <v>17</v>
      </c>
      <c r="B4023" s="2">
        <v>40120559</v>
      </c>
      <c r="C4023" s="2">
        <v>41520000000</v>
      </c>
      <c r="D4023" s="2">
        <v>4152001000</v>
      </c>
      <c r="E4023" s="2" t="s">
        <v>31</v>
      </c>
      <c r="F4023" s="2" t="s">
        <v>444</v>
      </c>
      <c r="G4023" s="3">
        <v>1538.17</v>
      </c>
      <c r="H4023" s="9">
        <v>43670</v>
      </c>
      <c r="I4023" s="2" t="s">
        <v>12</v>
      </c>
    </row>
    <row r="4024" spans="1:9" x14ac:dyDescent="0.25">
      <c r="A4024" s="2" t="s">
        <v>17</v>
      </c>
      <c r="B4024" s="2">
        <v>40123757</v>
      </c>
      <c r="C4024" s="2">
        <v>41520000000</v>
      </c>
      <c r="D4024" s="2">
        <v>4152001000</v>
      </c>
      <c r="E4024" s="2" t="s">
        <v>31</v>
      </c>
      <c r="F4024" s="2" t="s">
        <v>57</v>
      </c>
      <c r="G4024" s="3">
        <v>2222.96</v>
      </c>
      <c r="H4024" s="9">
        <v>43670</v>
      </c>
      <c r="I4024" s="2" t="s">
        <v>12</v>
      </c>
    </row>
    <row r="4025" spans="1:9" x14ac:dyDescent="0.25">
      <c r="A4025" s="2" t="s">
        <v>17</v>
      </c>
      <c r="B4025" s="2">
        <v>40123757</v>
      </c>
      <c r="C4025" s="2">
        <v>41520000000</v>
      </c>
      <c r="D4025" s="2">
        <v>4152001000</v>
      </c>
      <c r="E4025" s="2" t="s">
        <v>31</v>
      </c>
      <c r="F4025" s="2" t="s">
        <v>57</v>
      </c>
      <c r="G4025" s="3">
        <v>1512.91</v>
      </c>
      <c r="H4025" s="9">
        <v>43670</v>
      </c>
      <c r="I4025" s="2" t="s">
        <v>12</v>
      </c>
    </row>
    <row r="4026" spans="1:9" x14ac:dyDescent="0.25">
      <c r="A4026" s="2" t="s">
        <v>17</v>
      </c>
      <c r="B4026" s="2">
        <v>40123790</v>
      </c>
      <c r="C4026" s="2">
        <v>44150000000</v>
      </c>
      <c r="D4026" s="2">
        <v>4415009000</v>
      </c>
      <c r="E4026" s="2" t="s">
        <v>43</v>
      </c>
      <c r="F4026" s="2" t="s">
        <v>197</v>
      </c>
      <c r="G4026" s="3">
        <v>4283.3999999999996</v>
      </c>
      <c r="H4026" s="9">
        <v>43670</v>
      </c>
      <c r="I4026" s="2" t="s">
        <v>12</v>
      </c>
    </row>
    <row r="4027" spans="1:9" x14ac:dyDescent="0.25">
      <c r="A4027" s="2" t="s">
        <v>17</v>
      </c>
      <c r="B4027" s="2">
        <v>40122372</v>
      </c>
      <c r="C4027" s="2">
        <v>41710000000</v>
      </c>
      <c r="D4027" s="2">
        <v>4171001000</v>
      </c>
      <c r="E4027" s="2" t="s">
        <v>192</v>
      </c>
      <c r="F4027" s="2" t="s">
        <v>199</v>
      </c>
      <c r="G4027" s="3">
        <v>40.159999999999997</v>
      </c>
      <c r="H4027" s="9">
        <v>43670</v>
      </c>
      <c r="I4027" s="2" t="s">
        <v>12</v>
      </c>
    </row>
    <row r="4028" spans="1:9" x14ac:dyDescent="0.25">
      <c r="A4028" s="2" t="s">
        <v>17</v>
      </c>
      <c r="B4028" s="2">
        <v>40122370</v>
      </c>
      <c r="C4028" s="2">
        <v>41710000000</v>
      </c>
      <c r="D4028" s="2">
        <v>4171001000</v>
      </c>
      <c r="E4028" s="2" t="s">
        <v>192</v>
      </c>
      <c r="F4028" s="2" t="s">
        <v>199</v>
      </c>
      <c r="G4028" s="3">
        <v>2429.5500000000002</v>
      </c>
      <c r="H4028" s="9">
        <v>43670</v>
      </c>
      <c r="I4028" s="2" t="s">
        <v>12</v>
      </c>
    </row>
    <row r="4029" spans="1:9" x14ac:dyDescent="0.25">
      <c r="A4029" s="2" t="s">
        <v>17</v>
      </c>
      <c r="B4029" s="2">
        <v>40124527</v>
      </c>
      <c r="C4029" s="2">
        <v>41430000000</v>
      </c>
      <c r="D4029" s="2">
        <v>4143001000</v>
      </c>
      <c r="E4029" s="2" t="s">
        <v>133</v>
      </c>
      <c r="F4029" s="2" t="s">
        <v>451</v>
      </c>
      <c r="G4029" s="3">
        <v>530</v>
      </c>
      <c r="H4029" s="9">
        <v>43671</v>
      </c>
      <c r="I4029" s="2" t="s">
        <v>12</v>
      </c>
    </row>
    <row r="4030" spans="1:9" x14ac:dyDescent="0.25">
      <c r="A4030" s="2" t="s">
        <v>17</v>
      </c>
      <c r="B4030" s="2">
        <v>40124533</v>
      </c>
      <c r="C4030" s="2">
        <v>41990000000</v>
      </c>
      <c r="D4030" s="2">
        <v>4199001000</v>
      </c>
      <c r="E4030" s="2" t="s">
        <v>43</v>
      </c>
      <c r="F4030" s="2" t="s">
        <v>47</v>
      </c>
      <c r="G4030" s="3">
        <v>270</v>
      </c>
      <c r="H4030" s="9">
        <v>43671</v>
      </c>
      <c r="I4030" s="2" t="s">
        <v>12</v>
      </c>
    </row>
    <row r="4031" spans="1:9" x14ac:dyDescent="0.25">
      <c r="A4031" s="2" t="s">
        <v>17</v>
      </c>
      <c r="B4031" s="2">
        <v>40116439</v>
      </c>
      <c r="C4031" s="2">
        <v>41520000000</v>
      </c>
      <c r="D4031" s="2">
        <v>4152002000</v>
      </c>
      <c r="E4031" s="2" t="s">
        <v>452</v>
      </c>
      <c r="F4031" s="2" t="s">
        <v>453</v>
      </c>
      <c r="G4031" s="3">
        <v>2613.6</v>
      </c>
      <c r="H4031" s="9">
        <v>43671</v>
      </c>
      <c r="I4031" s="2" t="s">
        <v>12</v>
      </c>
    </row>
    <row r="4032" spans="1:9" x14ac:dyDescent="0.25">
      <c r="A4032" s="2" t="s">
        <v>17</v>
      </c>
      <c r="B4032" s="2">
        <v>40126961</v>
      </c>
      <c r="C4032" s="2">
        <v>46300000000</v>
      </c>
      <c r="D4032" s="2">
        <v>4630000009</v>
      </c>
      <c r="E4032" s="2" t="s">
        <v>18</v>
      </c>
      <c r="F4032" s="2" t="s">
        <v>19</v>
      </c>
      <c r="G4032" s="3">
        <v>234.34</v>
      </c>
      <c r="H4032" s="9">
        <v>43671</v>
      </c>
      <c r="I4032" s="2" t="s">
        <v>12</v>
      </c>
    </row>
    <row r="4033" spans="1:9" x14ac:dyDescent="0.25">
      <c r="A4033" s="2" t="s">
        <v>17</v>
      </c>
      <c r="B4033" s="2">
        <v>40122101</v>
      </c>
      <c r="C4033" s="2">
        <v>41710000000</v>
      </c>
      <c r="D4033" s="2">
        <v>4171001100</v>
      </c>
      <c r="E4033" s="2" t="s">
        <v>24</v>
      </c>
      <c r="F4033" s="2" t="s">
        <v>204</v>
      </c>
      <c r="G4033" s="3">
        <v>663.54</v>
      </c>
      <c r="H4033" s="9">
        <v>43671</v>
      </c>
      <c r="I4033" s="2" t="s">
        <v>12</v>
      </c>
    </row>
    <row r="4034" spans="1:9" x14ac:dyDescent="0.25">
      <c r="A4034" s="2" t="s">
        <v>17</v>
      </c>
      <c r="B4034" s="2">
        <v>40090195</v>
      </c>
      <c r="C4034" s="2">
        <v>41960000000</v>
      </c>
      <c r="D4034" s="2">
        <v>4196001000</v>
      </c>
      <c r="E4034" s="2" t="s">
        <v>26</v>
      </c>
      <c r="F4034" s="2" t="s">
        <v>265</v>
      </c>
      <c r="G4034" s="3">
        <v>72.97</v>
      </c>
      <c r="H4034" s="9">
        <v>43672</v>
      </c>
      <c r="I4034" s="2" t="s">
        <v>12</v>
      </c>
    </row>
    <row r="4035" spans="1:9" x14ac:dyDescent="0.25">
      <c r="A4035" s="2" t="s">
        <v>17</v>
      </c>
      <c r="B4035" s="2">
        <v>40090201</v>
      </c>
      <c r="C4035" s="2">
        <v>41960000000</v>
      </c>
      <c r="D4035" s="2">
        <v>4196001000</v>
      </c>
      <c r="E4035" s="2" t="s">
        <v>26</v>
      </c>
      <c r="F4035" s="2" t="s">
        <v>265</v>
      </c>
      <c r="G4035" s="3">
        <v>66.13</v>
      </c>
      <c r="H4035" s="9">
        <v>43672</v>
      </c>
      <c r="I4035" s="2" t="s">
        <v>12</v>
      </c>
    </row>
    <row r="4036" spans="1:9" x14ac:dyDescent="0.25">
      <c r="A4036" s="2" t="s">
        <v>17</v>
      </c>
      <c r="B4036" s="2">
        <v>40090209</v>
      </c>
      <c r="C4036" s="2">
        <v>41960000000</v>
      </c>
      <c r="D4036" s="2">
        <v>4196001000</v>
      </c>
      <c r="E4036" s="2" t="s">
        <v>26</v>
      </c>
      <c r="F4036" s="2" t="s">
        <v>265</v>
      </c>
      <c r="G4036" s="3">
        <v>35.31</v>
      </c>
      <c r="H4036" s="9">
        <v>43672</v>
      </c>
      <c r="I4036" s="2" t="s">
        <v>12</v>
      </c>
    </row>
    <row r="4037" spans="1:9" x14ac:dyDescent="0.25">
      <c r="A4037" s="2" t="s">
        <v>17</v>
      </c>
      <c r="B4037" s="2">
        <v>40090216</v>
      </c>
      <c r="C4037" s="2">
        <v>41960000000</v>
      </c>
      <c r="D4037" s="2">
        <v>4196001000</v>
      </c>
      <c r="E4037" s="2" t="s">
        <v>26</v>
      </c>
      <c r="F4037" s="2" t="s">
        <v>265</v>
      </c>
      <c r="G4037" s="3">
        <v>1.07</v>
      </c>
      <c r="H4037" s="9">
        <v>43672</v>
      </c>
      <c r="I4037" s="2" t="s">
        <v>12</v>
      </c>
    </row>
    <row r="4038" spans="1:9" x14ac:dyDescent="0.25">
      <c r="A4038" s="2" t="s">
        <v>17</v>
      </c>
      <c r="B4038" s="2">
        <v>40123319</v>
      </c>
      <c r="C4038" s="2">
        <v>41960000000</v>
      </c>
      <c r="D4038" s="2">
        <v>4196001000</v>
      </c>
      <c r="E4038" s="2" t="s">
        <v>26</v>
      </c>
      <c r="F4038" s="2" t="s">
        <v>265</v>
      </c>
      <c r="G4038" s="3">
        <v>41.73</v>
      </c>
      <c r="H4038" s="9">
        <v>43672</v>
      </c>
      <c r="I4038" s="2" t="s">
        <v>12</v>
      </c>
    </row>
    <row r="4039" spans="1:9" x14ac:dyDescent="0.25">
      <c r="A4039" s="2" t="s">
        <v>17</v>
      </c>
      <c r="B4039" s="2">
        <v>40123325</v>
      </c>
      <c r="C4039" s="2">
        <v>41960000000</v>
      </c>
      <c r="D4039" s="2">
        <v>4196001000</v>
      </c>
      <c r="E4039" s="2" t="s">
        <v>26</v>
      </c>
      <c r="F4039" s="2" t="s">
        <v>265</v>
      </c>
      <c r="G4039" s="3">
        <v>51.36</v>
      </c>
      <c r="H4039" s="9">
        <v>43672</v>
      </c>
      <c r="I4039" s="2" t="s">
        <v>12</v>
      </c>
    </row>
    <row r="4040" spans="1:9" x14ac:dyDescent="0.25">
      <c r="A4040" s="2" t="s">
        <v>17</v>
      </c>
      <c r="B4040" s="2">
        <v>40089418</v>
      </c>
      <c r="C4040" s="2">
        <v>41960000000</v>
      </c>
      <c r="D4040" s="2">
        <v>4196001000</v>
      </c>
      <c r="E4040" s="2" t="s">
        <v>26</v>
      </c>
      <c r="F4040" s="2" t="s">
        <v>265</v>
      </c>
      <c r="G4040" s="3">
        <v>52.43</v>
      </c>
      <c r="H4040" s="9">
        <v>43672</v>
      </c>
      <c r="I4040" s="2" t="s">
        <v>12</v>
      </c>
    </row>
    <row r="4041" spans="1:9" x14ac:dyDescent="0.25">
      <c r="A4041" s="2" t="s">
        <v>17</v>
      </c>
      <c r="B4041" s="2">
        <v>40089422</v>
      </c>
      <c r="C4041" s="2">
        <v>41960000000</v>
      </c>
      <c r="D4041" s="2">
        <v>4196001000</v>
      </c>
      <c r="E4041" s="2" t="s">
        <v>26</v>
      </c>
      <c r="F4041" s="2" t="s">
        <v>265</v>
      </c>
      <c r="G4041" s="3">
        <v>10.7</v>
      </c>
      <c r="H4041" s="9">
        <v>43672</v>
      </c>
      <c r="I4041" s="2" t="s">
        <v>12</v>
      </c>
    </row>
    <row r="4042" spans="1:9" x14ac:dyDescent="0.25">
      <c r="A4042" s="2" t="s">
        <v>17</v>
      </c>
      <c r="B4042" s="2">
        <v>40089427</v>
      </c>
      <c r="C4042" s="2">
        <v>41960000000</v>
      </c>
      <c r="D4042" s="2">
        <v>4196001000</v>
      </c>
      <c r="E4042" s="2" t="s">
        <v>26</v>
      </c>
      <c r="F4042" s="2" t="s">
        <v>265</v>
      </c>
      <c r="G4042" s="3">
        <v>72.97</v>
      </c>
      <c r="H4042" s="9">
        <v>43672</v>
      </c>
      <c r="I4042" s="2" t="s">
        <v>12</v>
      </c>
    </row>
    <row r="4043" spans="1:9" x14ac:dyDescent="0.25">
      <c r="A4043" s="2" t="s">
        <v>17</v>
      </c>
      <c r="B4043" s="2">
        <v>40114836</v>
      </c>
      <c r="C4043" s="2">
        <v>41960000000</v>
      </c>
      <c r="D4043" s="2">
        <v>4196001000</v>
      </c>
      <c r="E4043" s="2" t="s">
        <v>26</v>
      </c>
      <c r="F4043" s="2" t="s">
        <v>265</v>
      </c>
      <c r="G4043" s="3">
        <v>11.77</v>
      </c>
      <c r="H4043" s="9">
        <v>43672</v>
      </c>
      <c r="I4043" s="2" t="s">
        <v>12</v>
      </c>
    </row>
    <row r="4044" spans="1:9" x14ac:dyDescent="0.25">
      <c r="A4044" s="2" t="s">
        <v>17</v>
      </c>
      <c r="B4044" s="2">
        <v>40092446</v>
      </c>
      <c r="C4044" s="2">
        <v>41960000000</v>
      </c>
      <c r="D4044" s="2">
        <v>4196001000</v>
      </c>
      <c r="E4044" s="2" t="s">
        <v>26</v>
      </c>
      <c r="F4044" s="2" t="s">
        <v>265</v>
      </c>
      <c r="G4044" s="3">
        <v>31.03</v>
      </c>
      <c r="H4044" s="9">
        <v>43672</v>
      </c>
      <c r="I4044" s="2" t="s">
        <v>12</v>
      </c>
    </row>
    <row r="4045" spans="1:9" x14ac:dyDescent="0.25">
      <c r="A4045" s="2" t="s">
        <v>17</v>
      </c>
      <c r="B4045" s="2">
        <v>40126086</v>
      </c>
      <c r="C4045" s="2">
        <v>41990000000</v>
      </c>
      <c r="D4045" s="2">
        <v>4199001000</v>
      </c>
      <c r="E4045" s="2" t="s">
        <v>43</v>
      </c>
      <c r="F4045" s="2" t="s">
        <v>119</v>
      </c>
      <c r="G4045" s="3">
        <v>400</v>
      </c>
      <c r="H4045" s="9">
        <v>43672</v>
      </c>
      <c r="I4045" s="2" t="s">
        <v>12</v>
      </c>
    </row>
    <row r="4046" spans="1:9" x14ac:dyDescent="0.25">
      <c r="A4046" s="2" t="s">
        <v>17</v>
      </c>
      <c r="B4046" s="2">
        <v>40125884</v>
      </c>
      <c r="C4046" s="2">
        <v>41960000000</v>
      </c>
      <c r="D4046" s="2">
        <v>4196001000</v>
      </c>
      <c r="E4046" s="2" t="s">
        <v>26</v>
      </c>
      <c r="F4046" s="2" t="s">
        <v>265</v>
      </c>
      <c r="G4046" s="3">
        <v>138.03</v>
      </c>
      <c r="H4046" s="9">
        <v>43672</v>
      </c>
      <c r="I4046" s="2" t="s">
        <v>12</v>
      </c>
    </row>
    <row r="4047" spans="1:9" x14ac:dyDescent="0.25">
      <c r="A4047" s="2" t="s">
        <v>17</v>
      </c>
      <c r="B4047" s="2">
        <v>40125885</v>
      </c>
      <c r="C4047" s="2">
        <v>41960000000</v>
      </c>
      <c r="D4047" s="2">
        <v>4196001000</v>
      </c>
      <c r="E4047" s="2" t="s">
        <v>26</v>
      </c>
      <c r="F4047" s="2" t="s">
        <v>265</v>
      </c>
      <c r="G4047" s="3">
        <v>23.54</v>
      </c>
      <c r="H4047" s="9">
        <v>43672</v>
      </c>
      <c r="I4047" s="2" t="s">
        <v>12</v>
      </c>
    </row>
    <row r="4048" spans="1:9" x14ac:dyDescent="0.25">
      <c r="A4048" s="2" t="s">
        <v>17</v>
      </c>
      <c r="B4048" s="2">
        <v>40100356</v>
      </c>
      <c r="C4048" s="2">
        <v>41960000000</v>
      </c>
      <c r="D4048" s="2">
        <v>4196001000</v>
      </c>
      <c r="E4048" s="2" t="s">
        <v>26</v>
      </c>
      <c r="F4048" s="2" t="s">
        <v>265</v>
      </c>
      <c r="G4048" s="3">
        <v>11.77</v>
      </c>
      <c r="H4048" s="9">
        <v>43672</v>
      </c>
      <c r="I4048" s="2" t="s">
        <v>12</v>
      </c>
    </row>
    <row r="4049" spans="1:9" x14ac:dyDescent="0.25">
      <c r="A4049" s="2" t="s">
        <v>17</v>
      </c>
      <c r="B4049" s="2">
        <v>40125876</v>
      </c>
      <c r="C4049" s="2">
        <v>41960000000</v>
      </c>
      <c r="D4049" s="2">
        <v>4196001000</v>
      </c>
      <c r="E4049" s="2" t="s">
        <v>26</v>
      </c>
      <c r="F4049" s="2" t="s">
        <v>265</v>
      </c>
      <c r="G4049" s="3">
        <v>269.64</v>
      </c>
      <c r="H4049" s="9">
        <v>43672</v>
      </c>
      <c r="I4049" s="2" t="s">
        <v>12</v>
      </c>
    </row>
    <row r="4050" spans="1:9" x14ac:dyDescent="0.25">
      <c r="A4050" s="2" t="s">
        <v>17</v>
      </c>
      <c r="B4050" s="2">
        <v>40125872</v>
      </c>
      <c r="C4050" s="2">
        <v>41960000000</v>
      </c>
      <c r="D4050" s="2">
        <v>4196001000</v>
      </c>
      <c r="E4050" s="2" t="s">
        <v>26</v>
      </c>
      <c r="F4050" s="2" t="s">
        <v>265</v>
      </c>
      <c r="G4050" s="3">
        <v>122.62</v>
      </c>
      <c r="H4050" s="9">
        <v>43672</v>
      </c>
      <c r="I4050" s="2" t="s">
        <v>12</v>
      </c>
    </row>
    <row r="4051" spans="1:9" x14ac:dyDescent="0.25">
      <c r="A4051" s="2" t="s">
        <v>17</v>
      </c>
      <c r="B4051" s="2">
        <v>40122443</v>
      </c>
      <c r="C4051" s="2">
        <v>41960000000</v>
      </c>
      <c r="D4051" s="2">
        <v>4196001000</v>
      </c>
      <c r="E4051" s="2" t="s">
        <v>26</v>
      </c>
      <c r="F4051" s="2" t="s">
        <v>265</v>
      </c>
      <c r="G4051" s="3">
        <v>108.93</v>
      </c>
      <c r="H4051" s="9">
        <v>43672</v>
      </c>
      <c r="I4051" s="2" t="s">
        <v>12</v>
      </c>
    </row>
    <row r="4052" spans="1:9" x14ac:dyDescent="0.25">
      <c r="A4052" s="2" t="s">
        <v>17</v>
      </c>
      <c r="B4052" s="2">
        <v>40092448</v>
      </c>
      <c r="C4052" s="2">
        <v>41960000000</v>
      </c>
      <c r="D4052" s="2">
        <v>4196001000</v>
      </c>
      <c r="E4052" s="2" t="s">
        <v>26</v>
      </c>
      <c r="F4052" s="2" t="s">
        <v>265</v>
      </c>
      <c r="G4052" s="3">
        <v>20.329999999999998</v>
      </c>
      <c r="H4052" s="9">
        <v>43672</v>
      </c>
      <c r="I4052" s="2" t="s">
        <v>12</v>
      </c>
    </row>
    <row r="4053" spans="1:9" x14ac:dyDescent="0.25">
      <c r="A4053" s="2" t="s">
        <v>17</v>
      </c>
      <c r="B4053" s="2">
        <v>40113118</v>
      </c>
      <c r="C4053" s="2">
        <v>41960000000</v>
      </c>
      <c r="D4053" s="2">
        <v>4196001000</v>
      </c>
      <c r="E4053" s="2" t="s">
        <v>26</v>
      </c>
      <c r="F4053" s="2" t="s">
        <v>265</v>
      </c>
      <c r="G4053" s="3">
        <v>155.15</v>
      </c>
      <c r="H4053" s="9">
        <v>43672</v>
      </c>
      <c r="I4053" s="2" t="s">
        <v>12</v>
      </c>
    </row>
    <row r="4054" spans="1:9" x14ac:dyDescent="0.25">
      <c r="A4054" s="2" t="s">
        <v>17</v>
      </c>
      <c r="B4054" s="2">
        <v>40123311</v>
      </c>
      <c r="C4054" s="2">
        <v>41960000000</v>
      </c>
      <c r="D4054" s="2">
        <v>4196001000</v>
      </c>
      <c r="E4054" s="2" t="s">
        <v>26</v>
      </c>
      <c r="F4054" s="2" t="s">
        <v>265</v>
      </c>
      <c r="G4054" s="3">
        <v>21.61</v>
      </c>
      <c r="H4054" s="9">
        <v>43672</v>
      </c>
      <c r="I4054" s="2" t="s">
        <v>12</v>
      </c>
    </row>
    <row r="4055" spans="1:9" x14ac:dyDescent="0.25">
      <c r="A4055" s="2" t="s">
        <v>17</v>
      </c>
      <c r="B4055" s="2">
        <v>40125477</v>
      </c>
      <c r="C4055" s="2">
        <v>41430000000</v>
      </c>
      <c r="D4055" s="2">
        <v>4143003000</v>
      </c>
      <c r="E4055" s="2" t="s">
        <v>59</v>
      </c>
      <c r="F4055" s="2" t="s">
        <v>60</v>
      </c>
      <c r="G4055" s="3">
        <v>241.1</v>
      </c>
      <c r="H4055" s="9">
        <v>43672</v>
      </c>
      <c r="I4055" s="2" t="s">
        <v>12</v>
      </c>
    </row>
    <row r="4056" spans="1:9" x14ac:dyDescent="0.25">
      <c r="A4056" s="2" t="s">
        <v>17</v>
      </c>
      <c r="B4056" s="2">
        <v>40125705</v>
      </c>
      <c r="C4056" s="2">
        <v>41330000000</v>
      </c>
      <c r="D4056" s="2">
        <v>4133009000</v>
      </c>
      <c r="E4056" s="2" t="s">
        <v>37</v>
      </c>
      <c r="F4056" s="2" t="s">
        <v>179</v>
      </c>
      <c r="G4056" s="3">
        <v>2000</v>
      </c>
      <c r="H4056" s="9">
        <v>43672</v>
      </c>
      <c r="I4056" s="2" t="s">
        <v>12</v>
      </c>
    </row>
    <row r="4057" spans="1:9" x14ac:dyDescent="0.25">
      <c r="A4057" s="2" t="s">
        <v>17</v>
      </c>
      <c r="B4057" s="2">
        <v>40125879</v>
      </c>
      <c r="C4057" s="2">
        <v>41960000000</v>
      </c>
      <c r="D4057" s="2">
        <v>4196001000</v>
      </c>
      <c r="E4057" s="2" t="s">
        <v>26</v>
      </c>
      <c r="F4057" s="2" t="s">
        <v>265</v>
      </c>
      <c r="G4057" s="3">
        <v>55.64</v>
      </c>
      <c r="H4057" s="9">
        <v>43672</v>
      </c>
      <c r="I4057" s="2" t="s">
        <v>12</v>
      </c>
    </row>
    <row r="4058" spans="1:9" x14ac:dyDescent="0.25">
      <c r="A4058" s="2" t="s">
        <v>17</v>
      </c>
      <c r="B4058" s="2">
        <v>40125494</v>
      </c>
      <c r="C4058" s="2">
        <v>41450000000</v>
      </c>
      <c r="D4058" s="2">
        <v>4145009000</v>
      </c>
      <c r="E4058" s="2" t="s">
        <v>238</v>
      </c>
      <c r="F4058" s="2" t="s">
        <v>454</v>
      </c>
      <c r="G4058" s="3">
        <v>166.69</v>
      </c>
      <c r="H4058" s="9">
        <v>43672</v>
      </c>
      <c r="I4058" s="2" t="s">
        <v>12</v>
      </c>
    </row>
    <row r="4059" spans="1:9" x14ac:dyDescent="0.25">
      <c r="A4059" s="2" t="s">
        <v>17</v>
      </c>
      <c r="B4059" s="2">
        <v>40125494</v>
      </c>
      <c r="C4059" s="2">
        <v>41470000000</v>
      </c>
      <c r="D4059" s="2">
        <v>4147001000</v>
      </c>
      <c r="E4059" s="2" t="s">
        <v>330</v>
      </c>
      <c r="F4059" s="2" t="s">
        <v>454</v>
      </c>
      <c r="G4059" s="3">
        <v>221.7</v>
      </c>
      <c r="H4059" s="9">
        <v>43672</v>
      </c>
      <c r="I4059" s="2" t="s">
        <v>12</v>
      </c>
    </row>
    <row r="4060" spans="1:9" x14ac:dyDescent="0.25">
      <c r="A4060" s="2" t="s">
        <v>17</v>
      </c>
      <c r="B4060" s="2">
        <v>40125494</v>
      </c>
      <c r="C4060" s="2">
        <v>41470000000</v>
      </c>
      <c r="D4060" s="2">
        <v>4147001000</v>
      </c>
      <c r="E4060" s="2" t="s">
        <v>330</v>
      </c>
      <c r="F4060" s="2" t="s">
        <v>454</v>
      </c>
      <c r="G4060" s="3">
        <v>71.41</v>
      </c>
      <c r="H4060" s="9">
        <v>43672</v>
      </c>
      <c r="I4060" s="2" t="s">
        <v>12</v>
      </c>
    </row>
    <row r="4061" spans="1:9" x14ac:dyDescent="0.25">
      <c r="A4061" s="2" t="s">
        <v>17</v>
      </c>
      <c r="B4061" s="2">
        <v>40123967</v>
      </c>
      <c r="C4061" s="2">
        <v>41340000000</v>
      </c>
      <c r="D4061" s="2">
        <v>4134001000</v>
      </c>
      <c r="E4061" s="2" t="s">
        <v>33</v>
      </c>
      <c r="F4061" s="2" t="s">
        <v>345</v>
      </c>
      <c r="G4061" s="3">
        <v>481.58</v>
      </c>
      <c r="H4061" s="9">
        <v>43672</v>
      </c>
      <c r="I4061" s="2" t="s">
        <v>12</v>
      </c>
    </row>
    <row r="4062" spans="1:9" x14ac:dyDescent="0.25">
      <c r="A4062" s="2" t="s">
        <v>17</v>
      </c>
      <c r="B4062" s="2">
        <v>40125259</v>
      </c>
      <c r="C4062" s="2">
        <v>41340000000</v>
      </c>
      <c r="D4062" s="2">
        <v>4134001000</v>
      </c>
      <c r="E4062" s="2" t="s">
        <v>33</v>
      </c>
      <c r="F4062" s="2" t="s">
        <v>345</v>
      </c>
      <c r="G4062" s="3">
        <v>582.58000000000004</v>
      </c>
      <c r="H4062" s="9">
        <v>43672</v>
      </c>
      <c r="I4062" s="2" t="s">
        <v>12</v>
      </c>
    </row>
    <row r="4063" spans="1:9" x14ac:dyDescent="0.25">
      <c r="A4063" s="2" t="s">
        <v>17</v>
      </c>
      <c r="B4063" s="2">
        <v>40125288</v>
      </c>
      <c r="C4063" s="2">
        <v>41420000000</v>
      </c>
      <c r="D4063" s="2">
        <v>4142001000</v>
      </c>
      <c r="E4063" s="2" t="s">
        <v>237</v>
      </c>
      <c r="F4063" s="2" t="s">
        <v>455</v>
      </c>
      <c r="G4063" s="3">
        <v>80</v>
      </c>
      <c r="H4063" s="9">
        <v>43672</v>
      </c>
      <c r="I4063" s="2" t="s">
        <v>12</v>
      </c>
    </row>
    <row r="4064" spans="1:9" x14ac:dyDescent="0.25">
      <c r="A4064" s="2" t="s">
        <v>17</v>
      </c>
      <c r="B4064" s="2">
        <v>40125114</v>
      </c>
      <c r="C4064" s="2">
        <v>41340000000</v>
      </c>
      <c r="D4064" s="2">
        <v>4134001000</v>
      </c>
      <c r="E4064" s="2" t="s">
        <v>33</v>
      </c>
      <c r="F4064" s="2" t="s">
        <v>41</v>
      </c>
      <c r="G4064" s="3">
        <v>771.55</v>
      </c>
      <c r="H4064" s="9">
        <v>43672</v>
      </c>
      <c r="I4064" s="2" t="s">
        <v>12</v>
      </c>
    </row>
    <row r="4065" spans="1:9" x14ac:dyDescent="0.25">
      <c r="A4065" s="2" t="s">
        <v>17</v>
      </c>
      <c r="B4065" s="2">
        <v>40125133</v>
      </c>
      <c r="C4065" s="2">
        <v>41960000000</v>
      </c>
      <c r="D4065" s="2">
        <v>4196001000</v>
      </c>
      <c r="E4065" s="2" t="s">
        <v>26</v>
      </c>
      <c r="F4065" s="2" t="s">
        <v>229</v>
      </c>
      <c r="G4065" s="3">
        <v>22.08</v>
      </c>
      <c r="H4065" s="9">
        <v>43672</v>
      </c>
      <c r="I4065" s="2" t="s">
        <v>12</v>
      </c>
    </row>
    <row r="4066" spans="1:9" x14ac:dyDescent="0.25">
      <c r="A4066" s="2" t="s">
        <v>17</v>
      </c>
      <c r="B4066" s="2">
        <v>40125170</v>
      </c>
      <c r="C4066" s="2">
        <v>41940000000</v>
      </c>
      <c r="D4066" s="2">
        <v>4194002000</v>
      </c>
      <c r="E4066" s="2" t="s">
        <v>142</v>
      </c>
      <c r="F4066" s="2" t="s">
        <v>153</v>
      </c>
      <c r="G4066" s="3">
        <v>636</v>
      </c>
      <c r="H4066" s="9">
        <v>43672</v>
      </c>
      <c r="I4066" s="2" t="s">
        <v>12</v>
      </c>
    </row>
    <row r="4067" spans="1:9" x14ac:dyDescent="0.25">
      <c r="A4067" s="2" t="s">
        <v>17</v>
      </c>
      <c r="B4067" s="2">
        <v>40124942</v>
      </c>
      <c r="C4067" s="2">
        <v>41960000000</v>
      </c>
      <c r="D4067" s="2">
        <v>4196001000</v>
      </c>
      <c r="E4067" s="2" t="s">
        <v>26</v>
      </c>
      <c r="F4067" s="2" t="s">
        <v>29</v>
      </c>
      <c r="G4067" s="3">
        <v>39.46</v>
      </c>
      <c r="H4067" s="9">
        <v>43672</v>
      </c>
      <c r="I4067" s="2" t="s">
        <v>12</v>
      </c>
    </row>
    <row r="4068" spans="1:9" x14ac:dyDescent="0.25">
      <c r="A4068" s="2" t="s">
        <v>17</v>
      </c>
      <c r="B4068" s="2">
        <v>40082971</v>
      </c>
      <c r="C4068" s="2">
        <v>41940000000</v>
      </c>
      <c r="D4068" s="2">
        <v>4194002000</v>
      </c>
      <c r="E4068" s="2" t="s">
        <v>142</v>
      </c>
      <c r="F4068" s="2" t="s">
        <v>153</v>
      </c>
      <c r="G4068" s="3">
        <v>636</v>
      </c>
      <c r="H4068" s="9">
        <v>43672</v>
      </c>
      <c r="I4068" s="2" t="s">
        <v>12</v>
      </c>
    </row>
    <row r="4069" spans="1:9" x14ac:dyDescent="0.25">
      <c r="A4069" s="2" t="s">
        <v>17</v>
      </c>
      <c r="B4069" s="2">
        <v>40123969</v>
      </c>
      <c r="C4069" s="2">
        <v>41340000000</v>
      </c>
      <c r="D4069" s="2">
        <v>4134001000</v>
      </c>
      <c r="E4069" s="2" t="s">
        <v>33</v>
      </c>
      <c r="F4069" s="2" t="s">
        <v>345</v>
      </c>
      <c r="G4069" s="3">
        <v>109.03</v>
      </c>
      <c r="H4069" s="9">
        <v>43672</v>
      </c>
      <c r="I4069" s="2" t="s">
        <v>12</v>
      </c>
    </row>
    <row r="4070" spans="1:9" x14ac:dyDescent="0.25">
      <c r="A4070" s="2" t="s">
        <v>17</v>
      </c>
      <c r="B4070" s="2">
        <v>40123980</v>
      </c>
      <c r="C4070" s="2">
        <v>41340000000</v>
      </c>
      <c r="D4070" s="2">
        <v>4134001000</v>
      </c>
      <c r="E4070" s="2" t="s">
        <v>33</v>
      </c>
      <c r="F4070" s="2" t="s">
        <v>345</v>
      </c>
      <c r="G4070" s="3">
        <v>244.85</v>
      </c>
      <c r="H4070" s="9">
        <v>43672</v>
      </c>
      <c r="I4070" s="2" t="s">
        <v>12</v>
      </c>
    </row>
    <row r="4071" spans="1:9" x14ac:dyDescent="0.25">
      <c r="A4071" s="2" t="s">
        <v>17</v>
      </c>
      <c r="B4071" s="2">
        <v>40100195</v>
      </c>
      <c r="C4071" s="2">
        <v>41340000000</v>
      </c>
      <c r="D4071" s="2">
        <v>4134001000</v>
      </c>
      <c r="E4071" s="2" t="s">
        <v>33</v>
      </c>
      <c r="F4071" s="2" t="s">
        <v>345</v>
      </c>
      <c r="G4071" s="3">
        <v>481.58</v>
      </c>
      <c r="H4071" s="9">
        <v>43672</v>
      </c>
      <c r="I4071" s="2" t="s">
        <v>12</v>
      </c>
    </row>
    <row r="4072" spans="1:9" x14ac:dyDescent="0.25">
      <c r="A4072" s="2" t="s">
        <v>17</v>
      </c>
      <c r="B4072" s="2">
        <v>40125224</v>
      </c>
      <c r="C4072" s="2">
        <v>41340000000</v>
      </c>
      <c r="D4072" s="2">
        <v>4134001000</v>
      </c>
      <c r="E4072" s="2" t="s">
        <v>33</v>
      </c>
      <c r="F4072" s="2" t="s">
        <v>366</v>
      </c>
      <c r="G4072" s="3">
        <v>234.51</v>
      </c>
      <c r="H4072" s="9">
        <v>43672</v>
      </c>
      <c r="I4072" s="2" t="s">
        <v>12</v>
      </c>
    </row>
    <row r="4073" spans="1:9" x14ac:dyDescent="0.25">
      <c r="A4073" s="2" t="s">
        <v>17</v>
      </c>
      <c r="B4073" s="2">
        <v>40125304</v>
      </c>
      <c r="C4073" s="2">
        <v>41460000000</v>
      </c>
      <c r="D4073" s="2">
        <v>4146001000</v>
      </c>
      <c r="E4073" s="2" t="s">
        <v>320</v>
      </c>
      <c r="F4073" s="2" t="s">
        <v>456</v>
      </c>
      <c r="G4073" s="3">
        <v>51.43</v>
      </c>
      <c r="H4073" s="9">
        <v>43672</v>
      </c>
      <c r="I4073" s="2" t="s">
        <v>12</v>
      </c>
    </row>
    <row r="4074" spans="1:9" x14ac:dyDescent="0.25">
      <c r="A4074" s="2" t="s">
        <v>17</v>
      </c>
      <c r="B4074" s="2">
        <v>40125207</v>
      </c>
      <c r="C4074" s="2">
        <v>41340000000</v>
      </c>
      <c r="D4074" s="2">
        <v>4134001000</v>
      </c>
      <c r="E4074" s="2" t="s">
        <v>33</v>
      </c>
      <c r="F4074" s="2" t="s">
        <v>402</v>
      </c>
      <c r="G4074" s="3">
        <v>165.93</v>
      </c>
      <c r="H4074" s="9">
        <v>43672</v>
      </c>
      <c r="I4074" s="2" t="s">
        <v>12</v>
      </c>
    </row>
    <row r="4075" spans="1:9" x14ac:dyDescent="0.25">
      <c r="A4075" s="2" t="s">
        <v>17</v>
      </c>
      <c r="B4075" s="2">
        <v>40125216</v>
      </c>
      <c r="C4075" s="2">
        <v>41340000000</v>
      </c>
      <c r="D4075" s="2">
        <v>4134001000</v>
      </c>
      <c r="E4075" s="2" t="s">
        <v>33</v>
      </c>
      <c r="F4075" s="2" t="s">
        <v>366</v>
      </c>
      <c r="G4075" s="3">
        <v>764.62</v>
      </c>
      <c r="H4075" s="9">
        <v>43672</v>
      </c>
      <c r="I4075" s="2" t="s">
        <v>12</v>
      </c>
    </row>
    <row r="4076" spans="1:9" x14ac:dyDescent="0.25">
      <c r="A4076" s="2" t="s">
        <v>17</v>
      </c>
      <c r="B4076" s="2">
        <v>40124937</v>
      </c>
      <c r="C4076" s="2">
        <v>41960000000</v>
      </c>
      <c r="D4076" s="2">
        <v>4196001000</v>
      </c>
      <c r="E4076" s="2" t="s">
        <v>26</v>
      </c>
      <c r="F4076" s="2" t="s">
        <v>375</v>
      </c>
      <c r="G4076" s="3">
        <v>23</v>
      </c>
      <c r="H4076" s="9">
        <v>43672</v>
      </c>
      <c r="I4076" s="2" t="s">
        <v>12</v>
      </c>
    </row>
    <row r="4077" spans="1:9" x14ac:dyDescent="0.25">
      <c r="A4077" s="2" t="s">
        <v>17</v>
      </c>
      <c r="B4077" s="2">
        <v>40125270</v>
      </c>
      <c r="C4077" s="2">
        <v>41960000000</v>
      </c>
      <c r="D4077" s="2">
        <v>4196001000</v>
      </c>
      <c r="E4077" s="2" t="s">
        <v>26</v>
      </c>
      <c r="F4077" s="2" t="s">
        <v>244</v>
      </c>
      <c r="G4077" s="3">
        <v>1975.48</v>
      </c>
      <c r="H4077" s="9">
        <v>43672</v>
      </c>
      <c r="I4077" s="2" t="s">
        <v>12</v>
      </c>
    </row>
    <row r="4078" spans="1:9" x14ac:dyDescent="0.25">
      <c r="A4078" s="2" t="s">
        <v>17</v>
      </c>
      <c r="B4078" s="2">
        <v>40125149</v>
      </c>
      <c r="C4078" s="2">
        <v>41430000000</v>
      </c>
      <c r="D4078" s="2">
        <v>4143001000</v>
      </c>
      <c r="E4078" s="2" t="s">
        <v>133</v>
      </c>
      <c r="F4078" s="2" t="s">
        <v>232</v>
      </c>
      <c r="G4078" s="3">
        <v>145.19999999999999</v>
      </c>
      <c r="H4078" s="9">
        <v>43672</v>
      </c>
      <c r="I4078" s="2" t="s">
        <v>12</v>
      </c>
    </row>
    <row r="4079" spans="1:9" x14ac:dyDescent="0.25">
      <c r="A4079" s="2" t="s">
        <v>17</v>
      </c>
      <c r="B4079" s="2">
        <v>40125156</v>
      </c>
      <c r="C4079" s="2">
        <v>41430000000</v>
      </c>
      <c r="D4079" s="2">
        <v>4143001000</v>
      </c>
      <c r="E4079" s="2" t="s">
        <v>133</v>
      </c>
      <c r="F4079" s="2" t="s">
        <v>232</v>
      </c>
      <c r="G4079" s="3">
        <v>266.2</v>
      </c>
      <c r="H4079" s="9">
        <v>43672</v>
      </c>
      <c r="I4079" s="2" t="s">
        <v>12</v>
      </c>
    </row>
    <row r="4080" spans="1:9" x14ac:dyDescent="0.25">
      <c r="A4080" s="2" t="s">
        <v>17</v>
      </c>
      <c r="B4080" s="2">
        <v>40124927</v>
      </c>
      <c r="C4080" s="2">
        <v>41340000000</v>
      </c>
      <c r="D4080" s="2">
        <v>4134001000</v>
      </c>
      <c r="E4080" s="2" t="s">
        <v>33</v>
      </c>
      <c r="F4080" s="2" t="s">
        <v>79</v>
      </c>
      <c r="G4080" s="3">
        <v>29.91</v>
      </c>
      <c r="H4080" s="9">
        <v>43672</v>
      </c>
      <c r="I4080" s="2" t="s">
        <v>12</v>
      </c>
    </row>
    <row r="4081" spans="1:9" x14ac:dyDescent="0.25">
      <c r="A4081" s="2" t="s">
        <v>17</v>
      </c>
      <c r="B4081" s="2">
        <v>40125296</v>
      </c>
      <c r="C4081" s="2">
        <v>41340000000</v>
      </c>
      <c r="D4081" s="2">
        <v>4134001000</v>
      </c>
      <c r="E4081" s="2" t="s">
        <v>33</v>
      </c>
      <c r="F4081" s="2" t="s">
        <v>229</v>
      </c>
      <c r="G4081" s="3">
        <v>594</v>
      </c>
      <c r="H4081" s="9">
        <v>43672</v>
      </c>
      <c r="I4081" s="2" t="s">
        <v>12</v>
      </c>
    </row>
    <row r="4082" spans="1:9" x14ac:dyDescent="0.25">
      <c r="A4082" s="2" t="s">
        <v>17</v>
      </c>
      <c r="B4082" s="2">
        <v>40074711</v>
      </c>
      <c r="C4082" s="2">
        <v>41340000000</v>
      </c>
      <c r="D4082" s="2">
        <v>4134001000</v>
      </c>
      <c r="E4082" s="2" t="s">
        <v>33</v>
      </c>
      <c r="F4082" s="2" t="s">
        <v>345</v>
      </c>
      <c r="G4082" s="3">
        <v>47.76</v>
      </c>
      <c r="H4082" s="9">
        <v>43672</v>
      </c>
      <c r="I4082" s="2" t="s">
        <v>12</v>
      </c>
    </row>
    <row r="4083" spans="1:9" x14ac:dyDescent="0.25">
      <c r="A4083" s="2" t="s">
        <v>17</v>
      </c>
      <c r="B4083" s="2">
        <v>40074718</v>
      </c>
      <c r="C4083" s="2">
        <v>41340000000</v>
      </c>
      <c r="D4083" s="2">
        <v>4134001000</v>
      </c>
      <c r="E4083" s="2" t="s">
        <v>33</v>
      </c>
      <c r="F4083" s="2" t="s">
        <v>345</v>
      </c>
      <c r="G4083" s="3">
        <v>15.08</v>
      </c>
      <c r="H4083" s="9">
        <v>43672</v>
      </c>
      <c r="I4083" s="2" t="s">
        <v>12</v>
      </c>
    </row>
    <row r="4084" spans="1:9" x14ac:dyDescent="0.25">
      <c r="A4084" s="2" t="s">
        <v>17</v>
      </c>
      <c r="B4084" s="2">
        <v>40100198</v>
      </c>
      <c r="C4084" s="2">
        <v>41340000000</v>
      </c>
      <c r="D4084" s="2">
        <v>4134001000</v>
      </c>
      <c r="E4084" s="2" t="s">
        <v>33</v>
      </c>
      <c r="F4084" s="2" t="s">
        <v>345</v>
      </c>
      <c r="G4084" s="3">
        <v>28.94</v>
      </c>
      <c r="H4084" s="9">
        <v>43672</v>
      </c>
      <c r="I4084" s="2" t="s">
        <v>12</v>
      </c>
    </row>
    <row r="4085" spans="1:9" x14ac:dyDescent="0.25">
      <c r="A4085" s="2" t="s">
        <v>17</v>
      </c>
      <c r="B4085" s="2">
        <v>40124951</v>
      </c>
      <c r="C4085" s="2">
        <v>41960000000</v>
      </c>
      <c r="D4085" s="2">
        <v>4196001000</v>
      </c>
      <c r="E4085" s="2" t="s">
        <v>26</v>
      </c>
      <c r="F4085" s="2" t="s">
        <v>221</v>
      </c>
      <c r="G4085" s="3">
        <v>12.31</v>
      </c>
      <c r="H4085" s="9">
        <v>43672</v>
      </c>
      <c r="I4085" s="2" t="s">
        <v>12</v>
      </c>
    </row>
    <row r="4086" spans="1:9" x14ac:dyDescent="0.25">
      <c r="A4086" s="2" t="s">
        <v>17</v>
      </c>
      <c r="B4086" s="2">
        <v>40125252</v>
      </c>
      <c r="C4086" s="2">
        <v>41340000000</v>
      </c>
      <c r="D4086" s="2">
        <v>4134001000</v>
      </c>
      <c r="E4086" s="2" t="s">
        <v>33</v>
      </c>
      <c r="F4086" s="2" t="s">
        <v>345</v>
      </c>
      <c r="G4086" s="3">
        <v>615.38</v>
      </c>
      <c r="H4086" s="9">
        <v>43672</v>
      </c>
      <c r="I4086" s="2" t="s">
        <v>12</v>
      </c>
    </row>
    <row r="4087" spans="1:9" x14ac:dyDescent="0.25">
      <c r="A4087" s="2" t="s">
        <v>17</v>
      </c>
      <c r="B4087" s="2">
        <v>40125195</v>
      </c>
      <c r="C4087" s="2">
        <v>41340000000</v>
      </c>
      <c r="D4087" s="2">
        <v>4134001000</v>
      </c>
      <c r="E4087" s="2" t="s">
        <v>33</v>
      </c>
      <c r="F4087" s="2" t="s">
        <v>199</v>
      </c>
      <c r="G4087" s="3">
        <v>90.83</v>
      </c>
      <c r="H4087" s="9">
        <v>43672</v>
      </c>
      <c r="I4087" s="2" t="s">
        <v>12</v>
      </c>
    </row>
    <row r="4088" spans="1:9" x14ac:dyDescent="0.25">
      <c r="A4088" s="2" t="s">
        <v>17</v>
      </c>
      <c r="B4088" s="2">
        <v>40127274</v>
      </c>
      <c r="C4088" s="2">
        <v>41710000000</v>
      </c>
      <c r="D4088" s="2">
        <v>4171001100</v>
      </c>
      <c r="E4088" s="2" t="s">
        <v>24</v>
      </c>
      <c r="F4088" s="2" t="s">
        <v>56</v>
      </c>
      <c r="G4088" s="3">
        <v>2057</v>
      </c>
      <c r="H4088" s="9">
        <v>43675</v>
      </c>
      <c r="I4088" s="2" t="s">
        <v>12</v>
      </c>
    </row>
    <row r="4089" spans="1:9" x14ac:dyDescent="0.25">
      <c r="A4089" s="2" t="s">
        <v>17</v>
      </c>
      <c r="B4089" s="2">
        <v>40125549</v>
      </c>
      <c r="C4089" s="2">
        <v>41710000000</v>
      </c>
      <c r="D4089" s="2">
        <v>4171001100</v>
      </c>
      <c r="E4089" s="2" t="s">
        <v>24</v>
      </c>
      <c r="F4089" s="2" t="s">
        <v>399</v>
      </c>
      <c r="G4089" s="3">
        <v>2511.35</v>
      </c>
      <c r="H4089" s="9">
        <v>43675</v>
      </c>
      <c r="I4089" s="2" t="s">
        <v>12</v>
      </c>
    </row>
    <row r="4090" spans="1:9" x14ac:dyDescent="0.25">
      <c r="A4090" s="2" t="s">
        <v>17</v>
      </c>
      <c r="B4090" s="2">
        <v>40136003</v>
      </c>
      <c r="C4090" s="2">
        <v>46300000000</v>
      </c>
      <c r="D4090" s="2">
        <v>4630000009</v>
      </c>
      <c r="E4090" s="2" t="s">
        <v>18</v>
      </c>
      <c r="F4090" s="2" t="s">
        <v>19</v>
      </c>
      <c r="G4090" s="3">
        <v>858</v>
      </c>
      <c r="H4090" s="9">
        <v>43675</v>
      </c>
      <c r="I4090" s="2" t="s">
        <v>12</v>
      </c>
    </row>
    <row r="4091" spans="1:9" x14ac:dyDescent="0.25">
      <c r="A4091" s="2" t="s">
        <v>17</v>
      </c>
      <c r="B4091" s="2">
        <v>40135895</v>
      </c>
      <c r="C4091" s="2">
        <v>46300000000</v>
      </c>
      <c r="D4091" s="2">
        <v>4630000009</v>
      </c>
      <c r="E4091" s="2" t="s">
        <v>18</v>
      </c>
      <c r="F4091" s="2" t="s">
        <v>19</v>
      </c>
      <c r="G4091" s="3">
        <v>723.2</v>
      </c>
      <c r="H4091" s="9">
        <v>43675</v>
      </c>
      <c r="I4091" s="2" t="s">
        <v>12</v>
      </c>
    </row>
    <row r="4092" spans="1:9" x14ac:dyDescent="0.25">
      <c r="A4092" s="2" t="s">
        <v>17</v>
      </c>
      <c r="B4092" s="2">
        <v>40132663</v>
      </c>
      <c r="C4092" s="2">
        <v>46300000000</v>
      </c>
      <c r="D4092" s="2">
        <v>4630000009</v>
      </c>
      <c r="E4092" s="2" t="s">
        <v>18</v>
      </c>
      <c r="F4092" s="2" t="s">
        <v>19</v>
      </c>
      <c r="G4092" s="3">
        <v>174.8</v>
      </c>
      <c r="H4092" s="9">
        <v>43676</v>
      </c>
      <c r="I4092" s="2" t="s">
        <v>12</v>
      </c>
    </row>
    <row r="4093" spans="1:9" x14ac:dyDescent="0.25">
      <c r="A4093" s="2" t="s">
        <v>17</v>
      </c>
      <c r="B4093" s="2">
        <v>40130370</v>
      </c>
      <c r="C4093" s="2">
        <v>41110000000</v>
      </c>
      <c r="D4093" s="2">
        <v>4111001000</v>
      </c>
      <c r="E4093" s="2" t="s">
        <v>92</v>
      </c>
      <c r="F4093" s="2" t="s">
        <v>108</v>
      </c>
      <c r="G4093" s="3">
        <v>491.13</v>
      </c>
      <c r="H4093" s="9">
        <v>43677</v>
      </c>
      <c r="I4093" s="2" t="s">
        <v>12</v>
      </c>
    </row>
    <row r="4094" spans="1:9" x14ac:dyDescent="0.25">
      <c r="A4094" s="2" t="s">
        <v>17</v>
      </c>
      <c r="B4094" s="2">
        <v>40130636</v>
      </c>
      <c r="C4094" s="2">
        <v>41110000000</v>
      </c>
      <c r="D4094" s="2">
        <v>4111001000</v>
      </c>
      <c r="E4094" s="2" t="s">
        <v>92</v>
      </c>
      <c r="F4094" s="2" t="s">
        <v>112</v>
      </c>
      <c r="G4094" s="3">
        <v>52.5</v>
      </c>
      <c r="H4094" s="9">
        <v>43677</v>
      </c>
      <c r="I4094" s="2" t="s">
        <v>12</v>
      </c>
    </row>
    <row r="4095" spans="1:9" x14ac:dyDescent="0.25">
      <c r="A4095" s="2" t="s">
        <v>17</v>
      </c>
      <c r="B4095" s="2">
        <v>40130388</v>
      </c>
      <c r="C4095" s="2">
        <v>41110000000</v>
      </c>
      <c r="D4095" s="2">
        <v>4111001000</v>
      </c>
      <c r="E4095" s="2" t="s">
        <v>92</v>
      </c>
      <c r="F4095" s="2" t="s">
        <v>109</v>
      </c>
      <c r="G4095" s="3">
        <v>412.62</v>
      </c>
      <c r="H4095" s="9">
        <v>43677</v>
      </c>
      <c r="I4095" s="2" t="s">
        <v>12</v>
      </c>
    </row>
    <row r="4096" spans="1:9" x14ac:dyDescent="0.25">
      <c r="A4096" s="2" t="s">
        <v>17</v>
      </c>
      <c r="B4096" s="2">
        <v>40130657</v>
      </c>
      <c r="C4096" s="2">
        <v>41110000000</v>
      </c>
      <c r="D4096" s="2">
        <v>4111001000</v>
      </c>
      <c r="E4096" s="2" t="s">
        <v>92</v>
      </c>
      <c r="F4096" s="2" t="s">
        <v>114</v>
      </c>
      <c r="G4096" s="3">
        <v>10.42</v>
      </c>
      <c r="H4096" s="9">
        <v>43677</v>
      </c>
      <c r="I4096" s="2" t="s">
        <v>12</v>
      </c>
    </row>
    <row r="4097" spans="1:9" x14ac:dyDescent="0.25">
      <c r="A4097" s="2" t="s">
        <v>17</v>
      </c>
      <c r="B4097" s="2">
        <v>40130134</v>
      </c>
      <c r="C4097" s="2">
        <v>41110000000</v>
      </c>
      <c r="D4097" s="2">
        <v>4111001000</v>
      </c>
      <c r="E4097" s="2" t="s">
        <v>92</v>
      </c>
      <c r="F4097" s="2" t="s">
        <v>302</v>
      </c>
      <c r="G4097" s="3">
        <v>50</v>
      </c>
      <c r="H4097" s="9">
        <v>43677</v>
      </c>
      <c r="I4097" s="2" t="s">
        <v>12</v>
      </c>
    </row>
    <row r="4098" spans="1:9" x14ac:dyDescent="0.25">
      <c r="A4098" s="2" t="s">
        <v>17</v>
      </c>
      <c r="B4098" s="2">
        <v>40130420</v>
      </c>
      <c r="C4098" s="2">
        <v>41110000000</v>
      </c>
      <c r="D4098" s="2">
        <v>4111001000</v>
      </c>
      <c r="E4098" s="2" t="s">
        <v>92</v>
      </c>
      <c r="F4098" s="2" t="s">
        <v>457</v>
      </c>
      <c r="G4098" s="3">
        <v>32.04</v>
      </c>
      <c r="H4098" s="9">
        <v>43677</v>
      </c>
      <c r="I4098" s="2" t="s">
        <v>12</v>
      </c>
    </row>
    <row r="4099" spans="1:9" x14ac:dyDescent="0.25">
      <c r="A4099" s="2" t="s">
        <v>17</v>
      </c>
      <c r="B4099" s="2">
        <v>40130692</v>
      </c>
      <c r="C4099" s="2">
        <v>41110000000</v>
      </c>
      <c r="D4099" s="2">
        <v>4111001000</v>
      </c>
      <c r="E4099" s="2" t="s">
        <v>92</v>
      </c>
      <c r="F4099" s="2" t="s">
        <v>297</v>
      </c>
      <c r="G4099" s="3">
        <v>114.36</v>
      </c>
      <c r="H4099" s="9">
        <v>43677</v>
      </c>
      <c r="I4099" s="2" t="s">
        <v>12</v>
      </c>
    </row>
    <row r="4100" spans="1:9" x14ac:dyDescent="0.25">
      <c r="A4100" s="2" t="s">
        <v>17</v>
      </c>
      <c r="B4100" s="2">
        <v>40130443</v>
      </c>
      <c r="C4100" s="2">
        <v>41110000000</v>
      </c>
      <c r="D4100" s="2">
        <v>4111001000</v>
      </c>
      <c r="E4100" s="2" t="s">
        <v>92</v>
      </c>
      <c r="F4100" s="2" t="s">
        <v>102</v>
      </c>
      <c r="G4100" s="3">
        <v>61.64</v>
      </c>
      <c r="H4100" s="9">
        <v>43677</v>
      </c>
      <c r="I4100" s="2" t="s">
        <v>12</v>
      </c>
    </row>
    <row r="4101" spans="1:9" x14ac:dyDescent="0.25">
      <c r="A4101" s="2" t="s">
        <v>17</v>
      </c>
      <c r="B4101" s="2">
        <v>40131124</v>
      </c>
      <c r="C4101" s="2">
        <v>41110000000</v>
      </c>
      <c r="D4101" s="2">
        <v>4111001000</v>
      </c>
      <c r="E4101" s="2" t="s">
        <v>92</v>
      </c>
      <c r="F4101" s="2" t="s">
        <v>458</v>
      </c>
      <c r="G4101" s="3">
        <v>130</v>
      </c>
      <c r="H4101" s="9">
        <v>43677</v>
      </c>
      <c r="I4101" s="2" t="s">
        <v>12</v>
      </c>
    </row>
    <row r="4102" spans="1:9" x14ac:dyDescent="0.25">
      <c r="A4102" s="2" t="s">
        <v>17</v>
      </c>
      <c r="B4102" s="2">
        <v>40130182</v>
      </c>
      <c r="C4102" s="2">
        <v>41110000000</v>
      </c>
      <c r="D4102" s="2">
        <v>4111001000</v>
      </c>
      <c r="E4102" s="2" t="s">
        <v>92</v>
      </c>
      <c r="F4102" s="2" t="s">
        <v>98</v>
      </c>
      <c r="G4102" s="3">
        <v>39.200000000000003</v>
      </c>
      <c r="H4102" s="9">
        <v>43677</v>
      </c>
      <c r="I4102" s="2" t="s">
        <v>12</v>
      </c>
    </row>
    <row r="4103" spans="1:9" x14ac:dyDescent="0.25">
      <c r="A4103" s="2" t="s">
        <v>17</v>
      </c>
      <c r="B4103" s="2">
        <v>40130719</v>
      </c>
      <c r="C4103" s="2">
        <v>41110000000</v>
      </c>
      <c r="D4103" s="2">
        <v>4111001000</v>
      </c>
      <c r="E4103" s="2" t="s">
        <v>92</v>
      </c>
      <c r="F4103" s="2" t="s">
        <v>47</v>
      </c>
      <c r="G4103" s="3">
        <v>71.63</v>
      </c>
      <c r="H4103" s="9">
        <v>43677</v>
      </c>
      <c r="I4103" s="2" t="s">
        <v>12</v>
      </c>
    </row>
    <row r="4104" spans="1:9" x14ac:dyDescent="0.25">
      <c r="A4104" s="2" t="s">
        <v>17</v>
      </c>
      <c r="B4104" s="2">
        <v>40130733</v>
      </c>
      <c r="C4104" s="2">
        <v>41110000000</v>
      </c>
      <c r="D4104" s="2">
        <v>4111001000</v>
      </c>
      <c r="E4104" s="2" t="s">
        <v>92</v>
      </c>
      <c r="F4104" s="2" t="s">
        <v>97</v>
      </c>
      <c r="G4104" s="3">
        <v>38.14</v>
      </c>
      <c r="H4104" s="9">
        <v>43677</v>
      </c>
      <c r="I4104" s="2" t="s">
        <v>12</v>
      </c>
    </row>
    <row r="4105" spans="1:9" x14ac:dyDescent="0.25">
      <c r="A4105" s="2" t="s">
        <v>17</v>
      </c>
      <c r="B4105" s="2">
        <v>40130469</v>
      </c>
      <c r="C4105" s="2">
        <v>41110000000</v>
      </c>
      <c r="D4105" s="2">
        <v>4111001000</v>
      </c>
      <c r="E4105" s="2" t="s">
        <v>92</v>
      </c>
      <c r="F4105" s="2" t="s">
        <v>301</v>
      </c>
      <c r="G4105" s="3">
        <v>96.18</v>
      </c>
      <c r="H4105" s="9">
        <v>43677</v>
      </c>
      <c r="I4105" s="2" t="s">
        <v>12</v>
      </c>
    </row>
    <row r="4106" spans="1:9" x14ac:dyDescent="0.25">
      <c r="A4106" s="2" t="s">
        <v>17</v>
      </c>
      <c r="B4106" s="2">
        <v>40131142</v>
      </c>
      <c r="C4106" s="2">
        <v>41110000000</v>
      </c>
      <c r="D4106" s="2">
        <v>4111001000</v>
      </c>
      <c r="E4106" s="2" t="s">
        <v>92</v>
      </c>
      <c r="F4106" s="2" t="s">
        <v>98</v>
      </c>
      <c r="G4106" s="3">
        <v>1931.74</v>
      </c>
      <c r="H4106" s="9">
        <v>43677</v>
      </c>
      <c r="I4106" s="2" t="s">
        <v>12</v>
      </c>
    </row>
    <row r="4107" spans="1:9" x14ac:dyDescent="0.25">
      <c r="A4107" s="2" t="s">
        <v>17</v>
      </c>
      <c r="B4107" s="2">
        <v>40130216</v>
      </c>
      <c r="C4107" s="2">
        <v>41110000000</v>
      </c>
      <c r="D4107" s="2">
        <v>4111001000</v>
      </c>
      <c r="E4107" s="2" t="s">
        <v>92</v>
      </c>
      <c r="F4107" s="2" t="s">
        <v>105</v>
      </c>
      <c r="G4107" s="3">
        <v>8.77</v>
      </c>
      <c r="H4107" s="9">
        <v>43677</v>
      </c>
      <c r="I4107" s="2" t="s">
        <v>12</v>
      </c>
    </row>
    <row r="4108" spans="1:9" x14ac:dyDescent="0.25">
      <c r="A4108" s="2" t="s">
        <v>17</v>
      </c>
      <c r="B4108" s="2">
        <v>40129979</v>
      </c>
      <c r="C4108" s="2">
        <v>41110000000</v>
      </c>
      <c r="D4108" s="2">
        <v>4111001000</v>
      </c>
      <c r="E4108" s="2" t="s">
        <v>92</v>
      </c>
      <c r="F4108" s="2" t="s">
        <v>94</v>
      </c>
      <c r="G4108" s="3">
        <v>6305.71</v>
      </c>
      <c r="H4108" s="9">
        <v>43677</v>
      </c>
      <c r="I4108" s="2" t="s">
        <v>12</v>
      </c>
    </row>
    <row r="4109" spans="1:9" x14ac:dyDescent="0.25">
      <c r="A4109" s="2" t="s">
        <v>17</v>
      </c>
      <c r="B4109" s="2">
        <v>40129732</v>
      </c>
      <c r="C4109" s="2">
        <v>41110000000</v>
      </c>
      <c r="D4109" s="2">
        <v>4111001000</v>
      </c>
      <c r="E4109" s="2" t="s">
        <v>92</v>
      </c>
      <c r="F4109" s="2" t="s">
        <v>56</v>
      </c>
      <c r="G4109" s="3">
        <v>9057.58</v>
      </c>
      <c r="H4109" s="9">
        <v>43677</v>
      </c>
      <c r="I4109" s="2" t="s">
        <v>12</v>
      </c>
    </row>
    <row r="4110" spans="1:9" x14ac:dyDescent="0.25">
      <c r="A4110" s="2" t="s">
        <v>17</v>
      </c>
      <c r="B4110" s="2">
        <v>40130263</v>
      </c>
      <c r="C4110" s="2">
        <v>41110000000</v>
      </c>
      <c r="D4110" s="2">
        <v>4111001000</v>
      </c>
      <c r="E4110" s="2" t="s">
        <v>92</v>
      </c>
      <c r="F4110" s="2" t="s">
        <v>94</v>
      </c>
      <c r="G4110" s="3">
        <v>266.25</v>
      </c>
      <c r="H4110" s="9">
        <v>43677</v>
      </c>
      <c r="I4110" s="2" t="s">
        <v>12</v>
      </c>
    </row>
    <row r="4111" spans="1:9" x14ac:dyDescent="0.25">
      <c r="A4111" s="2" t="s">
        <v>17</v>
      </c>
      <c r="B4111" s="2">
        <v>40130538</v>
      </c>
      <c r="C4111" s="2">
        <v>41110000000</v>
      </c>
      <c r="D4111" s="2">
        <v>4111001000</v>
      </c>
      <c r="E4111" s="2" t="s">
        <v>92</v>
      </c>
      <c r="F4111" s="2" t="s">
        <v>299</v>
      </c>
      <c r="G4111" s="3">
        <v>96.4</v>
      </c>
      <c r="H4111" s="9">
        <v>43677</v>
      </c>
      <c r="I4111" s="2" t="s">
        <v>12</v>
      </c>
    </row>
    <row r="4112" spans="1:9" x14ac:dyDescent="0.25">
      <c r="A4112" s="2" t="s">
        <v>17</v>
      </c>
      <c r="B4112" s="2">
        <v>40130782</v>
      </c>
      <c r="C4112" s="2">
        <v>41110000000</v>
      </c>
      <c r="D4112" s="2">
        <v>4111001000</v>
      </c>
      <c r="E4112" s="2" t="s">
        <v>92</v>
      </c>
      <c r="F4112" s="2" t="s">
        <v>394</v>
      </c>
      <c r="G4112" s="3">
        <v>18</v>
      </c>
      <c r="H4112" s="9">
        <v>43677</v>
      </c>
      <c r="I4112" s="2" t="s">
        <v>12</v>
      </c>
    </row>
    <row r="4113" spans="1:9" x14ac:dyDescent="0.25">
      <c r="A4113" s="2" t="s">
        <v>17</v>
      </c>
      <c r="B4113" s="2">
        <v>40129756</v>
      </c>
      <c r="C4113" s="2">
        <v>41110000000</v>
      </c>
      <c r="D4113" s="2">
        <v>4111001000</v>
      </c>
      <c r="E4113" s="2" t="s">
        <v>92</v>
      </c>
      <c r="F4113" s="2" t="s">
        <v>300</v>
      </c>
      <c r="G4113" s="3">
        <v>45824.94</v>
      </c>
      <c r="H4113" s="9">
        <v>43677</v>
      </c>
      <c r="I4113" s="2" t="s">
        <v>12</v>
      </c>
    </row>
    <row r="4114" spans="1:9" x14ac:dyDescent="0.25">
      <c r="A4114" s="2" t="s">
        <v>17</v>
      </c>
      <c r="B4114" s="2">
        <v>40130292</v>
      </c>
      <c r="C4114" s="2">
        <v>41110000000</v>
      </c>
      <c r="D4114" s="2">
        <v>4111001000</v>
      </c>
      <c r="E4114" s="2" t="s">
        <v>92</v>
      </c>
      <c r="F4114" s="2" t="s">
        <v>459</v>
      </c>
      <c r="G4114" s="3">
        <v>57.5</v>
      </c>
      <c r="H4114" s="9">
        <v>43677</v>
      </c>
      <c r="I4114" s="2" t="s">
        <v>12</v>
      </c>
    </row>
    <row r="4115" spans="1:9" x14ac:dyDescent="0.25">
      <c r="A4115" s="2" t="s">
        <v>17</v>
      </c>
      <c r="B4115" s="2">
        <v>40130561</v>
      </c>
      <c r="C4115" s="2">
        <v>41110000000</v>
      </c>
      <c r="D4115" s="2">
        <v>4111001000</v>
      </c>
      <c r="E4115" s="2" t="s">
        <v>92</v>
      </c>
      <c r="F4115" s="2" t="s">
        <v>110</v>
      </c>
      <c r="G4115" s="3">
        <v>154.05000000000001</v>
      </c>
      <c r="H4115" s="9">
        <v>43677</v>
      </c>
      <c r="I4115" s="2" t="s">
        <v>12</v>
      </c>
    </row>
    <row r="4116" spans="1:9" x14ac:dyDescent="0.25">
      <c r="A4116" s="2" t="s">
        <v>17</v>
      </c>
      <c r="B4116" s="2">
        <v>40129499</v>
      </c>
      <c r="C4116" s="2">
        <v>41110000000</v>
      </c>
      <c r="D4116" s="2">
        <v>4111001000</v>
      </c>
      <c r="E4116" s="2" t="s">
        <v>92</v>
      </c>
      <c r="F4116" s="2" t="s">
        <v>84</v>
      </c>
      <c r="G4116" s="3">
        <v>5526.84</v>
      </c>
      <c r="H4116" s="9">
        <v>43677</v>
      </c>
      <c r="I4116" s="2" t="s">
        <v>12</v>
      </c>
    </row>
    <row r="4117" spans="1:9" x14ac:dyDescent="0.25">
      <c r="A4117" s="2" t="s">
        <v>17</v>
      </c>
      <c r="B4117" s="2">
        <v>40129776</v>
      </c>
      <c r="C4117" s="2">
        <v>41110000000</v>
      </c>
      <c r="D4117" s="2">
        <v>4111001000</v>
      </c>
      <c r="E4117" s="2" t="s">
        <v>92</v>
      </c>
      <c r="F4117" s="2" t="s">
        <v>100</v>
      </c>
      <c r="G4117" s="3">
        <v>4664.1499999999996</v>
      </c>
      <c r="H4117" s="9">
        <v>43677</v>
      </c>
      <c r="I4117" s="2" t="s">
        <v>12</v>
      </c>
    </row>
    <row r="4118" spans="1:9" x14ac:dyDescent="0.25">
      <c r="A4118" s="2" t="s">
        <v>17</v>
      </c>
      <c r="B4118" s="2">
        <v>40130033</v>
      </c>
      <c r="C4118" s="2">
        <v>41110000000</v>
      </c>
      <c r="D4118" s="2">
        <v>4111001000</v>
      </c>
      <c r="E4118" s="2" t="s">
        <v>92</v>
      </c>
      <c r="F4118" s="2" t="s">
        <v>101</v>
      </c>
      <c r="G4118" s="3">
        <v>48.94</v>
      </c>
      <c r="H4118" s="9">
        <v>43677</v>
      </c>
      <c r="I4118" s="2" t="s">
        <v>12</v>
      </c>
    </row>
    <row r="4119" spans="1:9" x14ac:dyDescent="0.25">
      <c r="A4119" s="2" t="s">
        <v>17</v>
      </c>
      <c r="B4119" s="2">
        <v>40130593</v>
      </c>
      <c r="C4119" s="2">
        <v>41110000000</v>
      </c>
      <c r="D4119" s="2">
        <v>4111001000</v>
      </c>
      <c r="E4119" s="2" t="s">
        <v>92</v>
      </c>
      <c r="F4119" s="2" t="s">
        <v>104</v>
      </c>
      <c r="G4119" s="3">
        <v>58.47</v>
      </c>
      <c r="H4119" s="9">
        <v>43677</v>
      </c>
      <c r="I4119" s="2" t="s">
        <v>12</v>
      </c>
    </row>
    <row r="4120" spans="1:9" x14ac:dyDescent="0.25">
      <c r="A4120" s="2" t="s">
        <v>17</v>
      </c>
      <c r="B4120" s="2">
        <v>40129543</v>
      </c>
      <c r="C4120" s="2">
        <v>41110000000</v>
      </c>
      <c r="D4120" s="2">
        <v>4111001000</v>
      </c>
      <c r="E4120" s="2" t="s">
        <v>92</v>
      </c>
      <c r="F4120" s="2" t="s">
        <v>117</v>
      </c>
      <c r="G4120" s="3">
        <v>4088.24</v>
      </c>
      <c r="H4120" s="9">
        <v>43677</v>
      </c>
      <c r="I4120" s="2" t="s">
        <v>12</v>
      </c>
    </row>
    <row r="4121" spans="1:9" x14ac:dyDescent="0.25">
      <c r="A4121" s="2" t="s">
        <v>17</v>
      </c>
      <c r="B4121" s="2">
        <v>40129802</v>
      </c>
      <c r="C4121" s="2">
        <v>41110000000</v>
      </c>
      <c r="D4121" s="2">
        <v>4111001000</v>
      </c>
      <c r="E4121" s="2" t="s">
        <v>92</v>
      </c>
      <c r="F4121" s="2" t="s">
        <v>107</v>
      </c>
      <c r="G4121" s="3">
        <v>1298.54</v>
      </c>
      <c r="H4121" s="9">
        <v>43677</v>
      </c>
      <c r="I4121" s="2" t="s">
        <v>12</v>
      </c>
    </row>
    <row r="4122" spans="1:9" x14ac:dyDescent="0.25">
      <c r="A4122" s="2" t="s">
        <v>17</v>
      </c>
      <c r="B4122" s="2">
        <v>40130060</v>
      </c>
      <c r="C4122" s="2">
        <v>41110000000</v>
      </c>
      <c r="D4122" s="2">
        <v>4111001000</v>
      </c>
      <c r="E4122" s="2" t="s">
        <v>92</v>
      </c>
      <c r="F4122" s="2" t="s">
        <v>427</v>
      </c>
      <c r="G4122" s="3">
        <v>38.24</v>
      </c>
      <c r="H4122" s="9">
        <v>43677</v>
      </c>
      <c r="I4122" s="2" t="s">
        <v>12</v>
      </c>
    </row>
    <row r="4123" spans="1:9" x14ac:dyDescent="0.25">
      <c r="A4123" s="2" t="s">
        <v>17</v>
      </c>
      <c r="B4123" s="2">
        <v>40130337</v>
      </c>
      <c r="C4123" s="2">
        <v>41110000000</v>
      </c>
      <c r="D4123" s="2">
        <v>4111001000</v>
      </c>
      <c r="E4123" s="2" t="s">
        <v>92</v>
      </c>
      <c r="F4123" s="2" t="s">
        <v>36</v>
      </c>
      <c r="G4123" s="3">
        <v>33.74</v>
      </c>
      <c r="H4123" s="9">
        <v>43677</v>
      </c>
      <c r="I4123" s="2" t="s">
        <v>12</v>
      </c>
    </row>
    <row r="4124" spans="1:9" x14ac:dyDescent="0.25">
      <c r="A4124" s="2" t="s">
        <v>17</v>
      </c>
      <c r="B4124" s="2">
        <v>40130614</v>
      </c>
      <c r="C4124" s="2">
        <v>41110000000</v>
      </c>
      <c r="D4124" s="2">
        <v>4111001000</v>
      </c>
      <c r="E4124" s="2" t="s">
        <v>92</v>
      </c>
      <c r="F4124" s="2" t="s">
        <v>106</v>
      </c>
      <c r="G4124" s="3">
        <v>46.24</v>
      </c>
      <c r="H4124" s="9">
        <v>43677</v>
      </c>
      <c r="I4124" s="2" t="s">
        <v>12</v>
      </c>
    </row>
    <row r="4125" spans="1:9" x14ac:dyDescent="0.25">
      <c r="A4125" s="2" t="s">
        <v>17</v>
      </c>
      <c r="B4125" s="2">
        <v>40129822</v>
      </c>
      <c r="C4125" s="2">
        <v>41110000000</v>
      </c>
      <c r="D4125" s="2">
        <v>4111001000</v>
      </c>
      <c r="E4125" s="2" t="s">
        <v>92</v>
      </c>
      <c r="F4125" s="2" t="s">
        <v>428</v>
      </c>
      <c r="G4125" s="3">
        <v>483.31</v>
      </c>
      <c r="H4125" s="9">
        <v>43677</v>
      </c>
      <c r="I4125" s="2" t="s">
        <v>12</v>
      </c>
    </row>
    <row r="4126" spans="1:9" x14ac:dyDescent="0.25">
      <c r="A4126" s="2" t="s">
        <v>17</v>
      </c>
      <c r="B4126" s="2">
        <v>40128813</v>
      </c>
      <c r="C4126" s="2">
        <v>41520000000</v>
      </c>
      <c r="D4126" s="2">
        <v>4152001000</v>
      </c>
      <c r="E4126" s="2" t="s">
        <v>31</v>
      </c>
      <c r="F4126" s="2" t="s">
        <v>249</v>
      </c>
      <c r="G4126" s="3">
        <v>421.08</v>
      </c>
      <c r="H4126" s="9">
        <v>43677</v>
      </c>
      <c r="I4126" s="2" t="s">
        <v>12</v>
      </c>
    </row>
    <row r="4127" spans="1:9" x14ac:dyDescent="0.25">
      <c r="A4127" s="2" t="s">
        <v>17</v>
      </c>
      <c r="B4127" s="2">
        <v>40128732</v>
      </c>
      <c r="C4127" s="2">
        <v>41960000000</v>
      </c>
      <c r="D4127" s="2">
        <v>4196001000</v>
      </c>
      <c r="E4127" s="2" t="s">
        <v>26</v>
      </c>
      <c r="F4127" s="2" t="s">
        <v>460</v>
      </c>
      <c r="G4127" s="3">
        <v>713.6</v>
      </c>
      <c r="H4127" s="9">
        <v>43677</v>
      </c>
      <c r="I4127" s="2" t="s">
        <v>12</v>
      </c>
    </row>
    <row r="4128" spans="1:9" x14ac:dyDescent="0.25">
      <c r="A4128" s="2" t="s">
        <v>17</v>
      </c>
      <c r="B4128" s="2">
        <v>40128742</v>
      </c>
      <c r="C4128" s="2">
        <v>41530000000</v>
      </c>
      <c r="D4128" s="2">
        <v>4153001000</v>
      </c>
      <c r="E4128" s="2" t="s">
        <v>173</v>
      </c>
      <c r="F4128" s="2" t="s">
        <v>57</v>
      </c>
      <c r="G4128" s="3">
        <v>1373.33</v>
      </c>
      <c r="H4128" s="9">
        <v>43677</v>
      </c>
      <c r="I4128" s="2" t="s">
        <v>12</v>
      </c>
    </row>
    <row r="4129" spans="1:9" x14ac:dyDescent="0.25">
      <c r="A4129" s="2" t="s">
        <v>17</v>
      </c>
      <c r="B4129" s="2">
        <v>40128742</v>
      </c>
      <c r="C4129" s="2">
        <v>41520000000</v>
      </c>
      <c r="D4129" s="2">
        <v>4152001000</v>
      </c>
      <c r="E4129" s="2" t="s">
        <v>31</v>
      </c>
      <c r="F4129" s="2" t="s">
        <v>57</v>
      </c>
      <c r="G4129" s="3">
        <v>526.37</v>
      </c>
      <c r="H4129" s="9">
        <v>43677</v>
      </c>
      <c r="I4129" s="2" t="s">
        <v>12</v>
      </c>
    </row>
    <row r="4130" spans="1:9" x14ac:dyDescent="0.25">
      <c r="A4130" s="2" t="s">
        <v>17</v>
      </c>
      <c r="B4130" s="2">
        <v>40128790</v>
      </c>
      <c r="C4130" s="2">
        <v>41430000000</v>
      </c>
      <c r="D4130" s="2">
        <v>4143003000</v>
      </c>
      <c r="E4130" s="2" t="s">
        <v>59</v>
      </c>
      <c r="F4130" s="2" t="s">
        <v>232</v>
      </c>
      <c r="G4130" s="3">
        <v>48.4</v>
      </c>
      <c r="H4130" s="9">
        <v>43677</v>
      </c>
      <c r="I4130" s="2" t="s">
        <v>12</v>
      </c>
    </row>
    <row r="4131" spans="1:9" x14ac:dyDescent="0.25">
      <c r="A4131" s="2" t="s">
        <v>17</v>
      </c>
      <c r="B4131" s="2">
        <v>40128537</v>
      </c>
      <c r="C4131" s="2">
        <v>41480000000</v>
      </c>
      <c r="D4131" s="2">
        <v>4148001000</v>
      </c>
      <c r="E4131" s="2" t="s">
        <v>61</v>
      </c>
      <c r="F4131" s="2" t="s">
        <v>202</v>
      </c>
      <c r="G4131" s="3">
        <v>76.5</v>
      </c>
      <c r="H4131" s="9">
        <v>43677</v>
      </c>
      <c r="I4131" s="2" t="s">
        <v>12</v>
      </c>
    </row>
    <row r="4132" spans="1:9" x14ac:dyDescent="0.25">
      <c r="A4132" s="2" t="s">
        <v>17</v>
      </c>
      <c r="B4132" s="2">
        <v>40128174</v>
      </c>
      <c r="C4132" s="2">
        <v>41520000000</v>
      </c>
      <c r="D4132" s="2">
        <v>4152001000</v>
      </c>
      <c r="E4132" s="2" t="s">
        <v>31</v>
      </c>
      <c r="F4132" s="2" t="s">
        <v>461</v>
      </c>
      <c r="G4132" s="3">
        <v>2067.8200000000002</v>
      </c>
      <c r="H4132" s="9">
        <v>43677</v>
      </c>
      <c r="I4132" s="2" t="s">
        <v>12</v>
      </c>
    </row>
    <row r="4133" spans="1:9" x14ac:dyDescent="0.25">
      <c r="A4133" s="2" t="s">
        <v>17</v>
      </c>
      <c r="B4133" s="2">
        <v>40129253</v>
      </c>
      <c r="C4133" s="2">
        <v>41520000000</v>
      </c>
      <c r="D4133" s="2">
        <v>4152001000</v>
      </c>
      <c r="E4133" s="2" t="s">
        <v>31</v>
      </c>
      <c r="F4133" s="2" t="s">
        <v>352</v>
      </c>
      <c r="G4133" s="3">
        <v>726</v>
      </c>
      <c r="H4133" s="9">
        <v>43677</v>
      </c>
      <c r="I4133" s="2" t="s">
        <v>12</v>
      </c>
    </row>
    <row r="4134" spans="1:9" x14ac:dyDescent="0.25">
      <c r="A4134" s="2" t="s">
        <v>17</v>
      </c>
      <c r="B4134" s="2">
        <v>40123462</v>
      </c>
      <c r="C4134" s="2">
        <v>41960000000</v>
      </c>
      <c r="D4134" s="2">
        <v>4196001000</v>
      </c>
      <c r="E4134" s="2" t="s">
        <v>26</v>
      </c>
      <c r="F4134" s="2" t="s">
        <v>27</v>
      </c>
      <c r="G4134" s="3">
        <v>3113.7</v>
      </c>
      <c r="H4134" s="9">
        <v>43677</v>
      </c>
      <c r="I4134" s="2" t="s">
        <v>12</v>
      </c>
    </row>
    <row r="4135" spans="1:9" x14ac:dyDescent="0.25">
      <c r="A4135" s="2" t="s">
        <v>17</v>
      </c>
      <c r="B4135" s="2">
        <v>40113390</v>
      </c>
      <c r="C4135" s="2">
        <v>41340000000</v>
      </c>
      <c r="D4135" s="2">
        <v>4134001000</v>
      </c>
      <c r="E4135" s="2" t="s">
        <v>33</v>
      </c>
      <c r="F4135" s="2" t="s">
        <v>42</v>
      </c>
      <c r="G4135" s="3">
        <v>139.13999999999999</v>
      </c>
      <c r="H4135" s="9">
        <v>43677</v>
      </c>
      <c r="I4135" s="2" t="s">
        <v>12</v>
      </c>
    </row>
    <row r="4136" spans="1:9" x14ac:dyDescent="0.25">
      <c r="A4136" s="2" t="s">
        <v>17</v>
      </c>
      <c r="B4136" s="2">
        <v>40131653</v>
      </c>
      <c r="C4136" s="2">
        <v>41990000000</v>
      </c>
      <c r="D4136" s="2">
        <v>4199001000</v>
      </c>
      <c r="E4136" s="2" t="s">
        <v>43</v>
      </c>
      <c r="F4136" s="2" t="s">
        <v>462</v>
      </c>
      <c r="G4136" s="3">
        <v>260.39999999999998</v>
      </c>
      <c r="H4136" s="9">
        <v>43677</v>
      </c>
      <c r="I4136" s="2" t="s">
        <v>12</v>
      </c>
    </row>
    <row r="4137" spans="1:9" x14ac:dyDescent="0.25">
      <c r="A4137" s="2" t="s">
        <v>17</v>
      </c>
      <c r="B4137" s="2">
        <v>40132123</v>
      </c>
      <c r="C4137" s="2">
        <v>41990000000</v>
      </c>
      <c r="D4137" s="2">
        <v>4199001000</v>
      </c>
      <c r="E4137" s="2" t="s">
        <v>43</v>
      </c>
      <c r="F4137" s="2" t="s">
        <v>127</v>
      </c>
      <c r="G4137" s="3">
        <v>472.24</v>
      </c>
      <c r="H4137" s="9">
        <v>43677</v>
      </c>
      <c r="I4137" s="2" t="s">
        <v>12</v>
      </c>
    </row>
    <row r="4138" spans="1:9" x14ac:dyDescent="0.25">
      <c r="A4138" s="2" t="s">
        <v>17</v>
      </c>
      <c r="B4138" s="2">
        <v>40132088</v>
      </c>
      <c r="C4138" s="2">
        <v>41990000000</v>
      </c>
      <c r="D4138" s="2">
        <v>4199001000</v>
      </c>
      <c r="E4138" s="2" t="s">
        <v>43</v>
      </c>
      <c r="F4138" s="2" t="s">
        <v>391</v>
      </c>
      <c r="G4138" s="3">
        <v>16285.14</v>
      </c>
      <c r="H4138" s="9">
        <v>43677</v>
      </c>
      <c r="I4138" s="2" t="s">
        <v>12</v>
      </c>
    </row>
    <row r="4139" spans="1:9" x14ac:dyDescent="0.25">
      <c r="A4139" s="2" t="s">
        <v>17</v>
      </c>
      <c r="B4139" s="2">
        <v>40132794</v>
      </c>
      <c r="C4139" s="2">
        <v>41520000000</v>
      </c>
      <c r="D4139" s="2">
        <v>4152001000</v>
      </c>
      <c r="E4139" s="2" t="s">
        <v>31</v>
      </c>
      <c r="F4139" s="2" t="s">
        <v>463</v>
      </c>
      <c r="G4139" s="3">
        <v>14997.95</v>
      </c>
      <c r="H4139" s="9">
        <v>43677</v>
      </c>
      <c r="I4139" s="2" t="s">
        <v>12</v>
      </c>
    </row>
    <row r="4140" spans="1:9" x14ac:dyDescent="0.25">
      <c r="A4140" s="2" t="s">
        <v>17</v>
      </c>
      <c r="B4140" s="2">
        <v>40132798</v>
      </c>
      <c r="C4140" s="2">
        <v>41520000000</v>
      </c>
      <c r="D4140" s="2">
        <v>4152001000</v>
      </c>
      <c r="E4140" s="2" t="s">
        <v>31</v>
      </c>
      <c r="F4140" s="2" t="s">
        <v>463</v>
      </c>
      <c r="G4140" s="3">
        <v>14991.9</v>
      </c>
      <c r="H4140" s="9">
        <v>43677</v>
      </c>
      <c r="I4140" s="2" t="s">
        <v>12</v>
      </c>
    </row>
    <row r="4141" spans="1:9" x14ac:dyDescent="0.25">
      <c r="A4141" s="2" t="s">
        <v>806</v>
      </c>
      <c r="B4141" s="2">
        <v>40133880</v>
      </c>
      <c r="C4141" s="2">
        <v>41940000000</v>
      </c>
      <c r="D4141" s="2">
        <v>4194001200</v>
      </c>
      <c r="E4141" s="2" t="s">
        <v>39</v>
      </c>
      <c r="F4141" s="2" t="s">
        <v>104</v>
      </c>
      <c r="G4141" s="3">
        <v>849.55</v>
      </c>
      <c r="H4141" s="9">
        <v>43678</v>
      </c>
      <c r="I4141" s="2" t="s">
        <v>12</v>
      </c>
    </row>
    <row r="4142" spans="1:9" x14ac:dyDescent="0.25">
      <c r="A4142" s="2" t="s">
        <v>808</v>
      </c>
      <c r="B4142" s="2">
        <v>40132454</v>
      </c>
      <c r="C4142" s="2">
        <v>41940000000</v>
      </c>
      <c r="D4142" s="2">
        <v>4194001200</v>
      </c>
      <c r="E4142" s="2" t="s">
        <v>39</v>
      </c>
      <c r="F4142" s="2" t="s">
        <v>104</v>
      </c>
      <c r="G4142" s="3">
        <v>601.88</v>
      </c>
      <c r="H4142" s="9">
        <v>43678</v>
      </c>
      <c r="I4142" s="2" t="s">
        <v>12</v>
      </c>
    </row>
    <row r="4143" spans="1:9" x14ac:dyDescent="0.25">
      <c r="A4143" s="2" t="s">
        <v>808</v>
      </c>
      <c r="B4143" s="2">
        <v>40134040</v>
      </c>
      <c r="C4143" s="2">
        <v>41430000000</v>
      </c>
      <c r="D4143" s="2">
        <v>4143001200</v>
      </c>
      <c r="E4143" s="2" t="s">
        <v>35</v>
      </c>
      <c r="F4143" s="2" t="s">
        <v>168</v>
      </c>
      <c r="G4143" s="3">
        <v>874.82</v>
      </c>
      <c r="H4143" s="9">
        <v>43678</v>
      </c>
      <c r="I4143" s="2" t="s">
        <v>12</v>
      </c>
    </row>
    <row r="4144" spans="1:9" x14ac:dyDescent="0.25">
      <c r="A4144" s="2" t="s">
        <v>808</v>
      </c>
      <c r="B4144" s="2">
        <v>40134040</v>
      </c>
      <c r="C4144" s="2">
        <v>41430000000</v>
      </c>
      <c r="D4144" s="2">
        <v>4143001200</v>
      </c>
      <c r="E4144" s="2" t="s">
        <v>35</v>
      </c>
      <c r="F4144" s="2" t="s">
        <v>168</v>
      </c>
      <c r="G4144" s="3">
        <v>486.5</v>
      </c>
      <c r="H4144" s="9">
        <v>43678</v>
      </c>
      <c r="I4144" s="2" t="s">
        <v>12</v>
      </c>
    </row>
    <row r="4145" spans="1:9" x14ac:dyDescent="0.25">
      <c r="A4145" s="2" t="s">
        <v>808</v>
      </c>
      <c r="B4145" s="2">
        <v>40135684</v>
      </c>
      <c r="C4145" s="2">
        <v>41310000000</v>
      </c>
      <c r="D4145" s="2">
        <v>4131001000</v>
      </c>
      <c r="E4145" s="2" t="s">
        <v>15</v>
      </c>
      <c r="F4145" s="2" t="s">
        <v>16</v>
      </c>
      <c r="G4145" s="3">
        <v>30.25</v>
      </c>
      <c r="H4145" s="9">
        <v>43679</v>
      </c>
      <c r="I4145" s="2" t="s">
        <v>12</v>
      </c>
    </row>
    <row r="4146" spans="1:9" x14ac:dyDescent="0.25">
      <c r="A4146" s="2" t="s">
        <v>810</v>
      </c>
      <c r="B4146" s="2">
        <v>40134024</v>
      </c>
      <c r="C4146" s="2">
        <v>41940000000</v>
      </c>
      <c r="D4146" s="2">
        <v>4194001200</v>
      </c>
      <c r="E4146" s="2" t="s">
        <v>39</v>
      </c>
      <c r="F4146" s="2" t="s">
        <v>132</v>
      </c>
      <c r="G4146" s="3">
        <v>385.71</v>
      </c>
      <c r="H4146" s="9">
        <v>43678</v>
      </c>
      <c r="I4146" s="2" t="s">
        <v>477</v>
      </c>
    </row>
    <row r="4147" spans="1:9" x14ac:dyDescent="0.25">
      <c r="A4147" s="2" t="s">
        <v>810</v>
      </c>
      <c r="B4147" s="2">
        <v>40134069</v>
      </c>
      <c r="C4147" s="2">
        <v>41430000000</v>
      </c>
      <c r="D4147" s="2">
        <v>4143001200</v>
      </c>
      <c r="E4147" s="2" t="s">
        <v>35</v>
      </c>
      <c r="F4147" s="2" t="s">
        <v>36</v>
      </c>
      <c r="G4147" s="3">
        <v>140.63</v>
      </c>
      <c r="H4147" s="9">
        <v>43678</v>
      </c>
      <c r="I4147" s="2" t="s">
        <v>12</v>
      </c>
    </row>
    <row r="4148" spans="1:9" x14ac:dyDescent="0.25">
      <c r="A4148" s="2" t="s">
        <v>810</v>
      </c>
      <c r="B4148" s="2">
        <v>40133900</v>
      </c>
      <c r="C4148" s="2">
        <v>41940000000</v>
      </c>
      <c r="D4148" s="2">
        <v>4194002100</v>
      </c>
      <c r="E4148" s="2" t="s">
        <v>131</v>
      </c>
      <c r="F4148" s="2" t="s">
        <v>132</v>
      </c>
      <c r="G4148" s="3">
        <v>456.32</v>
      </c>
      <c r="H4148" s="9">
        <v>43678</v>
      </c>
      <c r="I4148" s="2" t="s">
        <v>12</v>
      </c>
    </row>
    <row r="4149" spans="1:9" x14ac:dyDescent="0.25">
      <c r="A4149" s="2" t="s">
        <v>812</v>
      </c>
      <c r="B4149" s="2">
        <v>40132395</v>
      </c>
      <c r="C4149" s="2">
        <v>41940000000</v>
      </c>
      <c r="D4149" s="2">
        <v>4194002100</v>
      </c>
      <c r="E4149" s="2" t="s">
        <v>131</v>
      </c>
      <c r="F4149" s="2" t="s">
        <v>132</v>
      </c>
      <c r="G4149" s="3">
        <v>257.60000000000002</v>
      </c>
      <c r="H4149" s="9">
        <v>43678</v>
      </c>
      <c r="I4149" s="2" t="s">
        <v>12</v>
      </c>
    </row>
    <row r="4150" spans="1:9" x14ac:dyDescent="0.25">
      <c r="A4150" s="2" t="s">
        <v>812</v>
      </c>
      <c r="B4150" s="2">
        <v>40134012</v>
      </c>
      <c r="C4150" s="2">
        <v>41310000000</v>
      </c>
      <c r="D4150" s="2">
        <v>4131001000</v>
      </c>
      <c r="E4150" s="2" t="s">
        <v>15</v>
      </c>
      <c r="F4150" s="2" t="s">
        <v>16</v>
      </c>
      <c r="G4150" s="3">
        <v>681.44</v>
      </c>
      <c r="H4150" s="9">
        <v>43682</v>
      </c>
      <c r="I4150" s="2" t="s">
        <v>12</v>
      </c>
    </row>
    <row r="4151" spans="1:9" x14ac:dyDescent="0.25">
      <c r="A4151" s="2" t="s">
        <v>813</v>
      </c>
      <c r="B4151" s="2">
        <v>40132413</v>
      </c>
      <c r="C4151" s="2">
        <v>41940000000</v>
      </c>
      <c r="D4151" s="2">
        <v>4194002100</v>
      </c>
      <c r="E4151" s="2" t="s">
        <v>131</v>
      </c>
      <c r="F4151" s="2" t="s">
        <v>132</v>
      </c>
      <c r="G4151" s="3">
        <v>88.32</v>
      </c>
      <c r="H4151" s="9">
        <v>43678</v>
      </c>
      <c r="I4151" s="2" t="s">
        <v>12</v>
      </c>
    </row>
    <row r="4152" spans="1:9" x14ac:dyDescent="0.25">
      <c r="A4152" s="2" t="s">
        <v>287</v>
      </c>
      <c r="B4152" s="2">
        <v>40129962</v>
      </c>
      <c r="C4152" s="2">
        <v>41310000000</v>
      </c>
      <c r="D4152" s="2">
        <v>4131001000</v>
      </c>
      <c r="E4152" s="2" t="s">
        <v>15</v>
      </c>
      <c r="F4152" s="2" t="s">
        <v>16</v>
      </c>
      <c r="G4152" s="3">
        <v>290.52</v>
      </c>
      <c r="H4152" s="9">
        <v>43679</v>
      </c>
      <c r="I4152" s="2" t="s">
        <v>12</v>
      </c>
    </row>
    <row r="4153" spans="1:9" x14ac:dyDescent="0.25">
      <c r="A4153" s="2" t="s">
        <v>128</v>
      </c>
      <c r="B4153" s="2">
        <v>40133053</v>
      </c>
      <c r="C4153" s="2">
        <v>44150000000</v>
      </c>
      <c r="D4153" s="2">
        <v>4415003000</v>
      </c>
      <c r="E4153" s="2" t="s">
        <v>189</v>
      </c>
      <c r="F4153" s="2" t="s">
        <v>270</v>
      </c>
      <c r="G4153" s="3">
        <v>1168.6199999999999</v>
      </c>
      <c r="H4153" s="9">
        <v>43678</v>
      </c>
      <c r="I4153" s="2" t="s">
        <v>12</v>
      </c>
    </row>
    <row r="4154" spans="1:9" x14ac:dyDescent="0.25">
      <c r="A4154" s="2" t="s">
        <v>136</v>
      </c>
      <c r="B4154" s="2">
        <v>40132482</v>
      </c>
      <c r="C4154" s="2">
        <v>41940000000</v>
      </c>
      <c r="D4154" s="2">
        <v>4194002100</v>
      </c>
      <c r="E4154" s="2" t="s">
        <v>131</v>
      </c>
      <c r="F4154" s="2" t="s">
        <v>162</v>
      </c>
      <c r="G4154" s="3">
        <v>1663.18</v>
      </c>
      <c r="H4154" s="9">
        <v>43678</v>
      </c>
      <c r="I4154" s="2" t="s">
        <v>12</v>
      </c>
    </row>
    <row r="4155" spans="1:9" x14ac:dyDescent="0.25">
      <c r="A4155" s="2" t="s">
        <v>144</v>
      </c>
      <c r="B4155" s="2">
        <v>40132361</v>
      </c>
      <c r="C4155" s="2">
        <v>41940000000</v>
      </c>
      <c r="D4155" s="2">
        <v>4194002100</v>
      </c>
      <c r="E4155" s="2" t="s">
        <v>131</v>
      </c>
      <c r="F4155" s="2" t="s">
        <v>132</v>
      </c>
      <c r="G4155" s="3">
        <v>758.08</v>
      </c>
      <c r="H4155" s="9">
        <v>43678</v>
      </c>
      <c r="I4155" s="2" t="s">
        <v>12</v>
      </c>
    </row>
    <row r="4156" spans="1:9" x14ac:dyDescent="0.25">
      <c r="A4156" s="2" t="s">
        <v>147</v>
      </c>
      <c r="B4156" s="2">
        <v>40135654</v>
      </c>
      <c r="C4156" s="2">
        <v>41310000000</v>
      </c>
      <c r="D4156" s="2">
        <v>4131001000</v>
      </c>
      <c r="E4156" s="2" t="s">
        <v>15</v>
      </c>
      <c r="F4156" s="2" t="s">
        <v>16</v>
      </c>
      <c r="G4156" s="3">
        <v>217.8</v>
      </c>
      <c r="H4156" s="9">
        <v>43679</v>
      </c>
      <c r="I4156" s="2" t="s">
        <v>12</v>
      </c>
    </row>
    <row r="4157" spans="1:9" x14ac:dyDescent="0.25">
      <c r="A4157" s="2" t="s">
        <v>150</v>
      </c>
      <c r="B4157" s="2">
        <v>40131786</v>
      </c>
      <c r="C4157" s="2">
        <v>41310000000</v>
      </c>
      <c r="D4157" s="2">
        <v>4131001000</v>
      </c>
      <c r="E4157" s="2" t="s">
        <v>15</v>
      </c>
      <c r="F4157" s="2" t="s">
        <v>16</v>
      </c>
      <c r="G4157" s="3">
        <v>15035.16</v>
      </c>
      <c r="H4157" s="9">
        <v>43678</v>
      </c>
      <c r="I4157" s="2" t="s">
        <v>12</v>
      </c>
    </row>
    <row r="4158" spans="1:9" x14ac:dyDescent="0.25">
      <c r="A4158" s="2" t="s">
        <v>150</v>
      </c>
      <c r="B4158" s="2">
        <v>40135669</v>
      </c>
      <c r="C4158" s="2">
        <v>41310000000</v>
      </c>
      <c r="D4158" s="2">
        <v>4131001000</v>
      </c>
      <c r="E4158" s="2" t="s">
        <v>15</v>
      </c>
      <c r="F4158" s="2" t="s">
        <v>16</v>
      </c>
      <c r="G4158" s="3">
        <v>49.61</v>
      </c>
      <c r="H4158" s="9">
        <v>43679</v>
      </c>
      <c r="I4158" s="2" t="s">
        <v>12</v>
      </c>
    </row>
    <row r="4159" spans="1:9" x14ac:dyDescent="0.25">
      <c r="A4159" s="2" t="s">
        <v>150</v>
      </c>
      <c r="B4159" s="2">
        <v>40135638</v>
      </c>
      <c r="C4159" s="2">
        <v>41940000000</v>
      </c>
      <c r="D4159" s="2">
        <v>4194001200</v>
      </c>
      <c r="E4159" s="2" t="s">
        <v>39</v>
      </c>
      <c r="F4159" s="2" t="s">
        <v>132</v>
      </c>
      <c r="G4159" s="3">
        <v>135.71</v>
      </c>
      <c r="H4159" s="9">
        <v>43679</v>
      </c>
      <c r="I4159" s="2" t="s">
        <v>12</v>
      </c>
    </row>
    <row r="4160" spans="1:9" x14ac:dyDescent="0.25">
      <c r="A4160" s="2" t="s">
        <v>152</v>
      </c>
      <c r="B4160" s="2">
        <v>40132434</v>
      </c>
      <c r="C4160" s="2">
        <v>41940000000</v>
      </c>
      <c r="D4160" s="2">
        <v>4194001200</v>
      </c>
      <c r="E4160" s="2" t="s">
        <v>39</v>
      </c>
      <c r="F4160" s="2" t="s">
        <v>132</v>
      </c>
      <c r="G4160" s="3">
        <v>491.29</v>
      </c>
      <c r="H4160" s="9">
        <v>43678</v>
      </c>
      <c r="I4160" s="2" t="s">
        <v>12</v>
      </c>
    </row>
    <row r="4161" spans="1:9" x14ac:dyDescent="0.25">
      <c r="A4161" s="2" t="s">
        <v>152</v>
      </c>
      <c r="B4161" s="2">
        <v>40131816</v>
      </c>
      <c r="C4161" s="2">
        <v>41310000000</v>
      </c>
      <c r="D4161" s="2">
        <v>4131001000</v>
      </c>
      <c r="E4161" s="2" t="s">
        <v>15</v>
      </c>
      <c r="F4161" s="2" t="s">
        <v>16</v>
      </c>
      <c r="G4161" s="3">
        <v>1662.77</v>
      </c>
      <c r="H4161" s="9">
        <v>43678</v>
      </c>
      <c r="I4161" s="2" t="s">
        <v>12</v>
      </c>
    </row>
    <row r="4162" spans="1:9" x14ac:dyDescent="0.25">
      <c r="A4162" s="2" t="s">
        <v>154</v>
      </c>
      <c r="B4162" s="2">
        <v>40135748</v>
      </c>
      <c r="C4162" s="2">
        <v>44150000000</v>
      </c>
      <c r="D4162" s="2">
        <v>4415001000</v>
      </c>
      <c r="E4162" s="2" t="s">
        <v>129</v>
      </c>
      <c r="F4162" s="2" t="s">
        <v>130</v>
      </c>
      <c r="G4162" s="3">
        <v>6998.64</v>
      </c>
      <c r="H4162" s="9">
        <v>43679</v>
      </c>
      <c r="I4162" s="2" t="s">
        <v>12</v>
      </c>
    </row>
    <row r="4163" spans="1:9" x14ac:dyDescent="0.25">
      <c r="A4163" s="2" t="s">
        <v>154</v>
      </c>
      <c r="B4163" s="2">
        <v>40133997</v>
      </c>
      <c r="C4163" s="2">
        <v>41350000000</v>
      </c>
      <c r="D4163" s="2">
        <v>4135001300</v>
      </c>
      <c r="E4163" s="2" t="s">
        <v>13</v>
      </c>
      <c r="F4163" s="2" t="s">
        <v>11</v>
      </c>
      <c r="G4163" s="3">
        <v>876.95</v>
      </c>
      <c r="H4163" s="9">
        <v>43682</v>
      </c>
      <c r="I4163" s="2" t="s">
        <v>12</v>
      </c>
    </row>
    <row r="4164" spans="1:9" x14ac:dyDescent="0.25">
      <c r="A4164" s="2" t="s">
        <v>155</v>
      </c>
      <c r="B4164" s="2">
        <v>40135621</v>
      </c>
      <c r="C4164" s="2">
        <v>41430000000</v>
      </c>
      <c r="D4164" s="2">
        <v>4143001200</v>
      </c>
      <c r="E4164" s="2" t="s">
        <v>35</v>
      </c>
      <c r="F4164" s="2" t="s">
        <v>168</v>
      </c>
      <c r="G4164" s="3">
        <v>499.86</v>
      </c>
      <c r="H4164" s="9">
        <v>43679</v>
      </c>
      <c r="I4164" s="2" t="s">
        <v>12</v>
      </c>
    </row>
    <row r="4165" spans="1:9" x14ac:dyDescent="0.25">
      <c r="A4165" s="2" t="s">
        <v>294</v>
      </c>
      <c r="B4165" s="2">
        <v>40133963</v>
      </c>
      <c r="C4165" s="2">
        <v>41350000000</v>
      </c>
      <c r="D4165" s="2">
        <v>4135009000</v>
      </c>
      <c r="E4165" s="2" t="s">
        <v>149</v>
      </c>
      <c r="F4165" s="2" t="s">
        <v>11</v>
      </c>
      <c r="G4165" s="3">
        <v>1325.4</v>
      </c>
      <c r="H4165" s="9">
        <v>43678</v>
      </c>
      <c r="I4165" s="2" t="s">
        <v>12</v>
      </c>
    </row>
    <row r="4166" spans="1:9" x14ac:dyDescent="0.25">
      <c r="A4166" s="2" t="s">
        <v>159</v>
      </c>
      <c r="B4166" s="2">
        <v>40134054</v>
      </c>
      <c r="C4166" s="2">
        <v>41430000000</v>
      </c>
      <c r="D4166" s="2">
        <v>4143001200</v>
      </c>
      <c r="E4166" s="2" t="s">
        <v>35</v>
      </c>
      <c r="F4166" s="2" t="s">
        <v>134</v>
      </c>
      <c r="G4166" s="3">
        <v>840.66</v>
      </c>
      <c r="H4166" s="9">
        <v>43678</v>
      </c>
      <c r="I4166" s="2" t="s">
        <v>12</v>
      </c>
    </row>
    <row r="4167" spans="1:9" x14ac:dyDescent="0.25">
      <c r="A4167" s="2" t="s">
        <v>160</v>
      </c>
      <c r="B4167" s="2">
        <v>40133984</v>
      </c>
      <c r="C4167" s="2">
        <v>41350000000</v>
      </c>
      <c r="D4167" s="2">
        <v>4135009000</v>
      </c>
      <c r="E4167" s="2" t="s">
        <v>149</v>
      </c>
      <c r="F4167" s="2" t="s">
        <v>11</v>
      </c>
      <c r="G4167" s="3">
        <v>13594.82</v>
      </c>
      <c r="H4167" s="9">
        <v>43678</v>
      </c>
      <c r="I4167" s="2" t="s">
        <v>12</v>
      </c>
    </row>
    <row r="4168" spans="1:9" x14ac:dyDescent="0.25">
      <c r="A4168" s="2" t="s">
        <v>160</v>
      </c>
      <c r="B4168" s="2">
        <v>40134693</v>
      </c>
      <c r="C4168" s="2">
        <v>44150000000</v>
      </c>
      <c r="D4168" s="2">
        <v>4415003000</v>
      </c>
      <c r="E4168" s="2" t="s">
        <v>189</v>
      </c>
      <c r="F4168" s="2" t="s">
        <v>270</v>
      </c>
      <c r="G4168" s="3">
        <v>1906.7</v>
      </c>
      <c r="H4168" s="9">
        <v>43679</v>
      </c>
      <c r="I4168" s="2" t="s">
        <v>12</v>
      </c>
    </row>
    <row r="4169" spans="1:9" x14ac:dyDescent="0.25">
      <c r="A4169" s="2" t="s">
        <v>160</v>
      </c>
      <c r="B4169" s="2">
        <v>40135596</v>
      </c>
      <c r="C4169" s="2">
        <v>41350000000</v>
      </c>
      <c r="D4169" s="2">
        <v>4135009000</v>
      </c>
      <c r="E4169" s="2" t="s">
        <v>149</v>
      </c>
      <c r="F4169" s="2" t="s">
        <v>11</v>
      </c>
      <c r="G4169" s="3">
        <v>1236.54</v>
      </c>
      <c r="H4169" s="9">
        <v>43679</v>
      </c>
      <c r="I4169" s="2" t="s">
        <v>12</v>
      </c>
    </row>
    <row r="4170" spans="1:9" x14ac:dyDescent="0.25">
      <c r="A4170" s="2" t="s">
        <v>17</v>
      </c>
      <c r="B4170" s="2">
        <v>40131881</v>
      </c>
      <c r="C4170" s="2">
        <v>41120000000</v>
      </c>
      <c r="D4170" s="2">
        <v>4112001000</v>
      </c>
      <c r="E4170" s="2" t="s">
        <v>181</v>
      </c>
      <c r="F4170" s="2" t="s">
        <v>182</v>
      </c>
      <c r="G4170" s="3">
        <v>11045.43</v>
      </c>
      <c r="H4170" s="9">
        <v>43678</v>
      </c>
      <c r="I4170" s="2" t="s">
        <v>12</v>
      </c>
    </row>
    <row r="4171" spans="1:9" x14ac:dyDescent="0.25">
      <c r="A4171" s="2" t="s">
        <v>17</v>
      </c>
      <c r="B4171" s="2">
        <v>40131881</v>
      </c>
      <c r="C4171" s="2">
        <v>41130000000</v>
      </c>
      <c r="D4171" s="2">
        <v>4113001000</v>
      </c>
      <c r="E4171" s="2" t="s">
        <v>183</v>
      </c>
      <c r="F4171" s="2" t="s">
        <v>182</v>
      </c>
      <c r="G4171" s="3">
        <v>18286.740000000002</v>
      </c>
      <c r="H4171" s="9">
        <v>43678</v>
      </c>
      <c r="I4171" s="2" t="s">
        <v>12</v>
      </c>
    </row>
    <row r="4172" spans="1:9" x14ac:dyDescent="0.25">
      <c r="A4172" s="2" t="s">
        <v>17</v>
      </c>
      <c r="B4172" s="2">
        <v>40131881</v>
      </c>
      <c r="C4172" s="2">
        <v>41130000000</v>
      </c>
      <c r="D4172" s="2">
        <v>4113002000</v>
      </c>
      <c r="E4172" s="2" t="s">
        <v>184</v>
      </c>
      <c r="F4172" s="2" t="s">
        <v>182</v>
      </c>
      <c r="G4172" s="3">
        <v>10362.35</v>
      </c>
      <c r="H4172" s="9">
        <v>43678</v>
      </c>
      <c r="I4172" s="2" t="s">
        <v>12</v>
      </c>
    </row>
    <row r="4173" spans="1:9" x14ac:dyDescent="0.25">
      <c r="A4173" s="2" t="s">
        <v>17</v>
      </c>
      <c r="B4173" s="2">
        <v>40131881</v>
      </c>
      <c r="C4173" s="2">
        <v>41130000000</v>
      </c>
      <c r="D4173" s="2">
        <v>4113003000</v>
      </c>
      <c r="E4173" s="2" t="s">
        <v>185</v>
      </c>
      <c r="F4173" s="2" t="s">
        <v>182</v>
      </c>
      <c r="G4173" s="3">
        <v>609.69000000000005</v>
      </c>
      <c r="H4173" s="9">
        <v>43678</v>
      </c>
      <c r="I4173" s="2" t="s">
        <v>12</v>
      </c>
    </row>
    <row r="4174" spans="1:9" x14ac:dyDescent="0.25">
      <c r="A4174" s="2" t="s">
        <v>17</v>
      </c>
      <c r="B4174" s="2">
        <v>40131881</v>
      </c>
      <c r="C4174" s="2">
        <v>41140000000</v>
      </c>
      <c r="D4174" s="2">
        <v>4114001000</v>
      </c>
      <c r="E4174" s="2" t="s">
        <v>183</v>
      </c>
      <c r="F4174" s="2" t="s">
        <v>182</v>
      </c>
      <c r="G4174" s="3">
        <v>6704.97</v>
      </c>
      <c r="H4174" s="9">
        <v>43678</v>
      </c>
      <c r="I4174" s="2" t="s">
        <v>12</v>
      </c>
    </row>
    <row r="4175" spans="1:9" x14ac:dyDescent="0.25">
      <c r="A4175" s="2" t="s">
        <v>17</v>
      </c>
      <c r="B4175" s="2">
        <v>40131881</v>
      </c>
      <c r="C4175" s="2">
        <v>41140000000</v>
      </c>
      <c r="D4175" s="2">
        <v>4114002000</v>
      </c>
      <c r="E4175" s="2" t="s">
        <v>184</v>
      </c>
      <c r="F4175" s="2" t="s">
        <v>182</v>
      </c>
      <c r="G4175" s="3">
        <v>2803.96</v>
      </c>
      <c r="H4175" s="9">
        <v>43678</v>
      </c>
      <c r="I4175" s="2" t="s">
        <v>12</v>
      </c>
    </row>
    <row r="4176" spans="1:9" x14ac:dyDescent="0.25">
      <c r="A4176" s="2" t="s">
        <v>17</v>
      </c>
      <c r="B4176" s="2">
        <v>40131881</v>
      </c>
      <c r="C4176" s="2">
        <v>41140000000</v>
      </c>
      <c r="D4176" s="2">
        <v>4114003000</v>
      </c>
      <c r="E4176" s="2" t="s">
        <v>185</v>
      </c>
      <c r="F4176" s="2" t="s">
        <v>182</v>
      </c>
      <c r="G4176" s="3">
        <v>609.69000000000005</v>
      </c>
      <c r="H4176" s="9">
        <v>43678</v>
      </c>
      <c r="I4176" s="2" t="s">
        <v>12</v>
      </c>
    </row>
    <row r="4177" spans="1:9" x14ac:dyDescent="0.25">
      <c r="A4177" s="2" t="s">
        <v>17</v>
      </c>
      <c r="B4177" s="2">
        <v>40131881</v>
      </c>
      <c r="C4177" s="2">
        <v>41140000000</v>
      </c>
      <c r="D4177" s="2">
        <v>4114005000</v>
      </c>
      <c r="E4177" s="2" t="s">
        <v>186</v>
      </c>
      <c r="F4177" s="2" t="s">
        <v>182</v>
      </c>
      <c r="G4177" s="3">
        <v>243.71</v>
      </c>
      <c r="H4177" s="9">
        <v>43678</v>
      </c>
      <c r="I4177" s="2" t="s">
        <v>12</v>
      </c>
    </row>
    <row r="4178" spans="1:9" x14ac:dyDescent="0.25">
      <c r="A4178" s="2" t="s">
        <v>17</v>
      </c>
      <c r="B4178" s="2">
        <v>40132553</v>
      </c>
      <c r="C4178" s="2">
        <v>41330000000</v>
      </c>
      <c r="D4178" s="2">
        <v>4133009000</v>
      </c>
      <c r="E4178" s="2" t="s">
        <v>37</v>
      </c>
      <c r="F4178" s="2" t="s">
        <v>48</v>
      </c>
      <c r="G4178" s="3">
        <v>1896</v>
      </c>
      <c r="H4178" s="9">
        <v>43678</v>
      </c>
      <c r="I4178" s="2" t="s">
        <v>12</v>
      </c>
    </row>
    <row r="4179" spans="1:9" x14ac:dyDescent="0.25">
      <c r="A4179" s="2" t="s">
        <v>17</v>
      </c>
      <c r="B4179" s="2">
        <v>40132246</v>
      </c>
      <c r="C4179" s="2">
        <v>41430000000</v>
      </c>
      <c r="D4179" s="2">
        <v>4143003000</v>
      </c>
      <c r="E4179" s="2" t="s">
        <v>59</v>
      </c>
      <c r="F4179" s="2" t="s">
        <v>464</v>
      </c>
      <c r="G4179" s="3">
        <v>64.040000000000006</v>
      </c>
      <c r="H4179" s="9">
        <v>43678</v>
      </c>
      <c r="I4179" s="2" t="s">
        <v>12</v>
      </c>
    </row>
    <row r="4180" spans="1:9" x14ac:dyDescent="0.25">
      <c r="A4180" s="2" t="s">
        <v>17</v>
      </c>
      <c r="B4180" s="2">
        <v>40132191</v>
      </c>
      <c r="C4180" s="2">
        <v>41990000000</v>
      </c>
      <c r="D4180" s="2">
        <v>4199001000</v>
      </c>
      <c r="E4180" s="2" t="s">
        <v>43</v>
      </c>
      <c r="F4180" s="2" t="s">
        <v>77</v>
      </c>
      <c r="G4180" s="3">
        <v>4950</v>
      </c>
      <c r="H4180" s="9">
        <v>43678</v>
      </c>
      <c r="I4180" s="2" t="s">
        <v>12</v>
      </c>
    </row>
    <row r="4181" spans="1:9" x14ac:dyDescent="0.25">
      <c r="A4181" s="2" t="s">
        <v>17</v>
      </c>
      <c r="B4181" s="2">
        <v>40132217</v>
      </c>
      <c r="C4181" s="2">
        <v>44150000000</v>
      </c>
      <c r="D4181" s="2">
        <v>4415009000</v>
      </c>
      <c r="E4181" s="2" t="s">
        <v>43</v>
      </c>
      <c r="F4181" s="2" t="s">
        <v>270</v>
      </c>
      <c r="G4181" s="3">
        <v>262.8</v>
      </c>
      <c r="H4181" s="9">
        <v>43678</v>
      </c>
      <c r="I4181" s="2" t="s">
        <v>12</v>
      </c>
    </row>
    <row r="4182" spans="1:9" x14ac:dyDescent="0.25">
      <c r="A4182" s="2" t="s">
        <v>17</v>
      </c>
      <c r="B4182" s="2">
        <v>40132219</v>
      </c>
      <c r="C4182" s="2">
        <v>44150000000</v>
      </c>
      <c r="D4182" s="2">
        <v>4415009000</v>
      </c>
      <c r="E4182" s="2" t="s">
        <v>43</v>
      </c>
      <c r="F4182" s="2" t="s">
        <v>270</v>
      </c>
      <c r="G4182" s="3">
        <v>6292</v>
      </c>
      <c r="H4182" s="9">
        <v>43678</v>
      </c>
      <c r="I4182" s="2" t="s">
        <v>12</v>
      </c>
    </row>
    <row r="4183" spans="1:9" x14ac:dyDescent="0.25">
      <c r="A4183" s="2" t="s">
        <v>17</v>
      </c>
      <c r="B4183" s="2">
        <v>40133144</v>
      </c>
      <c r="C4183" s="2">
        <v>41710000000</v>
      </c>
      <c r="D4183" s="2">
        <v>4171001100</v>
      </c>
      <c r="E4183" s="2" t="s">
        <v>24</v>
      </c>
      <c r="F4183" s="2" t="s">
        <v>56</v>
      </c>
      <c r="G4183" s="3">
        <v>1488.3</v>
      </c>
      <c r="H4183" s="9">
        <v>43678</v>
      </c>
      <c r="I4183" s="2" t="s">
        <v>12</v>
      </c>
    </row>
    <row r="4184" spans="1:9" x14ac:dyDescent="0.25">
      <c r="A4184" s="2" t="s">
        <v>17</v>
      </c>
      <c r="B4184" s="2">
        <v>40133040</v>
      </c>
      <c r="C4184" s="2">
        <v>41520000000</v>
      </c>
      <c r="D4184" s="2">
        <v>4152001000</v>
      </c>
      <c r="E4184" s="2" t="s">
        <v>31</v>
      </c>
      <c r="F4184" s="2" t="s">
        <v>352</v>
      </c>
      <c r="G4184" s="3">
        <v>320</v>
      </c>
      <c r="H4184" s="9">
        <v>43678</v>
      </c>
      <c r="I4184" s="2" t="s">
        <v>12</v>
      </c>
    </row>
    <row r="4185" spans="1:9" x14ac:dyDescent="0.25">
      <c r="A4185" s="2" t="s">
        <v>17</v>
      </c>
      <c r="B4185" s="2">
        <v>40132945</v>
      </c>
      <c r="C4185" s="2">
        <v>41340000000</v>
      </c>
      <c r="D4185" s="2">
        <v>4134001000</v>
      </c>
      <c r="E4185" s="2" t="s">
        <v>33</v>
      </c>
      <c r="F4185" s="2" t="s">
        <v>56</v>
      </c>
      <c r="G4185" s="3">
        <v>1279.06</v>
      </c>
      <c r="H4185" s="9">
        <v>43678</v>
      </c>
      <c r="I4185" s="2" t="s">
        <v>12</v>
      </c>
    </row>
    <row r="4186" spans="1:9" x14ac:dyDescent="0.25">
      <c r="A4186" s="2" t="s">
        <v>17</v>
      </c>
      <c r="B4186" s="2">
        <v>40132982</v>
      </c>
      <c r="C4186" s="2">
        <v>41940000000</v>
      </c>
      <c r="D4186" s="2">
        <v>4194001200</v>
      </c>
      <c r="E4186" s="2" t="s">
        <v>39</v>
      </c>
      <c r="F4186" s="2" t="s">
        <v>130</v>
      </c>
      <c r="G4186" s="3">
        <v>591.57000000000005</v>
      </c>
      <c r="H4186" s="9">
        <v>43678</v>
      </c>
      <c r="I4186" s="2" t="s">
        <v>12</v>
      </c>
    </row>
    <row r="4187" spans="1:9" x14ac:dyDescent="0.25">
      <c r="A4187" s="2" t="s">
        <v>17</v>
      </c>
      <c r="B4187" s="2">
        <v>40133034</v>
      </c>
      <c r="C4187" s="2">
        <v>41330000000</v>
      </c>
      <c r="D4187" s="2">
        <v>4133009000</v>
      </c>
      <c r="E4187" s="2" t="s">
        <v>37</v>
      </c>
      <c r="F4187" s="2" t="s">
        <v>465</v>
      </c>
      <c r="G4187" s="3">
        <v>16291.56</v>
      </c>
      <c r="H4187" s="9">
        <v>43678</v>
      </c>
      <c r="I4187" s="2" t="s">
        <v>12</v>
      </c>
    </row>
    <row r="4188" spans="1:9" x14ac:dyDescent="0.25">
      <c r="A4188" s="2" t="s">
        <v>17</v>
      </c>
      <c r="B4188" s="2">
        <v>40132910</v>
      </c>
      <c r="C4188" s="2">
        <v>44150000000</v>
      </c>
      <c r="D4188" s="2">
        <v>4415001000</v>
      </c>
      <c r="E4188" s="2" t="s">
        <v>129</v>
      </c>
      <c r="F4188" s="2" t="s">
        <v>130</v>
      </c>
      <c r="G4188" s="3">
        <v>15990</v>
      </c>
      <c r="H4188" s="9">
        <v>43678</v>
      </c>
      <c r="I4188" s="2" t="s">
        <v>12</v>
      </c>
    </row>
    <row r="4189" spans="1:9" x14ac:dyDescent="0.25">
      <c r="A4189" s="2" t="s">
        <v>17</v>
      </c>
      <c r="B4189" s="2">
        <v>40132935</v>
      </c>
      <c r="C4189" s="2">
        <v>41340000000</v>
      </c>
      <c r="D4189" s="2">
        <v>4134001000</v>
      </c>
      <c r="E4189" s="2" t="s">
        <v>33</v>
      </c>
      <c r="F4189" s="2" t="s">
        <v>56</v>
      </c>
      <c r="G4189" s="3">
        <v>415</v>
      </c>
      <c r="H4189" s="9">
        <v>43678</v>
      </c>
      <c r="I4189" s="2" t="s">
        <v>12</v>
      </c>
    </row>
    <row r="4190" spans="1:9" x14ac:dyDescent="0.25">
      <c r="A4190" s="2" t="s">
        <v>17</v>
      </c>
      <c r="B4190" s="2">
        <v>40133106</v>
      </c>
      <c r="C4190" s="2">
        <v>41710000000</v>
      </c>
      <c r="D4190" s="2">
        <v>4171001100</v>
      </c>
      <c r="E4190" s="2" t="s">
        <v>24</v>
      </c>
      <c r="F4190" s="2" t="s">
        <v>56</v>
      </c>
      <c r="G4190" s="3">
        <v>385.24</v>
      </c>
      <c r="H4190" s="9">
        <v>43678</v>
      </c>
      <c r="I4190" s="2" t="s">
        <v>12</v>
      </c>
    </row>
    <row r="4191" spans="1:9" x14ac:dyDescent="0.25">
      <c r="A4191" s="2" t="s">
        <v>17</v>
      </c>
      <c r="B4191" s="2">
        <v>40133106</v>
      </c>
      <c r="C4191" s="2">
        <v>41710000000</v>
      </c>
      <c r="D4191" s="2">
        <v>4171001100</v>
      </c>
      <c r="E4191" s="2" t="s">
        <v>24</v>
      </c>
      <c r="F4191" s="2" t="s">
        <v>56</v>
      </c>
      <c r="G4191" s="3">
        <v>2864.76</v>
      </c>
      <c r="H4191" s="9">
        <v>43678</v>
      </c>
      <c r="I4191" s="2" t="s">
        <v>12</v>
      </c>
    </row>
    <row r="4192" spans="1:9" x14ac:dyDescent="0.25">
      <c r="A4192" s="2" t="s">
        <v>17</v>
      </c>
      <c r="B4192" s="2">
        <v>40132968</v>
      </c>
      <c r="C4192" s="2">
        <v>41940000000</v>
      </c>
      <c r="D4192" s="2">
        <v>4194001200</v>
      </c>
      <c r="E4192" s="2" t="s">
        <v>39</v>
      </c>
      <c r="F4192" s="2" t="s">
        <v>104</v>
      </c>
      <c r="G4192" s="3">
        <v>574.88</v>
      </c>
      <c r="H4192" s="9">
        <v>43678</v>
      </c>
      <c r="I4192" s="2" t="s">
        <v>12</v>
      </c>
    </row>
    <row r="4193" spans="1:9" x14ac:dyDescent="0.25">
      <c r="A4193" s="2" t="s">
        <v>17</v>
      </c>
      <c r="B4193" s="2">
        <v>40132975</v>
      </c>
      <c r="C4193" s="2">
        <v>41940000000</v>
      </c>
      <c r="D4193" s="2">
        <v>4194001200</v>
      </c>
      <c r="E4193" s="2" t="s">
        <v>39</v>
      </c>
      <c r="F4193" s="2" t="s">
        <v>130</v>
      </c>
      <c r="G4193" s="3">
        <v>84.7</v>
      </c>
      <c r="H4193" s="9">
        <v>43678</v>
      </c>
      <c r="I4193" s="2" t="s">
        <v>12</v>
      </c>
    </row>
    <row r="4194" spans="1:9" x14ac:dyDescent="0.25">
      <c r="A4194" s="2" t="s">
        <v>17</v>
      </c>
      <c r="B4194" s="2">
        <v>40133182</v>
      </c>
      <c r="C4194" s="2">
        <v>41710000000</v>
      </c>
      <c r="D4194" s="2">
        <v>4171001100</v>
      </c>
      <c r="E4194" s="2" t="s">
        <v>24</v>
      </c>
      <c r="F4194" s="2" t="s">
        <v>107</v>
      </c>
      <c r="G4194" s="3">
        <v>1210</v>
      </c>
      <c r="H4194" s="9">
        <v>43678</v>
      </c>
      <c r="I4194" s="2" t="s">
        <v>12</v>
      </c>
    </row>
    <row r="4195" spans="1:9" x14ac:dyDescent="0.25">
      <c r="A4195" s="2" t="s">
        <v>17</v>
      </c>
      <c r="B4195" s="2">
        <v>40133220</v>
      </c>
      <c r="C4195" s="2">
        <v>41710000000</v>
      </c>
      <c r="D4195" s="2">
        <v>4171001100</v>
      </c>
      <c r="E4195" s="2" t="s">
        <v>24</v>
      </c>
      <c r="F4195" s="2" t="s">
        <v>56</v>
      </c>
      <c r="G4195" s="3">
        <v>1597.2</v>
      </c>
      <c r="H4195" s="9">
        <v>43678</v>
      </c>
      <c r="I4195" s="2" t="s">
        <v>12</v>
      </c>
    </row>
    <row r="4196" spans="1:9" x14ac:dyDescent="0.25">
      <c r="A4196" s="2" t="s">
        <v>17</v>
      </c>
      <c r="B4196" s="2">
        <v>40115805</v>
      </c>
      <c r="C4196" s="2">
        <v>41710000000</v>
      </c>
      <c r="D4196" s="2">
        <v>4171001000</v>
      </c>
      <c r="E4196" s="2" t="s">
        <v>192</v>
      </c>
      <c r="F4196" s="2" t="s">
        <v>41</v>
      </c>
      <c r="G4196" s="3">
        <v>10612.91</v>
      </c>
      <c r="H4196" s="9">
        <v>43678</v>
      </c>
      <c r="I4196" s="2" t="s">
        <v>12</v>
      </c>
    </row>
    <row r="4197" spans="1:9" x14ac:dyDescent="0.25">
      <c r="A4197" s="2" t="s">
        <v>17</v>
      </c>
      <c r="B4197" s="2">
        <v>40096964</v>
      </c>
      <c r="C4197" s="2">
        <v>41710000000</v>
      </c>
      <c r="D4197" s="2">
        <v>4171001100</v>
      </c>
      <c r="E4197" s="2" t="s">
        <v>24</v>
      </c>
      <c r="F4197" s="2" t="s">
        <v>107</v>
      </c>
      <c r="G4197" s="3">
        <v>5445</v>
      </c>
      <c r="H4197" s="9">
        <v>43678</v>
      </c>
      <c r="I4197" s="2" t="s">
        <v>12</v>
      </c>
    </row>
    <row r="4198" spans="1:9" x14ac:dyDescent="0.25">
      <c r="A4198" s="2" t="s">
        <v>17</v>
      </c>
      <c r="B4198" s="2">
        <v>40123762</v>
      </c>
      <c r="C4198" s="2">
        <v>41960000000</v>
      </c>
      <c r="D4198" s="2">
        <v>4196001000</v>
      </c>
      <c r="E4198" s="2" t="s">
        <v>26</v>
      </c>
      <c r="F4198" s="2" t="s">
        <v>214</v>
      </c>
      <c r="G4198" s="3">
        <v>5267.37</v>
      </c>
      <c r="H4198" s="9">
        <v>43678</v>
      </c>
      <c r="I4198" s="2" t="s">
        <v>12</v>
      </c>
    </row>
    <row r="4199" spans="1:9" x14ac:dyDescent="0.25">
      <c r="A4199" s="2" t="s">
        <v>17</v>
      </c>
      <c r="B4199" s="2">
        <v>40134146</v>
      </c>
      <c r="C4199" s="2">
        <v>41990000000</v>
      </c>
      <c r="D4199" s="2">
        <v>4199001000</v>
      </c>
      <c r="E4199" s="2" t="s">
        <v>43</v>
      </c>
      <c r="F4199" s="2" t="s">
        <v>100</v>
      </c>
      <c r="G4199" s="3">
        <v>4691.34</v>
      </c>
      <c r="H4199" s="9">
        <v>43678</v>
      </c>
      <c r="I4199" s="2" t="s">
        <v>12</v>
      </c>
    </row>
    <row r="4200" spans="1:9" x14ac:dyDescent="0.25">
      <c r="A4200" s="2" t="s">
        <v>17</v>
      </c>
      <c r="B4200" s="2">
        <v>40134159</v>
      </c>
      <c r="C4200" s="2">
        <v>41990000000</v>
      </c>
      <c r="D4200" s="2">
        <v>4199001000</v>
      </c>
      <c r="E4200" s="2" t="s">
        <v>43</v>
      </c>
      <c r="F4200" s="2" t="s">
        <v>117</v>
      </c>
      <c r="G4200" s="3">
        <v>9478.15</v>
      </c>
      <c r="H4200" s="9">
        <v>43678</v>
      </c>
      <c r="I4200" s="2" t="s">
        <v>12</v>
      </c>
    </row>
    <row r="4201" spans="1:9" x14ac:dyDescent="0.25">
      <c r="A4201" s="2" t="s">
        <v>17</v>
      </c>
      <c r="B4201" s="2">
        <v>40134162</v>
      </c>
      <c r="C4201" s="2">
        <v>41990000000</v>
      </c>
      <c r="D4201" s="2">
        <v>4199001000</v>
      </c>
      <c r="E4201" s="2" t="s">
        <v>43</v>
      </c>
      <c r="F4201" s="2" t="s">
        <v>84</v>
      </c>
      <c r="G4201" s="3">
        <v>5374.92</v>
      </c>
      <c r="H4201" s="9">
        <v>43678</v>
      </c>
      <c r="I4201" s="2" t="s">
        <v>12</v>
      </c>
    </row>
    <row r="4202" spans="1:9" x14ac:dyDescent="0.25">
      <c r="A4202" s="2" t="s">
        <v>17</v>
      </c>
      <c r="B4202" s="2">
        <v>40134167</v>
      </c>
      <c r="C4202" s="2">
        <v>41990000000</v>
      </c>
      <c r="D4202" s="2">
        <v>4199001000</v>
      </c>
      <c r="E4202" s="2" t="s">
        <v>43</v>
      </c>
      <c r="F4202" s="2" t="s">
        <v>107</v>
      </c>
      <c r="G4202" s="3">
        <v>1004.04</v>
      </c>
      <c r="H4202" s="9">
        <v>43678</v>
      </c>
      <c r="I4202" s="2" t="s">
        <v>12</v>
      </c>
    </row>
    <row r="4203" spans="1:9" x14ac:dyDescent="0.25">
      <c r="A4203" s="2" t="s">
        <v>17</v>
      </c>
      <c r="B4203" s="2">
        <v>40134170</v>
      </c>
      <c r="C4203" s="2">
        <v>41990000000</v>
      </c>
      <c r="D4203" s="2">
        <v>4199001000</v>
      </c>
      <c r="E4203" s="2" t="s">
        <v>43</v>
      </c>
      <c r="F4203" s="2" t="s">
        <v>126</v>
      </c>
      <c r="G4203" s="3">
        <v>1531.5</v>
      </c>
      <c r="H4203" s="9">
        <v>43678</v>
      </c>
      <c r="I4203" s="2" t="s">
        <v>12</v>
      </c>
    </row>
    <row r="4204" spans="1:9" x14ac:dyDescent="0.25">
      <c r="A4204" s="2" t="s">
        <v>17</v>
      </c>
      <c r="B4204" s="2">
        <v>40134123</v>
      </c>
      <c r="C4204" s="2">
        <v>41990000000</v>
      </c>
      <c r="D4204" s="2">
        <v>4199001000</v>
      </c>
      <c r="E4204" s="2" t="s">
        <v>43</v>
      </c>
      <c r="F4204" s="2" t="s">
        <v>127</v>
      </c>
      <c r="G4204" s="3">
        <v>885.5</v>
      </c>
      <c r="H4204" s="9">
        <v>43678</v>
      </c>
      <c r="I4204" s="2" t="s">
        <v>12</v>
      </c>
    </row>
    <row r="4205" spans="1:9" x14ac:dyDescent="0.25">
      <c r="A4205" s="2" t="s">
        <v>17</v>
      </c>
      <c r="B4205" s="2">
        <v>40134178</v>
      </c>
      <c r="C4205" s="2">
        <v>41990000000</v>
      </c>
      <c r="D4205" s="2">
        <v>4199001000</v>
      </c>
      <c r="E4205" s="2" t="s">
        <v>43</v>
      </c>
      <c r="F4205" s="2" t="s">
        <v>100</v>
      </c>
      <c r="G4205" s="3">
        <v>500</v>
      </c>
      <c r="H4205" s="9">
        <v>43678</v>
      </c>
      <c r="I4205" s="2" t="s">
        <v>12</v>
      </c>
    </row>
    <row r="4206" spans="1:9" x14ac:dyDescent="0.25">
      <c r="A4206" s="2" t="s">
        <v>17</v>
      </c>
      <c r="B4206" s="2">
        <v>40134182</v>
      </c>
      <c r="C4206" s="2">
        <v>41990000000</v>
      </c>
      <c r="D4206" s="2">
        <v>4199001000</v>
      </c>
      <c r="E4206" s="2" t="s">
        <v>43</v>
      </c>
      <c r="F4206" s="2" t="s">
        <v>98</v>
      </c>
      <c r="G4206" s="3">
        <v>1335.32</v>
      </c>
      <c r="H4206" s="9">
        <v>43678</v>
      </c>
      <c r="I4206" s="2" t="s">
        <v>12</v>
      </c>
    </row>
    <row r="4207" spans="1:9" x14ac:dyDescent="0.25">
      <c r="A4207" s="2" t="s">
        <v>17</v>
      </c>
      <c r="B4207" s="2">
        <v>40116498</v>
      </c>
      <c r="C4207" s="2">
        <v>41710000000</v>
      </c>
      <c r="D4207" s="2">
        <v>4171001100</v>
      </c>
      <c r="E4207" s="2" t="s">
        <v>24</v>
      </c>
      <c r="F4207" s="2" t="s">
        <v>56</v>
      </c>
      <c r="G4207" s="3">
        <v>1990.67</v>
      </c>
      <c r="H4207" s="9">
        <v>43678</v>
      </c>
      <c r="I4207" s="2" t="s">
        <v>12</v>
      </c>
    </row>
    <row r="4208" spans="1:9" x14ac:dyDescent="0.25">
      <c r="A4208" s="2" t="s">
        <v>17</v>
      </c>
      <c r="B4208" s="2">
        <v>40133585</v>
      </c>
      <c r="C4208" s="2">
        <v>41710000000</v>
      </c>
      <c r="D4208" s="2">
        <v>4171001100</v>
      </c>
      <c r="E4208" s="2" t="s">
        <v>24</v>
      </c>
      <c r="F4208" s="2" t="s">
        <v>177</v>
      </c>
      <c r="G4208" s="3">
        <v>4448.6000000000004</v>
      </c>
      <c r="H4208" s="9">
        <v>43678</v>
      </c>
      <c r="I4208" s="2" t="s">
        <v>12</v>
      </c>
    </row>
    <row r="4209" spans="1:9" x14ac:dyDescent="0.25">
      <c r="A4209" s="2" t="s">
        <v>17</v>
      </c>
      <c r="B4209" s="2">
        <v>40134126</v>
      </c>
      <c r="C4209" s="2">
        <v>41990000000</v>
      </c>
      <c r="D4209" s="2">
        <v>4199001000</v>
      </c>
      <c r="E4209" s="2" t="s">
        <v>43</v>
      </c>
      <c r="F4209" s="2" t="s">
        <v>127</v>
      </c>
      <c r="G4209" s="3">
        <v>755.6</v>
      </c>
      <c r="H4209" s="9">
        <v>43678</v>
      </c>
      <c r="I4209" s="2" t="s">
        <v>12</v>
      </c>
    </row>
    <row r="4210" spans="1:9" x14ac:dyDescent="0.25">
      <c r="A4210" s="2" t="s">
        <v>17</v>
      </c>
      <c r="B4210" s="2">
        <v>40133664</v>
      </c>
      <c r="C4210" s="2">
        <v>41710000000</v>
      </c>
      <c r="D4210" s="2">
        <v>4171001100</v>
      </c>
      <c r="E4210" s="2" t="s">
        <v>24</v>
      </c>
      <c r="F4210" s="2" t="s">
        <v>178</v>
      </c>
      <c r="G4210" s="3">
        <v>9862.09</v>
      </c>
      <c r="H4210" s="9">
        <v>43678</v>
      </c>
      <c r="I4210" s="2" t="s">
        <v>12</v>
      </c>
    </row>
    <row r="4211" spans="1:9" x14ac:dyDescent="0.25">
      <c r="A4211" s="2" t="s">
        <v>17</v>
      </c>
      <c r="B4211" s="2">
        <v>40133664</v>
      </c>
      <c r="C4211" s="2">
        <v>41710000000</v>
      </c>
      <c r="D4211" s="2">
        <v>4171001100</v>
      </c>
      <c r="E4211" s="2" t="s">
        <v>24</v>
      </c>
      <c r="F4211" s="2" t="s">
        <v>178</v>
      </c>
      <c r="G4211" s="3">
        <v>52118.93</v>
      </c>
      <c r="H4211" s="9">
        <v>43678</v>
      </c>
      <c r="I4211" s="2" t="s">
        <v>12</v>
      </c>
    </row>
    <row r="4212" spans="1:9" x14ac:dyDescent="0.25">
      <c r="A4212" s="2" t="s">
        <v>17</v>
      </c>
      <c r="B4212" s="2">
        <v>40133664</v>
      </c>
      <c r="C4212" s="2">
        <v>41710000000</v>
      </c>
      <c r="D4212" s="2">
        <v>4171001100</v>
      </c>
      <c r="E4212" s="2" t="s">
        <v>24</v>
      </c>
      <c r="F4212" s="2" t="s">
        <v>178</v>
      </c>
      <c r="G4212" s="3">
        <v>20092.55</v>
      </c>
      <c r="H4212" s="9">
        <v>43678</v>
      </c>
      <c r="I4212" s="2" t="s">
        <v>12</v>
      </c>
    </row>
    <row r="4213" spans="1:9" x14ac:dyDescent="0.25">
      <c r="A4213" s="2" t="s">
        <v>17</v>
      </c>
      <c r="B4213" s="2">
        <v>40134152</v>
      </c>
      <c r="C4213" s="2">
        <v>41990000000</v>
      </c>
      <c r="D4213" s="2">
        <v>4199001000</v>
      </c>
      <c r="E4213" s="2" t="s">
        <v>43</v>
      </c>
      <c r="F4213" s="2" t="s">
        <v>56</v>
      </c>
      <c r="G4213" s="3">
        <v>11103.87</v>
      </c>
      <c r="H4213" s="9">
        <v>43678</v>
      </c>
      <c r="I4213" s="2" t="s">
        <v>12</v>
      </c>
    </row>
    <row r="4214" spans="1:9" x14ac:dyDescent="0.25">
      <c r="A4214" s="2" t="s">
        <v>17</v>
      </c>
      <c r="B4214" s="2">
        <v>40134155</v>
      </c>
      <c r="C4214" s="2">
        <v>41990000000</v>
      </c>
      <c r="D4214" s="2">
        <v>4199001000</v>
      </c>
      <c r="E4214" s="2" t="s">
        <v>43</v>
      </c>
      <c r="F4214" s="2" t="s">
        <v>94</v>
      </c>
      <c r="G4214" s="3">
        <v>3611.19</v>
      </c>
      <c r="H4214" s="9">
        <v>43678</v>
      </c>
      <c r="I4214" s="2" t="s">
        <v>12</v>
      </c>
    </row>
    <row r="4215" spans="1:9" x14ac:dyDescent="0.25">
      <c r="A4215" s="2" t="s">
        <v>17</v>
      </c>
      <c r="B4215" s="2">
        <v>40133696</v>
      </c>
      <c r="C4215" s="2">
        <v>41710000000</v>
      </c>
      <c r="D4215" s="2">
        <v>4171001100</v>
      </c>
      <c r="E4215" s="2" t="s">
        <v>24</v>
      </c>
      <c r="F4215" s="2" t="s">
        <v>119</v>
      </c>
      <c r="G4215" s="3">
        <v>1350</v>
      </c>
      <c r="H4215" s="9">
        <v>43678</v>
      </c>
      <c r="I4215" s="2" t="s">
        <v>12</v>
      </c>
    </row>
    <row r="4216" spans="1:9" x14ac:dyDescent="0.25">
      <c r="A4216" s="2" t="s">
        <v>17</v>
      </c>
      <c r="B4216" s="2">
        <v>40133739</v>
      </c>
      <c r="C4216" s="2">
        <v>41520000000</v>
      </c>
      <c r="D4216" s="2">
        <v>4152001000</v>
      </c>
      <c r="E4216" s="2" t="s">
        <v>31</v>
      </c>
      <c r="F4216" s="2" t="s">
        <v>352</v>
      </c>
      <c r="G4216" s="3">
        <v>67.2</v>
      </c>
      <c r="H4216" s="9">
        <v>43678</v>
      </c>
      <c r="I4216" s="2" t="s">
        <v>12</v>
      </c>
    </row>
    <row r="4217" spans="1:9" x14ac:dyDescent="0.25">
      <c r="A4217" s="2" t="s">
        <v>17</v>
      </c>
      <c r="B4217" s="2">
        <v>40134174</v>
      </c>
      <c r="C4217" s="2">
        <v>41990000000</v>
      </c>
      <c r="D4217" s="2">
        <v>4199001000</v>
      </c>
      <c r="E4217" s="2" t="s">
        <v>43</v>
      </c>
      <c r="F4217" s="2" t="s">
        <v>428</v>
      </c>
      <c r="G4217" s="3">
        <v>260</v>
      </c>
      <c r="H4217" s="9">
        <v>43678</v>
      </c>
      <c r="I4217" s="2" t="s">
        <v>12</v>
      </c>
    </row>
    <row r="4218" spans="1:9" x14ac:dyDescent="0.25">
      <c r="A4218" s="2" t="s">
        <v>17</v>
      </c>
      <c r="B4218" s="2">
        <v>40133843</v>
      </c>
      <c r="C4218" s="2">
        <v>41710000000</v>
      </c>
      <c r="D4218" s="2">
        <v>4171001100</v>
      </c>
      <c r="E4218" s="2" t="s">
        <v>24</v>
      </c>
      <c r="F4218" s="2" t="s">
        <v>177</v>
      </c>
      <c r="G4218" s="3">
        <v>4233.49</v>
      </c>
      <c r="H4218" s="9">
        <v>43678</v>
      </c>
      <c r="I4218" s="2" t="s">
        <v>12</v>
      </c>
    </row>
    <row r="4219" spans="1:9" x14ac:dyDescent="0.25">
      <c r="A4219" s="2" t="s">
        <v>17</v>
      </c>
      <c r="B4219" s="2">
        <v>40133930</v>
      </c>
      <c r="C4219" s="2">
        <v>41710000000</v>
      </c>
      <c r="D4219" s="2">
        <v>4171001100</v>
      </c>
      <c r="E4219" s="2" t="s">
        <v>24</v>
      </c>
      <c r="F4219" s="2" t="s">
        <v>107</v>
      </c>
      <c r="G4219" s="3">
        <v>4416.5</v>
      </c>
      <c r="H4219" s="9">
        <v>43678</v>
      </c>
      <c r="I4219" s="2" t="s">
        <v>12</v>
      </c>
    </row>
    <row r="4220" spans="1:9" x14ac:dyDescent="0.25">
      <c r="A4220" s="2" t="s">
        <v>17</v>
      </c>
      <c r="B4220" s="2">
        <v>40141662</v>
      </c>
      <c r="C4220" s="2">
        <v>46300000000</v>
      </c>
      <c r="D4220" s="2">
        <v>4630000009</v>
      </c>
      <c r="E4220" s="2" t="s">
        <v>18</v>
      </c>
      <c r="F4220" s="2" t="s">
        <v>19</v>
      </c>
      <c r="G4220" s="3">
        <v>858</v>
      </c>
      <c r="H4220" s="9">
        <v>43678</v>
      </c>
      <c r="I4220" s="2" t="s">
        <v>12</v>
      </c>
    </row>
    <row r="4221" spans="1:9" x14ac:dyDescent="0.25">
      <c r="A4221" s="2" t="s">
        <v>17</v>
      </c>
      <c r="B4221" s="2">
        <v>40133883</v>
      </c>
      <c r="C4221" s="2">
        <v>41710000000</v>
      </c>
      <c r="D4221" s="2">
        <v>4171001100</v>
      </c>
      <c r="E4221" s="2" t="s">
        <v>24</v>
      </c>
      <c r="F4221" s="2" t="s">
        <v>119</v>
      </c>
      <c r="G4221" s="3">
        <v>715.84</v>
      </c>
      <c r="H4221" s="9">
        <v>43678</v>
      </c>
      <c r="I4221" s="2" t="s">
        <v>12</v>
      </c>
    </row>
    <row r="4222" spans="1:9" x14ac:dyDescent="0.25">
      <c r="A4222" s="2" t="s">
        <v>17</v>
      </c>
      <c r="B4222" s="2">
        <v>40133561</v>
      </c>
      <c r="C4222" s="2">
        <v>41710000000</v>
      </c>
      <c r="D4222" s="2">
        <v>4171001100</v>
      </c>
      <c r="E4222" s="2" t="s">
        <v>24</v>
      </c>
      <c r="F4222" s="2" t="s">
        <v>177</v>
      </c>
      <c r="G4222" s="3">
        <v>508.2</v>
      </c>
      <c r="H4222" s="9">
        <v>43678</v>
      </c>
      <c r="I4222" s="2" t="s">
        <v>12</v>
      </c>
    </row>
    <row r="4223" spans="1:9" x14ac:dyDescent="0.25">
      <c r="A4223" s="2" t="s">
        <v>17</v>
      </c>
      <c r="B4223" s="2">
        <v>40134142</v>
      </c>
      <c r="C4223" s="2">
        <v>41990000000</v>
      </c>
      <c r="D4223" s="2">
        <v>4199001000</v>
      </c>
      <c r="E4223" s="2" t="s">
        <v>43</v>
      </c>
      <c r="F4223" s="2" t="s">
        <v>300</v>
      </c>
      <c r="G4223" s="3">
        <v>19300.7</v>
      </c>
      <c r="H4223" s="9">
        <v>43678</v>
      </c>
      <c r="I4223" s="2" t="s">
        <v>12</v>
      </c>
    </row>
    <row r="4224" spans="1:9" x14ac:dyDescent="0.25">
      <c r="A4224" s="2" t="s">
        <v>17</v>
      </c>
      <c r="B4224" s="2">
        <v>40133954</v>
      </c>
      <c r="C4224" s="2">
        <v>41710000000</v>
      </c>
      <c r="D4224" s="2">
        <v>4171001100</v>
      </c>
      <c r="E4224" s="2" t="s">
        <v>24</v>
      </c>
      <c r="F4224" s="2" t="s">
        <v>77</v>
      </c>
      <c r="G4224" s="3">
        <v>1416.1</v>
      </c>
      <c r="H4224" s="9">
        <v>43678</v>
      </c>
      <c r="I4224" s="2" t="s">
        <v>12</v>
      </c>
    </row>
    <row r="4225" spans="1:9" x14ac:dyDescent="0.25">
      <c r="A4225" s="2" t="s">
        <v>17</v>
      </c>
      <c r="B4225" s="2">
        <v>40133969</v>
      </c>
      <c r="C4225" s="2">
        <v>41710000000</v>
      </c>
      <c r="D4225" s="2">
        <v>4171001100</v>
      </c>
      <c r="E4225" s="2" t="s">
        <v>24</v>
      </c>
      <c r="F4225" s="2" t="s">
        <v>100</v>
      </c>
      <c r="G4225" s="3">
        <v>4992</v>
      </c>
      <c r="H4225" s="9">
        <v>43678</v>
      </c>
      <c r="I4225" s="2" t="s">
        <v>12</v>
      </c>
    </row>
    <row r="4226" spans="1:9" x14ac:dyDescent="0.25">
      <c r="A4226" s="2" t="s">
        <v>17</v>
      </c>
      <c r="B4226" s="2">
        <v>40133627</v>
      </c>
      <c r="C4226" s="2">
        <v>41990000000</v>
      </c>
      <c r="D4226" s="2">
        <v>4199001000</v>
      </c>
      <c r="E4226" s="2" t="s">
        <v>43</v>
      </c>
      <c r="F4226" s="2" t="s">
        <v>127</v>
      </c>
      <c r="G4226" s="3">
        <v>16174.97</v>
      </c>
      <c r="H4226" s="9">
        <v>43678</v>
      </c>
      <c r="I4226" s="2" t="s">
        <v>12</v>
      </c>
    </row>
    <row r="4227" spans="1:9" x14ac:dyDescent="0.25">
      <c r="A4227" s="2" t="s">
        <v>17</v>
      </c>
      <c r="B4227" s="2">
        <v>40133627</v>
      </c>
      <c r="C4227" s="2">
        <v>41910000000</v>
      </c>
      <c r="D4227" s="2">
        <v>4191001000</v>
      </c>
      <c r="E4227" s="2" t="s">
        <v>169</v>
      </c>
      <c r="F4227" s="2" t="s">
        <v>127</v>
      </c>
      <c r="G4227" s="3">
        <v>1603.16</v>
      </c>
      <c r="H4227" s="9">
        <v>43678</v>
      </c>
      <c r="I4227" s="2" t="s">
        <v>12</v>
      </c>
    </row>
    <row r="4228" spans="1:9" x14ac:dyDescent="0.25">
      <c r="A4228" s="2" t="s">
        <v>17</v>
      </c>
      <c r="B4228" s="2">
        <v>40133627</v>
      </c>
      <c r="C4228" s="2">
        <v>41910000000</v>
      </c>
      <c r="D4228" s="2">
        <v>4191001000</v>
      </c>
      <c r="E4228" s="2" t="s">
        <v>169</v>
      </c>
      <c r="F4228" s="2" t="s">
        <v>127</v>
      </c>
      <c r="G4228" s="3">
        <v>4059.08</v>
      </c>
      <c r="H4228" s="9">
        <v>43678</v>
      </c>
      <c r="I4228" s="2" t="s">
        <v>12</v>
      </c>
    </row>
    <row r="4229" spans="1:9" x14ac:dyDescent="0.25">
      <c r="A4229" s="2" t="s">
        <v>17</v>
      </c>
      <c r="B4229" s="2">
        <v>40133627</v>
      </c>
      <c r="C4229" s="2">
        <v>41910000000</v>
      </c>
      <c r="D4229" s="2">
        <v>4191001000</v>
      </c>
      <c r="E4229" s="2" t="s">
        <v>169</v>
      </c>
      <c r="F4229" s="2" t="s">
        <v>127</v>
      </c>
      <c r="G4229" s="3">
        <v>3345.53</v>
      </c>
      <c r="H4229" s="9">
        <v>43678</v>
      </c>
      <c r="I4229" s="2" t="s">
        <v>12</v>
      </c>
    </row>
    <row r="4230" spans="1:9" x14ac:dyDescent="0.25">
      <c r="A4230" s="2" t="s">
        <v>17</v>
      </c>
      <c r="B4230" s="2">
        <v>40133713</v>
      </c>
      <c r="C4230" s="2">
        <v>44150000000</v>
      </c>
      <c r="D4230" s="2">
        <v>4415009000</v>
      </c>
      <c r="E4230" s="2" t="s">
        <v>43</v>
      </c>
      <c r="F4230" s="2" t="s">
        <v>254</v>
      </c>
      <c r="G4230" s="3">
        <v>249.26</v>
      </c>
      <c r="H4230" s="9">
        <v>43678</v>
      </c>
      <c r="I4230" s="2" t="s">
        <v>12</v>
      </c>
    </row>
    <row r="4231" spans="1:9" x14ac:dyDescent="0.25">
      <c r="A4231" s="2" t="s">
        <v>17</v>
      </c>
      <c r="B4231" s="2">
        <v>40133761</v>
      </c>
      <c r="C4231" s="2">
        <v>41710000000</v>
      </c>
      <c r="D4231" s="2">
        <v>4171001100</v>
      </c>
      <c r="E4231" s="2" t="s">
        <v>24</v>
      </c>
      <c r="F4231" s="2" t="s">
        <v>77</v>
      </c>
      <c r="G4231" s="3">
        <v>910</v>
      </c>
      <c r="H4231" s="9">
        <v>43678</v>
      </c>
      <c r="I4231" s="2" t="s">
        <v>12</v>
      </c>
    </row>
    <row r="4232" spans="1:9" x14ac:dyDescent="0.25">
      <c r="A4232" s="2" t="s">
        <v>17</v>
      </c>
      <c r="B4232" s="2">
        <v>40133783</v>
      </c>
      <c r="C4232" s="2">
        <v>41710000000</v>
      </c>
      <c r="D4232" s="2">
        <v>4171001100</v>
      </c>
      <c r="E4232" s="2" t="s">
        <v>24</v>
      </c>
      <c r="F4232" s="2" t="s">
        <v>77</v>
      </c>
      <c r="G4232" s="3">
        <v>4106.55</v>
      </c>
      <c r="H4232" s="9">
        <v>43678</v>
      </c>
      <c r="I4232" s="2" t="s">
        <v>12</v>
      </c>
    </row>
    <row r="4233" spans="1:9" x14ac:dyDescent="0.25">
      <c r="A4233" s="2" t="s">
        <v>17</v>
      </c>
      <c r="B4233" s="2">
        <v>40133806</v>
      </c>
      <c r="C4233" s="2">
        <v>41710000000</v>
      </c>
      <c r="D4233" s="2">
        <v>4171001100</v>
      </c>
      <c r="E4233" s="2" t="s">
        <v>24</v>
      </c>
      <c r="F4233" s="2" t="s">
        <v>56</v>
      </c>
      <c r="G4233" s="3">
        <v>4840</v>
      </c>
      <c r="H4233" s="9">
        <v>43678</v>
      </c>
      <c r="I4233" s="2" t="s">
        <v>12</v>
      </c>
    </row>
    <row r="4234" spans="1:9" x14ac:dyDescent="0.25">
      <c r="A4234" s="2" t="s">
        <v>17</v>
      </c>
      <c r="B4234" s="2">
        <v>40133864</v>
      </c>
      <c r="C4234" s="2">
        <v>41710000000</v>
      </c>
      <c r="D4234" s="2">
        <v>4171001100</v>
      </c>
      <c r="E4234" s="2" t="s">
        <v>24</v>
      </c>
      <c r="F4234" s="2" t="s">
        <v>119</v>
      </c>
      <c r="G4234" s="3">
        <v>3624.77</v>
      </c>
      <c r="H4234" s="9">
        <v>43678</v>
      </c>
      <c r="I4234" s="2" t="s">
        <v>12</v>
      </c>
    </row>
    <row r="4235" spans="1:9" x14ac:dyDescent="0.25">
      <c r="A4235" s="2" t="s">
        <v>17</v>
      </c>
      <c r="B4235" s="2">
        <v>40115819</v>
      </c>
      <c r="C4235" s="2">
        <v>41710000000</v>
      </c>
      <c r="D4235" s="2">
        <v>4171001000</v>
      </c>
      <c r="E4235" s="2" t="s">
        <v>192</v>
      </c>
      <c r="F4235" s="2" t="s">
        <v>323</v>
      </c>
      <c r="G4235" s="3">
        <v>968</v>
      </c>
      <c r="H4235" s="9">
        <v>43679</v>
      </c>
      <c r="I4235" s="2" t="s">
        <v>12</v>
      </c>
    </row>
    <row r="4236" spans="1:9" x14ac:dyDescent="0.25">
      <c r="A4236" s="2" t="s">
        <v>17</v>
      </c>
      <c r="B4236" s="2">
        <v>40134332</v>
      </c>
      <c r="C4236" s="2">
        <v>41990000000</v>
      </c>
      <c r="D4236" s="2">
        <v>4199001000</v>
      </c>
      <c r="E4236" s="2" t="s">
        <v>43</v>
      </c>
      <c r="F4236" s="2" t="s">
        <v>95</v>
      </c>
      <c r="G4236" s="3">
        <v>25</v>
      </c>
      <c r="H4236" s="9">
        <v>43679</v>
      </c>
      <c r="I4236" s="2" t="s">
        <v>12</v>
      </c>
    </row>
    <row r="4237" spans="1:9" x14ac:dyDescent="0.25">
      <c r="A4237" s="2" t="s">
        <v>17</v>
      </c>
      <c r="B4237" s="2">
        <v>40134414</v>
      </c>
      <c r="C4237" s="2">
        <v>41990000000</v>
      </c>
      <c r="D4237" s="2">
        <v>4199001000</v>
      </c>
      <c r="E4237" s="2" t="s">
        <v>43</v>
      </c>
      <c r="F4237" s="2" t="s">
        <v>95</v>
      </c>
      <c r="G4237" s="3">
        <v>20</v>
      </c>
      <c r="H4237" s="9">
        <v>43679</v>
      </c>
      <c r="I4237" s="2" t="s">
        <v>12</v>
      </c>
    </row>
    <row r="4238" spans="1:9" x14ac:dyDescent="0.25">
      <c r="A4238" s="2" t="s">
        <v>17</v>
      </c>
      <c r="B4238" s="2">
        <v>40134433</v>
      </c>
      <c r="C4238" s="2">
        <v>41990000000</v>
      </c>
      <c r="D4238" s="2">
        <v>4199001000</v>
      </c>
      <c r="E4238" s="2" t="s">
        <v>43</v>
      </c>
      <c r="F4238" s="2" t="s">
        <v>108</v>
      </c>
      <c r="G4238" s="3">
        <v>527.01</v>
      </c>
      <c r="H4238" s="9">
        <v>43679</v>
      </c>
      <c r="I4238" s="2" t="s">
        <v>12</v>
      </c>
    </row>
    <row r="4239" spans="1:9" x14ac:dyDescent="0.25">
      <c r="A4239" s="2" t="s">
        <v>17</v>
      </c>
      <c r="B4239" s="2">
        <v>40134438</v>
      </c>
      <c r="C4239" s="2">
        <v>41990000000</v>
      </c>
      <c r="D4239" s="2">
        <v>4199001000</v>
      </c>
      <c r="E4239" s="2" t="s">
        <v>43</v>
      </c>
      <c r="F4239" s="2" t="s">
        <v>102</v>
      </c>
      <c r="G4239" s="3">
        <v>95.67</v>
      </c>
      <c r="H4239" s="9">
        <v>43679</v>
      </c>
      <c r="I4239" s="2" t="s">
        <v>12</v>
      </c>
    </row>
    <row r="4240" spans="1:9" x14ac:dyDescent="0.25">
      <c r="A4240" s="2" t="s">
        <v>17</v>
      </c>
      <c r="B4240" s="2">
        <v>40134482</v>
      </c>
      <c r="C4240" s="2">
        <v>41990000000</v>
      </c>
      <c r="D4240" s="2">
        <v>4199001000</v>
      </c>
      <c r="E4240" s="2" t="s">
        <v>43</v>
      </c>
      <c r="F4240" s="2" t="s">
        <v>123</v>
      </c>
      <c r="G4240" s="3">
        <v>47.03</v>
      </c>
      <c r="H4240" s="9">
        <v>43679</v>
      </c>
      <c r="I4240" s="2" t="s">
        <v>12</v>
      </c>
    </row>
    <row r="4241" spans="1:9" x14ac:dyDescent="0.25">
      <c r="A4241" s="2" t="s">
        <v>17</v>
      </c>
      <c r="B4241" s="2">
        <v>40134271</v>
      </c>
      <c r="C4241" s="2">
        <v>41990000000</v>
      </c>
      <c r="D4241" s="2">
        <v>4199001000</v>
      </c>
      <c r="E4241" s="2" t="s">
        <v>43</v>
      </c>
      <c r="F4241" s="2" t="s">
        <v>110</v>
      </c>
      <c r="G4241" s="3">
        <v>138.94999999999999</v>
      </c>
      <c r="H4241" s="9">
        <v>43679</v>
      </c>
      <c r="I4241" s="2" t="s">
        <v>12</v>
      </c>
    </row>
    <row r="4242" spans="1:9" x14ac:dyDescent="0.25">
      <c r="A4242" s="2" t="s">
        <v>17</v>
      </c>
      <c r="B4242" s="2">
        <v>40134281</v>
      </c>
      <c r="C4242" s="2">
        <v>41990000000</v>
      </c>
      <c r="D4242" s="2">
        <v>4199001000</v>
      </c>
      <c r="E4242" s="2" t="s">
        <v>43</v>
      </c>
      <c r="F4242" s="2" t="s">
        <v>301</v>
      </c>
      <c r="G4242" s="3">
        <v>221.11</v>
      </c>
      <c r="H4242" s="9">
        <v>43679</v>
      </c>
      <c r="I4242" s="2" t="s">
        <v>12</v>
      </c>
    </row>
    <row r="4243" spans="1:9" x14ac:dyDescent="0.25">
      <c r="A4243" s="2" t="s">
        <v>17</v>
      </c>
      <c r="B4243" s="2">
        <v>40134289</v>
      </c>
      <c r="C4243" s="2">
        <v>41990000000</v>
      </c>
      <c r="D4243" s="2">
        <v>4199001000</v>
      </c>
      <c r="E4243" s="2" t="s">
        <v>43</v>
      </c>
      <c r="F4243" s="2" t="s">
        <v>105</v>
      </c>
      <c r="G4243" s="3">
        <v>44.84</v>
      </c>
      <c r="H4243" s="9">
        <v>43679</v>
      </c>
      <c r="I4243" s="2" t="s">
        <v>12</v>
      </c>
    </row>
    <row r="4244" spans="1:9" x14ac:dyDescent="0.25">
      <c r="A4244" s="2" t="s">
        <v>17</v>
      </c>
      <c r="B4244" s="2">
        <v>40134294</v>
      </c>
      <c r="C4244" s="2">
        <v>41990000000</v>
      </c>
      <c r="D4244" s="2">
        <v>4199001000</v>
      </c>
      <c r="E4244" s="2" t="s">
        <v>43</v>
      </c>
      <c r="F4244" s="2" t="s">
        <v>427</v>
      </c>
      <c r="G4244" s="3">
        <v>38.229999999999997</v>
      </c>
      <c r="H4244" s="9">
        <v>43679</v>
      </c>
      <c r="I4244" s="2" t="s">
        <v>12</v>
      </c>
    </row>
    <row r="4245" spans="1:9" x14ac:dyDescent="0.25">
      <c r="A4245" s="2" t="s">
        <v>17</v>
      </c>
      <c r="B4245" s="2">
        <v>40134363</v>
      </c>
      <c r="C4245" s="2">
        <v>41990000000</v>
      </c>
      <c r="D4245" s="2">
        <v>4199001000</v>
      </c>
      <c r="E4245" s="2" t="s">
        <v>43</v>
      </c>
      <c r="F4245" s="2" t="s">
        <v>360</v>
      </c>
      <c r="G4245" s="3">
        <v>46.44</v>
      </c>
      <c r="H4245" s="9">
        <v>43679</v>
      </c>
      <c r="I4245" s="2" t="s">
        <v>12</v>
      </c>
    </row>
    <row r="4246" spans="1:9" x14ac:dyDescent="0.25">
      <c r="A4246" s="2" t="s">
        <v>17</v>
      </c>
      <c r="B4246" s="2">
        <v>40134563</v>
      </c>
      <c r="C4246" s="2">
        <v>41710000000</v>
      </c>
      <c r="D4246" s="2">
        <v>4171001100</v>
      </c>
      <c r="E4246" s="2" t="s">
        <v>24</v>
      </c>
      <c r="F4246" s="2" t="s">
        <v>25</v>
      </c>
      <c r="G4246" s="3">
        <v>8687.7999999999993</v>
      </c>
      <c r="H4246" s="9">
        <v>43679</v>
      </c>
      <c r="I4246" s="2" t="s">
        <v>12</v>
      </c>
    </row>
    <row r="4247" spans="1:9" x14ac:dyDescent="0.25">
      <c r="A4247" s="2" t="s">
        <v>17</v>
      </c>
      <c r="B4247" s="2">
        <v>40134568</v>
      </c>
      <c r="C4247" s="2">
        <v>41940000000</v>
      </c>
      <c r="D4247" s="2">
        <v>4194001200</v>
      </c>
      <c r="E4247" s="2" t="s">
        <v>39</v>
      </c>
      <c r="F4247" s="2" t="s">
        <v>104</v>
      </c>
      <c r="G4247" s="3">
        <v>62.23</v>
      </c>
      <c r="H4247" s="9">
        <v>43679</v>
      </c>
      <c r="I4247" s="2" t="s">
        <v>12</v>
      </c>
    </row>
    <row r="4248" spans="1:9" x14ac:dyDescent="0.25">
      <c r="A4248" s="2" t="s">
        <v>17</v>
      </c>
      <c r="B4248" s="2">
        <v>40134384</v>
      </c>
      <c r="C4248" s="2">
        <v>41990000000</v>
      </c>
      <c r="D4248" s="2">
        <v>4199001000</v>
      </c>
      <c r="E4248" s="2" t="s">
        <v>43</v>
      </c>
      <c r="F4248" s="2" t="s">
        <v>303</v>
      </c>
      <c r="G4248" s="3">
        <v>15</v>
      </c>
      <c r="H4248" s="9">
        <v>43679</v>
      </c>
      <c r="I4248" s="2" t="s">
        <v>12</v>
      </c>
    </row>
    <row r="4249" spans="1:9" x14ac:dyDescent="0.25">
      <c r="A4249" s="2" t="s">
        <v>17</v>
      </c>
      <c r="B4249" s="2">
        <v>40134395</v>
      </c>
      <c r="C4249" s="2">
        <v>41990000000</v>
      </c>
      <c r="D4249" s="2">
        <v>4199001000</v>
      </c>
      <c r="E4249" s="2" t="s">
        <v>43</v>
      </c>
      <c r="F4249" s="2" t="s">
        <v>95</v>
      </c>
      <c r="G4249" s="3">
        <v>25</v>
      </c>
      <c r="H4249" s="9">
        <v>43679</v>
      </c>
      <c r="I4249" s="2" t="s">
        <v>12</v>
      </c>
    </row>
    <row r="4250" spans="1:9" x14ac:dyDescent="0.25">
      <c r="A4250" s="2" t="s">
        <v>17</v>
      </c>
      <c r="B4250" s="2">
        <v>40134419</v>
      </c>
      <c r="C4250" s="2">
        <v>41990000000</v>
      </c>
      <c r="D4250" s="2">
        <v>4199001000</v>
      </c>
      <c r="E4250" s="2" t="s">
        <v>43</v>
      </c>
      <c r="F4250" s="2" t="s">
        <v>114</v>
      </c>
      <c r="G4250" s="3">
        <v>12.25</v>
      </c>
      <c r="H4250" s="9">
        <v>43679</v>
      </c>
      <c r="I4250" s="2" t="s">
        <v>12</v>
      </c>
    </row>
    <row r="4251" spans="1:9" x14ac:dyDescent="0.25">
      <c r="A4251" s="2" t="s">
        <v>17</v>
      </c>
      <c r="B4251" s="2">
        <v>40134713</v>
      </c>
      <c r="C4251" s="2">
        <v>41990000000</v>
      </c>
      <c r="D4251" s="2">
        <v>4199001000</v>
      </c>
      <c r="E4251" s="2" t="s">
        <v>43</v>
      </c>
      <c r="F4251" s="2" t="s">
        <v>119</v>
      </c>
      <c r="G4251" s="3">
        <v>400</v>
      </c>
      <c r="H4251" s="9">
        <v>43679</v>
      </c>
      <c r="I4251" s="2" t="s">
        <v>12</v>
      </c>
    </row>
    <row r="4252" spans="1:9" x14ac:dyDescent="0.25">
      <c r="A4252" s="2" t="s">
        <v>17</v>
      </c>
      <c r="B4252" s="2">
        <v>40134749</v>
      </c>
      <c r="C4252" s="2">
        <v>41990000000</v>
      </c>
      <c r="D4252" s="2">
        <v>4199001000</v>
      </c>
      <c r="E4252" s="2" t="s">
        <v>43</v>
      </c>
      <c r="F4252" s="2" t="s">
        <v>47</v>
      </c>
      <c r="G4252" s="3">
        <v>200</v>
      </c>
      <c r="H4252" s="9">
        <v>43679</v>
      </c>
      <c r="I4252" s="2" t="s">
        <v>12</v>
      </c>
    </row>
    <row r="4253" spans="1:9" x14ac:dyDescent="0.25">
      <c r="A4253" s="2" t="s">
        <v>17</v>
      </c>
      <c r="B4253" s="2">
        <v>40134465</v>
      </c>
      <c r="C4253" s="2">
        <v>41990000000</v>
      </c>
      <c r="D4253" s="2">
        <v>4199001000</v>
      </c>
      <c r="E4253" s="2" t="s">
        <v>43</v>
      </c>
      <c r="F4253" s="2" t="s">
        <v>119</v>
      </c>
      <c r="G4253" s="3">
        <v>150</v>
      </c>
      <c r="H4253" s="9">
        <v>43679</v>
      </c>
      <c r="I4253" s="2" t="s">
        <v>12</v>
      </c>
    </row>
    <row r="4254" spans="1:9" x14ac:dyDescent="0.25">
      <c r="A4254" s="2" t="s">
        <v>17</v>
      </c>
      <c r="B4254" s="2">
        <v>40134472</v>
      </c>
      <c r="C4254" s="2">
        <v>41990000000</v>
      </c>
      <c r="D4254" s="2">
        <v>4199001000</v>
      </c>
      <c r="E4254" s="2" t="s">
        <v>43</v>
      </c>
      <c r="F4254" s="2" t="s">
        <v>104</v>
      </c>
      <c r="G4254" s="3">
        <v>96.29</v>
      </c>
      <c r="H4254" s="9">
        <v>43679</v>
      </c>
      <c r="I4254" s="2" t="s">
        <v>12</v>
      </c>
    </row>
    <row r="4255" spans="1:9" x14ac:dyDescent="0.25">
      <c r="A4255" s="2" t="s">
        <v>17</v>
      </c>
      <c r="B4255" s="2">
        <v>40134511</v>
      </c>
      <c r="C4255" s="2">
        <v>41330000000</v>
      </c>
      <c r="D4255" s="2">
        <v>4133009000</v>
      </c>
      <c r="E4255" s="2" t="s">
        <v>37</v>
      </c>
      <c r="F4255" s="2" t="s">
        <v>212</v>
      </c>
      <c r="G4255" s="3">
        <v>395</v>
      </c>
      <c r="H4255" s="9">
        <v>43679</v>
      </c>
      <c r="I4255" s="2" t="s">
        <v>12</v>
      </c>
    </row>
    <row r="4256" spans="1:9" x14ac:dyDescent="0.25">
      <c r="A4256" s="2" t="s">
        <v>17</v>
      </c>
      <c r="B4256" s="2">
        <v>40134342</v>
      </c>
      <c r="C4256" s="2">
        <v>41990000000</v>
      </c>
      <c r="D4256" s="2">
        <v>4199001000</v>
      </c>
      <c r="E4256" s="2" t="s">
        <v>43</v>
      </c>
      <c r="F4256" s="2" t="s">
        <v>95</v>
      </c>
      <c r="G4256" s="3">
        <v>25</v>
      </c>
      <c r="H4256" s="9">
        <v>43679</v>
      </c>
      <c r="I4256" s="2" t="s">
        <v>12</v>
      </c>
    </row>
    <row r="4257" spans="1:9" x14ac:dyDescent="0.25">
      <c r="A4257" s="2" t="s">
        <v>17</v>
      </c>
      <c r="B4257" s="2">
        <v>40134354</v>
      </c>
      <c r="C4257" s="2">
        <v>41990000000</v>
      </c>
      <c r="D4257" s="2">
        <v>4199001000</v>
      </c>
      <c r="E4257" s="2" t="s">
        <v>43</v>
      </c>
      <c r="F4257" s="2" t="s">
        <v>40</v>
      </c>
      <c r="G4257" s="3">
        <v>25.71</v>
      </c>
      <c r="H4257" s="9">
        <v>43679</v>
      </c>
      <c r="I4257" s="2" t="s">
        <v>12</v>
      </c>
    </row>
    <row r="4258" spans="1:9" x14ac:dyDescent="0.25">
      <c r="A4258" s="2" t="s">
        <v>17</v>
      </c>
      <c r="B4258" s="2">
        <v>40134580</v>
      </c>
      <c r="C4258" s="2">
        <v>41940000000</v>
      </c>
      <c r="D4258" s="2">
        <v>4194001200</v>
      </c>
      <c r="E4258" s="2" t="s">
        <v>39</v>
      </c>
      <c r="F4258" s="2" t="s">
        <v>132</v>
      </c>
      <c r="G4258" s="3">
        <v>286.89</v>
      </c>
      <c r="H4258" s="9">
        <v>43679</v>
      </c>
      <c r="I4258" s="2" t="s">
        <v>12</v>
      </c>
    </row>
    <row r="4259" spans="1:9" x14ac:dyDescent="0.25">
      <c r="A4259" s="2" t="s">
        <v>17</v>
      </c>
      <c r="B4259" s="2">
        <v>40134600</v>
      </c>
      <c r="C4259" s="2">
        <v>41710000000</v>
      </c>
      <c r="D4259" s="2">
        <v>4171001100</v>
      </c>
      <c r="E4259" s="2" t="s">
        <v>24</v>
      </c>
      <c r="F4259" s="2" t="s">
        <v>25</v>
      </c>
      <c r="G4259" s="3">
        <v>34774.080000000002</v>
      </c>
      <c r="H4259" s="9">
        <v>43679</v>
      </c>
      <c r="I4259" s="2" t="s">
        <v>12</v>
      </c>
    </row>
    <row r="4260" spans="1:9" x14ac:dyDescent="0.25">
      <c r="A4260" s="2" t="s">
        <v>17</v>
      </c>
      <c r="B4260" s="2">
        <v>40134605</v>
      </c>
      <c r="C4260" s="2">
        <v>41520000000</v>
      </c>
      <c r="D4260" s="2">
        <v>4152001000</v>
      </c>
      <c r="E4260" s="2" t="s">
        <v>31</v>
      </c>
      <c r="F4260" s="2" t="s">
        <v>466</v>
      </c>
      <c r="G4260" s="3">
        <v>4950</v>
      </c>
      <c r="H4260" s="9">
        <v>43679</v>
      </c>
      <c r="I4260" s="2" t="s">
        <v>12</v>
      </c>
    </row>
    <row r="4261" spans="1:9" x14ac:dyDescent="0.25">
      <c r="A4261" s="2" t="s">
        <v>17</v>
      </c>
      <c r="B4261" s="2">
        <v>40134306</v>
      </c>
      <c r="C4261" s="2">
        <v>41990000000</v>
      </c>
      <c r="D4261" s="2">
        <v>4199001000</v>
      </c>
      <c r="E4261" s="2" t="s">
        <v>43</v>
      </c>
      <c r="F4261" s="2" t="s">
        <v>430</v>
      </c>
      <c r="G4261" s="3">
        <v>40</v>
      </c>
      <c r="H4261" s="9">
        <v>43679</v>
      </c>
      <c r="I4261" s="2" t="s">
        <v>12</v>
      </c>
    </row>
    <row r="4262" spans="1:9" x14ac:dyDescent="0.25">
      <c r="A4262" s="2" t="s">
        <v>17</v>
      </c>
      <c r="B4262" s="2">
        <v>40134704</v>
      </c>
      <c r="C4262" s="2">
        <v>41990000000</v>
      </c>
      <c r="D4262" s="2">
        <v>4199001000</v>
      </c>
      <c r="E4262" s="2" t="s">
        <v>43</v>
      </c>
      <c r="F4262" s="2" t="s">
        <v>47</v>
      </c>
      <c r="G4262" s="3">
        <v>400</v>
      </c>
      <c r="H4262" s="9">
        <v>43679</v>
      </c>
      <c r="I4262" s="2" t="s">
        <v>12</v>
      </c>
    </row>
    <row r="4263" spans="1:9" x14ac:dyDescent="0.25">
      <c r="A4263" s="2" t="s">
        <v>17</v>
      </c>
      <c r="B4263" s="2">
        <v>40134424</v>
      </c>
      <c r="C4263" s="2">
        <v>41990000000</v>
      </c>
      <c r="D4263" s="2">
        <v>4199001000</v>
      </c>
      <c r="E4263" s="2" t="s">
        <v>43</v>
      </c>
      <c r="F4263" s="2" t="s">
        <v>106</v>
      </c>
      <c r="G4263" s="3">
        <v>37.049999999999997</v>
      </c>
      <c r="H4263" s="9">
        <v>43679</v>
      </c>
      <c r="I4263" s="2" t="s">
        <v>12</v>
      </c>
    </row>
    <row r="4264" spans="1:9" x14ac:dyDescent="0.25">
      <c r="A4264" s="2" t="s">
        <v>17</v>
      </c>
      <c r="B4264" s="2">
        <v>40134442</v>
      </c>
      <c r="C4264" s="2">
        <v>41990000000</v>
      </c>
      <c r="D4264" s="2">
        <v>4199001000</v>
      </c>
      <c r="E4264" s="2" t="s">
        <v>43</v>
      </c>
      <c r="F4264" s="2" t="s">
        <v>109</v>
      </c>
      <c r="G4264" s="3">
        <v>262.74</v>
      </c>
      <c r="H4264" s="9">
        <v>43679</v>
      </c>
      <c r="I4264" s="2" t="s">
        <v>12</v>
      </c>
    </row>
    <row r="4265" spans="1:9" x14ac:dyDescent="0.25">
      <c r="A4265" s="2" t="s">
        <v>17</v>
      </c>
      <c r="B4265" s="2">
        <v>40134729</v>
      </c>
      <c r="C4265" s="2">
        <v>41990000000</v>
      </c>
      <c r="D4265" s="2">
        <v>4199001000</v>
      </c>
      <c r="E4265" s="2" t="s">
        <v>43</v>
      </c>
      <c r="F4265" s="2" t="s">
        <v>56</v>
      </c>
      <c r="G4265" s="3">
        <v>400</v>
      </c>
      <c r="H4265" s="9">
        <v>43679</v>
      </c>
      <c r="I4265" s="2" t="s">
        <v>12</v>
      </c>
    </row>
    <row r="4266" spans="1:9" x14ac:dyDescent="0.25">
      <c r="A4266" s="2" t="s">
        <v>17</v>
      </c>
      <c r="B4266" s="2">
        <v>40134738</v>
      </c>
      <c r="C4266" s="2">
        <v>41990000000</v>
      </c>
      <c r="D4266" s="2">
        <v>4199001000</v>
      </c>
      <c r="E4266" s="2" t="s">
        <v>43</v>
      </c>
      <c r="F4266" s="2" t="s">
        <v>177</v>
      </c>
      <c r="G4266" s="3">
        <v>200</v>
      </c>
      <c r="H4266" s="9">
        <v>43679</v>
      </c>
      <c r="I4266" s="2" t="s">
        <v>12</v>
      </c>
    </row>
    <row r="4267" spans="1:9" x14ac:dyDescent="0.25">
      <c r="A4267" s="2" t="s">
        <v>17</v>
      </c>
      <c r="B4267" s="2">
        <v>40038831</v>
      </c>
      <c r="C4267" s="2">
        <v>41330000000</v>
      </c>
      <c r="D4267" s="2">
        <v>4133009000</v>
      </c>
      <c r="E4267" s="2" t="s">
        <v>37</v>
      </c>
      <c r="F4267" s="2" t="s">
        <v>467</v>
      </c>
      <c r="G4267" s="3">
        <v>1707.55</v>
      </c>
      <c r="H4267" s="9">
        <v>43679</v>
      </c>
      <c r="I4267" s="2" t="s">
        <v>12</v>
      </c>
    </row>
    <row r="4268" spans="1:9" x14ac:dyDescent="0.25">
      <c r="A4268" s="2" t="s">
        <v>17</v>
      </c>
      <c r="B4268" s="2">
        <v>40012377</v>
      </c>
      <c r="C4268" s="2">
        <v>41710000000</v>
      </c>
      <c r="D4268" s="2">
        <v>4171001100</v>
      </c>
      <c r="E4268" s="2" t="s">
        <v>24</v>
      </c>
      <c r="F4268" s="2" t="s">
        <v>335</v>
      </c>
      <c r="G4268" s="3">
        <v>176.05</v>
      </c>
      <c r="H4268" s="9">
        <v>43679</v>
      </c>
      <c r="I4268" s="2" t="s">
        <v>12</v>
      </c>
    </row>
    <row r="4269" spans="1:9" x14ac:dyDescent="0.25">
      <c r="A4269" s="2" t="s">
        <v>17</v>
      </c>
      <c r="B4269" s="2">
        <v>40125067</v>
      </c>
      <c r="C4269" s="2">
        <v>44170000000</v>
      </c>
      <c r="D4269" s="2">
        <v>4417001000</v>
      </c>
      <c r="E4269" s="2" t="s">
        <v>209</v>
      </c>
      <c r="F4269" s="2" t="s">
        <v>282</v>
      </c>
      <c r="G4269" s="3">
        <v>312.42</v>
      </c>
      <c r="H4269" s="9">
        <v>43679</v>
      </c>
      <c r="I4269" s="2" t="s">
        <v>12</v>
      </c>
    </row>
    <row r="4270" spans="1:9" x14ac:dyDescent="0.25">
      <c r="A4270" s="2" t="s">
        <v>17</v>
      </c>
      <c r="B4270" s="2">
        <v>40125067</v>
      </c>
      <c r="C4270" s="2">
        <v>44170000000</v>
      </c>
      <c r="D4270" s="2">
        <v>4417001000</v>
      </c>
      <c r="E4270" s="2" t="s">
        <v>209</v>
      </c>
      <c r="F4270" s="2" t="s">
        <v>282</v>
      </c>
      <c r="G4270" s="3">
        <v>6416.67</v>
      </c>
      <c r="H4270" s="9">
        <v>43679</v>
      </c>
      <c r="I4270" s="2" t="s">
        <v>12</v>
      </c>
    </row>
    <row r="4271" spans="1:9" x14ac:dyDescent="0.25">
      <c r="A4271" s="2" t="s">
        <v>17</v>
      </c>
      <c r="B4271" s="2">
        <v>40125067</v>
      </c>
      <c r="C4271" s="2">
        <v>41330000000</v>
      </c>
      <c r="D4271" s="2">
        <v>4133009000</v>
      </c>
      <c r="E4271" s="2" t="s">
        <v>37</v>
      </c>
      <c r="F4271" s="2" t="s">
        <v>282</v>
      </c>
      <c r="G4271" s="3">
        <v>1161.32</v>
      </c>
      <c r="H4271" s="9">
        <v>43679</v>
      </c>
      <c r="I4271" s="2" t="s">
        <v>12</v>
      </c>
    </row>
    <row r="4272" spans="1:9" x14ac:dyDescent="0.25">
      <c r="A4272" s="2" t="s">
        <v>17</v>
      </c>
      <c r="B4272" s="2">
        <v>40076601</v>
      </c>
      <c r="C4272" s="2">
        <v>41710000000</v>
      </c>
      <c r="D4272" s="2">
        <v>4171001100</v>
      </c>
      <c r="E4272" s="2" t="s">
        <v>24</v>
      </c>
      <c r="F4272" s="2" t="s">
        <v>335</v>
      </c>
      <c r="G4272" s="3">
        <v>9540.74</v>
      </c>
      <c r="H4272" s="9">
        <v>43679</v>
      </c>
      <c r="I4272" s="2" t="s">
        <v>12</v>
      </c>
    </row>
    <row r="4273" spans="1:9" x14ac:dyDescent="0.25">
      <c r="A4273" s="2" t="s">
        <v>17</v>
      </c>
      <c r="B4273" s="2">
        <v>40076605</v>
      </c>
      <c r="C4273" s="2">
        <v>41710000000</v>
      </c>
      <c r="D4273" s="2">
        <v>4171001100</v>
      </c>
      <c r="E4273" s="2" t="s">
        <v>24</v>
      </c>
      <c r="F4273" s="2" t="s">
        <v>335</v>
      </c>
      <c r="G4273" s="3">
        <v>9423.94</v>
      </c>
      <c r="H4273" s="9">
        <v>43679</v>
      </c>
      <c r="I4273" s="2" t="s">
        <v>12</v>
      </c>
    </row>
    <row r="4274" spans="1:9" x14ac:dyDescent="0.25">
      <c r="A4274" s="2" t="s">
        <v>17</v>
      </c>
      <c r="B4274" s="2">
        <v>40076608</v>
      </c>
      <c r="C4274" s="2">
        <v>41710000000</v>
      </c>
      <c r="D4274" s="2">
        <v>4171001100</v>
      </c>
      <c r="E4274" s="2" t="s">
        <v>24</v>
      </c>
      <c r="F4274" s="2" t="s">
        <v>335</v>
      </c>
      <c r="G4274" s="3">
        <v>9415.27</v>
      </c>
      <c r="H4274" s="9">
        <v>43679</v>
      </c>
      <c r="I4274" s="2" t="s">
        <v>12</v>
      </c>
    </row>
    <row r="4275" spans="1:9" x14ac:dyDescent="0.25">
      <c r="A4275" s="2" t="s">
        <v>17</v>
      </c>
      <c r="B4275" s="2">
        <v>40076612</v>
      </c>
      <c r="C4275" s="2">
        <v>41710000000</v>
      </c>
      <c r="D4275" s="2">
        <v>4171001100</v>
      </c>
      <c r="E4275" s="2" t="s">
        <v>24</v>
      </c>
      <c r="F4275" s="2" t="s">
        <v>335</v>
      </c>
      <c r="G4275" s="3">
        <v>9457.89</v>
      </c>
      <c r="H4275" s="9">
        <v>43679</v>
      </c>
      <c r="I4275" s="2" t="s">
        <v>12</v>
      </c>
    </row>
    <row r="4276" spans="1:9" x14ac:dyDescent="0.25">
      <c r="A4276" s="2" t="s">
        <v>17</v>
      </c>
      <c r="B4276" s="2">
        <v>40076616</v>
      </c>
      <c r="C4276" s="2">
        <v>41710000000</v>
      </c>
      <c r="D4276" s="2">
        <v>4171001100</v>
      </c>
      <c r="E4276" s="2" t="s">
        <v>24</v>
      </c>
      <c r="F4276" s="2" t="s">
        <v>335</v>
      </c>
      <c r="G4276" s="3">
        <v>9769.2199999999993</v>
      </c>
      <c r="H4276" s="9">
        <v>43679</v>
      </c>
      <c r="I4276" s="2" t="s">
        <v>12</v>
      </c>
    </row>
    <row r="4277" spans="1:9" x14ac:dyDescent="0.25">
      <c r="A4277" s="2" t="s">
        <v>17</v>
      </c>
      <c r="B4277" s="2">
        <v>40116366</v>
      </c>
      <c r="C4277" s="2">
        <v>41960000000</v>
      </c>
      <c r="D4277" s="2">
        <v>4196001000</v>
      </c>
      <c r="E4277" s="2" t="s">
        <v>26</v>
      </c>
      <c r="F4277" s="2" t="s">
        <v>296</v>
      </c>
      <c r="G4277" s="3">
        <v>7115.28</v>
      </c>
      <c r="H4277" s="9">
        <v>43679</v>
      </c>
      <c r="I4277" s="2" t="s">
        <v>12</v>
      </c>
    </row>
    <row r="4278" spans="1:9" x14ac:dyDescent="0.25">
      <c r="A4278" s="2" t="s">
        <v>17</v>
      </c>
      <c r="B4278" s="2">
        <v>40135256</v>
      </c>
      <c r="C4278" s="2">
        <v>41520000000</v>
      </c>
      <c r="D4278" s="2">
        <v>4152001000</v>
      </c>
      <c r="E4278" s="2" t="s">
        <v>31</v>
      </c>
      <c r="F4278" s="2" t="s">
        <v>468</v>
      </c>
      <c r="G4278" s="3">
        <v>113.5</v>
      </c>
      <c r="H4278" s="9">
        <v>43679</v>
      </c>
      <c r="I4278" s="2" t="s">
        <v>12</v>
      </c>
    </row>
    <row r="4279" spans="1:9" x14ac:dyDescent="0.25">
      <c r="A4279" s="2" t="s">
        <v>17</v>
      </c>
      <c r="B4279" s="2">
        <v>40135330</v>
      </c>
      <c r="C4279" s="2">
        <v>41710000000</v>
      </c>
      <c r="D4279" s="2">
        <v>4171001100</v>
      </c>
      <c r="E4279" s="2" t="s">
        <v>24</v>
      </c>
      <c r="F4279" s="2" t="s">
        <v>42</v>
      </c>
      <c r="G4279" s="3">
        <v>2881.65</v>
      </c>
      <c r="H4279" s="9">
        <v>43679</v>
      </c>
      <c r="I4279" s="2" t="s">
        <v>12</v>
      </c>
    </row>
    <row r="4280" spans="1:9" x14ac:dyDescent="0.25">
      <c r="A4280" s="2" t="s">
        <v>17</v>
      </c>
      <c r="B4280" s="2">
        <v>40135330</v>
      </c>
      <c r="C4280" s="2">
        <v>41710000000</v>
      </c>
      <c r="D4280" s="2">
        <v>4171001100</v>
      </c>
      <c r="E4280" s="2" t="s">
        <v>24</v>
      </c>
      <c r="F4280" s="2" t="s">
        <v>42</v>
      </c>
      <c r="G4280" s="3">
        <v>1957.51</v>
      </c>
      <c r="H4280" s="9">
        <v>43679</v>
      </c>
      <c r="I4280" s="2" t="s">
        <v>12</v>
      </c>
    </row>
    <row r="4281" spans="1:9" x14ac:dyDescent="0.25">
      <c r="A4281" s="2" t="s">
        <v>17</v>
      </c>
      <c r="B4281" s="2">
        <v>40135994</v>
      </c>
      <c r="C4281" s="2">
        <v>41710000000</v>
      </c>
      <c r="D4281" s="2">
        <v>4171001100</v>
      </c>
      <c r="E4281" s="2" t="s">
        <v>24</v>
      </c>
      <c r="F4281" s="2" t="s">
        <v>56</v>
      </c>
      <c r="G4281" s="3">
        <v>300</v>
      </c>
      <c r="H4281" s="9">
        <v>43679</v>
      </c>
      <c r="I4281" s="2" t="s">
        <v>12</v>
      </c>
    </row>
    <row r="4282" spans="1:9" x14ac:dyDescent="0.25">
      <c r="A4282" s="2" t="s">
        <v>17</v>
      </c>
      <c r="B4282" s="2">
        <v>40136065</v>
      </c>
      <c r="C4282" s="2">
        <v>44160000000</v>
      </c>
      <c r="D4282" s="2">
        <v>4416009000</v>
      </c>
      <c r="E4282" s="2" t="s">
        <v>43</v>
      </c>
      <c r="F4282" s="2" t="s">
        <v>358</v>
      </c>
      <c r="G4282" s="3">
        <v>9196.61</v>
      </c>
      <c r="H4282" s="9">
        <v>43679</v>
      </c>
      <c r="I4282" s="2" t="s">
        <v>12</v>
      </c>
    </row>
    <row r="4283" spans="1:9" x14ac:dyDescent="0.25">
      <c r="A4283" s="2" t="s">
        <v>17</v>
      </c>
      <c r="B4283" s="2">
        <v>40023146</v>
      </c>
      <c r="C4283" s="2">
        <v>41330000000</v>
      </c>
      <c r="D4283" s="2">
        <v>4133009000</v>
      </c>
      <c r="E4283" s="2" t="s">
        <v>37</v>
      </c>
      <c r="F4283" s="2" t="s">
        <v>467</v>
      </c>
      <c r="G4283" s="3">
        <v>1422.96</v>
      </c>
      <c r="H4283" s="9">
        <v>43679</v>
      </c>
      <c r="I4283" s="2" t="s">
        <v>12</v>
      </c>
    </row>
    <row r="4284" spans="1:9" x14ac:dyDescent="0.25">
      <c r="A4284" s="2" t="s">
        <v>17</v>
      </c>
      <c r="B4284" s="2">
        <v>40038577</v>
      </c>
      <c r="C4284" s="2">
        <v>41330000000</v>
      </c>
      <c r="D4284" s="2">
        <v>4133009000</v>
      </c>
      <c r="E4284" s="2" t="s">
        <v>37</v>
      </c>
      <c r="F4284" s="2" t="s">
        <v>252</v>
      </c>
      <c r="G4284" s="3">
        <v>3372.26</v>
      </c>
      <c r="H4284" s="9">
        <v>43679</v>
      </c>
      <c r="I4284" s="2" t="s">
        <v>12</v>
      </c>
    </row>
    <row r="4285" spans="1:9" x14ac:dyDescent="0.25">
      <c r="A4285" s="2" t="s">
        <v>17</v>
      </c>
      <c r="B4285" s="2">
        <v>40059205</v>
      </c>
      <c r="C4285" s="2">
        <v>41330000000</v>
      </c>
      <c r="D4285" s="2">
        <v>4133009000</v>
      </c>
      <c r="E4285" s="2" t="s">
        <v>37</v>
      </c>
      <c r="F4285" s="2" t="s">
        <v>269</v>
      </c>
      <c r="G4285" s="3">
        <v>2823.65</v>
      </c>
      <c r="H4285" s="9">
        <v>43679</v>
      </c>
      <c r="I4285" s="2" t="s">
        <v>12</v>
      </c>
    </row>
    <row r="4286" spans="1:9" x14ac:dyDescent="0.25">
      <c r="A4286" s="2" t="s">
        <v>17</v>
      </c>
      <c r="B4286" s="2">
        <v>40059210</v>
      </c>
      <c r="C4286" s="2">
        <v>41330000000</v>
      </c>
      <c r="D4286" s="2">
        <v>4133009000</v>
      </c>
      <c r="E4286" s="2" t="s">
        <v>37</v>
      </c>
      <c r="F4286" s="2" t="s">
        <v>269</v>
      </c>
      <c r="G4286" s="3">
        <v>432.98</v>
      </c>
      <c r="H4286" s="9">
        <v>43679</v>
      </c>
      <c r="I4286" s="2" t="s">
        <v>12</v>
      </c>
    </row>
    <row r="4287" spans="1:9" x14ac:dyDescent="0.25">
      <c r="A4287" s="2" t="s">
        <v>17</v>
      </c>
      <c r="B4287" s="2">
        <v>40059210</v>
      </c>
      <c r="C4287" s="2">
        <v>41330000000</v>
      </c>
      <c r="D4287" s="2">
        <v>4133009000</v>
      </c>
      <c r="E4287" s="2" t="s">
        <v>37</v>
      </c>
      <c r="F4287" s="2" t="s">
        <v>269</v>
      </c>
      <c r="G4287" s="3">
        <v>2892.4</v>
      </c>
      <c r="H4287" s="9">
        <v>43679</v>
      </c>
      <c r="I4287" s="2" t="s">
        <v>12</v>
      </c>
    </row>
    <row r="4288" spans="1:9" x14ac:dyDescent="0.25">
      <c r="A4288" s="2" t="s">
        <v>17</v>
      </c>
      <c r="B4288" s="2">
        <v>40059214</v>
      </c>
      <c r="C4288" s="2">
        <v>41330000000</v>
      </c>
      <c r="D4288" s="2">
        <v>4133009000</v>
      </c>
      <c r="E4288" s="2" t="s">
        <v>37</v>
      </c>
      <c r="F4288" s="2" t="s">
        <v>269</v>
      </c>
      <c r="G4288" s="3">
        <v>2893.41</v>
      </c>
      <c r="H4288" s="9">
        <v>43679</v>
      </c>
      <c r="I4288" s="2" t="s">
        <v>12</v>
      </c>
    </row>
    <row r="4289" spans="1:9" x14ac:dyDescent="0.25">
      <c r="A4289" s="2" t="s">
        <v>17</v>
      </c>
      <c r="B4289" s="2">
        <v>40046721</v>
      </c>
      <c r="C4289" s="2">
        <v>41330000000</v>
      </c>
      <c r="D4289" s="2">
        <v>4133009000</v>
      </c>
      <c r="E4289" s="2" t="s">
        <v>37</v>
      </c>
      <c r="F4289" s="2" t="s">
        <v>405</v>
      </c>
      <c r="G4289" s="3">
        <v>2713.79</v>
      </c>
      <c r="H4289" s="9">
        <v>43679</v>
      </c>
      <c r="I4289" s="2" t="s">
        <v>12</v>
      </c>
    </row>
    <row r="4290" spans="1:9" x14ac:dyDescent="0.25">
      <c r="A4290" s="2" t="s">
        <v>17</v>
      </c>
      <c r="B4290" s="2">
        <v>40023129</v>
      </c>
      <c r="C4290" s="2">
        <v>41330000000</v>
      </c>
      <c r="D4290" s="2">
        <v>4133009000</v>
      </c>
      <c r="E4290" s="2" t="s">
        <v>37</v>
      </c>
      <c r="F4290" s="2" t="s">
        <v>405</v>
      </c>
      <c r="G4290" s="3">
        <v>1356.89</v>
      </c>
      <c r="H4290" s="9">
        <v>43679</v>
      </c>
      <c r="I4290" s="2" t="s">
        <v>12</v>
      </c>
    </row>
    <row r="4291" spans="1:9" x14ac:dyDescent="0.25">
      <c r="A4291" s="2" t="s">
        <v>17</v>
      </c>
      <c r="B4291" s="2">
        <v>40023137</v>
      </c>
      <c r="C4291" s="2">
        <v>41330000000</v>
      </c>
      <c r="D4291" s="2">
        <v>4133009000</v>
      </c>
      <c r="E4291" s="2" t="s">
        <v>37</v>
      </c>
      <c r="F4291" s="2" t="s">
        <v>467</v>
      </c>
      <c r="G4291" s="3">
        <v>1707.55</v>
      </c>
      <c r="H4291" s="9">
        <v>43679</v>
      </c>
      <c r="I4291" s="2" t="s">
        <v>12</v>
      </c>
    </row>
    <row r="4292" spans="1:9" x14ac:dyDescent="0.25">
      <c r="A4292" s="2" t="s">
        <v>17</v>
      </c>
      <c r="B4292" s="2">
        <v>40059197</v>
      </c>
      <c r="C4292" s="2">
        <v>41330000000</v>
      </c>
      <c r="D4292" s="2">
        <v>4133009000</v>
      </c>
      <c r="E4292" s="2" t="s">
        <v>37</v>
      </c>
      <c r="F4292" s="2" t="s">
        <v>269</v>
      </c>
      <c r="G4292" s="3">
        <v>2805.51</v>
      </c>
      <c r="H4292" s="9">
        <v>43679</v>
      </c>
      <c r="I4292" s="2" t="s">
        <v>12</v>
      </c>
    </row>
    <row r="4293" spans="1:9" x14ac:dyDescent="0.25">
      <c r="A4293" s="2" t="s">
        <v>17</v>
      </c>
      <c r="B4293" s="2">
        <v>40094637</v>
      </c>
      <c r="C4293" s="2">
        <v>41330000000</v>
      </c>
      <c r="D4293" s="2">
        <v>4133009000</v>
      </c>
      <c r="E4293" s="2" t="s">
        <v>37</v>
      </c>
      <c r="F4293" s="2" t="s">
        <v>198</v>
      </c>
      <c r="G4293" s="3">
        <v>1386.68</v>
      </c>
      <c r="H4293" s="9">
        <v>43679</v>
      </c>
      <c r="I4293" s="2" t="s">
        <v>12</v>
      </c>
    </row>
    <row r="4294" spans="1:9" x14ac:dyDescent="0.25">
      <c r="A4294" s="2" t="s">
        <v>17</v>
      </c>
      <c r="B4294" s="2">
        <v>40094657</v>
      </c>
      <c r="C4294" s="2">
        <v>41330000000</v>
      </c>
      <c r="D4294" s="2">
        <v>4133009000</v>
      </c>
      <c r="E4294" s="2" t="s">
        <v>37</v>
      </c>
      <c r="F4294" s="2" t="s">
        <v>198</v>
      </c>
      <c r="G4294" s="3">
        <v>2765.28</v>
      </c>
      <c r="H4294" s="9">
        <v>43679</v>
      </c>
      <c r="I4294" s="2" t="s">
        <v>12</v>
      </c>
    </row>
    <row r="4295" spans="1:9" x14ac:dyDescent="0.25">
      <c r="A4295" s="2" t="s">
        <v>17</v>
      </c>
      <c r="B4295" s="2">
        <v>40092936</v>
      </c>
      <c r="C4295" s="2">
        <v>41330000000</v>
      </c>
      <c r="D4295" s="2">
        <v>4133009000</v>
      </c>
      <c r="E4295" s="2" t="s">
        <v>37</v>
      </c>
      <c r="F4295" s="2" t="s">
        <v>198</v>
      </c>
      <c r="G4295" s="3">
        <v>1081.5899999999999</v>
      </c>
      <c r="H4295" s="9">
        <v>43679</v>
      </c>
      <c r="I4295" s="2" t="s">
        <v>12</v>
      </c>
    </row>
    <row r="4296" spans="1:9" x14ac:dyDescent="0.25">
      <c r="A4296" s="2" t="s">
        <v>17</v>
      </c>
      <c r="B4296" s="2">
        <v>40092945</v>
      </c>
      <c r="C4296" s="2">
        <v>41330000000</v>
      </c>
      <c r="D4296" s="2">
        <v>4133009000</v>
      </c>
      <c r="E4296" s="2" t="s">
        <v>37</v>
      </c>
      <c r="F4296" s="2" t="s">
        <v>198</v>
      </c>
      <c r="G4296" s="3">
        <v>475.72</v>
      </c>
      <c r="H4296" s="9">
        <v>43679</v>
      </c>
      <c r="I4296" s="2" t="s">
        <v>12</v>
      </c>
    </row>
    <row r="4297" spans="1:9" x14ac:dyDescent="0.25">
      <c r="A4297" s="2" t="s">
        <v>17</v>
      </c>
      <c r="B4297" s="2">
        <v>40119594</v>
      </c>
      <c r="C4297" s="2">
        <v>41330000000</v>
      </c>
      <c r="D4297" s="2">
        <v>4133009000</v>
      </c>
      <c r="E4297" s="2" t="s">
        <v>37</v>
      </c>
      <c r="F4297" s="2" t="s">
        <v>405</v>
      </c>
      <c r="G4297" s="3">
        <v>1356.89</v>
      </c>
      <c r="H4297" s="9">
        <v>43679</v>
      </c>
      <c r="I4297" s="2" t="s">
        <v>12</v>
      </c>
    </row>
    <row r="4298" spans="1:9" x14ac:dyDescent="0.25">
      <c r="A4298" s="2" t="s">
        <v>17</v>
      </c>
      <c r="B4298" s="2">
        <v>40076448</v>
      </c>
      <c r="C4298" s="2">
        <v>41330000000</v>
      </c>
      <c r="D4298" s="2">
        <v>4133006000</v>
      </c>
      <c r="E4298" s="2" t="s">
        <v>469</v>
      </c>
      <c r="F4298" s="2" t="s">
        <v>269</v>
      </c>
      <c r="G4298" s="3">
        <v>3655.6</v>
      </c>
      <c r="H4298" s="9">
        <v>43679</v>
      </c>
      <c r="I4298" s="2" t="s">
        <v>12</v>
      </c>
    </row>
    <row r="4299" spans="1:9" x14ac:dyDescent="0.25">
      <c r="A4299" s="2" t="s">
        <v>17</v>
      </c>
      <c r="B4299" s="2">
        <v>40122110</v>
      </c>
      <c r="C4299" s="2">
        <v>41330000000</v>
      </c>
      <c r="D4299" s="2">
        <v>4133009000</v>
      </c>
      <c r="E4299" s="2" t="s">
        <v>37</v>
      </c>
      <c r="F4299" s="2" t="s">
        <v>264</v>
      </c>
      <c r="G4299" s="3">
        <v>626.78</v>
      </c>
      <c r="H4299" s="9">
        <v>43679</v>
      </c>
      <c r="I4299" s="2" t="s">
        <v>12</v>
      </c>
    </row>
    <row r="4300" spans="1:9" x14ac:dyDescent="0.25">
      <c r="A4300" s="2" t="s">
        <v>17</v>
      </c>
      <c r="B4300" s="2">
        <v>40122143</v>
      </c>
      <c r="C4300" s="2">
        <v>41330000000</v>
      </c>
      <c r="D4300" s="2">
        <v>4133009000</v>
      </c>
      <c r="E4300" s="2" t="s">
        <v>37</v>
      </c>
      <c r="F4300" s="2" t="s">
        <v>264</v>
      </c>
      <c r="G4300" s="3">
        <v>1505</v>
      </c>
      <c r="H4300" s="9">
        <v>43679</v>
      </c>
      <c r="I4300" s="2" t="s">
        <v>12</v>
      </c>
    </row>
    <row r="4301" spans="1:9" x14ac:dyDescent="0.25">
      <c r="A4301" s="2" t="s">
        <v>17</v>
      </c>
      <c r="B4301" s="2">
        <v>40122179</v>
      </c>
      <c r="C4301" s="2">
        <v>41330000000</v>
      </c>
      <c r="D4301" s="2">
        <v>4133009000</v>
      </c>
      <c r="E4301" s="2" t="s">
        <v>37</v>
      </c>
      <c r="F4301" s="2" t="s">
        <v>264</v>
      </c>
      <c r="G4301" s="3">
        <v>3438.09</v>
      </c>
      <c r="H4301" s="9">
        <v>43679</v>
      </c>
      <c r="I4301" s="2" t="s">
        <v>12</v>
      </c>
    </row>
    <row r="4302" spans="1:9" x14ac:dyDescent="0.25">
      <c r="A4302" s="2" t="s">
        <v>17</v>
      </c>
      <c r="B4302" s="2">
        <v>40122188</v>
      </c>
      <c r="C4302" s="2">
        <v>41330000000</v>
      </c>
      <c r="D4302" s="2">
        <v>4133009000</v>
      </c>
      <c r="E4302" s="2" t="s">
        <v>37</v>
      </c>
      <c r="F4302" s="2" t="s">
        <v>264</v>
      </c>
      <c r="G4302" s="3">
        <v>2272.14</v>
      </c>
      <c r="H4302" s="9">
        <v>43679</v>
      </c>
      <c r="I4302" s="2" t="s">
        <v>12</v>
      </c>
    </row>
    <row r="4303" spans="1:9" x14ac:dyDescent="0.25">
      <c r="A4303" s="2" t="s">
        <v>17</v>
      </c>
      <c r="B4303" s="2">
        <v>40092962</v>
      </c>
      <c r="C4303" s="2">
        <v>41330000000</v>
      </c>
      <c r="D4303" s="2">
        <v>4133009000</v>
      </c>
      <c r="E4303" s="2" t="s">
        <v>37</v>
      </c>
      <c r="F4303" s="2" t="s">
        <v>198</v>
      </c>
      <c r="G4303" s="3">
        <v>1057.81</v>
      </c>
      <c r="H4303" s="9">
        <v>43679</v>
      </c>
      <c r="I4303" s="2" t="s">
        <v>12</v>
      </c>
    </row>
    <row r="4304" spans="1:9" x14ac:dyDescent="0.25">
      <c r="A4304" s="2" t="s">
        <v>17</v>
      </c>
      <c r="B4304" s="2">
        <v>40093076</v>
      </c>
      <c r="C4304" s="2">
        <v>41330000000</v>
      </c>
      <c r="D4304" s="2">
        <v>4133009000</v>
      </c>
      <c r="E4304" s="2" t="s">
        <v>37</v>
      </c>
      <c r="F4304" s="2" t="s">
        <v>198</v>
      </c>
      <c r="G4304" s="3">
        <v>927.24</v>
      </c>
      <c r="H4304" s="9">
        <v>43679</v>
      </c>
      <c r="I4304" s="2" t="s">
        <v>12</v>
      </c>
    </row>
    <row r="4305" spans="1:9" x14ac:dyDescent="0.25">
      <c r="A4305" s="2" t="s">
        <v>17</v>
      </c>
      <c r="B4305" s="2">
        <v>40135300</v>
      </c>
      <c r="C4305" s="2">
        <v>41340000000</v>
      </c>
      <c r="D4305" s="2">
        <v>4134001000</v>
      </c>
      <c r="E4305" s="2" t="s">
        <v>33</v>
      </c>
      <c r="F4305" s="2" t="s">
        <v>56</v>
      </c>
      <c r="G4305" s="3">
        <v>1000</v>
      </c>
      <c r="H4305" s="9">
        <v>43679</v>
      </c>
      <c r="I4305" s="2" t="s">
        <v>12</v>
      </c>
    </row>
    <row r="4306" spans="1:9" x14ac:dyDescent="0.25">
      <c r="A4306" s="2" t="s">
        <v>17</v>
      </c>
      <c r="B4306" s="2">
        <v>40134980</v>
      </c>
      <c r="C4306" s="2">
        <v>41960000000</v>
      </c>
      <c r="D4306" s="2">
        <v>4196001000</v>
      </c>
      <c r="E4306" s="2" t="s">
        <v>26</v>
      </c>
      <c r="F4306" s="2" t="s">
        <v>470</v>
      </c>
      <c r="G4306" s="3">
        <v>146</v>
      </c>
      <c r="H4306" s="9">
        <v>43679</v>
      </c>
      <c r="I4306" s="2" t="s">
        <v>12</v>
      </c>
    </row>
    <row r="4307" spans="1:9" x14ac:dyDescent="0.25">
      <c r="A4307" s="2" t="s">
        <v>17</v>
      </c>
      <c r="B4307" s="2">
        <v>40134989</v>
      </c>
      <c r="C4307" s="2">
        <v>41990000000</v>
      </c>
      <c r="D4307" s="2">
        <v>4199001000</v>
      </c>
      <c r="E4307" s="2" t="s">
        <v>43</v>
      </c>
      <c r="F4307" s="2" t="s">
        <v>127</v>
      </c>
      <c r="G4307" s="3">
        <v>944.47</v>
      </c>
      <c r="H4307" s="9">
        <v>43679</v>
      </c>
      <c r="I4307" s="2" t="s">
        <v>12</v>
      </c>
    </row>
    <row r="4308" spans="1:9" x14ac:dyDescent="0.25">
      <c r="A4308" s="2" t="s">
        <v>17</v>
      </c>
      <c r="B4308" s="2">
        <v>40134997</v>
      </c>
      <c r="C4308" s="2">
        <v>41990000000</v>
      </c>
      <c r="D4308" s="2">
        <v>4199001000</v>
      </c>
      <c r="E4308" s="2" t="s">
        <v>43</v>
      </c>
      <c r="F4308" s="2" t="s">
        <v>127</v>
      </c>
      <c r="G4308" s="3">
        <v>826.4</v>
      </c>
      <c r="H4308" s="9">
        <v>43679</v>
      </c>
      <c r="I4308" s="2" t="s">
        <v>12</v>
      </c>
    </row>
    <row r="4309" spans="1:9" x14ac:dyDescent="0.25">
      <c r="A4309" s="2" t="s">
        <v>17</v>
      </c>
      <c r="B4309" s="2">
        <v>40135007</v>
      </c>
      <c r="C4309" s="2">
        <v>41990000000</v>
      </c>
      <c r="D4309" s="2">
        <v>4199001000</v>
      </c>
      <c r="E4309" s="2" t="s">
        <v>43</v>
      </c>
      <c r="F4309" s="2" t="s">
        <v>127</v>
      </c>
      <c r="G4309" s="3">
        <v>720.18</v>
      </c>
      <c r="H4309" s="9">
        <v>43679</v>
      </c>
      <c r="I4309" s="2" t="s">
        <v>12</v>
      </c>
    </row>
    <row r="4310" spans="1:9" x14ac:dyDescent="0.25">
      <c r="A4310" s="2" t="s">
        <v>17</v>
      </c>
      <c r="B4310" s="2">
        <v>40012356</v>
      </c>
      <c r="C4310" s="2">
        <v>41710000000</v>
      </c>
      <c r="D4310" s="2">
        <v>4171001100</v>
      </c>
      <c r="E4310" s="2" t="s">
        <v>24</v>
      </c>
      <c r="F4310" s="2" t="s">
        <v>335</v>
      </c>
      <c r="G4310" s="3">
        <v>25911.15</v>
      </c>
      <c r="H4310" s="9">
        <v>43682</v>
      </c>
      <c r="I4310" s="2" t="s">
        <v>12</v>
      </c>
    </row>
    <row r="4311" spans="1:9" x14ac:dyDescent="0.25">
      <c r="A4311" s="2" t="s">
        <v>17</v>
      </c>
      <c r="B4311" s="2">
        <v>40012358</v>
      </c>
      <c r="C4311" s="2">
        <v>41710000000</v>
      </c>
      <c r="D4311" s="2">
        <v>4171001100</v>
      </c>
      <c r="E4311" s="2" t="s">
        <v>24</v>
      </c>
      <c r="F4311" s="2" t="s">
        <v>335</v>
      </c>
      <c r="G4311" s="3">
        <v>15318.04</v>
      </c>
      <c r="H4311" s="9">
        <v>43682</v>
      </c>
      <c r="I4311" s="2" t="s">
        <v>12</v>
      </c>
    </row>
    <row r="4312" spans="1:9" x14ac:dyDescent="0.25">
      <c r="A4312" s="2" t="s">
        <v>17</v>
      </c>
      <c r="B4312" s="2">
        <v>40012360</v>
      </c>
      <c r="C4312" s="2">
        <v>41710000000</v>
      </c>
      <c r="D4312" s="2">
        <v>4171001100</v>
      </c>
      <c r="E4312" s="2" t="s">
        <v>24</v>
      </c>
      <c r="F4312" s="2" t="s">
        <v>335</v>
      </c>
      <c r="G4312" s="3">
        <v>16553.650000000001</v>
      </c>
      <c r="H4312" s="9">
        <v>43682</v>
      </c>
      <c r="I4312" s="2" t="s">
        <v>12</v>
      </c>
    </row>
    <row r="4313" spans="1:9" x14ac:dyDescent="0.25">
      <c r="A4313" s="2" t="s">
        <v>17</v>
      </c>
      <c r="B4313" s="2">
        <v>40136160</v>
      </c>
      <c r="C4313" s="2">
        <v>43180000000</v>
      </c>
      <c r="D4313" s="2">
        <v>4318002000</v>
      </c>
      <c r="E4313" s="2" t="s">
        <v>55</v>
      </c>
      <c r="F4313" s="2" t="s">
        <v>47</v>
      </c>
      <c r="G4313" s="3">
        <v>200</v>
      </c>
      <c r="H4313" s="9">
        <v>43682</v>
      </c>
      <c r="I4313" s="2" t="s">
        <v>12</v>
      </c>
    </row>
    <row r="4314" spans="1:9" x14ac:dyDescent="0.25">
      <c r="A4314" s="2" t="s">
        <v>17</v>
      </c>
      <c r="B4314" s="2">
        <v>40136167</v>
      </c>
      <c r="C4314" s="2">
        <v>43180000000</v>
      </c>
      <c r="D4314" s="2">
        <v>4318002000</v>
      </c>
      <c r="E4314" s="2" t="s">
        <v>55</v>
      </c>
      <c r="F4314" s="2" t="s">
        <v>47</v>
      </c>
      <c r="G4314" s="3">
        <v>200</v>
      </c>
      <c r="H4314" s="9">
        <v>43682</v>
      </c>
      <c r="I4314" s="2" t="s">
        <v>12</v>
      </c>
    </row>
    <row r="4315" spans="1:9" x14ac:dyDescent="0.25">
      <c r="A4315" s="2" t="s">
        <v>17</v>
      </c>
      <c r="B4315" s="2">
        <v>40136195</v>
      </c>
      <c r="C4315" s="2">
        <v>43180000000</v>
      </c>
      <c r="D4315" s="2">
        <v>4318002000</v>
      </c>
      <c r="E4315" s="2" t="s">
        <v>55</v>
      </c>
      <c r="F4315" s="2" t="s">
        <v>56</v>
      </c>
      <c r="G4315" s="3">
        <v>100</v>
      </c>
      <c r="H4315" s="9">
        <v>43682</v>
      </c>
      <c r="I4315" s="2" t="s">
        <v>12</v>
      </c>
    </row>
    <row r="4316" spans="1:9" x14ac:dyDescent="0.25">
      <c r="A4316" s="2" t="s">
        <v>17</v>
      </c>
      <c r="B4316" s="2">
        <v>40136207</v>
      </c>
      <c r="C4316" s="2">
        <v>43180000000</v>
      </c>
      <c r="D4316" s="2">
        <v>4318002000</v>
      </c>
      <c r="E4316" s="2" t="s">
        <v>55</v>
      </c>
      <c r="F4316" s="2" t="s">
        <v>47</v>
      </c>
      <c r="G4316" s="3">
        <v>200</v>
      </c>
      <c r="H4316" s="9">
        <v>43682</v>
      </c>
      <c r="I4316" s="2" t="s">
        <v>12</v>
      </c>
    </row>
    <row r="4317" spans="1:9" x14ac:dyDescent="0.25">
      <c r="A4317" s="2" t="s">
        <v>17</v>
      </c>
      <c r="B4317" s="2">
        <v>40136261</v>
      </c>
      <c r="C4317" s="2">
        <v>43180000000</v>
      </c>
      <c r="D4317" s="2">
        <v>4318002000</v>
      </c>
      <c r="E4317" s="2" t="s">
        <v>55</v>
      </c>
      <c r="F4317" s="2" t="s">
        <v>471</v>
      </c>
      <c r="G4317" s="3">
        <v>200</v>
      </c>
      <c r="H4317" s="9">
        <v>43682</v>
      </c>
      <c r="I4317" s="2" t="s">
        <v>12</v>
      </c>
    </row>
    <row r="4318" spans="1:9" x14ac:dyDescent="0.25">
      <c r="A4318" s="2" t="s">
        <v>17</v>
      </c>
      <c r="B4318" s="2">
        <v>40136247</v>
      </c>
      <c r="C4318" s="2">
        <v>43180000000</v>
      </c>
      <c r="D4318" s="2">
        <v>4318002000</v>
      </c>
      <c r="E4318" s="2" t="s">
        <v>55</v>
      </c>
      <c r="F4318" s="2" t="s">
        <v>56</v>
      </c>
      <c r="G4318" s="3">
        <v>200</v>
      </c>
      <c r="H4318" s="9">
        <v>43682</v>
      </c>
      <c r="I4318" s="2" t="s">
        <v>12</v>
      </c>
    </row>
    <row r="4319" spans="1:9" x14ac:dyDescent="0.25">
      <c r="A4319" s="2" t="s">
        <v>17</v>
      </c>
      <c r="B4319" s="2">
        <v>40136249</v>
      </c>
      <c r="C4319" s="2">
        <v>43180000000</v>
      </c>
      <c r="D4319" s="2">
        <v>4318002000</v>
      </c>
      <c r="E4319" s="2" t="s">
        <v>55</v>
      </c>
      <c r="F4319" s="2" t="s">
        <v>47</v>
      </c>
      <c r="G4319" s="3">
        <v>200</v>
      </c>
      <c r="H4319" s="9">
        <v>43682</v>
      </c>
      <c r="I4319" s="2" t="s">
        <v>12</v>
      </c>
    </row>
    <row r="4320" spans="1:9" x14ac:dyDescent="0.25">
      <c r="A4320" s="2" t="s">
        <v>17</v>
      </c>
      <c r="B4320" s="2">
        <v>40136256</v>
      </c>
      <c r="C4320" s="2">
        <v>43180000000</v>
      </c>
      <c r="D4320" s="2">
        <v>4318002000</v>
      </c>
      <c r="E4320" s="2" t="s">
        <v>55</v>
      </c>
      <c r="F4320" s="2" t="s">
        <v>119</v>
      </c>
      <c r="G4320" s="3">
        <v>200</v>
      </c>
      <c r="H4320" s="9">
        <v>43682</v>
      </c>
      <c r="I4320" s="2" t="s">
        <v>12</v>
      </c>
    </row>
    <row r="4321" spans="1:9" x14ac:dyDescent="0.25">
      <c r="A4321" s="2" t="s">
        <v>17</v>
      </c>
      <c r="B4321" s="2">
        <v>40136265</v>
      </c>
      <c r="C4321" s="2">
        <v>43180000000</v>
      </c>
      <c r="D4321" s="2">
        <v>4318002000</v>
      </c>
      <c r="E4321" s="2" t="s">
        <v>55</v>
      </c>
      <c r="F4321" s="2" t="s">
        <v>77</v>
      </c>
      <c r="G4321" s="3">
        <v>100</v>
      </c>
      <c r="H4321" s="9">
        <v>43682</v>
      </c>
      <c r="I4321" s="2" t="s">
        <v>12</v>
      </c>
    </row>
    <row r="4322" spans="1:9" x14ac:dyDescent="0.25">
      <c r="A4322" s="2" t="s">
        <v>17</v>
      </c>
      <c r="B4322" s="2">
        <v>40136269</v>
      </c>
      <c r="C4322" s="2">
        <v>43180000000</v>
      </c>
      <c r="D4322" s="2">
        <v>4318002000</v>
      </c>
      <c r="E4322" s="2" t="s">
        <v>55</v>
      </c>
      <c r="F4322" s="2" t="s">
        <v>100</v>
      </c>
      <c r="G4322" s="3">
        <v>200</v>
      </c>
      <c r="H4322" s="9">
        <v>43682</v>
      </c>
      <c r="I4322" s="2" t="s">
        <v>12</v>
      </c>
    </row>
    <row r="4323" spans="1:9" x14ac:dyDescent="0.25">
      <c r="A4323" s="2" t="s">
        <v>17</v>
      </c>
      <c r="B4323" s="2">
        <v>40136271</v>
      </c>
      <c r="C4323" s="2">
        <v>43180000000</v>
      </c>
      <c r="D4323" s="2">
        <v>4318002000</v>
      </c>
      <c r="E4323" s="2" t="s">
        <v>55</v>
      </c>
      <c r="F4323" s="2" t="s">
        <v>47</v>
      </c>
      <c r="G4323" s="3">
        <v>150</v>
      </c>
      <c r="H4323" s="9">
        <v>43682</v>
      </c>
      <c r="I4323" s="2" t="s">
        <v>12</v>
      </c>
    </row>
    <row r="4324" spans="1:9" x14ac:dyDescent="0.25">
      <c r="A4324" s="2" t="s">
        <v>17</v>
      </c>
      <c r="B4324" s="2">
        <v>40136272</v>
      </c>
      <c r="C4324" s="2">
        <v>43180000000</v>
      </c>
      <c r="D4324" s="2">
        <v>4318002000</v>
      </c>
      <c r="E4324" s="2" t="s">
        <v>55</v>
      </c>
      <c r="F4324" s="2" t="s">
        <v>47</v>
      </c>
      <c r="G4324" s="3">
        <v>200</v>
      </c>
      <c r="H4324" s="9">
        <v>43682</v>
      </c>
      <c r="I4324" s="2" t="s">
        <v>12</v>
      </c>
    </row>
    <row r="4325" spans="1:9" x14ac:dyDescent="0.25">
      <c r="A4325" s="2" t="s">
        <v>17</v>
      </c>
      <c r="B4325" s="2">
        <v>40136278</v>
      </c>
      <c r="C4325" s="2">
        <v>43180000000</v>
      </c>
      <c r="D4325" s="2">
        <v>4318002000</v>
      </c>
      <c r="E4325" s="2" t="s">
        <v>55</v>
      </c>
      <c r="F4325" s="2" t="s">
        <v>119</v>
      </c>
      <c r="G4325" s="3">
        <v>150</v>
      </c>
      <c r="H4325" s="9">
        <v>43682</v>
      </c>
      <c r="I4325" s="2" t="s">
        <v>12</v>
      </c>
    </row>
    <row r="4326" spans="1:9" x14ac:dyDescent="0.25">
      <c r="A4326" s="2" t="s">
        <v>17</v>
      </c>
      <c r="B4326" s="2">
        <v>40136285</v>
      </c>
      <c r="C4326" s="2">
        <v>43180000000</v>
      </c>
      <c r="D4326" s="2">
        <v>4318002000</v>
      </c>
      <c r="E4326" s="2" t="s">
        <v>55</v>
      </c>
      <c r="F4326" s="2" t="s">
        <v>47</v>
      </c>
      <c r="G4326" s="3">
        <v>200</v>
      </c>
      <c r="H4326" s="9">
        <v>43682</v>
      </c>
      <c r="I4326" s="2" t="s">
        <v>12</v>
      </c>
    </row>
    <row r="4327" spans="1:9" x14ac:dyDescent="0.25">
      <c r="A4327" s="2" t="s">
        <v>17</v>
      </c>
      <c r="B4327" s="2">
        <v>40135538</v>
      </c>
      <c r="C4327" s="2">
        <v>41330000000</v>
      </c>
      <c r="D4327" s="2">
        <v>4133009000</v>
      </c>
      <c r="E4327" s="2" t="s">
        <v>37</v>
      </c>
      <c r="F4327" s="2" t="s">
        <v>210</v>
      </c>
      <c r="G4327" s="3">
        <v>56446.5</v>
      </c>
      <c r="H4327" s="9">
        <v>43682</v>
      </c>
      <c r="I4327" s="2" t="s">
        <v>12</v>
      </c>
    </row>
    <row r="4328" spans="1:9" x14ac:dyDescent="0.25">
      <c r="A4328" s="2" t="s">
        <v>17</v>
      </c>
      <c r="B4328" s="2">
        <v>40135607</v>
      </c>
      <c r="C4328" s="2">
        <v>44130000000</v>
      </c>
      <c r="D4328" s="2">
        <v>4413009000</v>
      </c>
      <c r="E4328" s="2" t="s">
        <v>43</v>
      </c>
      <c r="F4328" s="2" t="s">
        <v>44</v>
      </c>
      <c r="G4328" s="3">
        <v>129021.04</v>
      </c>
      <c r="H4328" s="9">
        <v>43682</v>
      </c>
      <c r="I4328" s="2" t="s">
        <v>12</v>
      </c>
    </row>
    <row r="4329" spans="1:9" x14ac:dyDescent="0.25">
      <c r="A4329" s="2" t="s">
        <v>17</v>
      </c>
      <c r="B4329" s="2">
        <v>40135607</v>
      </c>
      <c r="C4329" s="2">
        <v>44130000000</v>
      </c>
      <c r="D4329" s="2">
        <v>4413009000</v>
      </c>
      <c r="E4329" s="2" t="s">
        <v>43</v>
      </c>
      <c r="F4329" s="2" t="s">
        <v>44</v>
      </c>
      <c r="G4329" s="3">
        <v>39959.360000000001</v>
      </c>
      <c r="H4329" s="9">
        <v>43682</v>
      </c>
      <c r="I4329" s="2" t="s">
        <v>12</v>
      </c>
    </row>
    <row r="4330" spans="1:9" x14ac:dyDescent="0.25">
      <c r="A4330" s="2" t="s">
        <v>17</v>
      </c>
      <c r="B4330" s="2">
        <v>40136148</v>
      </c>
      <c r="C4330" s="2">
        <v>43180000000</v>
      </c>
      <c r="D4330" s="2">
        <v>4318002000</v>
      </c>
      <c r="E4330" s="2" t="s">
        <v>55</v>
      </c>
      <c r="F4330" s="2" t="s">
        <v>47</v>
      </c>
      <c r="G4330" s="3">
        <v>200</v>
      </c>
      <c r="H4330" s="9">
        <v>43682</v>
      </c>
      <c r="I4330" s="2" t="s">
        <v>12</v>
      </c>
    </row>
    <row r="4331" spans="1:9" x14ac:dyDescent="0.25">
      <c r="A4331" s="2" t="s">
        <v>17</v>
      </c>
      <c r="B4331" s="2">
        <v>40136155</v>
      </c>
      <c r="C4331" s="2">
        <v>43180000000</v>
      </c>
      <c r="D4331" s="2">
        <v>4318002000</v>
      </c>
      <c r="E4331" s="2" t="s">
        <v>55</v>
      </c>
      <c r="F4331" s="2" t="s">
        <v>47</v>
      </c>
      <c r="G4331" s="3">
        <v>200</v>
      </c>
      <c r="H4331" s="9">
        <v>43682</v>
      </c>
      <c r="I4331" s="2" t="s">
        <v>12</v>
      </c>
    </row>
    <row r="4332" spans="1:9" x14ac:dyDescent="0.25">
      <c r="A4332" s="2" t="s">
        <v>17</v>
      </c>
      <c r="B4332" s="2">
        <v>40136172</v>
      </c>
      <c r="C4332" s="2">
        <v>43180000000</v>
      </c>
      <c r="D4332" s="2">
        <v>4318002000</v>
      </c>
      <c r="E4332" s="2" t="s">
        <v>55</v>
      </c>
      <c r="F4332" s="2" t="s">
        <v>119</v>
      </c>
      <c r="G4332" s="3">
        <v>100</v>
      </c>
      <c r="H4332" s="9">
        <v>43682</v>
      </c>
      <c r="I4332" s="2" t="s">
        <v>12</v>
      </c>
    </row>
    <row r="4333" spans="1:9" x14ac:dyDescent="0.25">
      <c r="A4333" s="2" t="s">
        <v>17</v>
      </c>
      <c r="B4333" s="2">
        <v>40136174</v>
      </c>
      <c r="C4333" s="2">
        <v>43180000000</v>
      </c>
      <c r="D4333" s="2">
        <v>4318002000</v>
      </c>
      <c r="E4333" s="2" t="s">
        <v>55</v>
      </c>
      <c r="F4333" s="2" t="s">
        <v>47</v>
      </c>
      <c r="G4333" s="3">
        <v>200</v>
      </c>
      <c r="H4333" s="9">
        <v>43682</v>
      </c>
      <c r="I4333" s="2" t="s">
        <v>12</v>
      </c>
    </row>
    <row r="4334" spans="1:9" x14ac:dyDescent="0.25">
      <c r="A4334" s="2" t="s">
        <v>17</v>
      </c>
      <c r="B4334" s="2">
        <v>40136181</v>
      </c>
      <c r="C4334" s="2">
        <v>43180000000</v>
      </c>
      <c r="D4334" s="2">
        <v>4318002000</v>
      </c>
      <c r="E4334" s="2" t="s">
        <v>55</v>
      </c>
      <c r="F4334" s="2" t="s">
        <v>56</v>
      </c>
      <c r="G4334" s="3">
        <v>200</v>
      </c>
      <c r="H4334" s="9">
        <v>43682</v>
      </c>
      <c r="I4334" s="2" t="s">
        <v>12</v>
      </c>
    </row>
    <row r="4335" spans="1:9" x14ac:dyDescent="0.25">
      <c r="A4335" s="2" t="s">
        <v>17</v>
      </c>
      <c r="B4335" s="2">
        <v>40136184</v>
      </c>
      <c r="C4335" s="2">
        <v>43180000000</v>
      </c>
      <c r="D4335" s="2">
        <v>4318002000</v>
      </c>
      <c r="E4335" s="2" t="s">
        <v>55</v>
      </c>
      <c r="F4335" s="2" t="s">
        <v>119</v>
      </c>
      <c r="G4335" s="3">
        <v>200</v>
      </c>
      <c r="H4335" s="9">
        <v>43682</v>
      </c>
      <c r="I4335" s="2" t="s">
        <v>12</v>
      </c>
    </row>
    <row r="4336" spans="1:9" x14ac:dyDescent="0.25">
      <c r="A4336" s="2" t="s">
        <v>17</v>
      </c>
      <c r="B4336" s="2">
        <v>40136187</v>
      </c>
      <c r="C4336" s="2">
        <v>43180000000</v>
      </c>
      <c r="D4336" s="2">
        <v>4318002000</v>
      </c>
      <c r="E4336" s="2" t="s">
        <v>55</v>
      </c>
      <c r="F4336" s="2" t="s">
        <v>77</v>
      </c>
      <c r="G4336" s="3">
        <v>200</v>
      </c>
      <c r="H4336" s="9">
        <v>43682</v>
      </c>
      <c r="I4336" s="2" t="s">
        <v>12</v>
      </c>
    </row>
    <row r="4337" spans="1:9" x14ac:dyDescent="0.25">
      <c r="A4337" s="2" t="s">
        <v>17</v>
      </c>
      <c r="B4337" s="2">
        <v>40136190</v>
      </c>
      <c r="C4337" s="2">
        <v>43180000000</v>
      </c>
      <c r="D4337" s="2">
        <v>4318002000</v>
      </c>
      <c r="E4337" s="2" t="s">
        <v>55</v>
      </c>
      <c r="F4337" s="2" t="s">
        <v>77</v>
      </c>
      <c r="G4337" s="3">
        <v>200</v>
      </c>
      <c r="H4337" s="9">
        <v>43682</v>
      </c>
      <c r="I4337" s="2" t="s">
        <v>12</v>
      </c>
    </row>
    <row r="4338" spans="1:9" x14ac:dyDescent="0.25">
      <c r="A4338" s="2" t="s">
        <v>17</v>
      </c>
      <c r="B4338" s="2">
        <v>40136191</v>
      </c>
      <c r="C4338" s="2">
        <v>43180000000</v>
      </c>
      <c r="D4338" s="2">
        <v>4318002000</v>
      </c>
      <c r="E4338" s="2" t="s">
        <v>55</v>
      </c>
      <c r="F4338" s="2" t="s">
        <v>56</v>
      </c>
      <c r="G4338" s="3">
        <v>200</v>
      </c>
      <c r="H4338" s="9">
        <v>43682</v>
      </c>
      <c r="I4338" s="2" t="s">
        <v>12</v>
      </c>
    </row>
    <row r="4339" spans="1:9" x14ac:dyDescent="0.25">
      <c r="A4339" s="2" t="s">
        <v>17</v>
      </c>
      <c r="B4339" s="2">
        <v>40136232</v>
      </c>
      <c r="C4339" s="2">
        <v>43180000000</v>
      </c>
      <c r="D4339" s="2">
        <v>4318002000</v>
      </c>
      <c r="E4339" s="2" t="s">
        <v>55</v>
      </c>
      <c r="F4339" s="2" t="s">
        <v>77</v>
      </c>
      <c r="G4339" s="3">
        <v>200</v>
      </c>
      <c r="H4339" s="9">
        <v>43682</v>
      </c>
      <c r="I4339" s="2" t="s">
        <v>12</v>
      </c>
    </row>
    <row r="4340" spans="1:9" x14ac:dyDescent="0.25">
      <c r="A4340" s="2" t="s">
        <v>17</v>
      </c>
      <c r="B4340" s="2">
        <v>40136238</v>
      </c>
      <c r="C4340" s="2">
        <v>43180000000</v>
      </c>
      <c r="D4340" s="2">
        <v>4318002000</v>
      </c>
      <c r="E4340" s="2" t="s">
        <v>55</v>
      </c>
      <c r="F4340" s="2" t="s">
        <v>177</v>
      </c>
      <c r="G4340" s="3">
        <v>200</v>
      </c>
      <c r="H4340" s="9">
        <v>43682</v>
      </c>
      <c r="I4340" s="2" t="s">
        <v>12</v>
      </c>
    </row>
    <row r="4341" spans="1:9" x14ac:dyDescent="0.25">
      <c r="A4341" s="2" t="s">
        <v>17</v>
      </c>
      <c r="B4341" s="2">
        <v>40136243</v>
      </c>
      <c r="C4341" s="2">
        <v>43180000000</v>
      </c>
      <c r="D4341" s="2">
        <v>4318002000</v>
      </c>
      <c r="E4341" s="2" t="s">
        <v>55</v>
      </c>
      <c r="F4341" s="2" t="s">
        <v>177</v>
      </c>
      <c r="G4341" s="3">
        <v>200</v>
      </c>
      <c r="H4341" s="9">
        <v>43682</v>
      </c>
      <c r="I4341" s="2" t="s">
        <v>12</v>
      </c>
    </row>
    <row r="4342" spans="1:9" x14ac:dyDescent="0.25">
      <c r="A4342" s="2" t="s">
        <v>17</v>
      </c>
      <c r="B4342" s="2">
        <v>40033865</v>
      </c>
      <c r="C4342" s="2">
        <v>44160000000</v>
      </c>
      <c r="D4342" s="2">
        <v>4416009000</v>
      </c>
      <c r="E4342" s="2" t="s">
        <v>43</v>
      </c>
      <c r="F4342" s="2" t="s">
        <v>307</v>
      </c>
      <c r="G4342" s="3">
        <v>5022.1099999999997</v>
      </c>
      <c r="H4342" s="9">
        <v>43682</v>
      </c>
      <c r="I4342" s="2" t="s">
        <v>12</v>
      </c>
    </row>
    <row r="4343" spans="1:9" x14ac:dyDescent="0.25">
      <c r="A4343" s="2" t="s">
        <v>17</v>
      </c>
      <c r="B4343" s="2">
        <v>40090566</v>
      </c>
      <c r="C4343" s="2">
        <v>41340000000</v>
      </c>
      <c r="D4343" s="2">
        <v>4134001000</v>
      </c>
      <c r="E4343" s="2" t="s">
        <v>33</v>
      </c>
      <c r="F4343" s="2" t="s">
        <v>368</v>
      </c>
      <c r="G4343" s="3">
        <v>25598.89</v>
      </c>
      <c r="H4343" s="9">
        <v>43682</v>
      </c>
      <c r="I4343" s="2" t="s">
        <v>12</v>
      </c>
    </row>
    <row r="4344" spans="1:9" x14ac:dyDescent="0.25">
      <c r="A4344" s="2" t="s">
        <v>17</v>
      </c>
      <c r="B4344" s="2">
        <v>40123903</v>
      </c>
      <c r="C4344" s="2">
        <v>44160000000</v>
      </c>
      <c r="D4344" s="2">
        <v>4416009000</v>
      </c>
      <c r="E4344" s="2" t="s">
        <v>43</v>
      </c>
      <c r="F4344" s="2" t="s">
        <v>472</v>
      </c>
      <c r="G4344" s="3">
        <v>10000</v>
      </c>
      <c r="H4344" s="9">
        <v>43682</v>
      </c>
      <c r="I4344" s="2" t="s">
        <v>12</v>
      </c>
    </row>
    <row r="4345" spans="1:9" x14ac:dyDescent="0.25">
      <c r="A4345" s="2" t="s">
        <v>17</v>
      </c>
      <c r="B4345" s="2">
        <v>40118494</v>
      </c>
      <c r="C4345" s="2">
        <v>41520000000</v>
      </c>
      <c r="D4345" s="2">
        <v>4152001000</v>
      </c>
      <c r="E4345" s="2" t="s">
        <v>31</v>
      </c>
      <c r="F4345" s="2" t="s">
        <v>311</v>
      </c>
      <c r="G4345" s="3">
        <v>17934.09</v>
      </c>
      <c r="H4345" s="9">
        <v>43682</v>
      </c>
      <c r="I4345" s="2" t="s">
        <v>12</v>
      </c>
    </row>
    <row r="4346" spans="1:9" x14ac:dyDescent="0.25">
      <c r="A4346" s="2" t="s">
        <v>17</v>
      </c>
      <c r="B4346" s="2">
        <v>40113067</v>
      </c>
      <c r="C4346" s="2">
        <v>44160000000</v>
      </c>
      <c r="D4346" s="2">
        <v>4416009000</v>
      </c>
      <c r="E4346" s="2" t="s">
        <v>43</v>
      </c>
      <c r="F4346" s="2" t="s">
        <v>473</v>
      </c>
      <c r="G4346" s="3">
        <v>10818.19</v>
      </c>
      <c r="H4346" s="9">
        <v>43682</v>
      </c>
      <c r="I4346" s="2" t="s">
        <v>12</v>
      </c>
    </row>
    <row r="4347" spans="1:9" x14ac:dyDescent="0.25">
      <c r="A4347" s="2" t="s">
        <v>17</v>
      </c>
      <c r="B4347" s="2">
        <v>40113067</v>
      </c>
      <c r="C4347" s="2">
        <v>44160000000</v>
      </c>
      <c r="D4347" s="2">
        <v>4416009000</v>
      </c>
      <c r="E4347" s="2" t="s">
        <v>43</v>
      </c>
      <c r="F4347" s="2" t="s">
        <v>473</v>
      </c>
      <c r="G4347" s="3">
        <v>18734.849999999999</v>
      </c>
      <c r="H4347" s="9">
        <v>43682</v>
      </c>
      <c r="I4347" s="2" t="s">
        <v>12</v>
      </c>
    </row>
    <row r="4348" spans="1:9" x14ac:dyDescent="0.25">
      <c r="A4348" s="2" t="s">
        <v>17</v>
      </c>
      <c r="B4348" s="2">
        <v>40136501</v>
      </c>
      <c r="C4348" s="2">
        <v>41520000000</v>
      </c>
      <c r="D4348" s="2">
        <v>4152001000</v>
      </c>
      <c r="E4348" s="2" t="s">
        <v>31</v>
      </c>
      <c r="F4348" s="2" t="s">
        <v>57</v>
      </c>
      <c r="G4348" s="3">
        <v>379.94</v>
      </c>
      <c r="H4348" s="9">
        <v>43682</v>
      </c>
      <c r="I4348" s="2" t="s">
        <v>12</v>
      </c>
    </row>
    <row r="4349" spans="1:9" x14ac:dyDescent="0.25">
      <c r="A4349" s="2" t="s">
        <v>17</v>
      </c>
      <c r="B4349" s="2">
        <v>40136514</v>
      </c>
      <c r="C4349" s="2">
        <v>43180000000</v>
      </c>
      <c r="D4349" s="2">
        <v>4318002000</v>
      </c>
      <c r="E4349" s="2" t="s">
        <v>55</v>
      </c>
      <c r="F4349" s="2" t="s">
        <v>100</v>
      </c>
      <c r="G4349" s="3">
        <v>300</v>
      </c>
      <c r="H4349" s="9">
        <v>43682</v>
      </c>
      <c r="I4349" s="2" t="s">
        <v>12</v>
      </c>
    </row>
    <row r="4350" spans="1:9" x14ac:dyDescent="0.25">
      <c r="A4350" s="2" t="s">
        <v>17</v>
      </c>
      <c r="B4350" s="2">
        <v>40136537</v>
      </c>
      <c r="C4350" s="2">
        <v>41990000000</v>
      </c>
      <c r="D4350" s="2">
        <v>4199001000</v>
      </c>
      <c r="E4350" s="2" t="s">
        <v>43</v>
      </c>
      <c r="F4350" s="2" t="s">
        <v>56</v>
      </c>
      <c r="G4350" s="3">
        <v>200</v>
      </c>
      <c r="H4350" s="9">
        <v>43682</v>
      </c>
      <c r="I4350" s="2" t="s">
        <v>12</v>
      </c>
    </row>
    <row r="4351" spans="1:9" x14ac:dyDescent="0.25">
      <c r="A4351" s="2" t="s">
        <v>17</v>
      </c>
      <c r="B4351" s="2">
        <v>40136539</v>
      </c>
      <c r="C4351" s="2">
        <v>41990000000</v>
      </c>
      <c r="D4351" s="2">
        <v>4199001000</v>
      </c>
      <c r="E4351" s="2" t="s">
        <v>43</v>
      </c>
      <c r="F4351" s="2" t="s">
        <v>47</v>
      </c>
      <c r="G4351" s="3">
        <v>200</v>
      </c>
      <c r="H4351" s="9">
        <v>43682</v>
      </c>
      <c r="I4351" s="2" t="s">
        <v>12</v>
      </c>
    </row>
    <row r="4352" spans="1:9" x14ac:dyDescent="0.25">
      <c r="A4352" s="2" t="s">
        <v>17</v>
      </c>
      <c r="B4352" s="2">
        <v>40136545</v>
      </c>
      <c r="C4352" s="2">
        <v>43180000000</v>
      </c>
      <c r="D4352" s="2">
        <v>4318002000</v>
      </c>
      <c r="E4352" s="2" t="s">
        <v>55</v>
      </c>
      <c r="F4352" s="2" t="s">
        <v>100</v>
      </c>
      <c r="G4352" s="3">
        <v>300</v>
      </c>
      <c r="H4352" s="9">
        <v>43682</v>
      </c>
      <c r="I4352" s="2" t="s">
        <v>12</v>
      </c>
    </row>
    <row r="4353" spans="1:9" x14ac:dyDescent="0.25">
      <c r="A4353" s="2" t="s">
        <v>17</v>
      </c>
      <c r="B4353" s="2">
        <v>40136547</v>
      </c>
      <c r="C4353" s="2">
        <v>43180000000</v>
      </c>
      <c r="D4353" s="2">
        <v>4318002000</v>
      </c>
      <c r="E4353" s="2" t="s">
        <v>55</v>
      </c>
      <c r="F4353" s="2" t="s">
        <v>77</v>
      </c>
      <c r="G4353" s="3">
        <v>300</v>
      </c>
      <c r="H4353" s="9">
        <v>43682</v>
      </c>
      <c r="I4353" s="2" t="s">
        <v>12</v>
      </c>
    </row>
    <row r="4354" spans="1:9" x14ac:dyDescent="0.25">
      <c r="A4354" s="2" t="s">
        <v>17</v>
      </c>
      <c r="B4354" s="2">
        <v>40136570</v>
      </c>
      <c r="C4354" s="2">
        <v>41990000000</v>
      </c>
      <c r="D4354" s="2">
        <v>4199001000</v>
      </c>
      <c r="E4354" s="2" t="s">
        <v>43</v>
      </c>
      <c r="F4354" s="2" t="s">
        <v>107</v>
      </c>
      <c r="G4354" s="3">
        <v>200</v>
      </c>
      <c r="H4354" s="9">
        <v>43682</v>
      </c>
      <c r="I4354" s="2" t="s">
        <v>12</v>
      </c>
    </row>
    <row r="4355" spans="1:9" x14ac:dyDescent="0.25">
      <c r="A4355" s="2" t="s">
        <v>17</v>
      </c>
      <c r="B4355" s="2">
        <v>40136427</v>
      </c>
      <c r="C4355" s="2">
        <v>41990000000</v>
      </c>
      <c r="D4355" s="2">
        <v>4199001000</v>
      </c>
      <c r="E4355" s="2" t="s">
        <v>43</v>
      </c>
      <c r="F4355" s="2" t="s">
        <v>47</v>
      </c>
      <c r="G4355" s="3">
        <v>150</v>
      </c>
      <c r="H4355" s="9">
        <v>43682</v>
      </c>
      <c r="I4355" s="2" t="s">
        <v>12</v>
      </c>
    </row>
    <row r="4356" spans="1:9" x14ac:dyDescent="0.25">
      <c r="A4356" s="2" t="s">
        <v>17</v>
      </c>
      <c r="B4356" s="2">
        <v>40136435</v>
      </c>
      <c r="C4356" s="2">
        <v>41990000000</v>
      </c>
      <c r="D4356" s="2">
        <v>4199001000</v>
      </c>
      <c r="E4356" s="2" t="s">
        <v>43</v>
      </c>
      <c r="F4356" s="2" t="s">
        <v>47</v>
      </c>
      <c r="G4356" s="3">
        <v>200</v>
      </c>
      <c r="H4356" s="9">
        <v>43682</v>
      </c>
      <c r="I4356" s="2" t="s">
        <v>12</v>
      </c>
    </row>
    <row r="4357" spans="1:9" x14ac:dyDescent="0.25">
      <c r="A4357" s="2" t="s">
        <v>17</v>
      </c>
      <c r="B4357" s="2">
        <v>40136439</v>
      </c>
      <c r="C4357" s="2">
        <v>41990000000</v>
      </c>
      <c r="D4357" s="2">
        <v>4199001000</v>
      </c>
      <c r="E4357" s="2" t="s">
        <v>43</v>
      </c>
      <c r="F4357" s="2" t="s">
        <v>47</v>
      </c>
      <c r="G4357" s="3">
        <v>200</v>
      </c>
      <c r="H4357" s="9">
        <v>43682</v>
      </c>
      <c r="I4357" s="2" t="s">
        <v>12</v>
      </c>
    </row>
    <row r="4358" spans="1:9" x14ac:dyDescent="0.25">
      <c r="A4358" s="2" t="s">
        <v>17</v>
      </c>
      <c r="B4358" s="2">
        <v>40136449</v>
      </c>
      <c r="C4358" s="2">
        <v>41990000000</v>
      </c>
      <c r="D4358" s="2">
        <v>4199001000</v>
      </c>
      <c r="E4358" s="2" t="s">
        <v>43</v>
      </c>
      <c r="F4358" s="2" t="s">
        <v>47</v>
      </c>
      <c r="G4358" s="3">
        <v>200</v>
      </c>
      <c r="H4358" s="9">
        <v>43682</v>
      </c>
      <c r="I4358" s="2" t="s">
        <v>12</v>
      </c>
    </row>
    <row r="4359" spans="1:9" x14ac:dyDescent="0.25">
      <c r="A4359" s="2" t="s">
        <v>17</v>
      </c>
      <c r="B4359" s="2">
        <v>40136454</v>
      </c>
      <c r="C4359" s="2">
        <v>41990000000</v>
      </c>
      <c r="D4359" s="2">
        <v>4199001000</v>
      </c>
      <c r="E4359" s="2" t="s">
        <v>43</v>
      </c>
      <c r="F4359" s="2" t="s">
        <v>119</v>
      </c>
      <c r="G4359" s="3">
        <v>150</v>
      </c>
      <c r="H4359" s="9">
        <v>43682</v>
      </c>
      <c r="I4359" s="2" t="s">
        <v>12</v>
      </c>
    </row>
    <row r="4360" spans="1:9" x14ac:dyDescent="0.25">
      <c r="A4360" s="2" t="s">
        <v>17</v>
      </c>
      <c r="B4360" s="2">
        <v>40136457</v>
      </c>
      <c r="C4360" s="2">
        <v>41990000000</v>
      </c>
      <c r="D4360" s="2">
        <v>4199001000</v>
      </c>
      <c r="E4360" s="2" t="s">
        <v>43</v>
      </c>
      <c r="F4360" s="2" t="s">
        <v>77</v>
      </c>
      <c r="G4360" s="3">
        <v>200</v>
      </c>
      <c r="H4360" s="9">
        <v>43682</v>
      </c>
      <c r="I4360" s="2" t="s">
        <v>12</v>
      </c>
    </row>
    <row r="4361" spans="1:9" x14ac:dyDescent="0.25">
      <c r="A4361" s="2" t="s">
        <v>17</v>
      </c>
      <c r="B4361" s="2">
        <v>40136461</v>
      </c>
      <c r="C4361" s="2">
        <v>41990000000</v>
      </c>
      <c r="D4361" s="2">
        <v>4199001000</v>
      </c>
      <c r="E4361" s="2" t="s">
        <v>43</v>
      </c>
      <c r="F4361" s="2" t="s">
        <v>100</v>
      </c>
      <c r="G4361" s="3">
        <v>200</v>
      </c>
      <c r="H4361" s="9">
        <v>43682</v>
      </c>
      <c r="I4361" s="2" t="s">
        <v>12</v>
      </c>
    </row>
    <row r="4362" spans="1:9" x14ac:dyDescent="0.25">
      <c r="A4362" s="2" t="s">
        <v>17</v>
      </c>
      <c r="B4362" s="2">
        <v>40136345</v>
      </c>
      <c r="C4362" s="2">
        <v>43180000000</v>
      </c>
      <c r="D4362" s="2">
        <v>4318002000</v>
      </c>
      <c r="E4362" s="2" t="s">
        <v>55</v>
      </c>
      <c r="F4362" s="2" t="s">
        <v>47</v>
      </c>
      <c r="G4362" s="3">
        <v>200</v>
      </c>
      <c r="H4362" s="9">
        <v>43682</v>
      </c>
      <c r="I4362" s="2" t="s">
        <v>12</v>
      </c>
    </row>
    <row r="4363" spans="1:9" x14ac:dyDescent="0.25">
      <c r="A4363" s="2" t="s">
        <v>17</v>
      </c>
      <c r="B4363" s="2">
        <v>40136361</v>
      </c>
      <c r="C4363" s="2">
        <v>43180000000</v>
      </c>
      <c r="D4363" s="2">
        <v>4318002000</v>
      </c>
      <c r="E4363" s="2" t="s">
        <v>55</v>
      </c>
      <c r="F4363" s="2" t="s">
        <v>56</v>
      </c>
      <c r="G4363" s="3">
        <v>100</v>
      </c>
      <c r="H4363" s="9">
        <v>43682</v>
      </c>
      <c r="I4363" s="2" t="s">
        <v>12</v>
      </c>
    </row>
    <row r="4364" spans="1:9" x14ac:dyDescent="0.25">
      <c r="A4364" s="2" t="s">
        <v>17</v>
      </c>
      <c r="B4364" s="2">
        <v>40136364</v>
      </c>
      <c r="C4364" s="2">
        <v>43180000000</v>
      </c>
      <c r="D4364" s="2">
        <v>4318002000</v>
      </c>
      <c r="E4364" s="2" t="s">
        <v>55</v>
      </c>
      <c r="F4364" s="2" t="s">
        <v>100</v>
      </c>
      <c r="G4364" s="3">
        <v>200</v>
      </c>
      <c r="H4364" s="9">
        <v>43682</v>
      </c>
      <c r="I4364" s="2" t="s">
        <v>12</v>
      </c>
    </row>
    <row r="4365" spans="1:9" x14ac:dyDescent="0.25">
      <c r="A4365" s="2" t="s">
        <v>17</v>
      </c>
      <c r="B4365" s="2">
        <v>40136377</v>
      </c>
      <c r="C4365" s="2">
        <v>43180000000</v>
      </c>
      <c r="D4365" s="2">
        <v>4318002000</v>
      </c>
      <c r="E4365" s="2" t="s">
        <v>55</v>
      </c>
      <c r="F4365" s="2" t="s">
        <v>47</v>
      </c>
      <c r="G4365" s="3">
        <v>200</v>
      </c>
      <c r="H4365" s="9">
        <v>43682</v>
      </c>
      <c r="I4365" s="2" t="s">
        <v>12</v>
      </c>
    </row>
    <row r="4366" spans="1:9" x14ac:dyDescent="0.25">
      <c r="A4366" s="2" t="s">
        <v>17</v>
      </c>
      <c r="B4366" s="2">
        <v>40136392</v>
      </c>
      <c r="C4366" s="2">
        <v>43180000000</v>
      </c>
      <c r="D4366" s="2">
        <v>4318002000</v>
      </c>
      <c r="E4366" s="2" t="s">
        <v>55</v>
      </c>
      <c r="F4366" s="2" t="s">
        <v>77</v>
      </c>
      <c r="G4366" s="3">
        <v>150</v>
      </c>
      <c r="H4366" s="9">
        <v>43682</v>
      </c>
      <c r="I4366" s="2" t="s">
        <v>12</v>
      </c>
    </row>
    <row r="4367" spans="1:9" x14ac:dyDescent="0.25">
      <c r="A4367" s="2" t="s">
        <v>17</v>
      </c>
      <c r="B4367" s="2">
        <v>40136400</v>
      </c>
      <c r="C4367" s="2">
        <v>41240000000</v>
      </c>
      <c r="D4367" s="2">
        <v>4124001000</v>
      </c>
      <c r="E4367" s="2" t="s">
        <v>359</v>
      </c>
      <c r="F4367" s="2" t="s">
        <v>119</v>
      </c>
      <c r="G4367" s="3">
        <v>432</v>
      </c>
      <c r="H4367" s="9">
        <v>43682</v>
      </c>
      <c r="I4367" s="2" t="s">
        <v>12</v>
      </c>
    </row>
    <row r="4368" spans="1:9" x14ac:dyDescent="0.25">
      <c r="A4368" s="2" t="s">
        <v>17</v>
      </c>
      <c r="B4368" s="2">
        <v>40136408</v>
      </c>
      <c r="C4368" s="2">
        <v>41990000000</v>
      </c>
      <c r="D4368" s="2">
        <v>4199001000</v>
      </c>
      <c r="E4368" s="2" t="s">
        <v>43</v>
      </c>
      <c r="F4368" s="2" t="s">
        <v>100</v>
      </c>
      <c r="G4368" s="3">
        <v>200</v>
      </c>
      <c r="H4368" s="9">
        <v>43682</v>
      </c>
      <c r="I4368" s="2" t="s">
        <v>12</v>
      </c>
    </row>
    <row r="4369" spans="1:9" x14ac:dyDescent="0.25">
      <c r="A4369" s="2" t="s">
        <v>17</v>
      </c>
      <c r="B4369" s="2">
        <v>40136409</v>
      </c>
      <c r="C4369" s="2">
        <v>41990000000</v>
      </c>
      <c r="D4369" s="2">
        <v>4199001000</v>
      </c>
      <c r="E4369" s="2" t="s">
        <v>43</v>
      </c>
      <c r="F4369" s="2" t="s">
        <v>177</v>
      </c>
      <c r="G4369" s="3">
        <v>200</v>
      </c>
      <c r="H4369" s="9">
        <v>43682</v>
      </c>
      <c r="I4369" s="2" t="s">
        <v>12</v>
      </c>
    </row>
    <row r="4370" spans="1:9" x14ac:dyDescent="0.25">
      <c r="A4370" s="2" t="s">
        <v>17</v>
      </c>
      <c r="B4370" s="2">
        <v>40136410</v>
      </c>
      <c r="C4370" s="2">
        <v>41990000000</v>
      </c>
      <c r="D4370" s="2">
        <v>4199001000</v>
      </c>
      <c r="E4370" s="2" t="s">
        <v>43</v>
      </c>
      <c r="F4370" s="2" t="s">
        <v>119</v>
      </c>
      <c r="G4370" s="3">
        <v>200</v>
      </c>
      <c r="H4370" s="9">
        <v>43682</v>
      </c>
      <c r="I4370" s="2" t="s">
        <v>12</v>
      </c>
    </row>
    <row r="4371" spans="1:9" x14ac:dyDescent="0.25">
      <c r="A4371" s="2" t="s">
        <v>17</v>
      </c>
      <c r="B4371" s="2">
        <v>40136414</v>
      </c>
      <c r="C4371" s="2">
        <v>41990000000</v>
      </c>
      <c r="D4371" s="2">
        <v>4199001000</v>
      </c>
      <c r="E4371" s="2" t="s">
        <v>43</v>
      </c>
      <c r="F4371" s="2" t="s">
        <v>47</v>
      </c>
      <c r="G4371" s="3">
        <v>200</v>
      </c>
      <c r="H4371" s="9">
        <v>43682</v>
      </c>
      <c r="I4371" s="2" t="s">
        <v>12</v>
      </c>
    </row>
    <row r="4372" spans="1:9" x14ac:dyDescent="0.25">
      <c r="A4372" s="2" t="s">
        <v>17</v>
      </c>
      <c r="B4372" s="2">
        <v>40136421</v>
      </c>
      <c r="C4372" s="2">
        <v>41990000000</v>
      </c>
      <c r="D4372" s="2">
        <v>4199001000</v>
      </c>
      <c r="E4372" s="2" t="s">
        <v>43</v>
      </c>
      <c r="F4372" s="2" t="s">
        <v>119</v>
      </c>
      <c r="G4372" s="3">
        <v>200</v>
      </c>
      <c r="H4372" s="9">
        <v>43682</v>
      </c>
      <c r="I4372" s="2" t="s">
        <v>12</v>
      </c>
    </row>
    <row r="4373" spans="1:9" x14ac:dyDescent="0.25">
      <c r="A4373" s="2" t="s">
        <v>17</v>
      </c>
      <c r="B4373" s="2">
        <v>40136423</v>
      </c>
      <c r="C4373" s="2">
        <v>41990000000</v>
      </c>
      <c r="D4373" s="2">
        <v>4199001000</v>
      </c>
      <c r="E4373" s="2" t="s">
        <v>43</v>
      </c>
      <c r="F4373" s="2" t="s">
        <v>119</v>
      </c>
      <c r="G4373" s="3">
        <v>200</v>
      </c>
      <c r="H4373" s="9">
        <v>43682</v>
      </c>
      <c r="I4373" s="2" t="s">
        <v>12</v>
      </c>
    </row>
    <row r="4374" spans="1:9" x14ac:dyDescent="0.25">
      <c r="A4374" s="2" t="s">
        <v>17</v>
      </c>
      <c r="B4374" s="2">
        <v>40136425</v>
      </c>
      <c r="C4374" s="2">
        <v>41990000000</v>
      </c>
      <c r="D4374" s="2">
        <v>4199001000</v>
      </c>
      <c r="E4374" s="2" t="s">
        <v>43</v>
      </c>
      <c r="F4374" s="2" t="s">
        <v>47</v>
      </c>
      <c r="G4374" s="3">
        <v>200</v>
      </c>
      <c r="H4374" s="9">
        <v>43682</v>
      </c>
      <c r="I4374" s="2" t="s">
        <v>12</v>
      </c>
    </row>
    <row r="4375" spans="1:9" x14ac:dyDescent="0.25">
      <c r="A4375" s="2" t="s">
        <v>17</v>
      </c>
      <c r="B4375" s="2">
        <v>40141969</v>
      </c>
      <c r="C4375" s="2">
        <v>46300000000</v>
      </c>
      <c r="D4375" s="2">
        <v>4630000009</v>
      </c>
      <c r="E4375" s="2" t="s">
        <v>18</v>
      </c>
      <c r="F4375" s="2" t="s">
        <v>19</v>
      </c>
      <c r="G4375" s="3">
        <v>898</v>
      </c>
      <c r="H4375" s="9">
        <v>43682</v>
      </c>
      <c r="I4375" s="2" t="s">
        <v>12</v>
      </c>
    </row>
    <row r="4376" spans="1:9" x14ac:dyDescent="0.25">
      <c r="A4376" s="2" t="s">
        <v>17</v>
      </c>
      <c r="B4376" s="2">
        <v>40136520</v>
      </c>
      <c r="C4376" s="2">
        <v>43180000000</v>
      </c>
      <c r="D4376" s="2">
        <v>4318002000</v>
      </c>
      <c r="E4376" s="2" t="s">
        <v>55</v>
      </c>
      <c r="F4376" s="2" t="s">
        <v>100</v>
      </c>
      <c r="G4376" s="3">
        <v>300</v>
      </c>
      <c r="H4376" s="9">
        <v>43682</v>
      </c>
      <c r="I4376" s="2" t="s">
        <v>12</v>
      </c>
    </row>
    <row r="4377" spans="1:9" x14ac:dyDescent="0.25">
      <c r="A4377" s="2" t="s">
        <v>17</v>
      </c>
      <c r="B4377" s="2">
        <v>40136525</v>
      </c>
      <c r="C4377" s="2">
        <v>43180000000</v>
      </c>
      <c r="D4377" s="2">
        <v>4318002000</v>
      </c>
      <c r="E4377" s="2" t="s">
        <v>55</v>
      </c>
      <c r="F4377" s="2" t="s">
        <v>119</v>
      </c>
      <c r="G4377" s="3">
        <v>300</v>
      </c>
      <c r="H4377" s="9">
        <v>43682</v>
      </c>
      <c r="I4377" s="2" t="s">
        <v>12</v>
      </c>
    </row>
    <row r="4378" spans="1:9" x14ac:dyDescent="0.25">
      <c r="A4378" s="2" t="s">
        <v>17</v>
      </c>
      <c r="B4378" s="2">
        <v>40136531</v>
      </c>
      <c r="C4378" s="2">
        <v>43180000000</v>
      </c>
      <c r="D4378" s="2">
        <v>4318002000</v>
      </c>
      <c r="E4378" s="2" t="s">
        <v>55</v>
      </c>
      <c r="F4378" s="2" t="s">
        <v>319</v>
      </c>
      <c r="G4378" s="3">
        <v>300</v>
      </c>
      <c r="H4378" s="9">
        <v>43682</v>
      </c>
      <c r="I4378" s="2" t="s">
        <v>12</v>
      </c>
    </row>
    <row r="4379" spans="1:9" x14ac:dyDescent="0.25">
      <c r="A4379" s="2" t="s">
        <v>17</v>
      </c>
      <c r="B4379" s="2">
        <v>40136535</v>
      </c>
      <c r="C4379" s="2">
        <v>43180000000</v>
      </c>
      <c r="D4379" s="2">
        <v>4318002000</v>
      </c>
      <c r="E4379" s="2" t="s">
        <v>55</v>
      </c>
      <c r="F4379" s="2" t="s">
        <v>116</v>
      </c>
      <c r="G4379" s="3">
        <v>200</v>
      </c>
      <c r="H4379" s="9">
        <v>43682</v>
      </c>
      <c r="I4379" s="2" t="s">
        <v>12</v>
      </c>
    </row>
    <row r="4380" spans="1:9" x14ac:dyDescent="0.25">
      <c r="A4380" s="2" t="s">
        <v>17</v>
      </c>
      <c r="B4380" s="2">
        <v>40136541</v>
      </c>
      <c r="C4380" s="2">
        <v>41990000000</v>
      </c>
      <c r="D4380" s="2">
        <v>4199001000</v>
      </c>
      <c r="E4380" s="2" t="s">
        <v>43</v>
      </c>
      <c r="F4380" s="2" t="s">
        <v>119</v>
      </c>
      <c r="G4380" s="3">
        <v>200</v>
      </c>
      <c r="H4380" s="9">
        <v>43682</v>
      </c>
      <c r="I4380" s="2" t="s">
        <v>12</v>
      </c>
    </row>
    <row r="4381" spans="1:9" x14ac:dyDescent="0.25">
      <c r="A4381" s="2" t="s">
        <v>17</v>
      </c>
      <c r="B4381" s="2">
        <v>40136542</v>
      </c>
      <c r="C4381" s="2">
        <v>43180000000</v>
      </c>
      <c r="D4381" s="2">
        <v>4318002000</v>
      </c>
      <c r="E4381" s="2" t="s">
        <v>55</v>
      </c>
      <c r="F4381" s="2" t="s">
        <v>47</v>
      </c>
      <c r="G4381" s="3">
        <v>200</v>
      </c>
      <c r="H4381" s="9">
        <v>43682</v>
      </c>
      <c r="I4381" s="2" t="s">
        <v>12</v>
      </c>
    </row>
    <row r="4382" spans="1:9" x14ac:dyDescent="0.25">
      <c r="A4382" s="2" t="s">
        <v>17</v>
      </c>
      <c r="B4382" s="2">
        <v>40136553</v>
      </c>
      <c r="C4382" s="2">
        <v>41990000000</v>
      </c>
      <c r="D4382" s="2">
        <v>4199001000</v>
      </c>
      <c r="E4382" s="2" t="s">
        <v>43</v>
      </c>
      <c r="F4382" s="2" t="s">
        <v>47</v>
      </c>
      <c r="G4382" s="3">
        <v>200</v>
      </c>
      <c r="H4382" s="9">
        <v>43682</v>
      </c>
      <c r="I4382" s="2" t="s">
        <v>12</v>
      </c>
    </row>
    <row r="4383" spans="1:9" x14ac:dyDescent="0.25">
      <c r="A4383" s="2" t="s">
        <v>17</v>
      </c>
      <c r="B4383" s="2">
        <v>40136566</v>
      </c>
      <c r="C4383" s="2">
        <v>41520000000</v>
      </c>
      <c r="D4383" s="2">
        <v>4152001000</v>
      </c>
      <c r="E4383" s="2" t="s">
        <v>31</v>
      </c>
      <c r="F4383" s="2" t="s">
        <v>278</v>
      </c>
      <c r="G4383" s="3">
        <v>240.23</v>
      </c>
      <c r="H4383" s="9">
        <v>43682</v>
      </c>
      <c r="I4383" s="2" t="s">
        <v>12</v>
      </c>
    </row>
    <row r="4384" spans="1:9" x14ac:dyDescent="0.25">
      <c r="A4384" s="2" t="s">
        <v>17</v>
      </c>
      <c r="B4384" s="2">
        <v>40136566</v>
      </c>
      <c r="C4384" s="2">
        <v>41520000000</v>
      </c>
      <c r="D4384" s="2">
        <v>4152001000</v>
      </c>
      <c r="E4384" s="2" t="s">
        <v>31</v>
      </c>
      <c r="F4384" s="2" t="s">
        <v>278</v>
      </c>
      <c r="G4384" s="3">
        <v>4599.7700000000004</v>
      </c>
      <c r="H4384" s="9">
        <v>43682</v>
      </c>
      <c r="I4384" s="2" t="s">
        <v>12</v>
      </c>
    </row>
    <row r="4385" spans="1:9" x14ac:dyDescent="0.25">
      <c r="A4385" s="2" t="s">
        <v>17</v>
      </c>
      <c r="B4385" s="2">
        <v>40136368</v>
      </c>
      <c r="C4385" s="2">
        <v>43180000000</v>
      </c>
      <c r="D4385" s="2">
        <v>4318002000</v>
      </c>
      <c r="E4385" s="2" t="s">
        <v>55</v>
      </c>
      <c r="F4385" s="2" t="s">
        <v>100</v>
      </c>
      <c r="G4385" s="3">
        <v>200</v>
      </c>
      <c r="H4385" s="9">
        <v>43682</v>
      </c>
      <c r="I4385" s="2" t="s">
        <v>12</v>
      </c>
    </row>
    <row r="4386" spans="1:9" x14ac:dyDescent="0.25">
      <c r="A4386" s="2" t="s">
        <v>17</v>
      </c>
      <c r="B4386" s="2">
        <v>40136371</v>
      </c>
      <c r="C4386" s="2">
        <v>43180000000</v>
      </c>
      <c r="D4386" s="2">
        <v>4318002000</v>
      </c>
      <c r="E4386" s="2" t="s">
        <v>55</v>
      </c>
      <c r="F4386" s="2" t="s">
        <v>119</v>
      </c>
      <c r="G4386" s="3">
        <v>200</v>
      </c>
      <c r="H4386" s="9">
        <v>43682</v>
      </c>
      <c r="I4386" s="2" t="s">
        <v>12</v>
      </c>
    </row>
    <row r="4387" spans="1:9" x14ac:dyDescent="0.25">
      <c r="A4387" s="2" t="s">
        <v>17</v>
      </c>
      <c r="B4387" s="2">
        <v>40136373</v>
      </c>
      <c r="C4387" s="2">
        <v>43180000000</v>
      </c>
      <c r="D4387" s="2">
        <v>4318002000</v>
      </c>
      <c r="E4387" s="2" t="s">
        <v>55</v>
      </c>
      <c r="F4387" s="2" t="s">
        <v>47</v>
      </c>
      <c r="G4387" s="3">
        <v>200</v>
      </c>
      <c r="H4387" s="9">
        <v>43682</v>
      </c>
      <c r="I4387" s="2" t="s">
        <v>12</v>
      </c>
    </row>
    <row r="4388" spans="1:9" x14ac:dyDescent="0.25">
      <c r="A4388" s="2" t="s">
        <v>17</v>
      </c>
      <c r="B4388" s="2">
        <v>40136402</v>
      </c>
      <c r="C4388" s="2">
        <v>41240000000</v>
      </c>
      <c r="D4388" s="2">
        <v>4124001000</v>
      </c>
      <c r="E4388" s="2" t="s">
        <v>359</v>
      </c>
      <c r="F4388" s="2" t="s">
        <v>47</v>
      </c>
      <c r="G4388" s="3">
        <v>432</v>
      </c>
      <c r="H4388" s="9">
        <v>43682</v>
      </c>
      <c r="I4388" s="2" t="s">
        <v>12</v>
      </c>
    </row>
    <row r="4389" spans="1:9" x14ac:dyDescent="0.25">
      <c r="A4389" s="2" t="s">
        <v>17</v>
      </c>
      <c r="B4389" s="2">
        <v>40136403</v>
      </c>
      <c r="C4389" s="2">
        <v>41240000000</v>
      </c>
      <c r="D4389" s="2">
        <v>4124001000</v>
      </c>
      <c r="E4389" s="2" t="s">
        <v>359</v>
      </c>
      <c r="F4389" s="2" t="s">
        <v>119</v>
      </c>
      <c r="G4389" s="3">
        <v>432</v>
      </c>
      <c r="H4389" s="9">
        <v>43682</v>
      </c>
      <c r="I4389" s="2" t="s">
        <v>12</v>
      </c>
    </row>
    <row r="4390" spans="1:9" x14ac:dyDescent="0.25">
      <c r="A4390" s="2" t="s">
        <v>17</v>
      </c>
      <c r="B4390" s="2">
        <v>40136404</v>
      </c>
      <c r="C4390" s="2">
        <v>41240000000</v>
      </c>
      <c r="D4390" s="2">
        <v>4124001000</v>
      </c>
      <c r="E4390" s="2" t="s">
        <v>359</v>
      </c>
      <c r="F4390" s="2" t="s">
        <v>177</v>
      </c>
      <c r="G4390" s="3">
        <v>432</v>
      </c>
      <c r="H4390" s="9">
        <v>43682</v>
      </c>
      <c r="I4390" s="2" t="s">
        <v>12</v>
      </c>
    </row>
    <row r="4391" spans="1:9" x14ac:dyDescent="0.25">
      <c r="A4391" s="2" t="s">
        <v>17</v>
      </c>
      <c r="B4391" s="2">
        <v>40136406</v>
      </c>
      <c r="C4391" s="2">
        <v>41990000000</v>
      </c>
      <c r="D4391" s="2">
        <v>4199001000</v>
      </c>
      <c r="E4391" s="2" t="s">
        <v>43</v>
      </c>
      <c r="F4391" s="2" t="s">
        <v>47</v>
      </c>
      <c r="G4391" s="3">
        <v>200</v>
      </c>
      <c r="H4391" s="9">
        <v>43682</v>
      </c>
      <c r="I4391" s="2" t="s">
        <v>12</v>
      </c>
    </row>
    <row r="4392" spans="1:9" x14ac:dyDescent="0.25">
      <c r="A4392" s="2" t="s">
        <v>17</v>
      </c>
      <c r="B4392" s="2">
        <v>40136411</v>
      </c>
      <c r="C4392" s="2">
        <v>41990000000</v>
      </c>
      <c r="D4392" s="2">
        <v>4199001000</v>
      </c>
      <c r="E4392" s="2" t="s">
        <v>43</v>
      </c>
      <c r="F4392" s="2" t="s">
        <v>47</v>
      </c>
      <c r="G4392" s="3">
        <v>200</v>
      </c>
      <c r="H4392" s="9">
        <v>43682</v>
      </c>
      <c r="I4392" s="2" t="s">
        <v>12</v>
      </c>
    </row>
    <row r="4393" spans="1:9" x14ac:dyDescent="0.25">
      <c r="A4393" s="2" t="s">
        <v>17</v>
      </c>
      <c r="B4393" s="2">
        <v>40136673</v>
      </c>
      <c r="C4393" s="2">
        <v>44160000000</v>
      </c>
      <c r="D4393" s="2">
        <v>4416009000</v>
      </c>
      <c r="E4393" s="2" t="s">
        <v>43</v>
      </c>
      <c r="F4393" s="2" t="s">
        <v>474</v>
      </c>
      <c r="G4393" s="3">
        <v>10000</v>
      </c>
      <c r="H4393" s="9">
        <v>43683</v>
      </c>
      <c r="I4393" s="2" t="s">
        <v>12</v>
      </c>
    </row>
    <row r="4394" spans="1:9" x14ac:dyDescent="0.25">
      <c r="A4394" s="2" t="s">
        <v>17</v>
      </c>
      <c r="B4394" s="2">
        <v>40136592</v>
      </c>
      <c r="C4394" s="2">
        <v>41520000000</v>
      </c>
      <c r="D4394" s="2">
        <v>4152001000</v>
      </c>
      <c r="E4394" s="2" t="s">
        <v>31</v>
      </c>
      <c r="F4394" s="2" t="s">
        <v>196</v>
      </c>
      <c r="G4394" s="3">
        <v>1161.5999999999999</v>
      </c>
      <c r="H4394" s="9">
        <v>43683</v>
      </c>
      <c r="I4394" s="2" t="s">
        <v>12</v>
      </c>
    </row>
    <row r="4395" spans="1:9" x14ac:dyDescent="0.25">
      <c r="A4395" s="2" t="s">
        <v>17</v>
      </c>
      <c r="B4395" s="2">
        <v>40131784</v>
      </c>
      <c r="C4395" s="2">
        <v>41150000000</v>
      </c>
      <c r="D4395" s="2">
        <v>4115001000</v>
      </c>
      <c r="E4395" s="2" t="s">
        <v>187</v>
      </c>
      <c r="F4395" s="2" t="s">
        <v>188</v>
      </c>
      <c r="G4395" s="3">
        <v>1653.05</v>
      </c>
      <c r="H4395" s="9">
        <v>43684</v>
      </c>
      <c r="I4395" s="2" t="s">
        <v>12</v>
      </c>
    </row>
    <row r="4396" spans="1:9" x14ac:dyDescent="0.25">
      <c r="A4396" s="2" t="s">
        <v>17</v>
      </c>
      <c r="B4396" s="2">
        <v>40142084</v>
      </c>
      <c r="C4396" s="2">
        <v>46300000000</v>
      </c>
      <c r="D4396" s="2">
        <v>4630000009</v>
      </c>
      <c r="E4396" s="2" t="s">
        <v>18</v>
      </c>
      <c r="F4396" s="2" t="s">
        <v>19</v>
      </c>
      <c r="G4396" s="3">
        <v>858</v>
      </c>
      <c r="H4396" s="9">
        <v>43685</v>
      </c>
      <c r="I4396" s="2" t="s">
        <v>12</v>
      </c>
    </row>
    <row r="4397" spans="1:9" x14ac:dyDescent="0.25">
      <c r="A4397" s="2" t="s">
        <v>17</v>
      </c>
      <c r="B4397" s="2">
        <v>40141389</v>
      </c>
      <c r="C4397" s="2">
        <v>43180000000</v>
      </c>
      <c r="D4397" s="2">
        <v>4318002000</v>
      </c>
      <c r="E4397" s="2" t="s">
        <v>55</v>
      </c>
      <c r="F4397" s="2" t="s">
        <v>47</v>
      </c>
      <c r="G4397" s="3">
        <v>110.03</v>
      </c>
      <c r="H4397" s="9">
        <v>43703</v>
      </c>
      <c r="I4397" s="2" t="s">
        <v>12</v>
      </c>
    </row>
    <row r="4398" spans="1:9" x14ac:dyDescent="0.25">
      <c r="A4398" s="2" t="s">
        <v>17</v>
      </c>
      <c r="B4398" s="2">
        <v>40141389</v>
      </c>
      <c r="C4398" s="2">
        <v>41990000000</v>
      </c>
      <c r="D4398" s="2">
        <v>4199001000</v>
      </c>
      <c r="E4398" s="2" t="s">
        <v>43</v>
      </c>
      <c r="F4398" s="2" t="s">
        <v>47</v>
      </c>
      <c r="G4398" s="3">
        <v>699.97</v>
      </c>
      <c r="H4398" s="9">
        <v>43703</v>
      </c>
      <c r="I4398" s="2" t="s">
        <v>12</v>
      </c>
    </row>
    <row r="4399" spans="1:9" x14ac:dyDescent="0.25">
      <c r="A4399" s="2" t="s">
        <v>17</v>
      </c>
      <c r="B4399" s="2">
        <v>40143145</v>
      </c>
      <c r="C4399" s="2">
        <v>41110000000</v>
      </c>
      <c r="D4399" s="2">
        <v>4111001000</v>
      </c>
      <c r="E4399" s="2" t="s">
        <v>92</v>
      </c>
      <c r="F4399" s="2" t="s">
        <v>94</v>
      </c>
      <c r="G4399" s="3">
        <v>5828.6</v>
      </c>
      <c r="H4399" s="9">
        <v>43707</v>
      </c>
      <c r="I4399" s="2" t="s">
        <v>12</v>
      </c>
    </row>
    <row r="4400" spans="1:9" x14ac:dyDescent="0.25">
      <c r="A4400" s="2" t="s">
        <v>17</v>
      </c>
      <c r="B4400" s="2">
        <v>40143577</v>
      </c>
      <c r="C4400" s="2">
        <v>41110000000</v>
      </c>
      <c r="D4400" s="2">
        <v>4111001000</v>
      </c>
      <c r="E4400" s="2" t="s">
        <v>92</v>
      </c>
      <c r="F4400" s="2" t="s">
        <v>459</v>
      </c>
      <c r="G4400" s="3">
        <v>30</v>
      </c>
      <c r="H4400" s="9">
        <v>43707</v>
      </c>
      <c r="I4400" s="2" t="s">
        <v>12</v>
      </c>
    </row>
    <row r="4401" spans="1:9" x14ac:dyDescent="0.25">
      <c r="A4401" s="2" t="s">
        <v>17</v>
      </c>
      <c r="B4401" s="2">
        <v>40143157</v>
      </c>
      <c r="C4401" s="2">
        <v>41110000000</v>
      </c>
      <c r="D4401" s="2">
        <v>4111001000</v>
      </c>
      <c r="E4401" s="2" t="s">
        <v>92</v>
      </c>
      <c r="F4401" s="2" t="s">
        <v>117</v>
      </c>
      <c r="G4401" s="3">
        <v>3869.74</v>
      </c>
      <c r="H4401" s="9">
        <v>43707</v>
      </c>
      <c r="I4401" s="2" t="s">
        <v>12</v>
      </c>
    </row>
    <row r="4402" spans="1:9" x14ac:dyDescent="0.25">
      <c r="A4402" s="2" t="s">
        <v>17</v>
      </c>
      <c r="B4402" s="2">
        <v>40143187</v>
      </c>
      <c r="C4402" s="2">
        <v>41110000000</v>
      </c>
      <c r="D4402" s="2">
        <v>4111001000</v>
      </c>
      <c r="E4402" s="2" t="s">
        <v>92</v>
      </c>
      <c r="F4402" s="2" t="s">
        <v>107</v>
      </c>
      <c r="G4402" s="3">
        <v>1221.94</v>
      </c>
      <c r="H4402" s="9">
        <v>43707</v>
      </c>
      <c r="I4402" s="2" t="s">
        <v>12</v>
      </c>
    </row>
    <row r="4403" spans="1:9" x14ac:dyDescent="0.25">
      <c r="A4403" s="2" t="s">
        <v>17</v>
      </c>
      <c r="B4403" s="2">
        <v>40143195</v>
      </c>
      <c r="C4403" s="2">
        <v>41110000000</v>
      </c>
      <c r="D4403" s="2">
        <v>4111001000</v>
      </c>
      <c r="E4403" s="2" t="s">
        <v>92</v>
      </c>
      <c r="F4403" s="2" t="s">
        <v>428</v>
      </c>
      <c r="G4403" s="3">
        <v>483.31</v>
      </c>
      <c r="H4403" s="9">
        <v>43707</v>
      </c>
      <c r="I4403" s="2" t="s">
        <v>12</v>
      </c>
    </row>
    <row r="4404" spans="1:9" x14ac:dyDescent="0.25">
      <c r="A4404" s="2" t="s">
        <v>17</v>
      </c>
      <c r="B4404" s="2">
        <v>40143612</v>
      </c>
      <c r="C4404" s="2">
        <v>41110000000</v>
      </c>
      <c r="D4404" s="2">
        <v>4111001000</v>
      </c>
      <c r="E4404" s="2" t="s">
        <v>92</v>
      </c>
      <c r="F4404" s="2" t="s">
        <v>95</v>
      </c>
      <c r="G4404" s="3">
        <v>25</v>
      </c>
      <c r="H4404" s="9">
        <v>43707</v>
      </c>
      <c r="I4404" s="2" t="s">
        <v>12</v>
      </c>
    </row>
    <row r="4405" spans="1:9" x14ac:dyDescent="0.25">
      <c r="A4405" s="2" t="s">
        <v>17</v>
      </c>
      <c r="B4405" s="2">
        <v>40143724</v>
      </c>
      <c r="C4405" s="2">
        <v>41110000000</v>
      </c>
      <c r="D4405" s="2">
        <v>4111001000</v>
      </c>
      <c r="E4405" s="2" t="s">
        <v>92</v>
      </c>
      <c r="F4405" s="2" t="s">
        <v>47</v>
      </c>
      <c r="G4405" s="3">
        <v>71.63</v>
      </c>
      <c r="H4405" s="9">
        <v>43707</v>
      </c>
      <c r="I4405" s="2" t="s">
        <v>12</v>
      </c>
    </row>
    <row r="4406" spans="1:9" x14ac:dyDescent="0.25">
      <c r="A4406" s="2" t="s">
        <v>17</v>
      </c>
      <c r="B4406" s="2">
        <v>40143249</v>
      </c>
      <c r="C4406" s="2">
        <v>41110000000</v>
      </c>
      <c r="D4406" s="2">
        <v>4111001000</v>
      </c>
      <c r="E4406" s="2" t="s">
        <v>92</v>
      </c>
      <c r="F4406" s="2" t="s">
        <v>101</v>
      </c>
      <c r="G4406" s="3">
        <v>48.94</v>
      </c>
      <c r="H4406" s="9">
        <v>43707</v>
      </c>
      <c r="I4406" s="2" t="s">
        <v>12</v>
      </c>
    </row>
    <row r="4407" spans="1:9" x14ac:dyDescent="0.25">
      <c r="A4407" s="2" t="s">
        <v>17</v>
      </c>
      <c r="B4407" s="2">
        <v>40143305</v>
      </c>
      <c r="C4407" s="2">
        <v>41110000000</v>
      </c>
      <c r="D4407" s="2">
        <v>4111001000</v>
      </c>
      <c r="E4407" s="2" t="s">
        <v>92</v>
      </c>
      <c r="F4407" s="2" t="s">
        <v>98</v>
      </c>
      <c r="G4407" s="3">
        <v>39.200000000000003</v>
      </c>
      <c r="H4407" s="9">
        <v>43707</v>
      </c>
      <c r="I4407" s="2" t="s">
        <v>12</v>
      </c>
    </row>
    <row r="4408" spans="1:9" x14ac:dyDescent="0.25">
      <c r="A4408" s="2" t="s">
        <v>17</v>
      </c>
      <c r="B4408" s="2">
        <v>40143904</v>
      </c>
      <c r="C4408" s="2">
        <v>41110000000</v>
      </c>
      <c r="D4408" s="2">
        <v>4111001000</v>
      </c>
      <c r="E4408" s="2" t="s">
        <v>92</v>
      </c>
      <c r="F4408" s="2" t="s">
        <v>299</v>
      </c>
      <c r="G4408" s="3">
        <v>172.43</v>
      </c>
      <c r="H4408" s="9">
        <v>43707</v>
      </c>
      <c r="I4408" s="2" t="s">
        <v>12</v>
      </c>
    </row>
    <row r="4409" spans="1:9" x14ac:dyDescent="0.25">
      <c r="A4409" s="2" t="s">
        <v>17</v>
      </c>
      <c r="B4409" s="2">
        <v>40143921</v>
      </c>
      <c r="C4409" s="2">
        <v>41110000000</v>
      </c>
      <c r="D4409" s="2">
        <v>4111001000</v>
      </c>
      <c r="E4409" s="2" t="s">
        <v>92</v>
      </c>
      <c r="F4409" s="2" t="s">
        <v>110</v>
      </c>
      <c r="G4409" s="3">
        <v>119.52</v>
      </c>
      <c r="H4409" s="9">
        <v>43707</v>
      </c>
      <c r="I4409" s="2" t="s">
        <v>12</v>
      </c>
    </row>
    <row r="4410" spans="1:9" x14ac:dyDescent="0.25">
      <c r="A4410" s="2" t="s">
        <v>17</v>
      </c>
      <c r="B4410" s="2">
        <v>40143936</v>
      </c>
      <c r="C4410" s="2">
        <v>41110000000</v>
      </c>
      <c r="D4410" s="2">
        <v>4111001000</v>
      </c>
      <c r="E4410" s="2" t="s">
        <v>92</v>
      </c>
      <c r="F4410" s="2" t="s">
        <v>104</v>
      </c>
      <c r="G4410" s="3">
        <v>58.47</v>
      </c>
      <c r="H4410" s="9">
        <v>43707</v>
      </c>
      <c r="I4410" s="2" t="s">
        <v>12</v>
      </c>
    </row>
    <row r="4411" spans="1:9" x14ac:dyDescent="0.25">
      <c r="A4411" s="2" t="s">
        <v>17</v>
      </c>
      <c r="B4411" s="2">
        <v>40143969</v>
      </c>
      <c r="C4411" s="2">
        <v>41110000000</v>
      </c>
      <c r="D4411" s="2">
        <v>4111001000</v>
      </c>
      <c r="E4411" s="2" t="s">
        <v>92</v>
      </c>
      <c r="F4411" s="2" t="s">
        <v>106</v>
      </c>
      <c r="G4411" s="3">
        <v>22.7</v>
      </c>
      <c r="H4411" s="9">
        <v>43707</v>
      </c>
      <c r="I4411" s="2" t="s">
        <v>12</v>
      </c>
    </row>
    <row r="4412" spans="1:9" x14ac:dyDescent="0.25">
      <c r="A4412" s="2" t="s">
        <v>17</v>
      </c>
      <c r="B4412" s="2">
        <v>40143989</v>
      </c>
      <c r="C4412" s="2">
        <v>41110000000</v>
      </c>
      <c r="D4412" s="2">
        <v>4111001000</v>
      </c>
      <c r="E4412" s="2" t="s">
        <v>92</v>
      </c>
      <c r="F4412" s="2" t="s">
        <v>112</v>
      </c>
      <c r="G4412" s="3">
        <v>52.5</v>
      </c>
      <c r="H4412" s="9">
        <v>43707</v>
      </c>
      <c r="I4412" s="2" t="s">
        <v>12</v>
      </c>
    </row>
    <row r="4413" spans="1:9" x14ac:dyDescent="0.25">
      <c r="A4413" s="2" t="s">
        <v>17</v>
      </c>
      <c r="B4413" s="2">
        <v>40144060</v>
      </c>
      <c r="C4413" s="2">
        <v>41110000000</v>
      </c>
      <c r="D4413" s="2">
        <v>4111001000</v>
      </c>
      <c r="E4413" s="2" t="s">
        <v>92</v>
      </c>
      <c r="F4413" s="2" t="s">
        <v>97</v>
      </c>
      <c r="G4413" s="3">
        <v>38.14</v>
      </c>
      <c r="H4413" s="9">
        <v>43707</v>
      </c>
      <c r="I4413" s="2" t="s">
        <v>12</v>
      </c>
    </row>
    <row r="4414" spans="1:9" x14ac:dyDescent="0.25">
      <c r="A4414" s="2" t="s">
        <v>17</v>
      </c>
      <c r="B4414" s="2">
        <v>40144089</v>
      </c>
      <c r="C4414" s="2">
        <v>41110000000</v>
      </c>
      <c r="D4414" s="2">
        <v>4111001000</v>
      </c>
      <c r="E4414" s="2" t="s">
        <v>92</v>
      </c>
      <c r="F4414" s="2" t="s">
        <v>98</v>
      </c>
      <c r="G4414" s="3">
        <v>1907.73</v>
      </c>
      <c r="H4414" s="9">
        <v>43707</v>
      </c>
      <c r="I4414" s="2" t="s">
        <v>12</v>
      </c>
    </row>
    <row r="4415" spans="1:9" x14ac:dyDescent="0.25">
      <c r="A4415" s="2" t="s">
        <v>17</v>
      </c>
      <c r="B4415" s="2">
        <v>40143558</v>
      </c>
      <c r="C4415" s="2">
        <v>41110000000</v>
      </c>
      <c r="D4415" s="2">
        <v>4111001000</v>
      </c>
      <c r="E4415" s="2" t="s">
        <v>92</v>
      </c>
      <c r="F4415" s="2" t="s">
        <v>94</v>
      </c>
      <c r="G4415" s="3">
        <v>266.25</v>
      </c>
      <c r="H4415" s="9">
        <v>43707</v>
      </c>
      <c r="I4415" s="2" t="s">
        <v>12</v>
      </c>
    </row>
    <row r="4416" spans="1:9" x14ac:dyDescent="0.25">
      <c r="A4416" s="2" t="s">
        <v>17</v>
      </c>
      <c r="B4416" s="2">
        <v>40143642</v>
      </c>
      <c r="C4416" s="2">
        <v>41110000000</v>
      </c>
      <c r="D4416" s="2">
        <v>4111001000</v>
      </c>
      <c r="E4416" s="2" t="s">
        <v>92</v>
      </c>
      <c r="F4416" s="2" t="s">
        <v>95</v>
      </c>
      <c r="G4416" s="3">
        <v>20</v>
      </c>
      <c r="H4416" s="9">
        <v>43707</v>
      </c>
      <c r="I4416" s="2" t="s">
        <v>12</v>
      </c>
    </row>
    <row r="4417" spans="1:9" x14ac:dyDescent="0.25">
      <c r="A4417" s="2" t="s">
        <v>17</v>
      </c>
      <c r="B4417" s="2">
        <v>40143694</v>
      </c>
      <c r="C4417" s="2">
        <v>41110000000</v>
      </c>
      <c r="D4417" s="2">
        <v>4111001000</v>
      </c>
      <c r="E4417" s="2" t="s">
        <v>92</v>
      </c>
      <c r="F4417" s="2" t="s">
        <v>394</v>
      </c>
      <c r="G4417" s="3">
        <v>18</v>
      </c>
      <c r="H4417" s="9">
        <v>43707</v>
      </c>
      <c r="I4417" s="2" t="s">
        <v>12</v>
      </c>
    </row>
    <row r="4418" spans="1:9" x14ac:dyDescent="0.25">
      <c r="A4418" s="2" t="s">
        <v>17</v>
      </c>
      <c r="B4418" s="2">
        <v>40143747</v>
      </c>
      <c r="C4418" s="2">
        <v>41110000000</v>
      </c>
      <c r="D4418" s="2">
        <v>4111001000</v>
      </c>
      <c r="E4418" s="2" t="s">
        <v>92</v>
      </c>
      <c r="F4418" s="2" t="s">
        <v>36</v>
      </c>
      <c r="G4418" s="3">
        <v>33.74</v>
      </c>
      <c r="H4418" s="9">
        <v>43707</v>
      </c>
      <c r="I4418" s="2" t="s">
        <v>12</v>
      </c>
    </row>
    <row r="4419" spans="1:9" x14ac:dyDescent="0.25">
      <c r="A4419" s="2" t="s">
        <v>17</v>
      </c>
      <c r="B4419" s="2">
        <v>40143275</v>
      </c>
      <c r="C4419" s="2">
        <v>41110000000</v>
      </c>
      <c r="D4419" s="2">
        <v>4111001000</v>
      </c>
      <c r="E4419" s="2" t="s">
        <v>92</v>
      </c>
      <c r="F4419" s="2" t="s">
        <v>427</v>
      </c>
      <c r="G4419" s="3">
        <v>38.24</v>
      </c>
      <c r="H4419" s="9">
        <v>43707</v>
      </c>
      <c r="I4419" s="2" t="s">
        <v>12</v>
      </c>
    </row>
    <row r="4420" spans="1:9" x14ac:dyDescent="0.25">
      <c r="A4420" s="2" t="s">
        <v>17</v>
      </c>
      <c r="B4420" s="2">
        <v>40143292</v>
      </c>
      <c r="C4420" s="2">
        <v>41110000000</v>
      </c>
      <c r="D4420" s="2">
        <v>4111001000</v>
      </c>
      <c r="E4420" s="2" t="s">
        <v>92</v>
      </c>
      <c r="F4420" s="2" t="s">
        <v>297</v>
      </c>
      <c r="G4420" s="3">
        <v>114.25</v>
      </c>
      <c r="H4420" s="9">
        <v>43707</v>
      </c>
      <c r="I4420" s="2" t="s">
        <v>12</v>
      </c>
    </row>
    <row r="4421" spans="1:9" x14ac:dyDescent="0.25">
      <c r="A4421" s="2" t="s">
        <v>17</v>
      </c>
      <c r="B4421" s="2">
        <v>40143773</v>
      </c>
      <c r="C4421" s="2">
        <v>41110000000</v>
      </c>
      <c r="D4421" s="2">
        <v>4111001000</v>
      </c>
      <c r="E4421" s="2" t="s">
        <v>92</v>
      </c>
      <c r="F4421" s="2" t="s">
        <v>108</v>
      </c>
      <c r="G4421" s="3">
        <v>453.13</v>
      </c>
      <c r="H4421" s="9">
        <v>43707</v>
      </c>
      <c r="I4421" s="2" t="s">
        <v>12</v>
      </c>
    </row>
    <row r="4422" spans="1:9" x14ac:dyDescent="0.25">
      <c r="A4422" s="2" t="s">
        <v>17</v>
      </c>
      <c r="B4422" s="2">
        <v>40143327</v>
      </c>
      <c r="C4422" s="2">
        <v>41110000000</v>
      </c>
      <c r="D4422" s="2">
        <v>4111001000</v>
      </c>
      <c r="E4422" s="2" t="s">
        <v>92</v>
      </c>
      <c r="F4422" s="2" t="s">
        <v>105</v>
      </c>
      <c r="G4422" s="3">
        <v>8.77</v>
      </c>
      <c r="H4422" s="9">
        <v>43707</v>
      </c>
      <c r="I4422" s="2" t="s">
        <v>12</v>
      </c>
    </row>
    <row r="4423" spans="1:9" x14ac:dyDescent="0.25">
      <c r="A4423" s="2" t="s">
        <v>17</v>
      </c>
      <c r="B4423" s="2">
        <v>40143795</v>
      </c>
      <c r="C4423" s="2">
        <v>41110000000</v>
      </c>
      <c r="D4423" s="2">
        <v>4111001000</v>
      </c>
      <c r="E4423" s="2" t="s">
        <v>92</v>
      </c>
      <c r="F4423" s="2" t="s">
        <v>109</v>
      </c>
      <c r="G4423" s="3">
        <v>412.48</v>
      </c>
      <c r="H4423" s="9">
        <v>43707</v>
      </c>
      <c r="I4423" s="2" t="s">
        <v>12</v>
      </c>
    </row>
    <row r="4424" spans="1:9" x14ac:dyDescent="0.25">
      <c r="A4424" s="2" t="s">
        <v>17</v>
      </c>
      <c r="B4424" s="2">
        <v>40143836</v>
      </c>
      <c r="C4424" s="2">
        <v>41110000000</v>
      </c>
      <c r="D4424" s="2">
        <v>4111001000</v>
      </c>
      <c r="E4424" s="2" t="s">
        <v>92</v>
      </c>
      <c r="F4424" s="2" t="s">
        <v>457</v>
      </c>
      <c r="G4424" s="3">
        <v>32.04</v>
      </c>
      <c r="H4424" s="9">
        <v>43707</v>
      </c>
      <c r="I4424" s="2" t="s">
        <v>12</v>
      </c>
    </row>
    <row r="4425" spans="1:9" x14ac:dyDescent="0.25">
      <c r="A4425" s="2" t="s">
        <v>17</v>
      </c>
      <c r="B4425" s="2">
        <v>40143076</v>
      </c>
      <c r="C4425" s="2">
        <v>41110000000</v>
      </c>
      <c r="D4425" s="2">
        <v>4111001000</v>
      </c>
      <c r="E4425" s="2" t="s">
        <v>92</v>
      </c>
      <c r="F4425" s="2" t="s">
        <v>84</v>
      </c>
      <c r="G4425" s="3">
        <v>5540.13</v>
      </c>
      <c r="H4425" s="9">
        <v>43707</v>
      </c>
      <c r="I4425" s="2" t="s">
        <v>12</v>
      </c>
    </row>
    <row r="4426" spans="1:9" x14ac:dyDescent="0.25">
      <c r="A4426" s="2" t="s">
        <v>17</v>
      </c>
      <c r="B4426" s="2">
        <v>40143861</v>
      </c>
      <c r="C4426" s="2">
        <v>41110000000</v>
      </c>
      <c r="D4426" s="2">
        <v>4111001000</v>
      </c>
      <c r="E4426" s="2" t="s">
        <v>92</v>
      </c>
      <c r="F4426" s="2" t="s">
        <v>102</v>
      </c>
      <c r="G4426" s="3">
        <v>95.87</v>
      </c>
      <c r="H4426" s="9">
        <v>43707</v>
      </c>
      <c r="I4426" s="2" t="s">
        <v>12</v>
      </c>
    </row>
    <row r="4427" spans="1:9" x14ac:dyDescent="0.25">
      <c r="A4427" s="2" t="s">
        <v>17</v>
      </c>
      <c r="B4427" s="2">
        <v>40143163</v>
      </c>
      <c r="C4427" s="2">
        <v>41110000000</v>
      </c>
      <c r="D4427" s="2">
        <v>4111001000</v>
      </c>
      <c r="E4427" s="2" t="s">
        <v>92</v>
      </c>
      <c r="F4427" s="2" t="s">
        <v>56</v>
      </c>
      <c r="G4427" s="3">
        <v>8043.3</v>
      </c>
      <c r="H4427" s="9">
        <v>43707</v>
      </c>
      <c r="I4427" s="2" t="s">
        <v>12</v>
      </c>
    </row>
    <row r="4428" spans="1:9" x14ac:dyDescent="0.25">
      <c r="A4428" s="2" t="s">
        <v>17</v>
      </c>
      <c r="B4428" s="2">
        <v>40143170</v>
      </c>
      <c r="C4428" s="2">
        <v>41110000000</v>
      </c>
      <c r="D4428" s="2">
        <v>4111001000</v>
      </c>
      <c r="E4428" s="2" t="s">
        <v>92</v>
      </c>
      <c r="F4428" s="2" t="s">
        <v>300</v>
      </c>
      <c r="G4428" s="3">
        <v>43461.67</v>
      </c>
      <c r="H4428" s="9">
        <v>43707</v>
      </c>
      <c r="I4428" s="2" t="s">
        <v>12</v>
      </c>
    </row>
    <row r="4429" spans="1:9" x14ac:dyDescent="0.25">
      <c r="A4429" s="2" t="s">
        <v>17</v>
      </c>
      <c r="B4429" s="2">
        <v>40143884</v>
      </c>
      <c r="C4429" s="2">
        <v>41110000000</v>
      </c>
      <c r="D4429" s="2">
        <v>4111001000</v>
      </c>
      <c r="E4429" s="2" t="s">
        <v>92</v>
      </c>
      <c r="F4429" s="2" t="s">
        <v>301</v>
      </c>
      <c r="G4429" s="3">
        <v>96.15</v>
      </c>
      <c r="H4429" s="9">
        <v>43707</v>
      </c>
      <c r="I4429" s="2" t="s">
        <v>12</v>
      </c>
    </row>
    <row r="4430" spans="1:9" x14ac:dyDescent="0.25">
      <c r="A4430" s="2" t="s">
        <v>17</v>
      </c>
      <c r="B4430" s="2">
        <v>40143179</v>
      </c>
      <c r="C4430" s="2">
        <v>41110000000</v>
      </c>
      <c r="D4430" s="2">
        <v>4111001000</v>
      </c>
      <c r="E4430" s="2" t="s">
        <v>92</v>
      </c>
      <c r="F4430" s="2" t="s">
        <v>100</v>
      </c>
      <c r="G4430" s="3">
        <v>5145.6899999999996</v>
      </c>
      <c r="H4430" s="9">
        <v>43707</v>
      </c>
      <c r="I4430" s="2" t="s">
        <v>12</v>
      </c>
    </row>
    <row r="4431" spans="1:9" x14ac:dyDescent="0.25">
      <c r="A4431" s="2" t="s">
        <v>17</v>
      </c>
      <c r="B4431" s="2">
        <v>40144019</v>
      </c>
      <c r="C4431" s="2">
        <v>41110000000</v>
      </c>
      <c r="D4431" s="2">
        <v>4111001000</v>
      </c>
      <c r="E4431" s="2" t="s">
        <v>92</v>
      </c>
      <c r="F4431" s="2" t="s">
        <v>114</v>
      </c>
      <c r="G4431" s="3">
        <v>10.42</v>
      </c>
      <c r="H4431" s="9">
        <v>43707</v>
      </c>
      <c r="I4431" s="2" t="s">
        <v>12</v>
      </c>
    </row>
    <row r="4432" spans="1:9" x14ac:dyDescent="0.25">
      <c r="A4432" s="2" t="s">
        <v>17</v>
      </c>
      <c r="B4432" s="2">
        <v>40144040</v>
      </c>
      <c r="C4432" s="2">
        <v>41110000000</v>
      </c>
      <c r="D4432" s="2">
        <v>4111001000</v>
      </c>
      <c r="E4432" s="2" t="s">
        <v>92</v>
      </c>
      <c r="F4432" s="2" t="s">
        <v>458</v>
      </c>
      <c r="G4432" s="3">
        <v>130</v>
      </c>
      <c r="H4432" s="9">
        <v>43707</v>
      </c>
      <c r="I4432" s="2" t="s">
        <v>12</v>
      </c>
    </row>
    <row r="4433" spans="1:9" x14ac:dyDescent="0.25">
      <c r="A4433" s="2" t="s">
        <v>17</v>
      </c>
      <c r="B4433" s="2">
        <v>40145283</v>
      </c>
      <c r="C4433" s="2">
        <v>41990000000</v>
      </c>
      <c r="D4433" s="2">
        <v>4199001000</v>
      </c>
      <c r="E4433" s="2" t="s">
        <v>43</v>
      </c>
      <c r="F4433" s="2" t="s">
        <v>391</v>
      </c>
      <c r="G4433" s="3">
        <v>14790.22</v>
      </c>
      <c r="H4433" s="9">
        <v>43707</v>
      </c>
      <c r="I4433" s="2" t="s">
        <v>12</v>
      </c>
    </row>
    <row r="4434" spans="1:9" x14ac:dyDescent="0.25">
      <c r="A4434" s="2" t="s">
        <v>17</v>
      </c>
      <c r="B4434" s="2">
        <v>40145288</v>
      </c>
      <c r="C4434" s="2">
        <v>41990000000</v>
      </c>
      <c r="D4434" s="2">
        <v>4199001000</v>
      </c>
      <c r="E4434" s="2" t="s">
        <v>43</v>
      </c>
      <c r="F4434" s="2" t="s">
        <v>127</v>
      </c>
      <c r="G4434" s="3">
        <v>472.24</v>
      </c>
      <c r="H4434" s="9">
        <v>43707</v>
      </c>
      <c r="I4434" s="2" t="s">
        <v>12</v>
      </c>
    </row>
    <row r="4435" spans="1:9" x14ac:dyDescent="0.25">
      <c r="A4435" s="2" t="s">
        <v>17</v>
      </c>
      <c r="B4435" s="2">
        <v>40145313</v>
      </c>
      <c r="C4435" s="2">
        <v>41990000000</v>
      </c>
      <c r="D4435" s="2">
        <v>4199001000</v>
      </c>
      <c r="E4435" s="2" t="s">
        <v>43</v>
      </c>
      <c r="F4435" s="2" t="s">
        <v>127</v>
      </c>
      <c r="G4435" s="3">
        <v>24311.65</v>
      </c>
      <c r="H4435" s="9">
        <v>43707</v>
      </c>
      <c r="I4435" s="2" t="s">
        <v>12</v>
      </c>
    </row>
    <row r="4436" spans="1:9" x14ac:dyDescent="0.25">
      <c r="A4436" s="2" t="s">
        <v>17</v>
      </c>
      <c r="B4436" s="2">
        <v>40145400</v>
      </c>
      <c r="C4436" s="2">
        <v>41990000000</v>
      </c>
      <c r="D4436" s="2">
        <v>4199001000</v>
      </c>
      <c r="E4436" s="2" t="s">
        <v>43</v>
      </c>
      <c r="F4436" s="2" t="s">
        <v>126</v>
      </c>
      <c r="G4436" s="3">
        <v>1181.5</v>
      </c>
      <c r="H4436" s="9">
        <v>43707</v>
      </c>
      <c r="I4436" s="2" t="s">
        <v>12</v>
      </c>
    </row>
    <row r="4437" spans="1:9" x14ac:dyDescent="0.25">
      <c r="A4437" s="2" t="s">
        <v>17</v>
      </c>
      <c r="B4437" s="2">
        <v>40145404</v>
      </c>
      <c r="C4437" s="2">
        <v>41990000000</v>
      </c>
      <c r="D4437" s="2">
        <v>4199001000</v>
      </c>
      <c r="E4437" s="2" t="s">
        <v>43</v>
      </c>
      <c r="F4437" s="2" t="s">
        <v>100</v>
      </c>
      <c r="G4437" s="3">
        <v>4522.1400000000003</v>
      </c>
      <c r="H4437" s="9">
        <v>43707</v>
      </c>
      <c r="I4437" s="2" t="s">
        <v>12</v>
      </c>
    </row>
    <row r="4438" spans="1:9" x14ac:dyDescent="0.25">
      <c r="A4438" s="2" t="s">
        <v>17</v>
      </c>
      <c r="B4438" s="2">
        <v>40145410</v>
      </c>
      <c r="C4438" s="2">
        <v>41990000000</v>
      </c>
      <c r="D4438" s="2">
        <v>4199001000</v>
      </c>
      <c r="E4438" s="2" t="s">
        <v>43</v>
      </c>
      <c r="F4438" s="2" t="s">
        <v>428</v>
      </c>
      <c r="G4438" s="3">
        <v>260</v>
      </c>
      <c r="H4438" s="9">
        <v>43707</v>
      </c>
      <c r="I4438" s="2" t="s">
        <v>12</v>
      </c>
    </row>
    <row r="4439" spans="1:9" x14ac:dyDescent="0.25">
      <c r="A4439" s="2" t="s">
        <v>17</v>
      </c>
      <c r="B4439" s="2">
        <v>40145417</v>
      </c>
      <c r="C4439" s="2">
        <v>41990000000</v>
      </c>
      <c r="D4439" s="2">
        <v>4199001000</v>
      </c>
      <c r="E4439" s="2" t="s">
        <v>43</v>
      </c>
      <c r="F4439" s="2" t="s">
        <v>107</v>
      </c>
      <c r="G4439" s="3">
        <v>896.84</v>
      </c>
      <c r="H4439" s="9">
        <v>43707</v>
      </c>
      <c r="I4439" s="2" t="s">
        <v>12</v>
      </c>
    </row>
    <row r="4440" spans="1:9" x14ac:dyDescent="0.25">
      <c r="A4440" s="2" t="s">
        <v>17</v>
      </c>
      <c r="B4440" s="2">
        <v>40145419</v>
      </c>
      <c r="C4440" s="2">
        <v>41990000000</v>
      </c>
      <c r="D4440" s="2">
        <v>4199001000</v>
      </c>
      <c r="E4440" s="2" t="s">
        <v>43</v>
      </c>
      <c r="F4440" s="2" t="s">
        <v>100</v>
      </c>
      <c r="G4440" s="3">
        <v>500</v>
      </c>
      <c r="H4440" s="9">
        <v>43707</v>
      </c>
      <c r="I4440" s="2" t="s">
        <v>12</v>
      </c>
    </row>
    <row r="4441" spans="1:9" x14ac:dyDescent="0.25">
      <c r="A4441" s="2" t="s">
        <v>17</v>
      </c>
      <c r="B4441" s="2">
        <v>40145425</v>
      </c>
      <c r="C4441" s="2">
        <v>41990000000</v>
      </c>
      <c r="D4441" s="2">
        <v>4199001000</v>
      </c>
      <c r="E4441" s="2" t="s">
        <v>43</v>
      </c>
      <c r="F4441" s="2" t="s">
        <v>84</v>
      </c>
      <c r="G4441" s="3">
        <v>5587.53</v>
      </c>
      <c r="H4441" s="9">
        <v>43707</v>
      </c>
      <c r="I4441" s="2" t="s">
        <v>12</v>
      </c>
    </row>
    <row r="4442" spans="1:9" x14ac:dyDescent="0.25">
      <c r="A4442" s="2" t="s">
        <v>17</v>
      </c>
      <c r="B4442" s="2">
        <v>40145431</v>
      </c>
      <c r="C4442" s="2">
        <v>41990000000</v>
      </c>
      <c r="D4442" s="2">
        <v>4199001000</v>
      </c>
      <c r="E4442" s="2" t="s">
        <v>43</v>
      </c>
      <c r="F4442" s="2" t="s">
        <v>56</v>
      </c>
      <c r="G4442" s="3">
        <v>10600.47</v>
      </c>
      <c r="H4442" s="9">
        <v>43707</v>
      </c>
      <c r="I4442" s="2" t="s">
        <v>12</v>
      </c>
    </row>
    <row r="4443" spans="1:9" x14ac:dyDescent="0.25">
      <c r="A4443" s="2" t="s">
        <v>17</v>
      </c>
      <c r="B4443" s="2">
        <v>40145436</v>
      </c>
      <c r="C4443" s="2">
        <v>41990000000</v>
      </c>
      <c r="D4443" s="2">
        <v>4199001000</v>
      </c>
      <c r="E4443" s="2" t="s">
        <v>43</v>
      </c>
      <c r="F4443" s="2" t="s">
        <v>94</v>
      </c>
      <c r="G4443" s="3">
        <v>3581.19</v>
      </c>
      <c r="H4443" s="9">
        <v>43707</v>
      </c>
      <c r="I4443" s="2" t="s">
        <v>12</v>
      </c>
    </row>
    <row r="4444" spans="1:9" x14ac:dyDescent="0.25">
      <c r="A4444" s="2" t="s">
        <v>17</v>
      </c>
      <c r="B4444" s="2">
        <v>40144424</v>
      </c>
      <c r="C4444" s="2">
        <v>41220000000</v>
      </c>
      <c r="D4444" s="2">
        <v>4122001000</v>
      </c>
      <c r="E4444" s="2" t="s">
        <v>475</v>
      </c>
      <c r="F4444" s="2" t="s">
        <v>47</v>
      </c>
      <c r="G4444" s="3">
        <v>166.67</v>
      </c>
      <c r="H4444" s="9">
        <v>43707</v>
      </c>
      <c r="I4444" s="2" t="s">
        <v>12</v>
      </c>
    </row>
    <row r="4445" spans="1:9" x14ac:dyDescent="0.25">
      <c r="A4445" s="2" t="s">
        <v>17</v>
      </c>
      <c r="B4445" s="2">
        <v>40144424</v>
      </c>
      <c r="C4445" s="2">
        <v>41220000000</v>
      </c>
      <c r="D4445" s="2">
        <v>4122001000</v>
      </c>
      <c r="E4445" s="2" t="s">
        <v>475</v>
      </c>
      <c r="F4445" s="2" t="s">
        <v>47</v>
      </c>
      <c r="G4445" s="3">
        <v>166.67</v>
      </c>
      <c r="H4445" s="9">
        <v>43707</v>
      </c>
      <c r="I4445" s="2" t="s">
        <v>12</v>
      </c>
    </row>
    <row r="4446" spans="1:9" x14ac:dyDescent="0.25">
      <c r="A4446" s="2" t="s">
        <v>17</v>
      </c>
      <c r="B4446" s="2">
        <v>40144424</v>
      </c>
      <c r="C4446" s="2">
        <v>41220000000</v>
      </c>
      <c r="D4446" s="2">
        <v>4122001000</v>
      </c>
      <c r="E4446" s="2" t="s">
        <v>475</v>
      </c>
      <c r="F4446" s="2" t="s">
        <v>47</v>
      </c>
      <c r="G4446" s="3">
        <v>166.67</v>
      </c>
      <c r="H4446" s="9">
        <v>43707</v>
      </c>
      <c r="I4446" s="2" t="s">
        <v>12</v>
      </c>
    </row>
    <row r="4447" spans="1:9" x14ac:dyDescent="0.25">
      <c r="A4447" s="2" t="s">
        <v>17</v>
      </c>
      <c r="B4447" s="2">
        <v>40144424</v>
      </c>
      <c r="C4447" s="2">
        <v>41220000000</v>
      </c>
      <c r="D4447" s="2">
        <v>4122001000</v>
      </c>
      <c r="E4447" s="2" t="s">
        <v>475</v>
      </c>
      <c r="F4447" s="2" t="s">
        <v>47</v>
      </c>
      <c r="G4447" s="3">
        <v>166.67</v>
      </c>
      <c r="H4447" s="9">
        <v>43707</v>
      </c>
      <c r="I4447" s="2" t="s">
        <v>12</v>
      </c>
    </row>
    <row r="4448" spans="1:9" x14ac:dyDescent="0.25">
      <c r="A4448" s="2" t="s">
        <v>17</v>
      </c>
      <c r="B4448" s="2">
        <v>40144424</v>
      </c>
      <c r="C4448" s="2">
        <v>41240000000</v>
      </c>
      <c r="D4448" s="2">
        <v>4124001000</v>
      </c>
      <c r="E4448" s="2" t="s">
        <v>359</v>
      </c>
      <c r="F4448" s="2" t="s">
        <v>47</v>
      </c>
      <c r="G4448" s="3">
        <v>3.99</v>
      </c>
      <c r="H4448" s="9">
        <v>43707</v>
      </c>
      <c r="I4448" s="2" t="s">
        <v>12</v>
      </c>
    </row>
    <row r="4449" spans="1:9" x14ac:dyDescent="0.25">
      <c r="A4449" s="2" t="s">
        <v>17</v>
      </c>
      <c r="B4449" s="2">
        <v>40144424</v>
      </c>
      <c r="C4449" s="2">
        <v>41240000000</v>
      </c>
      <c r="D4449" s="2">
        <v>4124001000</v>
      </c>
      <c r="E4449" s="2" t="s">
        <v>359</v>
      </c>
      <c r="F4449" s="2" t="s">
        <v>47</v>
      </c>
      <c r="G4449" s="3">
        <v>139.33000000000001</v>
      </c>
      <c r="H4449" s="9">
        <v>43707</v>
      </c>
      <c r="I4449" s="2" t="s">
        <v>12</v>
      </c>
    </row>
    <row r="4450" spans="1:9" x14ac:dyDescent="0.25">
      <c r="A4450" s="2" t="s">
        <v>17</v>
      </c>
      <c r="B4450" s="2">
        <v>40144457</v>
      </c>
      <c r="C4450" s="2">
        <v>41240000000</v>
      </c>
      <c r="D4450" s="2">
        <v>4124001000</v>
      </c>
      <c r="E4450" s="2" t="s">
        <v>359</v>
      </c>
      <c r="F4450" s="2" t="s">
        <v>47</v>
      </c>
      <c r="G4450" s="3">
        <v>810</v>
      </c>
      <c r="H4450" s="9">
        <v>43707</v>
      </c>
      <c r="I4450" s="2" t="s">
        <v>12</v>
      </c>
    </row>
    <row r="4451" spans="1:9" x14ac:dyDescent="0.25">
      <c r="A4451" s="2" t="s">
        <v>17</v>
      </c>
      <c r="B4451" s="2">
        <v>40145270</v>
      </c>
      <c r="C4451" s="2">
        <v>41520000000</v>
      </c>
      <c r="D4451" s="2">
        <v>4152001000</v>
      </c>
      <c r="E4451" s="2" t="s">
        <v>31</v>
      </c>
      <c r="F4451" s="2" t="s">
        <v>57</v>
      </c>
      <c r="G4451" s="3">
        <v>189.97</v>
      </c>
      <c r="H4451" s="9">
        <v>43707</v>
      </c>
      <c r="I4451" s="2" t="s">
        <v>12</v>
      </c>
    </row>
    <row r="4452" spans="1:9" x14ac:dyDescent="0.25">
      <c r="A4452" s="2" t="s">
        <v>17</v>
      </c>
      <c r="B4452" s="2">
        <v>40144667</v>
      </c>
      <c r="C4452" s="2">
        <v>41340000000</v>
      </c>
      <c r="D4452" s="2">
        <v>4134001000</v>
      </c>
      <c r="E4452" s="2" t="s">
        <v>33</v>
      </c>
      <c r="F4452" s="2" t="s">
        <v>79</v>
      </c>
      <c r="G4452" s="3">
        <v>633.55999999999995</v>
      </c>
      <c r="H4452" s="9">
        <v>43707</v>
      </c>
      <c r="I4452" s="2" t="s">
        <v>12</v>
      </c>
    </row>
    <row r="4453" spans="1:9" x14ac:dyDescent="0.25">
      <c r="A4453" s="2" t="s">
        <v>17</v>
      </c>
      <c r="B4453" s="2">
        <v>40144667</v>
      </c>
      <c r="C4453" s="2">
        <v>41340000000</v>
      </c>
      <c r="D4453" s="2">
        <v>4134001000</v>
      </c>
      <c r="E4453" s="2" t="s">
        <v>33</v>
      </c>
      <c r="F4453" s="2" t="s">
        <v>79</v>
      </c>
      <c r="G4453" s="3">
        <v>970.34</v>
      </c>
      <c r="H4453" s="9">
        <v>43707</v>
      </c>
      <c r="I4453" s="2" t="s">
        <v>12</v>
      </c>
    </row>
    <row r="4454" spans="1:9" x14ac:dyDescent="0.25">
      <c r="A4454" s="2" t="s">
        <v>17</v>
      </c>
      <c r="B4454" s="2">
        <v>40145949</v>
      </c>
      <c r="C4454" s="2">
        <v>41960000000</v>
      </c>
      <c r="D4454" s="2">
        <v>4196001000</v>
      </c>
      <c r="E4454" s="2" t="s">
        <v>26</v>
      </c>
      <c r="F4454" s="2" t="s">
        <v>95</v>
      </c>
      <c r="G4454" s="3">
        <v>30</v>
      </c>
      <c r="H4454" s="9">
        <v>43707</v>
      </c>
      <c r="I4454" s="2" t="s">
        <v>12</v>
      </c>
    </row>
    <row r="4455" spans="1:9" x14ac:dyDescent="0.25">
      <c r="A4455" s="2" t="s">
        <v>17</v>
      </c>
      <c r="B4455" s="2">
        <v>40145954</v>
      </c>
      <c r="C4455" s="2">
        <v>41960000000</v>
      </c>
      <c r="D4455" s="2">
        <v>4196001000</v>
      </c>
      <c r="E4455" s="2" t="s">
        <v>26</v>
      </c>
      <c r="F4455" s="2" t="s">
        <v>95</v>
      </c>
      <c r="G4455" s="3">
        <v>25</v>
      </c>
      <c r="H4455" s="9">
        <v>43707</v>
      </c>
      <c r="I4455" s="2" t="s">
        <v>12</v>
      </c>
    </row>
    <row r="4456" spans="1:9" x14ac:dyDescent="0.25">
      <c r="A4456" s="2" t="s">
        <v>17</v>
      </c>
      <c r="B4456" s="2">
        <v>40145962</v>
      </c>
      <c r="C4456" s="2">
        <v>41960000000</v>
      </c>
      <c r="D4456" s="2">
        <v>4196001000</v>
      </c>
      <c r="E4456" s="2" t="s">
        <v>26</v>
      </c>
      <c r="F4456" s="2" t="s">
        <v>95</v>
      </c>
      <c r="G4456" s="3">
        <v>30</v>
      </c>
      <c r="H4456" s="9">
        <v>43707</v>
      </c>
      <c r="I4456" s="2" t="s">
        <v>12</v>
      </c>
    </row>
    <row r="4457" spans="1:9" x14ac:dyDescent="0.25">
      <c r="A4457" s="2" t="s">
        <v>17</v>
      </c>
      <c r="B4457" s="2">
        <v>40145969</v>
      </c>
      <c r="C4457" s="2">
        <v>41960000000</v>
      </c>
      <c r="D4457" s="2">
        <v>4196001000</v>
      </c>
      <c r="E4457" s="2" t="s">
        <v>26</v>
      </c>
      <c r="F4457" s="2" t="s">
        <v>95</v>
      </c>
      <c r="G4457" s="3">
        <v>30</v>
      </c>
      <c r="H4457" s="9">
        <v>43707</v>
      </c>
      <c r="I4457" s="2" t="s">
        <v>12</v>
      </c>
    </row>
    <row r="4458" spans="1:9" x14ac:dyDescent="0.25">
      <c r="A4458" s="2" t="s">
        <v>17</v>
      </c>
      <c r="B4458" s="2">
        <v>40145977</v>
      </c>
      <c r="C4458" s="2">
        <v>41960000000</v>
      </c>
      <c r="D4458" s="2">
        <v>4196001000</v>
      </c>
      <c r="E4458" s="2" t="s">
        <v>26</v>
      </c>
      <c r="F4458" s="2" t="s">
        <v>95</v>
      </c>
      <c r="G4458" s="3">
        <v>30</v>
      </c>
      <c r="H4458" s="9">
        <v>43707</v>
      </c>
      <c r="I4458" s="2" t="s">
        <v>12</v>
      </c>
    </row>
    <row r="4459" spans="1:9" x14ac:dyDescent="0.25">
      <c r="A4459" s="2" t="s">
        <v>17</v>
      </c>
      <c r="B4459" s="2">
        <v>40146496</v>
      </c>
      <c r="C4459" s="2">
        <v>41710000000</v>
      </c>
      <c r="D4459" s="2">
        <v>4171001100</v>
      </c>
      <c r="E4459" s="2" t="s">
        <v>24</v>
      </c>
      <c r="F4459" s="2" t="s">
        <v>25</v>
      </c>
      <c r="G4459" s="3">
        <v>34774.080000000002</v>
      </c>
      <c r="H4459" s="9">
        <v>43707</v>
      </c>
      <c r="I4459" s="2" t="s">
        <v>12</v>
      </c>
    </row>
    <row r="4460" spans="1:9" x14ac:dyDescent="0.25">
      <c r="A4460" s="2" t="s">
        <v>17</v>
      </c>
      <c r="B4460" s="2">
        <v>40145859</v>
      </c>
      <c r="C4460" s="2">
        <v>41990000000</v>
      </c>
      <c r="D4460" s="2">
        <v>4199001000</v>
      </c>
      <c r="E4460" s="2" t="s">
        <v>43</v>
      </c>
      <c r="F4460" s="2" t="s">
        <v>300</v>
      </c>
      <c r="G4460" s="3">
        <v>3270.72</v>
      </c>
      <c r="H4460" s="9">
        <v>43707</v>
      </c>
      <c r="I4460" s="2" t="s">
        <v>12</v>
      </c>
    </row>
    <row r="4461" spans="1:9" x14ac:dyDescent="0.25">
      <c r="A4461" s="2" t="s">
        <v>17</v>
      </c>
      <c r="B4461" s="2">
        <v>40145859</v>
      </c>
      <c r="C4461" s="2">
        <v>41960000000</v>
      </c>
      <c r="D4461" s="2">
        <v>4196001000</v>
      </c>
      <c r="E4461" s="2" t="s">
        <v>26</v>
      </c>
      <c r="F4461" s="2" t="s">
        <v>300</v>
      </c>
      <c r="G4461" s="3">
        <v>14586.22</v>
      </c>
      <c r="H4461" s="9">
        <v>43707</v>
      </c>
      <c r="I4461" s="2" t="s">
        <v>12</v>
      </c>
    </row>
    <row r="4462" spans="1:9" x14ac:dyDescent="0.25">
      <c r="A4462" s="2" t="s">
        <v>17</v>
      </c>
      <c r="B4462" s="2">
        <v>40145862</v>
      </c>
      <c r="C4462" s="2">
        <v>41960000000</v>
      </c>
      <c r="D4462" s="2">
        <v>4196001000</v>
      </c>
      <c r="E4462" s="2" t="s">
        <v>26</v>
      </c>
      <c r="F4462" s="2" t="s">
        <v>98</v>
      </c>
      <c r="G4462" s="3">
        <v>1320.6</v>
      </c>
      <c r="H4462" s="9">
        <v>43707</v>
      </c>
      <c r="I4462" s="2" t="s">
        <v>12</v>
      </c>
    </row>
    <row r="4463" spans="1:9" x14ac:dyDescent="0.25">
      <c r="A4463" s="2" t="s">
        <v>17</v>
      </c>
      <c r="B4463" s="2">
        <v>40145890</v>
      </c>
      <c r="C4463" s="2">
        <v>41960000000</v>
      </c>
      <c r="D4463" s="2">
        <v>4196001000</v>
      </c>
      <c r="E4463" s="2" t="s">
        <v>26</v>
      </c>
      <c r="F4463" s="2" t="s">
        <v>109</v>
      </c>
      <c r="G4463" s="3">
        <v>172.17</v>
      </c>
      <c r="H4463" s="9">
        <v>43707</v>
      </c>
      <c r="I4463" s="2" t="s">
        <v>12</v>
      </c>
    </row>
    <row r="4464" spans="1:9" x14ac:dyDescent="0.25">
      <c r="A4464" s="2" t="s">
        <v>17</v>
      </c>
      <c r="B4464" s="2">
        <v>40145894</v>
      </c>
      <c r="C4464" s="2">
        <v>41960000000</v>
      </c>
      <c r="D4464" s="2">
        <v>4196001000</v>
      </c>
      <c r="E4464" s="2" t="s">
        <v>26</v>
      </c>
      <c r="F4464" s="2" t="s">
        <v>301</v>
      </c>
      <c r="G4464" s="3">
        <v>147.24</v>
      </c>
      <c r="H4464" s="9">
        <v>43707</v>
      </c>
      <c r="I4464" s="2" t="s">
        <v>12</v>
      </c>
    </row>
    <row r="4465" spans="1:9" x14ac:dyDescent="0.25">
      <c r="A4465" s="2" t="s">
        <v>17</v>
      </c>
      <c r="B4465" s="2">
        <v>40145897</v>
      </c>
      <c r="C4465" s="2">
        <v>41960000000</v>
      </c>
      <c r="D4465" s="2">
        <v>4196001000</v>
      </c>
      <c r="E4465" s="2" t="s">
        <v>26</v>
      </c>
      <c r="F4465" s="2" t="s">
        <v>108</v>
      </c>
      <c r="G4465" s="3">
        <v>499.85</v>
      </c>
      <c r="H4465" s="9">
        <v>43707</v>
      </c>
      <c r="I4465" s="2" t="s">
        <v>12</v>
      </c>
    </row>
    <row r="4466" spans="1:9" x14ac:dyDescent="0.25">
      <c r="A4466" s="2" t="s">
        <v>17</v>
      </c>
      <c r="B4466" s="2">
        <v>40145901</v>
      </c>
      <c r="C4466" s="2">
        <v>41960000000</v>
      </c>
      <c r="D4466" s="2">
        <v>4196001000</v>
      </c>
      <c r="E4466" s="2" t="s">
        <v>26</v>
      </c>
      <c r="F4466" s="2" t="s">
        <v>119</v>
      </c>
      <c r="G4466" s="3">
        <v>150</v>
      </c>
      <c r="H4466" s="9">
        <v>43707</v>
      </c>
      <c r="I4466" s="2" t="s">
        <v>12</v>
      </c>
    </row>
    <row r="4467" spans="1:9" x14ac:dyDescent="0.25">
      <c r="A4467" s="2" t="s">
        <v>17</v>
      </c>
      <c r="B4467" s="2">
        <v>40145903</v>
      </c>
      <c r="C4467" s="2">
        <v>41960000000</v>
      </c>
      <c r="D4467" s="2">
        <v>4196001000</v>
      </c>
      <c r="E4467" s="2" t="s">
        <v>26</v>
      </c>
      <c r="F4467" s="2" t="s">
        <v>102</v>
      </c>
      <c r="G4467" s="3">
        <v>84.67</v>
      </c>
      <c r="H4467" s="9">
        <v>43707</v>
      </c>
      <c r="I4467" s="2" t="s">
        <v>12</v>
      </c>
    </row>
    <row r="4468" spans="1:9" x14ac:dyDescent="0.25">
      <c r="A4468" s="2" t="s">
        <v>17</v>
      </c>
      <c r="B4468" s="2">
        <v>40145906</v>
      </c>
      <c r="C4468" s="2">
        <v>41960000000</v>
      </c>
      <c r="D4468" s="2">
        <v>4196001000</v>
      </c>
      <c r="E4468" s="2" t="s">
        <v>26</v>
      </c>
      <c r="F4468" s="2" t="s">
        <v>427</v>
      </c>
      <c r="G4468" s="3">
        <v>12.66</v>
      </c>
      <c r="H4468" s="9">
        <v>43707</v>
      </c>
      <c r="I4468" s="2" t="s">
        <v>12</v>
      </c>
    </row>
    <row r="4469" spans="1:9" x14ac:dyDescent="0.25">
      <c r="A4469" s="2" t="s">
        <v>17</v>
      </c>
      <c r="B4469" s="2">
        <v>40145914</v>
      </c>
      <c r="C4469" s="2">
        <v>41960000000</v>
      </c>
      <c r="D4469" s="2">
        <v>4196001000</v>
      </c>
      <c r="E4469" s="2" t="s">
        <v>26</v>
      </c>
      <c r="F4469" s="2" t="s">
        <v>123</v>
      </c>
      <c r="G4469" s="3">
        <v>47.03</v>
      </c>
      <c r="H4469" s="9">
        <v>43707</v>
      </c>
      <c r="I4469" s="2" t="s">
        <v>12</v>
      </c>
    </row>
    <row r="4470" spans="1:9" x14ac:dyDescent="0.25">
      <c r="A4470" s="2" t="s">
        <v>17</v>
      </c>
      <c r="B4470" s="2">
        <v>40145918</v>
      </c>
      <c r="C4470" s="2">
        <v>41960000000</v>
      </c>
      <c r="D4470" s="2">
        <v>4196001000</v>
      </c>
      <c r="E4470" s="2" t="s">
        <v>26</v>
      </c>
      <c r="F4470" s="2" t="s">
        <v>114</v>
      </c>
      <c r="G4470" s="3">
        <v>12.25</v>
      </c>
      <c r="H4470" s="9">
        <v>43707</v>
      </c>
      <c r="I4470" s="2" t="s">
        <v>12</v>
      </c>
    </row>
    <row r="4471" spans="1:9" x14ac:dyDescent="0.25">
      <c r="A4471" s="2" t="s">
        <v>17</v>
      </c>
      <c r="B4471" s="2">
        <v>40145929</v>
      </c>
      <c r="C4471" s="2">
        <v>41960000000</v>
      </c>
      <c r="D4471" s="2">
        <v>4196001000</v>
      </c>
      <c r="E4471" s="2" t="s">
        <v>26</v>
      </c>
      <c r="F4471" s="2" t="s">
        <v>95</v>
      </c>
      <c r="G4471" s="3">
        <v>25</v>
      </c>
      <c r="H4471" s="9">
        <v>43707</v>
      </c>
      <c r="I4471" s="2" t="s">
        <v>12</v>
      </c>
    </row>
    <row r="4472" spans="1:9" x14ac:dyDescent="0.25">
      <c r="A4472" s="2" t="s">
        <v>17</v>
      </c>
      <c r="B4472" s="2">
        <v>40145933</v>
      </c>
      <c r="C4472" s="2">
        <v>41960000000</v>
      </c>
      <c r="D4472" s="2">
        <v>4196001000</v>
      </c>
      <c r="E4472" s="2" t="s">
        <v>26</v>
      </c>
      <c r="F4472" s="2" t="s">
        <v>40</v>
      </c>
      <c r="G4472" s="3">
        <v>25.71</v>
      </c>
      <c r="H4472" s="9">
        <v>43707</v>
      </c>
      <c r="I4472" s="2" t="s">
        <v>12</v>
      </c>
    </row>
    <row r="4473" spans="1:9" x14ac:dyDescent="0.25">
      <c r="A4473" s="2" t="s">
        <v>17</v>
      </c>
      <c r="B4473" s="2">
        <v>40145939</v>
      </c>
      <c r="C4473" s="2">
        <v>41960000000</v>
      </c>
      <c r="D4473" s="2">
        <v>4196001000</v>
      </c>
      <c r="E4473" s="2" t="s">
        <v>26</v>
      </c>
      <c r="F4473" s="2" t="s">
        <v>95</v>
      </c>
      <c r="G4473" s="3">
        <v>25</v>
      </c>
      <c r="H4473" s="9">
        <v>43707</v>
      </c>
      <c r="I4473" s="2" t="s">
        <v>12</v>
      </c>
    </row>
    <row r="4474" spans="1:9" x14ac:dyDescent="0.25">
      <c r="A4474" s="2" t="s">
        <v>17</v>
      </c>
      <c r="B4474" s="2">
        <v>40146302</v>
      </c>
      <c r="C4474" s="2">
        <v>41960000000</v>
      </c>
      <c r="D4474" s="2">
        <v>4196001000</v>
      </c>
      <c r="E4474" s="2" t="s">
        <v>26</v>
      </c>
      <c r="F4474" s="2" t="s">
        <v>117</v>
      </c>
      <c r="G4474" s="3">
        <v>783.91</v>
      </c>
      <c r="H4474" s="9">
        <v>43707</v>
      </c>
      <c r="I4474" s="2" t="s">
        <v>12</v>
      </c>
    </row>
    <row r="4475" spans="1:9" x14ac:dyDescent="0.25">
      <c r="A4475" s="2" t="s">
        <v>17</v>
      </c>
      <c r="B4475" s="2">
        <v>40146302</v>
      </c>
      <c r="C4475" s="2">
        <v>41960000000</v>
      </c>
      <c r="D4475" s="2">
        <v>4196001000</v>
      </c>
      <c r="E4475" s="2" t="s">
        <v>26</v>
      </c>
      <c r="F4475" s="2" t="s">
        <v>117</v>
      </c>
      <c r="G4475" s="3">
        <v>8300.1200000000008</v>
      </c>
      <c r="H4475" s="9">
        <v>43707</v>
      </c>
      <c r="I4475" s="2" t="s">
        <v>12</v>
      </c>
    </row>
    <row r="4476" spans="1:9" x14ac:dyDescent="0.25">
      <c r="A4476" s="2" t="s">
        <v>17</v>
      </c>
      <c r="B4476" s="2">
        <v>40145880</v>
      </c>
      <c r="C4476" s="2">
        <v>41960000000</v>
      </c>
      <c r="D4476" s="2">
        <v>4196001000</v>
      </c>
      <c r="E4476" s="2" t="s">
        <v>26</v>
      </c>
      <c r="F4476" s="2" t="s">
        <v>110</v>
      </c>
      <c r="G4476" s="3">
        <v>152.16</v>
      </c>
      <c r="H4476" s="9">
        <v>43707</v>
      </c>
      <c r="I4476" s="2" t="s">
        <v>12</v>
      </c>
    </row>
    <row r="4477" spans="1:9" x14ac:dyDescent="0.25">
      <c r="A4477" s="2" t="s">
        <v>17</v>
      </c>
      <c r="B4477" s="2">
        <v>40145883</v>
      </c>
      <c r="C4477" s="2">
        <v>41960000000</v>
      </c>
      <c r="D4477" s="2">
        <v>4196001000</v>
      </c>
      <c r="E4477" s="2" t="s">
        <v>26</v>
      </c>
      <c r="F4477" s="2" t="s">
        <v>106</v>
      </c>
      <c r="G4477" s="3">
        <v>37.049999999999997</v>
      </c>
      <c r="H4477" s="9">
        <v>43707</v>
      </c>
      <c r="I4477" s="2" t="s">
        <v>12</v>
      </c>
    </row>
    <row r="4478" spans="1:9" x14ac:dyDescent="0.25">
      <c r="A4478" s="2" t="s">
        <v>17</v>
      </c>
      <c r="B4478" s="2">
        <v>40145887</v>
      </c>
      <c r="C4478" s="2">
        <v>41960000000</v>
      </c>
      <c r="D4478" s="2">
        <v>4196001000</v>
      </c>
      <c r="E4478" s="2" t="s">
        <v>26</v>
      </c>
      <c r="F4478" s="2" t="s">
        <v>104</v>
      </c>
      <c r="G4478" s="3">
        <v>96.29</v>
      </c>
      <c r="H4478" s="9">
        <v>43707</v>
      </c>
      <c r="I4478" s="2" t="s">
        <v>12</v>
      </c>
    </row>
    <row r="4479" spans="1:9" x14ac:dyDescent="0.25">
      <c r="A4479" s="2" t="s">
        <v>17</v>
      </c>
      <c r="B4479" s="2">
        <v>40145910</v>
      </c>
      <c r="C4479" s="2">
        <v>41960000000</v>
      </c>
      <c r="D4479" s="2">
        <v>4196001000</v>
      </c>
      <c r="E4479" s="2" t="s">
        <v>26</v>
      </c>
      <c r="F4479" s="2" t="s">
        <v>105</v>
      </c>
      <c r="G4479" s="3">
        <v>36.49</v>
      </c>
      <c r="H4479" s="9">
        <v>43707</v>
      </c>
      <c r="I4479" s="2" t="s">
        <v>12</v>
      </c>
    </row>
    <row r="4480" spans="1:9" x14ac:dyDescent="0.25">
      <c r="A4480" s="2" t="s">
        <v>17</v>
      </c>
      <c r="B4480" s="2">
        <v>40145921</v>
      </c>
      <c r="C4480" s="2">
        <v>41960000000</v>
      </c>
      <c r="D4480" s="2">
        <v>4196001000</v>
      </c>
      <c r="E4480" s="2" t="s">
        <v>26</v>
      </c>
      <c r="F4480" s="2" t="s">
        <v>360</v>
      </c>
      <c r="G4480" s="3">
        <v>46.44</v>
      </c>
      <c r="H4480" s="9">
        <v>43707</v>
      </c>
      <c r="I4480" s="2" t="s">
        <v>12</v>
      </c>
    </row>
    <row r="4481" spans="1:9" x14ac:dyDescent="0.25">
      <c r="A4481" s="2" t="s">
        <v>17</v>
      </c>
      <c r="B4481" s="2">
        <v>40145923</v>
      </c>
      <c r="C4481" s="2">
        <v>41960000000</v>
      </c>
      <c r="D4481" s="2">
        <v>4196001000</v>
      </c>
      <c r="E4481" s="2" t="s">
        <v>26</v>
      </c>
      <c r="F4481" s="2" t="s">
        <v>430</v>
      </c>
      <c r="G4481" s="3">
        <v>40</v>
      </c>
      <c r="H4481" s="9">
        <v>43707</v>
      </c>
      <c r="I4481" s="2" t="s">
        <v>12</v>
      </c>
    </row>
    <row r="4482" spans="1:9" x14ac:dyDescent="0.25">
      <c r="A4482" s="2" t="s">
        <v>17</v>
      </c>
      <c r="B4482" s="2">
        <v>40146137</v>
      </c>
      <c r="C4482" s="2">
        <v>41960000000</v>
      </c>
      <c r="D4482" s="2">
        <v>4196001000</v>
      </c>
      <c r="E4482" s="2" t="s">
        <v>26</v>
      </c>
      <c r="F4482" s="2" t="s">
        <v>296</v>
      </c>
      <c r="G4482" s="3">
        <v>7503.34</v>
      </c>
      <c r="H4482" s="9">
        <v>43707</v>
      </c>
      <c r="I4482" s="2" t="s">
        <v>12</v>
      </c>
    </row>
    <row r="4483" spans="1:9" x14ac:dyDescent="0.25">
      <c r="A4483" s="2" t="s">
        <v>17</v>
      </c>
      <c r="B4483" s="2">
        <v>40146488</v>
      </c>
      <c r="C4483" s="2">
        <v>41710000000</v>
      </c>
      <c r="D4483" s="2">
        <v>4171001100</v>
      </c>
      <c r="E4483" s="2" t="s">
        <v>24</v>
      </c>
      <c r="F4483" s="2" t="s">
        <v>25</v>
      </c>
      <c r="G4483" s="3">
        <v>8687.7999999999993</v>
      </c>
      <c r="H4483" s="9">
        <v>43707</v>
      </c>
      <c r="I4483" s="2" t="s">
        <v>12</v>
      </c>
    </row>
    <row r="4484" spans="1:9" x14ac:dyDescent="0.25">
      <c r="A4484" s="2" t="s">
        <v>803</v>
      </c>
      <c r="B4484" s="2">
        <v>40151263</v>
      </c>
      <c r="C4484" s="2">
        <v>41430000000</v>
      </c>
      <c r="D4484" s="2">
        <v>4143001200</v>
      </c>
      <c r="E4484" s="2" t="s">
        <v>35</v>
      </c>
      <c r="F4484" s="2" t="s">
        <v>134</v>
      </c>
      <c r="G4484" s="3">
        <v>1128.71</v>
      </c>
      <c r="H4484" s="9">
        <v>43714</v>
      </c>
      <c r="I4484" s="2" t="s">
        <v>12</v>
      </c>
    </row>
    <row r="4485" spans="1:9" x14ac:dyDescent="0.25">
      <c r="A4485" s="2" t="s">
        <v>803</v>
      </c>
      <c r="B4485" s="2">
        <v>40151276</v>
      </c>
      <c r="C4485" s="2">
        <v>41430000000</v>
      </c>
      <c r="D4485" s="2">
        <v>4143001100</v>
      </c>
      <c r="E4485" s="2" t="s">
        <v>219</v>
      </c>
      <c r="F4485" s="2" t="s">
        <v>134</v>
      </c>
      <c r="G4485" s="3">
        <v>871.55</v>
      </c>
      <c r="H4485" s="9">
        <v>43714</v>
      </c>
      <c r="I4485" s="2" t="s">
        <v>12</v>
      </c>
    </row>
    <row r="4486" spans="1:9" x14ac:dyDescent="0.25">
      <c r="A4486" s="2" t="s">
        <v>803</v>
      </c>
      <c r="B4486" s="2">
        <v>40152110</v>
      </c>
      <c r="C4486" s="2">
        <v>41350000000</v>
      </c>
      <c r="D4486" s="2">
        <v>4135009000</v>
      </c>
      <c r="E4486" s="2" t="s">
        <v>149</v>
      </c>
      <c r="F4486" s="2" t="s">
        <v>11</v>
      </c>
      <c r="G4486" s="3">
        <v>5000</v>
      </c>
      <c r="H4486" s="9">
        <v>43717</v>
      </c>
      <c r="I4486" s="2" t="s">
        <v>12</v>
      </c>
    </row>
    <row r="4487" spans="1:9" x14ac:dyDescent="0.25">
      <c r="A4487" s="2" t="s">
        <v>803</v>
      </c>
      <c r="B4487" s="2">
        <v>40152110</v>
      </c>
      <c r="C4487" s="2">
        <v>41350000000</v>
      </c>
      <c r="D4487" s="2">
        <v>4135009000</v>
      </c>
      <c r="E4487" s="2" t="s">
        <v>149</v>
      </c>
      <c r="F4487" s="2" t="s">
        <v>11</v>
      </c>
      <c r="G4487" s="3">
        <v>2080.23</v>
      </c>
      <c r="H4487" s="9">
        <v>43717</v>
      </c>
      <c r="I4487" s="2" t="s">
        <v>12</v>
      </c>
    </row>
    <row r="4488" spans="1:9" x14ac:dyDescent="0.25">
      <c r="A4488" s="2" t="s">
        <v>803</v>
      </c>
      <c r="B4488" s="2">
        <v>40155902</v>
      </c>
      <c r="C4488" s="2">
        <v>41430000000</v>
      </c>
      <c r="D4488" s="2">
        <v>4143001200</v>
      </c>
      <c r="E4488" s="2" t="s">
        <v>35</v>
      </c>
      <c r="F4488" s="2" t="s">
        <v>134</v>
      </c>
      <c r="G4488" s="3">
        <v>1126.5999999999999</v>
      </c>
      <c r="H4488" s="9">
        <v>43726</v>
      </c>
      <c r="I4488" s="2" t="s">
        <v>12</v>
      </c>
    </row>
    <row r="4489" spans="1:9" x14ac:dyDescent="0.25">
      <c r="A4489" s="2" t="s">
        <v>803</v>
      </c>
      <c r="B4489" s="2">
        <v>40155905</v>
      </c>
      <c r="C4489" s="2">
        <v>41430000000</v>
      </c>
      <c r="D4489" s="2">
        <v>4143001100</v>
      </c>
      <c r="E4489" s="2" t="s">
        <v>219</v>
      </c>
      <c r="F4489" s="2" t="s">
        <v>134</v>
      </c>
      <c r="G4489" s="3">
        <v>870.62</v>
      </c>
      <c r="H4489" s="9">
        <v>43726</v>
      </c>
      <c r="I4489" s="2" t="s">
        <v>12</v>
      </c>
    </row>
    <row r="4490" spans="1:9" x14ac:dyDescent="0.25">
      <c r="A4490" s="2" t="s">
        <v>803</v>
      </c>
      <c r="B4490" s="2">
        <v>40158013</v>
      </c>
      <c r="C4490" s="2">
        <v>41350000000</v>
      </c>
      <c r="D4490" s="2">
        <v>4135009000</v>
      </c>
      <c r="E4490" s="2" t="s">
        <v>149</v>
      </c>
      <c r="F4490" s="2" t="s">
        <v>11</v>
      </c>
      <c r="G4490" s="3">
        <v>6000.67</v>
      </c>
      <c r="H4490" s="9">
        <v>43728</v>
      </c>
      <c r="I4490" s="2" t="s">
        <v>12</v>
      </c>
    </row>
    <row r="4491" spans="1:9" x14ac:dyDescent="0.25">
      <c r="A4491" s="2" t="s">
        <v>803</v>
      </c>
      <c r="B4491" s="2">
        <v>40158013</v>
      </c>
      <c r="C4491" s="2">
        <v>41350000000</v>
      </c>
      <c r="D4491" s="2">
        <v>4135009000</v>
      </c>
      <c r="E4491" s="2" t="s">
        <v>149</v>
      </c>
      <c r="F4491" s="2" t="s">
        <v>11</v>
      </c>
      <c r="G4491" s="3">
        <v>1365.59</v>
      </c>
      <c r="H4491" s="9">
        <v>43728</v>
      </c>
      <c r="I4491" s="2" t="s">
        <v>12</v>
      </c>
    </row>
    <row r="4492" spans="1:9" x14ac:dyDescent="0.25">
      <c r="A4492" s="2" t="s">
        <v>804</v>
      </c>
      <c r="B4492" s="2">
        <v>40153218</v>
      </c>
      <c r="C4492" s="2">
        <v>44150000000</v>
      </c>
      <c r="D4492" s="2">
        <v>4415002000</v>
      </c>
      <c r="E4492" s="2" t="s">
        <v>395</v>
      </c>
      <c r="F4492" s="2" t="s">
        <v>396</v>
      </c>
      <c r="G4492" s="3">
        <v>1288.6500000000001</v>
      </c>
      <c r="H4492" s="9">
        <v>43719</v>
      </c>
      <c r="I4492" s="2" t="s">
        <v>12</v>
      </c>
    </row>
    <row r="4493" spans="1:9" x14ac:dyDescent="0.25">
      <c r="A4493" s="2" t="s">
        <v>805</v>
      </c>
      <c r="B4493" s="2">
        <v>40150376</v>
      </c>
      <c r="C4493" s="2">
        <v>41430000000</v>
      </c>
      <c r="D4493" s="2">
        <v>4143001100</v>
      </c>
      <c r="E4493" s="2" t="s">
        <v>219</v>
      </c>
      <c r="F4493" s="2" t="s">
        <v>134</v>
      </c>
      <c r="G4493" s="3">
        <v>126.99</v>
      </c>
      <c r="H4493" s="9">
        <v>43714</v>
      </c>
      <c r="I4493" s="2" t="s">
        <v>12</v>
      </c>
    </row>
    <row r="4494" spans="1:9" x14ac:dyDescent="0.25">
      <c r="A4494" s="2" t="s">
        <v>805</v>
      </c>
      <c r="B4494" s="2">
        <v>40153195</v>
      </c>
      <c r="C4494" s="2">
        <v>44150000000</v>
      </c>
      <c r="D4494" s="2">
        <v>4415002000</v>
      </c>
      <c r="E4494" s="2" t="s">
        <v>395</v>
      </c>
      <c r="F4494" s="2" t="s">
        <v>396</v>
      </c>
      <c r="G4494" s="3">
        <v>4186.6000000000004</v>
      </c>
      <c r="H4494" s="9">
        <v>43719</v>
      </c>
      <c r="I4494" s="2" t="s">
        <v>12</v>
      </c>
    </row>
    <row r="4495" spans="1:9" x14ac:dyDescent="0.25">
      <c r="A4495" s="2" t="s">
        <v>805</v>
      </c>
      <c r="B4495" s="2">
        <v>40155698</v>
      </c>
      <c r="C4495" s="2">
        <v>41430000000</v>
      </c>
      <c r="D4495" s="2">
        <v>4143001100</v>
      </c>
      <c r="E4495" s="2" t="s">
        <v>219</v>
      </c>
      <c r="F4495" s="2" t="s">
        <v>134</v>
      </c>
      <c r="G4495" s="3">
        <v>91.92</v>
      </c>
      <c r="H4495" s="9">
        <v>43726</v>
      </c>
      <c r="I4495" s="2" t="s">
        <v>12</v>
      </c>
    </row>
    <row r="4496" spans="1:9" x14ac:dyDescent="0.25">
      <c r="A4496" s="2" t="s">
        <v>805</v>
      </c>
      <c r="B4496" s="2">
        <v>40157979</v>
      </c>
      <c r="C4496" s="2">
        <v>41350000000</v>
      </c>
      <c r="D4496" s="2">
        <v>4135009000</v>
      </c>
      <c r="E4496" s="2" t="s">
        <v>149</v>
      </c>
      <c r="F4496" s="2" t="s">
        <v>11</v>
      </c>
      <c r="G4496" s="3">
        <v>502.23</v>
      </c>
      <c r="H4496" s="9">
        <v>43728</v>
      </c>
      <c r="I4496" s="2" t="s">
        <v>12</v>
      </c>
    </row>
    <row r="4497" spans="1:9" x14ac:dyDescent="0.25">
      <c r="A4497" s="2" t="s">
        <v>806</v>
      </c>
      <c r="B4497" s="2">
        <v>40151210</v>
      </c>
      <c r="C4497" s="2">
        <v>41430000000</v>
      </c>
      <c r="D4497" s="2">
        <v>4143001100</v>
      </c>
      <c r="E4497" s="2" t="s">
        <v>219</v>
      </c>
      <c r="F4497" s="2" t="s">
        <v>134</v>
      </c>
      <c r="G4497" s="3">
        <v>130.44</v>
      </c>
      <c r="H4497" s="9">
        <v>43714</v>
      </c>
      <c r="I4497" s="2" t="s">
        <v>12</v>
      </c>
    </row>
    <row r="4498" spans="1:9" x14ac:dyDescent="0.25">
      <c r="A4498" s="2" t="s">
        <v>806</v>
      </c>
      <c r="B4498" s="2">
        <v>40152209</v>
      </c>
      <c r="C4498" s="2">
        <v>41940000000</v>
      </c>
      <c r="D4498" s="2">
        <v>4194001200</v>
      </c>
      <c r="E4498" s="2" t="s">
        <v>39</v>
      </c>
      <c r="F4498" s="2" t="s">
        <v>104</v>
      </c>
      <c r="G4498" s="3">
        <v>267.57</v>
      </c>
      <c r="H4498" s="9">
        <v>43717</v>
      </c>
      <c r="I4498" s="2" t="s">
        <v>12</v>
      </c>
    </row>
    <row r="4499" spans="1:9" x14ac:dyDescent="0.25">
      <c r="A4499" s="2" t="s">
        <v>806</v>
      </c>
      <c r="B4499" s="2">
        <v>40152094</v>
      </c>
      <c r="C4499" s="2">
        <v>41350000000</v>
      </c>
      <c r="D4499" s="2">
        <v>4135001000</v>
      </c>
      <c r="E4499" s="2" t="s">
        <v>10</v>
      </c>
      <c r="F4499" s="2" t="s">
        <v>11</v>
      </c>
      <c r="G4499" s="3">
        <v>2000</v>
      </c>
      <c r="H4499" s="9">
        <v>43717</v>
      </c>
      <c r="I4499" s="2" t="s">
        <v>12</v>
      </c>
    </row>
    <row r="4500" spans="1:9" x14ac:dyDescent="0.25">
      <c r="A4500" s="2" t="s">
        <v>806</v>
      </c>
      <c r="B4500" s="2">
        <v>40152094</v>
      </c>
      <c r="C4500" s="2">
        <v>41350000000</v>
      </c>
      <c r="D4500" s="2">
        <v>4135001000</v>
      </c>
      <c r="E4500" s="2" t="s">
        <v>10</v>
      </c>
      <c r="F4500" s="2" t="s">
        <v>11</v>
      </c>
      <c r="G4500" s="3">
        <v>140.59</v>
      </c>
      <c r="H4500" s="9">
        <v>43717</v>
      </c>
      <c r="I4500" s="2" t="s">
        <v>12</v>
      </c>
    </row>
    <row r="4501" spans="1:9" x14ac:dyDescent="0.25">
      <c r="A4501" s="2" t="s">
        <v>806</v>
      </c>
      <c r="B4501" s="2">
        <v>40152122</v>
      </c>
      <c r="C4501" s="2">
        <v>41430000000</v>
      </c>
      <c r="D4501" s="2">
        <v>4143001200</v>
      </c>
      <c r="E4501" s="2" t="s">
        <v>35</v>
      </c>
      <c r="F4501" s="2" t="s">
        <v>36</v>
      </c>
      <c r="G4501" s="3">
        <v>12.1</v>
      </c>
      <c r="H4501" s="9">
        <v>43717</v>
      </c>
      <c r="I4501" s="2" t="s">
        <v>12</v>
      </c>
    </row>
    <row r="4502" spans="1:9" x14ac:dyDescent="0.25">
      <c r="A4502" s="2" t="s">
        <v>806</v>
      </c>
      <c r="B4502" s="2">
        <v>40152123</v>
      </c>
      <c r="C4502" s="2">
        <v>41430000000</v>
      </c>
      <c r="D4502" s="2">
        <v>4143001200</v>
      </c>
      <c r="E4502" s="2" t="s">
        <v>35</v>
      </c>
      <c r="F4502" s="2" t="s">
        <v>134</v>
      </c>
      <c r="G4502" s="3">
        <v>148.18</v>
      </c>
      <c r="H4502" s="9">
        <v>43717</v>
      </c>
      <c r="I4502" s="2" t="s">
        <v>12</v>
      </c>
    </row>
    <row r="4503" spans="1:9" x14ac:dyDescent="0.25">
      <c r="A4503" s="2" t="s">
        <v>806</v>
      </c>
      <c r="B4503" s="2">
        <v>40155931</v>
      </c>
      <c r="C4503" s="2">
        <v>41430000000</v>
      </c>
      <c r="D4503" s="2">
        <v>4143001100</v>
      </c>
      <c r="E4503" s="2" t="s">
        <v>219</v>
      </c>
      <c r="F4503" s="2" t="s">
        <v>134</v>
      </c>
      <c r="G4503" s="3">
        <v>819.88</v>
      </c>
      <c r="H4503" s="9">
        <v>43726</v>
      </c>
      <c r="I4503" s="2" t="s">
        <v>12</v>
      </c>
    </row>
    <row r="4504" spans="1:9" x14ac:dyDescent="0.25">
      <c r="A4504" s="2" t="s">
        <v>806</v>
      </c>
      <c r="B4504" s="2">
        <v>40158639</v>
      </c>
      <c r="C4504" s="2">
        <v>41350000000</v>
      </c>
      <c r="D4504" s="2">
        <v>4135009000</v>
      </c>
      <c r="E4504" s="2" t="s">
        <v>149</v>
      </c>
      <c r="F4504" s="2" t="s">
        <v>11</v>
      </c>
      <c r="G4504" s="3">
        <v>2141.16</v>
      </c>
      <c r="H4504" s="9">
        <v>43728</v>
      </c>
      <c r="I4504" s="2" t="s">
        <v>12</v>
      </c>
    </row>
    <row r="4505" spans="1:9" x14ac:dyDescent="0.25">
      <c r="A4505" s="2" t="s">
        <v>806</v>
      </c>
      <c r="B4505" s="2">
        <v>40158569</v>
      </c>
      <c r="C4505" s="2">
        <v>41940000000</v>
      </c>
      <c r="D4505" s="2">
        <v>4194001200</v>
      </c>
      <c r="E4505" s="2" t="s">
        <v>39</v>
      </c>
      <c r="F4505" s="2" t="s">
        <v>104</v>
      </c>
      <c r="G4505" s="3">
        <v>406.59</v>
      </c>
      <c r="H4505" s="9">
        <v>43728</v>
      </c>
      <c r="I4505" s="2" t="s">
        <v>12</v>
      </c>
    </row>
    <row r="4506" spans="1:9" x14ac:dyDescent="0.25">
      <c r="A4506" s="2" t="s">
        <v>806</v>
      </c>
      <c r="B4506" s="2">
        <v>40160381</v>
      </c>
      <c r="C4506" s="2">
        <v>44150000000</v>
      </c>
      <c r="D4506" s="2">
        <v>4415001000</v>
      </c>
      <c r="E4506" s="2" t="s">
        <v>129</v>
      </c>
      <c r="F4506" s="2" t="s">
        <v>247</v>
      </c>
      <c r="G4506" s="3">
        <v>8397.69</v>
      </c>
      <c r="H4506" s="9">
        <v>43732</v>
      </c>
      <c r="I4506" s="2" t="s">
        <v>12</v>
      </c>
    </row>
    <row r="4507" spans="1:9" x14ac:dyDescent="0.25">
      <c r="A4507" s="2" t="s">
        <v>806</v>
      </c>
      <c r="B4507" s="2">
        <v>40160381</v>
      </c>
      <c r="C4507" s="2">
        <v>44150000000</v>
      </c>
      <c r="D4507" s="2">
        <v>4415001000</v>
      </c>
      <c r="E4507" s="2" t="s">
        <v>129</v>
      </c>
      <c r="F4507" s="2" t="s">
        <v>247</v>
      </c>
      <c r="G4507" s="3">
        <v>4055.06</v>
      </c>
      <c r="H4507" s="9">
        <v>43732</v>
      </c>
      <c r="I4507" s="2" t="s">
        <v>12</v>
      </c>
    </row>
    <row r="4508" spans="1:9" x14ac:dyDescent="0.25">
      <c r="A4508" s="2" t="s">
        <v>806</v>
      </c>
      <c r="B4508" s="2">
        <v>40164229</v>
      </c>
      <c r="C4508" s="2">
        <v>41310000000</v>
      </c>
      <c r="D4508" s="2">
        <v>4131001000</v>
      </c>
      <c r="E4508" s="2" t="s">
        <v>15</v>
      </c>
      <c r="F4508" s="2" t="s">
        <v>16</v>
      </c>
      <c r="G4508" s="3">
        <v>237.16</v>
      </c>
      <c r="H4508" s="9">
        <v>43738</v>
      </c>
      <c r="I4508" s="2" t="s">
        <v>12</v>
      </c>
    </row>
    <row r="4509" spans="1:9" x14ac:dyDescent="0.25">
      <c r="A4509" s="2" t="s">
        <v>806</v>
      </c>
      <c r="B4509" s="2">
        <v>40163810</v>
      </c>
      <c r="C4509" s="2">
        <v>41430000000</v>
      </c>
      <c r="D4509" s="2">
        <v>4143001200</v>
      </c>
      <c r="E4509" s="2" t="s">
        <v>35</v>
      </c>
      <c r="F4509" s="2" t="s">
        <v>134</v>
      </c>
      <c r="G4509" s="3">
        <v>2127.1799999999998</v>
      </c>
      <c r="H4509" s="9">
        <v>43738</v>
      </c>
      <c r="I4509" s="2" t="s">
        <v>12</v>
      </c>
    </row>
    <row r="4510" spans="1:9" x14ac:dyDescent="0.25">
      <c r="A4510" s="2" t="s">
        <v>807</v>
      </c>
      <c r="B4510" s="2">
        <v>40151554</v>
      </c>
      <c r="C4510" s="2">
        <v>41430000000</v>
      </c>
      <c r="D4510" s="2">
        <v>4143001100</v>
      </c>
      <c r="E4510" s="2" t="s">
        <v>219</v>
      </c>
      <c r="F4510" s="2" t="s">
        <v>134</v>
      </c>
      <c r="G4510" s="3">
        <v>39</v>
      </c>
      <c r="H4510" s="9">
        <v>43714</v>
      </c>
      <c r="I4510" s="2" t="s">
        <v>12</v>
      </c>
    </row>
    <row r="4511" spans="1:9" x14ac:dyDescent="0.25">
      <c r="A4511" s="2" t="s">
        <v>807</v>
      </c>
      <c r="B4511" s="2">
        <v>40151564</v>
      </c>
      <c r="C4511" s="2">
        <v>41430000000</v>
      </c>
      <c r="D4511" s="2">
        <v>4143001200</v>
      </c>
      <c r="E4511" s="2" t="s">
        <v>35</v>
      </c>
      <c r="F4511" s="2" t="s">
        <v>134</v>
      </c>
      <c r="G4511" s="3">
        <v>188.84</v>
      </c>
      <c r="H4511" s="9">
        <v>43714</v>
      </c>
      <c r="I4511" s="2" t="s">
        <v>12</v>
      </c>
    </row>
    <row r="4512" spans="1:9" x14ac:dyDescent="0.25">
      <c r="A4512" s="2" t="s">
        <v>807</v>
      </c>
      <c r="B4512" s="2">
        <v>40152917</v>
      </c>
      <c r="C4512" s="2">
        <v>41350000000</v>
      </c>
      <c r="D4512" s="2">
        <v>4135009000</v>
      </c>
      <c r="E4512" s="2" t="s">
        <v>149</v>
      </c>
      <c r="F4512" s="2" t="s">
        <v>11</v>
      </c>
      <c r="G4512" s="3">
        <v>184</v>
      </c>
      <c r="H4512" s="9">
        <v>43719</v>
      </c>
      <c r="I4512" s="2" t="s">
        <v>12</v>
      </c>
    </row>
    <row r="4513" spans="1:9" x14ac:dyDescent="0.25">
      <c r="A4513" s="2" t="s">
        <v>807</v>
      </c>
      <c r="B4513" s="2">
        <v>40156600</v>
      </c>
      <c r="C4513" s="2">
        <v>41350000000</v>
      </c>
      <c r="D4513" s="2">
        <v>4135009000</v>
      </c>
      <c r="E4513" s="2" t="s">
        <v>149</v>
      </c>
      <c r="F4513" s="2" t="s">
        <v>11</v>
      </c>
      <c r="G4513" s="3">
        <v>118</v>
      </c>
      <c r="H4513" s="9">
        <v>43726</v>
      </c>
      <c r="I4513" s="2" t="s">
        <v>12</v>
      </c>
    </row>
    <row r="4514" spans="1:9" x14ac:dyDescent="0.25">
      <c r="A4514" s="2" t="s">
        <v>807</v>
      </c>
      <c r="B4514" s="2">
        <v>40158419</v>
      </c>
      <c r="C4514" s="2">
        <v>41430000000</v>
      </c>
      <c r="D4514" s="2">
        <v>4143001100</v>
      </c>
      <c r="E4514" s="2" t="s">
        <v>219</v>
      </c>
      <c r="F4514" s="2" t="s">
        <v>134</v>
      </c>
      <c r="G4514" s="3">
        <v>66.55</v>
      </c>
      <c r="H4514" s="9">
        <v>43728</v>
      </c>
      <c r="I4514" s="2" t="s">
        <v>12</v>
      </c>
    </row>
    <row r="4515" spans="1:9" x14ac:dyDescent="0.25">
      <c r="A4515" s="2" t="s">
        <v>807</v>
      </c>
      <c r="B4515" s="2">
        <v>40158423</v>
      </c>
      <c r="C4515" s="2">
        <v>41430000000</v>
      </c>
      <c r="D4515" s="2">
        <v>4143001200</v>
      </c>
      <c r="E4515" s="2" t="s">
        <v>35</v>
      </c>
      <c r="F4515" s="2" t="s">
        <v>134</v>
      </c>
      <c r="G4515" s="3">
        <v>180.45</v>
      </c>
      <c r="H4515" s="9">
        <v>43728</v>
      </c>
      <c r="I4515" s="2" t="s">
        <v>12</v>
      </c>
    </row>
    <row r="4516" spans="1:9" x14ac:dyDescent="0.25">
      <c r="A4516" s="2" t="s">
        <v>808</v>
      </c>
      <c r="B4516" s="2">
        <v>40151248</v>
      </c>
      <c r="C4516" s="2">
        <v>41430000000</v>
      </c>
      <c r="D4516" s="2">
        <v>4143001100</v>
      </c>
      <c r="E4516" s="2" t="s">
        <v>219</v>
      </c>
      <c r="F4516" s="2" t="s">
        <v>134</v>
      </c>
      <c r="G4516" s="3">
        <v>414.39</v>
      </c>
      <c r="H4516" s="9">
        <v>43714</v>
      </c>
      <c r="I4516" s="2" t="s">
        <v>12</v>
      </c>
    </row>
    <row r="4517" spans="1:9" x14ac:dyDescent="0.25">
      <c r="A4517" s="2" t="s">
        <v>808</v>
      </c>
      <c r="B4517" s="2">
        <v>40151597</v>
      </c>
      <c r="C4517" s="2">
        <v>41430000000</v>
      </c>
      <c r="D4517" s="2">
        <v>4143001200</v>
      </c>
      <c r="E4517" s="2" t="s">
        <v>35</v>
      </c>
      <c r="F4517" s="2" t="s">
        <v>168</v>
      </c>
      <c r="G4517" s="3">
        <v>1168.06</v>
      </c>
      <c r="H4517" s="9">
        <v>43714</v>
      </c>
      <c r="I4517" s="2" t="s">
        <v>12</v>
      </c>
    </row>
    <row r="4518" spans="1:9" x14ac:dyDescent="0.25">
      <c r="A4518" s="2" t="s">
        <v>808</v>
      </c>
      <c r="B4518" s="2">
        <v>40152240</v>
      </c>
      <c r="C4518" s="2">
        <v>44150000000</v>
      </c>
      <c r="D4518" s="2">
        <v>4415009000</v>
      </c>
      <c r="E4518" s="2" t="s">
        <v>43</v>
      </c>
      <c r="F4518" s="2" t="s">
        <v>396</v>
      </c>
      <c r="G4518" s="3">
        <v>724.79</v>
      </c>
      <c r="H4518" s="9">
        <v>43717</v>
      </c>
      <c r="I4518" s="2" t="s">
        <v>12</v>
      </c>
    </row>
    <row r="4519" spans="1:9" x14ac:dyDescent="0.25">
      <c r="A4519" s="2" t="s">
        <v>808</v>
      </c>
      <c r="B4519" s="2">
        <v>40152910</v>
      </c>
      <c r="C4519" s="2">
        <v>41350000000</v>
      </c>
      <c r="D4519" s="2">
        <v>4135009000</v>
      </c>
      <c r="E4519" s="2" t="s">
        <v>149</v>
      </c>
      <c r="F4519" s="2" t="s">
        <v>11</v>
      </c>
      <c r="G4519" s="3">
        <v>1400.56</v>
      </c>
      <c r="H4519" s="9">
        <v>43719</v>
      </c>
      <c r="I4519" s="2" t="s">
        <v>12</v>
      </c>
    </row>
    <row r="4520" spans="1:9" x14ac:dyDescent="0.25">
      <c r="A4520" s="2" t="s">
        <v>808</v>
      </c>
      <c r="B4520" s="2">
        <v>40156543</v>
      </c>
      <c r="C4520" s="2">
        <v>41350000000</v>
      </c>
      <c r="D4520" s="2">
        <v>4135009000</v>
      </c>
      <c r="E4520" s="2" t="s">
        <v>149</v>
      </c>
      <c r="F4520" s="2" t="s">
        <v>11</v>
      </c>
      <c r="G4520" s="3">
        <v>1336.3</v>
      </c>
      <c r="H4520" s="9">
        <v>43726</v>
      </c>
      <c r="I4520" s="2" t="s">
        <v>12</v>
      </c>
    </row>
    <row r="4521" spans="1:9" x14ac:dyDescent="0.25">
      <c r="A4521" s="2" t="s">
        <v>808</v>
      </c>
      <c r="B4521" s="2">
        <v>40155704</v>
      </c>
      <c r="C4521" s="2">
        <v>41430000000</v>
      </c>
      <c r="D4521" s="2">
        <v>4143001100</v>
      </c>
      <c r="E4521" s="2" t="s">
        <v>219</v>
      </c>
      <c r="F4521" s="2" t="s">
        <v>134</v>
      </c>
      <c r="G4521" s="3">
        <v>162.25</v>
      </c>
      <c r="H4521" s="9">
        <v>43726</v>
      </c>
      <c r="I4521" s="2" t="s">
        <v>12</v>
      </c>
    </row>
    <row r="4522" spans="1:9" x14ac:dyDescent="0.25">
      <c r="A4522" s="2" t="s">
        <v>808</v>
      </c>
      <c r="B4522" s="2">
        <v>40158026</v>
      </c>
      <c r="C4522" s="2">
        <v>41430000000</v>
      </c>
      <c r="D4522" s="2">
        <v>4143001200</v>
      </c>
      <c r="E4522" s="2" t="s">
        <v>35</v>
      </c>
      <c r="F4522" s="2" t="s">
        <v>168</v>
      </c>
      <c r="G4522" s="3">
        <v>1094.21</v>
      </c>
      <c r="H4522" s="9">
        <v>43728</v>
      </c>
      <c r="I4522" s="2" t="s">
        <v>12</v>
      </c>
    </row>
    <row r="4523" spans="1:9" x14ac:dyDescent="0.25">
      <c r="A4523" s="2" t="s">
        <v>808</v>
      </c>
      <c r="B4523" s="2">
        <v>40157269</v>
      </c>
      <c r="C4523" s="2">
        <v>44150000000</v>
      </c>
      <c r="D4523" s="2">
        <v>4415002000</v>
      </c>
      <c r="E4523" s="2" t="s">
        <v>395</v>
      </c>
      <c r="F4523" s="2" t="s">
        <v>396</v>
      </c>
      <c r="G4523" s="3">
        <v>7502</v>
      </c>
      <c r="H4523" s="9">
        <v>43728</v>
      </c>
      <c r="I4523" s="2" t="s">
        <v>12</v>
      </c>
    </row>
    <row r="4524" spans="1:9" x14ac:dyDescent="0.25">
      <c r="A4524" s="2" t="s">
        <v>809</v>
      </c>
      <c r="B4524" s="2">
        <v>40150741</v>
      </c>
      <c r="C4524" s="2">
        <v>44150000000</v>
      </c>
      <c r="D4524" s="2">
        <v>4415001000</v>
      </c>
      <c r="E4524" s="2" t="s">
        <v>129</v>
      </c>
      <c r="F4524" s="2" t="s">
        <v>247</v>
      </c>
      <c r="G4524" s="3">
        <v>29564.89</v>
      </c>
      <c r="H4524" s="9">
        <v>43714</v>
      </c>
      <c r="I4524" s="2" t="s">
        <v>12</v>
      </c>
    </row>
    <row r="4525" spans="1:9" x14ac:dyDescent="0.25">
      <c r="A4525" s="2" t="s">
        <v>809</v>
      </c>
      <c r="B4525" s="2">
        <v>40152112</v>
      </c>
      <c r="C4525" s="2">
        <v>41350000000</v>
      </c>
      <c r="D4525" s="2">
        <v>4135009000</v>
      </c>
      <c r="E4525" s="2" t="s">
        <v>149</v>
      </c>
      <c r="F4525" s="2" t="s">
        <v>11</v>
      </c>
      <c r="G4525" s="3">
        <v>1128.6099999999999</v>
      </c>
      <c r="H4525" s="9">
        <v>43717</v>
      </c>
      <c r="I4525" s="2" t="s">
        <v>12</v>
      </c>
    </row>
    <row r="4526" spans="1:9" x14ac:dyDescent="0.25">
      <c r="A4526" s="2" t="s">
        <v>809</v>
      </c>
      <c r="B4526" s="2">
        <v>40158631</v>
      </c>
      <c r="C4526" s="2">
        <v>41350000000</v>
      </c>
      <c r="D4526" s="2">
        <v>4135009000</v>
      </c>
      <c r="E4526" s="2" t="s">
        <v>149</v>
      </c>
      <c r="F4526" s="2" t="s">
        <v>11</v>
      </c>
      <c r="G4526" s="3">
        <v>1213.75</v>
      </c>
      <c r="H4526" s="9">
        <v>43728</v>
      </c>
      <c r="I4526" s="2" t="s">
        <v>12</v>
      </c>
    </row>
    <row r="4527" spans="1:9" x14ac:dyDescent="0.25">
      <c r="A4527" s="2" t="s">
        <v>810</v>
      </c>
      <c r="B4527" s="2">
        <v>40152180</v>
      </c>
      <c r="C4527" s="2">
        <v>41940000000</v>
      </c>
      <c r="D4527" s="2">
        <v>4194001200</v>
      </c>
      <c r="E4527" s="2" t="s">
        <v>39</v>
      </c>
      <c r="F4527" s="2" t="s">
        <v>132</v>
      </c>
      <c r="G4527" s="3">
        <v>341.54</v>
      </c>
      <c r="H4527" s="9">
        <v>43717</v>
      </c>
      <c r="I4527" s="2" t="s">
        <v>12</v>
      </c>
    </row>
    <row r="4528" spans="1:9" x14ac:dyDescent="0.25">
      <c r="A4528" s="2" t="s">
        <v>810</v>
      </c>
      <c r="B4528" s="2">
        <v>40152969</v>
      </c>
      <c r="C4528" s="2">
        <v>41430000000</v>
      </c>
      <c r="D4528" s="2">
        <v>4143001100</v>
      </c>
      <c r="E4528" s="2" t="s">
        <v>219</v>
      </c>
      <c r="F4528" s="2" t="s">
        <v>134</v>
      </c>
      <c r="G4528" s="3">
        <v>216.86</v>
      </c>
      <c r="H4528" s="9">
        <v>43719</v>
      </c>
      <c r="I4528" s="2" t="s">
        <v>12</v>
      </c>
    </row>
    <row r="4529" spans="1:9" x14ac:dyDescent="0.25">
      <c r="A4529" s="2" t="s">
        <v>810</v>
      </c>
      <c r="B4529" s="2">
        <v>40152975</v>
      </c>
      <c r="C4529" s="2">
        <v>41430000000</v>
      </c>
      <c r="D4529" s="2">
        <v>4143001200</v>
      </c>
      <c r="E4529" s="2" t="s">
        <v>35</v>
      </c>
      <c r="F4529" s="2" t="s">
        <v>36</v>
      </c>
      <c r="G4529" s="3">
        <v>141.44</v>
      </c>
      <c r="H4529" s="9">
        <v>43719</v>
      </c>
      <c r="I4529" s="2" t="s">
        <v>12</v>
      </c>
    </row>
    <row r="4530" spans="1:9" x14ac:dyDescent="0.25">
      <c r="A4530" s="2" t="s">
        <v>810</v>
      </c>
      <c r="B4530" s="2">
        <v>40153822</v>
      </c>
      <c r="C4530" s="2">
        <v>44150000000</v>
      </c>
      <c r="D4530" s="2">
        <v>4415001000</v>
      </c>
      <c r="E4530" s="2" t="s">
        <v>129</v>
      </c>
      <c r="F4530" s="2" t="s">
        <v>424</v>
      </c>
      <c r="G4530" s="3">
        <v>19750</v>
      </c>
      <c r="H4530" s="9">
        <v>43720</v>
      </c>
      <c r="I4530" s="2" t="s">
        <v>477</v>
      </c>
    </row>
    <row r="4531" spans="1:9" x14ac:dyDescent="0.25">
      <c r="A4531" s="2" t="s">
        <v>810</v>
      </c>
      <c r="B4531" s="2">
        <v>40153822</v>
      </c>
      <c r="C4531" s="2">
        <v>44150000000</v>
      </c>
      <c r="D4531" s="2">
        <v>4415001000</v>
      </c>
      <c r="E4531" s="2" t="s">
        <v>129</v>
      </c>
      <c r="F4531" s="2" t="s">
        <v>424</v>
      </c>
      <c r="G4531" s="3">
        <v>5240</v>
      </c>
      <c r="H4531" s="9">
        <v>43720</v>
      </c>
      <c r="I4531" s="2" t="s">
        <v>477</v>
      </c>
    </row>
    <row r="4532" spans="1:9" x14ac:dyDescent="0.25">
      <c r="A4532" s="2" t="s">
        <v>810</v>
      </c>
      <c r="B4532" s="2">
        <v>40153827</v>
      </c>
      <c r="C4532" s="2">
        <v>41430000000</v>
      </c>
      <c r="D4532" s="2">
        <v>4143001200</v>
      </c>
      <c r="E4532" s="2" t="s">
        <v>35</v>
      </c>
      <c r="F4532" s="2" t="s">
        <v>36</v>
      </c>
      <c r="G4532" s="3">
        <v>2080.48</v>
      </c>
      <c r="H4532" s="9">
        <v>43720</v>
      </c>
      <c r="I4532" s="2" t="s">
        <v>477</v>
      </c>
    </row>
    <row r="4533" spans="1:9" x14ac:dyDescent="0.25">
      <c r="A4533" s="2" t="s">
        <v>810</v>
      </c>
      <c r="B4533" s="2">
        <v>40156322</v>
      </c>
      <c r="C4533" s="2">
        <v>41430000000</v>
      </c>
      <c r="D4533" s="2">
        <v>4143001200</v>
      </c>
      <c r="E4533" s="2" t="s">
        <v>35</v>
      </c>
      <c r="F4533" s="2" t="s">
        <v>36</v>
      </c>
      <c r="G4533" s="3">
        <v>657.51</v>
      </c>
      <c r="H4533" s="9">
        <v>43726</v>
      </c>
      <c r="I4533" s="2" t="s">
        <v>12</v>
      </c>
    </row>
    <row r="4534" spans="1:9" x14ac:dyDescent="0.25">
      <c r="A4534" s="2" t="s">
        <v>810</v>
      </c>
      <c r="B4534" s="2">
        <v>40156561</v>
      </c>
      <c r="C4534" s="2">
        <v>41350000000</v>
      </c>
      <c r="D4534" s="2">
        <v>4135009000</v>
      </c>
      <c r="E4534" s="2" t="s">
        <v>149</v>
      </c>
      <c r="F4534" s="2" t="s">
        <v>11</v>
      </c>
      <c r="G4534" s="3">
        <v>150.57</v>
      </c>
      <c r="H4534" s="9">
        <v>43726</v>
      </c>
      <c r="I4534" s="2" t="s">
        <v>477</v>
      </c>
    </row>
    <row r="4535" spans="1:9" x14ac:dyDescent="0.25">
      <c r="A4535" s="2" t="s">
        <v>810</v>
      </c>
      <c r="B4535" s="2">
        <v>40156568</v>
      </c>
      <c r="C4535" s="2">
        <v>41350000000</v>
      </c>
      <c r="D4535" s="2">
        <v>4135009000</v>
      </c>
      <c r="E4535" s="2" t="s">
        <v>149</v>
      </c>
      <c r="F4535" s="2" t="s">
        <v>11</v>
      </c>
      <c r="G4535" s="3">
        <v>4663.17</v>
      </c>
      <c r="H4535" s="9">
        <v>43726</v>
      </c>
      <c r="I4535" s="2" t="s">
        <v>477</v>
      </c>
    </row>
    <row r="4536" spans="1:9" x14ac:dyDescent="0.25">
      <c r="A4536" s="2" t="s">
        <v>810</v>
      </c>
      <c r="B4536" s="2">
        <v>40155879</v>
      </c>
      <c r="C4536" s="2">
        <v>41430000000</v>
      </c>
      <c r="D4536" s="2">
        <v>4143001100</v>
      </c>
      <c r="E4536" s="2" t="s">
        <v>219</v>
      </c>
      <c r="F4536" s="2" t="s">
        <v>134</v>
      </c>
      <c r="G4536" s="3">
        <v>203.56</v>
      </c>
      <c r="H4536" s="9">
        <v>43726</v>
      </c>
      <c r="I4536" s="2" t="s">
        <v>12</v>
      </c>
    </row>
    <row r="4537" spans="1:9" x14ac:dyDescent="0.25">
      <c r="A4537" s="2" t="s">
        <v>810</v>
      </c>
      <c r="B4537" s="2">
        <v>40162706</v>
      </c>
      <c r="C4537" s="2">
        <v>41350000000</v>
      </c>
      <c r="D4537" s="2">
        <v>4135009000</v>
      </c>
      <c r="E4537" s="2" t="s">
        <v>149</v>
      </c>
      <c r="F4537" s="2" t="s">
        <v>11</v>
      </c>
      <c r="G4537" s="3">
        <v>3666.62</v>
      </c>
      <c r="H4537" s="9">
        <v>43735</v>
      </c>
      <c r="I4537" s="2" t="s">
        <v>477</v>
      </c>
    </row>
    <row r="4538" spans="1:9" x14ac:dyDescent="0.25">
      <c r="A4538" s="2" t="s">
        <v>811</v>
      </c>
      <c r="B4538" s="2">
        <v>40151392</v>
      </c>
      <c r="C4538" s="2">
        <v>41430000000</v>
      </c>
      <c r="D4538" s="2">
        <v>4143001200</v>
      </c>
      <c r="E4538" s="2" t="s">
        <v>35</v>
      </c>
      <c r="F4538" s="2" t="s">
        <v>36</v>
      </c>
      <c r="G4538" s="3">
        <v>177.62</v>
      </c>
      <c r="H4538" s="9">
        <v>43714</v>
      </c>
      <c r="I4538" s="2" t="s">
        <v>12</v>
      </c>
    </row>
    <row r="4539" spans="1:9" x14ac:dyDescent="0.25">
      <c r="A4539" s="2" t="s">
        <v>811</v>
      </c>
      <c r="B4539" s="2">
        <v>40152086</v>
      </c>
      <c r="C4539" s="2">
        <v>41350000000</v>
      </c>
      <c r="D4539" s="2">
        <v>4135001000</v>
      </c>
      <c r="E4539" s="2" t="s">
        <v>10</v>
      </c>
      <c r="F4539" s="2" t="s">
        <v>11</v>
      </c>
      <c r="G4539" s="3">
        <v>1017.15</v>
      </c>
      <c r="H4539" s="9">
        <v>43717</v>
      </c>
      <c r="I4539" s="2" t="s">
        <v>12</v>
      </c>
    </row>
    <row r="4540" spans="1:9" x14ac:dyDescent="0.25">
      <c r="A4540" s="2" t="s">
        <v>811</v>
      </c>
      <c r="B4540" s="2">
        <v>40156330</v>
      </c>
      <c r="C4540" s="2">
        <v>41430000000</v>
      </c>
      <c r="D4540" s="2">
        <v>4143001200</v>
      </c>
      <c r="E4540" s="2" t="s">
        <v>35</v>
      </c>
      <c r="F4540" s="2" t="s">
        <v>36</v>
      </c>
      <c r="G4540" s="3">
        <v>177.66</v>
      </c>
      <c r="H4540" s="9">
        <v>43726</v>
      </c>
      <c r="I4540" s="2" t="s">
        <v>12</v>
      </c>
    </row>
    <row r="4541" spans="1:9" x14ac:dyDescent="0.25">
      <c r="A4541" s="2" t="s">
        <v>811</v>
      </c>
      <c r="B4541" s="2">
        <v>40157943</v>
      </c>
      <c r="C4541" s="2">
        <v>44150000000</v>
      </c>
      <c r="D4541" s="2">
        <v>4415002000</v>
      </c>
      <c r="E4541" s="2" t="s">
        <v>395</v>
      </c>
      <c r="F4541" s="2" t="s">
        <v>396</v>
      </c>
      <c r="G4541" s="3">
        <v>2384.91</v>
      </c>
      <c r="H4541" s="9">
        <v>43728</v>
      </c>
      <c r="I4541" s="2" t="s">
        <v>12</v>
      </c>
    </row>
    <row r="4542" spans="1:9" x14ac:dyDescent="0.25">
      <c r="A4542" s="2" t="s">
        <v>811</v>
      </c>
      <c r="B4542" s="2">
        <v>40158688</v>
      </c>
      <c r="C4542" s="2">
        <v>41350000000</v>
      </c>
      <c r="D4542" s="2">
        <v>4135009000</v>
      </c>
      <c r="E4542" s="2" t="s">
        <v>149</v>
      </c>
      <c r="F4542" s="2" t="s">
        <v>11</v>
      </c>
      <c r="G4542" s="3">
        <v>1233.21</v>
      </c>
      <c r="H4542" s="9">
        <v>43728</v>
      </c>
      <c r="I4542" s="2" t="s">
        <v>12</v>
      </c>
    </row>
    <row r="4543" spans="1:9" x14ac:dyDescent="0.25">
      <c r="A4543" s="2" t="s">
        <v>812</v>
      </c>
      <c r="B4543" s="2">
        <v>40151578</v>
      </c>
      <c r="C4543" s="2">
        <v>41430000000</v>
      </c>
      <c r="D4543" s="2">
        <v>4143001100</v>
      </c>
      <c r="E4543" s="2" t="s">
        <v>219</v>
      </c>
      <c r="F4543" s="2" t="s">
        <v>134</v>
      </c>
      <c r="G4543" s="3">
        <v>213.49</v>
      </c>
      <c r="H4543" s="9">
        <v>43714</v>
      </c>
      <c r="I4543" s="2" t="s">
        <v>12</v>
      </c>
    </row>
    <row r="4544" spans="1:9" x14ac:dyDescent="0.25">
      <c r="A4544" s="2" t="s">
        <v>812</v>
      </c>
      <c r="B4544" s="2">
        <v>40155897</v>
      </c>
      <c r="C4544" s="2">
        <v>41430000000</v>
      </c>
      <c r="D4544" s="2">
        <v>4143001100</v>
      </c>
      <c r="E4544" s="2" t="s">
        <v>219</v>
      </c>
      <c r="F4544" s="2" t="s">
        <v>134</v>
      </c>
      <c r="G4544" s="3">
        <v>89.22</v>
      </c>
      <c r="H4544" s="9">
        <v>43726</v>
      </c>
      <c r="I4544" s="2" t="s">
        <v>12</v>
      </c>
    </row>
    <row r="4545" spans="1:9" x14ac:dyDescent="0.25">
      <c r="A4545" s="2" t="s">
        <v>813</v>
      </c>
      <c r="B4545" s="2">
        <v>40151173</v>
      </c>
      <c r="C4545" s="2">
        <v>41430000000</v>
      </c>
      <c r="D4545" s="2">
        <v>4143001100</v>
      </c>
      <c r="E4545" s="2" t="s">
        <v>219</v>
      </c>
      <c r="F4545" s="2" t="s">
        <v>134</v>
      </c>
      <c r="G4545" s="3">
        <v>99.78</v>
      </c>
      <c r="H4545" s="9">
        <v>43714</v>
      </c>
      <c r="I4545" s="2" t="s">
        <v>12</v>
      </c>
    </row>
    <row r="4546" spans="1:9" x14ac:dyDescent="0.25">
      <c r="A4546" s="2" t="s">
        <v>813</v>
      </c>
      <c r="B4546" s="2">
        <v>40152096</v>
      </c>
      <c r="C4546" s="2">
        <v>41350000000</v>
      </c>
      <c r="D4546" s="2">
        <v>4135001000</v>
      </c>
      <c r="E4546" s="2" t="s">
        <v>10</v>
      </c>
      <c r="F4546" s="2" t="s">
        <v>11</v>
      </c>
      <c r="G4546" s="3">
        <v>503.12</v>
      </c>
      <c r="H4546" s="9">
        <v>43717</v>
      </c>
      <c r="I4546" s="2" t="s">
        <v>12</v>
      </c>
    </row>
    <row r="4547" spans="1:9" x14ac:dyDescent="0.25">
      <c r="A4547" s="2" t="s">
        <v>813</v>
      </c>
      <c r="B4547" s="2">
        <v>40152096</v>
      </c>
      <c r="C4547" s="2">
        <v>41350000000</v>
      </c>
      <c r="D4547" s="2">
        <v>4135001000</v>
      </c>
      <c r="E4547" s="2" t="s">
        <v>10</v>
      </c>
      <c r="F4547" s="2" t="s">
        <v>11</v>
      </c>
      <c r="G4547" s="3">
        <v>13.21</v>
      </c>
      <c r="H4547" s="9">
        <v>43717</v>
      </c>
      <c r="I4547" s="2" t="s">
        <v>12</v>
      </c>
    </row>
    <row r="4548" spans="1:9" x14ac:dyDescent="0.25">
      <c r="A4548" s="2" t="s">
        <v>813</v>
      </c>
      <c r="B4548" s="2">
        <v>40153211</v>
      </c>
      <c r="C4548" s="2">
        <v>44150000000</v>
      </c>
      <c r="D4548" s="2">
        <v>4415002000</v>
      </c>
      <c r="E4548" s="2" t="s">
        <v>395</v>
      </c>
      <c r="F4548" s="2" t="s">
        <v>396</v>
      </c>
      <c r="G4548" s="3">
        <v>3357.75</v>
      </c>
      <c r="H4548" s="9">
        <v>43719</v>
      </c>
      <c r="I4548" s="2" t="s">
        <v>12</v>
      </c>
    </row>
    <row r="4549" spans="1:9" x14ac:dyDescent="0.25">
      <c r="A4549" s="2" t="s">
        <v>813</v>
      </c>
      <c r="B4549" s="2">
        <v>40156577</v>
      </c>
      <c r="C4549" s="2">
        <v>41350000000</v>
      </c>
      <c r="D4549" s="2">
        <v>4135009000</v>
      </c>
      <c r="E4549" s="2" t="s">
        <v>149</v>
      </c>
      <c r="F4549" s="2" t="s">
        <v>11</v>
      </c>
      <c r="G4549" s="3">
        <v>210.28</v>
      </c>
      <c r="H4549" s="9">
        <v>43726</v>
      </c>
      <c r="I4549" s="2" t="s">
        <v>12</v>
      </c>
    </row>
    <row r="4550" spans="1:9" x14ac:dyDescent="0.25">
      <c r="A4550" s="2" t="s">
        <v>813</v>
      </c>
      <c r="B4550" s="2">
        <v>40156577</v>
      </c>
      <c r="C4550" s="2">
        <v>41350000000</v>
      </c>
      <c r="D4550" s="2">
        <v>4135009000</v>
      </c>
      <c r="E4550" s="2" t="s">
        <v>149</v>
      </c>
      <c r="F4550" s="2" t="s">
        <v>11</v>
      </c>
      <c r="G4550" s="3">
        <v>134.25</v>
      </c>
      <c r="H4550" s="9">
        <v>43726</v>
      </c>
      <c r="I4550" s="2" t="s">
        <v>12</v>
      </c>
    </row>
    <row r="4551" spans="1:9" x14ac:dyDescent="0.25">
      <c r="A4551" s="2" t="s">
        <v>813</v>
      </c>
      <c r="B4551" s="2">
        <v>40155891</v>
      </c>
      <c r="C4551" s="2">
        <v>41430000000</v>
      </c>
      <c r="D4551" s="2">
        <v>4143001100</v>
      </c>
      <c r="E4551" s="2" t="s">
        <v>219</v>
      </c>
      <c r="F4551" s="2" t="s">
        <v>134</v>
      </c>
      <c r="G4551" s="3">
        <v>85.74</v>
      </c>
      <c r="H4551" s="9">
        <v>43726</v>
      </c>
      <c r="I4551" s="2" t="s">
        <v>12</v>
      </c>
    </row>
    <row r="4552" spans="1:9" x14ac:dyDescent="0.25">
      <c r="A4552" s="2" t="s">
        <v>813</v>
      </c>
      <c r="B4552" s="2">
        <v>40157166</v>
      </c>
      <c r="C4552" s="2">
        <v>44150000000</v>
      </c>
      <c r="D4552" s="2">
        <v>4415002000</v>
      </c>
      <c r="E4552" s="2" t="s">
        <v>395</v>
      </c>
      <c r="F4552" s="2" t="s">
        <v>396</v>
      </c>
      <c r="G4552" s="3">
        <v>342.43</v>
      </c>
      <c r="H4552" s="9">
        <v>43728</v>
      </c>
      <c r="I4552" s="2" t="s">
        <v>12</v>
      </c>
    </row>
    <row r="4553" spans="1:9" x14ac:dyDescent="0.25">
      <c r="A4553" s="2" t="s">
        <v>814</v>
      </c>
      <c r="B4553" s="2">
        <v>40152124</v>
      </c>
      <c r="C4553" s="2">
        <v>41430000000</v>
      </c>
      <c r="D4553" s="2">
        <v>4143001100</v>
      </c>
      <c r="E4553" s="2" t="s">
        <v>219</v>
      </c>
      <c r="F4553" s="2" t="s">
        <v>134</v>
      </c>
      <c r="G4553" s="3">
        <v>178.83</v>
      </c>
      <c r="H4553" s="9">
        <v>43717</v>
      </c>
      <c r="I4553" s="2" t="s">
        <v>12</v>
      </c>
    </row>
    <row r="4554" spans="1:9" x14ac:dyDescent="0.25">
      <c r="A4554" s="2" t="s">
        <v>814</v>
      </c>
      <c r="B4554" s="2">
        <v>40152125</v>
      </c>
      <c r="C4554" s="2">
        <v>41430000000</v>
      </c>
      <c r="D4554" s="2">
        <v>4143001200</v>
      </c>
      <c r="E4554" s="2" t="s">
        <v>35</v>
      </c>
      <c r="F4554" s="2" t="s">
        <v>134</v>
      </c>
      <c r="G4554" s="3">
        <v>861.51</v>
      </c>
      <c r="H4554" s="9">
        <v>43717</v>
      </c>
      <c r="I4554" s="2" t="s">
        <v>12</v>
      </c>
    </row>
    <row r="4555" spans="1:9" x14ac:dyDescent="0.25">
      <c r="A4555" s="2" t="s">
        <v>814</v>
      </c>
      <c r="B4555" s="2">
        <v>40152091</v>
      </c>
      <c r="C4555" s="2">
        <v>41350000000</v>
      </c>
      <c r="D4555" s="2">
        <v>4135001000</v>
      </c>
      <c r="E4555" s="2" t="s">
        <v>10</v>
      </c>
      <c r="F4555" s="2" t="s">
        <v>11</v>
      </c>
      <c r="G4555" s="3">
        <v>951.57</v>
      </c>
      <c r="H4555" s="9">
        <v>43717</v>
      </c>
      <c r="I4555" s="2" t="s">
        <v>12</v>
      </c>
    </row>
    <row r="4556" spans="1:9" x14ac:dyDescent="0.25">
      <c r="A4556" s="2" t="s">
        <v>814</v>
      </c>
      <c r="B4556" s="2">
        <v>40152091</v>
      </c>
      <c r="C4556" s="2">
        <v>41350000000</v>
      </c>
      <c r="D4556" s="2">
        <v>4135001000</v>
      </c>
      <c r="E4556" s="2" t="s">
        <v>10</v>
      </c>
      <c r="F4556" s="2" t="s">
        <v>11</v>
      </c>
      <c r="G4556" s="3">
        <v>104.4</v>
      </c>
      <c r="H4556" s="9">
        <v>43717</v>
      </c>
      <c r="I4556" s="2" t="s">
        <v>12</v>
      </c>
    </row>
    <row r="4557" spans="1:9" x14ac:dyDescent="0.25">
      <c r="A4557" s="2" t="s">
        <v>814</v>
      </c>
      <c r="B4557" s="2">
        <v>40158660</v>
      </c>
      <c r="C4557" s="2">
        <v>41350000000</v>
      </c>
      <c r="D4557" s="2">
        <v>4135009000</v>
      </c>
      <c r="E4557" s="2" t="s">
        <v>149</v>
      </c>
      <c r="F4557" s="2" t="s">
        <v>11</v>
      </c>
      <c r="G4557" s="3">
        <v>800.94</v>
      </c>
      <c r="H4557" s="9">
        <v>43728</v>
      </c>
      <c r="I4557" s="2" t="s">
        <v>12</v>
      </c>
    </row>
    <row r="4558" spans="1:9" x14ac:dyDescent="0.25">
      <c r="A4558" s="2" t="s">
        <v>814</v>
      </c>
      <c r="B4558" s="2">
        <v>40158660</v>
      </c>
      <c r="C4558" s="2">
        <v>41350000000</v>
      </c>
      <c r="D4558" s="2">
        <v>4135009000</v>
      </c>
      <c r="E4558" s="2" t="s">
        <v>149</v>
      </c>
      <c r="F4558" s="2" t="s">
        <v>11</v>
      </c>
      <c r="G4558" s="3">
        <v>252.13</v>
      </c>
      <c r="H4558" s="9">
        <v>43728</v>
      </c>
      <c r="I4558" s="2" t="s">
        <v>12</v>
      </c>
    </row>
    <row r="4559" spans="1:9" x14ac:dyDescent="0.25">
      <c r="A4559" s="2" t="s">
        <v>814</v>
      </c>
      <c r="B4559" s="2">
        <v>40158367</v>
      </c>
      <c r="C4559" s="2">
        <v>41430000000</v>
      </c>
      <c r="D4559" s="2">
        <v>4143001100</v>
      </c>
      <c r="E4559" s="2" t="s">
        <v>219</v>
      </c>
      <c r="F4559" s="2" t="s">
        <v>134</v>
      </c>
      <c r="G4559" s="3">
        <v>14.8</v>
      </c>
      <c r="H4559" s="9">
        <v>43728</v>
      </c>
      <c r="I4559" s="2" t="s">
        <v>12</v>
      </c>
    </row>
    <row r="4560" spans="1:9" x14ac:dyDescent="0.25">
      <c r="A4560" s="2" t="s">
        <v>814</v>
      </c>
      <c r="B4560" s="2">
        <v>40158372</v>
      </c>
      <c r="C4560" s="2">
        <v>41430000000</v>
      </c>
      <c r="D4560" s="2">
        <v>4143001200</v>
      </c>
      <c r="E4560" s="2" t="s">
        <v>35</v>
      </c>
      <c r="F4560" s="2" t="s">
        <v>134</v>
      </c>
      <c r="G4560" s="3">
        <v>890.83</v>
      </c>
      <c r="H4560" s="9">
        <v>43728</v>
      </c>
      <c r="I4560" s="2" t="s">
        <v>12</v>
      </c>
    </row>
    <row r="4561" spans="1:9" x14ac:dyDescent="0.25">
      <c r="A4561" s="2" t="s">
        <v>825</v>
      </c>
      <c r="B4561" s="2">
        <v>40151182</v>
      </c>
      <c r="C4561" s="2">
        <v>41430000000</v>
      </c>
      <c r="D4561" s="2">
        <v>4143001100</v>
      </c>
      <c r="E4561" s="2" t="s">
        <v>219</v>
      </c>
      <c r="F4561" s="2" t="s">
        <v>134</v>
      </c>
      <c r="G4561" s="3">
        <v>89.86</v>
      </c>
      <c r="H4561" s="9">
        <v>43714</v>
      </c>
      <c r="I4561" s="2" t="s">
        <v>12</v>
      </c>
    </row>
    <row r="4562" spans="1:9" x14ac:dyDescent="0.25">
      <c r="A4562" s="2" t="s">
        <v>825</v>
      </c>
      <c r="B4562" s="2">
        <v>40151187</v>
      </c>
      <c r="C4562" s="2">
        <v>41430000000</v>
      </c>
      <c r="D4562" s="2">
        <v>4143001200</v>
      </c>
      <c r="E4562" s="2" t="s">
        <v>35</v>
      </c>
      <c r="F4562" s="2" t="s">
        <v>134</v>
      </c>
      <c r="G4562" s="3">
        <v>186.91</v>
      </c>
      <c r="H4562" s="9">
        <v>43714</v>
      </c>
      <c r="I4562" s="2" t="s">
        <v>12</v>
      </c>
    </row>
    <row r="4563" spans="1:9" x14ac:dyDescent="0.25">
      <c r="A4563" s="2" t="s">
        <v>825</v>
      </c>
      <c r="B4563" s="2">
        <v>40152093</v>
      </c>
      <c r="C4563" s="2">
        <v>41350000000</v>
      </c>
      <c r="D4563" s="2">
        <v>4135001000</v>
      </c>
      <c r="E4563" s="2" t="s">
        <v>10</v>
      </c>
      <c r="F4563" s="2" t="s">
        <v>11</v>
      </c>
      <c r="G4563" s="3">
        <v>218.85</v>
      </c>
      <c r="H4563" s="9">
        <v>43717</v>
      </c>
      <c r="I4563" s="2" t="s">
        <v>12</v>
      </c>
    </row>
    <row r="4564" spans="1:9" x14ac:dyDescent="0.25">
      <c r="A4564" s="2" t="s">
        <v>825</v>
      </c>
      <c r="B4564" s="2">
        <v>40156590</v>
      </c>
      <c r="C4564" s="2">
        <v>41350000000</v>
      </c>
      <c r="D4564" s="2">
        <v>4135009000</v>
      </c>
      <c r="E4564" s="2" t="s">
        <v>149</v>
      </c>
      <c r="F4564" s="2" t="s">
        <v>11</v>
      </c>
      <c r="G4564" s="3">
        <v>156.02000000000001</v>
      </c>
      <c r="H4564" s="9">
        <v>43726</v>
      </c>
      <c r="I4564" s="2" t="s">
        <v>12</v>
      </c>
    </row>
    <row r="4565" spans="1:9" x14ac:dyDescent="0.25">
      <c r="A4565" s="2" t="s">
        <v>825</v>
      </c>
      <c r="B4565" s="2">
        <v>40155860</v>
      </c>
      <c r="C4565" s="2">
        <v>41430000000</v>
      </c>
      <c r="D4565" s="2">
        <v>4143001200</v>
      </c>
      <c r="E4565" s="2" t="s">
        <v>35</v>
      </c>
      <c r="F4565" s="2" t="s">
        <v>134</v>
      </c>
      <c r="G4565" s="3">
        <v>175.79</v>
      </c>
      <c r="H4565" s="9">
        <v>43726</v>
      </c>
      <c r="I4565" s="2" t="s">
        <v>12</v>
      </c>
    </row>
    <row r="4566" spans="1:9" x14ac:dyDescent="0.25">
      <c r="A4566" s="2" t="s">
        <v>825</v>
      </c>
      <c r="B4566" s="2">
        <v>40155863</v>
      </c>
      <c r="C4566" s="2">
        <v>41430000000</v>
      </c>
      <c r="D4566" s="2">
        <v>4143001100</v>
      </c>
      <c r="E4566" s="2" t="s">
        <v>219</v>
      </c>
      <c r="F4566" s="2" t="s">
        <v>134</v>
      </c>
      <c r="G4566" s="3">
        <v>88.34</v>
      </c>
      <c r="H4566" s="9">
        <v>43726</v>
      </c>
      <c r="I4566" s="2" t="s">
        <v>12</v>
      </c>
    </row>
    <row r="4567" spans="1:9" x14ac:dyDescent="0.25">
      <c r="A4567" s="2" t="s">
        <v>825</v>
      </c>
      <c r="B4567" s="2">
        <v>40157957</v>
      </c>
      <c r="C4567" s="2">
        <v>44150000000</v>
      </c>
      <c r="D4567" s="2">
        <v>4415002000</v>
      </c>
      <c r="E4567" s="2" t="s">
        <v>395</v>
      </c>
      <c r="F4567" s="2" t="s">
        <v>396</v>
      </c>
      <c r="G4567" s="3">
        <v>7976.32</v>
      </c>
      <c r="H4567" s="9">
        <v>43728</v>
      </c>
      <c r="I4567" s="2" t="s">
        <v>12</v>
      </c>
    </row>
    <row r="4568" spans="1:9" x14ac:dyDescent="0.25">
      <c r="A4568" s="2" t="s">
        <v>825</v>
      </c>
      <c r="B4568" s="2">
        <v>40164428</v>
      </c>
      <c r="C4568" s="2">
        <v>41940000000</v>
      </c>
      <c r="D4568" s="2">
        <v>4194002100</v>
      </c>
      <c r="E4568" s="2" t="s">
        <v>131</v>
      </c>
      <c r="F4568" s="2" t="s">
        <v>132</v>
      </c>
      <c r="G4568" s="3">
        <v>47.84</v>
      </c>
      <c r="H4568" s="9">
        <v>43738</v>
      </c>
      <c r="I4568" s="2" t="s">
        <v>12</v>
      </c>
    </row>
    <row r="4569" spans="1:9" x14ac:dyDescent="0.25">
      <c r="A4569" s="2" t="s">
        <v>285</v>
      </c>
      <c r="B4569" s="2">
        <v>40150513</v>
      </c>
      <c r="C4569" s="2">
        <v>41430000000</v>
      </c>
      <c r="D4569" s="2">
        <v>4143001100</v>
      </c>
      <c r="E4569" s="2" t="s">
        <v>219</v>
      </c>
      <c r="F4569" s="2" t="s">
        <v>134</v>
      </c>
      <c r="G4569" s="3">
        <v>209.82</v>
      </c>
      <c r="H4569" s="9">
        <v>43714</v>
      </c>
      <c r="I4569" s="2" t="s">
        <v>12</v>
      </c>
    </row>
    <row r="4570" spans="1:9" x14ac:dyDescent="0.25">
      <c r="A4570" s="2" t="s">
        <v>285</v>
      </c>
      <c r="B4570" s="2">
        <v>40152087</v>
      </c>
      <c r="C4570" s="2">
        <v>41350000000</v>
      </c>
      <c r="D4570" s="2">
        <v>4135001000</v>
      </c>
      <c r="E4570" s="2" t="s">
        <v>10</v>
      </c>
      <c r="F4570" s="2" t="s">
        <v>11</v>
      </c>
      <c r="G4570" s="3">
        <v>220.09</v>
      </c>
      <c r="H4570" s="9">
        <v>43717</v>
      </c>
      <c r="I4570" s="2" t="s">
        <v>12</v>
      </c>
    </row>
    <row r="4571" spans="1:9" x14ac:dyDescent="0.25">
      <c r="A4571" s="2" t="s">
        <v>285</v>
      </c>
      <c r="B4571" s="2">
        <v>40156254</v>
      </c>
      <c r="C4571" s="2">
        <v>41430000000</v>
      </c>
      <c r="D4571" s="2">
        <v>4143001100</v>
      </c>
      <c r="E4571" s="2" t="s">
        <v>219</v>
      </c>
      <c r="F4571" s="2" t="s">
        <v>134</v>
      </c>
      <c r="G4571" s="3">
        <v>200.54</v>
      </c>
      <c r="H4571" s="9">
        <v>43726</v>
      </c>
      <c r="I4571" s="2" t="s">
        <v>12</v>
      </c>
    </row>
    <row r="4572" spans="1:9" x14ac:dyDescent="0.25">
      <c r="A4572" s="2" t="s">
        <v>285</v>
      </c>
      <c r="B4572" s="2">
        <v>40158683</v>
      </c>
      <c r="C4572" s="2">
        <v>41350000000</v>
      </c>
      <c r="D4572" s="2">
        <v>4135009000</v>
      </c>
      <c r="E4572" s="2" t="s">
        <v>149</v>
      </c>
      <c r="F4572" s="2" t="s">
        <v>11</v>
      </c>
      <c r="G4572" s="3">
        <v>78.45</v>
      </c>
      <c r="H4572" s="9">
        <v>43728</v>
      </c>
      <c r="I4572" s="2" t="s">
        <v>12</v>
      </c>
    </row>
    <row r="4573" spans="1:9" x14ac:dyDescent="0.25">
      <c r="A4573" s="2" t="s">
        <v>286</v>
      </c>
      <c r="B4573" s="2">
        <v>40151198</v>
      </c>
      <c r="C4573" s="2">
        <v>41430000000</v>
      </c>
      <c r="D4573" s="2">
        <v>4143001100</v>
      </c>
      <c r="E4573" s="2" t="s">
        <v>219</v>
      </c>
      <c r="F4573" s="2" t="s">
        <v>134</v>
      </c>
      <c r="G4573" s="3">
        <v>114.34</v>
      </c>
      <c r="H4573" s="9">
        <v>43714</v>
      </c>
      <c r="I4573" s="2" t="s">
        <v>12</v>
      </c>
    </row>
    <row r="4574" spans="1:9" x14ac:dyDescent="0.25">
      <c r="A4574" s="2" t="s">
        <v>286</v>
      </c>
      <c r="B4574" s="2">
        <v>40153216</v>
      </c>
      <c r="C4574" s="2">
        <v>44150000000</v>
      </c>
      <c r="D4574" s="2">
        <v>4415002000</v>
      </c>
      <c r="E4574" s="2" t="s">
        <v>395</v>
      </c>
      <c r="F4574" s="2" t="s">
        <v>396</v>
      </c>
      <c r="G4574" s="3">
        <v>751.41</v>
      </c>
      <c r="H4574" s="9">
        <v>43719</v>
      </c>
      <c r="I4574" s="2" t="s">
        <v>12</v>
      </c>
    </row>
    <row r="4575" spans="1:9" x14ac:dyDescent="0.25">
      <c r="A4575" s="2" t="s">
        <v>286</v>
      </c>
      <c r="B4575" s="2">
        <v>40156256</v>
      </c>
      <c r="C4575" s="2">
        <v>41430000000</v>
      </c>
      <c r="D4575" s="2">
        <v>4143001100</v>
      </c>
      <c r="E4575" s="2" t="s">
        <v>219</v>
      </c>
      <c r="F4575" s="2" t="s">
        <v>134</v>
      </c>
      <c r="G4575" s="3">
        <v>90.79</v>
      </c>
      <c r="H4575" s="9">
        <v>43726</v>
      </c>
      <c r="I4575" s="2" t="s">
        <v>12</v>
      </c>
    </row>
    <row r="4576" spans="1:9" x14ac:dyDescent="0.25">
      <c r="A4576" s="2" t="s">
        <v>287</v>
      </c>
      <c r="B4576" s="2">
        <v>40150918</v>
      </c>
      <c r="C4576" s="2">
        <v>41430000000</v>
      </c>
      <c r="D4576" s="2">
        <v>4143001100</v>
      </c>
      <c r="E4576" s="2" t="s">
        <v>219</v>
      </c>
      <c r="F4576" s="2" t="s">
        <v>134</v>
      </c>
      <c r="G4576" s="3">
        <v>175.99</v>
      </c>
      <c r="H4576" s="9">
        <v>43714</v>
      </c>
      <c r="I4576" s="2" t="s">
        <v>12</v>
      </c>
    </row>
    <row r="4577" spans="1:9" x14ac:dyDescent="0.25">
      <c r="A4577" s="2" t="s">
        <v>287</v>
      </c>
      <c r="B4577" s="2">
        <v>40152119</v>
      </c>
      <c r="C4577" s="2">
        <v>41430000000</v>
      </c>
      <c r="D4577" s="2">
        <v>4143001200</v>
      </c>
      <c r="E4577" s="2" t="s">
        <v>35</v>
      </c>
      <c r="F4577" s="2" t="s">
        <v>134</v>
      </c>
      <c r="G4577" s="3">
        <v>1829.61</v>
      </c>
      <c r="H4577" s="9">
        <v>43717</v>
      </c>
      <c r="I4577" s="2" t="s">
        <v>12</v>
      </c>
    </row>
    <row r="4578" spans="1:9" x14ac:dyDescent="0.25">
      <c r="A4578" s="2" t="s">
        <v>288</v>
      </c>
      <c r="B4578" s="2">
        <v>40150434</v>
      </c>
      <c r="C4578" s="2">
        <v>41430000000</v>
      </c>
      <c r="D4578" s="2">
        <v>4143001100</v>
      </c>
      <c r="E4578" s="2" t="s">
        <v>219</v>
      </c>
      <c r="F4578" s="2" t="s">
        <v>134</v>
      </c>
      <c r="G4578" s="3">
        <v>74.33</v>
      </c>
      <c r="H4578" s="9">
        <v>43714</v>
      </c>
      <c r="I4578" s="2" t="s">
        <v>12</v>
      </c>
    </row>
    <row r="4579" spans="1:9" x14ac:dyDescent="0.25">
      <c r="A4579" s="2" t="s">
        <v>288</v>
      </c>
      <c r="B4579" s="2">
        <v>40152088</v>
      </c>
      <c r="C4579" s="2">
        <v>41350000000</v>
      </c>
      <c r="D4579" s="2">
        <v>4135001000</v>
      </c>
      <c r="E4579" s="2" t="s">
        <v>10</v>
      </c>
      <c r="F4579" s="2" t="s">
        <v>11</v>
      </c>
      <c r="G4579" s="3">
        <v>152.22999999999999</v>
      </c>
      <c r="H4579" s="9">
        <v>43717</v>
      </c>
      <c r="I4579" s="2" t="s">
        <v>12</v>
      </c>
    </row>
    <row r="4580" spans="1:9" x14ac:dyDescent="0.25">
      <c r="A4580" s="2" t="s">
        <v>288</v>
      </c>
      <c r="B4580" s="2">
        <v>40156592</v>
      </c>
      <c r="C4580" s="2">
        <v>41350000000</v>
      </c>
      <c r="D4580" s="2">
        <v>4135009000</v>
      </c>
      <c r="E4580" s="2" t="s">
        <v>149</v>
      </c>
      <c r="F4580" s="2" t="s">
        <v>11</v>
      </c>
      <c r="G4580" s="3">
        <v>268.56</v>
      </c>
      <c r="H4580" s="9">
        <v>43726</v>
      </c>
      <c r="I4580" s="2" t="s">
        <v>12</v>
      </c>
    </row>
    <row r="4581" spans="1:9" x14ac:dyDescent="0.25">
      <c r="A4581" s="2" t="s">
        <v>288</v>
      </c>
      <c r="B4581" s="2">
        <v>40156274</v>
      </c>
      <c r="C4581" s="2">
        <v>41430000000</v>
      </c>
      <c r="D4581" s="2">
        <v>4143001100</v>
      </c>
      <c r="E4581" s="2" t="s">
        <v>219</v>
      </c>
      <c r="F4581" s="2" t="s">
        <v>134</v>
      </c>
      <c r="G4581" s="3">
        <v>65.569999999999993</v>
      </c>
      <c r="H4581" s="9">
        <v>43726</v>
      </c>
      <c r="I4581" s="2" t="s">
        <v>12</v>
      </c>
    </row>
    <row r="4582" spans="1:9" x14ac:dyDescent="0.25">
      <c r="A4582" s="2" t="s">
        <v>288</v>
      </c>
      <c r="B4582" s="2">
        <v>40163575</v>
      </c>
      <c r="C4582" s="2">
        <v>41350000000</v>
      </c>
      <c r="D4582" s="2">
        <v>4135009000</v>
      </c>
      <c r="E4582" s="2" t="s">
        <v>149</v>
      </c>
      <c r="F4582" s="2" t="s">
        <v>11</v>
      </c>
      <c r="G4582" s="3">
        <v>861.94</v>
      </c>
      <c r="H4582" s="9">
        <v>43735</v>
      </c>
      <c r="I4582" s="2" t="s">
        <v>12</v>
      </c>
    </row>
    <row r="4583" spans="1:9" x14ac:dyDescent="0.25">
      <c r="A4583" s="2" t="s">
        <v>289</v>
      </c>
      <c r="B4583" s="2">
        <v>40151166</v>
      </c>
      <c r="C4583" s="2">
        <v>41430000000</v>
      </c>
      <c r="D4583" s="2">
        <v>4143001100</v>
      </c>
      <c r="E4583" s="2" t="s">
        <v>219</v>
      </c>
      <c r="F4583" s="2" t="s">
        <v>134</v>
      </c>
      <c r="G4583" s="3">
        <v>73.42</v>
      </c>
      <c r="H4583" s="9">
        <v>43714</v>
      </c>
      <c r="I4583" s="2" t="s">
        <v>12</v>
      </c>
    </row>
    <row r="4584" spans="1:9" x14ac:dyDescent="0.25">
      <c r="A4584" s="2" t="s">
        <v>289</v>
      </c>
      <c r="B4584" s="2">
        <v>40152109</v>
      </c>
      <c r="C4584" s="2">
        <v>41350000000</v>
      </c>
      <c r="D4584" s="2">
        <v>4135009000</v>
      </c>
      <c r="E4584" s="2" t="s">
        <v>149</v>
      </c>
      <c r="F4584" s="2" t="s">
        <v>11</v>
      </c>
      <c r="G4584" s="3">
        <v>413.02</v>
      </c>
      <c r="H4584" s="9">
        <v>43717</v>
      </c>
      <c r="I4584" s="2" t="s">
        <v>12</v>
      </c>
    </row>
    <row r="4585" spans="1:9" x14ac:dyDescent="0.25">
      <c r="A4585" s="2" t="s">
        <v>289</v>
      </c>
      <c r="B4585" s="2">
        <v>40156584</v>
      </c>
      <c r="C4585" s="2">
        <v>41350000000</v>
      </c>
      <c r="D4585" s="2">
        <v>4135009000</v>
      </c>
      <c r="E4585" s="2" t="s">
        <v>149</v>
      </c>
      <c r="F4585" s="2" t="s">
        <v>11</v>
      </c>
      <c r="G4585" s="3">
        <v>274.01</v>
      </c>
      <c r="H4585" s="9">
        <v>43726</v>
      </c>
      <c r="I4585" s="2" t="s">
        <v>12</v>
      </c>
    </row>
    <row r="4586" spans="1:9" x14ac:dyDescent="0.25">
      <c r="A4586" s="2" t="s">
        <v>289</v>
      </c>
      <c r="B4586" s="2">
        <v>40156261</v>
      </c>
      <c r="C4586" s="2">
        <v>41430000000</v>
      </c>
      <c r="D4586" s="2">
        <v>4143001200</v>
      </c>
      <c r="E4586" s="2" t="s">
        <v>35</v>
      </c>
      <c r="F4586" s="2" t="s">
        <v>134</v>
      </c>
      <c r="G4586" s="3">
        <v>481.91</v>
      </c>
      <c r="H4586" s="9">
        <v>43726</v>
      </c>
      <c r="I4586" s="2" t="s">
        <v>12</v>
      </c>
    </row>
    <row r="4587" spans="1:9" x14ac:dyDescent="0.25">
      <c r="A4587" s="2" t="s">
        <v>289</v>
      </c>
      <c r="B4587" s="2">
        <v>40159737</v>
      </c>
      <c r="C4587" s="2">
        <v>44150000000</v>
      </c>
      <c r="D4587" s="2">
        <v>4415002000</v>
      </c>
      <c r="E4587" s="2" t="s">
        <v>395</v>
      </c>
      <c r="F4587" s="2" t="s">
        <v>396</v>
      </c>
      <c r="G4587" s="3">
        <v>929.28</v>
      </c>
      <c r="H4587" s="9">
        <v>43732</v>
      </c>
      <c r="I4587" s="2" t="s">
        <v>12</v>
      </c>
    </row>
    <row r="4588" spans="1:9" x14ac:dyDescent="0.25">
      <c r="A4588" s="2" t="s">
        <v>128</v>
      </c>
      <c r="B4588" s="2">
        <v>40150774</v>
      </c>
      <c r="C4588" s="2">
        <v>44150000000</v>
      </c>
      <c r="D4588" s="2">
        <v>4415001000</v>
      </c>
      <c r="E4588" s="2" t="s">
        <v>129</v>
      </c>
      <c r="F4588" s="2" t="s">
        <v>130</v>
      </c>
      <c r="G4588" s="3">
        <v>385.98</v>
      </c>
      <c r="H4588" s="9">
        <v>43713</v>
      </c>
      <c r="I4588" s="2" t="s">
        <v>12</v>
      </c>
    </row>
    <row r="4589" spans="1:9" x14ac:dyDescent="0.25">
      <c r="A4589" s="2" t="s">
        <v>128</v>
      </c>
      <c r="B4589" s="2">
        <v>40151158</v>
      </c>
      <c r="C4589" s="2">
        <v>41430000000</v>
      </c>
      <c r="D4589" s="2">
        <v>4143001200</v>
      </c>
      <c r="E4589" s="2" t="s">
        <v>35</v>
      </c>
      <c r="F4589" s="2" t="s">
        <v>134</v>
      </c>
      <c r="G4589" s="3">
        <v>593.51</v>
      </c>
      <c r="H4589" s="9">
        <v>43714</v>
      </c>
      <c r="I4589" s="2" t="s">
        <v>12</v>
      </c>
    </row>
    <row r="4590" spans="1:9" x14ac:dyDescent="0.25">
      <c r="A4590" s="2" t="s">
        <v>128</v>
      </c>
      <c r="B4590" s="2">
        <v>40151162</v>
      </c>
      <c r="C4590" s="2">
        <v>41430000000</v>
      </c>
      <c r="D4590" s="2">
        <v>4143001100</v>
      </c>
      <c r="E4590" s="2" t="s">
        <v>219</v>
      </c>
      <c r="F4590" s="2" t="s">
        <v>134</v>
      </c>
      <c r="G4590" s="3">
        <v>201.96</v>
      </c>
      <c r="H4590" s="9">
        <v>43714</v>
      </c>
      <c r="I4590" s="2" t="s">
        <v>12</v>
      </c>
    </row>
    <row r="4591" spans="1:9" x14ac:dyDescent="0.25">
      <c r="A4591" s="2" t="s">
        <v>128</v>
      </c>
      <c r="B4591" s="2">
        <v>40152085</v>
      </c>
      <c r="C4591" s="2">
        <v>41350000000</v>
      </c>
      <c r="D4591" s="2">
        <v>4135001000</v>
      </c>
      <c r="E4591" s="2" t="s">
        <v>10</v>
      </c>
      <c r="F4591" s="2" t="s">
        <v>11</v>
      </c>
      <c r="G4591" s="3">
        <v>516.26</v>
      </c>
      <c r="H4591" s="9">
        <v>43717</v>
      </c>
      <c r="I4591" s="2" t="s">
        <v>12</v>
      </c>
    </row>
    <row r="4592" spans="1:9" x14ac:dyDescent="0.25">
      <c r="A4592" s="2" t="s">
        <v>128</v>
      </c>
      <c r="B4592" s="2">
        <v>40153092</v>
      </c>
      <c r="C4592" s="2">
        <v>44150000000</v>
      </c>
      <c r="D4592" s="2">
        <v>4415001000</v>
      </c>
      <c r="E4592" s="2" t="s">
        <v>129</v>
      </c>
      <c r="F4592" s="2" t="s">
        <v>476</v>
      </c>
      <c r="G4592" s="3">
        <v>29790</v>
      </c>
      <c r="H4592" s="9">
        <v>43719</v>
      </c>
      <c r="I4592" s="2" t="s">
        <v>12</v>
      </c>
    </row>
    <row r="4593" spans="1:9" x14ac:dyDescent="0.25">
      <c r="A4593" s="2" t="s">
        <v>128</v>
      </c>
      <c r="B4593" s="2">
        <v>40156596</v>
      </c>
      <c r="C4593" s="2">
        <v>41350000000</v>
      </c>
      <c r="D4593" s="2">
        <v>4135009000</v>
      </c>
      <c r="E4593" s="2" t="s">
        <v>149</v>
      </c>
      <c r="F4593" s="2" t="s">
        <v>11</v>
      </c>
      <c r="G4593" s="3">
        <v>483.74</v>
      </c>
      <c r="H4593" s="9">
        <v>43726</v>
      </c>
      <c r="I4593" s="2" t="s">
        <v>12</v>
      </c>
    </row>
    <row r="4594" spans="1:9" x14ac:dyDescent="0.25">
      <c r="A4594" s="2" t="s">
        <v>128</v>
      </c>
      <c r="B4594" s="2">
        <v>40156596</v>
      </c>
      <c r="C4594" s="2">
        <v>41350000000</v>
      </c>
      <c r="D4594" s="2">
        <v>4135009000</v>
      </c>
      <c r="E4594" s="2" t="s">
        <v>149</v>
      </c>
      <c r="F4594" s="2" t="s">
        <v>11</v>
      </c>
      <c r="G4594" s="3">
        <v>117.94</v>
      </c>
      <c r="H4594" s="9">
        <v>43726</v>
      </c>
      <c r="I4594" s="2" t="s">
        <v>12</v>
      </c>
    </row>
    <row r="4595" spans="1:9" x14ac:dyDescent="0.25">
      <c r="A4595" s="2" t="s">
        <v>128</v>
      </c>
      <c r="B4595" s="2">
        <v>40156251</v>
      </c>
      <c r="C4595" s="2">
        <v>41430000000</v>
      </c>
      <c r="D4595" s="2">
        <v>4143001100</v>
      </c>
      <c r="E4595" s="2" t="s">
        <v>219</v>
      </c>
      <c r="F4595" s="2" t="s">
        <v>134</v>
      </c>
      <c r="G4595" s="3">
        <v>197.02</v>
      </c>
      <c r="H4595" s="9">
        <v>43726</v>
      </c>
      <c r="I4595" s="2" t="s">
        <v>12</v>
      </c>
    </row>
    <row r="4596" spans="1:9" x14ac:dyDescent="0.25">
      <c r="A4596" s="2" t="s">
        <v>128</v>
      </c>
      <c r="B4596" s="2">
        <v>40156252</v>
      </c>
      <c r="C4596" s="2">
        <v>41430000000</v>
      </c>
      <c r="D4596" s="2">
        <v>4143001200</v>
      </c>
      <c r="E4596" s="2" t="s">
        <v>35</v>
      </c>
      <c r="F4596" s="2" t="s">
        <v>134</v>
      </c>
      <c r="G4596" s="3">
        <v>521.64</v>
      </c>
      <c r="H4596" s="9">
        <v>43726</v>
      </c>
      <c r="I4596" s="2" t="s">
        <v>12</v>
      </c>
    </row>
    <row r="4597" spans="1:9" x14ac:dyDescent="0.25">
      <c r="A4597" s="2" t="s">
        <v>128</v>
      </c>
      <c r="B4597" s="2">
        <v>40159838</v>
      </c>
      <c r="C4597" s="2">
        <v>44150000000</v>
      </c>
      <c r="D4597" s="2">
        <v>4415001000</v>
      </c>
      <c r="E4597" s="2" t="s">
        <v>129</v>
      </c>
      <c r="F4597" s="2" t="s">
        <v>130</v>
      </c>
      <c r="G4597" s="3">
        <v>385.98</v>
      </c>
      <c r="H4597" s="9">
        <v>43732</v>
      </c>
      <c r="I4597" s="2" t="s">
        <v>12</v>
      </c>
    </row>
    <row r="4598" spans="1:9" x14ac:dyDescent="0.25">
      <c r="A4598" s="2" t="s">
        <v>128</v>
      </c>
      <c r="B4598" s="2">
        <v>40159870</v>
      </c>
      <c r="C4598" s="2">
        <v>44150000000</v>
      </c>
      <c r="D4598" s="2">
        <v>4415001000</v>
      </c>
      <c r="E4598" s="2" t="s">
        <v>129</v>
      </c>
      <c r="F4598" s="2" t="s">
        <v>130</v>
      </c>
      <c r="G4598" s="3">
        <v>64.239999999999995</v>
      </c>
      <c r="H4598" s="9">
        <v>43732</v>
      </c>
      <c r="I4598" s="2" t="s">
        <v>12</v>
      </c>
    </row>
    <row r="4599" spans="1:9" x14ac:dyDescent="0.25">
      <c r="A4599" s="2" t="s">
        <v>128</v>
      </c>
      <c r="B4599" s="2">
        <v>40164721</v>
      </c>
      <c r="C4599" s="2">
        <v>41940000000</v>
      </c>
      <c r="D4599" s="2">
        <v>4194002100</v>
      </c>
      <c r="E4599" s="2" t="s">
        <v>131</v>
      </c>
      <c r="F4599" s="2" t="s">
        <v>132</v>
      </c>
      <c r="G4599" s="3">
        <v>264.95999999999998</v>
      </c>
      <c r="H4599" s="9">
        <v>43738</v>
      </c>
      <c r="I4599" s="2" t="s">
        <v>12</v>
      </c>
    </row>
    <row r="4600" spans="1:9" x14ac:dyDescent="0.25">
      <c r="A4600" s="2" t="s">
        <v>136</v>
      </c>
      <c r="B4600" s="2">
        <v>40150959</v>
      </c>
      <c r="C4600" s="2">
        <v>41430000000</v>
      </c>
      <c r="D4600" s="2">
        <v>4143001200</v>
      </c>
      <c r="E4600" s="2" t="s">
        <v>35</v>
      </c>
      <c r="F4600" s="2" t="s">
        <v>134</v>
      </c>
      <c r="G4600" s="3">
        <v>2012.29</v>
      </c>
      <c r="H4600" s="9">
        <v>43714</v>
      </c>
      <c r="I4600" s="2" t="s">
        <v>12</v>
      </c>
    </row>
    <row r="4601" spans="1:9" x14ac:dyDescent="0.25">
      <c r="A4601" s="2" t="s">
        <v>136</v>
      </c>
      <c r="B4601" s="2">
        <v>40150969</v>
      </c>
      <c r="C4601" s="2">
        <v>41430000000</v>
      </c>
      <c r="D4601" s="2">
        <v>4143001100</v>
      </c>
      <c r="E4601" s="2" t="s">
        <v>219</v>
      </c>
      <c r="F4601" s="2" t="s">
        <v>134</v>
      </c>
      <c r="G4601" s="3">
        <v>766.64</v>
      </c>
      <c r="H4601" s="9">
        <v>43714</v>
      </c>
      <c r="I4601" s="2" t="s">
        <v>12</v>
      </c>
    </row>
    <row r="4602" spans="1:9" x14ac:dyDescent="0.25">
      <c r="A4602" s="2" t="s">
        <v>136</v>
      </c>
      <c r="B4602" s="2">
        <v>40152187</v>
      </c>
      <c r="C4602" s="2">
        <v>41940000000</v>
      </c>
      <c r="D4602" s="2">
        <v>4194002100</v>
      </c>
      <c r="E4602" s="2" t="s">
        <v>131</v>
      </c>
      <c r="F4602" s="2" t="s">
        <v>162</v>
      </c>
      <c r="G4602" s="3">
        <v>1363.45</v>
      </c>
      <c r="H4602" s="9">
        <v>43717</v>
      </c>
      <c r="I4602" s="2" t="s">
        <v>12</v>
      </c>
    </row>
    <row r="4603" spans="1:9" x14ac:dyDescent="0.25">
      <c r="A4603" s="2" t="s">
        <v>136</v>
      </c>
      <c r="B4603" s="2">
        <v>40152187</v>
      </c>
      <c r="C4603" s="2">
        <v>41940000000</v>
      </c>
      <c r="D4603" s="2">
        <v>4194002100</v>
      </c>
      <c r="E4603" s="2" t="s">
        <v>131</v>
      </c>
      <c r="F4603" s="2" t="s">
        <v>162</v>
      </c>
      <c r="G4603" s="3">
        <v>299.73</v>
      </c>
      <c r="H4603" s="9">
        <v>43717</v>
      </c>
      <c r="I4603" s="2" t="s">
        <v>12</v>
      </c>
    </row>
    <row r="4604" spans="1:9" x14ac:dyDescent="0.25">
      <c r="A4604" s="2" t="s">
        <v>136</v>
      </c>
      <c r="B4604" s="2">
        <v>40152089</v>
      </c>
      <c r="C4604" s="2">
        <v>41350000000</v>
      </c>
      <c r="D4604" s="2">
        <v>4135001000</v>
      </c>
      <c r="E4604" s="2" t="s">
        <v>10</v>
      </c>
      <c r="F4604" s="2" t="s">
        <v>11</v>
      </c>
      <c r="G4604" s="3">
        <v>13552.01</v>
      </c>
      <c r="H4604" s="9">
        <v>43717</v>
      </c>
      <c r="I4604" s="2" t="s">
        <v>12</v>
      </c>
    </row>
    <row r="4605" spans="1:9" x14ac:dyDescent="0.25">
      <c r="A4605" s="2" t="s">
        <v>136</v>
      </c>
      <c r="B4605" s="2">
        <v>40153524</v>
      </c>
      <c r="C4605" s="2">
        <v>41310000000</v>
      </c>
      <c r="D4605" s="2">
        <v>4131001000</v>
      </c>
      <c r="E4605" s="2" t="s">
        <v>15</v>
      </c>
      <c r="F4605" s="2" t="s">
        <v>16</v>
      </c>
      <c r="G4605" s="3">
        <v>157.30000000000001</v>
      </c>
      <c r="H4605" s="9">
        <v>43720</v>
      </c>
      <c r="I4605" s="2" t="s">
        <v>12</v>
      </c>
    </row>
    <row r="4606" spans="1:9" x14ac:dyDescent="0.25">
      <c r="A4606" s="2" t="s">
        <v>136</v>
      </c>
      <c r="B4606" s="2">
        <v>40158354</v>
      </c>
      <c r="C4606" s="2">
        <v>41430000000</v>
      </c>
      <c r="D4606" s="2">
        <v>4143001200</v>
      </c>
      <c r="E4606" s="2" t="s">
        <v>35</v>
      </c>
      <c r="F4606" s="2" t="s">
        <v>134</v>
      </c>
      <c r="G4606" s="3">
        <v>2174.25</v>
      </c>
      <c r="H4606" s="9">
        <v>43728</v>
      </c>
      <c r="I4606" s="2" t="s">
        <v>12</v>
      </c>
    </row>
    <row r="4607" spans="1:9" x14ac:dyDescent="0.25">
      <c r="A4607" s="2" t="s">
        <v>136</v>
      </c>
      <c r="B4607" s="2">
        <v>40158358</v>
      </c>
      <c r="C4607" s="2">
        <v>41430000000</v>
      </c>
      <c r="D4607" s="2">
        <v>4143001100</v>
      </c>
      <c r="E4607" s="2" t="s">
        <v>219</v>
      </c>
      <c r="F4607" s="2" t="s">
        <v>134</v>
      </c>
      <c r="G4607" s="3">
        <v>857.37</v>
      </c>
      <c r="H4607" s="9">
        <v>43728</v>
      </c>
      <c r="I4607" s="2" t="s">
        <v>12</v>
      </c>
    </row>
    <row r="4608" spans="1:9" x14ac:dyDescent="0.25">
      <c r="A4608" s="2" t="s">
        <v>136</v>
      </c>
      <c r="B4608" s="2">
        <v>40164137</v>
      </c>
      <c r="C4608" s="2">
        <v>41310000000</v>
      </c>
      <c r="D4608" s="2">
        <v>4131001000</v>
      </c>
      <c r="E4608" s="2" t="s">
        <v>15</v>
      </c>
      <c r="F4608" s="2" t="s">
        <v>16</v>
      </c>
      <c r="G4608" s="3">
        <v>21.43</v>
      </c>
      <c r="H4608" s="9">
        <v>43738</v>
      </c>
      <c r="I4608" s="2" t="s">
        <v>12</v>
      </c>
    </row>
    <row r="4609" spans="1:9" x14ac:dyDescent="0.25">
      <c r="A4609" s="2" t="s">
        <v>136</v>
      </c>
      <c r="B4609" s="2">
        <v>40164490</v>
      </c>
      <c r="C4609" s="2">
        <v>41940000000</v>
      </c>
      <c r="D4609" s="2">
        <v>4194002100</v>
      </c>
      <c r="E4609" s="2" t="s">
        <v>131</v>
      </c>
      <c r="F4609" s="2" t="s">
        <v>132</v>
      </c>
      <c r="G4609" s="3">
        <v>108.26</v>
      </c>
      <c r="H4609" s="9">
        <v>43738</v>
      </c>
      <c r="I4609" s="2" t="s">
        <v>12</v>
      </c>
    </row>
    <row r="4610" spans="1:9" x14ac:dyDescent="0.25">
      <c r="A4610" s="2" t="s">
        <v>137</v>
      </c>
      <c r="B4610" s="2">
        <v>40151233</v>
      </c>
      <c r="C4610" s="2">
        <v>41430000000</v>
      </c>
      <c r="D4610" s="2">
        <v>4143001100</v>
      </c>
      <c r="E4610" s="2" t="s">
        <v>219</v>
      </c>
      <c r="F4610" s="2" t="s">
        <v>134</v>
      </c>
      <c r="G4610" s="3">
        <v>103.61</v>
      </c>
      <c r="H4610" s="9">
        <v>43714</v>
      </c>
      <c r="I4610" s="2" t="s">
        <v>12</v>
      </c>
    </row>
    <row r="4611" spans="1:9" x14ac:dyDescent="0.25">
      <c r="A4611" s="2" t="s">
        <v>137</v>
      </c>
      <c r="B4611" s="2">
        <v>40155916</v>
      </c>
      <c r="C4611" s="2">
        <v>41430000000</v>
      </c>
      <c r="D4611" s="2">
        <v>4143001100</v>
      </c>
      <c r="E4611" s="2" t="s">
        <v>219</v>
      </c>
      <c r="F4611" s="2" t="s">
        <v>134</v>
      </c>
      <c r="G4611" s="3">
        <v>102.46</v>
      </c>
      <c r="H4611" s="9">
        <v>43726</v>
      </c>
      <c r="I4611" s="2" t="s">
        <v>12</v>
      </c>
    </row>
    <row r="4612" spans="1:9" x14ac:dyDescent="0.25">
      <c r="A4612" s="2" t="s">
        <v>138</v>
      </c>
      <c r="B4612" s="2">
        <v>40151469</v>
      </c>
      <c r="C4612" s="2">
        <v>41430000000</v>
      </c>
      <c r="D4612" s="2">
        <v>4143001100</v>
      </c>
      <c r="E4612" s="2" t="s">
        <v>219</v>
      </c>
      <c r="F4612" s="2" t="s">
        <v>134</v>
      </c>
      <c r="G4612" s="3">
        <v>599.19000000000005</v>
      </c>
      <c r="H4612" s="9">
        <v>43714</v>
      </c>
      <c r="I4612" s="2" t="s">
        <v>12</v>
      </c>
    </row>
    <row r="4613" spans="1:9" x14ac:dyDescent="0.25">
      <c r="A4613" s="2" t="s">
        <v>138</v>
      </c>
      <c r="B4613" s="2">
        <v>40151478</v>
      </c>
      <c r="C4613" s="2">
        <v>41430000000</v>
      </c>
      <c r="D4613" s="2">
        <v>4143001200</v>
      </c>
      <c r="E4613" s="2" t="s">
        <v>35</v>
      </c>
      <c r="F4613" s="2" t="s">
        <v>134</v>
      </c>
      <c r="G4613" s="3">
        <v>47.7</v>
      </c>
      <c r="H4613" s="9">
        <v>43714</v>
      </c>
      <c r="I4613" s="2" t="s">
        <v>12</v>
      </c>
    </row>
    <row r="4614" spans="1:9" x14ac:dyDescent="0.25">
      <c r="A4614" s="2" t="s">
        <v>138</v>
      </c>
      <c r="B4614" s="2">
        <v>40151487</v>
      </c>
      <c r="C4614" s="2">
        <v>41430000000</v>
      </c>
      <c r="D4614" s="2">
        <v>4143001200</v>
      </c>
      <c r="E4614" s="2" t="s">
        <v>35</v>
      </c>
      <c r="F4614" s="2" t="s">
        <v>36</v>
      </c>
      <c r="G4614" s="3">
        <v>453.79</v>
      </c>
      <c r="H4614" s="9">
        <v>43714</v>
      </c>
      <c r="I4614" s="2" t="s">
        <v>12</v>
      </c>
    </row>
    <row r="4615" spans="1:9" x14ac:dyDescent="0.25">
      <c r="A4615" s="2" t="s">
        <v>138</v>
      </c>
      <c r="B4615" s="2">
        <v>40153553</v>
      </c>
      <c r="C4615" s="2">
        <v>41310000000</v>
      </c>
      <c r="D4615" s="2">
        <v>4131001000</v>
      </c>
      <c r="E4615" s="2" t="s">
        <v>15</v>
      </c>
      <c r="F4615" s="2" t="s">
        <v>16</v>
      </c>
      <c r="G4615" s="3">
        <v>27.83</v>
      </c>
      <c r="H4615" s="9">
        <v>43720</v>
      </c>
      <c r="I4615" s="2" t="s">
        <v>12</v>
      </c>
    </row>
    <row r="4616" spans="1:9" x14ac:dyDescent="0.25">
      <c r="A4616" s="2" t="s">
        <v>138</v>
      </c>
      <c r="B4616" s="2">
        <v>40164217</v>
      </c>
      <c r="C4616" s="2">
        <v>41310000000</v>
      </c>
      <c r="D4616" s="2">
        <v>4131001000</v>
      </c>
      <c r="E4616" s="2" t="s">
        <v>15</v>
      </c>
      <c r="F4616" s="2" t="s">
        <v>16</v>
      </c>
      <c r="G4616" s="3">
        <v>248.22</v>
      </c>
      <c r="H4616" s="9">
        <v>43738</v>
      </c>
      <c r="I4616" s="2" t="s">
        <v>12</v>
      </c>
    </row>
    <row r="4617" spans="1:9" x14ac:dyDescent="0.25">
      <c r="A4617" s="2" t="s">
        <v>138</v>
      </c>
      <c r="B4617" s="2">
        <v>40163783</v>
      </c>
      <c r="C4617" s="2">
        <v>41430000000</v>
      </c>
      <c r="D4617" s="2">
        <v>4143001200</v>
      </c>
      <c r="E4617" s="2" t="s">
        <v>35</v>
      </c>
      <c r="F4617" s="2" t="s">
        <v>134</v>
      </c>
      <c r="G4617" s="3">
        <v>44.23</v>
      </c>
      <c r="H4617" s="9">
        <v>43738</v>
      </c>
      <c r="I4617" s="2" t="s">
        <v>12</v>
      </c>
    </row>
    <row r="4618" spans="1:9" x14ac:dyDescent="0.25">
      <c r="A4618" s="2" t="s">
        <v>138</v>
      </c>
      <c r="B4618" s="2">
        <v>40163748</v>
      </c>
      <c r="C4618" s="2">
        <v>41430000000</v>
      </c>
      <c r="D4618" s="2">
        <v>4143001200</v>
      </c>
      <c r="E4618" s="2" t="s">
        <v>35</v>
      </c>
      <c r="F4618" s="2" t="s">
        <v>36</v>
      </c>
      <c r="G4618" s="3">
        <v>445.5</v>
      </c>
      <c r="H4618" s="9">
        <v>43738</v>
      </c>
      <c r="I4618" s="2" t="s">
        <v>12</v>
      </c>
    </row>
    <row r="4619" spans="1:9" x14ac:dyDescent="0.25">
      <c r="A4619" s="2" t="s">
        <v>138</v>
      </c>
      <c r="B4619" s="2">
        <v>40163795</v>
      </c>
      <c r="C4619" s="2">
        <v>41430000000</v>
      </c>
      <c r="D4619" s="2">
        <v>4143001100</v>
      </c>
      <c r="E4619" s="2" t="s">
        <v>219</v>
      </c>
      <c r="F4619" s="2" t="s">
        <v>134</v>
      </c>
      <c r="G4619" s="3">
        <v>409.59</v>
      </c>
      <c r="H4619" s="9">
        <v>43738</v>
      </c>
      <c r="I4619" s="2" t="s">
        <v>12</v>
      </c>
    </row>
    <row r="4620" spans="1:9" x14ac:dyDescent="0.25">
      <c r="A4620" s="2" t="s">
        <v>138</v>
      </c>
      <c r="B4620" s="2">
        <v>40163795</v>
      </c>
      <c r="C4620" s="2">
        <v>41430000000</v>
      </c>
      <c r="D4620" s="2">
        <v>4143001100</v>
      </c>
      <c r="E4620" s="2" t="s">
        <v>219</v>
      </c>
      <c r="F4620" s="2" t="s">
        <v>134</v>
      </c>
      <c r="G4620" s="3">
        <v>274.56</v>
      </c>
      <c r="H4620" s="9">
        <v>43738</v>
      </c>
      <c r="I4620" s="2" t="s">
        <v>12</v>
      </c>
    </row>
    <row r="4621" spans="1:9" x14ac:dyDescent="0.25">
      <c r="A4621" s="2" t="s">
        <v>139</v>
      </c>
      <c r="B4621" s="2">
        <v>40150425</v>
      </c>
      <c r="C4621" s="2">
        <v>41430000000</v>
      </c>
      <c r="D4621" s="2">
        <v>4143001100</v>
      </c>
      <c r="E4621" s="2" t="s">
        <v>219</v>
      </c>
      <c r="F4621" s="2" t="s">
        <v>134</v>
      </c>
      <c r="G4621" s="3">
        <v>286.58</v>
      </c>
      <c r="H4621" s="9">
        <v>43714</v>
      </c>
      <c r="I4621" s="2" t="s">
        <v>12</v>
      </c>
    </row>
    <row r="4622" spans="1:9" x14ac:dyDescent="0.25">
      <c r="A4622" s="2" t="s">
        <v>139</v>
      </c>
      <c r="B4622" s="2">
        <v>40152095</v>
      </c>
      <c r="C4622" s="2">
        <v>41350000000</v>
      </c>
      <c r="D4622" s="2">
        <v>4135001000</v>
      </c>
      <c r="E4622" s="2" t="s">
        <v>10</v>
      </c>
      <c r="F4622" s="2" t="s">
        <v>11</v>
      </c>
      <c r="G4622" s="3">
        <v>2733.91</v>
      </c>
      <c r="H4622" s="9">
        <v>43717</v>
      </c>
      <c r="I4622" s="2" t="s">
        <v>12</v>
      </c>
    </row>
    <row r="4623" spans="1:9" x14ac:dyDescent="0.25">
      <c r="A4623" s="2" t="s">
        <v>139</v>
      </c>
      <c r="B4623" s="2">
        <v>40156475</v>
      </c>
      <c r="C4623" s="2">
        <v>41350000000</v>
      </c>
      <c r="D4623" s="2">
        <v>4135009000</v>
      </c>
      <c r="E4623" s="2" t="s">
        <v>149</v>
      </c>
      <c r="F4623" s="2" t="s">
        <v>11</v>
      </c>
      <c r="G4623" s="3">
        <v>2383.25</v>
      </c>
      <c r="H4623" s="9">
        <v>43726</v>
      </c>
      <c r="I4623" s="2" t="s">
        <v>12</v>
      </c>
    </row>
    <row r="4624" spans="1:9" x14ac:dyDescent="0.25">
      <c r="A4624" s="2" t="s">
        <v>139</v>
      </c>
      <c r="B4624" s="2">
        <v>40155680</v>
      </c>
      <c r="C4624" s="2">
        <v>41430000000</v>
      </c>
      <c r="D4624" s="2">
        <v>4143001100</v>
      </c>
      <c r="E4624" s="2" t="s">
        <v>219</v>
      </c>
      <c r="F4624" s="2" t="s">
        <v>134</v>
      </c>
      <c r="G4624" s="3">
        <v>267.38</v>
      </c>
      <c r="H4624" s="9">
        <v>43726</v>
      </c>
      <c r="I4624" s="2" t="s">
        <v>12</v>
      </c>
    </row>
    <row r="4625" spans="1:9" x14ac:dyDescent="0.25">
      <c r="A4625" s="2" t="s">
        <v>139</v>
      </c>
      <c r="B4625" s="2">
        <v>40158493</v>
      </c>
      <c r="C4625" s="2">
        <v>41940000000</v>
      </c>
      <c r="D4625" s="2">
        <v>4194001200</v>
      </c>
      <c r="E4625" s="2" t="s">
        <v>39</v>
      </c>
      <c r="F4625" s="2" t="s">
        <v>104</v>
      </c>
      <c r="G4625" s="3">
        <v>97.3</v>
      </c>
      <c r="H4625" s="9">
        <v>43728</v>
      </c>
      <c r="I4625" s="2" t="s">
        <v>12</v>
      </c>
    </row>
    <row r="4626" spans="1:9" x14ac:dyDescent="0.25">
      <c r="A4626" s="2" t="s">
        <v>139</v>
      </c>
      <c r="B4626" s="2">
        <v>40164293</v>
      </c>
      <c r="C4626" s="2">
        <v>41940000000</v>
      </c>
      <c r="D4626" s="2">
        <v>4194001200</v>
      </c>
      <c r="E4626" s="2" t="s">
        <v>39</v>
      </c>
      <c r="F4626" s="2" t="s">
        <v>132</v>
      </c>
      <c r="G4626" s="3">
        <v>276.35000000000002</v>
      </c>
      <c r="H4626" s="9">
        <v>43738</v>
      </c>
      <c r="I4626" s="2" t="s">
        <v>12</v>
      </c>
    </row>
    <row r="4627" spans="1:9" x14ac:dyDescent="0.25">
      <c r="A4627" s="2" t="s">
        <v>139</v>
      </c>
      <c r="B4627" s="2">
        <v>40163846</v>
      </c>
      <c r="C4627" s="2">
        <v>41310000000</v>
      </c>
      <c r="D4627" s="2">
        <v>4131001000</v>
      </c>
      <c r="E4627" s="2" t="s">
        <v>15</v>
      </c>
      <c r="F4627" s="2" t="s">
        <v>16</v>
      </c>
      <c r="G4627" s="3">
        <v>88.33</v>
      </c>
      <c r="H4627" s="9">
        <v>43738</v>
      </c>
      <c r="I4627" s="2" t="s">
        <v>12</v>
      </c>
    </row>
    <row r="4628" spans="1:9" x14ac:dyDescent="0.25">
      <c r="A4628" s="2" t="s">
        <v>140</v>
      </c>
      <c r="B4628" s="2">
        <v>40150467</v>
      </c>
      <c r="C4628" s="2">
        <v>41430000000</v>
      </c>
      <c r="D4628" s="2">
        <v>4143001100</v>
      </c>
      <c r="E4628" s="2" t="s">
        <v>219</v>
      </c>
      <c r="F4628" s="2" t="s">
        <v>134</v>
      </c>
      <c r="G4628" s="3">
        <v>56.76</v>
      </c>
      <c r="H4628" s="9">
        <v>43714</v>
      </c>
      <c r="I4628" s="2" t="s">
        <v>12</v>
      </c>
    </row>
    <row r="4629" spans="1:9" x14ac:dyDescent="0.25">
      <c r="A4629" s="2" t="s">
        <v>140</v>
      </c>
      <c r="B4629" s="2">
        <v>40150475</v>
      </c>
      <c r="C4629" s="2">
        <v>41430000000</v>
      </c>
      <c r="D4629" s="2">
        <v>4143001200</v>
      </c>
      <c r="E4629" s="2" t="s">
        <v>35</v>
      </c>
      <c r="F4629" s="2" t="s">
        <v>168</v>
      </c>
      <c r="G4629" s="3">
        <v>64.81</v>
      </c>
      <c r="H4629" s="9">
        <v>43714</v>
      </c>
      <c r="I4629" s="2" t="s">
        <v>12</v>
      </c>
    </row>
    <row r="4630" spans="1:9" x14ac:dyDescent="0.25">
      <c r="A4630" s="2" t="s">
        <v>140</v>
      </c>
      <c r="B4630" s="2">
        <v>40150485</v>
      </c>
      <c r="C4630" s="2">
        <v>41430000000</v>
      </c>
      <c r="D4630" s="2">
        <v>4143001200</v>
      </c>
      <c r="E4630" s="2" t="s">
        <v>35</v>
      </c>
      <c r="F4630" s="2" t="s">
        <v>36</v>
      </c>
      <c r="G4630" s="3">
        <v>1145.44</v>
      </c>
      <c r="H4630" s="9">
        <v>43714</v>
      </c>
      <c r="I4630" s="2" t="s">
        <v>12</v>
      </c>
    </row>
    <row r="4631" spans="1:9" x14ac:dyDescent="0.25">
      <c r="A4631" s="2" t="s">
        <v>140</v>
      </c>
      <c r="B4631" s="2">
        <v>40152172</v>
      </c>
      <c r="C4631" s="2">
        <v>41940000000</v>
      </c>
      <c r="D4631" s="2">
        <v>4194001200</v>
      </c>
      <c r="E4631" s="2" t="s">
        <v>39</v>
      </c>
      <c r="F4631" s="2" t="s">
        <v>132</v>
      </c>
      <c r="G4631" s="3">
        <v>1786.03</v>
      </c>
      <c r="H4631" s="9">
        <v>43717</v>
      </c>
      <c r="I4631" s="2" t="s">
        <v>12</v>
      </c>
    </row>
    <row r="4632" spans="1:9" x14ac:dyDescent="0.25">
      <c r="A4632" s="2" t="s">
        <v>140</v>
      </c>
      <c r="B4632" s="2">
        <v>40156292</v>
      </c>
      <c r="C4632" s="2">
        <v>41430000000</v>
      </c>
      <c r="D4632" s="2">
        <v>4143001200</v>
      </c>
      <c r="E4632" s="2" t="s">
        <v>35</v>
      </c>
      <c r="F4632" s="2" t="s">
        <v>168</v>
      </c>
      <c r="G4632" s="3">
        <v>123.68</v>
      </c>
      <c r="H4632" s="9">
        <v>43726</v>
      </c>
      <c r="I4632" s="2" t="s">
        <v>12</v>
      </c>
    </row>
    <row r="4633" spans="1:9" x14ac:dyDescent="0.25">
      <c r="A4633" s="2" t="s">
        <v>140</v>
      </c>
      <c r="B4633" s="2">
        <v>40155671</v>
      </c>
      <c r="C4633" s="2">
        <v>41430000000</v>
      </c>
      <c r="D4633" s="2">
        <v>4143001100</v>
      </c>
      <c r="E4633" s="2" t="s">
        <v>219</v>
      </c>
      <c r="F4633" s="2" t="s">
        <v>134</v>
      </c>
      <c r="G4633" s="3">
        <v>60.1</v>
      </c>
      <c r="H4633" s="9">
        <v>43726</v>
      </c>
      <c r="I4633" s="2" t="s">
        <v>12</v>
      </c>
    </row>
    <row r="4634" spans="1:9" x14ac:dyDescent="0.25">
      <c r="A4634" s="2" t="s">
        <v>140</v>
      </c>
      <c r="B4634" s="2">
        <v>40157939</v>
      </c>
      <c r="C4634" s="2">
        <v>44150000000</v>
      </c>
      <c r="D4634" s="2">
        <v>4415002000</v>
      </c>
      <c r="E4634" s="2" t="s">
        <v>395</v>
      </c>
      <c r="F4634" s="2" t="s">
        <v>396</v>
      </c>
      <c r="G4634" s="3">
        <v>1564.53</v>
      </c>
      <c r="H4634" s="9">
        <v>43728</v>
      </c>
      <c r="I4634" s="2" t="s">
        <v>12</v>
      </c>
    </row>
    <row r="4635" spans="1:9" x14ac:dyDescent="0.25">
      <c r="A4635" s="2" t="s">
        <v>140</v>
      </c>
      <c r="B4635" s="2">
        <v>40158311</v>
      </c>
      <c r="C4635" s="2">
        <v>41430000000</v>
      </c>
      <c r="D4635" s="2">
        <v>4143001200</v>
      </c>
      <c r="E4635" s="2" t="s">
        <v>35</v>
      </c>
      <c r="F4635" s="2" t="s">
        <v>36</v>
      </c>
      <c r="G4635" s="3">
        <v>1116.6500000000001</v>
      </c>
      <c r="H4635" s="9">
        <v>43728</v>
      </c>
      <c r="I4635" s="2" t="s">
        <v>12</v>
      </c>
    </row>
    <row r="4636" spans="1:9" x14ac:dyDescent="0.25">
      <c r="A4636" s="2" t="s">
        <v>143</v>
      </c>
      <c r="B4636" s="2">
        <v>40150410</v>
      </c>
      <c r="C4636" s="2">
        <v>41430000000</v>
      </c>
      <c r="D4636" s="2">
        <v>4143001200</v>
      </c>
      <c r="E4636" s="2" t="s">
        <v>35</v>
      </c>
      <c r="F4636" s="2" t="s">
        <v>134</v>
      </c>
      <c r="G4636" s="3">
        <v>1795.13</v>
      </c>
      <c r="H4636" s="9">
        <v>43714</v>
      </c>
      <c r="I4636" s="2" t="s">
        <v>12</v>
      </c>
    </row>
    <row r="4637" spans="1:9" x14ac:dyDescent="0.25">
      <c r="A4637" s="2" t="s">
        <v>143</v>
      </c>
      <c r="B4637" s="2">
        <v>40152244</v>
      </c>
      <c r="C4637" s="2">
        <v>44150000000</v>
      </c>
      <c r="D4637" s="2">
        <v>4415009000</v>
      </c>
      <c r="E4637" s="2" t="s">
        <v>43</v>
      </c>
      <c r="F4637" s="2" t="s">
        <v>396</v>
      </c>
      <c r="G4637" s="3">
        <v>1542.75</v>
      </c>
      <c r="H4637" s="9">
        <v>43717</v>
      </c>
      <c r="I4637" s="2" t="s">
        <v>12</v>
      </c>
    </row>
    <row r="4638" spans="1:9" x14ac:dyDescent="0.25">
      <c r="A4638" s="2" t="s">
        <v>143</v>
      </c>
      <c r="B4638" s="2">
        <v>40152100</v>
      </c>
      <c r="C4638" s="2">
        <v>41350000000</v>
      </c>
      <c r="D4638" s="2">
        <v>4135009000</v>
      </c>
      <c r="E4638" s="2" t="s">
        <v>149</v>
      </c>
      <c r="F4638" s="2" t="s">
        <v>11</v>
      </c>
      <c r="G4638" s="3">
        <v>6077.45</v>
      </c>
      <c r="H4638" s="9">
        <v>43717</v>
      </c>
      <c r="I4638" s="2" t="s">
        <v>12</v>
      </c>
    </row>
    <row r="4639" spans="1:9" x14ac:dyDescent="0.25">
      <c r="A4639" s="2" t="s">
        <v>143</v>
      </c>
      <c r="B4639" s="2">
        <v>40156315</v>
      </c>
      <c r="C4639" s="2">
        <v>41430000000</v>
      </c>
      <c r="D4639" s="2">
        <v>4143001200</v>
      </c>
      <c r="E4639" s="2" t="s">
        <v>35</v>
      </c>
      <c r="F4639" s="2" t="s">
        <v>36</v>
      </c>
      <c r="G4639" s="3">
        <v>699.65</v>
      </c>
      <c r="H4639" s="9">
        <v>43726</v>
      </c>
      <c r="I4639" s="2" t="s">
        <v>12</v>
      </c>
    </row>
    <row r="4640" spans="1:9" x14ac:dyDescent="0.25">
      <c r="A4640" s="2" t="s">
        <v>143</v>
      </c>
      <c r="B4640" s="2">
        <v>40156513</v>
      </c>
      <c r="C4640" s="2">
        <v>41350000000</v>
      </c>
      <c r="D4640" s="2">
        <v>4135009000</v>
      </c>
      <c r="E4640" s="2" t="s">
        <v>149</v>
      </c>
      <c r="F4640" s="2" t="s">
        <v>11</v>
      </c>
      <c r="G4640" s="3">
        <v>4032.19</v>
      </c>
      <c r="H4640" s="9">
        <v>43726</v>
      </c>
      <c r="I4640" s="2" t="s">
        <v>12</v>
      </c>
    </row>
    <row r="4641" spans="1:9" x14ac:dyDescent="0.25">
      <c r="A4641" s="2" t="s">
        <v>143</v>
      </c>
      <c r="B4641" s="2">
        <v>40156513</v>
      </c>
      <c r="C4641" s="2">
        <v>41350000000</v>
      </c>
      <c r="D4641" s="2">
        <v>4135009000</v>
      </c>
      <c r="E4641" s="2" t="s">
        <v>149</v>
      </c>
      <c r="F4641" s="2" t="s">
        <v>11</v>
      </c>
      <c r="G4641" s="3">
        <v>1141.29</v>
      </c>
      <c r="H4641" s="9">
        <v>43726</v>
      </c>
      <c r="I4641" s="2" t="s">
        <v>12</v>
      </c>
    </row>
    <row r="4642" spans="1:9" x14ac:dyDescent="0.25">
      <c r="A4642" s="2" t="s">
        <v>143</v>
      </c>
      <c r="B4642" s="2">
        <v>40157557</v>
      </c>
      <c r="C4642" s="2">
        <v>44150000000</v>
      </c>
      <c r="D4642" s="2">
        <v>4415002000</v>
      </c>
      <c r="E4642" s="2" t="s">
        <v>395</v>
      </c>
      <c r="F4642" s="2" t="s">
        <v>396</v>
      </c>
      <c r="G4642" s="3">
        <v>8990.2999999999993</v>
      </c>
      <c r="H4642" s="9">
        <v>43728</v>
      </c>
      <c r="I4642" s="2" t="s">
        <v>12</v>
      </c>
    </row>
    <row r="4643" spans="1:9" x14ac:dyDescent="0.25">
      <c r="A4643" s="2" t="s">
        <v>143</v>
      </c>
      <c r="B4643" s="2">
        <v>40158339</v>
      </c>
      <c r="C4643" s="2">
        <v>41430000000</v>
      </c>
      <c r="D4643" s="2">
        <v>4143001200</v>
      </c>
      <c r="E4643" s="2" t="s">
        <v>35</v>
      </c>
      <c r="F4643" s="2" t="s">
        <v>134</v>
      </c>
      <c r="G4643" s="3">
        <v>1613.18</v>
      </c>
      <c r="H4643" s="9">
        <v>43728</v>
      </c>
      <c r="I4643" s="2" t="s">
        <v>12</v>
      </c>
    </row>
    <row r="4644" spans="1:9" x14ac:dyDescent="0.25">
      <c r="A4644" s="2" t="s">
        <v>9</v>
      </c>
      <c r="B4644" s="2">
        <v>40152102</v>
      </c>
      <c r="C4644" s="2">
        <v>41350000000</v>
      </c>
      <c r="D4644" s="2">
        <v>4135009000</v>
      </c>
      <c r="E4644" s="2" t="s">
        <v>149</v>
      </c>
      <c r="F4644" s="2" t="s">
        <v>11</v>
      </c>
      <c r="G4644" s="3">
        <v>1671.68</v>
      </c>
      <c r="H4644" s="9">
        <v>43717</v>
      </c>
      <c r="I4644" s="2" t="s">
        <v>12</v>
      </c>
    </row>
    <row r="4645" spans="1:9" x14ac:dyDescent="0.25">
      <c r="A4645" s="2" t="s">
        <v>9</v>
      </c>
      <c r="B4645" s="2">
        <v>40153135</v>
      </c>
      <c r="C4645" s="2">
        <v>41940000000</v>
      </c>
      <c r="D4645" s="2">
        <v>4194009000</v>
      </c>
      <c r="E4645" s="2" t="s">
        <v>245</v>
      </c>
      <c r="F4645" s="2" t="s">
        <v>246</v>
      </c>
      <c r="G4645" s="3">
        <v>3031.08</v>
      </c>
      <c r="H4645" s="9">
        <v>43719</v>
      </c>
      <c r="I4645" s="2" t="s">
        <v>12</v>
      </c>
    </row>
    <row r="4646" spans="1:9" x14ac:dyDescent="0.25">
      <c r="A4646" s="2" t="s">
        <v>9</v>
      </c>
      <c r="B4646" s="2">
        <v>40153135</v>
      </c>
      <c r="C4646" s="2">
        <v>41940000000</v>
      </c>
      <c r="D4646" s="2">
        <v>4194009000</v>
      </c>
      <c r="E4646" s="2" t="s">
        <v>245</v>
      </c>
      <c r="F4646" s="2" t="s">
        <v>246</v>
      </c>
      <c r="G4646" s="3">
        <v>3220</v>
      </c>
      <c r="H4646" s="9">
        <v>43719</v>
      </c>
      <c r="I4646" s="2" t="s">
        <v>12</v>
      </c>
    </row>
    <row r="4647" spans="1:9" x14ac:dyDescent="0.25">
      <c r="A4647" s="2" t="s">
        <v>9</v>
      </c>
      <c r="B4647" s="2">
        <v>40153135</v>
      </c>
      <c r="C4647" s="2">
        <v>41940000000</v>
      </c>
      <c r="D4647" s="2">
        <v>4194009000</v>
      </c>
      <c r="E4647" s="2" t="s">
        <v>245</v>
      </c>
      <c r="F4647" s="2" t="s">
        <v>246</v>
      </c>
      <c r="G4647" s="3">
        <v>6610.13</v>
      </c>
      <c r="H4647" s="9">
        <v>43719</v>
      </c>
      <c r="I4647" s="2" t="s">
        <v>12</v>
      </c>
    </row>
    <row r="4648" spans="1:9" x14ac:dyDescent="0.25">
      <c r="A4648" s="2" t="s">
        <v>9</v>
      </c>
      <c r="B4648" s="2">
        <v>40153135</v>
      </c>
      <c r="C4648" s="2">
        <v>41940000000</v>
      </c>
      <c r="D4648" s="2">
        <v>4194009000</v>
      </c>
      <c r="E4648" s="2" t="s">
        <v>245</v>
      </c>
      <c r="F4648" s="2" t="s">
        <v>246</v>
      </c>
      <c r="G4648" s="3">
        <v>528.79</v>
      </c>
      <c r="H4648" s="9">
        <v>43719</v>
      </c>
      <c r="I4648" s="2" t="s">
        <v>12</v>
      </c>
    </row>
    <row r="4649" spans="1:9" x14ac:dyDescent="0.25">
      <c r="A4649" s="2" t="s">
        <v>9</v>
      </c>
      <c r="B4649" s="2">
        <v>40156410</v>
      </c>
      <c r="C4649" s="2">
        <v>41350000000</v>
      </c>
      <c r="D4649" s="2">
        <v>4135009000</v>
      </c>
      <c r="E4649" s="2" t="s">
        <v>149</v>
      </c>
      <c r="F4649" s="2" t="s">
        <v>11</v>
      </c>
      <c r="G4649" s="3">
        <v>1305.54</v>
      </c>
      <c r="H4649" s="9">
        <v>43726</v>
      </c>
      <c r="I4649" s="2" t="s">
        <v>12</v>
      </c>
    </row>
    <row r="4650" spans="1:9" x14ac:dyDescent="0.25">
      <c r="A4650" s="2" t="s">
        <v>9</v>
      </c>
      <c r="B4650" s="2">
        <v>40155654</v>
      </c>
      <c r="C4650" s="2">
        <v>41350000000</v>
      </c>
      <c r="D4650" s="2">
        <v>4135009000</v>
      </c>
      <c r="E4650" s="2" t="s">
        <v>149</v>
      </c>
      <c r="F4650" s="2" t="s">
        <v>14</v>
      </c>
      <c r="G4650" s="3">
        <v>6501.78</v>
      </c>
      <c r="H4650" s="9">
        <v>43726</v>
      </c>
      <c r="I4650" s="2" t="s">
        <v>12</v>
      </c>
    </row>
    <row r="4651" spans="1:9" x14ac:dyDescent="0.25">
      <c r="A4651" s="2" t="s">
        <v>9</v>
      </c>
      <c r="B4651" s="2">
        <v>40155654</v>
      </c>
      <c r="C4651" s="2">
        <v>41350000000</v>
      </c>
      <c r="D4651" s="2">
        <v>4135009000</v>
      </c>
      <c r="E4651" s="2" t="s">
        <v>149</v>
      </c>
      <c r="F4651" s="2" t="s">
        <v>14</v>
      </c>
      <c r="G4651" s="3">
        <v>7803.85</v>
      </c>
      <c r="H4651" s="9">
        <v>43726</v>
      </c>
      <c r="I4651" s="2" t="s">
        <v>12</v>
      </c>
    </row>
    <row r="4652" spans="1:9" x14ac:dyDescent="0.25">
      <c r="A4652" s="2" t="s">
        <v>9</v>
      </c>
      <c r="B4652" s="2">
        <v>40155654</v>
      </c>
      <c r="C4652" s="2">
        <v>41350000000</v>
      </c>
      <c r="D4652" s="2">
        <v>4135009000</v>
      </c>
      <c r="E4652" s="2" t="s">
        <v>149</v>
      </c>
      <c r="F4652" s="2" t="s">
        <v>14</v>
      </c>
      <c r="G4652" s="3">
        <v>4276.05</v>
      </c>
      <c r="H4652" s="9">
        <v>43726</v>
      </c>
      <c r="I4652" s="2" t="s">
        <v>12</v>
      </c>
    </row>
    <row r="4653" spans="1:9" x14ac:dyDescent="0.25">
      <c r="A4653" s="2" t="s">
        <v>144</v>
      </c>
      <c r="B4653" s="2">
        <v>40152104</v>
      </c>
      <c r="C4653" s="2">
        <v>41350000000</v>
      </c>
      <c r="D4653" s="2">
        <v>4135009000</v>
      </c>
      <c r="E4653" s="2" t="s">
        <v>149</v>
      </c>
      <c r="F4653" s="2" t="s">
        <v>11</v>
      </c>
      <c r="G4653" s="3">
        <v>5000</v>
      </c>
      <c r="H4653" s="9">
        <v>43717</v>
      </c>
      <c r="I4653" s="2" t="s">
        <v>12</v>
      </c>
    </row>
    <row r="4654" spans="1:9" x14ac:dyDescent="0.25">
      <c r="A4654" s="2" t="s">
        <v>144</v>
      </c>
      <c r="B4654" s="2">
        <v>40152104</v>
      </c>
      <c r="C4654" s="2">
        <v>41350000000</v>
      </c>
      <c r="D4654" s="2">
        <v>4135009000</v>
      </c>
      <c r="E4654" s="2" t="s">
        <v>149</v>
      </c>
      <c r="F4654" s="2" t="s">
        <v>11</v>
      </c>
      <c r="G4654" s="3">
        <v>2119.09</v>
      </c>
      <c r="H4654" s="9">
        <v>43717</v>
      </c>
      <c r="I4654" s="2" t="s">
        <v>12</v>
      </c>
    </row>
    <row r="4655" spans="1:9" x14ac:dyDescent="0.25">
      <c r="A4655" s="2" t="s">
        <v>144</v>
      </c>
      <c r="B4655" s="2">
        <v>40152104</v>
      </c>
      <c r="C4655" s="2">
        <v>41350000000</v>
      </c>
      <c r="D4655" s="2">
        <v>4135009000</v>
      </c>
      <c r="E4655" s="2" t="s">
        <v>149</v>
      </c>
      <c r="F4655" s="2" t="s">
        <v>11</v>
      </c>
      <c r="G4655" s="3">
        <v>706.82</v>
      </c>
      <c r="H4655" s="9">
        <v>43717</v>
      </c>
      <c r="I4655" s="2" t="s">
        <v>12</v>
      </c>
    </row>
    <row r="4656" spans="1:9" x14ac:dyDescent="0.25">
      <c r="A4656" s="2" t="s">
        <v>144</v>
      </c>
      <c r="B4656" s="2">
        <v>40153280</v>
      </c>
      <c r="C4656" s="2">
        <v>44150000000</v>
      </c>
      <c r="D4656" s="2">
        <v>4415001000</v>
      </c>
      <c r="E4656" s="2" t="s">
        <v>129</v>
      </c>
      <c r="F4656" s="2" t="s">
        <v>247</v>
      </c>
      <c r="G4656" s="3">
        <v>6669.32</v>
      </c>
      <c r="H4656" s="9">
        <v>43719</v>
      </c>
      <c r="I4656" s="2" t="s">
        <v>477</v>
      </c>
    </row>
    <row r="4657" spans="1:9" x14ac:dyDescent="0.25">
      <c r="A4657" s="2" t="s">
        <v>144</v>
      </c>
      <c r="B4657" s="2">
        <v>40155692</v>
      </c>
      <c r="C4657" s="2">
        <v>41430000000</v>
      </c>
      <c r="D4657" s="2">
        <v>4143001100</v>
      </c>
      <c r="E4657" s="2" t="s">
        <v>219</v>
      </c>
      <c r="F4657" s="2" t="s">
        <v>134</v>
      </c>
      <c r="G4657" s="3">
        <v>655.22</v>
      </c>
      <c r="H4657" s="9">
        <v>43726</v>
      </c>
      <c r="I4657" s="2" t="s">
        <v>12</v>
      </c>
    </row>
    <row r="4658" spans="1:9" x14ac:dyDescent="0.25">
      <c r="A4658" s="2" t="s">
        <v>144</v>
      </c>
      <c r="B4658" s="2">
        <v>40157974</v>
      </c>
      <c r="C4658" s="2">
        <v>41350000000</v>
      </c>
      <c r="D4658" s="2">
        <v>4135009000</v>
      </c>
      <c r="E4658" s="2" t="s">
        <v>149</v>
      </c>
      <c r="F4658" s="2" t="s">
        <v>11</v>
      </c>
      <c r="G4658" s="3">
        <v>6000</v>
      </c>
      <c r="H4658" s="9">
        <v>43728</v>
      </c>
      <c r="I4658" s="2" t="s">
        <v>12</v>
      </c>
    </row>
    <row r="4659" spans="1:9" x14ac:dyDescent="0.25">
      <c r="A4659" s="2" t="s">
        <v>144</v>
      </c>
      <c r="B4659" s="2">
        <v>40157974</v>
      </c>
      <c r="C4659" s="2">
        <v>41350000000</v>
      </c>
      <c r="D4659" s="2">
        <v>4135009000</v>
      </c>
      <c r="E4659" s="2" t="s">
        <v>149</v>
      </c>
      <c r="F4659" s="2" t="s">
        <v>11</v>
      </c>
      <c r="G4659" s="3">
        <v>1153.0999999999999</v>
      </c>
      <c r="H4659" s="9">
        <v>43728</v>
      </c>
      <c r="I4659" s="2" t="s">
        <v>12</v>
      </c>
    </row>
    <row r="4660" spans="1:9" x14ac:dyDescent="0.25">
      <c r="A4660" s="2" t="s">
        <v>144</v>
      </c>
      <c r="B4660" s="2">
        <v>40158595</v>
      </c>
      <c r="C4660" s="2">
        <v>41430000000</v>
      </c>
      <c r="D4660" s="2">
        <v>4143001100</v>
      </c>
      <c r="E4660" s="2" t="s">
        <v>219</v>
      </c>
      <c r="F4660" s="2" t="s">
        <v>134</v>
      </c>
      <c r="G4660" s="3">
        <v>636.46</v>
      </c>
      <c r="H4660" s="9">
        <v>43728</v>
      </c>
      <c r="I4660" s="2" t="s">
        <v>12</v>
      </c>
    </row>
    <row r="4661" spans="1:9" x14ac:dyDescent="0.25">
      <c r="A4661" s="2" t="s">
        <v>144</v>
      </c>
      <c r="B4661" s="2">
        <v>40158606</v>
      </c>
      <c r="C4661" s="2">
        <v>41430000000</v>
      </c>
      <c r="D4661" s="2">
        <v>4143001200</v>
      </c>
      <c r="E4661" s="2" t="s">
        <v>35</v>
      </c>
      <c r="F4661" s="2" t="s">
        <v>36</v>
      </c>
      <c r="G4661" s="3">
        <v>1987.62</v>
      </c>
      <c r="H4661" s="9">
        <v>43728</v>
      </c>
      <c r="I4661" s="2" t="s">
        <v>12</v>
      </c>
    </row>
    <row r="4662" spans="1:9" x14ac:dyDescent="0.25">
      <c r="A4662" s="2" t="s">
        <v>144</v>
      </c>
      <c r="B4662" s="2">
        <v>40158307</v>
      </c>
      <c r="C4662" s="2">
        <v>41430000000</v>
      </c>
      <c r="D4662" s="2">
        <v>4143001200</v>
      </c>
      <c r="E4662" s="2" t="s">
        <v>35</v>
      </c>
      <c r="F4662" s="2" t="s">
        <v>36</v>
      </c>
      <c r="G4662" s="3">
        <v>1883.06</v>
      </c>
      <c r="H4662" s="9">
        <v>43728</v>
      </c>
      <c r="I4662" s="2" t="s">
        <v>12</v>
      </c>
    </row>
    <row r="4663" spans="1:9" x14ac:dyDescent="0.25">
      <c r="A4663" s="2" t="s">
        <v>144</v>
      </c>
      <c r="B4663" s="2">
        <v>40160881</v>
      </c>
      <c r="C4663" s="2">
        <v>41310000000</v>
      </c>
      <c r="D4663" s="2">
        <v>4131001000</v>
      </c>
      <c r="E4663" s="2" t="s">
        <v>15</v>
      </c>
      <c r="F4663" s="2" t="s">
        <v>16</v>
      </c>
      <c r="G4663" s="3">
        <v>7450.95</v>
      </c>
      <c r="H4663" s="9">
        <v>43733</v>
      </c>
      <c r="I4663" s="2" t="s">
        <v>12</v>
      </c>
    </row>
    <row r="4664" spans="1:9" x14ac:dyDescent="0.25">
      <c r="A4664" s="2" t="s">
        <v>144</v>
      </c>
      <c r="B4664" s="2">
        <v>40165009</v>
      </c>
      <c r="C4664" s="2">
        <v>41310000000</v>
      </c>
      <c r="D4664" s="2">
        <v>4131001000</v>
      </c>
      <c r="E4664" s="2" t="s">
        <v>15</v>
      </c>
      <c r="F4664" s="2" t="s">
        <v>16</v>
      </c>
      <c r="G4664" s="3">
        <v>735.44</v>
      </c>
      <c r="H4664" s="9">
        <v>43738</v>
      </c>
      <c r="I4664" s="2" t="s">
        <v>12</v>
      </c>
    </row>
    <row r="4665" spans="1:9" x14ac:dyDescent="0.25">
      <c r="A4665" s="2" t="s">
        <v>423</v>
      </c>
      <c r="B4665" s="2">
        <v>40153183</v>
      </c>
      <c r="C4665" s="2">
        <v>44150000000</v>
      </c>
      <c r="D4665" s="2">
        <v>4415002000</v>
      </c>
      <c r="E4665" s="2" t="s">
        <v>395</v>
      </c>
      <c r="F4665" s="2" t="s">
        <v>396</v>
      </c>
      <c r="G4665" s="3">
        <v>3337.18</v>
      </c>
      <c r="H4665" s="9">
        <v>43719</v>
      </c>
      <c r="I4665" s="2" t="s">
        <v>12</v>
      </c>
    </row>
    <row r="4666" spans="1:9" x14ac:dyDescent="0.25">
      <c r="A4666" s="2" t="s">
        <v>145</v>
      </c>
      <c r="B4666" s="2">
        <v>40151439</v>
      </c>
      <c r="C4666" s="2">
        <v>41430000000</v>
      </c>
      <c r="D4666" s="2">
        <v>4143001100</v>
      </c>
      <c r="E4666" s="2" t="s">
        <v>219</v>
      </c>
      <c r="F4666" s="2" t="s">
        <v>134</v>
      </c>
      <c r="G4666" s="3">
        <v>136.11000000000001</v>
      </c>
      <c r="H4666" s="9">
        <v>43714</v>
      </c>
      <c r="I4666" s="2" t="s">
        <v>12</v>
      </c>
    </row>
    <row r="4667" spans="1:9" x14ac:dyDescent="0.25">
      <c r="A4667" s="2" t="s">
        <v>145</v>
      </c>
      <c r="B4667" s="2">
        <v>40152250</v>
      </c>
      <c r="C4667" s="2">
        <v>44150000000</v>
      </c>
      <c r="D4667" s="2">
        <v>4415009000</v>
      </c>
      <c r="E4667" s="2" t="s">
        <v>43</v>
      </c>
      <c r="F4667" s="2" t="s">
        <v>396</v>
      </c>
      <c r="G4667" s="3">
        <v>3331.08</v>
      </c>
      <c r="H4667" s="9">
        <v>43717</v>
      </c>
      <c r="I4667" s="2" t="s">
        <v>12</v>
      </c>
    </row>
    <row r="4668" spans="1:9" x14ac:dyDescent="0.25">
      <c r="A4668" s="2" t="s">
        <v>145</v>
      </c>
      <c r="B4668" s="2">
        <v>40152107</v>
      </c>
      <c r="C4668" s="2">
        <v>41350000000</v>
      </c>
      <c r="D4668" s="2">
        <v>4135009000</v>
      </c>
      <c r="E4668" s="2" t="s">
        <v>149</v>
      </c>
      <c r="F4668" s="2" t="s">
        <v>11</v>
      </c>
      <c r="G4668" s="3">
        <v>1931.05</v>
      </c>
      <c r="H4668" s="9">
        <v>43717</v>
      </c>
      <c r="I4668" s="2" t="s">
        <v>12</v>
      </c>
    </row>
    <row r="4669" spans="1:9" x14ac:dyDescent="0.25">
      <c r="A4669" s="2" t="s">
        <v>145</v>
      </c>
      <c r="B4669" s="2">
        <v>40152114</v>
      </c>
      <c r="C4669" s="2">
        <v>41940000000</v>
      </c>
      <c r="D4669" s="2">
        <v>4194001200</v>
      </c>
      <c r="E4669" s="2" t="s">
        <v>39</v>
      </c>
      <c r="F4669" s="2" t="s">
        <v>132</v>
      </c>
      <c r="G4669" s="3">
        <v>887.45</v>
      </c>
      <c r="H4669" s="9">
        <v>43717</v>
      </c>
      <c r="I4669" s="2" t="s">
        <v>12</v>
      </c>
    </row>
    <row r="4670" spans="1:9" x14ac:dyDescent="0.25">
      <c r="A4670" s="2" t="s">
        <v>145</v>
      </c>
      <c r="B4670" s="2">
        <v>40152115</v>
      </c>
      <c r="C4670" s="2">
        <v>41940000000</v>
      </c>
      <c r="D4670" s="2">
        <v>4194009000</v>
      </c>
      <c r="E4670" s="2" t="s">
        <v>245</v>
      </c>
      <c r="F4670" s="2" t="s">
        <v>104</v>
      </c>
      <c r="G4670" s="3">
        <v>82.38</v>
      </c>
      <c r="H4670" s="9">
        <v>43717</v>
      </c>
      <c r="I4670" s="2" t="s">
        <v>12</v>
      </c>
    </row>
    <row r="4671" spans="1:9" x14ac:dyDescent="0.25">
      <c r="A4671" s="2" t="s">
        <v>145</v>
      </c>
      <c r="B4671" s="2">
        <v>40153107</v>
      </c>
      <c r="C4671" s="2">
        <v>44150000000</v>
      </c>
      <c r="D4671" s="2">
        <v>4415001000</v>
      </c>
      <c r="E4671" s="2" t="s">
        <v>129</v>
      </c>
      <c r="F4671" s="2" t="s">
        <v>424</v>
      </c>
      <c r="G4671" s="3">
        <v>18200</v>
      </c>
      <c r="H4671" s="9">
        <v>43719</v>
      </c>
      <c r="I4671" s="2" t="s">
        <v>12</v>
      </c>
    </row>
    <row r="4672" spans="1:9" x14ac:dyDescent="0.25">
      <c r="A4672" s="2" t="s">
        <v>145</v>
      </c>
      <c r="B4672" s="2">
        <v>40153505</v>
      </c>
      <c r="C4672" s="2">
        <v>41310000000</v>
      </c>
      <c r="D4672" s="2">
        <v>4131001000</v>
      </c>
      <c r="E4672" s="2" t="s">
        <v>15</v>
      </c>
      <c r="F4672" s="2" t="s">
        <v>16</v>
      </c>
      <c r="G4672" s="3">
        <v>139.76</v>
      </c>
      <c r="H4672" s="9">
        <v>43720</v>
      </c>
      <c r="I4672" s="2" t="s">
        <v>12</v>
      </c>
    </row>
    <row r="4673" spans="1:9" x14ac:dyDescent="0.25">
      <c r="A4673" s="2" t="s">
        <v>145</v>
      </c>
      <c r="B4673" s="2">
        <v>40156518</v>
      </c>
      <c r="C4673" s="2">
        <v>41350000000</v>
      </c>
      <c r="D4673" s="2">
        <v>4135009000</v>
      </c>
      <c r="E4673" s="2" t="s">
        <v>149</v>
      </c>
      <c r="F4673" s="2" t="s">
        <v>11</v>
      </c>
      <c r="G4673" s="3">
        <v>1293.98</v>
      </c>
      <c r="H4673" s="9">
        <v>43726</v>
      </c>
      <c r="I4673" s="2" t="s">
        <v>12</v>
      </c>
    </row>
    <row r="4674" spans="1:9" x14ac:dyDescent="0.25">
      <c r="A4674" s="2" t="s">
        <v>145</v>
      </c>
      <c r="B4674" s="2">
        <v>40155833</v>
      </c>
      <c r="C4674" s="2">
        <v>41430000000</v>
      </c>
      <c r="D4674" s="2">
        <v>4143001100</v>
      </c>
      <c r="E4674" s="2" t="s">
        <v>219</v>
      </c>
      <c r="F4674" s="2" t="s">
        <v>134</v>
      </c>
      <c r="G4674" s="3">
        <v>118.05</v>
      </c>
      <c r="H4674" s="9">
        <v>43726</v>
      </c>
      <c r="I4674" s="2" t="s">
        <v>12</v>
      </c>
    </row>
    <row r="4675" spans="1:9" x14ac:dyDescent="0.25">
      <c r="A4675" s="2" t="s">
        <v>145</v>
      </c>
      <c r="B4675" s="2">
        <v>40157252</v>
      </c>
      <c r="C4675" s="2">
        <v>44150000000</v>
      </c>
      <c r="D4675" s="2">
        <v>4415002000</v>
      </c>
      <c r="E4675" s="2" t="s">
        <v>395</v>
      </c>
      <c r="F4675" s="2" t="s">
        <v>396</v>
      </c>
      <c r="G4675" s="3">
        <v>1903.33</v>
      </c>
      <c r="H4675" s="9">
        <v>43728</v>
      </c>
      <c r="I4675" s="2" t="s">
        <v>12</v>
      </c>
    </row>
    <row r="4676" spans="1:9" x14ac:dyDescent="0.25">
      <c r="A4676" s="2" t="s">
        <v>146</v>
      </c>
      <c r="B4676" s="2">
        <v>40150389</v>
      </c>
      <c r="C4676" s="2">
        <v>41430000000</v>
      </c>
      <c r="D4676" s="2">
        <v>4143001100</v>
      </c>
      <c r="E4676" s="2" t="s">
        <v>219</v>
      </c>
      <c r="F4676" s="2" t="s">
        <v>134</v>
      </c>
      <c r="G4676" s="3">
        <v>672.81</v>
      </c>
      <c r="H4676" s="9">
        <v>43714</v>
      </c>
      <c r="I4676" s="2" t="s">
        <v>12</v>
      </c>
    </row>
    <row r="4677" spans="1:9" x14ac:dyDescent="0.25">
      <c r="A4677" s="2" t="s">
        <v>146</v>
      </c>
      <c r="B4677" s="2">
        <v>40152083</v>
      </c>
      <c r="C4677" s="2">
        <v>41350000000</v>
      </c>
      <c r="D4677" s="2">
        <v>4135001000</v>
      </c>
      <c r="E4677" s="2" t="s">
        <v>10</v>
      </c>
      <c r="F4677" s="2" t="s">
        <v>11</v>
      </c>
      <c r="G4677" s="3">
        <v>447.99</v>
      </c>
      <c r="H4677" s="9">
        <v>43717</v>
      </c>
      <c r="I4677" s="2" t="s">
        <v>12</v>
      </c>
    </row>
    <row r="4678" spans="1:9" x14ac:dyDescent="0.25">
      <c r="A4678" s="2" t="s">
        <v>146</v>
      </c>
      <c r="B4678" s="2">
        <v>40157550</v>
      </c>
      <c r="C4678" s="2">
        <v>44150000000</v>
      </c>
      <c r="D4678" s="2">
        <v>4415002000</v>
      </c>
      <c r="E4678" s="2" t="s">
        <v>395</v>
      </c>
      <c r="F4678" s="2" t="s">
        <v>396</v>
      </c>
      <c r="G4678" s="3">
        <v>2303.0700000000002</v>
      </c>
      <c r="H4678" s="9">
        <v>43728</v>
      </c>
      <c r="I4678" s="2" t="s">
        <v>12</v>
      </c>
    </row>
    <row r="4679" spans="1:9" x14ac:dyDescent="0.25">
      <c r="A4679" s="2" t="s">
        <v>146</v>
      </c>
      <c r="B4679" s="2">
        <v>40157550</v>
      </c>
      <c r="C4679" s="2">
        <v>44150000000</v>
      </c>
      <c r="D4679" s="2">
        <v>4415002000</v>
      </c>
      <c r="E4679" s="2" t="s">
        <v>395</v>
      </c>
      <c r="F4679" s="2" t="s">
        <v>396</v>
      </c>
      <c r="G4679" s="3">
        <v>1031.69</v>
      </c>
      <c r="H4679" s="9">
        <v>43728</v>
      </c>
      <c r="I4679" s="2" t="s">
        <v>12</v>
      </c>
    </row>
    <row r="4680" spans="1:9" x14ac:dyDescent="0.25">
      <c r="A4680" s="2" t="s">
        <v>146</v>
      </c>
      <c r="B4680" s="2">
        <v>40158691</v>
      </c>
      <c r="C4680" s="2">
        <v>41350000000</v>
      </c>
      <c r="D4680" s="2">
        <v>4135009000</v>
      </c>
      <c r="E4680" s="2" t="s">
        <v>149</v>
      </c>
      <c r="F4680" s="2" t="s">
        <v>11</v>
      </c>
      <c r="G4680" s="3">
        <v>500.43</v>
      </c>
      <c r="H4680" s="9">
        <v>43728</v>
      </c>
      <c r="I4680" s="2" t="s">
        <v>12</v>
      </c>
    </row>
    <row r="4681" spans="1:9" x14ac:dyDescent="0.25">
      <c r="A4681" s="2" t="s">
        <v>146</v>
      </c>
      <c r="B4681" s="2">
        <v>40158406</v>
      </c>
      <c r="C4681" s="2">
        <v>41430000000</v>
      </c>
      <c r="D4681" s="2">
        <v>4143001200</v>
      </c>
      <c r="E4681" s="2" t="s">
        <v>35</v>
      </c>
      <c r="F4681" s="2" t="s">
        <v>134</v>
      </c>
      <c r="G4681" s="3">
        <v>990.34</v>
      </c>
      <c r="H4681" s="9">
        <v>43728</v>
      </c>
      <c r="I4681" s="2" t="s">
        <v>12</v>
      </c>
    </row>
    <row r="4682" spans="1:9" x14ac:dyDescent="0.25">
      <c r="A4682" s="2" t="s">
        <v>146</v>
      </c>
      <c r="B4682" s="2">
        <v>40158413</v>
      </c>
      <c r="C4682" s="2">
        <v>41430000000</v>
      </c>
      <c r="D4682" s="2">
        <v>4143001100</v>
      </c>
      <c r="E4682" s="2" t="s">
        <v>219</v>
      </c>
      <c r="F4682" s="2" t="s">
        <v>134</v>
      </c>
      <c r="G4682" s="3">
        <v>616.89</v>
      </c>
      <c r="H4682" s="9">
        <v>43728</v>
      </c>
      <c r="I4682" s="2" t="s">
        <v>12</v>
      </c>
    </row>
    <row r="4683" spans="1:9" x14ac:dyDescent="0.25">
      <c r="A4683" s="2" t="s">
        <v>147</v>
      </c>
      <c r="B4683" s="2">
        <v>40152101</v>
      </c>
      <c r="C4683" s="2">
        <v>41350000000</v>
      </c>
      <c r="D4683" s="2">
        <v>4135009000</v>
      </c>
      <c r="E4683" s="2" t="s">
        <v>149</v>
      </c>
      <c r="F4683" s="2" t="s">
        <v>11</v>
      </c>
      <c r="G4683" s="3">
        <v>993.1</v>
      </c>
      <c r="H4683" s="9">
        <v>43717</v>
      </c>
      <c r="I4683" s="2" t="s">
        <v>12</v>
      </c>
    </row>
    <row r="4684" spans="1:9" x14ac:dyDescent="0.25">
      <c r="A4684" s="2" t="s">
        <v>147</v>
      </c>
      <c r="B4684" s="2">
        <v>40157968</v>
      </c>
      <c r="C4684" s="2">
        <v>41350000000</v>
      </c>
      <c r="D4684" s="2">
        <v>4135009000</v>
      </c>
      <c r="E4684" s="2" t="s">
        <v>149</v>
      </c>
      <c r="F4684" s="2" t="s">
        <v>11</v>
      </c>
      <c r="G4684" s="3">
        <v>843.08</v>
      </c>
      <c r="H4684" s="9">
        <v>43728</v>
      </c>
      <c r="I4684" s="2" t="s">
        <v>12</v>
      </c>
    </row>
    <row r="4685" spans="1:9" x14ac:dyDescent="0.25">
      <c r="A4685" s="2" t="s">
        <v>147</v>
      </c>
      <c r="B4685" s="2">
        <v>40157566</v>
      </c>
      <c r="C4685" s="2">
        <v>44150000000</v>
      </c>
      <c r="D4685" s="2">
        <v>4415002000</v>
      </c>
      <c r="E4685" s="2" t="s">
        <v>395</v>
      </c>
      <c r="F4685" s="2" t="s">
        <v>396</v>
      </c>
      <c r="G4685" s="3">
        <v>11666.66</v>
      </c>
      <c r="H4685" s="9">
        <v>43728</v>
      </c>
      <c r="I4685" s="2" t="s">
        <v>12</v>
      </c>
    </row>
    <row r="4686" spans="1:9" x14ac:dyDescent="0.25">
      <c r="A4686" s="2" t="s">
        <v>147</v>
      </c>
      <c r="B4686" s="2">
        <v>40157566</v>
      </c>
      <c r="C4686" s="2">
        <v>44150000000</v>
      </c>
      <c r="D4686" s="2">
        <v>4415002000</v>
      </c>
      <c r="E4686" s="2" t="s">
        <v>395</v>
      </c>
      <c r="F4686" s="2" t="s">
        <v>396</v>
      </c>
      <c r="G4686" s="3">
        <v>5601.87</v>
      </c>
      <c r="H4686" s="9">
        <v>43728</v>
      </c>
      <c r="I4686" s="2" t="s">
        <v>12</v>
      </c>
    </row>
    <row r="4687" spans="1:9" x14ac:dyDescent="0.25">
      <c r="A4687" s="2" t="s">
        <v>147</v>
      </c>
      <c r="B4687" s="2">
        <v>40157566</v>
      </c>
      <c r="C4687" s="2">
        <v>44150000000</v>
      </c>
      <c r="D4687" s="2">
        <v>4415002000</v>
      </c>
      <c r="E4687" s="2" t="s">
        <v>395</v>
      </c>
      <c r="F4687" s="2" t="s">
        <v>396</v>
      </c>
      <c r="G4687" s="3">
        <v>520.89</v>
      </c>
      <c r="H4687" s="9">
        <v>43728</v>
      </c>
      <c r="I4687" s="2" t="s">
        <v>12</v>
      </c>
    </row>
    <row r="4688" spans="1:9" x14ac:dyDescent="0.25">
      <c r="A4688" s="2" t="s">
        <v>147</v>
      </c>
      <c r="B4688" s="2">
        <v>40163861</v>
      </c>
      <c r="C4688" s="2">
        <v>41310000000</v>
      </c>
      <c r="D4688" s="2">
        <v>4131001000</v>
      </c>
      <c r="E4688" s="2" t="s">
        <v>15</v>
      </c>
      <c r="F4688" s="2" t="s">
        <v>16</v>
      </c>
      <c r="G4688" s="3">
        <v>244.08</v>
      </c>
      <c r="H4688" s="9">
        <v>43738</v>
      </c>
      <c r="I4688" s="2" t="s">
        <v>12</v>
      </c>
    </row>
    <row r="4689" spans="1:9" x14ac:dyDescent="0.25">
      <c r="A4689" s="2" t="s">
        <v>148</v>
      </c>
      <c r="B4689" s="2">
        <v>40151354</v>
      </c>
      <c r="C4689" s="2">
        <v>41430000000</v>
      </c>
      <c r="D4689" s="2">
        <v>4143001200</v>
      </c>
      <c r="E4689" s="2" t="s">
        <v>35</v>
      </c>
      <c r="F4689" s="2" t="s">
        <v>134</v>
      </c>
      <c r="G4689" s="3">
        <v>3154.62</v>
      </c>
      <c r="H4689" s="9">
        <v>43714</v>
      </c>
      <c r="I4689" s="2" t="s">
        <v>12</v>
      </c>
    </row>
    <row r="4690" spans="1:9" x14ac:dyDescent="0.25">
      <c r="A4690" s="2" t="s">
        <v>148</v>
      </c>
      <c r="B4690" s="2">
        <v>40151378</v>
      </c>
      <c r="C4690" s="2">
        <v>41430000000</v>
      </c>
      <c r="D4690" s="2">
        <v>4143001100</v>
      </c>
      <c r="E4690" s="2" t="s">
        <v>219</v>
      </c>
      <c r="F4690" s="2" t="s">
        <v>134</v>
      </c>
      <c r="G4690" s="3">
        <v>1845.38</v>
      </c>
      <c r="H4690" s="9">
        <v>43714</v>
      </c>
      <c r="I4690" s="2" t="s">
        <v>12</v>
      </c>
    </row>
    <row r="4691" spans="1:9" x14ac:dyDescent="0.25">
      <c r="A4691" s="2" t="s">
        <v>148</v>
      </c>
      <c r="B4691" s="2">
        <v>40151378</v>
      </c>
      <c r="C4691" s="2">
        <v>41430000000</v>
      </c>
      <c r="D4691" s="2">
        <v>4143001100</v>
      </c>
      <c r="E4691" s="2" t="s">
        <v>219</v>
      </c>
      <c r="F4691" s="2" t="s">
        <v>134</v>
      </c>
      <c r="G4691" s="3">
        <v>426.96</v>
      </c>
      <c r="H4691" s="9">
        <v>43714</v>
      </c>
      <c r="I4691" s="2" t="s">
        <v>12</v>
      </c>
    </row>
    <row r="4692" spans="1:9" x14ac:dyDescent="0.25">
      <c r="A4692" s="2" t="s">
        <v>148</v>
      </c>
      <c r="B4692" s="2">
        <v>40152090</v>
      </c>
      <c r="C4692" s="2">
        <v>41350000000</v>
      </c>
      <c r="D4692" s="2">
        <v>4135001000</v>
      </c>
      <c r="E4692" s="2" t="s">
        <v>10</v>
      </c>
      <c r="F4692" s="2" t="s">
        <v>11</v>
      </c>
      <c r="G4692" s="3">
        <v>5000</v>
      </c>
      <c r="H4692" s="9">
        <v>43717</v>
      </c>
      <c r="I4692" s="2" t="s">
        <v>12</v>
      </c>
    </row>
    <row r="4693" spans="1:9" x14ac:dyDescent="0.25">
      <c r="A4693" s="2" t="s">
        <v>148</v>
      </c>
      <c r="B4693" s="2">
        <v>40152090</v>
      </c>
      <c r="C4693" s="2">
        <v>41350000000</v>
      </c>
      <c r="D4693" s="2">
        <v>4135001000</v>
      </c>
      <c r="E4693" s="2" t="s">
        <v>10</v>
      </c>
      <c r="F4693" s="2" t="s">
        <v>11</v>
      </c>
      <c r="G4693" s="3">
        <v>2989.98</v>
      </c>
      <c r="H4693" s="9">
        <v>43717</v>
      </c>
      <c r="I4693" s="2" t="s">
        <v>12</v>
      </c>
    </row>
    <row r="4694" spans="1:9" x14ac:dyDescent="0.25">
      <c r="A4694" s="2" t="s">
        <v>148</v>
      </c>
      <c r="B4694" s="2">
        <v>40158675</v>
      </c>
      <c r="C4694" s="2">
        <v>41350000000</v>
      </c>
      <c r="D4694" s="2">
        <v>4135009000</v>
      </c>
      <c r="E4694" s="2" t="s">
        <v>149</v>
      </c>
      <c r="F4694" s="2" t="s">
        <v>11</v>
      </c>
      <c r="G4694" s="3">
        <v>5000</v>
      </c>
      <c r="H4694" s="9">
        <v>43728</v>
      </c>
      <c r="I4694" s="2" t="s">
        <v>12</v>
      </c>
    </row>
    <row r="4695" spans="1:9" x14ac:dyDescent="0.25">
      <c r="A4695" s="2" t="s">
        <v>148</v>
      </c>
      <c r="B4695" s="2">
        <v>40158675</v>
      </c>
      <c r="C4695" s="2">
        <v>41350000000</v>
      </c>
      <c r="D4695" s="2">
        <v>4135009000</v>
      </c>
      <c r="E4695" s="2" t="s">
        <v>149</v>
      </c>
      <c r="F4695" s="2" t="s">
        <v>11</v>
      </c>
      <c r="G4695" s="3">
        <v>1548.54</v>
      </c>
      <c r="H4695" s="9">
        <v>43728</v>
      </c>
      <c r="I4695" s="2" t="s">
        <v>12</v>
      </c>
    </row>
    <row r="4696" spans="1:9" x14ac:dyDescent="0.25">
      <c r="A4696" s="2" t="s">
        <v>148</v>
      </c>
      <c r="B4696" s="2">
        <v>40158675</v>
      </c>
      <c r="C4696" s="2">
        <v>41350000000</v>
      </c>
      <c r="D4696" s="2">
        <v>4135009000</v>
      </c>
      <c r="E4696" s="2" t="s">
        <v>149</v>
      </c>
      <c r="F4696" s="2" t="s">
        <v>11</v>
      </c>
      <c r="G4696" s="3">
        <v>1261.0899999999999</v>
      </c>
      <c r="H4696" s="9">
        <v>43728</v>
      </c>
      <c r="I4696" s="2" t="s">
        <v>12</v>
      </c>
    </row>
    <row r="4697" spans="1:9" x14ac:dyDescent="0.25">
      <c r="A4697" s="2" t="s">
        <v>148</v>
      </c>
      <c r="B4697" s="2">
        <v>40158675</v>
      </c>
      <c r="C4697" s="2">
        <v>41350000000</v>
      </c>
      <c r="D4697" s="2">
        <v>4135009000</v>
      </c>
      <c r="E4697" s="2" t="s">
        <v>149</v>
      </c>
      <c r="F4697" s="2" t="s">
        <v>11</v>
      </c>
      <c r="G4697" s="3">
        <v>76.03</v>
      </c>
      <c r="H4697" s="9">
        <v>43728</v>
      </c>
      <c r="I4697" s="2" t="s">
        <v>12</v>
      </c>
    </row>
    <row r="4698" spans="1:9" x14ac:dyDescent="0.25">
      <c r="A4698" s="2" t="s">
        <v>148</v>
      </c>
      <c r="B4698" s="2">
        <v>40158361</v>
      </c>
      <c r="C4698" s="2">
        <v>41430000000</v>
      </c>
      <c r="D4698" s="2">
        <v>4143001100</v>
      </c>
      <c r="E4698" s="2" t="s">
        <v>219</v>
      </c>
      <c r="F4698" s="2" t="s">
        <v>134</v>
      </c>
      <c r="G4698" s="3">
        <v>2208.17</v>
      </c>
      <c r="H4698" s="9">
        <v>43728</v>
      </c>
      <c r="I4698" s="2" t="s">
        <v>12</v>
      </c>
    </row>
    <row r="4699" spans="1:9" x14ac:dyDescent="0.25">
      <c r="A4699" s="2" t="s">
        <v>148</v>
      </c>
      <c r="B4699" s="2">
        <v>40158478</v>
      </c>
      <c r="C4699" s="2">
        <v>44150000000</v>
      </c>
      <c r="D4699" s="2">
        <v>4415001000</v>
      </c>
      <c r="E4699" s="2" t="s">
        <v>129</v>
      </c>
      <c r="F4699" s="2" t="s">
        <v>478</v>
      </c>
      <c r="G4699" s="3">
        <v>10000</v>
      </c>
      <c r="H4699" s="9">
        <v>43728</v>
      </c>
      <c r="I4699" s="2" t="s">
        <v>12</v>
      </c>
    </row>
    <row r="4700" spans="1:9" x14ac:dyDescent="0.25">
      <c r="A4700" s="2" t="s">
        <v>148</v>
      </c>
      <c r="B4700" s="2">
        <v>40164680</v>
      </c>
      <c r="C4700" s="2">
        <v>41940000000</v>
      </c>
      <c r="D4700" s="2">
        <v>4194009000</v>
      </c>
      <c r="E4700" s="2" t="s">
        <v>245</v>
      </c>
      <c r="F4700" s="2" t="s">
        <v>132</v>
      </c>
      <c r="G4700" s="3">
        <v>1555.7</v>
      </c>
      <c r="H4700" s="9">
        <v>43738</v>
      </c>
      <c r="I4700" s="2" t="s">
        <v>12</v>
      </c>
    </row>
    <row r="4701" spans="1:9" x14ac:dyDescent="0.25">
      <c r="A4701" s="2" t="s">
        <v>148</v>
      </c>
      <c r="B4701" s="2">
        <v>40164517</v>
      </c>
      <c r="C4701" s="2">
        <v>41940000000</v>
      </c>
      <c r="D4701" s="2">
        <v>4194001200</v>
      </c>
      <c r="E4701" s="2" t="s">
        <v>39</v>
      </c>
      <c r="F4701" s="2" t="s">
        <v>104</v>
      </c>
      <c r="G4701" s="3">
        <v>127.38</v>
      </c>
      <c r="H4701" s="9">
        <v>43738</v>
      </c>
      <c r="I4701" s="2" t="s">
        <v>12</v>
      </c>
    </row>
    <row r="4702" spans="1:9" x14ac:dyDescent="0.25">
      <c r="A4702" s="2" t="s">
        <v>291</v>
      </c>
      <c r="B4702" s="2">
        <v>40151403</v>
      </c>
      <c r="C4702" s="2">
        <v>41430000000</v>
      </c>
      <c r="D4702" s="2">
        <v>4143001200</v>
      </c>
      <c r="E4702" s="2" t="s">
        <v>35</v>
      </c>
      <c r="F4702" s="2" t="s">
        <v>168</v>
      </c>
      <c r="G4702" s="3">
        <v>4116.09</v>
      </c>
      <c r="H4702" s="9">
        <v>43714</v>
      </c>
      <c r="I4702" s="2" t="s">
        <v>12</v>
      </c>
    </row>
    <row r="4703" spans="1:9" x14ac:dyDescent="0.25">
      <c r="A4703" s="2" t="s">
        <v>291</v>
      </c>
      <c r="B4703" s="2">
        <v>40151427</v>
      </c>
      <c r="C4703" s="2">
        <v>41430000000</v>
      </c>
      <c r="D4703" s="2">
        <v>4143001100</v>
      </c>
      <c r="E4703" s="2" t="s">
        <v>219</v>
      </c>
      <c r="F4703" s="2" t="s">
        <v>134</v>
      </c>
      <c r="G4703" s="3">
        <v>1082.1099999999999</v>
      </c>
      <c r="H4703" s="9">
        <v>43714</v>
      </c>
      <c r="I4703" s="2" t="s">
        <v>12</v>
      </c>
    </row>
    <row r="4704" spans="1:9" x14ac:dyDescent="0.25">
      <c r="A4704" s="2" t="s">
        <v>291</v>
      </c>
      <c r="B4704" s="2">
        <v>40152204</v>
      </c>
      <c r="C4704" s="2">
        <v>41940000000</v>
      </c>
      <c r="D4704" s="2">
        <v>4194009000</v>
      </c>
      <c r="E4704" s="2" t="s">
        <v>245</v>
      </c>
      <c r="F4704" s="2" t="s">
        <v>292</v>
      </c>
      <c r="G4704" s="3">
        <v>239.76</v>
      </c>
      <c r="H4704" s="9">
        <v>43717</v>
      </c>
      <c r="I4704" s="2" t="s">
        <v>12</v>
      </c>
    </row>
    <row r="4705" spans="1:9" x14ac:dyDescent="0.25">
      <c r="A4705" s="2" t="s">
        <v>291</v>
      </c>
      <c r="B4705" s="2">
        <v>40152261</v>
      </c>
      <c r="C4705" s="2">
        <v>44150000000</v>
      </c>
      <c r="D4705" s="2">
        <v>4415009000</v>
      </c>
      <c r="E4705" s="2" t="s">
        <v>43</v>
      </c>
      <c r="F4705" s="2" t="s">
        <v>396</v>
      </c>
      <c r="G4705" s="3">
        <v>10557.25</v>
      </c>
      <c r="H4705" s="9">
        <v>43717</v>
      </c>
      <c r="I4705" s="2" t="s">
        <v>12</v>
      </c>
    </row>
    <row r="4706" spans="1:9" x14ac:dyDescent="0.25">
      <c r="A4706" s="2" t="s">
        <v>291</v>
      </c>
      <c r="B4706" s="2">
        <v>40152092</v>
      </c>
      <c r="C4706" s="2">
        <v>41350000000</v>
      </c>
      <c r="D4706" s="2">
        <v>4135001000</v>
      </c>
      <c r="E4706" s="2" t="s">
        <v>10</v>
      </c>
      <c r="F4706" s="2" t="s">
        <v>11</v>
      </c>
      <c r="G4706" s="3">
        <v>19362.79</v>
      </c>
      <c r="H4706" s="9">
        <v>43717</v>
      </c>
      <c r="I4706" s="2" t="s">
        <v>12</v>
      </c>
    </row>
    <row r="4707" spans="1:9" x14ac:dyDescent="0.25">
      <c r="A4707" s="2" t="s">
        <v>291</v>
      </c>
      <c r="B4707" s="2">
        <v>40153534</v>
      </c>
      <c r="C4707" s="2">
        <v>41310000000</v>
      </c>
      <c r="D4707" s="2">
        <v>4131001000</v>
      </c>
      <c r="E4707" s="2" t="s">
        <v>15</v>
      </c>
      <c r="F4707" s="2" t="s">
        <v>16</v>
      </c>
      <c r="G4707" s="3">
        <v>773.09</v>
      </c>
      <c r="H4707" s="9">
        <v>43720</v>
      </c>
      <c r="I4707" s="2" t="s">
        <v>12</v>
      </c>
    </row>
    <row r="4708" spans="1:9" x14ac:dyDescent="0.25">
      <c r="A4708" s="2" t="s">
        <v>291</v>
      </c>
      <c r="B4708" s="2">
        <v>40156269</v>
      </c>
      <c r="C4708" s="2">
        <v>41430000000</v>
      </c>
      <c r="D4708" s="2">
        <v>4143001100</v>
      </c>
      <c r="E4708" s="2" t="s">
        <v>219</v>
      </c>
      <c r="F4708" s="2" t="s">
        <v>134</v>
      </c>
      <c r="G4708" s="3">
        <v>1070.18</v>
      </c>
      <c r="H4708" s="9">
        <v>43726</v>
      </c>
      <c r="I4708" s="2" t="s">
        <v>12</v>
      </c>
    </row>
    <row r="4709" spans="1:9" x14ac:dyDescent="0.25">
      <c r="A4709" s="2" t="s">
        <v>291</v>
      </c>
      <c r="B4709" s="2">
        <v>40158648</v>
      </c>
      <c r="C4709" s="2">
        <v>41350000000</v>
      </c>
      <c r="D4709" s="2">
        <v>4135009000</v>
      </c>
      <c r="E4709" s="2" t="s">
        <v>149</v>
      </c>
      <c r="F4709" s="2" t="s">
        <v>11</v>
      </c>
      <c r="G4709" s="3">
        <v>20009.32</v>
      </c>
      <c r="H4709" s="9">
        <v>43728</v>
      </c>
      <c r="I4709" s="2" t="s">
        <v>12</v>
      </c>
    </row>
    <row r="4710" spans="1:9" x14ac:dyDescent="0.25">
      <c r="A4710" s="2" t="s">
        <v>291</v>
      </c>
      <c r="B4710" s="2">
        <v>40158467</v>
      </c>
      <c r="C4710" s="2">
        <v>44150000000</v>
      </c>
      <c r="D4710" s="2">
        <v>4415001000</v>
      </c>
      <c r="E4710" s="2" t="s">
        <v>129</v>
      </c>
      <c r="F4710" s="2" t="s">
        <v>424</v>
      </c>
      <c r="G4710" s="3">
        <v>25000.67</v>
      </c>
      <c r="H4710" s="9">
        <v>43728</v>
      </c>
      <c r="I4710" s="2" t="s">
        <v>12</v>
      </c>
    </row>
    <row r="4711" spans="1:9" x14ac:dyDescent="0.25">
      <c r="A4711" s="2" t="s">
        <v>291</v>
      </c>
      <c r="B4711" s="2">
        <v>40158467</v>
      </c>
      <c r="C4711" s="2">
        <v>44150000000</v>
      </c>
      <c r="D4711" s="2">
        <v>4415001000</v>
      </c>
      <c r="E4711" s="2" t="s">
        <v>129</v>
      </c>
      <c r="F4711" s="2" t="s">
        <v>424</v>
      </c>
      <c r="G4711" s="3">
        <v>4799.33</v>
      </c>
      <c r="H4711" s="9">
        <v>43728</v>
      </c>
      <c r="I4711" s="2" t="s">
        <v>12</v>
      </c>
    </row>
    <row r="4712" spans="1:9" x14ac:dyDescent="0.25">
      <c r="A4712" s="2" t="s">
        <v>291</v>
      </c>
      <c r="B4712" s="2">
        <v>40164187</v>
      </c>
      <c r="C4712" s="2">
        <v>41310000000</v>
      </c>
      <c r="D4712" s="2">
        <v>4131001000</v>
      </c>
      <c r="E4712" s="2" t="s">
        <v>15</v>
      </c>
      <c r="F4712" s="2" t="s">
        <v>16</v>
      </c>
      <c r="G4712" s="3">
        <v>492.22</v>
      </c>
      <c r="H4712" s="9">
        <v>43738</v>
      </c>
      <c r="I4712" s="2" t="s">
        <v>12</v>
      </c>
    </row>
    <row r="4713" spans="1:9" x14ac:dyDescent="0.25">
      <c r="A4713" s="2" t="s">
        <v>150</v>
      </c>
      <c r="B4713" s="2">
        <v>40152108</v>
      </c>
      <c r="C4713" s="2">
        <v>41350000000</v>
      </c>
      <c r="D4713" s="2">
        <v>4135009000</v>
      </c>
      <c r="E4713" s="2" t="s">
        <v>149</v>
      </c>
      <c r="F4713" s="2" t="s">
        <v>11</v>
      </c>
      <c r="G4713" s="3">
        <v>7789.09</v>
      </c>
      <c r="H4713" s="9">
        <v>43717</v>
      </c>
      <c r="I4713" s="2" t="s">
        <v>12</v>
      </c>
    </row>
    <row r="4714" spans="1:9" x14ac:dyDescent="0.25">
      <c r="A4714" s="2" t="s">
        <v>150</v>
      </c>
      <c r="B4714" s="2">
        <v>40152120</v>
      </c>
      <c r="C4714" s="2">
        <v>41430000000</v>
      </c>
      <c r="D4714" s="2">
        <v>4143001200</v>
      </c>
      <c r="E4714" s="2" t="s">
        <v>35</v>
      </c>
      <c r="F4714" s="2" t="s">
        <v>134</v>
      </c>
      <c r="G4714" s="3">
        <v>2778.03</v>
      </c>
      <c r="H4714" s="9">
        <v>43717</v>
      </c>
      <c r="I4714" s="2" t="s">
        <v>12</v>
      </c>
    </row>
    <row r="4715" spans="1:9" x14ac:dyDescent="0.25">
      <c r="A4715" s="2" t="s">
        <v>150</v>
      </c>
      <c r="B4715" s="2">
        <v>40152121</v>
      </c>
      <c r="C4715" s="2">
        <v>41430000000</v>
      </c>
      <c r="D4715" s="2">
        <v>4143001100</v>
      </c>
      <c r="E4715" s="2" t="s">
        <v>219</v>
      </c>
      <c r="F4715" s="2" t="s">
        <v>134</v>
      </c>
      <c r="G4715" s="3">
        <v>1142.24</v>
      </c>
      <c r="H4715" s="9">
        <v>43717</v>
      </c>
      <c r="I4715" s="2" t="s">
        <v>12</v>
      </c>
    </row>
    <row r="4716" spans="1:9" x14ac:dyDescent="0.25">
      <c r="A4716" s="2" t="s">
        <v>150</v>
      </c>
      <c r="B4716" s="2">
        <v>40153160</v>
      </c>
      <c r="C4716" s="2">
        <v>41940000000</v>
      </c>
      <c r="D4716" s="2">
        <v>4194001200</v>
      </c>
      <c r="E4716" s="2" t="s">
        <v>39</v>
      </c>
      <c r="F4716" s="2" t="s">
        <v>132</v>
      </c>
      <c r="G4716" s="3">
        <v>3758.94</v>
      </c>
      <c r="H4716" s="9">
        <v>43719</v>
      </c>
      <c r="I4716" s="2" t="s">
        <v>12</v>
      </c>
    </row>
    <row r="4717" spans="1:9" x14ac:dyDescent="0.25">
      <c r="A4717" s="2" t="s">
        <v>150</v>
      </c>
      <c r="B4717" s="2">
        <v>40153517</v>
      </c>
      <c r="C4717" s="2">
        <v>41310000000</v>
      </c>
      <c r="D4717" s="2">
        <v>4131001000</v>
      </c>
      <c r="E4717" s="2" t="s">
        <v>15</v>
      </c>
      <c r="F4717" s="2" t="s">
        <v>16</v>
      </c>
      <c r="G4717" s="3">
        <v>3017.74</v>
      </c>
      <c r="H4717" s="9">
        <v>43720</v>
      </c>
      <c r="I4717" s="2" t="s">
        <v>12</v>
      </c>
    </row>
    <row r="4718" spans="1:9" x14ac:dyDescent="0.25">
      <c r="A4718" s="2" t="s">
        <v>150</v>
      </c>
      <c r="B4718" s="2">
        <v>40155821</v>
      </c>
      <c r="C4718" s="2">
        <v>41430000000</v>
      </c>
      <c r="D4718" s="2">
        <v>4143001100</v>
      </c>
      <c r="E4718" s="2" t="s">
        <v>219</v>
      </c>
      <c r="F4718" s="2" t="s">
        <v>134</v>
      </c>
      <c r="G4718" s="3">
        <v>995.09</v>
      </c>
      <c r="H4718" s="9">
        <v>43726</v>
      </c>
      <c r="I4718" s="2" t="s">
        <v>12</v>
      </c>
    </row>
    <row r="4719" spans="1:9" x14ac:dyDescent="0.25">
      <c r="A4719" s="2" t="s">
        <v>150</v>
      </c>
      <c r="B4719" s="2">
        <v>40157929</v>
      </c>
      <c r="C4719" s="2">
        <v>44150000000</v>
      </c>
      <c r="D4719" s="2">
        <v>4415002000</v>
      </c>
      <c r="E4719" s="2" t="s">
        <v>395</v>
      </c>
      <c r="F4719" s="2" t="s">
        <v>396</v>
      </c>
      <c r="G4719" s="3">
        <v>5142.92</v>
      </c>
      <c r="H4719" s="9">
        <v>43728</v>
      </c>
      <c r="I4719" s="2" t="s">
        <v>12</v>
      </c>
    </row>
    <row r="4720" spans="1:9" x14ac:dyDescent="0.25">
      <c r="A4720" s="2" t="s">
        <v>150</v>
      </c>
      <c r="B4720" s="2">
        <v>40157929</v>
      </c>
      <c r="C4720" s="2">
        <v>44150000000</v>
      </c>
      <c r="D4720" s="2">
        <v>4415002000</v>
      </c>
      <c r="E4720" s="2" t="s">
        <v>395</v>
      </c>
      <c r="F4720" s="2" t="s">
        <v>396</v>
      </c>
      <c r="G4720" s="3">
        <v>5010.83</v>
      </c>
      <c r="H4720" s="9">
        <v>43728</v>
      </c>
      <c r="I4720" s="2" t="s">
        <v>12</v>
      </c>
    </row>
    <row r="4721" spans="1:9" x14ac:dyDescent="0.25">
      <c r="A4721" s="2" t="s">
        <v>150</v>
      </c>
      <c r="B4721" s="2">
        <v>40157929</v>
      </c>
      <c r="C4721" s="2">
        <v>44150000000</v>
      </c>
      <c r="D4721" s="2">
        <v>4415002000</v>
      </c>
      <c r="E4721" s="2" t="s">
        <v>395</v>
      </c>
      <c r="F4721" s="2" t="s">
        <v>396</v>
      </c>
      <c r="G4721" s="3">
        <v>989.14</v>
      </c>
      <c r="H4721" s="9">
        <v>43728</v>
      </c>
      <c r="I4721" s="2" t="s">
        <v>12</v>
      </c>
    </row>
    <row r="4722" spans="1:9" x14ac:dyDescent="0.25">
      <c r="A4722" s="2" t="s">
        <v>150</v>
      </c>
      <c r="B4722" s="2">
        <v>40157984</v>
      </c>
      <c r="C4722" s="2">
        <v>41350000000</v>
      </c>
      <c r="D4722" s="2">
        <v>4135009000</v>
      </c>
      <c r="E4722" s="2" t="s">
        <v>149</v>
      </c>
      <c r="F4722" s="2" t="s">
        <v>11</v>
      </c>
      <c r="G4722" s="3">
        <v>7972.56</v>
      </c>
      <c r="H4722" s="9">
        <v>43728</v>
      </c>
      <c r="I4722" s="2" t="s">
        <v>12</v>
      </c>
    </row>
    <row r="4723" spans="1:9" x14ac:dyDescent="0.25">
      <c r="A4723" s="2" t="s">
        <v>150</v>
      </c>
      <c r="B4723" s="2">
        <v>40158521</v>
      </c>
      <c r="C4723" s="2">
        <v>41940000000</v>
      </c>
      <c r="D4723" s="2">
        <v>4194001200</v>
      </c>
      <c r="E4723" s="2" t="s">
        <v>39</v>
      </c>
      <c r="F4723" s="2" t="s">
        <v>104</v>
      </c>
      <c r="G4723" s="3">
        <v>148.96</v>
      </c>
      <c r="H4723" s="9">
        <v>43728</v>
      </c>
      <c r="I4723" s="2" t="s">
        <v>12</v>
      </c>
    </row>
    <row r="4724" spans="1:9" x14ac:dyDescent="0.25">
      <c r="A4724" s="2" t="s">
        <v>151</v>
      </c>
      <c r="B4724" s="2">
        <v>40150938</v>
      </c>
      <c r="C4724" s="2">
        <v>41430000000</v>
      </c>
      <c r="D4724" s="2">
        <v>4143001100</v>
      </c>
      <c r="E4724" s="2" t="s">
        <v>219</v>
      </c>
      <c r="F4724" s="2" t="s">
        <v>134</v>
      </c>
      <c r="G4724" s="3">
        <v>632.02</v>
      </c>
      <c r="H4724" s="9">
        <v>43714</v>
      </c>
      <c r="I4724" s="2" t="s">
        <v>12</v>
      </c>
    </row>
    <row r="4725" spans="1:9" x14ac:dyDescent="0.25">
      <c r="A4725" s="2" t="s">
        <v>151</v>
      </c>
      <c r="B4725" s="2">
        <v>40150949</v>
      </c>
      <c r="C4725" s="2">
        <v>41430000000</v>
      </c>
      <c r="D4725" s="2">
        <v>4143001200</v>
      </c>
      <c r="E4725" s="2" t="s">
        <v>35</v>
      </c>
      <c r="F4725" s="2" t="s">
        <v>168</v>
      </c>
      <c r="G4725" s="3">
        <v>339.01</v>
      </c>
      <c r="H4725" s="9">
        <v>43714</v>
      </c>
      <c r="I4725" s="2" t="s">
        <v>12</v>
      </c>
    </row>
    <row r="4726" spans="1:9" x14ac:dyDescent="0.25">
      <c r="A4726" s="2" t="s">
        <v>151</v>
      </c>
      <c r="B4726" s="2">
        <v>40152084</v>
      </c>
      <c r="C4726" s="2">
        <v>41350000000</v>
      </c>
      <c r="D4726" s="2">
        <v>4135001000</v>
      </c>
      <c r="E4726" s="2" t="s">
        <v>10</v>
      </c>
      <c r="F4726" s="2" t="s">
        <v>11</v>
      </c>
      <c r="G4726" s="3">
        <v>50</v>
      </c>
      <c r="H4726" s="9">
        <v>43717</v>
      </c>
      <c r="I4726" s="2" t="s">
        <v>12</v>
      </c>
    </row>
    <row r="4727" spans="1:9" x14ac:dyDescent="0.25">
      <c r="A4727" s="2" t="s">
        <v>151</v>
      </c>
      <c r="B4727" s="2">
        <v>40156298</v>
      </c>
      <c r="C4727" s="2">
        <v>41430000000</v>
      </c>
      <c r="D4727" s="2">
        <v>4143001200</v>
      </c>
      <c r="E4727" s="2" t="s">
        <v>35</v>
      </c>
      <c r="F4727" s="2" t="s">
        <v>168</v>
      </c>
      <c r="G4727" s="3">
        <v>315.08999999999997</v>
      </c>
      <c r="H4727" s="9">
        <v>43726</v>
      </c>
      <c r="I4727" s="2" t="s">
        <v>12</v>
      </c>
    </row>
    <row r="4728" spans="1:9" x14ac:dyDescent="0.25">
      <c r="A4728" s="2" t="s">
        <v>151</v>
      </c>
      <c r="B4728" s="2">
        <v>40156604</v>
      </c>
      <c r="C4728" s="2">
        <v>41350000000</v>
      </c>
      <c r="D4728" s="2">
        <v>4135009000</v>
      </c>
      <c r="E4728" s="2" t="s">
        <v>149</v>
      </c>
      <c r="F4728" s="2" t="s">
        <v>11</v>
      </c>
      <c r="G4728" s="3">
        <v>89.02</v>
      </c>
      <c r="H4728" s="9">
        <v>43726</v>
      </c>
      <c r="I4728" s="2" t="s">
        <v>12</v>
      </c>
    </row>
    <row r="4729" spans="1:9" x14ac:dyDescent="0.25">
      <c r="A4729" s="2" t="s">
        <v>151</v>
      </c>
      <c r="B4729" s="2">
        <v>40156265</v>
      </c>
      <c r="C4729" s="2">
        <v>41430000000</v>
      </c>
      <c r="D4729" s="2">
        <v>4143001100</v>
      </c>
      <c r="E4729" s="2" t="s">
        <v>219</v>
      </c>
      <c r="F4729" s="2" t="s">
        <v>134</v>
      </c>
      <c r="G4729" s="3">
        <v>592.51</v>
      </c>
      <c r="H4729" s="9">
        <v>43726</v>
      </c>
      <c r="I4729" s="2" t="s">
        <v>12</v>
      </c>
    </row>
    <row r="4730" spans="1:9" x14ac:dyDescent="0.25">
      <c r="A4730" s="2" t="s">
        <v>152</v>
      </c>
      <c r="B4730" s="2">
        <v>40151002</v>
      </c>
      <c r="C4730" s="2">
        <v>41430000000</v>
      </c>
      <c r="D4730" s="2">
        <v>4143001200</v>
      </c>
      <c r="E4730" s="2" t="s">
        <v>35</v>
      </c>
      <c r="F4730" s="2" t="s">
        <v>134</v>
      </c>
      <c r="G4730" s="3">
        <v>1021.35</v>
      </c>
      <c r="H4730" s="9">
        <v>43714</v>
      </c>
      <c r="I4730" s="2" t="s">
        <v>12</v>
      </c>
    </row>
    <row r="4731" spans="1:9" x14ac:dyDescent="0.25">
      <c r="A4731" s="2" t="s">
        <v>152</v>
      </c>
      <c r="B4731" s="2">
        <v>40150989</v>
      </c>
      <c r="C4731" s="2">
        <v>41430000000</v>
      </c>
      <c r="D4731" s="2">
        <v>4143001100</v>
      </c>
      <c r="E4731" s="2" t="s">
        <v>219</v>
      </c>
      <c r="F4731" s="2" t="s">
        <v>134</v>
      </c>
      <c r="G4731" s="3">
        <v>1120.08</v>
      </c>
      <c r="H4731" s="9">
        <v>43714</v>
      </c>
      <c r="I4731" s="2" t="s">
        <v>12</v>
      </c>
    </row>
    <row r="4732" spans="1:9" x14ac:dyDescent="0.25">
      <c r="A4732" s="2" t="s">
        <v>152</v>
      </c>
      <c r="B4732" s="2">
        <v>40152078</v>
      </c>
      <c r="C4732" s="2">
        <v>41310000000</v>
      </c>
      <c r="D4732" s="2">
        <v>4131001000</v>
      </c>
      <c r="E4732" s="2" t="s">
        <v>15</v>
      </c>
      <c r="F4732" s="2" t="s">
        <v>479</v>
      </c>
      <c r="G4732" s="3">
        <v>1900.62</v>
      </c>
      <c r="H4732" s="9">
        <v>43717</v>
      </c>
      <c r="I4732" s="2" t="s">
        <v>12</v>
      </c>
    </row>
    <row r="4733" spans="1:9" x14ac:dyDescent="0.25">
      <c r="A4733" s="2" t="s">
        <v>152</v>
      </c>
      <c r="B4733" s="2">
        <v>40152111</v>
      </c>
      <c r="C4733" s="2">
        <v>41350000000</v>
      </c>
      <c r="D4733" s="2">
        <v>4135009000</v>
      </c>
      <c r="E4733" s="2" t="s">
        <v>149</v>
      </c>
      <c r="F4733" s="2" t="s">
        <v>11</v>
      </c>
      <c r="G4733" s="3">
        <v>3000</v>
      </c>
      <c r="H4733" s="9">
        <v>43717</v>
      </c>
      <c r="I4733" s="2" t="s">
        <v>12</v>
      </c>
    </row>
    <row r="4734" spans="1:9" x14ac:dyDescent="0.25">
      <c r="A4734" s="2" t="s">
        <v>152</v>
      </c>
      <c r="B4734" s="2">
        <v>40152111</v>
      </c>
      <c r="C4734" s="2">
        <v>41350000000</v>
      </c>
      <c r="D4734" s="2">
        <v>4135009000</v>
      </c>
      <c r="E4734" s="2" t="s">
        <v>149</v>
      </c>
      <c r="F4734" s="2" t="s">
        <v>11</v>
      </c>
      <c r="G4734" s="3">
        <v>2837.55</v>
      </c>
      <c r="H4734" s="9">
        <v>43717</v>
      </c>
      <c r="I4734" s="2" t="s">
        <v>12</v>
      </c>
    </row>
    <row r="4735" spans="1:9" x14ac:dyDescent="0.25">
      <c r="A4735" s="2" t="s">
        <v>152</v>
      </c>
      <c r="B4735" s="2">
        <v>40152111</v>
      </c>
      <c r="C4735" s="2">
        <v>41350000000</v>
      </c>
      <c r="D4735" s="2">
        <v>4135009000</v>
      </c>
      <c r="E4735" s="2" t="s">
        <v>149</v>
      </c>
      <c r="F4735" s="2" t="s">
        <v>11</v>
      </c>
      <c r="G4735" s="3">
        <v>1128.21</v>
      </c>
      <c r="H4735" s="9">
        <v>43717</v>
      </c>
      <c r="I4735" s="2" t="s">
        <v>12</v>
      </c>
    </row>
    <row r="4736" spans="1:9" x14ac:dyDescent="0.25">
      <c r="A4736" s="2" t="s">
        <v>152</v>
      </c>
      <c r="B4736" s="2">
        <v>40152950</v>
      </c>
      <c r="C4736" s="2">
        <v>41430000000</v>
      </c>
      <c r="D4736" s="2">
        <v>4143001200</v>
      </c>
      <c r="E4736" s="2" t="s">
        <v>35</v>
      </c>
      <c r="F4736" s="2" t="s">
        <v>36</v>
      </c>
      <c r="G4736" s="3">
        <v>376.65</v>
      </c>
      <c r="H4736" s="9">
        <v>43719</v>
      </c>
      <c r="I4736" s="2" t="s">
        <v>12</v>
      </c>
    </row>
    <row r="4737" spans="1:9" x14ac:dyDescent="0.25">
      <c r="A4737" s="2" t="s">
        <v>152</v>
      </c>
      <c r="B4737" s="2">
        <v>40153172</v>
      </c>
      <c r="C4737" s="2">
        <v>41940000000</v>
      </c>
      <c r="D4737" s="2">
        <v>4194001200</v>
      </c>
      <c r="E4737" s="2" t="s">
        <v>39</v>
      </c>
      <c r="F4737" s="2" t="s">
        <v>132</v>
      </c>
      <c r="G4737" s="3">
        <v>422.67</v>
      </c>
      <c r="H4737" s="9">
        <v>43719</v>
      </c>
      <c r="I4737" s="2" t="s">
        <v>12</v>
      </c>
    </row>
    <row r="4738" spans="1:9" x14ac:dyDescent="0.25">
      <c r="A4738" s="2" t="s">
        <v>152</v>
      </c>
      <c r="B4738" s="2">
        <v>40153870</v>
      </c>
      <c r="C4738" s="2">
        <v>41310000000</v>
      </c>
      <c r="D4738" s="2">
        <v>4131001000</v>
      </c>
      <c r="E4738" s="2" t="s">
        <v>15</v>
      </c>
      <c r="F4738" s="2" t="s">
        <v>16</v>
      </c>
      <c r="G4738" s="3">
        <v>1229.04</v>
      </c>
      <c r="H4738" s="9">
        <v>43720</v>
      </c>
      <c r="I4738" s="2" t="s">
        <v>12</v>
      </c>
    </row>
    <row r="4739" spans="1:9" x14ac:dyDescent="0.25">
      <c r="A4739" s="2" t="s">
        <v>152</v>
      </c>
      <c r="B4739" s="2">
        <v>40155850</v>
      </c>
      <c r="C4739" s="2">
        <v>41430000000</v>
      </c>
      <c r="D4739" s="2">
        <v>4143001100</v>
      </c>
      <c r="E4739" s="2" t="s">
        <v>219</v>
      </c>
      <c r="F4739" s="2" t="s">
        <v>134</v>
      </c>
      <c r="G4739" s="3">
        <v>1941</v>
      </c>
      <c r="H4739" s="9">
        <v>43726</v>
      </c>
      <c r="I4739" s="2" t="s">
        <v>12</v>
      </c>
    </row>
    <row r="4740" spans="1:9" x14ac:dyDescent="0.25">
      <c r="A4740" s="2" t="s">
        <v>152</v>
      </c>
      <c r="B4740" s="2">
        <v>40157994</v>
      </c>
      <c r="C4740" s="2">
        <v>41350000000</v>
      </c>
      <c r="D4740" s="2">
        <v>4135009000</v>
      </c>
      <c r="E4740" s="2" t="s">
        <v>149</v>
      </c>
      <c r="F4740" s="2" t="s">
        <v>11</v>
      </c>
      <c r="G4740" s="3">
        <v>6000</v>
      </c>
      <c r="H4740" s="9">
        <v>43728</v>
      </c>
      <c r="I4740" s="2" t="s">
        <v>12</v>
      </c>
    </row>
    <row r="4741" spans="1:9" x14ac:dyDescent="0.25">
      <c r="A4741" s="2" t="s">
        <v>152</v>
      </c>
      <c r="B4741" s="2">
        <v>40157994</v>
      </c>
      <c r="C4741" s="2">
        <v>41350000000</v>
      </c>
      <c r="D4741" s="2">
        <v>4135009000</v>
      </c>
      <c r="E4741" s="2" t="s">
        <v>149</v>
      </c>
      <c r="F4741" s="2" t="s">
        <v>11</v>
      </c>
      <c r="G4741" s="3">
        <v>963.98</v>
      </c>
      <c r="H4741" s="9">
        <v>43728</v>
      </c>
      <c r="I4741" s="2" t="s">
        <v>12</v>
      </c>
    </row>
    <row r="4742" spans="1:9" x14ac:dyDescent="0.25">
      <c r="A4742" s="2" t="s">
        <v>152</v>
      </c>
      <c r="B4742" s="2">
        <v>40164112</v>
      </c>
      <c r="C4742" s="2">
        <v>41310000000</v>
      </c>
      <c r="D4742" s="2">
        <v>4131001000</v>
      </c>
      <c r="E4742" s="2" t="s">
        <v>15</v>
      </c>
      <c r="F4742" s="2" t="s">
        <v>16</v>
      </c>
      <c r="G4742" s="3">
        <v>719.91</v>
      </c>
      <c r="H4742" s="9">
        <v>43738</v>
      </c>
      <c r="I4742" s="2" t="s">
        <v>12</v>
      </c>
    </row>
    <row r="4743" spans="1:9" x14ac:dyDescent="0.25">
      <c r="A4743" s="2" t="s">
        <v>154</v>
      </c>
      <c r="B4743" s="2">
        <v>40149604</v>
      </c>
      <c r="C4743" s="2">
        <v>44150000000</v>
      </c>
      <c r="D4743" s="2">
        <v>4415003000</v>
      </c>
      <c r="E4743" s="2" t="s">
        <v>189</v>
      </c>
      <c r="F4743" s="2" t="s">
        <v>270</v>
      </c>
      <c r="G4743" s="3">
        <v>5138.45</v>
      </c>
      <c r="H4743" s="9">
        <v>43712</v>
      </c>
      <c r="I4743" s="2" t="s">
        <v>12</v>
      </c>
    </row>
    <row r="4744" spans="1:9" x14ac:dyDescent="0.25">
      <c r="A4744" s="2" t="s">
        <v>154</v>
      </c>
      <c r="B4744" s="2">
        <v>40150791</v>
      </c>
      <c r="C4744" s="2">
        <v>44150000000</v>
      </c>
      <c r="D4744" s="2">
        <v>4415001000</v>
      </c>
      <c r="E4744" s="2" t="s">
        <v>129</v>
      </c>
      <c r="F4744" s="2" t="s">
        <v>130</v>
      </c>
      <c r="G4744" s="3">
        <v>20753.59</v>
      </c>
      <c r="H4744" s="9">
        <v>43714</v>
      </c>
      <c r="I4744" s="2" t="s">
        <v>12</v>
      </c>
    </row>
    <row r="4745" spans="1:9" x14ac:dyDescent="0.25">
      <c r="A4745" s="2" t="s">
        <v>154</v>
      </c>
      <c r="B4745" s="2">
        <v>40150642</v>
      </c>
      <c r="C4745" s="2">
        <v>41430000000</v>
      </c>
      <c r="D4745" s="2">
        <v>4143001200</v>
      </c>
      <c r="E4745" s="2" t="s">
        <v>35</v>
      </c>
      <c r="F4745" s="2" t="s">
        <v>134</v>
      </c>
      <c r="G4745" s="3">
        <v>15100.08</v>
      </c>
      <c r="H4745" s="9">
        <v>43714</v>
      </c>
      <c r="I4745" s="2" t="s">
        <v>12</v>
      </c>
    </row>
    <row r="4746" spans="1:9" x14ac:dyDescent="0.25">
      <c r="A4746" s="2" t="s">
        <v>154</v>
      </c>
      <c r="B4746" s="2">
        <v>40150903</v>
      </c>
      <c r="C4746" s="2">
        <v>41430000000</v>
      </c>
      <c r="D4746" s="2">
        <v>4143001100</v>
      </c>
      <c r="E4746" s="2" t="s">
        <v>219</v>
      </c>
      <c r="F4746" s="2" t="s">
        <v>134</v>
      </c>
      <c r="G4746" s="3">
        <v>9387.9599999999991</v>
      </c>
      <c r="H4746" s="9">
        <v>43714</v>
      </c>
      <c r="I4746" s="2" t="s">
        <v>12</v>
      </c>
    </row>
    <row r="4747" spans="1:9" x14ac:dyDescent="0.25">
      <c r="A4747" s="2" t="s">
        <v>154</v>
      </c>
      <c r="B4747" s="2">
        <v>40152098</v>
      </c>
      <c r="C4747" s="2">
        <v>41350000000</v>
      </c>
      <c r="D4747" s="2">
        <v>4135001300</v>
      </c>
      <c r="E4747" s="2" t="s">
        <v>13</v>
      </c>
      <c r="F4747" s="2" t="s">
        <v>11</v>
      </c>
      <c r="G4747" s="3">
        <v>2712.39</v>
      </c>
      <c r="H4747" s="9">
        <v>43717</v>
      </c>
      <c r="I4747" s="2" t="s">
        <v>12</v>
      </c>
    </row>
    <row r="4748" spans="1:9" x14ac:dyDescent="0.25">
      <c r="A4748" s="2" t="s">
        <v>154</v>
      </c>
      <c r="B4748" s="2">
        <v>40152097</v>
      </c>
      <c r="C4748" s="2">
        <v>41350000000</v>
      </c>
      <c r="D4748" s="2">
        <v>4135001000</v>
      </c>
      <c r="E4748" s="2" t="s">
        <v>10</v>
      </c>
      <c r="F4748" s="2" t="s">
        <v>11</v>
      </c>
      <c r="G4748" s="3">
        <v>171174.58</v>
      </c>
      <c r="H4748" s="9">
        <v>43718</v>
      </c>
      <c r="I4748" s="2" t="s">
        <v>12</v>
      </c>
    </row>
    <row r="4749" spans="1:9" x14ac:dyDescent="0.25">
      <c r="A4749" s="2" t="s">
        <v>154</v>
      </c>
      <c r="B4749" s="2">
        <v>40153541</v>
      </c>
      <c r="C4749" s="2">
        <v>41310000000</v>
      </c>
      <c r="D4749" s="2">
        <v>4131001000</v>
      </c>
      <c r="E4749" s="2" t="s">
        <v>15</v>
      </c>
      <c r="F4749" s="2" t="s">
        <v>16</v>
      </c>
      <c r="G4749" s="3">
        <v>12854.68</v>
      </c>
      <c r="H4749" s="9">
        <v>43720</v>
      </c>
      <c r="I4749" s="2" t="s">
        <v>12</v>
      </c>
    </row>
    <row r="4750" spans="1:9" x14ac:dyDescent="0.25">
      <c r="A4750" s="2" t="s">
        <v>154</v>
      </c>
      <c r="B4750" s="2">
        <v>40152206</v>
      </c>
      <c r="C4750" s="2">
        <v>41940000000</v>
      </c>
      <c r="D4750" s="2">
        <v>4194009000</v>
      </c>
      <c r="E4750" s="2" t="s">
        <v>245</v>
      </c>
      <c r="F4750" s="2" t="s">
        <v>162</v>
      </c>
      <c r="G4750" s="3">
        <v>3617.17</v>
      </c>
      <c r="H4750" s="9">
        <v>43720</v>
      </c>
      <c r="I4750" s="2" t="s">
        <v>12</v>
      </c>
    </row>
    <row r="4751" spans="1:9" x14ac:dyDescent="0.25">
      <c r="A4751" s="2" t="s">
        <v>154</v>
      </c>
      <c r="B4751" s="2">
        <v>40156437</v>
      </c>
      <c r="C4751" s="2">
        <v>41350000000</v>
      </c>
      <c r="D4751" s="2">
        <v>4135009000</v>
      </c>
      <c r="E4751" s="2" t="s">
        <v>149</v>
      </c>
      <c r="F4751" s="2" t="s">
        <v>11</v>
      </c>
      <c r="G4751" s="3">
        <v>169940.57</v>
      </c>
      <c r="H4751" s="9">
        <v>43726</v>
      </c>
      <c r="I4751" s="2" t="s">
        <v>12</v>
      </c>
    </row>
    <row r="4752" spans="1:9" x14ac:dyDescent="0.25">
      <c r="A4752" s="2" t="s">
        <v>154</v>
      </c>
      <c r="B4752" s="2">
        <v>40157950</v>
      </c>
      <c r="C4752" s="2">
        <v>44150000000</v>
      </c>
      <c r="D4752" s="2">
        <v>4415002000</v>
      </c>
      <c r="E4752" s="2" t="s">
        <v>395</v>
      </c>
      <c r="F4752" s="2" t="s">
        <v>396</v>
      </c>
      <c r="G4752" s="3">
        <v>3736.48</v>
      </c>
      <c r="H4752" s="9">
        <v>43728</v>
      </c>
      <c r="I4752" s="2" t="s">
        <v>12</v>
      </c>
    </row>
    <row r="4753" spans="1:9" x14ac:dyDescent="0.25">
      <c r="A4753" s="2" t="s">
        <v>154</v>
      </c>
      <c r="B4753" s="2">
        <v>40158539</v>
      </c>
      <c r="C4753" s="2">
        <v>41940000000</v>
      </c>
      <c r="D4753" s="2">
        <v>4194009000</v>
      </c>
      <c r="E4753" s="2" t="s">
        <v>245</v>
      </c>
      <c r="F4753" s="2" t="s">
        <v>162</v>
      </c>
      <c r="G4753" s="3">
        <v>3617.17</v>
      </c>
      <c r="H4753" s="9">
        <v>43728</v>
      </c>
      <c r="I4753" s="2" t="s">
        <v>12</v>
      </c>
    </row>
    <row r="4754" spans="1:9" x14ac:dyDescent="0.25">
      <c r="A4754" s="2" t="s">
        <v>154</v>
      </c>
      <c r="B4754" s="2">
        <v>40160068</v>
      </c>
      <c r="C4754" s="2">
        <v>44150000000</v>
      </c>
      <c r="D4754" s="2">
        <v>4415001000</v>
      </c>
      <c r="E4754" s="2" t="s">
        <v>129</v>
      </c>
      <c r="F4754" s="2" t="s">
        <v>130</v>
      </c>
      <c r="G4754" s="3">
        <v>27752.53</v>
      </c>
      <c r="H4754" s="9">
        <v>43732</v>
      </c>
      <c r="I4754" s="2" t="s">
        <v>12</v>
      </c>
    </row>
    <row r="4755" spans="1:9" x14ac:dyDescent="0.25">
      <c r="A4755" s="2" t="s">
        <v>154</v>
      </c>
      <c r="B4755" s="2">
        <v>40164173</v>
      </c>
      <c r="C4755" s="2">
        <v>41310000000</v>
      </c>
      <c r="D4755" s="2">
        <v>4131001000</v>
      </c>
      <c r="E4755" s="2" t="s">
        <v>15</v>
      </c>
      <c r="F4755" s="2" t="s">
        <v>16</v>
      </c>
      <c r="G4755" s="3">
        <v>2784.88</v>
      </c>
      <c r="H4755" s="9">
        <v>43738</v>
      </c>
      <c r="I4755" s="2" t="s">
        <v>12</v>
      </c>
    </row>
    <row r="4756" spans="1:9" x14ac:dyDescent="0.25">
      <c r="A4756" s="2" t="s">
        <v>425</v>
      </c>
      <c r="B4756" s="2">
        <v>40152216</v>
      </c>
      <c r="C4756" s="2">
        <v>41940000000</v>
      </c>
      <c r="D4756" s="2">
        <v>4194009000</v>
      </c>
      <c r="E4756" s="2" t="s">
        <v>245</v>
      </c>
      <c r="F4756" s="2" t="s">
        <v>162</v>
      </c>
      <c r="G4756" s="3">
        <v>39.94</v>
      </c>
      <c r="H4756" s="9">
        <v>43717</v>
      </c>
      <c r="I4756" s="2" t="s">
        <v>12</v>
      </c>
    </row>
    <row r="4757" spans="1:9" x14ac:dyDescent="0.25">
      <c r="A4757" s="2" t="s">
        <v>425</v>
      </c>
      <c r="B4757" s="2">
        <v>40164785</v>
      </c>
      <c r="C4757" s="2">
        <v>41940000000</v>
      </c>
      <c r="D4757" s="2">
        <v>4194009000</v>
      </c>
      <c r="E4757" s="2" t="s">
        <v>245</v>
      </c>
      <c r="F4757" s="2" t="s">
        <v>162</v>
      </c>
      <c r="G4757" s="3">
        <v>39.94</v>
      </c>
      <c r="H4757" s="9">
        <v>43738</v>
      </c>
      <c r="I4757" s="2" t="s">
        <v>12</v>
      </c>
    </row>
    <row r="4758" spans="1:9" x14ac:dyDescent="0.25">
      <c r="A4758" s="2" t="s">
        <v>155</v>
      </c>
      <c r="B4758" s="2">
        <v>40151613</v>
      </c>
      <c r="C4758" s="2">
        <v>41430000000</v>
      </c>
      <c r="D4758" s="2">
        <v>4143001200</v>
      </c>
      <c r="E4758" s="2" t="s">
        <v>35</v>
      </c>
      <c r="F4758" s="2" t="s">
        <v>168</v>
      </c>
      <c r="G4758" s="3">
        <v>571.6</v>
      </c>
      <c r="H4758" s="9">
        <v>43714</v>
      </c>
      <c r="I4758" s="2" t="s">
        <v>12</v>
      </c>
    </row>
    <row r="4759" spans="1:9" x14ac:dyDescent="0.25">
      <c r="A4759" s="2" t="s">
        <v>155</v>
      </c>
      <c r="B4759" s="2">
        <v>40151169</v>
      </c>
      <c r="C4759" s="2">
        <v>41430000000</v>
      </c>
      <c r="D4759" s="2">
        <v>4143001100</v>
      </c>
      <c r="E4759" s="2" t="s">
        <v>219</v>
      </c>
      <c r="F4759" s="2" t="s">
        <v>134</v>
      </c>
      <c r="G4759" s="3">
        <v>217.07</v>
      </c>
      <c r="H4759" s="9">
        <v>43714</v>
      </c>
      <c r="I4759" s="2" t="s">
        <v>12</v>
      </c>
    </row>
    <row r="4760" spans="1:9" x14ac:dyDescent="0.25">
      <c r="A4760" s="2" t="s">
        <v>155</v>
      </c>
      <c r="B4760" s="2">
        <v>40152105</v>
      </c>
      <c r="C4760" s="2">
        <v>41350000000</v>
      </c>
      <c r="D4760" s="2">
        <v>4135009000</v>
      </c>
      <c r="E4760" s="2" t="s">
        <v>149</v>
      </c>
      <c r="F4760" s="2" t="s">
        <v>11</v>
      </c>
      <c r="G4760" s="3">
        <v>1386.77</v>
      </c>
      <c r="H4760" s="9">
        <v>43717</v>
      </c>
      <c r="I4760" s="2" t="s">
        <v>12</v>
      </c>
    </row>
    <row r="4761" spans="1:9" x14ac:dyDescent="0.25">
      <c r="A4761" s="2" t="s">
        <v>155</v>
      </c>
      <c r="B4761" s="2">
        <v>40153199</v>
      </c>
      <c r="C4761" s="2">
        <v>44150000000</v>
      </c>
      <c r="D4761" s="2">
        <v>4415002000</v>
      </c>
      <c r="E4761" s="2" t="s">
        <v>395</v>
      </c>
      <c r="F4761" s="2" t="s">
        <v>396</v>
      </c>
      <c r="G4761" s="3">
        <v>2268.9899999999998</v>
      </c>
      <c r="H4761" s="9">
        <v>43719</v>
      </c>
      <c r="I4761" s="2" t="s">
        <v>12</v>
      </c>
    </row>
    <row r="4762" spans="1:9" x14ac:dyDescent="0.25">
      <c r="A4762" s="2" t="s">
        <v>155</v>
      </c>
      <c r="B4762" s="2">
        <v>40157091</v>
      </c>
      <c r="C4762" s="2">
        <v>41940000000</v>
      </c>
      <c r="D4762" s="2">
        <v>4194001200</v>
      </c>
      <c r="E4762" s="2" t="s">
        <v>39</v>
      </c>
      <c r="F4762" s="2" t="s">
        <v>104</v>
      </c>
      <c r="G4762" s="3">
        <v>226.41</v>
      </c>
      <c r="H4762" s="9">
        <v>43726</v>
      </c>
      <c r="I4762" s="2" t="s">
        <v>12</v>
      </c>
    </row>
    <row r="4763" spans="1:9" x14ac:dyDescent="0.25">
      <c r="A4763" s="2" t="s">
        <v>155</v>
      </c>
      <c r="B4763" s="2">
        <v>40157102</v>
      </c>
      <c r="C4763" s="2">
        <v>41940000000</v>
      </c>
      <c r="D4763" s="2">
        <v>4194001200</v>
      </c>
      <c r="E4763" s="2" t="s">
        <v>39</v>
      </c>
      <c r="F4763" s="2" t="s">
        <v>132</v>
      </c>
      <c r="G4763" s="3">
        <v>449.78</v>
      </c>
      <c r="H4763" s="9">
        <v>43726</v>
      </c>
      <c r="I4763" s="2" t="s">
        <v>12</v>
      </c>
    </row>
    <row r="4764" spans="1:9" x14ac:dyDescent="0.25">
      <c r="A4764" s="2" t="s">
        <v>155</v>
      </c>
      <c r="B4764" s="2">
        <v>40156553</v>
      </c>
      <c r="C4764" s="2">
        <v>41350000000</v>
      </c>
      <c r="D4764" s="2">
        <v>4135009000</v>
      </c>
      <c r="E4764" s="2" t="s">
        <v>149</v>
      </c>
      <c r="F4764" s="2" t="s">
        <v>11</v>
      </c>
      <c r="G4764" s="3">
        <v>915.84</v>
      </c>
      <c r="H4764" s="9">
        <v>43726</v>
      </c>
      <c r="I4764" s="2" t="s">
        <v>12</v>
      </c>
    </row>
    <row r="4765" spans="1:9" x14ac:dyDescent="0.25">
      <c r="A4765" s="2" t="s">
        <v>155</v>
      </c>
      <c r="B4765" s="2">
        <v>40155706</v>
      </c>
      <c r="C4765" s="2">
        <v>41430000000</v>
      </c>
      <c r="D4765" s="2">
        <v>4143001100</v>
      </c>
      <c r="E4765" s="2" t="s">
        <v>219</v>
      </c>
      <c r="F4765" s="2" t="s">
        <v>134</v>
      </c>
      <c r="G4765" s="3">
        <v>63.97</v>
      </c>
      <c r="H4765" s="9">
        <v>43726</v>
      </c>
      <c r="I4765" s="2" t="s">
        <v>12</v>
      </c>
    </row>
    <row r="4766" spans="1:9" x14ac:dyDescent="0.25">
      <c r="A4766" s="2" t="s">
        <v>155</v>
      </c>
      <c r="B4766" s="2">
        <v>40163874</v>
      </c>
      <c r="C4766" s="2">
        <v>41310000000</v>
      </c>
      <c r="D4766" s="2">
        <v>4131001000</v>
      </c>
      <c r="E4766" s="2" t="s">
        <v>15</v>
      </c>
      <c r="F4766" s="2" t="s">
        <v>16</v>
      </c>
      <c r="G4766" s="3">
        <v>437.42</v>
      </c>
      <c r="H4766" s="9">
        <v>43738</v>
      </c>
      <c r="I4766" s="2" t="s">
        <v>12</v>
      </c>
    </row>
    <row r="4767" spans="1:9" x14ac:dyDescent="0.25">
      <c r="A4767" s="2" t="s">
        <v>293</v>
      </c>
      <c r="B4767" s="2">
        <v>40151535</v>
      </c>
      <c r="C4767" s="2">
        <v>41430000000</v>
      </c>
      <c r="D4767" s="2">
        <v>4143001200</v>
      </c>
      <c r="E4767" s="2" t="s">
        <v>35</v>
      </c>
      <c r="F4767" s="2" t="s">
        <v>134</v>
      </c>
      <c r="G4767" s="3">
        <v>827.79</v>
      </c>
      <c r="H4767" s="9">
        <v>43714</v>
      </c>
      <c r="I4767" s="2" t="s">
        <v>12</v>
      </c>
    </row>
    <row r="4768" spans="1:9" x14ac:dyDescent="0.25">
      <c r="A4768" s="2" t="s">
        <v>293</v>
      </c>
      <c r="B4768" s="2">
        <v>40151528</v>
      </c>
      <c r="C4768" s="2">
        <v>41430000000</v>
      </c>
      <c r="D4768" s="2">
        <v>4143001100</v>
      </c>
      <c r="E4768" s="2" t="s">
        <v>219</v>
      </c>
      <c r="F4768" s="2" t="s">
        <v>134</v>
      </c>
      <c r="G4768" s="3">
        <v>1024.5999999999999</v>
      </c>
      <c r="H4768" s="9">
        <v>43714</v>
      </c>
      <c r="I4768" s="2" t="s">
        <v>12</v>
      </c>
    </row>
    <row r="4769" spans="1:9" x14ac:dyDescent="0.25">
      <c r="A4769" s="2" t="s">
        <v>293</v>
      </c>
      <c r="B4769" s="2">
        <v>40152221</v>
      </c>
      <c r="C4769" s="2">
        <v>41940000000</v>
      </c>
      <c r="D4769" s="2">
        <v>4194009000</v>
      </c>
      <c r="E4769" s="2" t="s">
        <v>245</v>
      </c>
      <c r="F4769" s="2" t="s">
        <v>162</v>
      </c>
      <c r="G4769" s="3">
        <v>360.64</v>
      </c>
      <c r="H4769" s="9">
        <v>43717</v>
      </c>
      <c r="I4769" s="2" t="s">
        <v>12</v>
      </c>
    </row>
    <row r="4770" spans="1:9" x14ac:dyDescent="0.25">
      <c r="A4770" s="2" t="s">
        <v>293</v>
      </c>
      <c r="B4770" s="2">
        <v>40152126</v>
      </c>
      <c r="C4770" s="2">
        <v>41430000000</v>
      </c>
      <c r="D4770" s="2">
        <v>4143001200</v>
      </c>
      <c r="E4770" s="2" t="s">
        <v>35</v>
      </c>
      <c r="F4770" s="2" t="s">
        <v>134</v>
      </c>
      <c r="G4770" s="3">
        <v>517.41999999999996</v>
      </c>
      <c r="H4770" s="9">
        <v>43717</v>
      </c>
      <c r="I4770" s="2" t="s">
        <v>12</v>
      </c>
    </row>
    <row r="4771" spans="1:9" x14ac:dyDescent="0.25">
      <c r="A4771" s="2" t="s">
        <v>293</v>
      </c>
      <c r="B4771" s="2">
        <v>40153219</v>
      </c>
      <c r="C4771" s="2">
        <v>44150000000</v>
      </c>
      <c r="D4771" s="2">
        <v>4415002000</v>
      </c>
      <c r="E4771" s="2" t="s">
        <v>395</v>
      </c>
      <c r="F4771" s="2" t="s">
        <v>396</v>
      </c>
      <c r="G4771" s="3">
        <v>2057</v>
      </c>
      <c r="H4771" s="9">
        <v>43719</v>
      </c>
      <c r="I4771" s="2" t="s">
        <v>12</v>
      </c>
    </row>
    <row r="4772" spans="1:9" x14ac:dyDescent="0.25">
      <c r="A4772" s="2" t="s">
        <v>293</v>
      </c>
      <c r="B4772" s="2">
        <v>40158435</v>
      </c>
      <c r="C4772" s="2">
        <v>41430000000</v>
      </c>
      <c r="D4772" s="2">
        <v>4143001200</v>
      </c>
      <c r="E4772" s="2" t="s">
        <v>35</v>
      </c>
      <c r="F4772" s="2" t="s">
        <v>134</v>
      </c>
      <c r="G4772" s="3">
        <v>1653</v>
      </c>
      <c r="H4772" s="9">
        <v>43728</v>
      </c>
      <c r="I4772" s="2" t="s">
        <v>12</v>
      </c>
    </row>
    <row r="4773" spans="1:9" x14ac:dyDescent="0.25">
      <c r="A4773" s="2" t="s">
        <v>293</v>
      </c>
      <c r="B4773" s="2">
        <v>40158440</v>
      </c>
      <c r="C4773" s="2">
        <v>41430000000</v>
      </c>
      <c r="D4773" s="2">
        <v>4143001100</v>
      </c>
      <c r="E4773" s="2" t="s">
        <v>219</v>
      </c>
      <c r="F4773" s="2" t="s">
        <v>134</v>
      </c>
      <c r="G4773" s="3">
        <v>719.9</v>
      </c>
      <c r="H4773" s="9">
        <v>43728</v>
      </c>
      <c r="I4773" s="2" t="s">
        <v>12</v>
      </c>
    </row>
    <row r="4774" spans="1:9" x14ac:dyDescent="0.25">
      <c r="A4774" s="2" t="s">
        <v>156</v>
      </c>
      <c r="B4774" s="2">
        <v>40152081</v>
      </c>
      <c r="C4774" s="2">
        <v>41350000000</v>
      </c>
      <c r="D4774" s="2">
        <v>4135001000</v>
      </c>
      <c r="E4774" s="2" t="s">
        <v>10</v>
      </c>
      <c r="F4774" s="2" t="s">
        <v>11</v>
      </c>
      <c r="G4774" s="3">
        <v>6350.24</v>
      </c>
      <c r="H4774" s="9">
        <v>43717</v>
      </c>
      <c r="I4774" s="2" t="s">
        <v>12</v>
      </c>
    </row>
    <row r="4775" spans="1:9" x14ac:dyDescent="0.25">
      <c r="A4775" s="2" t="s">
        <v>156</v>
      </c>
      <c r="B4775" s="2">
        <v>40153547</v>
      </c>
      <c r="C4775" s="2">
        <v>41310000000</v>
      </c>
      <c r="D4775" s="2">
        <v>4131001000</v>
      </c>
      <c r="E4775" s="2" t="s">
        <v>15</v>
      </c>
      <c r="F4775" s="2" t="s">
        <v>16</v>
      </c>
      <c r="G4775" s="3">
        <v>202</v>
      </c>
      <c r="H4775" s="9">
        <v>43720</v>
      </c>
      <c r="I4775" s="2" t="s">
        <v>12</v>
      </c>
    </row>
    <row r="4776" spans="1:9" x14ac:dyDescent="0.25">
      <c r="A4776" s="2" t="s">
        <v>156</v>
      </c>
      <c r="B4776" s="2">
        <v>40157923</v>
      </c>
      <c r="C4776" s="2">
        <v>44150000000</v>
      </c>
      <c r="D4776" s="2">
        <v>4415002000</v>
      </c>
      <c r="E4776" s="2" t="s">
        <v>395</v>
      </c>
      <c r="F4776" s="2" t="s">
        <v>396</v>
      </c>
      <c r="G4776" s="3">
        <v>7194.66</v>
      </c>
      <c r="H4776" s="9">
        <v>43728</v>
      </c>
      <c r="I4776" s="2" t="s">
        <v>12</v>
      </c>
    </row>
    <row r="4777" spans="1:9" x14ac:dyDescent="0.25">
      <c r="A4777" s="2" t="s">
        <v>156</v>
      </c>
      <c r="B4777" s="2">
        <v>40158695</v>
      </c>
      <c r="C4777" s="2">
        <v>41350000000</v>
      </c>
      <c r="D4777" s="2">
        <v>4135009000</v>
      </c>
      <c r="E4777" s="2" t="s">
        <v>149</v>
      </c>
      <c r="F4777" s="2" t="s">
        <v>11</v>
      </c>
      <c r="G4777" s="3">
        <v>5776.53</v>
      </c>
      <c r="H4777" s="9">
        <v>43728</v>
      </c>
      <c r="I4777" s="2" t="s">
        <v>12</v>
      </c>
    </row>
    <row r="4778" spans="1:9" x14ac:dyDescent="0.25">
      <c r="A4778" s="2" t="s">
        <v>156</v>
      </c>
      <c r="B4778" s="2">
        <v>40160080</v>
      </c>
      <c r="C4778" s="2">
        <v>44150000000</v>
      </c>
      <c r="D4778" s="2">
        <v>4415001000</v>
      </c>
      <c r="E4778" s="2" t="s">
        <v>129</v>
      </c>
      <c r="F4778" s="2" t="s">
        <v>247</v>
      </c>
      <c r="G4778" s="3">
        <v>6000.4</v>
      </c>
      <c r="H4778" s="9">
        <v>43732</v>
      </c>
      <c r="I4778" s="2" t="s">
        <v>12</v>
      </c>
    </row>
    <row r="4779" spans="1:9" x14ac:dyDescent="0.25">
      <c r="A4779" s="2" t="s">
        <v>156</v>
      </c>
      <c r="B4779" s="2">
        <v>40164201</v>
      </c>
      <c r="C4779" s="2">
        <v>41310000000</v>
      </c>
      <c r="D4779" s="2">
        <v>4131001000</v>
      </c>
      <c r="E4779" s="2" t="s">
        <v>15</v>
      </c>
      <c r="F4779" s="2" t="s">
        <v>16</v>
      </c>
      <c r="G4779" s="3">
        <v>536.5</v>
      </c>
      <c r="H4779" s="9">
        <v>43738</v>
      </c>
      <c r="I4779" s="2" t="s">
        <v>12</v>
      </c>
    </row>
    <row r="4780" spans="1:9" x14ac:dyDescent="0.25">
      <c r="A4780" s="2" t="s">
        <v>294</v>
      </c>
      <c r="B4780" s="2">
        <v>40150762</v>
      </c>
      <c r="C4780" s="2">
        <v>44150000000</v>
      </c>
      <c r="D4780" s="2">
        <v>4415001000</v>
      </c>
      <c r="E4780" s="2" t="s">
        <v>129</v>
      </c>
      <c r="F4780" s="2" t="s">
        <v>130</v>
      </c>
      <c r="G4780" s="3">
        <v>40000.019999999997</v>
      </c>
      <c r="H4780" s="9">
        <v>43714</v>
      </c>
      <c r="I4780" s="2" t="s">
        <v>12</v>
      </c>
    </row>
    <row r="4781" spans="1:9" x14ac:dyDescent="0.25">
      <c r="A4781" s="2" t="s">
        <v>294</v>
      </c>
      <c r="B4781" s="2">
        <v>40151505</v>
      </c>
      <c r="C4781" s="2">
        <v>41430000000</v>
      </c>
      <c r="D4781" s="2">
        <v>4143001100</v>
      </c>
      <c r="E4781" s="2" t="s">
        <v>219</v>
      </c>
      <c r="F4781" s="2" t="s">
        <v>134</v>
      </c>
      <c r="G4781" s="3">
        <v>4002.36</v>
      </c>
      <c r="H4781" s="9">
        <v>43714</v>
      </c>
      <c r="I4781" s="2" t="s">
        <v>12</v>
      </c>
    </row>
    <row r="4782" spans="1:9" x14ac:dyDescent="0.25">
      <c r="A4782" s="2" t="s">
        <v>294</v>
      </c>
      <c r="B4782" s="2">
        <v>40151511</v>
      </c>
      <c r="C4782" s="2">
        <v>41430000000</v>
      </c>
      <c r="D4782" s="2">
        <v>4143001200</v>
      </c>
      <c r="E4782" s="2" t="s">
        <v>35</v>
      </c>
      <c r="F4782" s="2" t="s">
        <v>134</v>
      </c>
      <c r="G4782" s="3">
        <v>321.89999999999998</v>
      </c>
      <c r="H4782" s="9">
        <v>43714</v>
      </c>
      <c r="I4782" s="2" t="s">
        <v>12</v>
      </c>
    </row>
    <row r="4783" spans="1:9" x14ac:dyDescent="0.25">
      <c r="A4783" s="2" t="s">
        <v>294</v>
      </c>
      <c r="B4783" s="2">
        <v>40151500</v>
      </c>
      <c r="C4783" s="2">
        <v>41430000000</v>
      </c>
      <c r="D4783" s="2">
        <v>4143001200</v>
      </c>
      <c r="E4783" s="2" t="s">
        <v>35</v>
      </c>
      <c r="F4783" s="2" t="s">
        <v>168</v>
      </c>
      <c r="G4783" s="3">
        <v>1198.56</v>
      </c>
      <c r="H4783" s="9">
        <v>43714</v>
      </c>
      <c r="I4783" s="2" t="s">
        <v>12</v>
      </c>
    </row>
    <row r="4784" spans="1:9" x14ac:dyDescent="0.25">
      <c r="A4784" s="2" t="s">
        <v>294</v>
      </c>
      <c r="B4784" s="2">
        <v>40152217</v>
      </c>
      <c r="C4784" s="2">
        <v>41940000000</v>
      </c>
      <c r="D4784" s="2">
        <v>4194009000</v>
      </c>
      <c r="E4784" s="2" t="s">
        <v>245</v>
      </c>
      <c r="F4784" s="2" t="s">
        <v>162</v>
      </c>
      <c r="G4784" s="3">
        <v>125.44</v>
      </c>
      <c r="H4784" s="9">
        <v>43717</v>
      </c>
      <c r="I4784" s="2" t="s">
        <v>12</v>
      </c>
    </row>
    <row r="4785" spans="1:9" x14ac:dyDescent="0.25">
      <c r="A4785" s="2" t="s">
        <v>294</v>
      </c>
      <c r="B4785" s="2">
        <v>40152082</v>
      </c>
      <c r="C4785" s="2">
        <v>41350000000</v>
      </c>
      <c r="D4785" s="2">
        <v>4135001000</v>
      </c>
      <c r="E4785" s="2" t="s">
        <v>10</v>
      </c>
      <c r="F4785" s="2" t="s">
        <v>11</v>
      </c>
      <c r="G4785" s="3">
        <v>1592.26</v>
      </c>
      <c r="H4785" s="9">
        <v>43717</v>
      </c>
      <c r="I4785" s="2" t="s">
        <v>12</v>
      </c>
    </row>
    <row r="4786" spans="1:9" x14ac:dyDescent="0.25">
      <c r="A4786" s="2" t="s">
        <v>294</v>
      </c>
      <c r="B4786" s="2">
        <v>40156613</v>
      </c>
      <c r="C4786" s="2">
        <v>41350000000</v>
      </c>
      <c r="D4786" s="2">
        <v>4135009000</v>
      </c>
      <c r="E4786" s="2" t="s">
        <v>149</v>
      </c>
      <c r="F4786" s="2" t="s">
        <v>11</v>
      </c>
      <c r="G4786" s="3">
        <v>1320.48</v>
      </c>
      <c r="H4786" s="9">
        <v>43726</v>
      </c>
      <c r="I4786" s="2" t="s">
        <v>12</v>
      </c>
    </row>
    <row r="4787" spans="1:9" x14ac:dyDescent="0.25">
      <c r="A4787" s="2" t="s">
        <v>294</v>
      </c>
      <c r="B4787" s="2">
        <v>40156303</v>
      </c>
      <c r="C4787" s="2">
        <v>41430000000</v>
      </c>
      <c r="D4787" s="2">
        <v>4143001200</v>
      </c>
      <c r="E4787" s="2" t="s">
        <v>35</v>
      </c>
      <c r="F4787" s="2" t="s">
        <v>168</v>
      </c>
      <c r="G4787" s="3">
        <v>1046.32</v>
      </c>
      <c r="H4787" s="9">
        <v>43726</v>
      </c>
      <c r="I4787" s="2" t="s">
        <v>12</v>
      </c>
    </row>
    <row r="4788" spans="1:9" x14ac:dyDescent="0.25">
      <c r="A4788" s="2" t="s">
        <v>294</v>
      </c>
      <c r="B4788" s="2">
        <v>40155925</v>
      </c>
      <c r="C4788" s="2">
        <v>41430000000</v>
      </c>
      <c r="D4788" s="2">
        <v>4143001100</v>
      </c>
      <c r="E4788" s="2" t="s">
        <v>219</v>
      </c>
      <c r="F4788" s="2" t="s">
        <v>134</v>
      </c>
      <c r="G4788" s="3">
        <v>2236.67</v>
      </c>
      <c r="H4788" s="9">
        <v>43726</v>
      </c>
      <c r="I4788" s="2" t="s">
        <v>12</v>
      </c>
    </row>
    <row r="4789" spans="1:9" x14ac:dyDescent="0.25">
      <c r="A4789" s="2" t="s">
        <v>294</v>
      </c>
      <c r="B4789" s="2">
        <v>40155925</v>
      </c>
      <c r="C4789" s="2">
        <v>41430000000</v>
      </c>
      <c r="D4789" s="2">
        <v>4143001100</v>
      </c>
      <c r="E4789" s="2" t="s">
        <v>219</v>
      </c>
      <c r="F4789" s="2" t="s">
        <v>134</v>
      </c>
      <c r="G4789" s="3">
        <v>1687.99</v>
      </c>
      <c r="H4789" s="9">
        <v>43726</v>
      </c>
      <c r="I4789" s="2" t="s">
        <v>12</v>
      </c>
    </row>
    <row r="4790" spans="1:9" x14ac:dyDescent="0.25">
      <c r="A4790" s="2" t="s">
        <v>294</v>
      </c>
      <c r="B4790" s="2">
        <v>40155927</v>
      </c>
      <c r="C4790" s="2">
        <v>41430000000</v>
      </c>
      <c r="D4790" s="2">
        <v>4143001200</v>
      </c>
      <c r="E4790" s="2" t="s">
        <v>35</v>
      </c>
      <c r="F4790" s="2" t="s">
        <v>134</v>
      </c>
      <c r="G4790" s="3">
        <v>321.89999999999998</v>
      </c>
      <c r="H4790" s="9">
        <v>43726</v>
      </c>
      <c r="I4790" s="2" t="s">
        <v>12</v>
      </c>
    </row>
    <row r="4791" spans="1:9" x14ac:dyDescent="0.25">
      <c r="A4791" s="2" t="s">
        <v>294</v>
      </c>
      <c r="B4791" s="2">
        <v>40159882</v>
      </c>
      <c r="C4791" s="2">
        <v>44150000000</v>
      </c>
      <c r="D4791" s="2">
        <v>4415001000</v>
      </c>
      <c r="E4791" s="2" t="s">
        <v>129</v>
      </c>
      <c r="F4791" s="2" t="s">
        <v>130</v>
      </c>
      <c r="G4791" s="3">
        <v>3630</v>
      </c>
      <c r="H4791" s="9">
        <v>43732</v>
      </c>
      <c r="I4791" s="2" t="s">
        <v>12</v>
      </c>
    </row>
    <row r="4792" spans="1:9" x14ac:dyDescent="0.25">
      <c r="A4792" s="2" t="s">
        <v>294</v>
      </c>
      <c r="B4792" s="2">
        <v>40164753</v>
      </c>
      <c r="C4792" s="2">
        <v>41940000000</v>
      </c>
      <c r="D4792" s="2">
        <v>4194009000</v>
      </c>
      <c r="E4792" s="2" t="s">
        <v>245</v>
      </c>
      <c r="F4792" s="2" t="s">
        <v>162</v>
      </c>
      <c r="G4792" s="3">
        <v>125.44</v>
      </c>
      <c r="H4792" s="9">
        <v>43738</v>
      </c>
      <c r="I4792" s="2" t="s">
        <v>12</v>
      </c>
    </row>
    <row r="4793" spans="1:9" x14ac:dyDescent="0.25">
      <c r="A4793" s="2" t="s">
        <v>294</v>
      </c>
      <c r="B4793" s="2">
        <v>40163767</v>
      </c>
      <c r="C4793" s="2">
        <v>41430000000</v>
      </c>
      <c r="D4793" s="2">
        <v>4143001200</v>
      </c>
      <c r="E4793" s="2" t="s">
        <v>35</v>
      </c>
      <c r="F4793" s="2" t="s">
        <v>168</v>
      </c>
      <c r="G4793" s="3">
        <v>49.47</v>
      </c>
      <c r="H4793" s="9">
        <v>43738</v>
      </c>
      <c r="I4793" s="2" t="s">
        <v>12</v>
      </c>
    </row>
    <row r="4794" spans="1:9" x14ac:dyDescent="0.25">
      <c r="A4794" s="2" t="s">
        <v>157</v>
      </c>
      <c r="B4794" s="2">
        <v>40151221</v>
      </c>
      <c r="C4794" s="2">
        <v>41430000000</v>
      </c>
      <c r="D4794" s="2">
        <v>4143001100</v>
      </c>
      <c r="E4794" s="2" t="s">
        <v>219</v>
      </c>
      <c r="F4794" s="2" t="s">
        <v>134</v>
      </c>
      <c r="G4794" s="3">
        <v>39.880000000000003</v>
      </c>
      <c r="H4794" s="9">
        <v>43714</v>
      </c>
      <c r="I4794" s="2" t="s">
        <v>12</v>
      </c>
    </row>
    <row r="4795" spans="1:9" x14ac:dyDescent="0.25">
      <c r="A4795" s="2" t="s">
        <v>157</v>
      </c>
      <c r="B4795" s="2">
        <v>40152116</v>
      </c>
      <c r="C4795" s="2">
        <v>41430000000</v>
      </c>
      <c r="D4795" s="2">
        <v>4143001200</v>
      </c>
      <c r="E4795" s="2" t="s">
        <v>35</v>
      </c>
      <c r="F4795" s="2" t="s">
        <v>36</v>
      </c>
      <c r="G4795" s="3">
        <v>5000</v>
      </c>
      <c r="H4795" s="9">
        <v>43717</v>
      </c>
      <c r="I4795" s="2" t="s">
        <v>12</v>
      </c>
    </row>
    <row r="4796" spans="1:9" x14ac:dyDescent="0.25">
      <c r="A4796" s="2" t="s">
        <v>157</v>
      </c>
      <c r="B4796" s="2">
        <v>40152116</v>
      </c>
      <c r="C4796" s="2">
        <v>41430000000</v>
      </c>
      <c r="D4796" s="2">
        <v>4143001200</v>
      </c>
      <c r="E4796" s="2" t="s">
        <v>35</v>
      </c>
      <c r="F4796" s="2" t="s">
        <v>36</v>
      </c>
      <c r="G4796" s="3">
        <v>428.33</v>
      </c>
      <c r="H4796" s="9">
        <v>43717</v>
      </c>
      <c r="I4796" s="2" t="s">
        <v>12</v>
      </c>
    </row>
    <row r="4797" spans="1:9" x14ac:dyDescent="0.25">
      <c r="A4797" s="2" t="s">
        <v>157</v>
      </c>
      <c r="B4797" s="2">
        <v>40152117</v>
      </c>
      <c r="C4797" s="2">
        <v>41430000000</v>
      </c>
      <c r="D4797" s="2">
        <v>4143001200</v>
      </c>
      <c r="E4797" s="2" t="s">
        <v>35</v>
      </c>
      <c r="F4797" s="2" t="s">
        <v>36</v>
      </c>
      <c r="G4797" s="3">
        <v>269.88</v>
      </c>
      <c r="H4797" s="9">
        <v>43717</v>
      </c>
      <c r="I4797" s="2" t="s">
        <v>12</v>
      </c>
    </row>
    <row r="4798" spans="1:9" x14ac:dyDescent="0.25">
      <c r="A4798" s="2" t="s">
        <v>157</v>
      </c>
      <c r="B4798" s="2">
        <v>40152113</v>
      </c>
      <c r="C4798" s="2">
        <v>41350000000</v>
      </c>
      <c r="D4798" s="2">
        <v>4135009000</v>
      </c>
      <c r="E4798" s="2" t="s">
        <v>149</v>
      </c>
      <c r="F4798" s="2" t="s">
        <v>11</v>
      </c>
      <c r="G4798" s="3">
        <v>2441.1</v>
      </c>
      <c r="H4798" s="9">
        <v>43717</v>
      </c>
      <c r="I4798" s="2" t="s">
        <v>12</v>
      </c>
    </row>
    <row r="4799" spans="1:9" x14ac:dyDescent="0.25">
      <c r="A4799" s="2" t="s">
        <v>157</v>
      </c>
      <c r="B4799" s="2">
        <v>40152118</v>
      </c>
      <c r="C4799" s="2">
        <v>41430000000</v>
      </c>
      <c r="D4799" s="2">
        <v>4143001100</v>
      </c>
      <c r="E4799" s="2" t="s">
        <v>219</v>
      </c>
      <c r="F4799" s="2" t="s">
        <v>134</v>
      </c>
      <c r="G4799" s="3">
        <v>1341.04</v>
      </c>
      <c r="H4799" s="9">
        <v>43717</v>
      </c>
      <c r="I4799" s="2" t="s">
        <v>12</v>
      </c>
    </row>
    <row r="4800" spans="1:9" x14ac:dyDescent="0.25">
      <c r="A4800" s="2" t="s">
        <v>157</v>
      </c>
      <c r="B4800" s="2">
        <v>40153860</v>
      </c>
      <c r="C4800" s="2">
        <v>44150000000</v>
      </c>
      <c r="D4800" s="2">
        <v>4415003000</v>
      </c>
      <c r="E4800" s="2" t="s">
        <v>189</v>
      </c>
      <c r="F4800" s="2" t="s">
        <v>270</v>
      </c>
      <c r="G4800" s="3">
        <v>1829.52</v>
      </c>
      <c r="H4800" s="9">
        <v>43720</v>
      </c>
      <c r="I4800" s="2" t="s">
        <v>12</v>
      </c>
    </row>
    <row r="4801" spans="1:9" x14ac:dyDescent="0.25">
      <c r="A4801" s="2" t="s">
        <v>157</v>
      </c>
      <c r="B4801" s="2">
        <v>40156505</v>
      </c>
      <c r="C4801" s="2">
        <v>41350000000</v>
      </c>
      <c r="D4801" s="2">
        <v>4135009000</v>
      </c>
      <c r="E4801" s="2" t="s">
        <v>149</v>
      </c>
      <c r="F4801" s="2" t="s">
        <v>11</v>
      </c>
      <c r="G4801" s="3">
        <v>2062.63</v>
      </c>
      <c r="H4801" s="9">
        <v>43726</v>
      </c>
      <c r="I4801" s="2" t="s">
        <v>12</v>
      </c>
    </row>
    <row r="4802" spans="1:9" x14ac:dyDescent="0.25">
      <c r="A4802" s="2" t="s">
        <v>157</v>
      </c>
      <c r="B4802" s="2">
        <v>40158332</v>
      </c>
      <c r="C4802" s="2">
        <v>41430000000</v>
      </c>
      <c r="D4802" s="2">
        <v>4143001100</v>
      </c>
      <c r="E4802" s="2" t="s">
        <v>219</v>
      </c>
      <c r="F4802" s="2" t="s">
        <v>134</v>
      </c>
      <c r="G4802" s="3">
        <v>914.67</v>
      </c>
      <c r="H4802" s="9">
        <v>43728</v>
      </c>
      <c r="I4802" s="2" t="s">
        <v>12</v>
      </c>
    </row>
    <row r="4803" spans="1:9" x14ac:dyDescent="0.25">
      <c r="A4803" s="2" t="s">
        <v>157</v>
      </c>
      <c r="B4803" s="2">
        <v>40157229</v>
      </c>
      <c r="C4803" s="2">
        <v>44150000000</v>
      </c>
      <c r="D4803" s="2">
        <v>4415002000</v>
      </c>
      <c r="E4803" s="2" t="s">
        <v>395</v>
      </c>
      <c r="F4803" s="2" t="s">
        <v>396</v>
      </c>
      <c r="G4803" s="3">
        <v>1241.46</v>
      </c>
      <c r="H4803" s="9">
        <v>43728</v>
      </c>
      <c r="I4803" s="2" t="s">
        <v>12</v>
      </c>
    </row>
    <row r="4804" spans="1:9" x14ac:dyDescent="0.25">
      <c r="A4804" s="2" t="s">
        <v>157</v>
      </c>
      <c r="B4804" s="2">
        <v>40164394</v>
      </c>
      <c r="C4804" s="2">
        <v>41940000000</v>
      </c>
      <c r="D4804" s="2">
        <v>4194002100</v>
      </c>
      <c r="E4804" s="2" t="s">
        <v>131</v>
      </c>
      <c r="F4804" s="2" t="s">
        <v>132</v>
      </c>
      <c r="G4804" s="3">
        <v>533.6</v>
      </c>
      <c r="H4804" s="9">
        <v>43738</v>
      </c>
      <c r="I4804" s="2" t="s">
        <v>12</v>
      </c>
    </row>
    <row r="4805" spans="1:9" x14ac:dyDescent="0.25">
      <c r="A4805" s="2" t="s">
        <v>158</v>
      </c>
      <c r="B4805" s="2">
        <v>40150445</v>
      </c>
      <c r="C4805" s="2">
        <v>41430000000</v>
      </c>
      <c r="D4805" s="2">
        <v>4143001100</v>
      </c>
      <c r="E4805" s="2" t="s">
        <v>219</v>
      </c>
      <c r="F4805" s="2" t="s">
        <v>134</v>
      </c>
      <c r="G4805" s="3">
        <v>72.03</v>
      </c>
      <c r="H4805" s="9">
        <v>43714</v>
      </c>
      <c r="I4805" s="2" t="s">
        <v>12</v>
      </c>
    </row>
    <row r="4806" spans="1:9" x14ac:dyDescent="0.25">
      <c r="A4806" s="2" t="s">
        <v>158</v>
      </c>
      <c r="B4806" s="2">
        <v>40152099</v>
      </c>
      <c r="C4806" s="2">
        <v>41350000000</v>
      </c>
      <c r="D4806" s="2">
        <v>4135009000</v>
      </c>
      <c r="E4806" s="2" t="s">
        <v>149</v>
      </c>
      <c r="F4806" s="2" t="s">
        <v>11</v>
      </c>
      <c r="G4806" s="3">
        <v>347.41</v>
      </c>
      <c r="H4806" s="9">
        <v>43717</v>
      </c>
      <c r="I4806" s="2" t="s">
        <v>12</v>
      </c>
    </row>
    <row r="4807" spans="1:9" x14ac:dyDescent="0.25">
      <c r="A4807" s="2" t="s">
        <v>158</v>
      </c>
      <c r="B4807" s="2">
        <v>40153865</v>
      </c>
      <c r="C4807" s="2">
        <v>41310000000</v>
      </c>
      <c r="D4807" s="2">
        <v>4131001000</v>
      </c>
      <c r="E4807" s="2" t="s">
        <v>15</v>
      </c>
      <c r="F4807" s="2" t="s">
        <v>16</v>
      </c>
      <c r="G4807" s="3">
        <v>327.55</v>
      </c>
      <c r="H4807" s="9">
        <v>43720</v>
      </c>
      <c r="I4807" s="2" t="s">
        <v>12</v>
      </c>
    </row>
    <row r="4808" spans="1:9" x14ac:dyDescent="0.25">
      <c r="A4808" s="2" t="s">
        <v>158</v>
      </c>
      <c r="B4808" s="2">
        <v>40156462</v>
      </c>
      <c r="C4808" s="2">
        <v>41350000000</v>
      </c>
      <c r="D4808" s="2">
        <v>4135009000</v>
      </c>
      <c r="E4808" s="2" t="s">
        <v>149</v>
      </c>
      <c r="F4808" s="2" t="s">
        <v>11</v>
      </c>
      <c r="G4808" s="3">
        <v>67.25</v>
      </c>
      <c r="H4808" s="9">
        <v>43726</v>
      </c>
      <c r="I4808" s="2" t="s">
        <v>12</v>
      </c>
    </row>
    <row r="4809" spans="1:9" x14ac:dyDescent="0.25">
      <c r="A4809" s="2" t="s">
        <v>158</v>
      </c>
      <c r="B4809" s="2">
        <v>40155664</v>
      </c>
      <c r="C4809" s="2">
        <v>41430000000</v>
      </c>
      <c r="D4809" s="2">
        <v>4143001100</v>
      </c>
      <c r="E4809" s="2" t="s">
        <v>219</v>
      </c>
      <c r="F4809" s="2" t="s">
        <v>134</v>
      </c>
      <c r="G4809" s="3">
        <v>66.27</v>
      </c>
      <c r="H4809" s="9">
        <v>43726</v>
      </c>
      <c r="I4809" s="2" t="s">
        <v>12</v>
      </c>
    </row>
    <row r="4810" spans="1:9" x14ac:dyDescent="0.25">
      <c r="A4810" s="2" t="s">
        <v>158</v>
      </c>
      <c r="B4810" s="2">
        <v>40163832</v>
      </c>
      <c r="C4810" s="2">
        <v>41310000000</v>
      </c>
      <c r="D4810" s="2">
        <v>4131001000</v>
      </c>
      <c r="E4810" s="2" t="s">
        <v>15</v>
      </c>
      <c r="F4810" s="2" t="s">
        <v>16</v>
      </c>
      <c r="G4810" s="3">
        <v>127.05</v>
      </c>
      <c r="H4810" s="9">
        <v>43738</v>
      </c>
      <c r="I4810" s="2" t="s">
        <v>12</v>
      </c>
    </row>
    <row r="4811" spans="1:9" x14ac:dyDescent="0.25">
      <c r="A4811" s="2" t="s">
        <v>159</v>
      </c>
      <c r="B4811" s="2">
        <v>40150501</v>
      </c>
      <c r="C4811" s="2">
        <v>41430000000</v>
      </c>
      <c r="D4811" s="2">
        <v>4143001100</v>
      </c>
      <c r="E4811" s="2" t="s">
        <v>219</v>
      </c>
      <c r="F4811" s="2" t="s">
        <v>134</v>
      </c>
      <c r="G4811" s="3">
        <v>897.89</v>
      </c>
      <c r="H4811" s="9">
        <v>43714</v>
      </c>
      <c r="I4811" s="2" t="s">
        <v>12</v>
      </c>
    </row>
    <row r="4812" spans="1:9" x14ac:dyDescent="0.25">
      <c r="A4812" s="2" t="s">
        <v>159</v>
      </c>
      <c r="B4812" s="2">
        <v>40152103</v>
      </c>
      <c r="C4812" s="2">
        <v>41350000000</v>
      </c>
      <c r="D4812" s="2">
        <v>4135009000</v>
      </c>
      <c r="E4812" s="2" t="s">
        <v>149</v>
      </c>
      <c r="F4812" s="2" t="s">
        <v>11</v>
      </c>
      <c r="G4812" s="3">
        <v>1437.74</v>
      </c>
      <c r="H4812" s="9">
        <v>43717</v>
      </c>
      <c r="I4812" s="2" t="s">
        <v>12</v>
      </c>
    </row>
    <row r="4813" spans="1:9" x14ac:dyDescent="0.25">
      <c r="A4813" s="2" t="s">
        <v>159</v>
      </c>
      <c r="B4813" s="2">
        <v>40156533</v>
      </c>
      <c r="C4813" s="2">
        <v>41350000000</v>
      </c>
      <c r="D4813" s="2">
        <v>4135009000</v>
      </c>
      <c r="E4813" s="2" t="s">
        <v>149</v>
      </c>
      <c r="F4813" s="2" t="s">
        <v>11</v>
      </c>
      <c r="G4813" s="3">
        <v>766.23</v>
      </c>
      <c r="H4813" s="9">
        <v>43726</v>
      </c>
      <c r="I4813" s="2" t="s">
        <v>12</v>
      </c>
    </row>
    <row r="4814" spans="1:9" x14ac:dyDescent="0.25">
      <c r="A4814" s="2" t="s">
        <v>159</v>
      </c>
      <c r="B4814" s="2">
        <v>40156533</v>
      </c>
      <c r="C4814" s="2">
        <v>41350000000</v>
      </c>
      <c r="D4814" s="2">
        <v>4135009000</v>
      </c>
      <c r="E4814" s="2" t="s">
        <v>149</v>
      </c>
      <c r="F4814" s="2" t="s">
        <v>11</v>
      </c>
      <c r="G4814" s="3">
        <v>360.55</v>
      </c>
      <c r="H4814" s="9">
        <v>43726</v>
      </c>
      <c r="I4814" s="2" t="s">
        <v>12</v>
      </c>
    </row>
    <row r="4815" spans="1:9" x14ac:dyDescent="0.25">
      <c r="A4815" s="2" t="s">
        <v>159</v>
      </c>
      <c r="B4815" s="2">
        <v>40158344</v>
      </c>
      <c r="C4815" s="2">
        <v>41430000000</v>
      </c>
      <c r="D4815" s="2">
        <v>4143001100</v>
      </c>
      <c r="E4815" s="2" t="s">
        <v>219</v>
      </c>
      <c r="F4815" s="2" t="s">
        <v>134</v>
      </c>
      <c r="G4815" s="3">
        <v>448.79</v>
      </c>
      <c r="H4815" s="9">
        <v>43728</v>
      </c>
      <c r="I4815" s="2" t="s">
        <v>12</v>
      </c>
    </row>
    <row r="4816" spans="1:9" x14ac:dyDescent="0.25">
      <c r="A4816" s="2" t="s">
        <v>159</v>
      </c>
      <c r="B4816" s="2">
        <v>40158348</v>
      </c>
      <c r="C4816" s="2">
        <v>41430000000</v>
      </c>
      <c r="D4816" s="2">
        <v>4143001200</v>
      </c>
      <c r="E4816" s="2" t="s">
        <v>35</v>
      </c>
      <c r="F4816" s="2" t="s">
        <v>134</v>
      </c>
      <c r="G4816" s="3">
        <v>850.29</v>
      </c>
      <c r="H4816" s="9">
        <v>43728</v>
      </c>
      <c r="I4816" s="2" t="s">
        <v>12</v>
      </c>
    </row>
    <row r="4817" spans="1:9" x14ac:dyDescent="0.25">
      <c r="A4817" s="2" t="s">
        <v>159</v>
      </c>
      <c r="B4817" s="2">
        <v>40163773</v>
      </c>
      <c r="C4817" s="2">
        <v>41430000000</v>
      </c>
      <c r="D4817" s="2">
        <v>4143001200</v>
      </c>
      <c r="E4817" s="2" t="s">
        <v>35</v>
      </c>
      <c r="F4817" s="2" t="s">
        <v>134</v>
      </c>
      <c r="G4817" s="3">
        <v>700.92</v>
      </c>
      <c r="H4817" s="9">
        <v>43738</v>
      </c>
      <c r="I4817" s="2" t="s">
        <v>12</v>
      </c>
    </row>
    <row r="4818" spans="1:9" x14ac:dyDescent="0.25">
      <c r="A4818" s="2" t="s">
        <v>159</v>
      </c>
      <c r="B4818" s="2">
        <v>40163773</v>
      </c>
      <c r="C4818" s="2">
        <v>41430000000</v>
      </c>
      <c r="D4818" s="2">
        <v>4143001200</v>
      </c>
      <c r="E4818" s="2" t="s">
        <v>35</v>
      </c>
      <c r="F4818" s="2" t="s">
        <v>134</v>
      </c>
      <c r="G4818" s="3">
        <v>147.9</v>
      </c>
      <c r="H4818" s="9">
        <v>43738</v>
      </c>
      <c r="I4818" s="2" t="s">
        <v>12</v>
      </c>
    </row>
    <row r="4819" spans="1:9" x14ac:dyDescent="0.25">
      <c r="A4819" s="2" t="s">
        <v>160</v>
      </c>
      <c r="B4819" s="2">
        <v>40150294</v>
      </c>
      <c r="C4819" s="2">
        <v>41430000000</v>
      </c>
      <c r="D4819" s="2">
        <v>4143001200</v>
      </c>
      <c r="E4819" s="2" t="s">
        <v>35</v>
      </c>
      <c r="F4819" s="2" t="s">
        <v>134</v>
      </c>
      <c r="G4819" s="3">
        <v>6099.15</v>
      </c>
      <c r="H4819" s="9">
        <v>43714</v>
      </c>
      <c r="I4819" s="2" t="s">
        <v>12</v>
      </c>
    </row>
    <row r="4820" spans="1:9" x14ac:dyDescent="0.25">
      <c r="A4820" s="2" t="s">
        <v>160</v>
      </c>
      <c r="B4820" s="2">
        <v>40150303</v>
      </c>
      <c r="C4820" s="2">
        <v>41430000000</v>
      </c>
      <c r="D4820" s="2">
        <v>4143001100</v>
      </c>
      <c r="E4820" s="2" t="s">
        <v>219</v>
      </c>
      <c r="F4820" s="2" t="s">
        <v>134</v>
      </c>
      <c r="G4820" s="3">
        <v>3835.45</v>
      </c>
      <c r="H4820" s="9">
        <v>43714</v>
      </c>
      <c r="I4820" s="2" t="s">
        <v>12</v>
      </c>
    </row>
    <row r="4821" spans="1:9" x14ac:dyDescent="0.25">
      <c r="A4821" s="2" t="s">
        <v>160</v>
      </c>
      <c r="B4821" s="2">
        <v>40152155</v>
      </c>
      <c r="C4821" s="2">
        <v>41940000000</v>
      </c>
      <c r="D4821" s="2">
        <v>4194009000</v>
      </c>
      <c r="E4821" s="2" t="s">
        <v>245</v>
      </c>
      <c r="F4821" s="2" t="s">
        <v>162</v>
      </c>
      <c r="G4821" s="3">
        <v>29947.75</v>
      </c>
      <c r="H4821" s="9">
        <v>43717</v>
      </c>
      <c r="I4821" s="2" t="s">
        <v>12</v>
      </c>
    </row>
    <row r="4822" spans="1:9" x14ac:dyDescent="0.25">
      <c r="A4822" s="2" t="s">
        <v>160</v>
      </c>
      <c r="B4822" s="2">
        <v>40152164</v>
      </c>
      <c r="C4822" s="2">
        <v>41940000000</v>
      </c>
      <c r="D4822" s="2">
        <v>4194001200</v>
      </c>
      <c r="E4822" s="2" t="s">
        <v>39</v>
      </c>
      <c r="F4822" s="2" t="s">
        <v>153</v>
      </c>
      <c r="G4822" s="3">
        <v>784.59</v>
      </c>
      <c r="H4822" s="9">
        <v>43717</v>
      </c>
      <c r="I4822" s="2" t="s">
        <v>12</v>
      </c>
    </row>
    <row r="4823" spans="1:9" x14ac:dyDescent="0.25">
      <c r="A4823" s="2" t="s">
        <v>160</v>
      </c>
      <c r="B4823" s="2">
        <v>40152079</v>
      </c>
      <c r="C4823" s="2">
        <v>41350000000</v>
      </c>
      <c r="D4823" s="2">
        <v>4135009000</v>
      </c>
      <c r="E4823" s="2" t="s">
        <v>149</v>
      </c>
      <c r="F4823" s="2" t="s">
        <v>11</v>
      </c>
      <c r="G4823" s="3">
        <v>8277.35</v>
      </c>
      <c r="H4823" s="9">
        <v>43717</v>
      </c>
      <c r="I4823" s="2" t="s">
        <v>12</v>
      </c>
    </row>
    <row r="4824" spans="1:9" x14ac:dyDescent="0.25">
      <c r="A4824" s="2" t="s">
        <v>160</v>
      </c>
      <c r="B4824" s="2">
        <v>40152080</v>
      </c>
      <c r="C4824" s="2">
        <v>41350000000</v>
      </c>
      <c r="D4824" s="2">
        <v>4135001000</v>
      </c>
      <c r="E4824" s="2" t="s">
        <v>10</v>
      </c>
      <c r="F4824" s="2" t="s">
        <v>11</v>
      </c>
      <c r="G4824" s="3">
        <v>10068</v>
      </c>
      <c r="H4824" s="9">
        <v>43717</v>
      </c>
      <c r="I4824" s="2" t="s">
        <v>12</v>
      </c>
    </row>
    <row r="4825" spans="1:9" x14ac:dyDescent="0.25">
      <c r="A4825" s="2" t="s">
        <v>160</v>
      </c>
      <c r="B4825" s="2">
        <v>40153636</v>
      </c>
      <c r="C4825" s="2">
        <v>44150000000</v>
      </c>
      <c r="D4825" s="2">
        <v>4415003000</v>
      </c>
      <c r="E4825" s="2" t="s">
        <v>189</v>
      </c>
      <c r="F4825" s="2" t="s">
        <v>270</v>
      </c>
      <c r="G4825" s="3">
        <v>780.37</v>
      </c>
      <c r="H4825" s="9">
        <v>43720</v>
      </c>
      <c r="I4825" s="2" t="s">
        <v>12</v>
      </c>
    </row>
    <row r="4826" spans="1:9" x14ac:dyDescent="0.25">
      <c r="A4826" s="2" t="s">
        <v>160</v>
      </c>
      <c r="B4826" s="2">
        <v>40153636</v>
      </c>
      <c r="C4826" s="2">
        <v>44150000000</v>
      </c>
      <c r="D4826" s="2">
        <v>4415003000</v>
      </c>
      <c r="E4826" s="2" t="s">
        <v>189</v>
      </c>
      <c r="F4826" s="2" t="s">
        <v>270</v>
      </c>
      <c r="G4826" s="3">
        <v>181.37</v>
      </c>
      <c r="H4826" s="9">
        <v>43720</v>
      </c>
      <c r="I4826" s="2" t="s">
        <v>12</v>
      </c>
    </row>
    <row r="4827" spans="1:9" x14ac:dyDescent="0.25">
      <c r="A4827" s="2" t="s">
        <v>160</v>
      </c>
      <c r="B4827" s="2">
        <v>40153502</v>
      </c>
      <c r="C4827" s="2">
        <v>41310000000</v>
      </c>
      <c r="D4827" s="2">
        <v>4131001000</v>
      </c>
      <c r="E4827" s="2" t="s">
        <v>15</v>
      </c>
      <c r="F4827" s="2" t="s">
        <v>16</v>
      </c>
      <c r="G4827" s="3">
        <v>2743.82</v>
      </c>
      <c r="H4827" s="9">
        <v>43720</v>
      </c>
      <c r="I4827" s="2" t="s">
        <v>12</v>
      </c>
    </row>
    <row r="4828" spans="1:9" x14ac:dyDescent="0.25">
      <c r="A4828" s="2" t="s">
        <v>160</v>
      </c>
      <c r="B4828" s="2">
        <v>40156449</v>
      </c>
      <c r="C4828" s="2">
        <v>41350000000</v>
      </c>
      <c r="D4828" s="2">
        <v>4135009000</v>
      </c>
      <c r="E4828" s="2" t="s">
        <v>149</v>
      </c>
      <c r="F4828" s="2" t="s">
        <v>11</v>
      </c>
      <c r="G4828" s="3">
        <v>9867.67</v>
      </c>
      <c r="H4828" s="9">
        <v>43726</v>
      </c>
      <c r="I4828" s="2" t="s">
        <v>12</v>
      </c>
    </row>
    <row r="4829" spans="1:9" x14ac:dyDescent="0.25">
      <c r="A4829" s="2" t="s">
        <v>160</v>
      </c>
      <c r="B4829" s="2">
        <v>40156399</v>
      </c>
      <c r="C4829" s="2">
        <v>41350000000</v>
      </c>
      <c r="D4829" s="2">
        <v>4135009000</v>
      </c>
      <c r="E4829" s="2" t="s">
        <v>149</v>
      </c>
      <c r="F4829" s="2" t="s">
        <v>11</v>
      </c>
      <c r="G4829" s="3">
        <v>9143.4500000000007</v>
      </c>
      <c r="H4829" s="9">
        <v>43726</v>
      </c>
      <c r="I4829" s="2" t="s">
        <v>12</v>
      </c>
    </row>
    <row r="4830" spans="1:9" x14ac:dyDescent="0.25">
      <c r="A4830" s="2" t="s">
        <v>160</v>
      </c>
      <c r="B4830" s="2">
        <v>40158560</v>
      </c>
      <c r="C4830" s="2">
        <v>41940000000</v>
      </c>
      <c r="D4830" s="2">
        <v>4194009000</v>
      </c>
      <c r="E4830" s="2" t="s">
        <v>245</v>
      </c>
      <c r="F4830" s="2" t="s">
        <v>162</v>
      </c>
      <c r="G4830" s="3">
        <v>17011.14</v>
      </c>
      <c r="H4830" s="9">
        <v>43728</v>
      </c>
      <c r="I4830" s="2" t="s">
        <v>12</v>
      </c>
    </row>
    <row r="4831" spans="1:9" x14ac:dyDescent="0.25">
      <c r="A4831" s="2" t="s">
        <v>160</v>
      </c>
      <c r="B4831" s="2">
        <v>40158560</v>
      </c>
      <c r="C4831" s="2">
        <v>41940000000</v>
      </c>
      <c r="D4831" s="2">
        <v>4194009000</v>
      </c>
      <c r="E4831" s="2" t="s">
        <v>245</v>
      </c>
      <c r="F4831" s="2" t="s">
        <v>162</v>
      </c>
      <c r="G4831" s="3">
        <v>10000</v>
      </c>
      <c r="H4831" s="9">
        <v>43728</v>
      </c>
      <c r="I4831" s="2" t="s">
        <v>12</v>
      </c>
    </row>
    <row r="4832" spans="1:9" x14ac:dyDescent="0.25">
      <c r="A4832" s="2" t="s">
        <v>160</v>
      </c>
      <c r="B4832" s="2">
        <v>40158560</v>
      </c>
      <c r="C4832" s="2">
        <v>41940000000</v>
      </c>
      <c r="D4832" s="2">
        <v>4194009000</v>
      </c>
      <c r="E4832" s="2" t="s">
        <v>245</v>
      </c>
      <c r="F4832" s="2" t="s">
        <v>162</v>
      </c>
      <c r="G4832" s="3">
        <v>2936.61</v>
      </c>
      <c r="H4832" s="9">
        <v>43728</v>
      </c>
      <c r="I4832" s="2" t="s">
        <v>12</v>
      </c>
    </row>
    <row r="4833" spans="1:9" x14ac:dyDescent="0.25">
      <c r="A4833" s="2" t="s">
        <v>163</v>
      </c>
      <c r="B4833" s="2">
        <v>40150336</v>
      </c>
      <c r="C4833" s="2">
        <v>41430000000</v>
      </c>
      <c r="D4833" s="2">
        <v>4143001200</v>
      </c>
      <c r="E4833" s="2" t="s">
        <v>35</v>
      </c>
      <c r="F4833" s="2" t="s">
        <v>36</v>
      </c>
      <c r="G4833" s="3">
        <v>473.22</v>
      </c>
      <c r="H4833" s="9">
        <v>43714</v>
      </c>
      <c r="I4833" s="2" t="s">
        <v>12</v>
      </c>
    </row>
    <row r="4834" spans="1:9" x14ac:dyDescent="0.25">
      <c r="A4834" s="2" t="s">
        <v>163</v>
      </c>
      <c r="B4834" s="2">
        <v>40150322</v>
      </c>
      <c r="C4834" s="2">
        <v>41430000000</v>
      </c>
      <c r="D4834" s="2">
        <v>4143001200</v>
      </c>
      <c r="E4834" s="2" t="s">
        <v>35</v>
      </c>
      <c r="F4834" s="2" t="s">
        <v>134</v>
      </c>
      <c r="G4834" s="3">
        <v>2892.46</v>
      </c>
      <c r="H4834" s="9">
        <v>43714</v>
      </c>
      <c r="I4834" s="2" t="s">
        <v>12</v>
      </c>
    </row>
    <row r="4835" spans="1:9" x14ac:dyDescent="0.25">
      <c r="A4835" s="2" t="s">
        <v>163</v>
      </c>
      <c r="B4835" s="2">
        <v>40152106</v>
      </c>
      <c r="C4835" s="2">
        <v>41350000000</v>
      </c>
      <c r="D4835" s="2">
        <v>4135009000</v>
      </c>
      <c r="E4835" s="2" t="s">
        <v>149</v>
      </c>
      <c r="F4835" s="2" t="s">
        <v>11</v>
      </c>
      <c r="G4835" s="3">
        <v>1410.4</v>
      </c>
      <c r="H4835" s="9">
        <v>43717</v>
      </c>
      <c r="I4835" s="2" t="s">
        <v>12</v>
      </c>
    </row>
    <row r="4836" spans="1:9" x14ac:dyDescent="0.25">
      <c r="A4836" s="2" t="s">
        <v>163</v>
      </c>
      <c r="B4836" s="2">
        <v>40158003</v>
      </c>
      <c r="C4836" s="2">
        <v>41350000000</v>
      </c>
      <c r="D4836" s="2">
        <v>4135009000</v>
      </c>
      <c r="E4836" s="2" t="s">
        <v>149</v>
      </c>
      <c r="F4836" s="2" t="s">
        <v>11</v>
      </c>
      <c r="G4836" s="3">
        <v>892.42</v>
      </c>
      <c r="H4836" s="9">
        <v>43728</v>
      </c>
      <c r="I4836" s="2" t="s">
        <v>12</v>
      </c>
    </row>
    <row r="4837" spans="1:9" x14ac:dyDescent="0.25">
      <c r="A4837" s="2" t="s">
        <v>163</v>
      </c>
      <c r="B4837" s="2">
        <v>40157934</v>
      </c>
      <c r="C4837" s="2">
        <v>44150000000</v>
      </c>
      <c r="D4837" s="2">
        <v>4415002000</v>
      </c>
      <c r="E4837" s="2" t="s">
        <v>395</v>
      </c>
      <c r="F4837" s="2" t="s">
        <v>396</v>
      </c>
      <c r="G4837" s="3">
        <v>1724.25</v>
      </c>
      <c r="H4837" s="9">
        <v>43728</v>
      </c>
      <c r="I4837" s="2" t="s">
        <v>12</v>
      </c>
    </row>
    <row r="4838" spans="1:9" x14ac:dyDescent="0.25">
      <c r="A4838" s="2" t="s">
        <v>163</v>
      </c>
      <c r="B4838" s="2">
        <v>40158322</v>
      </c>
      <c r="C4838" s="2">
        <v>41430000000</v>
      </c>
      <c r="D4838" s="2">
        <v>4143001200</v>
      </c>
      <c r="E4838" s="2" t="s">
        <v>35</v>
      </c>
      <c r="F4838" s="2" t="s">
        <v>36</v>
      </c>
      <c r="G4838" s="3">
        <v>191.89</v>
      </c>
      <c r="H4838" s="9">
        <v>43728</v>
      </c>
      <c r="I4838" s="2" t="s">
        <v>12</v>
      </c>
    </row>
    <row r="4839" spans="1:9" x14ac:dyDescent="0.25">
      <c r="A4839" s="2" t="s">
        <v>163</v>
      </c>
      <c r="B4839" s="2">
        <v>40158322</v>
      </c>
      <c r="C4839" s="2">
        <v>41430000000</v>
      </c>
      <c r="D4839" s="2">
        <v>4143001200</v>
      </c>
      <c r="E4839" s="2" t="s">
        <v>35</v>
      </c>
      <c r="F4839" s="2" t="s">
        <v>36</v>
      </c>
      <c r="G4839" s="3">
        <v>92.21</v>
      </c>
      <c r="H4839" s="9">
        <v>43728</v>
      </c>
      <c r="I4839" s="2" t="s">
        <v>12</v>
      </c>
    </row>
    <row r="4840" spans="1:9" x14ac:dyDescent="0.25">
      <c r="A4840" s="2" t="s">
        <v>163</v>
      </c>
      <c r="B4840" s="2">
        <v>40158322</v>
      </c>
      <c r="C4840" s="2">
        <v>41430000000</v>
      </c>
      <c r="D4840" s="2">
        <v>4143001200</v>
      </c>
      <c r="E4840" s="2" t="s">
        <v>35</v>
      </c>
      <c r="F4840" s="2" t="s">
        <v>36</v>
      </c>
      <c r="G4840" s="3">
        <v>20.149999999999999</v>
      </c>
      <c r="H4840" s="9">
        <v>43728</v>
      </c>
      <c r="I4840" s="2" t="s">
        <v>12</v>
      </c>
    </row>
    <row r="4841" spans="1:9" x14ac:dyDescent="0.25">
      <c r="A4841" s="2" t="s">
        <v>17</v>
      </c>
      <c r="B4841" s="2">
        <v>40144884</v>
      </c>
      <c r="C4841" s="2">
        <v>41120000000</v>
      </c>
      <c r="D4841" s="2">
        <v>4112001000</v>
      </c>
      <c r="E4841" s="2" t="s">
        <v>181</v>
      </c>
      <c r="F4841" s="2" t="s">
        <v>182</v>
      </c>
      <c r="G4841" s="3">
        <v>10554.01</v>
      </c>
      <c r="H4841" s="9">
        <v>43710</v>
      </c>
      <c r="I4841" s="2" t="s">
        <v>12</v>
      </c>
    </row>
    <row r="4842" spans="1:9" x14ac:dyDescent="0.25">
      <c r="A4842" s="2" t="s">
        <v>17</v>
      </c>
      <c r="B4842" s="2">
        <v>40144884</v>
      </c>
      <c r="C4842" s="2">
        <v>41130000000</v>
      </c>
      <c r="D4842" s="2">
        <v>4113001000</v>
      </c>
      <c r="E4842" s="2" t="s">
        <v>183</v>
      </c>
      <c r="F4842" s="2" t="s">
        <v>182</v>
      </c>
      <c r="G4842" s="3">
        <v>17459.919999999998</v>
      </c>
      <c r="H4842" s="9">
        <v>43710</v>
      </c>
      <c r="I4842" s="2" t="s">
        <v>12</v>
      </c>
    </row>
    <row r="4843" spans="1:9" x14ac:dyDescent="0.25">
      <c r="A4843" s="2" t="s">
        <v>17</v>
      </c>
      <c r="B4843" s="2">
        <v>40144884</v>
      </c>
      <c r="C4843" s="2">
        <v>41130000000</v>
      </c>
      <c r="D4843" s="2">
        <v>4113002000</v>
      </c>
      <c r="E4843" s="2" t="s">
        <v>184</v>
      </c>
      <c r="F4843" s="2" t="s">
        <v>182</v>
      </c>
      <c r="G4843" s="3">
        <v>9928.6</v>
      </c>
      <c r="H4843" s="9">
        <v>43710</v>
      </c>
      <c r="I4843" s="2" t="s">
        <v>12</v>
      </c>
    </row>
    <row r="4844" spans="1:9" x14ac:dyDescent="0.25">
      <c r="A4844" s="2" t="s">
        <v>17</v>
      </c>
      <c r="B4844" s="2">
        <v>40144884</v>
      </c>
      <c r="C4844" s="2">
        <v>41130000000</v>
      </c>
      <c r="D4844" s="2">
        <v>4113003000</v>
      </c>
      <c r="E4844" s="2" t="s">
        <v>185</v>
      </c>
      <c r="F4844" s="2" t="s">
        <v>182</v>
      </c>
      <c r="G4844" s="3">
        <v>582.16</v>
      </c>
      <c r="H4844" s="9">
        <v>43710</v>
      </c>
      <c r="I4844" s="2" t="s">
        <v>12</v>
      </c>
    </row>
    <row r="4845" spans="1:9" x14ac:dyDescent="0.25">
      <c r="A4845" s="2" t="s">
        <v>17</v>
      </c>
      <c r="B4845" s="2">
        <v>40144884</v>
      </c>
      <c r="C4845" s="2">
        <v>41140000000</v>
      </c>
      <c r="D4845" s="2">
        <v>4114001000</v>
      </c>
      <c r="E4845" s="2" t="s">
        <v>183</v>
      </c>
      <c r="F4845" s="2" t="s">
        <v>182</v>
      </c>
      <c r="G4845" s="3">
        <v>6401.82</v>
      </c>
      <c r="H4845" s="9">
        <v>43710</v>
      </c>
      <c r="I4845" s="2" t="s">
        <v>12</v>
      </c>
    </row>
    <row r="4846" spans="1:9" x14ac:dyDescent="0.25">
      <c r="A4846" s="2" t="s">
        <v>17</v>
      </c>
      <c r="B4846" s="2">
        <v>40144884</v>
      </c>
      <c r="C4846" s="2">
        <v>41140000000</v>
      </c>
      <c r="D4846" s="2">
        <v>4114002000</v>
      </c>
      <c r="E4846" s="2" t="s">
        <v>184</v>
      </c>
      <c r="F4846" s="2" t="s">
        <v>182</v>
      </c>
      <c r="G4846" s="3">
        <v>2686.68</v>
      </c>
      <c r="H4846" s="9">
        <v>43710</v>
      </c>
      <c r="I4846" s="2" t="s">
        <v>12</v>
      </c>
    </row>
    <row r="4847" spans="1:9" x14ac:dyDescent="0.25">
      <c r="A4847" s="2" t="s">
        <v>17</v>
      </c>
      <c r="B4847" s="2">
        <v>40144884</v>
      </c>
      <c r="C4847" s="2">
        <v>41140000000</v>
      </c>
      <c r="D4847" s="2">
        <v>4114002000</v>
      </c>
      <c r="E4847" s="2" t="s">
        <v>184</v>
      </c>
      <c r="F4847" s="2" t="s">
        <v>182</v>
      </c>
      <c r="G4847" s="3">
        <v>582.16</v>
      </c>
      <c r="H4847" s="9">
        <v>43710</v>
      </c>
      <c r="I4847" s="2" t="s">
        <v>12</v>
      </c>
    </row>
    <row r="4848" spans="1:9" x14ac:dyDescent="0.25">
      <c r="A4848" s="2" t="s">
        <v>17</v>
      </c>
      <c r="B4848" s="2">
        <v>40144884</v>
      </c>
      <c r="C4848" s="2">
        <v>41140000000</v>
      </c>
      <c r="D4848" s="2">
        <v>4114005000</v>
      </c>
      <c r="E4848" s="2" t="s">
        <v>186</v>
      </c>
      <c r="F4848" s="2" t="s">
        <v>182</v>
      </c>
      <c r="G4848" s="3">
        <v>232.65</v>
      </c>
      <c r="H4848" s="9">
        <v>43710</v>
      </c>
      <c r="I4848" s="2" t="s">
        <v>12</v>
      </c>
    </row>
    <row r="4849" spans="1:9" x14ac:dyDescent="0.25">
      <c r="A4849" s="2" t="s">
        <v>17</v>
      </c>
      <c r="B4849" s="2">
        <v>40144604</v>
      </c>
      <c r="C4849" s="2">
        <v>41340000000</v>
      </c>
      <c r="D4849" s="2">
        <v>4134001000</v>
      </c>
      <c r="E4849" s="2" t="s">
        <v>33</v>
      </c>
      <c r="F4849" s="2" t="s">
        <v>79</v>
      </c>
      <c r="G4849" s="3">
        <v>115373.18</v>
      </c>
      <c r="H4849" s="9">
        <v>43710</v>
      </c>
      <c r="I4849" s="2" t="s">
        <v>12</v>
      </c>
    </row>
    <row r="4850" spans="1:9" x14ac:dyDescent="0.25">
      <c r="A4850" s="2" t="s">
        <v>17</v>
      </c>
      <c r="B4850" s="2">
        <v>40144635</v>
      </c>
      <c r="C4850" s="2">
        <v>41340000000</v>
      </c>
      <c r="D4850" s="2">
        <v>4134001001</v>
      </c>
      <c r="E4850" s="2" t="s">
        <v>67</v>
      </c>
      <c r="F4850" s="2" t="s">
        <v>79</v>
      </c>
      <c r="G4850" s="3">
        <v>52151.22</v>
      </c>
      <c r="H4850" s="9">
        <v>43710</v>
      </c>
      <c r="I4850" s="2" t="s">
        <v>12</v>
      </c>
    </row>
    <row r="4851" spans="1:9" x14ac:dyDescent="0.25">
      <c r="A4851" s="2" t="s">
        <v>17</v>
      </c>
      <c r="B4851" s="2">
        <v>40122242</v>
      </c>
      <c r="C4851" s="2">
        <v>41340000000</v>
      </c>
      <c r="D4851" s="2">
        <v>4134009000</v>
      </c>
      <c r="E4851" s="2" t="s">
        <v>480</v>
      </c>
      <c r="F4851" s="2" t="s">
        <v>322</v>
      </c>
      <c r="G4851" s="3">
        <v>1539.08</v>
      </c>
      <c r="H4851" s="9">
        <v>43710</v>
      </c>
      <c r="I4851" s="2" t="s">
        <v>12</v>
      </c>
    </row>
    <row r="4852" spans="1:9" x14ac:dyDescent="0.25">
      <c r="A4852" s="2" t="s">
        <v>17</v>
      </c>
      <c r="B4852" s="2">
        <v>40121836</v>
      </c>
      <c r="C4852" s="2">
        <v>41520000000</v>
      </c>
      <c r="D4852" s="2">
        <v>4152001000</v>
      </c>
      <c r="E4852" s="2" t="s">
        <v>31</v>
      </c>
      <c r="F4852" s="2" t="s">
        <v>58</v>
      </c>
      <c r="G4852" s="3">
        <v>1120.02</v>
      </c>
      <c r="H4852" s="9">
        <v>43710</v>
      </c>
      <c r="I4852" s="2" t="s">
        <v>12</v>
      </c>
    </row>
    <row r="4853" spans="1:9" x14ac:dyDescent="0.25">
      <c r="A4853" s="2" t="s">
        <v>17</v>
      </c>
      <c r="B4853" s="2">
        <v>40147324</v>
      </c>
      <c r="C4853" s="2">
        <v>41340000000</v>
      </c>
      <c r="D4853" s="2">
        <v>4134001001</v>
      </c>
      <c r="E4853" s="2" t="s">
        <v>67</v>
      </c>
      <c r="F4853" s="2" t="s">
        <v>85</v>
      </c>
      <c r="G4853" s="3">
        <v>764.68</v>
      </c>
      <c r="H4853" s="9">
        <v>43710</v>
      </c>
      <c r="I4853" s="2" t="s">
        <v>12</v>
      </c>
    </row>
    <row r="4854" spans="1:9" x14ac:dyDescent="0.25">
      <c r="A4854" s="2" t="s">
        <v>17</v>
      </c>
      <c r="B4854" s="2">
        <v>40147333</v>
      </c>
      <c r="C4854" s="2">
        <v>41340000000</v>
      </c>
      <c r="D4854" s="2">
        <v>4134001001</v>
      </c>
      <c r="E4854" s="2" t="s">
        <v>67</v>
      </c>
      <c r="F4854" s="2" t="s">
        <v>86</v>
      </c>
      <c r="G4854" s="3">
        <v>1958.78</v>
      </c>
      <c r="H4854" s="9">
        <v>43710</v>
      </c>
      <c r="I4854" s="2" t="s">
        <v>12</v>
      </c>
    </row>
    <row r="4855" spans="1:9" x14ac:dyDescent="0.25">
      <c r="A4855" s="2" t="s">
        <v>17</v>
      </c>
      <c r="B4855" s="2">
        <v>40147341</v>
      </c>
      <c r="C4855" s="2">
        <v>41340000000</v>
      </c>
      <c r="D4855" s="2">
        <v>4134001001</v>
      </c>
      <c r="E4855" s="2" t="s">
        <v>67</v>
      </c>
      <c r="F4855" s="2" t="s">
        <v>76</v>
      </c>
      <c r="G4855" s="3">
        <v>4374.3999999999996</v>
      </c>
      <c r="H4855" s="9">
        <v>43710</v>
      </c>
      <c r="I4855" s="2" t="s">
        <v>12</v>
      </c>
    </row>
    <row r="4856" spans="1:9" x14ac:dyDescent="0.25">
      <c r="A4856" s="2" t="s">
        <v>17</v>
      </c>
      <c r="B4856" s="2">
        <v>40147347</v>
      </c>
      <c r="C4856" s="2">
        <v>41340000000</v>
      </c>
      <c r="D4856" s="2">
        <v>4134001001</v>
      </c>
      <c r="E4856" s="2" t="s">
        <v>67</v>
      </c>
      <c r="F4856" s="2" t="s">
        <v>71</v>
      </c>
      <c r="G4856" s="3">
        <v>781.35</v>
      </c>
      <c r="H4856" s="9">
        <v>43710</v>
      </c>
      <c r="I4856" s="2" t="s">
        <v>12</v>
      </c>
    </row>
    <row r="4857" spans="1:9" x14ac:dyDescent="0.25">
      <c r="A4857" s="2" t="s">
        <v>17</v>
      </c>
      <c r="B4857" s="2">
        <v>40147356</v>
      </c>
      <c r="C4857" s="2">
        <v>41340000000</v>
      </c>
      <c r="D4857" s="2">
        <v>4134001000</v>
      </c>
      <c r="E4857" s="2" t="s">
        <v>33</v>
      </c>
      <c r="F4857" s="2" t="s">
        <v>80</v>
      </c>
      <c r="G4857" s="3">
        <v>129.02000000000001</v>
      </c>
      <c r="H4857" s="9">
        <v>43710</v>
      </c>
      <c r="I4857" s="2" t="s">
        <v>12</v>
      </c>
    </row>
    <row r="4858" spans="1:9" x14ac:dyDescent="0.25">
      <c r="A4858" s="2" t="s">
        <v>17</v>
      </c>
      <c r="B4858" s="2">
        <v>40147364</v>
      </c>
      <c r="C4858" s="2">
        <v>41340000000</v>
      </c>
      <c r="D4858" s="2">
        <v>4134001000</v>
      </c>
      <c r="E4858" s="2" t="s">
        <v>33</v>
      </c>
      <c r="F4858" s="2" t="s">
        <v>81</v>
      </c>
      <c r="G4858" s="3">
        <v>175.75</v>
      </c>
      <c r="H4858" s="9">
        <v>43710</v>
      </c>
      <c r="I4858" s="2" t="s">
        <v>12</v>
      </c>
    </row>
    <row r="4859" spans="1:9" x14ac:dyDescent="0.25">
      <c r="A4859" s="2" t="s">
        <v>17</v>
      </c>
      <c r="B4859" s="2">
        <v>40147371</v>
      </c>
      <c r="C4859" s="2">
        <v>41340000000</v>
      </c>
      <c r="D4859" s="2">
        <v>4134001000</v>
      </c>
      <c r="E4859" s="2" t="s">
        <v>33</v>
      </c>
      <c r="F4859" s="2" t="s">
        <v>82</v>
      </c>
      <c r="G4859" s="3">
        <v>1552.6</v>
      </c>
      <c r="H4859" s="9">
        <v>43710</v>
      </c>
      <c r="I4859" s="2" t="s">
        <v>12</v>
      </c>
    </row>
    <row r="4860" spans="1:9" x14ac:dyDescent="0.25">
      <c r="A4860" s="2" t="s">
        <v>17</v>
      </c>
      <c r="B4860" s="2">
        <v>40147379</v>
      </c>
      <c r="C4860" s="2">
        <v>41340000000</v>
      </c>
      <c r="D4860" s="2">
        <v>4134001000</v>
      </c>
      <c r="E4860" s="2" t="s">
        <v>33</v>
      </c>
      <c r="F4860" s="2" t="s">
        <v>83</v>
      </c>
      <c r="G4860" s="3">
        <v>187.73</v>
      </c>
      <c r="H4860" s="9">
        <v>43710</v>
      </c>
      <c r="I4860" s="2" t="s">
        <v>12</v>
      </c>
    </row>
    <row r="4861" spans="1:9" x14ac:dyDescent="0.25">
      <c r="A4861" s="2" t="s">
        <v>17</v>
      </c>
      <c r="B4861" s="2">
        <v>40147390</v>
      </c>
      <c r="C4861" s="2">
        <v>41340000000</v>
      </c>
      <c r="D4861" s="2">
        <v>4134001000</v>
      </c>
      <c r="E4861" s="2" t="s">
        <v>33</v>
      </c>
      <c r="F4861" s="2" t="s">
        <v>72</v>
      </c>
      <c r="G4861" s="3">
        <v>1213</v>
      </c>
      <c r="H4861" s="9">
        <v>43710</v>
      </c>
      <c r="I4861" s="2" t="s">
        <v>12</v>
      </c>
    </row>
    <row r="4862" spans="1:9" x14ac:dyDescent="0.25">
      <c r="A4862" s="2" t="s">
        <v>17</v>
      </c>
      <c r="B4862" s="2">
        <v>40147752</v>
      </c>
      <c r="C4862" s="2">
        <v>41710000000</v>
      </c>
      <c r="D4862" s="2">
        <v>4171001100</v>
      </c>
      <c r="E4862" s="2" t="s">
        <v>24</v>
      </c>
      <c r="F4862" s="2" t="s">
        <v>100</v>
      </c>
      <c r="G4862" s="3">
        <v>4992</v>
      </c>
      <c r="H4862" s="9">
        <v>43710</v>
      </c>
      <c r="I4862" s="2" t="s">
        <v>12</v>
      </c>
    </row>
    <row r="4863" spans="1:9" x14ac:dyDescent="0.25">
      <c r="A4863" s="2" t="s">
        <v>17</v>
      </c>
      <c r="B4863" s="2">
        <v>40147786</v>
      </c>
      <c r="C4863" s="2">
        <v>41960000000</v>
      </c>
      <c r="D4863" s="2">
        <v>4196001000</v>
      </c>
      <c r="E4863" s="2" t="s">
        <v>26</v>
      </c>
      <c r="F4863" s="2" t="s">
        <v>203</v>
      </c>
      <c r="G4863" s="3">
        <v>948.59</v>
      </c>
      <c r="H4863" s="9">
        <v>43710</v>
      </c>
      <c r="I4863" s="2" t="s">
        <v>12</v>
      </c>
    </row>
    <row r="4864" spans="1:9" x14ac:dyDescent="0.25">
      <c r="A4864" s="2" t="s">
        <v>17</v>
      </c>
      <c r="B4864" s="2">
        <v>40147790</v>
      </c>
      <c r="C4864" s="2">
        <v>41960000000</v>
      </c>
      <c r="D4864" s="2">
        <v>4196001001</v>
      </c>
      <c r="E4864" s="2" t="s">
        <v>30</v>
      </c>
      <c r="F4864" s="2" t="s">
        <v>203</v>
      </c>
      <c r="G4864" s="3">
        <v>1783.53</v>
      </c>
      <c r="H4864" s="9">
        <v>43710</v>
      </c>
      <c r="I4864" s="2" t="s">
        <v>12</v>
      </c>
    </row>
    <row r="4865" spans="1:9" x14ac:dyDescent="0.25">
      <c r="A4865" s="2" t="s">
        <v>17</v>
      </c>
      <c r="B4865" s="2">
        <v>40147490</v>
      </c>
      <c r="C4865" s="2">
        <v>41340000000</v>
      </c>
      <c r="D4865" s="2">
        <v>4134001000</v>
      </c>
      <c r="E4865" s="2" t="s">
        <v>33</v>
      </c>
      <c r="F4865" s="2" t="s">
        <v>74</v>
      </c>
      <c r="G4865" s="3">
        <v>156.94</v>
      </c>
      <c r="H4865" s="9">
        <v>43710</v>
      </c>
      <c r="I4865" s="2" t="s">
        <v>12</v>
      </c>
    </row>
    <row r="4866" spans="1:9" x14ac:dyDescent="0.25">
      <c r="A4866" s="2" t="s">
        <v>17</v>
      </c>
      <c r="B4866" s="2">
        <v>40147515</v>
      </c>
      <c r="C4866" s="2">
        <v>41340000000</v>
      </c>
      <c r="D4866" s="2">
        <v>4134001000</v>
      </c>
      <c r="E4866" s="2" t="s">
        <v>33</v>
      </c>
      <c r="F4866" s="2" t="s">
        <v>71</v>
      </c>
      <c r="G4866" s="3">
        <v>5093.75</v>
      </c>
      <c r="H4866" s="9">
        <v>43710</v>
      </c>
      <c r="I4866" s="2" t="s">
        <v>12</v>
      </c>
    </row>
    <row r="4867" spans="1:9" x14ac:dyDescent="0.25">
      <c r="A4867" s="2" t="s">
        <v>17</v>
      </c>
      <c r="B4867" s="2">
        <v>40147530</v>
      </c>
      <c r="C4867" s="2">
        <v>41330000000</v>
      </c>
      <c r="D4867" s="2">
        <v>4133009000</v>
      </c>
      <c r="E4867" s="2" t="s">
        <v>37</v>
      </c>
      <c r="F4867" s="2" t="s">
        <v>481</v>
      </c>
      <c r="G4867" s="3">
        <v>87.11</v>
      </c>
      <c r="H4867" s="9">
        <v>43710</v>
      </c>
      <c r="I4867" s="2" t="s">
        <v>12</v>
      </c>
    </row>
    <row r="4868" spans="1:9" x14ac:dyDescent="0.25">
      <c r="A4868" s="2" t="s">
        <v>17</v>
      </c>
      <c r="B4868" s="2">
        <v>40147881</v>
      </c>
      <c r="C4868" s="2">
        <v>41990000000</v>
      </c>
      <c r="D4868" s="2">
        <v>4199001000</v>
      </c>
      <c r="E4868" s="2" t="s">
        <v>43</v>
      </c>
      <c r="F4868" s="2" t="s">
        <v>56</v>
      </c>
      <c r="G4868" s="3">
        <v>415</v>
      </c>
      <c r="H4868" s="9">
        <v>43710</v>
      </c>
      <c r="I4868" s="2" t="s">
        <v>12</v>
      </c>
    </row>
    <row r="4869" spans="1:9" x14ac:dyDescent="0.25">
      <c r="A4869" s="2" t="s">
        <v>17</v>
      </c>
      <c r="B4869" s="2">
        <v>40147759</v>
      </c>
      <c r="C4869" s="2">
        <v>41710000000</v>
      </c>
      <c r="D4869" s="2">
        <v>4171001100</v>
      </c>
      <c r="E4869" s="2" t="s">
        <v>24</v>
      </c>
      <c r="F4869" s="2" t="s">
        <v>56</v>
      </c>
      <c r="G4869" s="3">
        <v>2057</v>
      </c>
      <c r="H4869" s="9">
        <v>43710</v>
      </c>
      <c r="I4869" s="2" t="s">
        <v>12</v>
      </c>
    </row>
    <row r="4870" spans="1:9" x14ac:dyDescent="0.25">
      <c r="A4870" s="2" t="s">
        <v>17</v>
      </c>
      <c r="B4870" s="2">
        <v>40147777</v>
      </c>
      <c r="C4870" s="2">
        <v>41960000000</v>
      </c>
      <c r="D4870" s="2">
        <v>4196001000</v>
      </c>
      <c r="E4870" s="2" t="s">
        <v>26</v>
      </c>
      <c r="F4870" s="2" t="s">
        <v>53</v>
      </c>
      <c r="G4870" s="3">
        <v>25</v>
      </c>
      <c r="H4870" s="9">
        <v>43710</v>
      </c>
      <c r="I4870" s="2" t="s">
        <v>12</v>
      </c>
    </row>
    <row r="4871" spans="1:9" x14ac:dyDescent="0.25">
      <c r="A4871" s="2" t="s">
        <v>17</v>
      </c>
      <c r="B4871" s="2">
        <v>40147777</v>
      </c>
      <c r="C4871" s="2">
        <v>41960000000</v>
      </c>
      <c r="D4871" s="2">
        <v>4196001000</v>
      </c>
      <c r="E4871" s="2" t="s">
        <v>26</v>
      </c>
      <c r="F4871" s="2" t="s">
        <v>53</v>
      </c>
      <c r="G4871" s="3">
        <v>7864.73</v>
      </c>
      <c r="H4871" s="9">
        <v>43710</v>
      </c>
      <c r="I4871" s="2" t="s">
        <v>12</v>
      </c>
    </row>
    <row r="4872" spans="1:9" x14ac:dyDescent="0.25">
      <c r="A4872" s="2" t="s">
        <v>17</v>
      </c>
      <c r="B4872" s="2">
        <v>40147778</v>
      </c>
      <c r="C4872" s="2">
        <v>41960000000</v>
      </c>
      <c r="D4872" s="2">
        <v>4196001000</v>
      </c>
      <c r="E4872" s="2" t="s">
        <v>26</v>
      </c>
      <c r="F4872" s="2" t="s">
        <v>244</v>
      </c>
      <c r="G4872" s="3">
        <v>4750.78</v>
      </c>
      <c r="H4872" s="9">
        <v>43710</v>
      </c>
      <c r="I4872" s="2" t="s">
        <v>12</v>
      </c>
    </row>
    <row r="4873" spans="1:9" x14ac:dyDescent="0.25">
      <c r="A4873" s="2" t="s">
        <v>17</v>
      </c>
      <c r="B4873" s="2">
        <v>40147498</v>
      </c>
      <c r="C4873" s="2">
        <v>41340000000</v>
      </c>
      <c r="D4873" s="2">
        <v>4134001000</v>
      </c>
      <c r="E4873" s="2" t="s">
        <v>33</v>
      </c>
      <c r="F4873" s="2" t="s">
        <v>75</v>
      </c>
      <c r="G4873" s="3">
        <v>155.27000000000001</v>
      </c>
      <c r="H4873" s="9">
        <v>43710</v>
      </c>
      <c r="I4873" s="2" t="s">
        <v>12</v>
      </c>
    </row>
    <row r="4874" spans="1:9" x14ac:dyDescent="0.25">
      <c r="A4874" s="2" t="s">
        <v>17</v>
      </c>
      <c r="B4874" s="2">
        <v>40147507</v>
      </c>
      <c r="C4874" s="2">
        <v>41340000000</v>
      </c>
      <c r="D4874" s="2">
        <v>4134001000</v>
      </c>
      <c r="E4874" s="2" t="s">
        <v>33</v>
      </c>
      <c r="F4874" s="2" t="s">
        <v>76</v>
      </c>
      <c r="G4874" s="3">
        <v>857.26</v>
      </c>
      <c r="H4874" s="9">
        <v>43710</v>
      </c>
      <c r="I4874" s="2" t="s">
        <v>12</v>
      </c>
    </row>
    <row r="4875" spans="1:9" x14ac:dyDescent="0.25">
      <c r="A4875" s="2" t="s">
        <v>17</v>
      </c>
      <c r="B4875" s="2">
        <v>40147273</v>
      </c>
      <c r="C4875" s="2">
        <v>41340000000</v>
      </c>
      <c r="D4875" s="2">
        <v>4134001001</v>
      </c>
      <c r="E4875" s="2" t="s">
        <v>67</v>
      </c>
      <c r="F4875" s="2" t="s">
        <v>80</v>
      </c>
      <c r="G4875" s="3">
        <v>2902.39</v>
      </c>
      <c r="H4875" s="9">
        <v>43710</v>
      </c>
      <c r="I4875" s="2" t="s">
        <v>12</v>
      </c>
    </row>
    <row r="4876" spans="1:9" x14ac:dyDescent="0.25">
      <c r="A4876" s="2" t="s">
        <v>17</v>
      </c>
      <c r="B4876" s="2">
        <v>40147276</v>
      </c>
      <c r="C4876" s="2">
        <v>41340000000</v>
      </c>
      <c r="D4876" s="2">
        <v>4134001001</v>
      </c>
      <c r="E4876" s="2" t="s">
        <v>67</v>
      </c>
      <c r="F4876" s="2" t="s">
        <v>81</v>
      </c>
      <c r="G4876" s="3">
        <v>2677.65</v>
      </c>
      <c r="H4876" s="9">
        <v>43710</v>
      </c>
      <c r="I4876" s="2" t="s">
        <v>12</v>
      </c>
    </row>
    <row r="4877" spans="1:9" x14ac:dyDescent="0.25">
      <c r="A4877" s="2" t="s">
        <v>17</v>
      </c>
      <c r="B4877" s="2">
        <v>40147279</v>
      </c>
      <c r="C4877" s="2">
        <v>41340000000</v>
      </c>
      <c r="D4877" s="2">
        <v>4134001001</v>
      </c>
      <c r="E4877" s="2" t="s">
        <v>67</v>
      </c>
      <c r="F4877" s="2" t="s">
        <v>82</v>
      </c>
      <c r="G4877" s="3">
        <v>3226.57</v>
      </c>
      <c r="H4877" s="9">
        <v>43710</v>
      </c>
      <c r="I4877" s="2" t="s">
        <v>12</v>
      </c>
    </row>
    <row r="4878" spans="1:9" x14ac:dyDescent="0.25">
      <c r="A4878" s="2" t="s">
        <v>17</v>
      </c>
      <c r="B4878" s="2">
        <v>40147282</v>
      </c>
      <c r="C4878" s="2">
        <v>41340000000</v>
      </c>
      <c r="D4878" s="2">
        <v>4134001001</v>
      </c>
      <c r="E4878" s="2" t="s">
        <v>67</v>
      </c>
      <c r="F4878" s="2" t="s">
        <v>83</v>
      </c>
      <c r="G4878" s="3">
        <v>1226.02</v>
      </c>
      <c r="H4878" s="9">
        <v>43710</v>
      </c>
      <c r="I4878" s="2" t="s">
        <v>12</v>
      </c>
    </row>
    <row r="4879" spans="1:9" x14ac:dyDescent="0.25">
      <c r="A4879" s="2" t="s">
        <v>17</v>
      </c>
      <c r="B4879" s="2">
        <v>40147285</v>
      </c>
      <c r="C4879" s="2">
        <v>41340000000</v>
      </c>
      <c r="D4879" s="2">
        <v>4134001001</v>
      </c>
      <c r="E4879" s="2" t="s">
        <v>67</v>
      </c>
      <c r="F4879" s="2" t="s">
        <v>68</v>
      </c>
      <c r="G4879" s="3">
        <v>2951.06</v>
      </c>
      <c r="H4879" s="9">
        <v>43710</v>
      </c>
      <c r="I4879" s="2" t="s">
        <v>12</v>
      </c>
    </row>
    <row r="4880" spans="1:9" x14ac:dyDescent="0.25">
      <c r="A4880" s="2" t="s">
        <v>17</v>
      </c>
      <c r="B4880" s="2">
        <v>40147289</v>
      </c>
      <c r="C4880" s="2">
        <v>41340000000</v>
      </c>
      <c r="D4880" s="2">
        <v>4134001001</v>
      </c>
      <c r="E4880" s="2" t="s">
        <v>67</v>
      </c>
      <c r="F4880" s="2" t="s">
        <v>72</v>
      </c>
      <c r="G4880" s="3">
        <v>329.59</v>
      </c>
      <c r="H4880" s="9">
        <v>43710</v>
      </c>
      <c r="I4880" s="2" t="s">
        <v>12</v>
      </c>
    </row>
    <row r="4881" spans="1:9" x14ac:dyDescent="0.25">
      <c r="A4881" s="2" t="s">
        <v>17</v>
      </c>
      <c r="B4881" s="2">
        <v>40147293</v>
      </c>
      <c r="C4881" s="2">
        <v>41340000000</v>
      </c>
      <c r="D4881" s="2">
        <v>4134001001</v>
      </c>
      <c r="E4881" s="2" t="s">
        <v>67</v>
      </c>
      <c r="F4881" s="2" t="s">
        <v>69</v>
      </c>
      <c r="G4881" s="3">
        <v>1071.8900000000001</v>
      </c>
      <c r="H4881" s="9">
        <v>43710</v>
      </c>
      <c r="I4881" s="2" t="s">
        <v>12</v>
      </c>
    </row>
    <row r="4882" spans="1:9" x14ac:dyDescent="0.25">
      <c r="A4882" s="2" t="s">
        <v>17</v>
      </c>
      <c r="B4882" s="2">
        <v>40147297</v>
      </c>
      <c r="C4882" s="2">
        <v>41340000000</v>
      </c>
      <c r="D4882" s="2">
        <v>4134001001</v>
      </c>
      <c r="E4882" s="2" t="s">
        <v>67</v>
      </c>
      <c r="F4882" s="2" t="s">
        <v>70</v>
      </c>
      <c r="G4882" s="3">
        <v>258.67</v>
      </c>
      <c r="H4882" s="9">
        <v>43710</v>
      </c>
      <c r="I4882" s="2" t="s">
        <v>12</v>
      </c>
    </row>
    <row r="4883" spans="1:9" x14ac:dyDescent="0.25">
      <c r="A4883" s="2" t="s">
        <v>17</v>
      </c>
      <c r="B4883" s="2">
        <v>40147305</v>
      </c>
      <c r="C4883" s="2">
        <v>41340000000</v>
      </c>
      <c r="D4883" s="2">
        <v>4134001001</v>
      </c>
      <c r="E4883" s="2" t="s">
        <v>67</v>
      </c>
      <c r="F4883" s="2" t="s">
        <v>73</v>
      </c>
      <c r="G4883" s="3">
        <v>3070.02</v>
      </c>
      <c r="H4883" s="9">
        <v>43710</v>
      </c>
      <c r="I4883" s="2" t="s">
        <v>12</v>
      </c>
    </row>
    <row r="4884" spans="1:9" x14ac:dyDescent="0.25">
      <c r="A4884" s="2" t="s">
        <v>17</v>
      </c>
      <c r="B4884" s="2">
        <v>40147311</v>
      </c>
      <c r="C4884" s="2">
        <v>41340000000</v>
      </c>
      <c r="D4884" s="2">
        <v>4134001001</v>
      </c>
      <c r="E4884" s="2" t="s">
        <v>67</v>
      </c>
      <c r="F4884" s="2" t="s">
        <v>74</v>
      </c>
      <c r="G4884" s="3">
        <v>1095.22</v>
      </c>
      <c r="H4884" s="9">
        <v>43710</v>
      </c>
      <c r="I4884" s="2" t="s">
        <v>12</v>
      </c>
    </row>
    <row r="4885" spans="1:9" x14ac:dyDescent="0.25">
      <c r="A4885" s="2" t="s">
        <v>17</v>
      </c>
      <c r="B4885" s="2">
        <v>40147315</v>
      </c>
      <c r="C4885" s="2">
        <v>41340000000</v>
      </c>
      <c r="D4885" s="2">
        <v>4134001001</v>
      </c>
      <c r="E4885" s="2" t="s">
        <v>67</v>
      </c>
      <c r="F4885" s="2" t="s">
        <v>75</v>
      </c>
      <c r="G4885" s="3">
        <v>3118.14</v>
      </c>
      <c r="H4885" s="9">
        <v>43710</v>
      </c>
      <c r="I4885" s="2" t="s">
        <v>12</v>
      </c>
    </row>
    <row r="4886" spans="1:9" x14ac:dyDescent="0.25">
      <c r="A4886" s="2" t="s">
        <v>17</v>
      </c>
      <c r="B4886" s="2">
        <v>40147386</v>
      </c>
      <c r="C4886" s="2">
        <v>41340000000</v>
      </c>
      <c r="D4886" s="2">
        <v>4134001000</v>
      </c>
      <c r="E4886" s="2" t="s">
        <v>33</v>
      </c>
      <c r="F4886" s="2" t="s">
        <v>68</v>
      </c>
      <c r="G4886" s="3">
        <v>271.86</v>
      </c>
      <c r="H4886" s="9">
        <v>43710</v>
      </c>
      <c r="I4886" s="2" t="s">
        <v>12</v>
      </c>
    </row>
    <row r="4887" spans="1:9" x14ac:dyDescent="0.25">
      <c r="A4887" s="2" t="s">
        <v>17</v>
      </c>
      <c r="B4887" s="2">
        <v>40147396</v>
      </c>
      <c r="C4887" s="2">
        <v>41340000000</v>
      </c>
      <c r="D4887" s="2">
        <v>4134001000</v>
      </c>
      <c r="E4887" s="2" t="s">
        <v>33</v>
      </c>
      <c r="F4887" s="2" t="s">
        <v>69</v>
      </c>
      <c r="G4887" s="3">
        <v>999.15</v>
      </c>
      <c r="H4887" s="9">
        <v>43710</v>
      </c>
      <c r="I4887" s="2" t="s">
        <v>12</v>
      </c>
    </row>
    <row r="4888" spans="1:9" x14ac:dyDescent="0.25">
      <c r="A4888" s="2" t="s">
        <v>17</v>
      </c>
      <c r="B4888" s="2">
        <v>40147401</v>
      </c>
      <c r="C4888" s="2">
        <v>41340000000</v>
      </c>
      <c r="D4888" s="2">
        <v>4134001000</v>
      </c>
      <c r="E4888" s="2" t="s">
        <v>33</v>
      </c>
      <c r="F4888" s="2" t="s">
        <v>70</v>
      </c>
      <c r="G4888" s="3">
        <v>315.64</v>
      </c>
      <c r="H4888" s="9">
        <v>43710</v>
      </c>
      <c r="I4888" s="2" t="s">
        <v>12</v>
      </c>
    </row>
    <row r="4889" spans="1:9" x14ac:dyDescent="0.25">
      <c r="A4889" s="2" t="s">
        <v>17</v>
      </c>
      <c r="B4889" s="2">
        <v>40147407</v>
      </c>
      <c r="C4889" s="2">
        <v>41340000000</v>
      </c>
      <c r="D4889" s="2">
        <v>4134001000</v>
      </c>
      <c r="E4889" s="2" t="s">
        <v>33</v>
      </c>
      <c r="F4889" s="2" t="s">
        <v>73</v>
      </c>
      <c r="G4889" s="3">
        <v>637.57000000000005</v>
      </c>
      <c r="H4889" s="9">
        <v>43710</v>
      </c>
      <c r="I4889" s="2" t="s">
        <v>12</v>
      </c>
    </row>
    <row r="4890" spans="1:9" x14ac:dyDescent="0.25">
      <c r="A4890" s="2" t="s">
        <v>17</v>
      </c>
      <c r="B4890" s="2">
        <v>40147740</v>
      </c>
      <c r="C4890" s="2">
        <v>41940000000</v>
      </c>
      <c r="D4890" s="2">
        <v>4194002000</v>
      </c>
      <c r="E4890" s="2" t="s">
        <v>142</v>
      </c>
      <c r="F4890" s="2" t="s">
        <v>153</v>
      </c>
      <c r="G4890" s="3">
        <v>1272</v>
      </c>
      <c r="H4890" s="9">
        <v>43710</v>
      </c>
      <c r="I4890" s="2" t="s">
        <v>12</v>
      </c>
    </row>
    <row r="4891" spans="1:9" x14ac:dyDescent="0.25">
      <c r="A4891" s="2" t="s">
        <v>17</v>
      </c>
      <c r="B4891" s="2">
        <v>40150910</v>
      </c>
      <c r="C4891" s="2">
        <v>46300000000</v>
      </c>
      <c r="D4891" s="2">
        <v>4630000009</v>
      </c>
      <c r="E4891" s="2" t="s">
        <v>18</v>
      </c>
      <c r="F4891" s="2" t="s">
        <v>19</v>
      </c>
      <c r="G4891" s="3">
        <v>183658.1</v>
      </c>
      <c r="H4891" s="9">
        <v>43710</v>
      </c>
      <c r="I4891" s="2" t="s">
        <v>12</v>
      </c>
    </row>
    <row r="4892" spans="1:9" x14ac:dyDescent="0.25">
      <c r="A4892" s="2" t="s">
        <v>17</v>
      </c>
      <c r="B4892" s="2">
        <v>40058853</v>
      </c>
      <c r="C4892" s="2">
        <v>41960000000</v>
      </c>
      <c r="D4892" s="2">
        <v>4196001000</v>
      </c>
      <c r="E4892" s="2" t="s">
        <v>26</v>
      </c>
      <c r="F4892" s="2" t="s">
        <v>401</v>
      </c>
      <c r="G4892" s="3">
        <v>80.930000000000007</v>
      </c>
      <c r="H4892" s="9">
        <v>43711</v>
      </c>
      <c r="I4892" s="2" t="s">
        <v>12</v>
      </c>
    </row>
    <row r="4893" spans="1:9" x14ac:dyDescent="0.25">
      <c r="A4893" s="2" t="s">
        <v>17</v>
      </c>
      <c r="B4893" s="2">
        <v>40019951</v>
      </c>
      <c r="C4893" s="2">
        <v>41960000000</v>
      </c>
      <c r="D4893" s="2">
        <v>4196001000</v>
      </c>
      <c r="E4893" s="2" t="s">
        <v>26</v>
      </c>
      <c r="F4893" s="2" t="s">
        <v>401</v>
      </c>
      <c r="G4893" s="3">
        <v>97.71</v>
      </c>
      <c r="H4893" s="9">
        <v>43711</v>
      </c>
      <c r="I4893" s="2" t="s">
        <v>12</v>
      </c>
    </row>
    <row r="4894" spans="1:9" x14ac:dyDescent="0.25">
      <c r="A4894" s="2" t="s">
        <v>17</v>
      </c>
      <c r="B4894" s="2">
        <v>40019954</v>
      </c>
      <c r="C4894" s="2">
        <v>41960000000</v>
      </c>
      <c r="D4894" s="2">
        <v>4196001000</v>
      </c>
      <c r="E4894" s="2" t="s">
        <v>26</v>
      </c>
      <c r="F4894" s="2" t="s">
        <v>401</v>
      </c>
      <c r="G4894" s="3">
        <v>42.58</v>
      </c>
      <c r="H4894" s="9">
        <v>43711</v>
      </c>
      <c r="I4894" s="2" t="s">
        <v>12</v>
      </c>
    </row>
    <row r="4895" spans="1:9" x14ac:dyDescent="0.25">
      <c r="A4895" s="2" t="s">
        <v>17</v>
      </c>
      <c r="B4895" s="2">
        <v>40112172</v>
      </c>
      <c r="C4895" s="2">
        <v>41960000000</v>
      </c>
      <c r="D4895" s="2">
        <v>4196001000</v>
      </c>
      <c r="E4895" s="2" t="s">
        <v>26</v>
      </c>
      <c r="F4895" s="2" t="s">
        <v>401</v>
      </c>
      <c r="G4895" s="3">
        <v>83.33</v>
      </c>
      <c r="H4895" s="9">
        <v>43711</v>
      </c>
      <c r="I4895" s="2" t="s">
        <v>12</v>
      </c>
    </row>
    <row r="4896" spans="1:9" x14ac:dyDescent="0.25">
      <c r="A4896" s="2" t="s">
        <v>17</v>
      </c>
      <c r="B4896" s="2">
        <v>40069317</v>
      </c>
      <c r="C4896" s="2">
        <v>41960000000</v>
      </c>
      <c r="D4896" s="2">
        <v>4196001000</v>
      </c>
      <c r="E4896" s="2" t="s">
        <v>26</v>
      </c>
      <c r="F4896" s="2" t="s">
        <v>401</v>
      </c>
      <c r="G4896" s="3">
        <v>71.34</v>
      </c>
      <c r="H4896" s="9">
        <v>43711</v>
      </c>
      <c r="I4896" s="2" t="s">
        <v>12</v>
      </c>
    </row>
    <row r="4897" spans="1:9" x14ac:dyDescent="0.25">
      <c r="A4897" s="2" t="s">
        <v>17</v>
      </c>
      <c r="B4897" s="2">
        <v>40069324</v>
      </c>
      <c r="C4897" s="2">
        <v>41960000000</v>
      </c>
      <c r="D4897" s="2">
        <v>4196001000</v>
      </c>
      <c r="E4897" s="2" t="s">
        <v>26</v>
      </c>
      <c r="F4897" s="2" t="s">
        <v>401</v>
      </c>
      <c r="G4897" s="3">
        <v>73.739999999999995</v>
      </c>
      <c r="H4897" s="9">
        <v>43711</v>
      </c>
      <c r="I4897" s="2" t="s">
        <v>12</v>
      </c>
    </row>
    <row r="4898" spans="1:9" x14ac:dyDescent="0.25">
      <c r="A4898" s="2" t="s">
        <v>17</v>
      </c>
      <c r="B4898" s="2">
        <v>40100105</v>
      </c>
      <c r="C4898" s="2">
        <v>41960000000</v>
      </c>
      <c r="D4898" s="2">
        <v>4196001000</v>
      </c>
      <c r="E4898" s="2" t="s">
        <v>26</v>
      </c>
      <c r="F4898" s="2" t="s">
        <v>401</v>
      </c>
      <c r="G4898" s="3">
        <v>83.33</v>
      </c>
      <c r="H4898" s="9">
        <v>43711</v>
      </c>
      <c r="I4898" s="2" t="s">
        <v>12</v>
      </c>
    </row>
    <row r="4899" spans="1:9" x14ac:dyDescent="0.25">
      <c r="A4899" s="2" t="s">
        <v>17</v>
      </c>
      <c r="B4899" s="2">
        <v>40148492</v>
      </c>
      <c r="C4899" s="2">
        <v>41960000000</v>
      </c>
      <c r="D4899" s="2">
        <v>4196001000</v>
      </c>
      <c r="E4899" s="2" t="s">
        <v>26</v>
      </c>
      <c r="F4899" s="2" t="s">
        <v>401</v>
      </c>
      <c r="G4899" s="3">
        <v>310.70999999999998</v>
      </c>
      <c r="H4899" s="9">
        <v>43711</v>
      </c>
      <c r="I4899" s="2" t="s">
        <v>12</v>
      </c>
    </row>
    <row r="4900" spans="1:9" x14ac:dyDescent="0.25">
      <c r="A4900" s="2" t="s">
        <v>17</v>
      </c>
      <c r="B4900" s="2">
        <v>40033729</v>
      </c>
      <c r="C4900" s="2">
        <v>41960000000</v>
      </c>
      <c r="D4900" s="2">
        <v>4196001000</v>
      </c>
      <c r="E4900" s="2" t="s">
        <v>26</v>
      </c>
      <c r="F4900" s="2" t="s">
        <v>401</v>
      </c>
      <c r="G4900" s="3">
        <v>97.71</v>
      </c>
      <c r="H4900" s="9">
        <v>43711</v>
      </c>
      <c r="I4900" s="2" t="s">
        <v>12</v>
      </c>
    </row>
    <row r="4901" spans="1:9" x14ac:dyDescent="0.25">
      <c r="A4901" s="2" t="s">
        <v>17</v>
      </c>
      <c r="B4901" s="2">
        <v>40033733</v>
      </c>
      <c r="C4901" s="2">
        <v>41960000000</v>
      </c>
      <c r="D4901" s="2">
        <v>4196001000</v>
      </c>
      <c r="E4901" s="2" t="s">
        <v>26</v>
      </c>
      <c r="F4901" s="2" t="s">
        <v>401</v>
      </c>
      <c r="G4901" s="3">
        <v>71.349999999999994</v>
      </c>
      <c r="H4901" s="9">
        <v>43711</v>
      </c>
      <c r="I4901" s="2" t="s">
        <v>12</v>
      </c>
    </row>
    <row r="4902" spans="1:9" x14ac:dyDescent="0.25">
      <c r="A4902" s="2" t="s">
        <v>17</v>
      </c>
      <c r="B4902" s="2">
        <v>40033738</v>
      </c>
      <c r="C4902" s="2">
        <v>41960000000</v>
      </c>
      <c r="D4902" s="2">
        <v>4196001000</v>
      </c>
      <c r="E4902" s="2" t="s">
        <v>26</v>
      </c>
      <c r="F4902" s="2" t="s">
        <v>401</v>
      </c>
      <c r="G4902" s="3">
        <v>95.32</v>
      </c>
      <c r="H4902" s="9">
        <v>43711</v>
      </c>
      <c r="I4902" s="2" t="s">
        <v>12</v>
      </c>
    </row>
    <row r="4903" spans="1:9" x14ac:dyDescent="0.25">
      <c r="A4903" s="2" t="s">
        <v>17</v>
      </c>
      <c r="B4903" s="2">
        <v>40058877</v>
      </c>
      <c r="C4903" s="2">
        <v>41960000000</v>
      </c>
      <c r="D4903" s="2">
        <v>4196001000</v>
      </c>
      <c r="E4903" s="2" t="s">
        <v>26</v>
      </c>
      <c r="F4903" s="2" t="s">
        <v>401</v>
      </c>
      <c r="G4903" s="3">
        <v>85.73</v>
      </c>
      <c r="H4903" s="9">
        <v>43711</v>
      </c>
      <c r="I4903" s="2" t="s">
        <v>12</v>
      </c>
    </row>
    <row r="4904" spans="1:9" x14ac:dyDescent="0.25">
      <c r="A4904" s="2" t="s">
        <v>17</v>
      </c>
      <c r="B4904" s="2">
        <v>40009705</v>
      </c>
      <c r="C4904" s="2">
        <v>41960000000</v>
      </c>
      <c r="D4904" s="2">
        <v>4196001000</v>
      </c>
      <c r="E4904" s="2" t="s">
        <v>26</v>
      </c>
      <c r="F4904" s="2" t="s">
        <v>401</v>
      </c>
      <c r="G4904" s="3">
        <v>23.92</v>
      </c>
      <c r="H4904" s="9">
        <v>43711</v>
      </c>
      <c r="I4904" s="2" t="s">
        <v>12</v>
      </c>
    </row>
    <row r="4905" spans="1:9" x14ac:dyDescent="0.25">
      <c r="A4905" s="2" t="s">
        <v>17</v>
      </c>
      <c r="B4905" s="2">
        <v>40009717</v>
      </c>
      <c r="C4905" s="2">
        <v>41960000000</v>
      </c>
      <c r="D4905" s="2">
        <v>4196001000</v>
      </c>
      <c r="E4905" s="2" t="s">
        <v>26</v>
      </c>
      <c r="F4905" s="2" t="s">
        <v>401</v>
      </c>
      <c r="G4905" s="3">
        <v>2.0499999999999998</v>
      </c>
      <c r="H4905" s="9">
        <v>43711</v>
      </c>
      <c r="I4905" s="2" t="s">
        <v>12</v>
      </c>
    </row>
    <row r="4906" spans="1:9" x14ac:dyDescent="0.25">
      <c r="A4906" s="2" t="s">
        <v>17</v>
      </c>
      <c r="B4906" s="2">
        <v>40009740</v>
      </c>
      <c r="C4906" s="2">
        <v>41960000000</v>
      </c>
      <c r="D4906" s="2">
        <v>4196001000</v>
      </c>
      <c r="E4906" s="2" t="s">
        <v>26</v>
      </c>
      <c r="F4906" s="2" t="s">
        <v>401</v>
      </c>
      <c r="G4906" s="3">
        <v>9.16</v>
      </c>
      <c r="H4906" s="9">
        <v>43711</v>
      </c>
      <c r="I4906" s="2" t="s">
        <v>12</v>
      </c>
    </row>
    <row r="4907" spans="1:9" x14ac:dyDescent="0.25">
      <c r="A4907" s="2" t="s">
        <v>17</v>
      </c>
      <c r="B4907" s="2">
        <v>40020550</v>
      </c>
      <c r="C4907" s="2">
        <v>41960000000</v>
      </c>
      <c r="D4907" s="2">
        <v>4196001000</v>
      </c>
      <c r="E4907" s="2" t="s">
        <v>26</v>
      </c>
      <c r="F4907" s="2" t="s">
        <v>401</v>
      </c>
      <c r="G4907" s="3">
        <v>177.32</v>
      </c>
      <c r="H4907" s="9">
        <v>43711</v>
      </c>
      <c r="I4907" s="2" t="s">
        <v>12</v>
      </c>
    </row>
    <row r="4908" spans="1:9" x14ac:dyDescent="0.25">
      <c r="A4908" s="2" t="s">
        <v>17</v>
      </c>
      <c r="B4908" s="2">
        <v>40020551</v>
      </c>
      <c r="C4908" s="2">
        <v>41960000000</v>
      </c>
      <c r="D4908" s="2">
        <v>4196001000</v>
      </c>
      <c r="E4908" s="2" t="s">
        <v>26</v>
      </c>
      <c r="F4908" s="2" t="s">
        <v>401</v>
      </c>
      <c r="G4908" s="3">
        <v>177.32</v>
      </c>
      <c r="H4908" s="9">
        <v>43711</v>
      </c>
      <c r="I4908" s="2" t="s">
        <v>12</v>
      </c>
    </row>
    <row r="4909" spans="1:9" x14ac:dyDescent="0.25">
      <c r="A4909" s="2" t="s">
        <v>17</v>
      </c>
      <c r="B4909" s="2">
        <v>40019958</v>
      </c>
      <c r="C4909" s="2">
        <v>41960000000</v>
      </c>
      <c r="D4909" s="2">
        <v>4196001000</v>
      </c>
      <c r="E4909" s="2" t="s">
        <v>26</v>
      </c>
      <c r="F4909" s="2" t="s">
        <v>401</v>
      </c>
      <c r="G4909" s="3">
        <v>80.930000000000007</v>
      </c>
      <c r="H4909" s="9">
        <v>43711</v>
      </c>
      <c r="I4909" s="2" t="s">
        <v>12</v>
      </c>
    </row>
    <row r="4910" spans="1:9" x14ac:dyDescent="0.25">
      <c r="A4910" s="2" t="s">
        <v>17</v>
      </c>
      <c r="B4910" s="2">
        <v>40020515</v>
      </c>
      <c r="C4910" s="2">
        <v>41960000000</v>
      </c>
      <c r="D4910" s="2">
        <v>4196001000</v>
      </c>
      <c r="E4910" s="2" t="s">
        <v>26</v>
      </c>
      <c r="F4910" s="2" t="s">
        <v>401</v>
      </c>
      <c r="G4910" s="3">
        <v>8.9499999999999993</v>
      </c>
      <c r="H4910" s="9">
        <v>43711</v>
      </c>
      <c r="I4910" s="2" t="s">
        <v>12</v>
      </c>
    </row>
    <row r="4911" spans="1:9" x14ac:dyDescent="0.25">
      <c r="A4911" s="2" t="s">
        <v>17</v>
      </c>
      <c r="B4911" s="2">
        <v>40020519</v>
      </c>
      <c r="C4911" s="2">
        <v>41960000000</v>
      </c>
      <c r="D4911" s="2">
        <v>4196001000</v>
      </c>
      <c r="E4911" s="2" t="s">
        <v>26</v>
      </c>
      <c r="F4911" s="2" t="s">
        <v>401</v>
      </c>
      <c r="G4911" s="3">
        <v>4.92</v>
      </c>
      <c r="H4911" s="9">
        <v>43711</v>
      </c>
      <c r="I4911" s="2" t="s">
        <v>12</v>
      </c>
    </row>
    <row r="4912" spans="1:9" x14ac:dyDescent="0.25">
      <c r="A4912" s="2" t="s">
        <v>17</v>
      </c>
      <c r="B4912" s="2">
        <v>40020529</v>
      </c>
      <c r="C4912" s="2">
        <v>41960000000</v>
      </c>
      <c r="D4912" s="2">
        <v>4196001000</v>
      </c>
      <c r="E4912" s="2" t="s">
        <v>26</v>
      </c>
      <c r="F4912" s="2" t="s">
        <v>401</v>
      </c>
      <c r="G4912" s="3">
        <v>2.0499999999999998</v>
      </c>
      <c r="H4912" s="9">
        <v>43711</v>
      </c>
      <c r="I4912" s="2" t="s">
        <v>12</v>
      </c>
    </row>
    <row r="4913" spans="1:9" x14ac:dyDescent="0.25">
      <c r="A4913" s="2" t="s">
        <v>17</v>
      </c>
      <c r="B4913" s="2">
        <v>40020543</v>
      </c>
      <c r="C4913" s="2">
        <v>41960000000</v>
      </c>
      <c r="D4913" s="2">
        <v>4196001000</v>
      </c>
      <c r="E4913" s="2" t="s">
        <v>26</v>
      </c>
      <c r="F4913" s="2" t="s">
        <v>401</v>
      </c>
      <c r="G4913" s="3">
        <v>25.56</v>
      </c>
      <c r="H4913" s="9">
        <v>43711</v>
      </c>
      <c r="I4913" s="2" t="s">
        <v>12</v>
      </c>
    </row>
    <row r="4914" spans="1:9" x14ac:dyDescent="0.25">
      <c r="A4914" s="2" t="s">
        <v>17</v>
      </c>
      <c r="B4914" s="2">
        <v>40020546</v>
      </c>
      <c r="C4914" s="2">
        <v>41960000000</v>
      </c>
      <c r="D4914" s="2">
        <v>4196001000</v>
      </c>
      <c r="E4914" s="2" t="s">
        <v>26</v>
      </c>
      <c r="F4914" s="2" t="s">
        <v>401</v>
      </c>
      <c r="G4914" s="3">
        <v>118.22</v>
      </c>
      <c r="H4914" s="9">
        <v>43711</v>
      </c>
      <c r="I4914" s="2" t="s">
        <v>12</v>
      </c>
    </row>
    <row r="4915" spans="1:9" x14ac:dyDescent="0.25">
      <c r="A4915" s="2" t="s">
        <v>17</v>
      </c>
      <c r="B4915" s="2">
        <v>40009732</v>
      </c>
      <c r="C4915" s="2">
        <v>41960000000</v>
      </c>
      <c r="D4915" s="2">
        <v>4196001000</v>
      </c>
      <c r="E4915" s="2" t="s">
        <v>26</v>
      </c>
      <c r="F4915" s="2" t="s">
        <v>401</v>
      </c>
      <c r="G4915" s="3">
        <v>18.05</v>
      </c>
      <c r="H4915" s="9">
        <v>43711</v>
      </c>
      <c r="I4915" s="2" t="s">
        <v>12</v>
      </c>
    </row>
    <row r="4916" spans="1:9" x14ac:dyDescent="0.25">
      <c r="A4916" s="2" t="s">
        <v>17</v>
      </c>
      <c r="B4916" s="2">
        <v>40123954</v>
      </c>
      <c r="C4916" s="2">
        <v>41340000000</v>
      </c>
      <c r="D4916" s="2">
        <v>4134001000</v>
      </c>
      <c r="E4916" s="2" t="s">
        <v>33</v>
      </c>
      <c r="F4916" s="2" t="s">
        <v>267</v>
      </c>
      <c r="G4916" s="3">
        <v>236.72</v>
      </c>
      <c r="H4916" s="9">
        <v>43711</v>
      </c>
      <c r="I4916" s="2" t="s">
        <v>12</v>
      </c>
    </row>
    <row r="4917" spans="1:9" x14ac:dyDescent="0.25">
      <c r="A4917" s="2" t="s">
        <v>17</v>
      </c>
      <c r="B4917" s="2">
        <v>40123961</v>
      </c>
      <c r="C4917" s="2">
        <v>41340000000</v>
      </c>
      <c r="D4917" s="2">
        <v>4134001000</v>
      </c>
      <c r="E4917" s="2" t="s">
        <v>33</v>
      </c>
      <c r="F4917" s="2" t="s">
        <v>267</v>
      </c>
      <c r="G4917" s="3">
        <v>455.81</v>
      </c>
      <c r="H4917" s="9">
        <v>43711</v>
      </c>
      <c r="I4917" s="2" t="s">
        <v>12</v>
      </c>
    </row>
    <row r="4918" spans="1:9" x14ac:dyDescent="0.25">
      <c r="A4918" s="2" t="s">
        <v>17</v>
      </c>
      <c r="B4918" s="2">
        <v>40090149</v>
      </c>
      <c r="C4918" s="2">
        <v>41960000000</v>
      </c>
      <c r="D4918" s="2">
        <v>4196001000</v>
      </c>
      <c r="E4918" s="2" t="s">
        <v>26</v>
      </c>
      <c r="F4918" s="2" t="s">
        <v>401</v>
      </c>
      <c r="G4918" s="3">
        <v>2.13</v>
      </c>
      <c r="H4918" s="9">
        <v>43711</v>
      </c>
      <c r="I4918" s="2" t="s">
        <v>12</v>
      </c>
    </row>
    <row r="4919" spans="1:9" x14ac:dyDescent="0.25">
      <c r="A4919" s="2" t="s">
        <v>17</v>
      </c>
      <c r="B4919" s="2">
        <v>40090157</v>
      </c>
      <c r="C4919" s="2">
        <v>41960000000</v>
      </c>
      <c r="D4919" s="2">
        <v>4196001000</v>
      </c>
      <c r="E4919" s="2" t="s">
        <v>26</v>
      </c>
      <c r="F4919" s="2" t="s">
        <v>401</v>
      </c>
      <c r="G4919" s="3">
        <v>20.07</v>
      </c>
      <c r="H4919" s="9">
        <v>43711</v>
      </c>
      <c r="I4919" s="2" t="s">
        <v>12</v>
      </c>
    </row>
    <row r="4920" spans="1:9" x14ac:dyDescent="0.25">
      <c r="A4920" s="2" t="s">
        <v>17</v>
      </c>
      <c r="B4920" s="2">
        <v>40125499</v>
      </c>
      <c r="C4920" s="2">
        <v>41960000000</v>
      </c>
      <c r="D4920" s="2">
        <v>4196001000</v>
      </c>
      <c r="E4920" s="2" t="s">
        <v>26</v>
      </c>
      <c r="F4920" s="2" t="s">
        <v>256</v>
      </c>
      <c r="G4920" s="3">
        <v>44.41</v>
      </c>
      <c r="H4920" s="9">
        <v>43711</v>
      </c>
      <c r="I4920" s="2" t="s">
        <v>12</v>
      </c>
    </row>
    <row r="4921" spans="1:9" x14ac:dyDescent="0.25">
      <c r="A4921" s="2" t="s">
        <v>17</v>
      </c>
      <c r="B4921" s="2">
        <v>40123372</v>
      </c>
      <c r="C4921" s="2">
        <v>41340000000</v>
      </c>
      <c r="D4921" s="2">
        <v>4134001000</v>
      </c>
      <c r="E4921" s="2" t="s">
        <v>33</v>
      </c>
      <c r="F4921" s="2" t="s">
        <v>346</v>
      </c>
      <c r="G4921" s="3">
        <v>359.09</v>
      </c>
      <c r="H4921" s="9">
        <v>43711</v>
      </c>
      <c r="I4921" s="2" t="s">
        <v>12</v>
      </c>
    </row>
    <row r="4922" spans="1:9" x14ac:dyDescent="0.25">
      <c r="A4922" s="2" t="s">
        <v>17</v>
      </c>
      <c r="B4922" s="2">
        <v>40113552</v>
      </c>
      <c r="C4922" s="2">
        <v>41340000000</v>
      </c>
      <c r="D4922" s="2">
        <v>4134001000</v>
      </c>
      <c r="E4922" s="2" t="s">
        <v>33</v>
      </c>
      <c r="F4922" s="2" t="s">
        <v>342</v>
      </c>
      <c r="G4922" s="3">
        <v>110.54</v>
      </c>
      <c r="H4922" s="9">
        <v>43711</v>
      </c>
      <c r="I4922" s="2" t="s">
        <v>12</v>
      </c>
    </row>
    <row r="4923" spans="1:9" x14ac:dyDescent="0.25">
      <c r="A4923" s="2" t="s">
        <v>17</v>
      </c>
      <c r="B4923" s="2">
        <v>40112156</v>
      </c>
      <c r="C4923" s="2">
        <v>41960000000</v>
      </c>
      <c r="D4923" s="2">
        <v>4196001000</v>
      </c>
      <c r="E4923" s="2" t="s">
        <v>26</v>
      </c>
      <c r="F4923" s="2" t="s">
        <v>401</v>
      </c>
      <c r="G4923" s="3">
        <v>2.13</v>
      </c>
      <c r="H4923" s="9">
        <v>43711</v>
      </c>
      <c r="I4923" s="2" t="s">
        <v>12</v>
      </c>
    </row>
    <row r="4924" spans="1:9" x14ac:dyDescent="0.25">
      <c r="A4924" s="2" t="s">
        <v>17</v>
      </c>
      <c r="B4924" s="2">
        <v>40112180</v>
      </c>
      <c r="C4924" s="2">
        <v>41960000000</v>
      </c>
      <c r="D4924" s="2">
        <v>4196001000</v>
      </c>
      <c r="E4924" s="2" t="s">
        <v>26</v>
      </c>
      <c r="F4924" s="2" t="s">
        <v>401</v>
      </c>
      <c r="G4924" s="3">
        <v>80.930000000000007</v>
      </c>
      <c r="H4924" s="9">
        <v>43711</v>
      </c>
      <c r="I4924" s="2" t="s">
        <v>12</v>
      </c>
    </row>
    <row r="4925" spans="1:9" x14ac:dyDescent="0.25">
      <c r="A4925" s="2" t="s">
        <v>17</v>
      </c>
      <c r="B4925" s="2">
        <v>40112185</v>
      </c>
      <c r="C4925" s="2">
        <v>41960000000</v>
      </c>
      <c r="D4925" s="2">
        <v>4196001000</v>
      </c>
      <c r="E4925" s="2" t="s">
        <v>26</v>
      </c>
      <c r="F4925" s="2" t="s">
        <v>401</v>
      </c>
      <c r="G4925" s="3">
        <v>73.739999999999995</v>
      </c>
      <c r="H4925" s="9">
        <v>43711</v>
      </c>
      <c r="I4925" s="2" t="s">
        <v>12</v>
      </c>
    </row>
    <row r="4926" spans="1:9" x14ac:dyDescent="0.25">
      <c r="A4926" s="2" t="s">
        <v>17</v>
      </c>
      <c r="B4926" s="2">
        <v>40090069</v>
      </c>
      <c r="C4926" s="2">
        <v>41960000000</v>
      </c>
      <c r="D4926" s="2">
        <v>4196001000</v>
      </c>
      <c r="E4926" s="2" t="s">
        <v>26</v>
      </c>
      <c r="F4926" s="2" t="s">
        <v>401</v>
      </c>
      <c r="G4926" s="3">
        <v>9.9</v>
      </c>
      <c r="H4926" s="9">
        <v>43711</v>
      </c>
      <c r="I4926" s="2" t="s">
        <v>12</v>
      </c>
    </row>
    <row r="4927" spans="1:9" x14ac:dyDescent="0.25">
      <c r="A4927" s="2" t="s">
        <v>17</v>
      </c>
      <c r="B4927" s="2">
        <v>40100093</v>
      </c>
      <c r="C4927" s="2">
        <v>41960000000</v>
      </c>
      <c r="D4927" s="2">
        <v>4196001000</v>
      </c>
      <c r="E4927" s="2" t="s">
        <v>26</v>
      </c>
      <c r="F4927" s="2" t="s">
        <v>401</v>
      </c>
      <c r="G4927" s="3">
        <v>73.739999999999995</v>
      </c>
      <c r="H4927" s="9">
        <v>43711</v>
      </c>
      <c r="I4927" s="2" t="s">
        <v>12</v>
      </c>
    </row>
    <row r="4928" spans="1:9" x14ac:dyDescent="0.25">
      <c r="A4928" s="2" t="s">
        <v>17</v>
      </c>
      <c r="B4928" s="2">
        <v>40100101</v>
      </c>
      <c r="C4928" s="2">
        <v>41960000000</v>
      </c>
      <c r="D4928" s="2">
        <v>4196001000</v>
      </c>
      <c r="E4928" s="2" t="s">
        <v>26</v>
      </c>
      <c r="F4928" s="2" t="s">
        <v>401</v>
      </c>
      <c r="G4928" s="3">
        <v>16.22</v>
      </c>
      <c r="H4928" s="9">
        <v>43711</v>
      </c>
      <c r="I4928" s="2" t="s">
        <v>12</v>
      </c>
    </row>
    <row r="4929" spans="1:9" x14ac:dyDescent="0.25">
      <c r="A4929" s="2" t="s">
        <v>17</v>
      </c>
      <c r="B4929" s="2">
        <v>40125943</v>
      </c>
      <c r="C4929" s="2">
        <v>41340000000</v>
      </c>
      <c r="D4929" s="2">
        <v>4134001000</v>
      </c>
      <c r="E4929" s="2" t="s">
        <v>33</v>
      </c>
      <c r="F4929" s="2" t="s">
        <v>342</v>
      </c>
      <c r="G4929" s="3">
        <v>161.28</v>
      </c>
      <c r="H4929" s="9">
        <v>43711</v>
      </c>
      <c r="I4929" s="2" t="s">
        <v>12</v>
      </c>
    </row>
    <row r="4930" spans="1:9" x14ac:dyDescent="0.25">
      <c r="A4930" s="2" t="s">
        <v>17</v>
      </c>
      <c r="B4930" s="2">
        <v>40125963</v>
      </c>
      <c r="C4930" s="2">
        <v>41340000000</v>
      </c>
      <c r="D4930" s="2">
        <v>4134001000</v>
      </c>
      <c r="E4930" s="2" t="s">
        <v>33</v>
      </c>
      <c r="F4930" s="2" t="s">
        <v>342</v>
      </c>
      <c r="G4930" s="3">
        <v>60.47</v>
      </c>
      <c r="H4930" s="9">
        <v>43711</v>
      </c>
      <c r="I4930" s="2" t="s">
        <v>12</v>
      </c>
    </row>
    <row r="4931" spans="1:9" x14ac:dyDescent="0.25">
      <c r="A4931" s="2" t="s">
        <v>17</v>
      </c>
      <c r="B4931" s="2">
        <v>40126039</v>
      </c>
      <c r="C4931" s="2">
        <v>41340000000</v>
      </c>
      <c r="D4931" s="2">
        <v>4134001000</v>
      </c>
      <c r="E4931" s="2" t="s">
        <v>33</v>
      </c>
      <c r="F4931" s="2" t="s">
        <v>344</v>
      </c>
      <c r="G4931" s="3">
        <v>420.89</v>
      </c>
      <c r="H4931" s="9">
        <v>43711</v>
      </c>
      <c r="I4931" s="2" t="s">
        <v>12</v>
      </c>
    </row>
    <row r="4932" spans="1:9" x14ac:dyDescent="0.25">
      <c r="A4932" s="2" t="s">
        <v>17</v>
      </c>
      <c r="B4932" s="2">
        <v>40126047</v>
      </c>
      <c r="C4932" s="2">
        <v>41340000000</v>
      </c>
      <c r="D4932" s="2">
        <v>4134001000</v>
      </c>
      <c r="E4932" s="2" t="s">
        <v>33</v>
      </c>
      <c r="F4932" s="2" t="s">
        <v>344</v>
      </c>
      <c r="G4932" s="3">
        <v>444.94</v>
      </c>
      <c r="H4932" s="9">
        <v>43711</v>
      </c>
      <c r="I4932" s="2" t="s">
        <v>12</v>
      </c>
    </row>
    <row r="4933" spans="1:9" x14ac:dyDescent="0.25">
      <c r="A4933" s="2" t="s">
        <v>17</v>
      </c>
      <c r="B4933" s="2">
        <v>40126055</v>
      </c>
      <c r="C4933" s="2">
        <v>41340000000</v>
      </c>
      <c r="D4933" s="2">
        <v>4134001000</v>
      </c>
      <c r="E4933" s="2" t="s">
        <v>33</v>
      </c>
      <c r="F4933" s="2" t="s">
        <v>346</v>
      </c>
      <c r="G4933" s="3">
        <v>215.27</v>
      </c>
      <c r="H4933" s="9">
        <v>43711</v>
      </c>
      <c r="I4933" s="2" t="s">
        <v>12</v>
      </c>
    </row>
    <row r="4934" spans="1:9" x14ac:dyDescent="0.25">
      <c r="A4934" s="2" t="s">
        <v>17</v>
      </c>
      <c r="B4934" s="2">
        <v>40116337</v>
      </c>
      <c r="C4934" s="2">
        <v>41340000000</v>
      </c>
      <c r="D4934" s="2">
        <v>4134001000</v>
      </c>
      <c r="E4934" s="2" t="s">
        <v>33</v>
      </c>
      <c r="F4934" s="2" t="s">
        <v>348</v>
      </c>
      <c r="G4934" s="3">
        <v>2851.99</v>
      </c>
      <c r="H4934" s="9">
        <v>43711</v>
      </c>
      <c r="I4934" s="2" t="s">
        <v>12</v>
      </c>
    </row>
    <row r="4935" spans="1:9" x14ac:dyDescent="0.25">
      <c r="A4935" s="2" t="s">
        <v>17</v>
      </c>
      <c r="B4935" s="2">
        <v>40116341</v>
      </c>
      <c r="C4935" s="2">
        <v>41340000000</v>
      </c>
      <c r="D4935" s="2">
        <v>4134001000</v>
      </c>
      <c r="E4935" s="2" t="s">
        <v>33</v>
      </c>
      <c r="F4935" s="2" t="s">
        <v>348</v>
      </c>
      <c r="G4935" s="3">
        <v>298.66000000000003</v>
      </c>
      <c r="H4935" s="9">
        <v>43711</v>
      </c>
      <c r="I4935" s="2" t="s">
        <v>12</v>
      </c>
    </row>
    <row r="4936" spans="1:9" x14ac:dyDescent="0.25">
      <c r="A4936" s="2" t="s">
        <v>17</v>
      </c>
      <c r="B4936" s="2">
        <v>40112087</v>
      </c>
      <c r="C4936" s="2">
        <v>41960000000</v>
      </c>
      <c r="D4936" s="2">
        <v>4196001000</v>
      </c>
      <c r="E4936" s="2" t="s">
        <v>26</v>
      </c>
      <c r="F4936" s="2" t="s">
        <v>401</v>
      </c>
      <c r="G4936" s="3">
        <v>7.68</v>
      </c>
      <c r="H4936" s="9">
        <v>43711</v>
      </c>
      <c r="I4936" s="2" t="s">
        <v>12</v>
      </c>
    </row>
    <row r="4937" spans="1:9" x14ac:dyDescent="0.25">
      <c r="A4937" s="2" t="s">
        <v>17</v>
      </c>
      <c r="B4937" s="2">
        <v>40126098</v>
      </c>
      <c r="C4937" s="2">
        <v>41340000000</v>
      </c>
      <c r="D4937" s="2">
        <v>4134001000</v>
      </c>
      <c r="E4937" s="2" t="s">
        <v>33</v>
      </c>
      <c r="F4937" s="2" t="s">
        <v>401</v>
      </c>
      <c r="G4937" s="3">
        <v>2.13</v>
      </c>
      <c r="H4937" s="9">
        <v>43711</v>
      </c>
      <c r="I4937" s="2" t="s">
        <v>12</v>
      </c>
    </row>
    <row r="4938" spans="1:9" x14ac:dyDescent="0.25">
      <c r="A4938" s="2" t="s">
        <v>17</v>
      </c>
      <c r="B4938" s="2">
        <v>40126116</v>
      </c>
      <c r="C4938" s="2">
        <v>41340000000</v>
      </c>
      <c r="D4938" s="2">
        <v>4134001000</v>
      </c>
      <c r="E4938" s="2" t="s">
        <v>33</v>
      </c>
      <c r="F4938" s="2" t="s">
        <v>401</v>
      </c>
      <c r="G4938" s="3">
        <v>20.02</v>
      </c>
      <c r="H4938" s="9">
        <v>43711</v>
      </c>
      <c r="I4938" s="2" t="s">
        <v>12</v>
      </c>
    </row>
    <row r="4939" spans="1:9" x14ac:dyDescent="0.25">
      <c r="A4939" s="2" t="s">
        <v>17</v>
      </c>
      <c r="B4939" s="2">
        <v>40126122</v>
      </c>
      <c r="C4939" s="2">
        <v>41340000000</v>
      </c>
      <c r="D4939" s="2">
        <v>4134001000</v>
      </c>
      <c r="E4939" s="2" t="s">
        <v>33</v>
      </c>
      <c r="F4939" s="2" t="s">
        <v>401</v>
      </c>
      <c r="G4939" s="3">
        <v>9.9</v>
      </c>
      <c r="H4939" s="9">
        <v>43711</v>
      </c>
      <c r="I4939" s="2" t="s">
        <v>12</v>
      </c>
    </row>
    <row r="4940" spans="1:9" x14ac:dyDescent="0.25">
      <c r="A4940" s="2" t="s">
        <v>17</v>
      </c>
      <c r="B4940" s="2">
        <v>40126129</v>
      </c>
      <c r="C4940" s="2">
        <v>41340000000</v>
      </c>
      <c r="D4940" s="2">
        <v>4134001000</v>
      </c>
      <c r="E4940" s="2" t="s">
        <v>33</v>
      </c>
      <c r="F4940" s="2" t="s">
        <v>401</v>
      </c>
      <c r="G4940" s="3">
        <v>6.54</v>
      </c>
      <c r="H4940" s="9">
        <v>43711</v>
      </c>
      <c r="I4940" s="2" t="s">
        <v>12</v>
      </c>
    </row>
    <row r="4941" spans="1:9" x14ac:dyDescent="0.25">
      <c r="A4941" s="2" t="s">
        <v>17</v>
      </c>
      <c r="B4941" s="2">
        <v>40069334</v>
      </c>
      <c r="C4941" s="2">
        <v>41960000000</v>
      </c>
      <c r="D4941" s="2">
        <v>4196001000</v>
      </c>
      <c r="E4941" s="2" t="s">
        <v>26</v>
      </c>
      <c r="F4941" s="2" t="s">
        <v>401</v>
      </c>
      <c r="G4941" s="3">
        <v>71.34</v>
      </c>
      <c r="H4941" s="9">
        <v>43711</v>
      </c>
      <c r="I4941" s="2" t="s">
        <v>12</v>
      </c>
    </row>
    <row r="4942" spans="1:9" x14ac:dyDescent="0.25">
      <c r="A4942" s="2" t="s">
        <v>17</v>
      </c>
      <c r="B4942" s="2">
        <v>40125676</v>
      </c>
      <c r="C4942" s="2">
        <v>41340000000</v>
      </c>
      <c r="D4942" s="2">
        <v>4134001000</v>
      </c>
      <c r="E4942" s="2" t="s">
        <v>33</v>
      </c>
      <c r="F4942" s="2" t="s">
        <v>267</v>
      </c>
      <c r="G4942" s="3">
        <v>360.6</v>
      </c>
      <c r="H4942" s="9">
        <v>43711</v>
      </c>
      <c r="I4942" s="2" t="s">
        <v>12</v>
      </c>
    </row>
    <row r="4943" spans="1:9" x14ac:dyDescent="0.25">
      <c r="A4943" s="2" t="s">
        <v>17</v>
      </c>
      <c r="B4943" s="2">
        <v>40125679</v>
      </c>
      <c r="C4943" s="2">
        <v>41340000000</v>
      </c>
      <c r="D4943" s="2">
        <v>4134001000</v>
      </c>
      <c r="E4943" s="2" t="s">
        <v>33</v>
      </c>
      <c r="F4943" s="2" t="s">
        <v>267</v>
      </c>
      <c r="G4943" s="3">
        <v>181.77</v>
      </c>
      <c r="H4943" s="9">
        <v>43711</v>
      </c>
      <c r="I4943" s="2" t="s">
        <v>12</v>
      </c>
    </row>
    <row r="4944" spans="1:9" x14ac:dyDescent="0.25">
      <c r="A4944" s="2" t="s">
        <v>17</v>
      </c>
      <c r="B4944" s="2">
        <v>40114001</v>
      </c>
      <c r="C4944" s="2">
        <v>41340000000</v>
      </c>
      <c r="D4944" s="2">
        <v>4134001000</v>
      </c>
      <c r="E4944" s="2" t="s">
        <v>33</v>
      </c>
      <c r="F4944" s="2" t="s">
        <v>342</v>
      </c>
      <c r="G4944" s="3">
        <v>58.88</v>
      </c>
      <c r="H4944" s="9">
        <v>43711</v>
      </c>
      <c r="I4944" s="2" t="s">
        <v>12</v>
      </c>
    </row>
    <row r="4945" spans="1:9" x14ac:dyDescent="0.25">
      <c r="A4945" s="2" t="s">
        <v>17</v>
      </c>
      <c r="B4945" s="2">
        <v>40114005</v>
      </c>
      <c r="C4945" s="2">
        <v>41340000000</v>
      </c>
      <c r="D4945" s="2">
        <v>4134001000</v>
      </c>
      <c r="E4945" s="2" t="s">
        <v>33</v>
      </c>
      <c r="F4945" s="2" t="s">
        <v>342</v>
      </c>
      <c r="G4945" s="3">
        <v>117.3</v>
      </c>
      <c r="H4945" s="9">
        <v>43711</v>
      </c>
      <c r="I4945" s="2" t="s">
        <v>12</v>
      </c>
    </row>
    <row r="4946" spans="1:9" x14ac:dyDescent="0.25">
      <c r="A4946" s="2" t="s">
        <v>17</v>
      </c>
      <c r="B4946" s="2">
        <v>40125712</v>
      </c>
      <c r="C4946" s="2">
        <v>41340000000</v>
      </c>
      <c r="D4946" s="2">
        <v>4134001000</v>
      </c>
      <c r="E4946" s="2" t="s">
        <v>33</v>
      </c>
      <c r="F4946" s="2" t="s">
        <v>267</v>
      </c>
      <c r="G4946" s="3">
        <v>1142.26</v>
      </c>
      <c r="H4946" s="9">
        <v>43711</v>
      </c>
      <c r="I4946" s="2" t="s">
        <v>12</v>
      </c>
    </row>
    <row r="4947" spans="1:9" x14ac:dyDescent="0.25">
      <c r="A4947" s="2" t="s">
        <v>17</v>
      </c>
      <c r="B4947" s="2">
        <v>40114289</v>
      </c>
      <c r="C4947" s="2">
        <v>41960000000</v>
      </c>
      <c r="D4947" s="2">
        <v>4196001000</v>
      </c>
      <c r="E4947" s="2" t="s">
        <v>26</v>
      </c>
      <c r="F4947" s="2" t="s">
        <v>256</v>
      </c>
      <c r="G4947" s="3">
        <v>44.41</v>
      </c>
      <c r="H4947" s="9">
        <v>43711</v>
      </c>
      <c r="I4947" s="2" t="s">
        <v>12</v>
      </c>
    </row>
    <row r="4948" spans="1:9" x14ac:dyDescent="0.25">
      <c r="A4948" s="2" t="s">
        <v>17</v>
      </c>
      <c r="B4948" s="2">
        <v>40122414</v>
      </c>
      <c r="C4948" s="2">
        <v>41340000000</v>
      </c>
      <c r="D4948" s="2">
        <v>4134001000</v>
      </c>
      <c r="E4948" s="2" t="s">
        <v>33</v>
      </c>
      <c r="F4948" s="2" t="s">
        <v>45</v>
      </c>
      <c r="G4948" s="3">
        <v>406.92</v>
      </c>
      <c r="H4948" s="9">
        <v>43711</v>
      </c>
      <c r="I4948" s="2" t="s">
        <v>12</v>
      </c>
    </row>
    <row r="4949" spans="1:9" x14ac:dyDescent="0.25">
      <c r="A4949" s="2" t="s">
        <v>17</v>
      </c>
      <c r="B4949" s="2">
        <v>40122420</v>
      </c>
      <c r="C4949" s="2">
        <v>41340000000</v>
      </c>
      <c r="D4949" s="2">
        <v>4134001000</v>
      </c>
      <c r="E4949" s="2" t="s">
        <v>33</v>
      </c>
      <c r="F4949" s="2" t="s">
        <v>45</v>
      </c>
      <c r="G4949" s="3">
        <v>1031.96</v>
      </c>
      <c r="H4949" s="9">
        <v>43711</v>
      </c>
      <c r="I4949" s="2" t="s">
        <v>12</v>
      </c>
    </row>
    <row r="4950" spans="1:9" x14ac:dyDescent="0.25">
      <c r="A4950" s="2" t="s">
        <v>17</v>
      </c>
      <c r="B4950" s="2">
        <v>40122438</v>
      </c>
      <c r="C4950" s="2">
        <v>41340000000</v>
      </c>
      <c r="D4950" s="2">
        <v>4134001000</v>
      </c>
      <c r="E4950" s="2" t="s">
        <v>33</v>
      </c>
      <c r="F4950" s="2" t="s">
        <v>344</v>
      </c>
      <c r="G4950" s="3">
        <v>474.99</v>
      </c>
      <c r="H4950" s="9">
        <v>43711</v>
      </c>
      <c r="I4950" s="2" t="s">
        <v>12</v>
      </c>
    </row>
    <row r="4951" spans="1:9" x14ac:dyDescent="0.25">
      <c r="A4951" s="2" t="s">
        <v>17</v>
      </c>
      <c r="B4951" s="2">
        <v>40125492</v>
      </c>
      <c r="C4951" s="2">
        <v>41960000000</v>
      </c>
      <c r="D4951" s="2">
        <v>4196001000</v>
      </c>
      <c r="E4951" s="2" t="s">
        <v>26</v>
      </c>
      <c r="F4951" s="2" t="s">
        <v>256</v>
      </c>
      <c r="G4951" s="3">
        <v>102.72</v>
      </c>
      <c r="H4951" s="9">
        <v>43711</v>
      </c>
      <c r="I4951" s="2" t="s">
        <v>12</v>
      </c>
    </row>
    <row r="4952" spans="1:9" x14ac:dyDescent="0.25">
      <c r="A4952" s="2" t="s">
        <v>17</v>
      </c>
      <c r="B4952" s="2">
        <v>40125665</v>
      </c>
      <c r="C4952" s="2">
        <v>41340000000</v>
      </c>
      <c r="D4952" s="2">
        <v>4134001000</v>
      </c>
      <c r="E4952" s="2" t="s">
        <v>33</v>
      </c>
      <c r="F4952" s="2" t="s">
        <v>267</v>
      </c>
      <c r="G4952" s="3">
        <v>213.84</v>
      </c>
      <c r="H4952" s="9">
        <v>43711</v>
      </c>
      <c r="I4952" s="2" t="s">
        <v>12</v>
      </c>
    </row>
    <row r="4953" spans="1:9" x14ac:dyDescent="0.25">
      <c r="A4953" s="2" t="s">
        <v>17</v>
      </c>
      <c r="B4953" s="2">
        <v>40113541</v>
      </c>
      <c r="C4953" s="2">
        <v>41340000000</v>
      </c>
      <c r="D4953" s="2">
        <v>4134001000</v>
      </c>
      <c r="E4953" s="2" t="s">
        <v>33</v>
      </c>
      <c r="F4953" s="2" t="s">
        <v>342</v>
      </c>
      <c r="G4953" s="3">
        <v>55.81</v>
      </c>
      <c r="H4953" s="9">
        <v>43711</v>
      </c>
      <c r="I4953" s="2" t="s">
        <v>12</v>
      </c>
    </row>
    <row r="4954" spans="1:9" x14ac:dyDescent="0.25">
      <c r="A4954" s="2" t="s">
        <v>17</v>
      </c>
      <c r="B4954" s="2">
        <v>40148286</v>
      </c>
      <c r="C4954" s="2">
        <v>41340000000</v>
      </c>
      <c r="D4954" s="2">
        <v>4134001000</v>
      </c>
      <c r="E4954" s="2" t="s">
        <v>33</v>
      </c>
      <c r="F4954" s="2" t="s">
        <v>167</v>
      </c>
      <c r="G4954" s="3">
        <v>88.09</v>
      </c>
      <c r="H4954" s="9">
        <v>43711</v>
      </c>
      <c r="I4954" s="2" t="s">
        <v>12</v>
      </c>
    </row>
    <row r="4955" spans="1:9" x14ac:dyDescent="0.25">
      <c r="A4955" s="2" t="s">
        <v>17</v>
      </c>
      <c r="B4955" s="2">
        <v>40148299</v>
      </c>
      <c r="C4955" s="2">
        <v>41430000000</v>
      </c>
      <c r="D4955" s="2">
        <v>4143001100</v>
      </c>
      <c r="E4955" s="2" t="s">
        <v>219</v>
      </c>
      <c r="F4955" s="2" t="s">
        <v>134</v>
      </c>
      <c r="G4955" s="3">
        <v>48.88</v>
      </c>
      <c r="H4955" s="9">
        <v>43711</v>
      </c>
      <c r="I4955" s="2" t="s">
        <v>12</v>
      </c>
    </row>
    <row r="4956" spans="1:9" x14ac:dyDescent="0.25">
      <c r="A4956" s="2" t="s">
        <v>17</v>
      </c>
      <c r="B4956" s="2">
        <v>40148498</v>
      </c>
      <c r="C4956" s="2">
        <v>41960000000</v>
      </c>
      <c r="D4956" s="2">
        <v>4196001000</v>
      </c>
      <c r="E4956" s="2" t="s">
        <v>26</v>
      </c>
      <c r="F4956" s="2" t="s">
        <v>401</v>
      </c>
      <c r="G4956" s="3">
        <v>555.70000000000005</v>
      </c>
      <c r="H4956" s="9">
        <v>43711</v>
      </c>
      <c r="I4956" s="2" t="s">
        <v>12</v>
      </c>
    </row>
    <row r="4957" spans="1:9" x14ac:dyDescent="0.25">
      <c r="A4957" s="2" t="s">
        <v>17</v>
      </c>
      <c r="B4957" s="2">
        <v>40148506</v>
      </c>
      <c r="C4957" s="2">
        <v>41960000000</v>
      </c>
      <c r="D4957" s="2">
        <v>4196001000</v>
      </c>
      <c r="E4957" s="2" t="s">
        <v>26</v>
      </c>
      <c r="F4957" s="2" t="s">
        <v>401</v>
      </c>
      <c r="G4957" s="3">
        <v>1832.06</v>
      </c>
      <c r="H4957" s="9">
        <v>43711</v>
      </c>
      <c r="I4957" s="2" t="s">
        <v>12</v>
      </c>
    </row>
    <row r="4958" spans="1:9" x14ac:dyDescent="0.25">
      <c r="A4958" s="2" t="s">
        <v>17</v>
      </c>
      <c r="B4958" s="2">
        <v>40148220</v>
      </c>
      <c r="C4958" s="2">
        <v>41710000000</v>
      </c>
      <c r="D4958" s="2">
        <v>4171001100</v>
      </c>
      <c r="E4958" s="2" t="s">
        <v>24</v>
      </c>
      <c r="F4958" s="2" t="s">
        <v>199</v>
      </c>
      <c r="G4958" s="3">
        <v>2469.71</v>
      </c>
      <c r="H4958" s="9">
        <v>43711</v>
      </c>
      <c r="I4958" s="2" t="s">
        <v>12</v>
      </c>
    </row>
    <row r="4959" spans="1:9" x14ac:dyDescent="0.25">
      <c r="A4959" s="2" t="s">
        <v>17</v>
      </c>
      <c r="B4959" s="2">
        <v>40148265</v>
      </c>
      <c r="C4959" s="2">
        <v>41340000000</v>
      </c>
      <c r="D4959" s="2">
        <v>4134001000</v>
      </c>
      <c r="E4959" s="2" t="s">
        <v>33</v>
      </c>
      <c r="F4959" s="2" t="s">
        <v>115</v>
      </c>
      <c r="G4959" s="3">
        <v>4393.88</v>
      </c>
      <c r="H4959" s="9">
        <v>43711</v>
      </c>
      <c r="I4959" s="2" t="s">
        <v>12</v>
      </c>
    </row>
    <row r="4960" spans="1:9" x14ac:dyDescent="0.25">
      <c r="A4960" s="2" t="s">
        <v>17</v>
      </c>
      <c r="B4960" s="2">
        <v>40148274</v>
      </c>
      <c r="C4960" s="2">
        <v>41340000000</v>
      </c>
      <c r="D4960" s="2">
        <v>4134001000</v>
      </c>
      <c r="E4960" s="2" t="s">
        <v>33</v>
      </c>
      <c r="F4960" s="2" t="s">
        <v>228</v>
      </c>
      <c r="G4960" s="3">
        <v>972.8</v>
      </c>
      <c r="H4960" s="9">
        <v>43711</v>
      </c>
      <c r="I4960" s="2" t="s">
        <v>12</v>
      </c>
    </row>
    <row r="4961" spans="1:9" x14ac:dyDescent="0.25">
      <c r="A4961" s="2" t="s">
        <v>17</v>
      </c>
      <c r="B4961" s="2">
        <v>40148305</v>
      </c>
      <c r="C4961" s="2">
        <v>41430000000</v>
      </c>
      <c r="D4961" s="2">
        <v>4143001200</v>
      </c>
      <c r="E4961" s="2" t="s">
        <v>35</v>
      </c>
      <c r="F4961" s="2" t="s">
        <v>134</v>
      </c>
      <c r="G4961" s="3">
        <v>1918.63</v>
      </c>
      <c r="H4961" s="9">
        <v>43711</v>
      </c>
      <c r="I4961" s="2" t="s">
        <v>12</v>
      </c>
    </row>
    <row r="4962" spans="1:9" x14ac:dyDescent="0.25">
      <c r="A4962" s="2" t="s">
        <v>17</v>
      </c>
      <c r="B4962" s="2">
        <v>40058881</v>
      </c>
      <c r="C4962" s="2">
        <v>41960000000</v>
      </c>
      <c r="D4962" s="2">
        <v>4196001000</v>
      </c>
      <c r="E4962" s="2" t="s">
        <v>26</v>
      </c>
      <c r="F4962" s="2" t="s">
        <v>401</v>
      </c>
      <c r="G4962" s="3">
        <v>97.71</v>
      </c>
      <c r="H4962" s="9">
        <v>43711</v>
      </c>
      <c r="I4962" s="2" t="s">
        <v>12</v>
      </c>
    </row>
    <row r="4963" spans="1:9" x14ac:dyDescent="0.25">
      <c r="A4963" s="2" t="s">
        <v>17</v>
      </c>
      <c r="B4963" s="2">
        <v>40148669</v>
      </c>
      <c r="C4963" s="2">
        <v>44150000000</v>
      </c>
      <c r="D4963" s="2">
        <v>4415009000</v>
      </c>
      <c r="E4963" s="2" t="s">
        <v>43</v>
      </c>
      <c r="F4963" s="2" t="s">
        <v>270</v>
      </c>
      <c r="G4963" s="3">
        <v>978.51</v>
      </c>
      <c r="H4963" s="9">
        <v>43712</v>
      </c>
      <c r="I4963" s="2" t="s">
        <v>12</v>
      </c>
    </row>
    <row r="4964" spans="1:9" x14ac:dyDescent="0.25">
      <c r="A4964" s="2" t="s">
        <v>17</v>
      </c>
      <c r="B4964" s="2">
        <v>40148675</v>
      </c>
      <c r="C4964" s="2">
        <v>41990000000</v>
      </c>
      <c r="D4964" s="2">
        <v>4199001000</v>
      </c>
      <c r="E4964" s="2" t="s">
        <v>43</v>
      </c>
      <c r="F4964" s="2" t="s">
        <v>47</v>
      </c>
      <c r="G4964" s="3">
        <v>200</v>
      </c>
      <c r="H4964" s="9">
        <v>43712</v>
      </c>
      <c r="I4964" s="2" t="s">
        <v>12</v>
      </c>
    </row>
    <row r="4965" spans="1:9" x14ac:dyDescent="0.25">
      <c r="A4965" s="2" t="s">
        <v>17</v>
      </c>
      <c r="B4965" s="2">
        <v>40148207</v>
      </c>
      <c r="C4965" s="2">
        <v>41410000000</v>
      </c>
      <c r="D4965" s="2">
        <v>4141001100</v>
      </c>
      <c r="E4965" s="2" t="s">
        <v>482</v>
      </c>
      <c r="F4965" s="2" t="s">
        <v>91</v>
      </c>
      <c r="G4965" s="3">
        <v>1830.96</v>
      </c>
      <c r="H4965" s="9">
        <v>43712</v>
      </c>
      <c r="I4965" s="2" t="s">
        <v>12</v>
      </c>
    </row>
    <row r="4966" spans="1:9" x14ac:dyDescent="0.25">
      <c r="A4966" s="2" t="s">
        <v>17</v>
      </c>
      <c r="B4966" s="2">
        <v>40148207</v>
      </c>
      <c r="C4966" s="2">
        <v>41420000000</v>
      </c>
      <c r="D4966" s="2">
        <v>4142001000</v>
      </c>
      <c r="E4966" s="2" t="s">
        <v>237</v>
      </c>
      <c r="F4966" s="2" t="s">
        <v>91</v>
      </c>
      <c r="G4966" s="3">
        <v>253.33</v>
      </c>
      <c r="H4966" s="9">
        <v>43712</v>
      </c>
      <c r="I4966" s="2" t="s">
        <v>12</v>
      </c>
    </row>
    <row r="4967" spans="1:9" x14ac:dyDescent="0.25">
      <c r="A4967" s="2" t="s">
        <v>17</v>
      </c>
      <c r="B4967" s="2">
        <v>40148207</v>
      </c>
      <c r="C4967" s="2">
        <v>41350000000</v>
      </c>
      <c r="D4967" s="2">
        <v>4135001100</v>
      </c>
      <c r="E4967" s="2" t="s">
        <v>215</v>
      </c>
      <c r="F4967" s="2" t="s">
        <v>91</v>
      </c>
      <c r="G4967" s="3">
        <v>1415.71</v>
      </c>
      <c r="H4967" s="9">
        <v>43712</v>
      </c>
      <c r="I4967" s="2" t="s">
        <v>12</v>
      </c>
    </row>
    <row r="4968" spans="1:9" x14ac:dyDescent="0.25">
      <c r="A4968" s="2" t="s">
        <v>17</v>
      </c>
      <c r="B4968" s="2">
        <v>40149575</v>
      </c>
      <c r="C4968" s="2">
        <v>41340000000</v>
      </c>
      <c r="D4968" s="2">
        <v>4134001000</v>
      </c>
      <c r="E4968" s="2" t="s">
        <v>33</v>
      </c>
      <c r="F4968" s="2" t="s">
        <v>176</v>
      </c>
      <c r="G4968" s="3">
        <v>2663.24</v>
      </c>
      <c r="H4968" s="9">
        <v>43712</v>
      </c>
      <c r="I4968" s="2" t="s">
        <v>12</v>
      </c>
    </row>
    <row r="4969" spans="1:9" x14ac:dyDescent="0.25">
      <c r="A4969" s="2" t="s">
        <v>17</v>
      </c>
      <c r="B4969" s="2">
        <v>40149666</v>
      </c>
      <c r="C4969" s="2">
        <v>41340000000</v>
      </c>
      <c r="D4969" s="2">
        <v>4134001000</v>
      </c>
      <c r="E4969" s="2" t="s">
        <v>33</v>
      </c>
      <c r="F4969" s="2" t="s">
        <v>107</v>
      </c>
      <c r="G4969" s="3">
        <v>404.83</v>
      </c>
      <c r="H4969" s="9">
        <v>43712</v>
      </c>
      <c r="I4969" s="2" t="s">
        <v>12</v>
      </c>
    </row>
    <row r="4970" spans="1:9" x14ac:dyDescent="0.25">
      <c r="A4970" s="2" t="s">
        <v>17</v>
      </c>
      <c r="B4970" s="2">
        <v>40149724</v>
      </c>
      <c r="C4970" s="2">
        <v>41960000000</v>
      </c>
      <c r="D4970" s="2">
        <v>4196001000</v>
      </c>
      <c r="E4970" s="2" t="s">
        <v>26</v>
      </c>
      <c r="F4970" s="2" t="s">
        <v>115</v>
      </c>
      <c r="G4970" s="3">
        <v>1089.8</v>
      </c>
      <c r="H4970" s="9">
        <v>43712</v>
      </c>
      <c r="I4970" s="2" t="s">
        <v>12</v>
      </c>
    </row>
    <row r="4971" spans="1:9" x14ac:dyDescent="0.25">
      <c r="A4971" s="2" t="s">
        <v>17</v>
      </c>
      <c r="B4971" s="2">
        <v>40149551</v>
      </c>
      <c r="C4971" s="2">
        <v>41960000000</v>
      </c>
      <c r="D4971" s="2">
        <v>4196001000</v>
      </c>
      <c r="E4971" s="2" t="s">
        <v>26</v>
      </c>
      <c r="F4971" s="2" t="s">
        <v>401</v>
      </c>
      <c r="G4971" s="3">
        <v>33</v>
      </c>
      <c r="H4971" s="9">
        <v>43712</v>
      </c>
      <c r="I4971" s="2" t="s">
        <v>12</v>
      </c>
    </row>
    <row r="4972" spans="1:9" x14ac:dyDescent="0.25">
      <c r="A4972" s="2" t="s">
        <v>17</v>
      </c>
      <c r="B4972" s="2">
        <v>40149738</v>
      </c>
      <c r="C4972" s="2">
        <v>41960000000</v>
      </c>
      <c r="D4972" s="2">
        <v>4196001000</v>
      </c>
      <c r="E4972" s="2" t="s">
        <v>26</v>
      </c>
      <c r="F4972" s="2" t="s">
        <v>107</v>
      </c>
      <c r="G4972" s="3">
        <v>118.84</v>
      </c>
      <c r="H4972" s="9">
        <v>43712</v>
      </c>
      <c r="I4972" s="2" t="s">
        <v>12</v>
      </c>
    </row>
    <row r="4973" spans="1:9" x14ac:dyDescent="0.25">
      <c r="A4973" s="2" t="s">
        <v>17</v>
      </c>
      <c r="B4973" s="2">
        <v>40149514</v>
      </c>
      <c r="C4973" s="2">
        <v>41240000000</v>
      </c>
      <c r="D4973" s="2">
        <v>4124001000</v>
      </c>
      <c r="E4973" s="2" t="s">
        <v>359</v>
      </c>
      <c r="F4973" s="2" t="s">
        <v>56</v>
      </c>
      <c r="G4973" s="3">
        <v>322.67</v>
      </c>
      <c r="H4973" s="9">
        <v>43712</v>
      </c>
      <c r="I4973" s="2" t="s">
        <v>12</v>
      </c>
    </row>
    <row r="4974" spans="1:9" x14ac:dyDescent="0.25">
      <c r="A4974" s="2" t="s">
        <v>17</v>
      </c>
      <c r="B4974" s="2">
        <v>40149514</v>
      </c>
      <c r="C4974" s="2">
        <v>41270000000</v>
      </c>
      <c r="D4974" s="2">
        <v>4127001000</v>
      </c>
      <c r="E4974" s="2" t="s">
        <v>483</v>
      </c>
      <c r="F4974" s="2" t="s">
        <v>56</v>
      </c>
      <c r="G4974" s="3">
        <v>109.33</v>
      </c>
      <c r="H4974" s="9">
        <v>43712</v>
      </c>
      <c r="I4974" s="2" t="s">
        <v>12</v>
      </c>
    </row>
    <row r="4975" spans="1:9" x14ac:dyDescent="0.25">
      <c r="A4975" s="2" t="s">
        <v>17</v>
      </c>
      <c r="B4975" s="2">
        <v>40149525</v>
      </c>
      <c r="C4975" s="2">
        <v>41990000000</v>
      </c>
      <c r="D4975" s="2">
        <v>4199001000</v>
      </c>
      <c r="E4975" s="2" t="s">
        <v>43</v>
      </c>
      <c r="F4975" s="2" t="s">
        <v>47</v>
      </c>
      <c r="G4975" s="3">
        <v>222</v>
      </c>
      <c r="H4975" s="9">
        <v>43712</v>
      </c>
      <c r="I4975" s="2" t="s">
        <v>12</v>
      </c>
    </row>
    <row r="4976" spans="1:9" x14ac:dyDescent="0.25">
      <c r="A4976" s="2" t="s">
        <v>17</v>
      </c>
      <c r="B4976" s="2">
        <v>40149579</v>
      </c>
      <c r="C4976" s="2">
        <v>41340000000</v>
      </c>
      <c r="D4976" s="2">
        <v>4134001000</v>
      </c>
      <c r="E4976" s="2" t="s">
        <v>33</v>
      </c>
      <c r="F4976" s="2" t="s">
        <v>176</v>
      </c>
      <c r="G4976" s="3">
        <v>2739.84</v>
      </c>
      <c r="H4976" s="9">
        <v>43712</v>
      </c>
      <c r="I4976" s="2" t="s">
        <v>12</v>
      </c>
    </row>
    <row r="4977" spans="1:9" x14ac:dyDescent="0.25">
      <c r="A4977" s="2" t="s">
        <v>17</v>
      </c>
      <c r="B4977" s="2">
        <v>40149584</v>
      </c>
      <c r="C4977" s="2">
        <v>41340000000</v>
      </c>
      <c r="D4977" s="2">
        <v>4134001000</v>
      </c>
      <c r="E4977" s="2" t="s">
        <v>33</v>
      </c>
      <c r="F4977" s="2" t="s">
        <v>176</v>
      </c>
      <c r="G4977" s="3">
        <v>192.51</v>
      </c>
      <c r="H4977" s="9">
        <v>43712</v>
      </c>
      <c r="I4977" s="2" t="s">
        <v>12</v>
      </c>
    </row>
    <row r="4978" spans="1:9" x14ac:dyDescent="0.25">
      <c r="A4978" s="2" t="s">
        <v>17</v>
      </c>
      <c r="B4978" s="2">
        <v>40149673</v>
      </c>
      <c r="C4978" s="2">
        <v>41960000000</v>
      </c>
      <c r="D4978" s="2">
        <v>4196001000</v>
      </c>
      <c r="E4978" s="2" t="s">
        <v>26</v>
      </c>
      <c r="F4978" s="2" t="s">
        <v>107</v>
      </c>
      <c r="G4978" s="3">
        <v>108.39</v>
      </c>
      <c r="H4978" s="9">
        <v>43712</v>
      </c>
      <c r="I4978" s="2" t="s">
        <v>12</v>
      </c>
    </row>
    <row r="4979" spans="1:9" x14ac:dyDescent="0.25">
      <c r="A4979" s="2" t="s">
        <v>17</v>
      </c>
      <c r="B4979" s="2">
        <v>40149700</v>
      </c>
      <c r="C4979" s="2">
        <v>41480000000</v>
      </c>
      <c r="D4979" s="2">
        <v>4148001000</v>
      </c>
      <c r="E4979" s="2" t="s">
        <v>61</v>
      </c>
      <c r="F4979" s="2" t="s">
        <v>439</v>
      </c>
      <c r="G4979" s="3">
        <v>144.79</v>
      </c>
      <c r="H4979" s="9">
        <v>43712</v>
      </c>
      <c r="I4979" s="2" t="s">
        <v>12</v>
      </c>
    </row>
    <row r="4980" spans="1:9" x14ac:dyDescent="0.25">
      <c r="A4980" s="2" t="s">
        <v>17</v>
      </c>
      <c r="B4980" s="2">
        <v>40149700</v>
      </c>
      <c r="C4980" s="2">
        <v>41490000000</v>
      </c>
      <c r="D4980" s="2">
        <v>4149001000</v>
      </c>
      <c r="E4980" s="2" t="s">
        <v>484</v>
      </c>
      <c r="F4980" s="2" t="s">
        <v>439</v>
      </c>
      <c r="G4980" s="3">
        <v>91.21</v>
      </c>
      <c r="H4980" s="9">
        <v>43712</v>
      </c>
      <c r="I4980" s="2" t="s">
        <v>12</v>
      </c>
    </row>
    <row r="4981" spans="1:9" x14ac:dyDescent="0.25">
      <c r="A4981" s="2" t="s">
        <v>17</v>
      </c>
      <c r="B4981" s="2">
        <v>40149557</v>
      </c>
      <c r="C4981" s="2">
        <v>41960000000</v>
      </c>
      <c r="D4981" s="2">
        <v>4196001000</v>
      </c>
      <c r="E4981" s="2" t="s">
        <v>26</v>
      </c>
      <c r="F4981" s="2" t="s">
        <v>401</v>
      </c>
      <c r="G4981" s="3">
        <v>62.14</v>
      </c>
      <c r="H4981" s="9">
        <v>43712</v>
      </c>
      <c r="I4981" s="2" t="s">
        <v>12</v>
      </c>
    </row>
    <row r="4982" spans="1:9" x14ac:dyDescent="0.25">
      <c r="A4982" s="2" t="s">
        <v>17</v>
      </c>
      <c r="B4982" s="2">
        <v>40149486</v>
      </c>
      <c r="C4982" s="2">
        <v>41340000000</v>
      </c>
      <c r="D4982" s="2">
        <v>4134001000</v>
      </c>
      <c r="E4982" s="2" t="s">
        <v>33</v>
      </c>
      <c r="F4982" s="2" t="s">
        <v>322</v>
      </c>
      <c r="G4982" s="3">
        <v>2079.0300000000002</v>
      </c>
      <c r="H4982" s="9">
        <v>43712</v>
      </c>
      <c r="I4982" s="2" t="s">
        <v>12</v>
      </c>
    </row>
    <row r="4983" spans="1:9" x14ac:dyDescent="0.25">
      <c r="A4983" s="2" t="s">
        <v>17</v>
      </c>
      <c r="B4983" s="2">
        <v>40150781</v>
      </c>
      <c r="C4983" s="2">
        <v>44170000000</v>
      </c>
      <c r="D4983" s="2">
        <v>4417001000</v>
      </c>
      <c r="E4983" s="2" t="s">
        <v>209</v>
      </c>
      <c r="F4983" s="2" t="s">
        <v>443</v>
      </c>
      <c r="G4983" s="3">
        <v>3630</v>
      </c>
      <c r="H4983" s="9">
        <v>43713</v>
      </c>
      <c r="I4983" s="2" t="s">
        <v>12</v>
      </c>
    </row>
    <row r="4984" spans="1:9" x14ac:dyDescent="0.25">
      <c r="A4984" s="2" t="s">
        <v>17</v>
      </c>
      <c r="B4984" s="2">
        <v>40147802</v>
      </c>
      <c r="C4984" s="2">
        <v>41340000000</v>
      </c>
      <c r="D4984" s="2">
        <v>4134001000</v>
      </c>
      <c r="E4984" s="2" t="s">
        <v>33</v>
      </c>
      <c r="F4984" s="2" t="s">
        <v>322</v>
      </c>
      <c r="G4984" s="3">
        <v>1696.13</v>
      </c>
      <c r="H4984" s="9">
        <v>43713</v>
      </c>
      <c r="I4984" s="2" t="s">
        <v>12</v>
      </c>
    </row>
    <row r="4985" spans="1:9" x14ac:dyDescent="0.25">
      <c r="A4985" s="2" t="s">
        <v>17</v>
      </c>
      <c r="B4985" s="2">
        <v>40125098</v>
      </c>
      <c r="C4985" s="2">
        <v>41310000000</v>
      </c>
      <c r="D4985" s="2">
        <v>4131001000</v>
      </c>
      <c r="E4985" s="2" t="s">
        <v>15</v>
      </c>
      <c r="F4985" s="2" t="s">
        <v>88</v>
      </c>
      <c r="G4985" s="3">
        <v>1880.71</v>
      </c>
      <c r="H4985" s="9">
        <v>43714</v>
      </c>
      <c r="I4985" s="2" t="s">
        <v>12</v>
      </c>
    </row>
    <row r="4986" spans="1:9" x14ac:dyDescent="0.25">
      <c r="A4986" s="2" t="s">
        <v>17</v>
      </c>
      <c r="B4986" s="2">
        <v>40125101</v>
      </c>
      <c r="C4986" s="2">
        <v>41310000000</v>
      </c>
      <c r="D4986" s="2">
        <v>4131001000</v>
      </c>
      <c r="E4986" s="2" t="s">
        <v>15</v>
      </c>
      <c r="F4986" s="2" t="s">
        <v>88</v>
      </c>
      <c r="G4986" s="3">
        <v>1563.22</v>
      </c>
      <c r="H4986" s="9">
        <v>43714</v>
      </c>
      <c r="I4986" s="2" t="s">
        <v>12</v>
      </c>
    </row>
    <row r="4987" spans="1:9" x14ac:dyDescent="0.25">
      <c r="A4987" s="2" t="s">
        <v>17</v>
      </c>
      <c r="B4987" s="2">
        <v>40125104</v>
      </c>
      <c r="C4987" s="2">
        <v>41310000000</v>
      </c>
      <c r="D4987" s="2">
        <v>4131001000</v>
      </c>
      <c r="E4987" s="2" t="s">
        <v>15</v>
      </c>
      <c r="F4987" s="2" t="s">
        <v>88</v>
      </c>
      <c r="G4987" s="3">
        <v>387.81</v>
      </c>
      <c r="H4987" s="9">
        <v>43714</v>
      </c>
      <c r="I4987" s="2" t="s">
        <v>12</v>
      </c>
    </row>
    <row r="4988" spans="1:9" x14ac:dyDescent="0.25">
      <c r="A4988" s="2" t="s">
        <v>17</v>
      </c>
      <c r="B4988" s="2">
        <v>40125107</v>
      </c>
      <c r="C4988" s="2">
        <v>41310000000</v>
      </c>
      <c r="D4988" s="2">
        <v>4131001000</v>
      </c>
      <c r="E4988" s="2" t="s">
        <v>15</v>
      </c>
      <c r="F4988" s="2" t="s">
        <v>88</v>
      </c>
      <c r="G4988" s="3">
        <v>183.71</v>
      </c>
      <c r="H4988" s="9">
        <v>43714</v>
      </c>
      <c r="I4988" s="2" t="s">
        <v>12</v>
      </c>
    </row>
    <row r="4989" spans="1:9" x14ac:dyDescent="0.25">
      <c r="A4989" s="2" t="s">
        <v>17</v>
      </c>
      <c r="B4989" s="2">
        <v>40125109</v>
      </c>
      <c r="C4989" s="2">
        <v>41310000000</v>
      </c>
      <c r="D4989" s="2">
        <v>4131001000</v>
      </c>
      <c r="E4989" s="2" t="s">
        <v>15</v>
      </c>
      <c r="F4989" s="2" t="s">
        <v>88</v>
      </c>
      <c r="G4989" s="3">
        <v>169.16</v>
      </c>
      <c r="H4989" s="9">
        <v>43714</v>
      </c>
      <c r="I4989" s="2" t="s">
        <v>12</v>
      </c>
    </row>
    <row r="4990" spans="1:9" x14ac:dyDescent="0.25">
      <c r="A4990" s="2" t="s">
        <v>17</v>
      </c>
      <c r="B4990" s="2">
        <v>40125111</v>
      </c>
      <c r="C4990" s="2">
        <v>41310000000</v>
      </c>
      <c r="D4990" s="2">
        <v>4131001000</v>
      </c>
      <c r="E4990" s="2" t="s">
        <v>15</v>
      </c>
      <c r="F4990" s="2" t="s">
        <v>88</v>
      </c>
      <c r="G4990" s="3">
        <v>190.08</v>
      </c>
      <c r="H4990" s="9">
        <v>43714</v>
      </c>
      <c r="I4990" s="2" t="s">
        <v>12</v>
      </c>
    </row>
    <row r="4991" spans="1:9" x14ac:dyDescent="0.25">
      <c r="A4991" s="2" t="s">
        <v>17</v>
      </c>
      <c r="B4991" s="2">
        <v>40125113</v>
      </c>
      <c r="C4991" s="2">
        <v>41310000000</v>
      </c>
      <c r="D4991" s="2">
        <v>4131001000</v>
      </c>
      <c r="E4991" s="2" t="s">
        <v>15</v>
      </c>
      <c r="F4991" s="2" t="s">
        <v>88</v>
      </c>
      <c r="G4991" s="3">
        <v>240.19</v>
      </c>
      <c r="H4991" s="9">
        <v>43714</v>
      </c>
      <c r="I4991" s="2" t="s">
        <v>12</v>
      </c>
    </row>
    <row r="4992" spans="1:9" x14ac:dyDescent="0.25">
      <c r="A4992" s="2" t="s">
        <v>17</v>
      </c>
      <c r="B4992" s="2">
        <v>40115735</v>
      </c>
      <c r="C4992" s="2">
        <v>41310000000</v>
      </c>
      <c r="D4992" s="2">
        <v>4131009000</v>
      </c>
      <c r="E4992" s="2" t="s">
        <v>318</v>
      </c>
      <c r="F4992" s="2" t="s">
        <v>88</v>
      </c>
      <c r="G4992" s="3">
        <v>1320.93</v>
      </c>
      <c r="H4992" s="9">
        <v>43714</v>
      </c>
      <c r="I4992" s="2" t="s">
        <v>12</v>
      </c>
    </row>
    <row r="4993" spans="1:9" x14ac:dyDescent="0.25">
      <c r="A4993" s="2" t="s">
        <v>17</v>
      </c>
      <c r="B4993" s="2">
        <v>40115746</v>
      </c>
      <c r="C4993" s="2">
        <v>41310000000</v>
      </c>
      <c r="D4993" s="2">
        <v>4131009000</v>
      </c>
      <c r="E4993" s="2" t="s">
        <v>318</v>
      </c>
      <c r="F4993" s="2" t="s">
        <v>88</v>
      </c>
      <c r="G4993" s="3">
        <v>83.01</v>
      </c>
      <c r="H4993" s="9">
        <v>43714</v>
      </c>
      <c r="I4993" s="2" t="s">
        <v>12</v>
      </c>
    </row>
    <row r="4994" spans="1:9" x14ac:dyDescent="0.25">
      <c r="A4994" s="2" t="s">
        <v>17</v>
      </c>
      <c r="B4994" s="2">
        <v>40115751</v>
      </c>
      <c r="C4994" s="2">
        <v>41310000000</v>
      </c>
      <c r="D4994" s="2">
        <v>4131009000</v>
      </c>
      <c r="E4994" s="2" t="s">
        <v>318</v>
      </c>
      <c r="F4994" s="2" t="s">
        <v>88</v>
      </c>
      <c r="G4994" s="3">
        <v>30.25</v>
      </c>
      <c r="H4994" s="9">
        <v>43714</v>
      </c>
      <c r="I4994" s="2" t="s">
        <v>12</v>
      </c>
    </row>
    <row r="4995" spans="1:9" x14ac:dyDescent="0.25">
      <c r="A4995" s="2" t="s">
        <v>17</v>
      </c>
      <c r="B4995" s="2">
        <v>40115729</v>
      </c>
      <c r="C4995" s="2">
        <v>41310000000</v>
      </c>
      <c r="D4995" s="2">
        <v>4131009000</v>
      </c>
      <c r="E4995" s="2" t="s">
        <v>318</v>
      </c>
      <c r="F4995" s="2" t="s">
        <v>88</v>
      </c>
      <c r="G4995" s="3">
        <v>468.36</v>
      </c>
      <c r="H4995" s="9">
        <v>43714</v>
      </c>
      <c r="I4995" s="2" t="s">
        <v>12</v>
      </c>
    </row>
    <row r="4996" spans="1:9" x14ac:dyDescent="0.25">
      <c r="A4996" s="2" t="s">
        <v>17</v>
      </c>
      <c r="B4996" s="2">
        <v>40121797</v>
      </c>
      <c r="C4996" s="2">
        <v>41310000000</v>
      </c>
      <c r="D4996" s="2">
        <v>4131009000</v>
      </c>
      <c r="E4996" s="2" t="s">
        <v>318</v>
      </c>
      <c r="F4996" s="2" t="s">
        <v>88</v>
      </c>
      <c r="G4996" s="3">
        <v>428.33</v>
      </c>
      <c r="H4996" s="9">
        <v>43714</v>
      </c>
      <c r="I4996" s="2" t="s">
        <v>12</v>
      </c>
    </row>
    <row r="4997" spans="1:9" x14ac:dyDescent="0.25">
      <c r="A4997" s="2" t="s">
        <v>17</v>
      </c>
      <c r="B4997" s="2">
        <v>40121799</v>
      </c>
      <c r="C4997" s="2">
        <v>41310000000</v>
      </c>
      <c r="D4997" s="2">
        <v>4131009000</v>
      </c>
      <c r="E4997" s="2" t="s">
        <v>318</v>
      </c>
      <c r="F4997" s="2" t="s">
        <v>88</v>
      </c>
      <c r="G4997" s="3">
        <v>84.7</v>
      </c>
      <c r="H4997" s="9">
        <v>43714</v>
      </c>
      <c r="I4997" s="2" t="s">
        <v>12</v>
      </c>
    </row>
    <row r="4998" spans="1:9" x14ac:dyDescent="0.25">
      <c r="A4998" s="2" t="s">
        <v>17</v>
      </c>
      <c r="B4998" s="2">
        <v>40121800</v>
      </c>
      <c r="C4998" s="2">
        <v>41310000000</v>
      </c>
      <c r="D4998" s="2">
        <v>4131009000</v>
      </c>
      <c r="E4998" s="2" t="s">
        <v>318</v>
      </c>
      <c r="F4998" s="2" t="s">
        <v>88</v>
      </c>
      <c r="G4998" s="3">
        <v>132.80000000000001</v>
      </c>
      <c r="H4998" s="9">
        <v>43714</v>
      </c>
      <c r="I4998" s="2" t="s">
        <v>12</v>
      </c>
    </row>
    <row r="4999" spans="1:9" x14ac:dyDescent="0.25">
      <c r="A4999" s="2" t="s">
        <v>17</v>
      </c>
      <c r="B4999" s="2">
        <v>40121804</v>
      </c>
      <c r="C4999" s="2">
        <v>41310000000</v>
      </c>
      <c r="D4999" s="2">
        <v>4131009000</v>
      </c>
      <c r="E4999" s="2" t="s">
        <v>318</v>
      </c>
      <c r="F4999" s="2" t="s">
        <v>88</v>
      </c>
      <c r="G4999" s="3">
        <v>239.1</v>
      </c>
      <c r="H4999" s="9">
        <v>43714</v>
      </c>
      <c r="I4999" s="2" t="s">
        <v>12</v>
      </c>
    </row>
    <row r="5000" spans="1:9" x14ac:dyDescent="0.25">
      <c r="A5000" s="2" t="s">
        <v>17</v>
      </c>
      <c r="B5000" s="2">
        <v>40121804</v>
      </c>
      <c r="C5000" s="2">
        <v>41310000000</v>
      </c>
      <c r="D5000" s="2">
        <v>4131009000</v>
      </c>
      <c r="E5000" s="2" t="s">
        <v>318</v>
      </c>
      <c r="F5000" s="2" t="s">
        <v>88</v>
      </c>
      <c r="G5000" s="3">
        <v>440.93</v>
      </c>
      <c r="H5000" s="9">
        <v>43714</v>
      </c>
      <c r="I5000" s="2" t="s">
        <v>12</v>
      </c>
    </row>
    <row r="5001" spans="1:9" x14ac:dyDescent="0.25">
      <c r="A5001" s="2" t="s">
        <v>17</v>
      </c>
      <c r="B5001" s="2">
        <v>40121807</v>
      </c>
      <c r="C5001" s="2">
        <v>41310000000</v>
      </c>
      <c r="D5001" s="2">
        <v>4131009000</v>
      </c>
      <c r="E5001" s="2" t="s">
        <v>318</v>
      </c>
      <c r="F5001" s="2" t="s">
        <v>88</v>
      </c>
      <c r="G5001" s="3">
        <v>208.24</v>
      </c>
      <c r="H5001" s="9">
        <v>43714</v>
      </c>
      <c r="I5001" s="2" t="s">
        <v>12</v>
      </c>
    </row>
    <row r="5002" spans="1:9" x14ac:dyDescent="0.25">
      <c r="A5002" s="2" t="s">
        <v>17</v>
      </c>
      <c r="B5002" s="2">
        <v>40121810</v>
      </c>
      <c r="C5002" s="2">
        <v>41310000000</v>
      </c>
      <c r="D5002" s="2">
        <v>4131009000</v>
      </c>
      <c r="E5002" s="2" t="s">
        <v>318</v>
      </c>
      <c r="F5002" s="2" t="s">
        <v>88</v>
      </c>
      <c r="G5002" s="3">
        <v>207.18</v>
      </c>
      <c r="H5002" s="9">
        <v>43714</v>
      </c>
      <c r="I5002" s="2" t="s">
        <v>12</v>
      </c>
    </row>
    <row r="5003" spans="1:9" x14ac:dyDescent="0.25">
      <c r="A5003" s="2" t="s">
        <v>17</v>
      </c>
      <c r="B5003" s="2">
        <v>40121793</v>
      </c>
      <c r="C5003" s="2">
        <v>41310000000</v>
      </c>
      <c r="D5003" s="2">
        <v>4131009000</v>
      </c>
      <c r="E5003" s="2" t="s">
        <v>318</v>
      </c>
      <c r="F5003" s="2" t="s">
        <v>88</v>
      </c>
      <c r="G5003" s="3">
        <v>329.34</v>
      </c>
      <c r="H5003" s="9">
        <v>43714</v>
      </c>
      <c r="I5003" s="2" t="s">
        <v>12</v>
      </c>
    </row>
    <row r="5004" spans="1:9" x14ac:dyDescent="0.25">
      <c r="A5004" s="2" t="s">
        <v>17</v>
      </c>
      <c r="B5004" s="2">
        <v>40121795</v>
      </c>
      <c r="C5004" s="2">
        <v>41310000000</v>
      </c>
      <c r="D5004" s="2">
        <v>4131009000</v>
      </c>
      <c r="E5004" s="2" t="s">
        <v>318</v>
      </c>
      <c r="F5004" s="2" t="s">
        <v>88</v>
      </c>
      <c r="G5004" s="3">
        <v>242.96</v>
      </c>
      <c r="H5004" s="9">
        <v>43714</v>
      </c>
      <c r="I5004" s="2" t="s">
        <v>12</v>
      </c>
    </row>
    <row r="5005" spans="1:9" x14ac:dyDescent="0.25">
      <c r="A5005" s="2" t="s">
        <v>17</v>
      </c>
      <c r="B5005" s="2">
        <v>40121796</v>
      </c>
      <c r="C5005" s="2">
        <v>41310000000</v>
      </c>
      <c r="D5005" s="2">
        <v>4131009000</v>
      </c>
      <c r="E5005" s="2" t="s">
        <v>318</v>
      </c>
      <c r="F5005" s="2" t="s">
        <v>88</v>
      </c>
      <c r="G5005" s="3">
        <v>248.61</v>
      </c>
      <c r="H5005" s="9">
        <v>43714</v>
      </c>
      <c r="I5005" s="2" t="s">
        <v>12</v>
      </c>
    </row>
    <row r="5006" spans="1:9" x14ac:dyDescent="0.25">
      <c r="A5006" s="2" t="s">
        <v>17</v>
      </c>
      <c r="B5006" s="2">
        <v>40116356</v>
      </c>
      <c r="C5006" s="2">
        <v>41310000000</v>
      </c>
      <c r="D5006" s="2">
        <v>4131009000</v>
      </c>
      <c r="E5006" s="2" t="s">
        <v>318</v>
      </c>
      <c r="F5006" s="2" t="s">
        <v>88</v>
      </c>
      <c r="G5006" s="3">
        <v>482.67</v>
      </c>
      <c r="H5006" s="9">
        <v>43714</v>
      </c>
      <c r="I5006" s="2" t="s">
        <v>12</v>
      </c>
    </row>
    <row r="5007" spans="1:9" x14ac:dyDescent="0.25">
      <c r="A5007" s="2" t="s">
        <v>17</v>
      </c>
      <c r="B5007" s="2">
        <v>40121788</v>
      </c>
      <c r="C5007" s="2">
        <v>41310000000</v>
      </c>
      <c r="D5007" s="2">
        <v>4131009000</v>
      </c>
      <c r="E5007" s="2" t="s">
        <v>318</v>
      </c>
      <c r="F5007" s="2" t="s">
        <v>88</v>
      </c>
      <c r="G5007" s="3">
        <v>185.29</v>
      </c>
      <c r="H5007" s="9">
        <v>43714</v>
      </c>
      <c r="I5007" s="2" t="s">
        <v>12</v>
      </c>
    </row>
    <row r="5008" spans="1:9" x14ac:dyDescent="0.25">
      <c r="A5008" s="2" t="s">
        <v>17</v>
      </c>
      <c r="B5008" s="2">
        <v>40121814</v>
      </c>
      <c r="C5008" s="2">
        <v>41310000000</v>
      </c>
      <c r="D5008" s="2">
        <v>4131009000</v>
      </c>
      <c r="E5008" s="2" t="s">
        <v>318</v>
      </c>
      <c r="F5008" s="2" t="s">
        <v>88</v>
      </c>
      <c r="G5008" s="3">
        <v>400.11</v>
      </c>
      <c r="H5008" s="9">
        <v>43714</v>
      </c>
      <c r="I5008" s="2" t="s">
        <v>12</v>
      </c>
    </row>
    <row r="5009" spans="1:9" x14ac:dyDescent="0.25">
      <c r="A5009" s="2" t="s">
        <v>17</v>
      </c>
      <c r="B5009" s="2">
        <v>40121817</v>
      </c>
      <c r="C5009" s="2">
        <v>41310000000</v>
      </c>
      <c r="D5009" s="2">
        <v>4131009000</v>
      </c>
      <c r="E5009" s="2" t="s">
        <v>318</v>
      </c>
      <c r="F5009" s="2" t="s">
        <v>88</v>
      </c>
      <c r="G5009" s="3">
        <v>943.22</v>
      </c>
      <c r="H5009" s="9">
        <v>43714</v>
      </c>
      <c r="I5009" s="2" t="s">
        <v>12</v>
      </c>
    </row>
    <row r="5010" spans="1:9" x14ac:dyDescent="0.25">
      <c r="A5010" s="2" t="s">
        <v>17</v>
      </c>
      <c r="B5010" s="2">
        <v>40151504</v>
      </c>
      <c r="C5010" s="2">
        <v>41520000000</v>
      </c>
      <c r="D5010" s="2">
        <v>4152001000</v>
      </c>
      <c r="E5010" s="2" t="s">
        <v>31</v>
      </c>
      <c r="F5010" s="2" t="s">
        <v>196</v>
      </c>
      <c r="G5010" s="3">
        <v>2939.99</v>
      </c>
      <c r="H5010" s="9">
        <v>43714</v>
      </c>
      <c r="I5010" s="2" t="s">
        <v>12</v>
      </c>
    </row>
    <row r="5011" spans="1:9" x14ac:dyDescent="0.25">
      <c r="A5011" s="2" t="s">
        <v>17</v>
      </c>
      <c r="B5011" s="2">
        <v>40151850</v>
      </c>
      <c r="C5011" s="2">
        <v>41530000000</v>
      </c>
      <c r="D5011" s="2">
        <v>4153001000</v>
      </c>
      <c r="E5011" s="2" t="s">
        <v>173</v>
      </c>
      <c r="F5011" s="2" t="s">
        <v>132</v>
      </c>
      <c r="G5011" s="3">
        <v>175.62</v>
      </c>
      <c r="H5011" s="9">
        <v>43714</v>
      </c>
      <c r="I5011" s="2" t="s">
        <v>12</v>
      </c>
    </row>
    <row r="5012" spans="1:9" x14ac:dyDescent="0.25">
      <c r="A5012" s="2" t="s">
        <v>17</v>
      </c>
      <c r="B5012" s="2">
        <v>40151855</v>
      </c>
      <c r="C5012" s="2">
        <v>41530000000</v>
      </c>
      <c r="D5012" s="2">
        <v>4153001000</v>
      </c>
      <c r="E5012" s="2" t="s">
        <v>173</v>
      </c>
      <c r="F5012" s="2" t="s">
        <v>132</v>
      </c>
      <c r="G5012" s="3">
        <v>20</v>
      </c>
      <c r="H5012" s="9">
        <v>43714</v>
      </c>
      <c r="I5012" s="2" t="s">
        <v>12</v>
      </c>
    </row>
    <row r="5013" spans="1:9" x14ac:dyDescent="0.25">
      <c r="A5013" s="2" t="s">
        <v>17</v>
      </c>
      <c r="B5013" s="2">
        <v>40151863</v>
      </c>
      <c r="C5013" s="2">
        <v>41530000000</v>
      </c>
      <c r="D5013" s="2">
        <v>4153001000</v>
      </c>
      <c r="E5013" s="2" t="s">
        <v>173</v>
      </c>
      <c r="F5013" s="2" t="s">
        <v>104</v>
      </c>
      <c r="G5013" s="3">
        <v>206.43</v>
      </c>
      <c r="H5013" s="9">
        <v>43714</v>
      </c>
      <c r="I5013" s="2" t="s">
        <v>12</v>
      </c>
    </row>
    <row r="5014" spans="1:9" x14ac:dyDescent="0.25">
      <c r="A5014" s="2" t="s">
        <v>17</v>
      </c>
      <c r="B5014" s="2">
        <v>40094566</v>
      </c>
      <c r="C5014" s="2">
        <v>41330000000</v>
      </c>
      <c r="D5014" s="2">
        <v>4133009000</v>
      </c>
      <c r="E5014" s="2" t="s">
        <v>37</v>
      </c>
      <c r="F5014" s="2" t="s">
        <v>198</v>
      </c>
      <c r="G5014" s="3">
        <v>1314.83</v>
      </c>
      <c r="H5014" s="9">
        <v>43717</v>
      </c>
      <c r="I5014" s="2" t="s">
        <v>12</v>
      </c>
    </row>
    <row r="5015" spans="1:9" x14ac:dyDescent="0.25">
      <c r="A5015" s="2" t="s">
        <v>17</v>
      </c>
      <c r="B5015" s="2">
        <v>40152381</v>
      </c>
      <c r="C5015" s="2">
        <v>41430000000</v>
      </c>
      <c r="D5015" s="2">
        <v>4143001000</v>
      </c>
      <c r="E5015" s="2" t="s">
        <v>133</v>
      </c>
      <c r="F5015" s="2" t="s">
        <v>312</v>
      </c>
      <c r="G5015" s="3">
        <v>3146</v>
      </c>
      <c r="H5015" s="9">
        <v>43717</v>
      </c>
      <c r="I5015" s="2" t="s">
        <v>12</v>
      </c>
    </row>
    <row r="5016" spans="1:9" x14ac:dyDescent="0.25">
      <c r="A5016" s="2" t="s">
        <v>17</v>
      </c>
      <c r="B5016" s="2">
        <v>40152283</v>
      </c>
      <c r="C5016" s="2">
        <v>41350000000</v>
      </c>
      <c r="D5016" s="2">
        <v>4135001100</v>
      </c>
      <c r="E5016" s="2" t="s">
        <v>215</v>
      </c>
      <c r="F5016" s="2" t="s">
        <v>11</v>
      </c>
      <c r="G5016" s="3">
        <v>5095.04</v>
      </c>
      <c r="H5016" s="9">
        <v>43717</v>
      </c>
      <c r="I5016" s="2" t="s">
        <v>12</v>
      </c>
    </row>
    <row r="5017" spans="1:9" x14ac:dyDescent="0.25">
      <c r="A5017" s="2" t="s">
        <v>17</v>
      </c>
      <c r="B5017" s="2">
        <v>40152283</v>
      </c>
      <c r="C5017" s="2">
        <v>41350000000</v>
      </c>
      <c r="D5017" s="2">
        <v>4135001100</v>
      </c>
      <c r="E5017" s="2" t="s">
        <v>215</v>
      </c>
      <c r="F5017" s="2" t="s">
        <v>11</v>
      </c>
      <c r="G5017" s="3">
        <v>141.97999999999999</v>
      </c>
      <c r="H5017" s="9">
        <v>43717</v>
      </c>
      <c r="I5017" s="2" t="s">
        <v>12</v>
      </c>
    </row>
    <row r="5018" spans="1:9" x14ac:dyDescent="0.25">
      <c r="A5018" s="2" t="s">
        <v>17</v>
      </c>
      <c r="B5018" s="2">
        <v>40152310</v>
      </c>
      <c r="C5018" s="2">
        <v>41960000000</v>
      </c>
      <c r="D5018" s="2">
        <v>4196001000</v>
      </c>
      <c r="E5018" s="2" t="s">
        <v>26</v>
      </c>
      <c r="F5018" s="2" t="s">
        <v>445</v>
      </c>
      <c r="G5018" s="3">
        <v>2511.56</v>
      </c>
      <c r="H5018" s="9">
        <v>43717</v>
      </c>
      <c r="I5018" s="2" t="s">
        <v>12</v>
      </c>
    </row>
    <row r="5019" spans="1:9" x14ac:dyDescent="0.25">
      <c r="A5019" s="2" t="s">
        <v>17</v>
      </c>
      <c r="B5019" s="2">
        <v>40152321</v>
      </c>
      <c r="C5019" s="2">
        <v>41960000000</v>
      </c>
      <c r="D5019" s="2">
        <v>4196001000</v>
      </c>
      <c r="E5019" s="2" t="s">
        <v>26</v>
      </c>
      <c r="F5019" s="2" t="s">
        <v>485</v>
      </c>
      <c r="G5019" s="3">
        <v>264</v>
      </c>
      <c r="H5019" s="9">
        <v>43717</v>
      </c>
      <c r="I5019" s="2" t="s">
        <v>12</v>
      </c>
    </row>
    <row r="5020" spans="1:9" x14ac:dyDescent="0.25">
      <c r="A5020" s="2" t="s">
        <v>17</v>
      </c>
      <c r="B5020" s="2">
        <v>40155426</v>
      </c>
      <c r="C5020" s="2">
        <v>46300000000</v>
      </c>
      <c r="D5020" s="2">
        <v>4630000009</v>
      </c>
      <c r="E5020" s="2" t="s">
        <v>18</v>
      </c>
      <c r="F5020" s="2" t="s">
        <v>19</v>
      </c>
      <c r="G5020" s="3">
        <v>78.790000000000006</v>
      </c>
      <c r="H5020" s="9">
        <v>43717</v>
      </c>
      <c r="I5020" s="2" t="s">
        <v>12</v>
      </c>
    </row>
    <row r="5021" spans="1:9" x14ac:dyDescent="0.25">
      <c r="A5021" s="2" t="s">
        <v>17</v>
      </c>
      <c r="B5021" s="2">
        <v>40152268</v>
      </c>
      <c r="C5021" s="2">
        <v>44150000000</v>
      </c>
      <c r="D5021" s="2">
        <v>4415003000</v>
      </c>
      <c r="E5021" s="2" t="s">
        <v>189</v>
      </c>
      <c r="F5021" s="2" t="s">
        <v>51</v>
      </c>
      <c r="G5021" s="3">
        <v>4943.26</v>
      </c>
      <c r="H5021" s="9">
        <v>43717</v>
      </c>
      <c r="I5021" s="2" t="s">
        <v>12</v>
      </c>
    </row>
    <row r="5022" spans="1:9" x14ac:dyDescent="0.25">
      <c r="A5022" s="2" t="s">
        <v>17</v>
      </c>
      <c r="B5022" s="2">
        <v>40152272</v>
      </c>
      <c r="C5022" s="2">
        <v>44150000000</v>
      </c>
      <c r="D5022" s="2">
        <v>4415003000</v>
      </c>
      <c r="E5022" s="2" t="s">
        <v>189</v>
      </c>
      <c r="F5022" s="2" t="s">
        <v>51</v>
      </c>
      <c r="G5022" s="3">
        <v>3823.77</v>
      </c>
      <c r="H5022" s="9">
        <v>43717</v>
      </c>
      <c r="I5022" s="2" t="s">
        <v>12</v>
      </c>
    </row>
    <row r="5023" spans="1:9" x14ac:dyDescent="0.25">
      <c r="A5023" s="2" t="s">
        <v>17</v>
      </c>
      <c r="B5023" s="2">
        <v>40152272</v>
      </c>
      <c r="C5023" s="2">
        <v>44150000000</v>
      </c>
      <c r="D5023" s="2">
        <v>4415003000</v>
      </c>
      <c r="E5023" s="2" t="s">
        <v>189</v>
      </c>
      <c r="F5023" s="2" t="s">
        <v>51</v>
      </c>
      <c r="G5023" s="3">
        <v>6122.43</v>
      </c>
      <c r="H5023" s="9">
        <v>43717</v>
      </c>
      <c r="I5023" s="2" t="s">
        <v>12</v>
      </c>
    </row>
    <row r="5024" spans="1:9" x14ac:dyDescent="0.25">
      <c r="A5024" s="2" t="s">
        <v>17</v>
      </c>
      <c r="B5024" s="2">
        <v>40152292</v>
      </c>
      <c r="C5024" s="2">
        <v>41430000000</v>
      </c>
      <c r="D5024" s="2">
        <v>4143001000</v>
      </c>
      <c r="E5024" s="2" t="s">
        <v>133</v>
      </c>
      <c r="F5024" s="2" t="s">
        <v>115</v>
      </c>
      <c r="G5024" s="3">
        <v>633.24</v>
      </c>
      <c r="H5024" s="9">
        <v>43717</v>
      </c>
      <c r="I5024" s="2" t="s">
        <v>12</v>
      </c>
    </row>
    <row r="5025" spans="1:9" x14ac:dyDescent="0.25">
      <c r="A5025" s="2" t="s">
        <v>17</v>
      </c>
      <c r="B5025" s="2">
        <v>40152296</v>
      </c>
      <c r="C5025" s="2">
        <v>41960000000</v>
      </c>
      <c r="D5025" s="2">
        <v>4196001000</v>
      </c>
      <c r="E5025" s="2" t="s">
        <v>26</v>
      </c>
      <c r="F5025" s="2" t="s">
        <v>214</v>
      </c>
      <c r="G5025" s="3">
        <v>2756.96</v>
      </c>
      <c r="H5025" s="9">
        <v>43717</v>
      </c>
      <c r="I5025" s="2" t="s">
        <v>12</v>
      </c>
    </row>
    <row r="5026" spans="1:9" x14ac:dyDescent="0.25">
      <c r="A5026" s="2" t="s">
        <v>17</v>
      </c>
      <c r="B5026" s="2">
        <v>40152297</v>
      </c>
      <c r="C5026" s="2">
        <v>41960000000</v>
      </c>
      <c r="D5026" s="2">
        <v>4196001000</v>
      </c>
      <c r="E5026" s="2" t="s">
        <v>26</v>
      </c>
      <c r="F5026" s="2" t="s">
        <v>27</v>
      </c>
      <c r="G5026" s="3">
        <v>3343.75</v>
      </c>
      <c r="H5026" s="9">
        <v>43717</v>
      </c>
      <c r="I5026" s="2" t="s">
        <v>12</v>
      </c>
    </row>
    <row r="5027" spans="1:9" x14ac:dyDescent="0.25">
      <c r="A5027" s="2" t="s">
        <v>17</v>
      </c>
      <c r="B5027" s="2">
        <v>40152316</v>
      </c>
      <c r="C5027" s="2">
        <v>41340000000</v>
      </c>
      <c r="D5027" s="2">
        <v>4134001000</v>
      </c>
      <c r="E5027" s="2" t="s">
        <v>33</v>
      </c>
      <c r="F5027" s="2" t="s">
        <v>486</v>
      </c>
      <c r="G5027" s="3">
        <v>319.39999999999998</v>
      </c>
      <c r="H5027" s="9">
        <v>43717</v>
      </c>
      <c r="I5027" s="2" t="s">
        <v>12</v>
      </c>
    </row>
    <row r="5028" spans="1:9" x14ac:dyDescent="0.25">
      <c r="A5028" s="2" t="s">
        <v>17</v>
      </c>
      <c r="B5028" s="2">
        <v>40125061</v>
      </c>
      <c r="C5028" s="2">
        <v>41330000000</v>
      </c>
      <c r="D5028" s="2">
        <v>4133009000</v>
      </c>
      <c r="E5028" s="2" t="s">
        <v>37</v>
      </c>
      <c r="F5028" s="2" t="s">
        <v>282</v>
      </c>
      <c r="G5028" s="3">
        <v>1550.37</v>
      </c>
      <c r="H5028" s="9">
        <v>43719</v>
      </c>
      <c r="I5028" s="2" t="s">
        <v>12</v>
      </c>
    </row>
    <row r="5029" spans="1:9" x14ac:dyDescent="0.25">
      <c r="A5029" s="2" t="s">
        <v>17</v>
      </c>
      <c r="B5029" s="2">
        <v>40135691</v>
      </c>
      <c r="C5029" s="2">
        <v>44170000000</v>
      </c>
      <c r="D5029" s="2">
        <v>4417001000</v>
      </c>
      <c r="E5029" s="2" t="s">
        <v>209</v>
      </c>
      <c r="F5029" s="2" t="s">
        <v>277</v>
      </c>
      <c r="G5029" s="3">
        <v>1034.75</v>
      </c>
      <c r="H5029" s="9">
        <v>43719</v>
      </c>
      <c r="I5029" s="2" t="s">
        <v>12</v>
      </c>
    </row>
    <row r="5030" spans="1:9" x14ac:dyDescent="0.25">
      <c r="A5030" s="2" t="s">
        <v>17</v>
      </c>
      <c r="B5030" s="2">
        <v>40135691</v>
      </c>
      <c r="C5030" s="2">
        <v>44170000000</v>
      </c>
      <c r="D5030" s="2">
        <v>4417001000</v>
      </c>
      <c r="E5030" s="2" t="s">
        <v>209</v>
      </c>
      <c r="F5030" s="2" t="s">
        <v>277</v>
      </c>
      <c r="G5030" s="3">
        <v>6104.25</v>
      </c>
      <c r="H5030" s="9">
        <v>43719</v>
      </c>
      <c r="I5030" s="2" t="s">
        <v>12</v>
      </c>
    </row>
    <row r="5031" spans="1:9" x14ac:dyDescent="0.25">
      <c r="A5031" s="2" t="s">
        <v>17</v>
      </c>
      <c r="B5031" s="2">
        <v>40155946</v>
      </c>
      <c r="C5031" s="2">
        <v>46300000000</v>
      </c>
      <c r="D5031" s="2">
        <v>4630000009</v>
      </c>
      <c r="E5031" s="2" t="s">
        <v>18</v>
      </c>
      <c r="F5031" s="2" t="s">
        <v>19</v>
      </c>
      <c r="G5031" s="3">
        <v>688.8</v>
      </c>
      <c r="H5031" s="9">
        <v>43719</v>
      </c>
      <c r="I5031" s="2" t="s">
        <v>12</v>
      </c>
    </row>
    <row r="5032" spans="1:9" x14ac:dyDescent="0.25">
      <c r="A5032" s="2" t="s">
        <v>17</v>
      </c>
      <c r="B5032" s="2">
        <v>40147432</v>
      </c>
      <c r="C5032" s="2">
        <v>41520000000</v>
      </c>
      <c r="D5032" s="2">
        <v>4152001000</v>
      </c>
      <c r="E5032" s="2" t="s">
        <v>31</v>
      </c>
      <c r="F5032" s="2" t="s">
        <v>278</v>
      </c>
      <c r="G5032" s="3">
        <v>2054.56</v>
      </c>
      <c r="H5032" s="9">
        <v>43719</v>
      </c>
      <c r="I5032" s="2" t="s">
        <v>12</v>
      </c>
    </row>
    <row r="5033" spans="1:9" x14ac:dyDescent="0.25">
      <c r="A5033" s="2" t="s">
        <v>17</v>
      </c>
      <c r="B5033" s="2">
        <v>40147432</v>
      </c>
      <c r="C5033" s="2">
        <v>41520000000</v>
      </c>
      <c r="D5033" s="2">
        <v>4152001000</v>
      </c>
      <c r="E5033" s="2" t="s">
        <v>31</v>
      </c>
      <c r="F5033" s="2" t="s">
        <v>278</v>
      </c>
      <c r="G5033" s="3">
        <v>185.44</v>
      </c>
      <c r="H5033" s="9">
        <v>43719</v>
      </c>
      <c r="I5033" s="2" t="s">
        <v>12</v>
      </c>
    </row>
    <row r="5034" spans="1:9" x14ac:dyDescent="0.25">
      <c r="A5034" s="2" t="s">
        <v>17</v>
      </c>
      <c r="B5034" s="2">
        <v>40153320</v>
      </c>
      <c r="C5034" s="2">
        <v>44150000000</v>
      </c>
      <c r="D5034" s="2">
        <v>4415009000</v>
      </c>
      <c r="E5034" s="2" t="s">
        <v>43</v>
      </c>
      <c r="F5034" s="2" t="s">
        <v>383</v>
      </c>
      <c r="G5034" s="3">
        <v>945</v>
      </c>
      <c r="H5034" s="9">
        <v>43719</v>
      </c>
      <c r="I5034" s="2" t="s">
        <v>12</v>
      </c>
    </row>
    <row r="5035" spans="1:9" x14ac:dyDescent="0.25">
      <c r="A5035" s="2" t="s">
        <v>17</v>
      </c>
      <c r="B5035" s="2">
        <v>40152971</v>
      </c>
      <c r="C5035" s="2">
        <v>41430000000</v>
      </c>
      <c r="D5035" s="2">
        <v>4143002000</v>
      </c>
      <c r="E5035" s="2" t="s">
        <v>22</v>
      </c>
      <c r="F5035" s="2" t="s">
        <v>23</v>
      </c>
      <c r="G5035" s="3">
        <v>252.2</v>
      </c>
      <c r="H5035" s="9">
        <v>43719</v>
      </c>
      <c r="I5035" s="2" t="s">
        <v>12</v>
      </c>
    </row>
    <row r="5036" spans="1:9" x14ac:dyDescent="0.25">
      <c r="A5036" s="2" t="s">
        <v>17</v>
      </c>
      <c r="B5036" s="2">
        <v>40119599</v>
      </c>
      <c r="C5036" s="2">
        <v>41960000000</v>
      </c>
      <c r="D5036" s="2">
        <v>4196001000</v>
      </c>
      <c r="E5036" s="2" t="s">
        <v>26</v>
      </c>
      <c r="F5036" s="2" t="s">
        <v>221</v>
      </c>
      <c r="G5036" s="3">
        <v>6261.63</v>
      </c>
      <c r="H5036" s="9">
        <v>43720</v>
      </c>
      <c r="I5036" s="2" t="s">
        <v>12</v>
      </c>
    </row>
    <row r="5037" spans="1:9" x14ac:dyDescent="0.25">
      <c r="A5037" s="2" t="s">
        <v>17</v>
      </c>
      <c r="B5037" s="2">
        <v>40119604</v>
      </c>
      <c r="C5037" s="2">
        <v>41960000000</v>
      </c>
      <c r="D5037" s="2">
        <v>4196001000</v>
      </c>
      <c r="E5037" s="2" t="s">
        <v>26</v>
      </c>
      <c r="F5037" s="2" t="s">
        <v>221</v>
      </c>
      <c r="G5037" s="3">
        <v>1753.84</v>
      </c>
      <c r="H5037" s="9">
        <v>43720</v>
      </c>
      <c r="I5037" s="2" t="s">
        <v>12</v>
      </c>
    </row>
    <row r="5038" spans="1:9" x14ac:dyDescent="0.25">
      <c r="A5038" s="2" t="s">
        <v>17</v>
      </c>
      <c r="B5038" s="2">
        <v>40125732</v>
      </c>
      <c r="C5038" s="2">
        <v>41960000000</v>
      </c>
      <c r="D5038" s="2">
        <v>4196001000</v>
      </c>
      <c r="E5038" s="2" t="s">
        <v>26</v>
      </c>
      <c r="F5038" s="2" t="s">
        <v>221</v>
      </c>
      <c r="G5038" s="3">
        <v>131.29</v>
      </c>
      <c r="H5038" s="9">
        <v>43720</v>
      </c>
      <c r="I5038" s="2" t="s">
        <v>12</v>
      </c>
    </row>
    <row r="5039" spans="1:9" x14ac:dyDescent="0.25">
      <c r="A5039" s="2" t="s">
        <v>17</v>
      </c>
      <c r="B5039" s="2">
        <v>40101392</v>
      </c>
      <c r="C5039" s="2">
        <v>41960000000</v>
      </c>
      <c r="D5039" s="2">
        <v>4196001000</v>
      </c>
      <c r="E5039" s="2" t="s">
        <v>26</v>
      </c>
      <c r="F5039" s="2" t="s">
        <v>221</v>
      </c>
      <c r="G5039" s="3">
        <v>1753.84</v>
      </c>
      <c r="H5039" s="9">
        <v>43720</v>
      </c>
      <c r="I5039" s="2" t="s">
        <v>12</v>
      </c>
    </row>
    <row r="5040" spans="1:9" x14ac:dyDescent="0.25">
      <c r="A5040" s="2" t="s">
        <v>17</v>
      </c>
      <c r="B5040" s="2">
        <v>40101583</v>
      </c>
      <c r="C5040" s="2">
        <v>41960000000</v>
      </c>
      <c r="D5040" s="2">
        <v>4196001000</v>
      </c>
      <c r="E5040" s="2" t="s">
        <v>26</v>
      </c>
      <c r="F5040" s="2" t="s">
        <v>266</v>
      </c>
      <c r="G5040" s="3">
        <v>59.06</v>
      </c>
      <c r="H5040" s="9">
        <v>43720</v>
      </c>
      <c r="I5040" s="2" t="s">
        <v>12</v>
      </c>
    </row>
    <row r="5041" spans="1:9" x14ac:dyDescent="0.25">
      <c r="A5041" s="2" t="s">
        <v>17</v>
      </c>
      <c r="B5041" s="2">
        <v>40115677</v>
      </c>
      <c r="C5041" s="2">
        <v>41310000000</v>
      </c>
      <c r="D5041" s="2">
        <v>4131001000</v>
      </c>
      <c r="E5041" s="2" t="s">
        <v>15</v>
      </c>
      <c r="F5041" s="2" t="s">
        <v>89</v>
      </c>
      <c r="G5041" s="3">
        <v>78.89</v>
      </c>
      <c r="H5041" s="9">
        <v>43720</v>
      </c>
      <c r="I5041" s="2" t="s">
        <v>12</v>
      </c>
    </row>
    <row r="5042" spans="1:9" x14ac:dyDescent="0.25">
      <c r="A5042" s="2" t="s">
        <v>17</v>
      </c>
      <c r="B5042" s="2">
        <v>40115683</v>
      </c>
      <c r="C5042" s="2">
        <v>41310000000</v>
      </c>
      <c r="D5042" s="2">
        <v>4131009000</v>
      </c>
      <c r="E5042" s="2" t="s">
        <v>318</v>
      </c>
      <c r="F5042" s="2" t="s">
        <v>89</v>
      </c>
      <c r="G5042" s="3">
        <v>605</v>
      </c>
      <c r="H5042" s="9">
        <v>43720</v>
      </c>
      <c r="I5042" s="2" t="s">
        <v>12</v>
      </c>
    </row>
    <row r="5043" spans="1:9" x14ac:dyDescent="0.25">
      <c r="A5043" s="2" t="s">
        <v>17</v>
      </c>
      <c r="B5043" s="2">
        <v>40117326</v>
      </c>
      <c r="C5043" s="2">
        <v>41960000000</v>
      </c>
      <c r="D5043" s="2">
        <v>4196001000</v>
      </c>
      <c r="E5043" s="2" t="s">
        <v>26</v>
      </c>
      <c r="F5043" s="2" t="s">
        <v>221</v>
      </c>
      <c r="G5043" s="3">
        <v>321</v>
      </c>
      <c r="H5043" s="9">
        <v>43720</v>
      </c>
      <c r="I5043" s="2" t="s">
        <v>12</v>
      </c>
    </row>
    <row r="5044" spans="1:9" x14ac:dyDescent="0.25">
      <c r="A5044" s="2" t="s">
        <v>17</v>
      </c>
      <c r="B5044" s="2">
        <v>40115721</v>
      </c>
      <c r="C5044" s="2">
        <v>41310000000</v>
      </c>
      <c r="D5044" s="2">
        <v>4131009000</v>
      </c>
      <c r="E5044" s="2" t="s">
        <v>318</v>
      </c>
      <c r="F5044" s="2" t="s">
        <v>89</v>
      </c>
      <c r="G5044" s="3">
        <v>725.03</v>
      </c>
      <c r="H5044" s="9">
        <v>43720</v>
      </c>
      <c r="I5044" s="2" t="s">
        <v>12</v>
      </c>
    </row>
    <row r="5045" spans="1:9" x14ac:dyDescent="0.25">
      <c r="A5045" s="2" t="s">
        <v>17</v>
      </c>
      <c r="B5045" s="2">
        <v>40115723</v>
      </c>
      <c r="C5045" s="2">
        <v>41310000000</v>
      </c>
      <c r="D5045" s="2">
        <v>4131009000</v>
      </c>
      <c r="E5045" s="2" t="s">
        <v>318</v>
      </c>
      <c r="F5045" s="2" t="s">
        <v>89</v>
      </c>
      <c r="G5045" s="3">
        <v>171.21</v>
      </c>
      <c r="H5045" s="9">
        <v>43720</v>
      </c>
      <c r="I5045" s="2" t="s">
        <v>12</v>
      </c>
    </row>
    <row r="5046" spans="1:9" x14ac:dyDescent="0.25">
      <c r="A5046" s="2" t="s">
        <v>17</v>
      </c>
      <c r="B5046" s="2">
        <v>40117339</v>
      </c>
      <c r="C5046" s="2">
        <v>41960000000</v>
      </c>
      <c r="D5046" s="2">
        <v>4196001000</v>
      </c>
      <c r="E5046" s="2" t="s">
        <v>26</v>
      </c>
      <c r="F5046" s="2" t="s">
        <v>221</v>
      </c>
      <c r="G5046" s="3">
        <v>1753.84</v>
      </c>
      <c r="H5046" s="9">
        <v>43720</v>
      </c>
      <c r="I5046" s="2" t="s">
        <v>12</v>
      </c>
    </row>
    <row r="5047" spans="1:9" x14ac:dyDescent="0.25">
      <c r="A5047" s="2" t="s">
        <v>17</v>
      </c>
      <c r="B5047" s="2">
        <v>40104586</v>
      </c>
      <c r="C5047" s="2">
        <v>41960000000</v>
      </c>
      <c r="D5047" s="2">
        <v>4196001001</v>
      </c>
      <c r="E5047" s="2" t="s">
        <v>30</v>
      </c>
      <c r="F5047" s="2" t="s">
        <v>221</v>
      </c>
      <c r="G5047" s="3">
        <v>38.520000000000003</v>
      </c>
      <c r="H5047" s="9">
        <v>43720</v>
      </c>
      <c r="I5047" s="2" t="s">
        <v>12</v>
      </c>
    </row>
    <row r="5048" spans="1:9" x14ac:dyDescent="0.25">
      <c r="A5048" s="2" t="s">
        <v>17</v>
      </c>
      <c r="B5048" s="2">
        <v>40104589</v>
      </c>
      <c r="C5048" s="2">
        <v>41960000000</v>
      </c>
      <c r="D5048" s="2">
        <v>4196001001</v>
      </c>
      <c r="E5048" s="2" t="s">
        <v>30</v>
      </c>
      <c r="F5048" s="2" t="s">
        <v>221</v>
      </c>
      <c r="G5048" s="3">
        <v>321</v>
      </c>
      <c r="H5048" s="9">
        <v>43720</v>
      </c>
      <c r="I5048" s="2" t="s">
        <v>12</v>
      </c>
    </row>
    <row r="5049" spans="1:9" x14ac:dyDescent="0.25">
      <c r="A5049" s="2" t="s">
        <v>17</v>
      </c>
      <c r="B5049" s="2">
        <v>40123364</v>
      </c>
      <c r="C5049" s="2">
        <v>41960000000</v>
      </c>
      <c r="D5049" s="2">
        <v>4196001000</v>
      </c>
      <c r="E5049" s="2" t="s">
        <v>26</v>
      </c>
      <c r="F5049" s="2" t="s">
        <v>221</v>
      </c>
      <c r="G5049" s="3">
        <v>131.29</v>
      </c>
      <c r="H5049" s="9">
        <v>43720</v>
      </c>
      <c r="I5049" s="2" t="s">
        <v>12</v>
      </c>
    </row>
    <row r="5050" spans="1:9" x14ac:dyDescent="0.25">
      <c r="A5050" s="2" t="s">
        <v>17</v>
      </c>
      <c r="B5050" s="2">
        <v>40092475</v>
      </c>
      <c r="C5050" s="2">
        <v>41960000000</v>
      </c>
      <c r="D5050" s="2">
        <v>4196001000</v>
      </c>
      <c r="E5050" s="2" t="s">
        <v>26</v>
      </c>
      <c r="F5050" s="2" t="s">
        <v>266</v>
      </c>
      <c r="G5050" s="3">
        <v>82.18</v>
      </c>
      <c r="H5050" s="9">
        <v>43720</v>
      </c>
      <c r="I5050" s="2" t="s">
        <v>12</v>
      </c>
    </row>
    <row r="5051" spans="1:9" x14ac:dyDescent="0.25">
      <c r="A5051" s="2" t="s">
        <v>17</v>
      </c>
      <c r="B5051" s="2">
        <v>40114949</v>
      </c>
      <c r="C5051" s="2">
        <v>41960000000</v>
      </c>
      <c r="D5051" s="2">
        <v>4196001000</v>
      </c>
      <c r="E5051" s="2" t="s">
        <v>26</v>
      </c>
      <c r="F5051" s="2" t="s">
        <v>266</v>
      </c>
      <c r="G5051" s="3">
        <v>107</v>
      </c>
      <c r="H5051" s="9">
        <v>43720</v>
      </c>
      <c r="I5051" s="2" t="s">
        <v>12</v>
      </c>
    </row>
    <row r="5052" spans="1:9" x14ac:dyDescent="0.25">
      <c r="A5052" s="2" t="s">
        <v>17</v>
      </c>
      <c r="B5052" s="2">
        <v>40114937</v>
      </c>
      <c r="C5052" s="2">
        <v>41960000000</v>
      </c>
      <c r="D5052" s="2">
        <v>4196001000</v>
      </c>
      <c r="E5052" s="2" t="s">
        <v>26</v>
      </c>
      <c r="F5052" s="2" t="s">
        <v>266</v>
      </c>
      <c r="G5052" s="3">
        <v>181.9</v>
      </c>
      <c r="H5052" s="9">
        <v>43720</v>
      </c>
      <c r="I5052" s="2" t="s">
        <v>12</v>
      </c>
    </row>
    <row r="5053" spans="1:9" x14ac:dyDescent="0.25">
      <c r="A5053" s="2" t="s">
        <v>17</v>
      </c>
      <c r="B5053" s="2">
        <v>40100118</v>
      </c>
      <c r="C5053" s="2">
        <v>41960000000</v>
      </c>
      <c r="D5053" s="2">
        <v>4196001000</v>
      </c>
      <c r="E5053" s="2" t="s">
        <v>26</v>
      </c>
      <c r="F5053" s="2" t="s">
        <v>266</v>
      </c>
      <c r="G5053" s="3">
        <v>139.1</v>
      </c>
      <c r="H5053" s="9">
        <v>43720</v>
      </c>
      <c r="I5053" s="2" t="s">
        <v>12</v>
      </c>
    </row>
    <row r="5054" spans="1:9" x14ac:dyDescent="0.25">
      <c r="A5054" s="2" t="s">
        <v>17</v>
      </c>
      <c r="B5054" s="2">
        <v>40100126</v>
      </c>
      <c r="C5054" s="2">
        <v>41960000000</v>
      </c>
      <c r="D5054" s="2">
        <v>4196001000</v>
      </c>
      <c r="E5054" s="2" t="s">
        <v>26</v>
      </c>
      <c r="F5054" s="2" t="s">
        <v>266</v>
      </c>
      <c r="G5054" s="3">
        <v>181.9</v>
      </c>
      <c r="H5054" s="9">
        <v>43720</v>
      </c>
      <c r="I5054" s="2" t="s">
        <v>12</v>
      </c>
    </row>
    <row r="5055" spans="1:9" x14ac:dyDescent="0.25">
      <c r="A5055" s="2" t="s">
        <v>17</v>
      </c>
      <c r="B5055" s="2">
        <v>40125743</v>
      </c>
      <c r="C5055" s="2">
        <v>41960000000</v>
      </c>
      <c r="D5055" s="2">
        <v>4196001000</v>
      </c>
      <c r="E5055" s="2" t="s">
        <v>26</v>
      </c>
      <c r="F5055" s="2" t="s">
        <v>221</v>
      </c>
      <c r="G5055" s="3">
        <v>131.29</v>
      </c>
      <c r="H5055" s="9">
        <v>43720</v>
      </c>
      <c r="I5055" s="2" t="s">
        <v>12</v>
      </c>
    </row>
    <row r="5056" spans="1:9" x14ac:dyDescent="0.25">
      <c r="A5056" s="2" t="s">
        <v>17</v>
      </c>
      <c r="B5056" s="2">
        <v>40104575</v>
      </c>
      <c r="C5056" s="2">
        <v>41960000000</v>
      </c>
      <c r="D5056" s="2">
        <v>4196001001</v>
      </c>
      <c r="E5056" s="2" t="s">
        <v>30</v>
      </c>
      <c r="F5056" s="2" t="s">
        <v>221</v>
      </c>
      <c r="G5056" s="3">
        <v>153.87</v>
      </c>
      <c r="H5056" s="9">
        <v>43720</v>
      </c>
      <c r="I5056" s="2" t="s">
        <v>12</v>
      </c>
    </row>
    <row r="5057" spans="1:9" x14ac:dyDescent="0.25">
      <c r="A5057" s="2" t="s">
        <v>17</v>
      </c>
      <c r="B5057" s="2">
        <v>40104591</v>
      </c>
      <c r="C5057" s="2">
        <v>41960000000</v>
      </c>
      <c r="D5057" s="2">
        <v>4196001001</v>
      </c>
      <c r="E5057" s="2" t="s">
        <v>30</v>
      </c>
      <c r="F5057" s="2" t="s">
        <v>221</v>
      </c>
      <c r="G5057" s="3">
        <v>321</v>
      </c>
      <c r="H5057" s="9">
        <v>43720</v>
      </c>
      <c r="I5057" s="2" t="s">
        <v>12</v>
      </c>
    </row>
    <row r="5058" spans="1:9" x14ac:dyDescent="0.25">
      <c r="A5058" s="2" t="s">
        <v>17</v>
      </c>
      <c r="B5058" s="2">
        <v>40114086</v>
      </c>
      <c r="C5058" s="2">
        <v>41960000000</v>
      </c>
      <c r="D5058" s="2">
        <v>4196001000</v>
      </c>
      <c r="E5058" s="2" t="s">
        <v>26</v>
      </c>
      <c r="F5058" s="2" t="s">
        <v>266</v>
      </c>
      <c r="G5058" s="3">
        <v>187.71</v>
      </c>
      <c r="H5058" s="9">
        <v>43720</v>
      </c>
      <c r="I5058" s="2" t="s">
        <v>12</v>
      </c>
    </row>
    <row r="5059" spans="1:9" x14ac:dyDescent="0.25">
      <c r="A5059" s="2" t="s">
        <v>17</v>
      </c>
      <c r="B5059" s="2">
        <v>40114098</v>
      </c>
      <c r="C5059" s="2">
        <v>41960000000</v>
      </c>
      <c r="D5059" s="2">
        <v>4196001000</v>
      </c>
      <c r="E5059" s="2" t="s">
        <v>26</v>
      </c>
      <c r="F5059" s="2" t="s">
        <v>266</v>
      </c>
      <c r="G5059" s="3">
        <v>350.86</v>
      </c>
      <c r="H5059" s="9">
        <v>43720</v>
      </c>
      <c r="I5059" s="2" t="s">
        <v>12</v>
      </c>
    </row>
    <row r="5060" spans="1:9" x14ac:dyDescent="0.25">
      <c r="A5060" s="2" t="s">
        <v>17</v>
      </c>
      <c r="B5060" s="2">
        <v>40121770</v>
      </c>
      <c r="C5060" s="2">
        <v>41310000000</v>
      </c>
      <c r="D5060" s="2">
        <v>4131009000</v>
      </c>
      <c r="E5060" s="2" t="s">
        <v>318</v>
      </c>
      <c r="F5060" s="2" t="s">
        <v>89</v>
      </c>
      <c r="G5060" s="3">
        <v>41.81</v>
      </c>
      <c r="H5060" s="9">
        <v>43720</v>
      </c>
      <c r="I5060" s="2" t="s">
        <v>12</v>
      </c>
    </row>
    <row r="5061" spans="1:9" x14ac:dyDescent="0.25">
      <c r="A5061" s="2" t="s">
        <v>17</v>
      </c>
      <c r="B5061" s="2">
        <v>40114105</v>
      </c>
      <c r="C5061" s="2">
        <v>41960000000</v>
      </c>
      <c r="D5061" s="2">
        <v>4196001000</v>
      </c>
      <c r="E5061" s="2" t="s">
        <v>26</v>
      </c>
      <c r="F5061" s="2" t="s">
        <v>266</v>
      </c>
      <c r="G5061" s="3">
        <v>82.18</v>
      </c>
      <c r="H5061" s="9">
        <v>43720</v>
      </c>
      <c r="I5061" s="2" t="s">
        <v>12</v>
      </c>
    </row>
    <row r="5062" spans="1:9" x14ac:dyDescent="0.25">
      <c r="A5062" s="2" t="s">
        <v>17</v>
      </c>
      <c r="B5062" s="2">
        <v>40121777</v>
      </c>
      <c r="C5062" s="2">
        <v>41310000000</v>
      </c>
      <c r="D5062" s="2">
        <v>4131009000</v>
      </c>
      <c r="E5062" s="2" t="s">
        <v>318</v>
      </c>
      <c r="F5062" s="2" t="s">
        <v>89</v>
      </c>
      <c r="G5062" s="3">
        <v>653.16</v>
      </c>
      <c r="H5062" s="9">
        <v>43720</v>
      </c>
      <c r="I5062" s="2" t="s">
        <v>12</v>
      </c>
    </row>
    <row r="5063" spans="1:9" x14ac:dyDescent="0.25">
      <c r="A5063" s="2" t="s">
        <v>17</v>
      </c>
      <c r="B5063" s="2">
        <v>40121779</v>
      </c>
      <c r="C5063" s="2">
        <v>41310000000</v>
      </c>
      <c r="D5063" s="2">
        <v>4131009000</v>
      </c>
      <c r="E5063" s="2" t="s">
        <v>318</v>
      </c>
      <c r="F5063" s="2" t="s">
        <v>89</v>
      </c>
      <c r="G5063" s="3">
        <v>4225.76</v>
      </c>
      <c r="H5063" s="9">
        <v>43720</v>
      </c>
      <c r="I5063" s="2" t="s">
        <v>12</v>
      </c>
    </row>
    <row r="5064" spans="1:9" x14ac:dyDescent="0.25">
      <c r="A5064" s="2" t="s">
        <v>17</v>
      </c>
      <c r="B5064" s="2">
        <v>40092461</v>
      </c>
      <c r="C5064" s="2">
        <v>41960000000</v>
      </c>
      <c r="D5064" s="2">
        <v>4196001000</v>
      </c>
      <c r="E5064" s="2" t="s">
        <v>26</v>
      </c>
      <c r="F5064" s="2" t="s">
        <v>266</v>
      </c>
      <c r="G5064" s="3">
        <v>59.39</v>
      </c>
      <c r="H5064" s="9">
        <v>43720</v>
      </c>
      <c r="I5064" s="2" t="s">
        <v>12</v>
      </c>
    </row>
    <row r="5065" spans="1:9" x14ac:dyDescent="0.25">
      <c r="A5065" s="2" t="s">
        <v>17</v>
      </c>
      <c r="B5065" s="2">
        <v>40121773</v>
      </c>
      <c r="C5065" s="2">
        <v>41310000000</v>
      </c>
      <c r="D5065" s="2">
        <v>4131009000</v>
      </c>
      <c r="E5065" s="2" t="s">
        <v>318</v>
      </c>
      <c r="F5065" s="2" t="s">
        <v>89</v>
      </c>
      <c r="G5065" s="3">
        <v>209.33</v>
      </c>
      <c r="H5065" s="9">
        <v>43720</v>
      </c>
      <c r="I5065" s="2" t="s">
        <v>12</v>
      </c>
    </row>
    <row r="5066" spans="1:9" x14ac:dyDescent="0.25">
      <c r="A5066" s="2" t="s">
        <v>17</v>
      </c>
      <c r="B5066" s="2">
        <v>40151185</v>
      </c>
      <c r="C5066" s="2">
        <v>41960000000</v>
      </c>
      <c r="D5066" s="2">
        <v>4196001000</v>
      </c>
      <c r="E5066" s="2" t="s">
        <v>26</v>
      </c>
      <c r="F5066" s="2" t="s">
        <v>221</v>
      </c>
      <c r="G5066" s="3">
        <v>153.87</v>
      </c>
      <c r="H5066" s="9">
        <v>43720</v>
      </c>
      <c r="I5066" s="2" t="s">
        <v>12</v>
      </c>
    </row>
    <row r="5067" spans="1:9" x14ac:dyDescent="0.25">
      <c r="A5067" s="2" t="s">
        <v>17</v>
      </c>
      <c r="B5067" s="2">
        <v>40151199</v>
      </c>
      <c r="C5067" s="2">
        <v>41960000000</v>
      </c>
      <c r="D5067" s="2">
        <v>4196001000</v>
      </c>
      <c r="E5067" s="2" t="s">
        <v>26</v>
      </c>
      <c r="F5067" s="2" t="s">
        <v>221</v>
      </c>
      <c r="G5067" s="3">
        <v>1753.84</v>
      </c>
      <c r="H5067" s="9">
        <v>43720</v>
      </c>
      <c r="I5067" s="2" t="s">
        <v>12</v>
      </c>
    </row>
    <row r="5068" spans="1:9" x14ac:dyDescent="0.25">
      <c r="A5068" s="2" t="s">
        <v>17</v>
      </c>
      <c r="B5068" s="2">
        <v>40151204</v>
      </c>
      <c r="C5068" s="2">
        <v>41960000000</v>
      </c>
      <c r="D5068" s="2">
        <v>4196001000</v>
      </c>
      <c r="E5068" s="2" t="s">
        <v>26</v>
      </c>
      <c r="F5068" s="2" t="s">
        <v>266</v>
      </c>
      <c r="G5068" s="3">
        <v>173.76</v>
      </c>
      <c r="H5068" s="9">
        <v>43720</v>
      </c>
      <c r="I5068" s="2" t="s">
        <v>12</v>
      </c>
    </row>
    <row r="5069" spans="1:9" x14ac:dyDescent="0.25">
      <c r="A5069" s="2" t="s">
        <v>17</v>
      </c>
      <c r="B5069" s="2">
        <v>40153620</v>
      </c>
      <c r="C5069" s="2">
        <v>41430000000</v>
      </c>
      <c r="D5069" s="2">
        <v>4143001100</v>
      </c>
      <c r="E5069" s="2" t="s">
        <v>219</v>
      </c>
      <c r="F5069" s="2" t="s">
        <v>134</v>
      </c>
      <c r="G5069" s="3">
        <v>44.19</v>
      </c>
      <c r="H5069" s="9">
        <v>43720</v>
      </c>
      <c r="I5069" s="2" t="s">
        <v>12</v>
      </c>
    </row>
    <row r="5070" spans="1:9" x14ac:dyDescent="0.25">
      <c r="A5070" s="2" t="s">
        <v>17</v>
      </c>
      <c r="B5070" s="2">
        <v>40152922</v>
      </c>
      <c r="C5070" s="2">
        <v>41960000000</v>
      </c>
      <c r="D5070" s="2">
        <v>4196001000</v>
      </c>
      <c r="E5070" s="2" t="s">
        <v>26</v>
      </c>
      <c r="F5070" s="2" t="s">
        <v>221</v>
      </c>
      <c r="G5070" s="3">
        <v>6221.61</v>
      </c>
      <c r="H5070" s="9">
        <v>43720</v>
      </c>
      <c r="I5070" s="2" t="s">
        <v>12</v>
      </c>
    </row>
    <row r="5071" spans="1:9" x14ac:dyDescent="0.25">
      <c r="A5071" s="2" t="s">
        <v>17</v>
      </c>
      <c r="B5071" s="2">
        <v>40153685</v>
      </c>
      <c r="C5071" s="2">
        <v>41960000000</v>
      </c>
      <c r="D5071" s="2">
        <v>4196001000</v>
      </c>
      <c r="E5071" s="2" t="s">
        <v>26</v>
      </c>
      <c r="F5071" s="2" t="s">
        <v>29</v>
      </c>
      <c r="G5071" s="3">
        <v>29.71</v>
      </c>
      <c r="H5071" s="9">
        <v>43720</v>
      </c>
      <c r="I5071" s="2" t="s">
        <v>12</v>
      </c>
    </row>
    <row r="5072" spans="1:9" x14ac:dyDescent="0.25">
      <c r="A5072" s="2" t="s">
        <v>17</v>
      </c>
      <c r="B5072" s="2">
        <v>40153694</v>
      </c>
      <c r="C5072" s="2">
        <v>41960000000</v>
      </c>
      <c r="D5072" s="2">
        <v>4196001000</v>
      </c>
      <c r="E5072" s="2" t="s">
        <v>26</v>
      </c>
      <c r="F5072" s="2" t="s">
        <v>29</v>
      </c>
      <c r="G5072" s="3">
        <v>1671.06</v>
      </c>
      <c r="H5072" s="9">
        <v>43720</v>
      </c>
      <c r="I5072" s="2" t="s">
        <v>12</v>
      </c>
    </row>
    <row r="5073" spans="1:9" x14ac:dyDescent="0.25">
      <c r="A5073" s="2" t="s">
        <v>17</v>
      </c>
      <c r="B5073" s="2">
        <v>40153700</v>
      </c>
      <c r="C5073" s="2">
        <v>41960000000</v>
      </c>
      <c r="D5073" s="2">
        <v>4196001000</v>
      </c>
      <c r="E5073" s="2" t="s">
        <v>26</v>
      </c>
      <c r="F5073" s="2" t="s">
        <v>29</v>
      </c>
      <c r="G5073" s="3">
        <v>18.07</v>
      </c>
      <c r="H5073" s="9">
        <v>43720</v>
      </c>
      <c r="I5073" s="2" t="s">
        <v>12</v>
      </c>
    </row>
    <row r="5074" spans="1:9" x14ac:dyDescent="0.25">
      <c r="A5074" s="2" t="s">
        <v>17</v>
      </c>
      <c r="B5074" s="2">
        <v>40153715</v>
      </c>
      <c r="C5074" s="2">
        <v>41960000000</v>
      </c>
      <c r="D5074" s="2">
        <v>4196001000</v>
      </c>
      <c r="E5074" s="2" t="s">
        <v>26</v>
      </c>
      <c r="F5074" s="2" t="s">
        <v>29</v>
      </c>
      <c r="G5074" s="3">
        <v>7622.23</v>
      </c>
      <c r="H5074" s="9">
        <v>43720</v>
      </c>
      <c r="I5074" s="2" t="s">
        <v>12</v>
      </c>
    </row>
    <row r="5075" spans="1:9" x14ac:dyDescent="0.25">
      <c r="A5075" s="2" t="s">
        <v>17</v>
      </c>
      <c r="B5075" s="2">
        <v>40153725</v>
      </c>
      <c r="C5075" s="2">
        <v>41960000000</v>
      </c>
      <c r="D5075" s="2">
        <v>4196001000</v>
      </c>
      <c r="E5075" s="2" t="s">
        <v>26</v>
      </c>
      <c r="F5075" s="2" t="s">
        <v>29</v>
      </c>
      <c r="G5075" s="3">
        <v>123.82</v>
      </c>
      <c r="H5075" s="9">
        <v>43720</v>
      </c>
      <c r="I5075" s="2" t="s">
        <v>12</v>
      </c>
    </row>
    <row r="5076" spans="1:9" x14ac:dyDescent="0.25">
      <c r="A5076" s="2" t="s">
        <v>17</v>
      </c>
      <c r="B5076" s="2">
        <v>40153730</v>
      </c>
      <c r="C5076" s="2">
        <v>41960000000</v>
      </c>
      <c r="D5076" s="2">
        <v>4196001000</v>
      </c>
      <c r="E5076" s="2" t="s">
        <v>26</v>
      </c>
      <c r="F5076" s="2" t="s">
        <v>29</v>
      </c>
      <c r="G5076" s="3">
        <v>30.13</v>
      </c>
      <c r="H5076" s="9">
        <v>43720</v>
      </c>
      <c r="I5076" s="2" t="s">
        <v>12</v>
      </c>
    </row>
    <row r="5077" spans="1:9" x14ac:dyDescent="0.25">
      <c r="A5077" s="2" t="s">
        <v>17</v>
      </c>
      <c r="B5077" s="2">
        <v>40153145</v>
      </c>
      <c r="C5077" s="2">
        <v>41520000000</v>
      </c>
      <c r="D5077" s="2">
        <v>4152002000</v>
      </c>
      <c r="E5077" s="2" t="s">
        <v>452</v>
      </c>
      <c r="F5077" s="2" t="s">
        <v>487</v>
      </c>
      <c r="G5077" s="3">
        <v>319.85000000000002</v>
      </c>
      <c r="H5077" s="9">
        <v>43720</v>
      </c>
      <c r="I5077" s="2" t="s">
        <v>12</v>
      </c>
    </row>
    <row r="5078" spans="1:9" x14ac:dyDescent="0.25">
      <c r="A5078" s="2" t="s">
        <v>17</v>
      </c>
      <c r="B5078" s="2">
        <v>40153995</v>
      </c>
      <c r="C5078" s="2">
        <v>41960000000</v>
      </c>
      <c r="D5078" s="2">
        <v>4196001000</v>
      </c>
      <c r="E5078" s="2" t="s">
        <v>26</v>
      </c>
      <c r="F5078" s="2" t="s">
        <v>266</v>
      </c>
      <c r="G5078" s="3">
        <v>203.84</v>
      </c>
      <c r="H5078" s="9">
        <v>43720</v>
      </c>
      <c r="I5078" s="2" t="s">
        <v>12</v>
      </c>
    </row>
    <row r="5079" spans="1:9" x14ac:dyDescent="0.25">
      <c r="A5079" s="2" t="s">
        <v>17</v>
      </c>
      <c r="B5079" s="2">
        <v>40153996</v>
      </c>
      <c r="C5079" s="2">
        <v>41960000000</v>
      </c>
      <c r="D5079" s="2">
        <v>4196001000</v>
      </c>
      <c r="E5079" s="2" t="s">
        <v>26</v>
      </c>
      <c r="F5079" s="2" t="s">
        <v>266</v>
      </c>
      <c r="G5079" s="3">
        <v>59.39</v>
      </c>
      <c r="H5079" s="9">
        <v>43720</v>
      </c>
      <c r="I5079" s="2" t="s">
        <v>12</v>
      </c>
    </row>
    <row r="5080" spans="1:9" x14ac:dyDescent="0.25">
      <c r="A5080" s="2" t="s">
        <v>17</v>
      </c>
      <c r="B5080" s="2">
        <v>40153999</v>
      </c>
      <c r="C5080" s="2">
        <v>41960000000</v>
      </c>
      <c r="D5080" s="2">
        <v>4196001000</v>
      </c>
      <c r="E5080" s="2" t="s">
        <v>26</v>
      </c>
      <c r="F5080" s="2" t="s">
        <v>266</v>
      </c>
      <c r="G5080" s="3">
        <v>161.57</v>
      </c>
      <c r="H5080" s="9">
        <v>43720</v>
      </c>
      <c r="I5080" s="2" t="s">
        <v>12</v>
      </c>
    </row>
    <row r="5081" spans="1:9" x14ac:dyDescent="0.25">
      <c r="A5081" s="2" t="s">
        <v>17</v>
      </c>
      <c r="B5081" s="2">
        <v>40153873</v>
      </c>
      <c r="C5081" s="2">
        <v>41340000000</v>
      </c>
      <c r="D5081" s="2">
        <v>4134001000</v>
      </c>
      <c r="E5081" s="2" t="s">
        <v>33</v>
      </c>
      <c r="F5081" s="2" t="s">
        <v>42</v>
      </c>
      <c r="G5081" s="3">
        <v>914</v>
      </c>
      <c r="H5081" s="9">
        <v>43720</v>
      </c>
      <c r="I5081" s="2" t="s">
        <v>12</v>
      </c>
    </row>
    <row r="5082" spans="1:9" x14ac:dyDescent="0.25">
      <c r="A5082" s="2" t="s">
        <v>17</v>
      </c>
      <c r="B5082" s="2">
        <v>40153875</v>
      </c>
      <c r="C5082" s="2">
        <v>41340000000</v>
      </c>
      <c r="D5082" s="2">
        <v>4134001000</v>
      </c>
      <c r="E5082" s="2" t="s">
        <v>33</v>
      </c>
      <c r="F5082" s="2" t="s">
        <v>42</v>
      </c>
      <c r="G5082" s="3">
        <v>586.91999999999996</v>
      </c>
      <c r="H5082" s="9">
        <v>43720</v>
      </c>
      <c r="I5082" s="2" t="s">
        <v>12</v>
      </c>
    </row>
    <row r="5083" spans="1:9" x14ac:dyDescent="0.25">
      <c r="A5083" s="2" t="s">
        <v>17</v>
      </c>
      <c r="B5083" s="2">
        <v>40154016</v>
      </c>
      <c r="C5083" s="2">
        <v>41520000000</v>
      </c>
      <c r="D5083" s="2">
        <v>4152001000</v>
      </c>
      <c r="E5083" s="2" t="s">
        <v>31</v>
      </c>
      <c r="F5083" s="2" t="s">
        <v>249</v>
      </c>
      <c r="G5083" s="3">
        <v>387.2</v>
      </c>
      <c r="H5083" s="9">
        <v>43720</v>
      </c>
      <c r="I5083" s="2" t="s">
        <v>12</v>
      </c>
    </row>
    <row r="5084" spans="1:9" x14ac:dyDescent="0.25">
      <c r="A5084" s="2" t="s">
        <v>17</v>
      </c>
      <c r="B5084" s="2">
        <v>40154024</v>
      </c>
      <c r="C5084" s="2">
        <v>41520000000</v>
      </c>
      <c r="D5084" s="2">
        <v>4152001000</v>
      </c>
      <c r="E5084" s="2" t="s">
        <v>31</v>
      </c>
      <c r="F5084" s="2" t="s">
        <v>57</v>
      </c>
      <c r="G5084" s="3">
        <v>569.91</v>
      </c>
      <c r="H5084" s="9">
        <v>43720</v>
      </c>
      <c r="I5084" s="2" t="s">
        <v>12</v>
      </c>
    </row>
    <row r="5085" spans="1:9" x14ac:dyDescent="0.25">
      <c r="A5085" s="2" t="s">
        <v>17</v>
      </c>
      <c r="B5085" s="2">
        <v>40154134</v>
      </c>
      <c r="C5085" s="2">
        <v>41340000000</v>
      </c>
      <c r="D5085" s="2">
        <v>4134001000</v>
      </c>
      <c r="E5085" s="2" t="s">
        <v>33</v>
      </c>
      <c r="F5085" s="2" t="s">
        <v>79</v>
      </c>
      <c r="G5085" s="3">
        <v>58.61</v>
      </c>
      <c r="H5085" s="9">
        <v>43720</v>
      </c>
      <c r="I5085" s="2" t="s">
        <v>12</v>
      </c>
    </row>
    <row r="5086" spans="1:9" x14ac:dyDescent="0.25">
      <c r="A5086" s="2" t="s">
        <v>17</v>
      </c>
      <c r="B5086" s="2">
        <v>40153921</v>
      </c>
      <c r="C5086" s="2">
        <v>41960000000</v>
      </c>
      <c r="D5086" s="2">
        <v>4196001000</v>
      </c>
      <c r="E5086" s="2" t="s">
        <v>26</v>
      </c>
      <c r="F5086" s="2" t="s">
        <v>266</v>
      </c>
      <c r="G5086" s="3">
        <v>164.36</v>
      </c>
      <c r="H5086" s="9">
        <v>43720</v>
      </c>
      <c r="I5086" s="2" t="s">
        <v>12</v>
      </c>
    </row>
    <row r="5087" spans="1:9" x14ac:dyDescent="0.25">
      <c r="A5087" s="2" t="s">
        <v>17</v>
      </c>
      <c r="B5087" s="2">
        <v>40154140</v>
      </c>
      <c r="C5087" s="2">
        <v>41340000000</v>
      </c>
      <c r="D5087" s="2">
        <v>4134001000</v>
      </c>
      <c r="E5087" s="2" t="s">
        <v>33</v>
      </c>
      <c r="F5087" s="2" t="s">
        <v>79</v>
      </c>
      <c r="G5087" s="3">
        <v>344.36</v>
      </c>
      <c r="H5087" s="9">
        <v>43720</v>
      </c>
      <c r="I5087" s="2" t="s">
        <v>12</v>
      </c>
    </row>
    <row r="5088" spans="1:9" x14ac:dyDescent="0.25">
      <c r="A5088" s="2" t="s">
        <v>17</v>
      </c>
      <c r="B5088" s="2">
        <v>40154150</v>
      </c>
      <c r="C5088" s="2">
        <v>41340000000</v>
      </c>
      <c r="D5088" s="2">
        <v>4134001000</v>
      </c>
      <c r="E5088" s="2" t="s">
        <v>33</v>
      </c>
      <c r="F5088" s="2" t="s">
        <v>79</v>
      </c>
      <c r="G5088" s="3">
        <v>88.42</v>
      </c>
      <c r="H5088" s="9">
        <v>43720</v>
      </c>
      <c r="I5088" s="2" t="s">
        <v>12</v>
      </c>
    </row>
    <row r="5089" spans="1:9" x14ac:dyDescent="0.25">
      <c r="A5089" s="2" t="s">
        <v>17</v>
      </c>
      <c r="B5089" s="2">
        <v>40154159</v>
      </c>
      <c r="C5089" s="2">
        <v>41340000000</v>
      </c>
      <c r="D5089" s="2">
        <v>4134001000</v>
      </c>
      <c r="E5089" s="2" t="s">
        <v>33</v>
      </c>
      <c r="F5089" s="2" t="s">
        <v>79</v>
      </c>
      <c r="G5089" s="3">
        <v>138.6</v>
      </c>
      <c r="H5089" s="9">
        <v>43720</v>
      </c>
      <c r="I5089" s="2" t="s">
        <v>12</v>
      </c>
    </row>
    <row r="5090" spans="1:9" x14ac:dyDescent="0.25">
      <c r="A5090" s="2" t="s">
        <v>17</v>
      </c>
      <c r="B5090" s="2">
        <v>40154161</v>
      </c>
      <c r="C5090" s="2">
        <v>41340000000</v>
      </c>
      <c r="D5090" s="2">
        <v>4134001000</v>
      </c>
      <c r="E5090" s="2" t="s">
        <v>33</v>
      </c>
      <c r="F5090" s="2" t="s">
        <v>79</v>
      </c>
      <c r="G5090" s="3">
        <v>267.97000000000003</v>
      </c>
      <c r="H5090" s="9">
        <v>43720</v>
      </c>
      <c r="I5090" s="2" t="s">
        <v>12</v>
      </c>
    </row>
    <row r="5091" spans="1:9" x14ac:dyDescent="0.25">
      <c r="A5091" s="2" t="s">
        <v>17</v>
      </c>
      <c r="B5091" s="2">
        <v>40154083</v>
      </c>
      <c r="C5091" s="2">
        <v>41960000000</v>
      </c>
      <c r="D5091" s="2">
        <v>4196001000</v>
      </c>
      <c r="E5091" s="2" t="s">
        <v>26</v>
      </c>
      <c r="F5091" s="2" t="s">
        <v>445</v>
      </c>
      <c r="G5091" s="3">
        <v>2538.87</v>
      </c>
      <c r="H5091" s="9">
        <v>43720</v>
      </c>
      <c r="I5091" s="2" t="s">
        <v>12</v>
      </c>
    </row>
    <row r="5092" spans="1:9" x14ac:dyDescent="0.25">
      <c r="A5092" s="2" t="s">
        <v>17</v>
      </c>
      <c r="B5092" s="2">
        <v>40153149</v>
      </c>
      <c r="C5092" s="2">
        <v>41520000000</v>
      </c>
      <c r="D5092" s="2">
        <v>4152002000</v>
      </c>
      <c r="E5092" s="2" t="s">
        <v>452</v>
      </c>
      <c r="F5092" s="2" t="s">
        <v>487</v>
      </c>
      <c r="G5092" s="3">
        <v>17.48</v>
      </c>
      <c r="H5092" s="9">
        <v>43720</v>
      </c>
      <c r="I5092" s="2" t="s">
        <v>12</v>
      </c>
    </row>
    <row r="5093" spans="1:9" x14ac:dyDescent="0.25">
      <c r="A5093" s="2" t="s">
        <v>17</v>
      </c>
      <c r="B5093" s="2">
        <v>40153959</v>
      </c>
      <c r="C5093" s="2">
        <v>41960000000</v>
      </c>
      <c r="D5093" s="2">
        <v>4196001000</v>
      </c>
      <c r="E5093" s="2" t="s">
        <v>26</v>
      </c>
      <c r="F5093" s="2" t="s">
        <v>266</v>
      </c>
      <c r="G5093" s="3">
        <v>118.12</v>
      </c>
      <c r="H5093" s="9">
        <v>43720</v>
      </c>
      <c r="I5093" s="2" t="s">
        <v>12</v>
      </c>
    </row>
    <row r="5094" spans="1:9" x14ac:dyDescent="0.25">
      <c r="A5094" s="2" t="s">
        <v>17</v>
      </c>
      <c r="B5094" s="2">
        <v>40153638</v>
      </c>
      <c r="C5094" s="2">
        <v>41430000000</v>
      </c>
      <c r="D5094" s="2">
        <v>4143001100</v>
      </c>
      <c r="E5094" s="2" t="s">
        <v>219</v>
      </c>
      <c r="F5094" s="2" t="s">
        <v>134</v>
      </c>
      <c r="G5094" s="3">
        <v>1054.93</v>
      </c>
      <c r="H5094" s="9">
        <v>43720</v>
      </c>
      <c r="I5094" s="2" t="s">
        <v>12</v>
      </c>
    </row>
    <row r="5095" spans="1:9" x14ac:dyDescent="0.25">
      <c r="A5095" s="2" t="s">
        <v>17</v>
      </c>
      <c r="B5095" s="2">
        <v>40153638</v>
      </c>
      <c r="C5095" s="2">
        <v>41430000000</v>
      </c>
      <c r="D5095" s="2">
        <v>4143001100</v>
      </c>
      <c r="E5095" s="2" t="s">
        <v>219</v>
      </c>
      <c r="F5095" s="2" t="s">
        <v>134</v>
      </c>
      <c r="G5095" s="3">
        <v>780.06</v>
      </c>
      <c r="H5095" s="9">
        <v>43720</v>
      </c>
      <c r="I5095" s="2" t="s">
        <v>12</v>
      </c>
    </row>
    <row r="5096" spans="1:9" x14ac:dyDescent="0.25">
      <c r="A5096" s="2" t="s">
        <v>17</v>
      </c>
      <c r="B5096" s="2">
        <v>40153652</v>
      </c>
      <c r="C5096" s="2">
        <v>41310000000</v>
      </c>
      <c r="D5096" s="2">
        <v>4131004000</v>
      </c>
      <c r="E5096" s="2" t="s">
        <v>87</v>
      </c>
      <c r="F5096" s="2" t="s">
        <v>213</v>
      </c>
      <c r="G5096" s="3">
        <v>135.52000000000001</v>
      </c>
      <c r="H5096" s="9">
        <v>43720</v>
      </c>
      <c r="I5096" s="2" t="s">
        <v>12</v>
      </c>
    </row>
    <row r="5097" spans="1:9" x14ac:dyDescent="0.25">
      <c r="A5097" s="2" t="s">
        <v>17</v>
      </c>
      <c r="B5097" s="2">
        <v>40153992</v>
      </c>
      <c r="C5097" s="2">
        <v>41960000000</v>
      </c>
      <c r="D5097" s="2">
        <v>4196001000</v>
      </c>
      <c r="E5097" s="2" t="s">
        <v>26</v>
      </c>
      <c r="F5097" s="2" t="s">
        <v>266</v>
      </c>
      <c r="G5097" s="3">
        <v>907.36</v>
      </c>
      <c r="H5097" s="9">
        <v>43720</v>
      </c>
      <c r="I5097" s="2" t="s">
        <v>12</v>
      </c>
    </row>
    <row r="5098" spans="1:9" x14ac:dyDescent="0.25">
      <c r="A5098" s="2" t="s">
        <v>17</v>
      </c>
      <c r="B5098" s="2">
        <v>40154001</v>
      </c>
      <c r="C5098" s="2">
        <v>41960000000</v>
      </c>
      <c r="D5098" s="2">
        <v>4196001000</v>
      </c>
      <c r="E5098" s="2" t="s">
        <v>26</v>
      </c>
      <c r="F5098" s="2" t="s">
        <v>266</v>
      </c>
      <c r="G5098" s="3">
        <v>187.71</v>
      </c>
      <c r="H5098" s="9">
        <v>43720</v>
      </c>
      <c r="I5098" s="2" t="s">
        <v>12</v>
      </c>
    </row>
    <row r="5099" spans="1:9" x14ac:dyDescent="0.25">
      <c r="A5099" s="2" t="s">
        <v>17</v>
      </c>
      <c r="B5099" s="2">
        <v>40154004</v>
      </c>
      <c r="C5099" s="2">
        <v>41960000000</v>
      </c>
      <c r="D5099" s="2">
        <v>4196001000</v>
      </c>
      <c r="E5099" s="2" t="s">
        <v>26</v>
      </c>
      <c r="F5099" s="2" t="s">
        <v>266</v>
      </c>
      <c r="G5099" s="3">
        <v>107</v>
      </c>
      <c r="H5099" s="9">
        <v>43720</v>
      </c>
      <c r="I5099" s="2" t="s">
        <v>12</v>
      </c>
    </row>
    <row r="5100" spans="1:9" x14ac:dyDescent="0.25">
      <c r="A5100" s="2" t="s">
        <v>17</v>
      </c>
      <c r="B5100" s="2">
        <v>40153721</v>
      </c>
      <c r="C5100" s="2">
        <v>41960000000</v>
      </c>
      <c r="D5100" s="2">
        <v>4196001000</v>
      </c>
      <c r="E5100" s="2" t="s">
        <v>26</v>
      </c>
      <c r="F5100" s="2" t="s">
        <v>29</v>
      </c>
      <c r="G5100" s="3">
        <v>118.59</v>
      </c>
      <c r="H5100" s="9">
        <v>43720</v>
      </c>
      <c r="I5100" s="2" t="s">
        <v>12</v>
      </c>
    </row>
    <row r="5101" spans="1:9" x14ac:dyDescent="0.25">
      <c r="A5101" s="2" t="s">
        <v>17</v>
      </c>
      <c r="B5101" s="2">
        <v>40154030</v>
      </c>
      <c r="C5101" s="2">
        <v>41520000000</v>
      </c>
      <c r="D5101" s="2">
        <v>4152001000</v>
      </c>
      <c r="E5101" s="2" t="s">
        <v>31</v>
      </c>
      <c r="F5101" s="2" t="s">
        <v>487</v>
      </c>
      <c r="G5101" s="3">
        <v>417.27</v>
      </c>
      <c r="H5101" s="9">
        <v>43720</v>
      </c>
      <c r="I5101" s="2" t="s">
        <v>12</v>
      </c>
    </row>
    <row r="5102" spans="1:9" x14ac:dyDescent="0.25">
      <c r="A5102" s="2" t="s">
        <v>17</v>
      </c>
      <c r="B5102" s="2">
        <v>40152927</v>
      </c>
      <c r="C5102" s="2">
        <v>41960000000</v>
      </c>
      <c r="D5102" s="2">
        <v>4196001000</v>
      </c>
      <c r="E5102" s="2" t="s">
        <v>26</v>
      </c>
      <c r="F5102" s="2" t="s">
        <v>221</v>
      </c>
      <c r="G5102" s="3">
        <v>1753.84</v>
      </c>
      <c r="H5102" s="9">
        <v>43720</v>
      </c>
      <c r="I5102" s="2" t="s">
        <v>12</v>
      </c>
    </row>
    <row r="5103" spans="1:9" x14ac:dyDescent="0.25">
      <c r="A5103" s="2" t="s">
        <v>17</v>
      </c>
      <c r="B5103" s="2">
        <v>40152931</v>
      </c>
      <c r="C5103" s="2">
        <v>41960000000</v>
      </c>
      <c r="D5103" s="2">
        <v>4196001000</v>
      </c>
      <c r="E5103" s="2" t="s">
        <v>26</v>
      </c>
      <c r="F5103" s="2" t="s">
        <v>221</v>
      </c>
      <c r="G5103" s="3">
        <v>131.29</v>
      </c>
      <c r="H5103" s="9">
        <v>43720</v>
      </c>
      <c r="I5103" s="2" t="s">
        <v>12</v>
      </c>
    </row>
    <row r="5104" spans="1:9" x14ac:dyDescent="0.25">
      <c r="A5104" s="2" t="s">
        <v>17</v>
      </c>
      <c r="B5104" s="2">
        <v>40154152</v>
      </c>
      <c r="C5104" s="2">
        <v>41340000000</v>
      </c>
      <c r="D5104" s="2">
        <v>4134001000</v>
      </c>
      <c r="E5104" s="2" t="s">
        <v>33</v>
      </c>
      <c r="F5104" s="2" t="s">
        <v>79</v>
      </c>
      <c r="G5104" s="3">
        <v>67.87</v>
      </c>
      <c r="H5104" s="9">
        <v>43720</v>
      </c>
      <c r="I5104" s="2" t="s">
        <v>12</v>
      </c>
    </row>
    <row r="5105" spans="1:9" x14ac:dyDescent="0.25">
      <c r="A5105" s="2" t="s">
        <v>17</v>
      </c>
      <c r="B5105" s="2">
        <v>40154154</v>
      </c>
      <c r="C5105" s="2">
        <v>41340000000</v>
      </c>
      <c r="D5105" s="2">
        <v>4134001000</v>
      </c>
      <c r="E5105" s="2" t="s">
        <v>33</v>
      </c>
      <c r="F5105" s="2" t="s">
        <v>79</v>
      </c>
      <c r="G5105" s="3">
        <v>315.64999999999998</v>
      </c>
      <c r="H5105" s="9">
        <v>43720</v>
      </c>
      <c r="I5105" s="2" t="s">
        <v>12</v>
      </c>
    </row>
    <row r="5106" spans="1:9" x14ac:dyDescent="0.25">
      <c r="A5106" s="2" t="s">
        <v>17</v>
      </c>
      <c r="B5106" s="2">
        <v>40151191</v>
      </c>
      <c r="C5106" s="2">
        <v>41960000000</v>
      </c>
      <c r="D5106" s="2">
        <v>4196001000</v>
      </c>
      <c r="E5106" s="2" t="s">
        <v>26</v>
      </c>
      <c r="F5106" s="2" t="s">
        <v>221</v>
      </c>
      <c r="G5106" s="3">
        <v>321</v>
      </c>
      <c r="H5106" s="9">
        <v>43720</v>
      </c>
      <c r="I5106" s="2" t="s">
        <v>12</v>
      </c>
    </row>
    <row r="5107" spans="1:9" x14ac:dyDescent="0.25">
      <c r="A5107" s="2" t="s">
        <v>17</v>
      </c>
      <c r="B5107" s="2">
        <v>40151712</v>
      </c>
      <c r="C5107" s="2">
        <v>41960000000</v>
      </c>
      <c r="D5107" s="2">
        <v>4196001000</v>
      </c>
      <c r="E5107" s="2" t="s">
        <v>26</v>
      </c>
      <c r="F5107" s="2" t="s">
        <v>256</v>
      </c>
      <c r="G5107" s="3">
        <v>44.41</v>
      </c>
      <c r="H5107" s="9">
        <v>43720</v>
      </c>
      <c r="I5107" s="2" t="s">
        <v>12</v>
      </c>
    </row>
    <row r="5108" spans="1:9" x14ac:dyDescent="0.25">
      <c r="A5108" s="2" t="s">
        <v>17</v>
      </c>
      <c r="B5108" s="2">
        <v>40153523</v>
      </c>
      <c r="C5108" s="2">
        <v>41960000000</v>
      </c>
      <c r="D5108" s="2">
        <v>4196001000</v>
      </c>
      <c r="E5108" s="2" t="s">
        <v>26</v>
      </c>
      <c r="F5108" s="2" t="s">
        <v>256</v>
      </c>
      <c r="G5108" s="3">
        <v>51.36</v>
      </c>
      <c r="H5108" s="9">
        <v>43720</v>
      </c>
      <c r="I5108" s="2" t="s">
        <v>12</v>
      </c>
    </row>
    <row r="5109" spans="1:9" x14ac:dyDescent="0.25">
      <c r="A5109" s="2" t="s">
        <v>17</v>
      </c>
      <c r="B5109" s="2">
        <v>40153575</v>
      </c>
      <c r="C5109" s="2">
        <v>41990000000</v>
      </c>
      <c r="D5109" s="2">
        <v>4199001000</v>
      </c>
      <c r="E5109" s="2" t="s">
        <v>43</v>
      </c>
      <c r="F5109" s="2" t="s">
        <v>47</v>
      </c>
      <c r="G5109" s="3">
        <v>200</v>
      </c>
      <c r="H5109" s="9">
        <v>43720</v>
      </c>
      <c r="I5109" s="2" t="s">
        <v>12</v>
      </c>
    </row>
    <row r="5110" spans="1:9" x14ac:dyDescent="0.25">
      <c r="A5110" s="2" t="s">
        <v>17</v>
      </c>
      <c r="B5110" s="2">
        <v>40153503</v>
      </c>
      <c r="C5110" s="2">
        <v>44130000000</v>
      </c>
      <c r="D5110" s="2">
        <v>4413009000</v>
      </c>
      <c r="E5110" s="2" t="s">
        <v>43</v>
      </c>
      <c r="F5110" s="2" t="s">
        <v>44</v>
      </c>
      <c r="G5110" s="3">
        <v>168980.4</v>
      </c>
      <c r="H5110" s="9">
        <v>43720</v>
      </c>
      <c r="I5110" s="2" t="s">
        <v>12</v>
      </c>
    </row>
    <row r="5111" spans="1:9" x14ac:dyDescent="0.25">
      <c r="A5111" s="2" t="s">
        <v>17</v>
      </c>
      <c r="B5111" s="2">
        <v>40153509</v>
      </c>
      <c r="C5111" s="2">
        <v>41340000000</v>
      </c>
      <c r="D5111" s="2">
        <v>4134001000</v>
      </c>
      <c r="E5111" s="2" t="s">
        <v>33</v>
      </c>
      <c r="F5111" s="2" t="s">
        <v>486</v>
      </c>
      <c r="G5111" s="3">
        <v>350.68</v>
      </c>
      <c r="H5111" s="9">
        <v>43720</v>
      </c>
      <c r="I5111" s="2" t="s">
        <v>12</v>
      </c>
    </row>
    <row r="5112" spans="1:9" x14ac:dyDescent="0.25">
      <c r="A5112" s="2" t="s">
        <v>17</v>
      </c>
      <c r="B5112" s="2">
        <v>40153545</v>
      </c>
      <c r="C5112" s="2">
        <v>41350000000</v>
      </c>
      <c r="D5112" s="2">
        <v>4135001100</v>
      </c>
      <c r="E5112" s="2" t="s">
        <v>215</v>
      </c>
      <c r="F5112" s="2" t="s">
        <v>11</v>
      </c>
      <c r="G5112" s="3">
        <v>4779.13</v>
      </c>
      <c r="H5112" s="9">
        <v>43720</v>
      </c>
      <c r="I5112" s="2" t="s">
        <v>12</v>
      </c>
    </row>
    <row r="5113" spans="1:9" x14ac:dyDescent="0.25">
      <c r="A5113" s="2" t="s">
        <v>17</v>
      </c>
      <c r="B5113" s="2">
        <v>40153560</v>
      </c>
      <c r="C5113" s="2">
        <v>41990000000</v>
      </c>
      <c r="D5113" s="2">
        <v>4199001000</v>
      </c>
      <c r="E5113" s="2" t="s">
        <v>43</v>
      </c>
      <c r="F5113" s="2" t="s">
        <v>488</v>
      </c>
      <c r="G5113" s="3">
        <v>200</v>
      </c>
      <c r="H5113" s="9">
        <v>43720</v>
      </c>
      <c r="I5113" s="2" t="s">
        <v>12</v>
      </c>
    </row>
    <row r="5114" spans="1:9" x14ac:dyDescent="0.25">
      <c r="A5114" s="2" t="s">
        <v>17</v>
      </c>
      <c r="B5114" s="2">
        <v>40153596</v>
      </c>
      <c r="C5114" s="2">
        <v>44150000000</v>
      </c>
      <c r="D5114" s="2">
        <v>4415009000</v>
      </c>
      <c r="E5114" s="2" t="s">
        <v>43</v>
      </c>
      <c r="F5114" s="2" t="s">
        <v>270</v>
      </c>
      <c r="G5114" s="3">
        <v>301.95</v>
      </c>
      <c r="H5114" s="9">
        <v>43720</v>
      </c>
      <c r="I5114" s="2" t="s">
        <v>12</v>
      </c>
    </row>
    <row r="5115" spans="1:9" x14ac:dyDescent="0.25">
      <c r="A5115" s="2" t="s">
        <v>17</v>
      </c>
      <c r="B5115" s="2">
        <v>40153867</v>
      </c>
      <c r="C5115" s="2">
        <v>41960000000</v>
      </c>
      <c r="D5115" s="2">
        <v>4196001000</v>
      </c>
      <c r="E5115" s="2" t="s">
        <v>26</v>
      </c>
      <c r="F5115" s="2" t="s">
        <v>208</v>
      </c>
      <c r="G5115" s="3">
        <v>4816.1000000000004</v>
      </c>
      <c r="H5115" s="9">
        <v>43720</v>
      </c>
      <c r="I5115" s="2" t="s">
        <v>12</v>
      </c>
    </row>
    <row r="5116" spans="1:9" x14ac:dyDescent="0.25">
      <c r="A5116" s="2" t="s">
        <v>17</v>
      </c>
      <c r="B5116" s="2">
        <v>40144747</v>
      </c>
      <c r="C5116" s="2">
        <v>41150000000</v>
      </c>
      <c r="D5116" s="2">
        <v>4115001000</v>
      </c>
      <c r="E5116" s="2" t="s">
        <v>187</v>
      </c>
      <c r="F5116" s="2" t="s">
        <v>188</v>
      </c>
      <c r="G5116" s="3">
        <v>1579.53</v>
      </c>
      <c r="H5116" s="9">
        <v>43721</v>
      </c>
      <c r="I5116" s="2" t="s">
        <v>12</v>
      </c>
    </row>
    <row r="5117" spans="1:9" x14ac:dyDescent="0.25">
      <c r="A5117" s="2" t="s">
        <v>17</v>
      </c>
      <c r="B5117" s="2">
        <v>40155496</v>
      </c>
      <c r="C5117" s="2">
        <v>41990000000</v>
      </c>
      <c r="D5117" s="2">
        <v>4199001000</v>
      </c>
      <c r="E5117" s="2" t="s">
        <v>43</v>
      </c>
      <c r="F5117" s="2" t="s">
        <v>100</v>
      </c>
      <c r="G5117" s="3">
        <v>250</v>
      </c>
      <c r="H5117" s="9">
        <v>43721</v>
      </c>
      <c r="I5117" s="2" t="s">
        <v>12</v>
      </c>
    </row>
    <row r="5118" spans="1:9" x14ac:dyDescent="0.25">
      <c r="A5118" s="2" t="s">
        <v>17</v>
      </c>
      <c r="B5118" s="2">
        <v>40155024</v>
      </c>
      <c r="C5118" s="2">
        <v>41430000000</v>
      </c>
      <c r="D5118" s="2">
        <v>4143001200</v>
      </c>
      <c r="E5118" s="2" t="s">
        <v>35</v>
      </c>
      <c r="F5118" s="2" t="s">
        <v>36</v>
      </c>
      <c r="G5118" s="3">
        <v>90.43</v>
      </c>
      <c r="H5118" s="9">
        <v>43721</v>
      </c>
      <c r="I5118" s="2" t="s">
        <v>12</v>
      </c>
    </row>
    <row r="5119" spans="1:9" x14ac:dyDescent="0.25">
      <c r="A5119" s="2" t="s">
        <v>17</v>
      </c>
      <c r="B5119" s="2">
        <v>40095909</v>
      </c>
      <c r="C5119" s="2">
        <v>41960000000</v>
      </c>
      <c r="D5119" s="2">
        <v>4196001000</v>
      </c>
      <c r="E5119" s="2" t="s">
        <v>26</v>
      </c>
      <c r="F5119" s="2" t="s">
        <v>398</v>
      </c>
      <c r="G5119" s="3">
        <v>17.77</v>
      </c>
      <c r="H5119" s="9">
        <v>43721</v>
      </c>
      <c r="I5119" s="2" t="s">
        <v>12</v>
      </c>
    </row>
    <row r="5120" spans="1:9" x14ac:dyDescent="0.25">
      <c r="A5120" s="2" t="s">
        <v>17</v>
      </c>
      <c r="B5120" s="2">
        <v>40123430</v>
      </c>
      <c r="C5120" s="2">
        <v>41960000000</v>
      </c>
      <c r="D5120" s="2">
        <v>4196001000</v>
      </c>
      <c r="E5120" s="2" t="s">
        <v>26</v>
      </c>
      <c r="F5120" s="2" t="s">
        <v>398</v>
      </c>
      <c r="G5120" s="3">
        <v>81.680000000000007</v>
      </c>
      <c r="H5120" s="9">
        <v>43721</v>
      </c>
      <c r="I5120" s="2" t="s">
        <v>12</v>
      </c>
    </row>
    <row r="5121" spans="1:9" x14ac:dyDescent="0.25">
      <c r="A5121" s="2" t="s">
        <v>17</v>
      </c>
      <c r="B5121" s="2">
        <v>40123701</v>
      </c>
      <c r="C5121" s="2">
        <v>41960000000</v>
      </c>
      <c r="D5121" s="2">
        <v>4196001000</v>
      </c>
      <c r="E5121" s="2" t="s">
        <v>26</v>
      </c>
      <c r="F5121" s="2" t="s">
        <v>398</v>
      </c>
      <c r="G5121" s="3">
        <v>1264.79</v>
      </c>
      <c r="H5121" s="9">
        <v>43721</v>
      </c>
      <c r="I5121" s="2" t="s">
        <v>12</v>
      </c>
    </row>
    <row r="5122" spans="1:9" x14ac:dyDescent="0.25">
      <c r="A5122" s="2" t="s">
        <v>17</v>
      </c>
      <c r="B5122" s="2">
        <v>40123729</v>
      </c>
      <c r="C5122" s="2">
        <v>41960000000</v>
      </c>
      <c r="D5122" s="2">
        <v>4196001000</v>
      </c>
      <c r="E5122" s="2" t="s">
        <v>26</v>
      </c>
      <c r="F5122" s="2" t="s">
        <v>398</v>
      </c>
      <c r="G5122" s="3">
        <v>1782.49</v>
      </c>
      <c r="H5122" s="9">
        <v>43721</v>
      </c>
      <c r="I5122" s="2" t="s">
        <v>12</v>
      </c>
    </row>
    <row r="5123" spans="1:9" x14ac:dyDescent="0.25">
      <c r="A5123" s="2" t="s">
        <v>17</v>
      </c>
      <c r="B5123" s="2">
        <v>40096486</v>
      </c>
      <c r="C5123" s="2">
        <v>41960000000</v>
      </c>
      <c r="D5123" s="2">
        <v>4196001000</v>
      </c>
      <c r="E5123" s="2" t="s">
        <v>26</v>
      </c>
      <c r="F5123" s="2" t="s">
        <v>398</v>
      </c>
      <c r="G5123" s="3">
        <v>186.23</v>
      </c>
      <c r="H5123" s="9">
        <v>43721</v>
      </c>
      <c r="I5123" s="2" t="s">
        <v>12</v>
      </c>
    </row>
    <row r="5124" spans="1:9" x14ac:dyDescent="0.25">
      <c r="A5124" s="2" t="s">
        <v>17</v>
      </c>
      <c r="B5124" s="2">
        <v>40120178</v>
      </c>
      <c r="C5124" s="2">
        <v>41710000000</v>
      </c>
      <c r="D5124" s="2">
        <v>4171001100</v>
      </c>
      <c r="E5124" s="2" t="s">
        <v>24</v>
      </c>
      <c r="F5124" s="2" t="s">
        <v>134</v>
      </c>
      <c r="G5124" s="3">
        <v>441.65</v>
      </c>
      <c r="H5124" s="9">
        <v>43721</v>
      </c>
      <c r="I5124" s="2" t="s">
        <v>12</v>
      </c>
    </row>
    <row r="5125" spans="1:9" x14ac:dyDescent="0.25">
      <c r="A5125" s="2" t="s">
        <v>17</v>
      </c>
      <c r="B5125" s="2">
        <v>40114721</v>
      </c>
      <c r="C5125" s="2">
        <v>41960000000</v>
      </c>
      <c r="D5125" s="2">
        <v>4196001000</v>
      </c>
      <c r="E5125" s="2" t="s">
        <v>26</v>
      </c>
      <c r="F5125" s="2" t="s">
        <v>398</v>
      </c>
      <c r="G5125" s="3">
        <v>19.82</v>
      </c>
      <c r="H5125" s="9">
        <v>43721</v>
      </c>
      <c r="I5125" s="2" t="s">
        <v>12</v>
      </c>
    </row>
    <row r="5126" spans="1:9" x14ac:dyDescent="0.25">
      <c r="A5126" s="2" t="s">
        <v>17</v>
      </c>
      <c r="B5126" s="2">
        <v>40114735</v>
      </c>
      <c r="C5126" s="2">
        <v>41960000000</v>
      </c>
      <c r="D5126" s="2">
        <v>4196001000</v>
      </c>
      <c r="E5126" s="2" t="s">
        <v>26</v>
      </c>
      <c r="F5126" s="2" t="s">
        <v>398</v>
      </c>
      <c r="G5126" s="3">
        <v>196.5</v>
      </c>
      <c r="H5126" s="9">
        <v>43721</v>
      </c>
      <c r="I5126" s="2" t="s">
        <v>12</v>
      </c>
    </row>
    <row r="5127" spans="1:9" x14ac:dyDescent="0.25">
      <c r="A5127" s="2" t="s">
        <v>17</v>
      </c>
      <c r="B5127" s="2">
        <v>40114741</v>
      </c>
      <c r="C5127" s="2">
        <v>41960000000</v>
      </c>
      <c r="D5127" s="2">
        <v>4196001000</v>
      </c>
      <c r="E5127" s="2" t="s">
        <v>26</v>
      </c>
      <c r="F5127" s="2" t="s">
        <v>398</v>
      </c>
      <c r="G5127" s="3">
        <v>7.49</v>
      </c>
      <c r="H5127" s="9">
        <v>43721</v>
      </c>
      <c r="I5127" s="2" t="s">
        <v>12</v>
      </c>
    </row>
    <row r="5128" spans="1:9" x14ac:dyDescent="0.25">
      <c r="A5128" s="2" t="s">
        <v>17</v>
      </c>
      <c r="B5128" s="2">
        <v>40114752</v>
      </c>
      <c r="C5128" s="2">
        <v>41960000000</v>
      </c>
      <c r="D5128" s="2">
        <v>4196001000</v>
      </c>
      <c r="E5128" s="2" t="s">
        <v>26</v>
      </c>
      <c r="F5128" s="2" t="s">
        <v>398</v>
      </c>
      <c r="G5128" s="3">
        <v>161.57</v>
      </c>
      <c r="H5128" s="9">
        <v>43721</v>
      </c>
      <c r="I5128" s="2" t="s">
        <v>12</v>
      </c>
    </row>
    <row r="5129" spans="1:9" x14ac:dyDescent="0.25">
      <c r="A5129" s="2" t="s">
        <v>17</v>
      </c>
      <c r="B5129" s="2">
        <v>40114757</v>
      </c>
      <c r="C5129" s="2">
        <v>41960000000</v>
      </c>
      <c r="D5129" s="2">
        <v>4196001000</v>
      </c>
      <c r="E5129" s="2" t="s">
        <v>26</v>
      </c>
      <c r="F5129" s="2" t="s">
        <v>398</v>
      </c>
      <c r="G5129" s="3">
        <v>1373.67</v>
      </c>
      <c r="H5129" s="9">
        <v>43721</v>
      </c>
      <c r="I5129" s="2" t="s">
        <v>12</v>
      </c>
    </row>
    <row r="5130" spans="1:9" x14ac:dyDescent="0.25">
      <c r="A5130" s="2" t="s">
        <v>17</v>
      </c>
      <c r="B5130" s="2">
        <v>40123427</v>
      </c>
      <c r="C5130" s="2">
        <v>41960000000</v>
      </c>
      <c r="D5130" s="2">
        <v>4196001000</v>
      </c>
      <c r="E5130" s="2" t="s">
        <v>26</v>
      </c>
      <c r="F5130" s="2" t="s">
        <v>398</v>
      </c>
      <c r="G5130" s="3">
        <v>227.31</v>
      </c>
      <c r="H5130" s="9">
        <v>43721</v>
      </c>
      <c r="I5130" s="2" t="s">
        <v>12</v>
      </c>
    </row>
    <row r="5131" spans="1:9" x14ac:dyDescent="0.25">
      <c r="A5131" s="2" t="s">
        <v>17</v>
      </c>
      <c r="B5131" s="2">
        <v>40125297</v>
      </c>
      <c r="C5131" s="2">
        <v>41960000000</v>
      </c>
      <c r="D5131" s="2">
        <v>4196001000</v>
      </c>
      <c r="E5131" s="2" t="s">
        <v>26</v>
      </c>
      <c r="F5131" s="2" t="s">
        <v>398</v>
      </c>
      <c r="G5131" s="3">
        <v>184.17</v>
      </c>
      <c r="H5131" s="9">
        <v>43721</v>
      </c>
      <c r="I5131" s="2" t="s">
        <v>12</v>
      </c>
    </row>
    <row r="5132" spans="1:9" x14ac:dyDescent="0.25">
      <c r="A5132" s="2" t="s">
        <v>17</v>
      </c>
      <c r="B5132" s="2">
        <v>40100416</v>
      </c>
      <c r="C5132" s="2">
        <v>41960000000</v>
      </c>
      <c r="D5132" s="2">
        <v>4196001000</v>
      </c>
      <c r="E5132" s="2" t="s">
        <v>26</v>
      </c>
      <c r="F5132" s="2" t="s">
        <v>398</v>
      </c>
      <c r="G5132" s="3">
        <v>15.71</v>
      </c>
      <c r="H5132" s="9">
        <v>43721</v>
      </c>
      <c r="I5132" s="2" t="s">
        <v>12</v>
      </c>
    </row>
    <row r="5133" spans="1:9" x14ac:dyDescent="0.25">
      <c r="A5133" s="2" t="s">
        <v>17</v>
      </c>
      <c r="B5133" s="2">
        <v>40100436</v>
      </c>
      <c r="C5133" s="2">
        <v>41960000000</v>
      </c>
      <c r="D5133" s="2">
        <v>4196001000</v>
      </c>
      <c r="E5133" s="2" t="s">
        <v>26</v>
      </c>
      <c r="F5133" s="2" t="s">
        <v>398</v>
      </c>
      <c r="G5133" s="3">
        <v>1369.56</v>
      </c>
      <c r="H5133" s="9">
        <v>43721</v>
      </c>
      <c r="I5133" s="2" t="s">
        <v>12</v>
      </c>
    </row>
    <row r="5134" spans="1:9" x14ac:dyDescent="0.25">
      <c r="A5134" s="2" t="s">
        <v>17</v>
      </c>
      <c r="B5134" s="2">
        <v>40093673</v>
      </c>
      <c r="C5134" s="2">
        <v>41710000000</v>
      </c>
      <c r="D5134" s="2">
        <v>4171001000</v>
      </c>
      <c r="E5134" s="2" t="s">
        <v>192</v>
      </c>
      <c r="F5134" s="2" t="s">
        <v>134</v>
      </c>
      <c r="G5134" s="3">
        <v>441.65</v>
      </c>
      <c r="H5134" s="9">
        <v>43721</v>
      </c>
      <c r="I5134" s="2" t="s">
        <v>12</v>
      </c>
    </row>
    <row r="5135" spans="1:9" x14ac:dyDescent="0.25">
      <c r="A5135" s="2" t="s">
        <v>17</v>
      </c>
      <c r="B5135" s="2">
        <v>40123696</v>
      </c>
      <c r="C5135" s="2">
        <v>41960000000</v>
      </c>
      <c r="D5135" s="2">
        <v>4196001000</v>
      </c>
      <c r="E5135" s="2" t="s">
        <v>26</v>
      </c>
      <c r="F5135" s="2" t="s">
        <v>398</v>
      </c>
      <c r="G5135" s="3">
        <v>28.04</v>
      </c>
      <c r="H5135" s="9">
        <v>43721</v>
      </c>
      <c r="I5135" s="2" t="s">
        <v>12</v>
      </c>
    </row>
    <row r="5136" spans="1:9" x14ac:dyDescent="0.25">
      <c r="A5136" s="2" t="s">
        <v>17</v>
      </c>
      <c r="B5136" s="2">
        <v>40123731</v>
      </c>
      <c r="C5136" s="2">
        <v>41960000000</v>
      </c>
      <c r="D5136" s="2">
        <v>4196001000</v>
      </c>
      <c r="E5136" s="2" t="s">
        <v>26</v>
      </c>
      <c r="F5136" s="2" t="s">
        <v>398</v>
      </c>
      <c r="G5136" s="3">
        <v>9.5500000000000007</v>
      </c>
      <c r="H5136" s="9">
        <v>43721</v>
      </c>
      <c r="I5136" s="2" t="s">
        <v>12</v>
      </c>
    </row>
    <row r="5137" spans="1:9" x14ac:dyDescent="0.25">
      <c r="A5137" s="2" t="s">
        <v>17</v>
      </c>
      <c r="B5137" s="2">
        <v>40126205</v>
      </c>
      <c r="C5137" s="2">
        <v>41960000000</v>
      </c>
      <c r="D5137" s="2">
        <v>4196001000</v>
      </c>
      <c r="E5137" s="2" t="s">
        <v>26</v>
      </c>
      <c r="F5137" s="2" t="s">
        <v>398</v>
      </c>
      <c r="G5137" s="3">
        <v>130.76</v>
      </c>
      <c r="H5137" s="9">
        <v>43721</v>
      </c>
      <c r="I5137" s="2" t="s">
        <v>12</v>
      </c>
    </row>
    <row r="5138" spans="1:9" x14ac:dyDescent="0.25">
      <c r="A5138" s="2" t="s">
        <v>17</v>
      </c>
      <c r="B5138" s="2">
        <v>40114765</v>
      </c>
      <c r="C5138" s="2">
        <v>41960000000</v>
      </c>
      <c r="D5138" s="2">
        <v>4196001000</v>
      </c>
      <c r="E5138" s="2" t="s">
        <v>26</v>
      </c>
      <c r="F5138" s="2" t="s">
        <v>398</v>
      </c>
      <c r="G5138" s="3">
        <v>1842.07</v>
      </c>
      <c r="H5138" s="9">
        <v>43721</v>
      </c>
      <c r="I5138" s="2" t="s">
        <v>12</v>
      </c>
    </row>
    <row r="5139" spans="1:9" x14ac:dyDescent="0.25">
      <c r="A5139" s="2" t="s">
        <v>17</v>
      </c>
      <c r="B5139" s="2">
        <v>40114725</v>
      </c>
      <c r="C5139" s="2">
        <v>41960000000</v>
      </c>
      <c r="D5139" s="2">
        <v>4196001000</v>
      </c>
      <c r="E5139" s="2" t="s">
        <v>26</v>
      </c>
      <c r="F5139" s="2" t="s">
        <v>398</v>
      </c>
      <c r="G5139" s="3">
        <v>23.93</v>
      </c>
      <c r="H5139" s="9">
        <v>43721</v>
      </c>
      <c r="I5139" s="2" t="s">
        <v>12</v>
      </c>
    </row>
    <row r="5140" spans="1:9" x14ac:dyDescent="0.25">
      <c r="A5140" s="2" t="s">
        <v>17</v>
      </c>
      <c r="B5140" s="2">
        <v>40114729</v>
      </c>
      <c r="C5140" s="2">
        <v>41960000000</v>
      </c>
      <c r="D5140" s="2">
        <v>4196001000</v>
      </c>
      <c r="E5140" s="2" t="s">
        <v>26</v>
      </c>
      <c r="F5140" s="2" t="s">
        <v>398</v>
      </c>
      <c r="G5140" s="3">
        <v>17.77</v>
      </c>
      <c r="H5140" s="9">
        <v>43721</v>
      </c>
      <c r="I5140" s="2" t="s">
        <v>12</v>
      </c>
    </row>
    <row r="5141" spans="1:9" x14ac:dyDescent="0.25">
      <c r="A5141" s="2" t="s">
        <v>17</v>
      </c>
      <c r="B5141" s="2">
        <v>40100428</v>
      </c>
      <c r="C5141" s="2">
        <v>41960000000</v>
      </c>
      <c r="D5141" s="2">
        <v>4196001000</v>
      </c>
      <c r="E5141" s="2" t="s">
        <v>26</v>
      </c>
      <c r="F5141" s="2" t="s">
        <v>398</v>
      </c>
      <c r="G5141" s="3">
        <v>1116.8699999999999</v>
      </c>
      <c r="H5141" s="9">
        <v>43721</v>
      </c>
      <c r="I5141" s="2" t="s">
        <v>12</v>
      </c>
    </row>
    <row r="5142" spans="1:9" x14ac:dyDescent="0.25">
      <c r="A5142" s="2" t="s">
        <v>17</v>
      </c>
      <c r="B5142" s="2">
        <v>40125299</v>
      </c>
      <c r="C5142" s="2">
        <v>41960000000</v>
      </c>
      <c r="D5142" s="2">
        <v>4196001000</v>
      </c>
      <c r="E5142" s="2" t="s">
        <v>26</v>
      </c>
      <c r="F5142" s="2" t="s">
        <v>398</v>
      </c>
      <c r="G5142" s="3">
        <v>81.680000000000007</v>
      </c>
      <c r="H5142" s="9">
        <v>43721</v>
      </c>
      <c r="I5142" s="2" t="s">
        <v>12</v>
      </c>
    </row>
    <row r="5143" spans="1:9" x14ac:dyDescent="0.25">
      <c r="A5143" s="2" t="s">
        <v>17</v>
      </c>
      <c r="B5143" s="2">
        <v>40125302</v>
      </c>
      <c r="C5143" s="2">
        <v>41960000000</v>
      </c>
      <c r="D5143" s="2">
        <v>4196001000</v>
      </c>
      <c r="E5143" s="2" t="s">
        <v>26</v>
      </c>
      <c r="F5143" s="2" t="s">
        <v>398</v>
      </c>
      <c r="G5143" s="3">
        <v>363</v>
      </c>
      <c r="H5143" s="9">
        <v>43721</v>
      </c>
      <c r="I5143" s="2" t="s">
        <v>12</v>
      </c>
    </row>
    <row r="5144" spans="1:9" x14ac:dyDescent="0.25">
      <c r="A5144" s="2" t="s">
        <v>17</v>
      </c>
      <c r="B5144" s="2">
        <v>40151301</v>
      </c>
      <c r="C5144" s="2">
        <v>41960000000</v>
      </c>
      <c r="D5144" s="2">
        <v>4196001000</v>
      </c>
      <c r="E5144" s="2" t="s">
        <v>26</v>
      </c>
      <c r="F5144" s="2" t="s">
        <v>398</v>
      </c>
      <c r="G5144" s="3">
        <v>73.23</v>
      </c>
      <c r="H5144" s="9">
        <v>43721</v>
      </c>
      <c r="I5144" s="2" t="s">
        <v>12</v>
      </c>
    </row>
    <row r="5145" spans="1:9" x14ac:dyDescent="0.25">
      <c r="A5145" s="2" t="s">
        <v>17</v>
      </c>
      <c r="B5145" s="2">
        <v>40151360</v>
      </c>
      <c r="C5145" s="2">
        <v>41960000000</v>
      </c>
      <c r="D5145" s="2">
        <v>4196001000</v>
      </c>
      <c r="E5145" s="2" t="s">
        <v>26</v>
      </c>
      <c r="F5145" s="2" t="s">
        <v>398</v>
      </c>
      <c r="G5145" s="3">
        <v>81.680000000000007</v>
      </c>
      <c r="H5145" s="9">
        <v>43721</v>
      </c>
      <c r="I5145" s="2" t="s">
        <v>12</v>
      </c>
    </row>
    <row r="5146" spans="1:9" x14ac:dyDescent="0.25">
      <c r="A5146" s="2" t="s">
        <v>17</v>
      </c>
      <c r="B5146" s="2">
        <v>40154507</v>
      </c>
      <c r="C5146" s="2">
        <v>41340000000</v>
      </c>
      <c r="D5146" s="2">
        <v>4134001001</v>
      </c>
      <c r="E5146" s="2" t="s">
        <v>67</v>
      </c>
      <c r="F5146" s="2" t="s">
        <v>70</v>
      </c>
      <c r="G5146" s="3">
        <v>226.02</v>
      </c>
      <c r="H5146" s="9">
        <v>43721</v>
      </c>
      <c r="I5146" s="2" t="s">
        <v>12</v>
      </c>
    </row>
    <row r="5147" spans="1:9" x14ac:dyDescent="0.25">
      <c r="A5147" s="2" t="s">
        <v>17</v>
      </c>
      <c r="B5147" s="2">
        <v>40154509</v>
      </c>
      <c r="C5147" s="2">
        <v>41340000000</v>
      </c>
      <c r="D5147" s="2">
        <v>4134001001</v>
      </c>
      <c r="E5147" s="2" t="s">
        <v>67</v>
      </c>
      <c r="F5147" s="2" t="s">
        <v>73</v>
      </c>
      <c r="G5147" s="3">
        <v>3290.21</v>
      </c>
      <c r="H5147" s="9">
        <v>43721</v>
      </c>
      <c r="I5147" s="2" t="s">
        <v>12</v>
      </c>
    </row>
    <row r="5148" spans="1:9" x14ac:dyDescent="0.25">
      <c r="A5148" s="2" t="s">
        <v>17</v>
      </c>
      <c r="B5148" s="2">
        <v>40154512</v>
      </c>
      <c r="C5148" s="2">
        <v>41340000000</v>
      </c>
      <c r="D5148" s="2">
        <v>4134001001</v>
      </c>
      <c r="E5148" s="2" t="s">
        <v>67</v>
      </c>
      <c r="F5148" s="2" t="s">
        <v>74</v>
      </c>
      <c r="G5148" s="3">
        <v>1089.17</v>
      </c>
      <c r="H5148" s="9">
        <v>43721</v>
      </c>
      <c r="I5148" s="2" t="s">
        <v>12</v>
      </c>
    </row>
    <row r="5149" spans="1:9" x14ac:dyDescent="0.25">
      <c r="A5149" s="2" t="s">
        <v>17</v>
      </c>
      <c r="B5149" s="2">
        <v>40154514</v>
      </c>
      <c r="C5149" s="2">
        <v>41340000000</v>
      </c>
      <c r="D5149" s="2">
        <v>4134001001</v>
      </c>
      <c r="E5149" s="2" t="s">
        <v>67</v>
      </c>
      <c r="F5149" s="2" t="s">
        <v>75</v>
      </c>
      <c r="G5149" s="3">
        <v>2405.5100000000002</v>
      </c>
      <c r="H5149" s="9">
        <v>43721</v>
      </c>
      <c r="I5149" s="2" t="s">
        <v>12</v>
      </c>
    </row>
    <row r="5150" spans="1:9" x14ac:dyDescent="0.25">
      <c r="A5150" s="2" t="s">
        <v>17</v>
      </c>
      <c r="B5150" s="2">
        <v>40154516</v>
      </c>
      <c r="C5150" s="2">
        <v>41340000000</v>
      </c>
      <c r="D5150" s="2">
        <v>4134001001</v>
      </c>
      <c r="E5150" s="2" t="s">
        <v>67</v>
      </c>
      <c r="F5150" s="2" t="s">
        <v>85</v>
      </c>
      <c r="G5150" s="3">
        <v>856.54</v>
      </c>
      <c r="H5150" s="9">
        <v>43721</v>
      </c>
      <c r="I5150" s="2" t="s">
        <v>12</v>
      </c>
    </row>
    <row r="5151" spans="1:9" x14ac:dyDescent="0.25">
      <c r="A5151" s="2" t="s">
        <v>17</v>
      </c>
      <c r="B5151" s="2">
        <v>40154517</v>
      </c>
      <c r="C5151" s="2">
        <v>41340000000</v>
      </c>
      <c r="D5151" s="2">
        <v>4134001001</v>
      </c>
      <c r="E5151" s="2" t="s">
        <v>67</v>
      </c>
      <c r="F5151" s="2" t="s">
        <v>86</v>
      </c>
      <c r="G5151" s="3">
        <v>2379.12</v>
      </c>
      <c r="H5151" s="9">
        <v>43721</v>
      </c>
      <c r="I5151" s="2" t="s">
        <v>12</v>
      </c>
    </row>
    <row r="5152" spans="1:9" x14ac:dyDescent="0.25">
      <c r="A5152" s="2" t="s">
        <v>17</v>
      </c>
      <c r="B5152" s="2">
        <v>40154520</v>
      </c>
      <c r="C5152" s="2">
        <v>41340000000</v>
      </c>
      <c r="D5152" s="2">
        <v>4134001001</v>
      </c>
      <c r="E5152" s="2" t="s">
        <v>67</v>
      </c>
      <c r="F5152" s="2" t="s">
        <v>76</v>
      </c>
      <c r="G5152" s="3">
        <v>4694.74</v>
      </c>
      <c r="H5152" s="9">
        <v>43721</v>
      </c>
      <c r="I5152" s="2" t="s">
        <v>12</v>
      </c>
    </row>
    <row r="5153" spans="1:9" x14ac:dyDescent="0.25">
      <c r="A5153" s="2" t="s">
        <v>17</v>
      </c>
      <c r="B5153" s="2">
        <v>40154521</v>
      </c>
      <c r="C5153" s="2">
        <v>41340000000</v>
      </c>
      <c r="D5153" s="2">
        <v>4134001001</v>
      </c>
      <c r="E5153" s="2" t="s">
        <v>67</v>
      </c>
      <c r="F5153" s="2" t="s">
        <v>71</v>
      </c>
      <c r="G5153" s="3">
        <v>798.38</v>
      </c>
      <c r="H5153" s="9">
        <v>43721</v>
      </c>
      <c r="I5153" s="2" t="s">
        <v>12</v>
      </c>
    </row>
    <row r="5154" spans="1:9" x14ac:dyDescent="0.25">
      <c r="A5154" s="2" t="s">
        <v>17</v>
      </c>
      <c r="B5154" s="2">
        <v>40154429</v>
      </c>
      <c r="C5154" s="2">
        <v>41430000000</v>
      </c>
      <c r="D5154" s="2">
        <v>4143001200</v>
      </c>
      <c r="E5154" s="2" t="s">
        <v>35</v>
      </c>
      <c r="F5154" s="2" t="s">
        <v>36</v>
      </c>
      <c r="G5154" s="3">
        <v>43.41</v>
      </c>
      <c r="H5154" s="9">
        <v>43721</v>
      </c>
      <c r="I5154" s="2" t="s">
        <v>12</v>
      </c>
    </row>
    <row r="5155" spans="1:9" x14ac:dyDescent="0.25">
      <c r="A5155" s="2" t="s">
        <v>17</v>
      </c>
      <c r="B5155" s="2">
        <v>40154435</v>
      </c>
      <c r="C5155" s="2">
        <v>41340000000</v>
      </c>
      <c r="D5155" s="2">
        <v>4134001000</v>
      </c>
      <c r="E5155" s="2" t="s">
        <v>33</v>
      </c>
      <c r="F5155" s="2" t="s">
        <v>79</v>
      </c>
      <c r="G5155" s="3">
        <v>102218.66</v>
      </c>
      <c r="H5155" s="9">
        <v>43721</v>
      </c>
      <c r="I5155" s="2" t="s">
        <v>12</v>
      </c>
    </row>
    <row r="5156" spans="1:9" x14ac:dyDescent="0.25">
      <c r="A5156" s="2" t="s">
        <v>17</v>
      </c>
      <c r="B5156" s="2">
        <v>40154806</v>
      </c>
      <c r="C5156" s="2">
        <v>41710000000</v>
      </c>
      <c r="D5156" s="2">
        <v>4171001100</v>
      </c>
      <c r="E5156" s="2" t="s">
        <v>24</v>
      </c>
      <c r="F5156" s="2" t="s">
        <v>25</v>
      </c>
      <c r="G5156" s="3">
        <v>34774.080000000002</v>
      </c>
      <c r="H5156" s="9">
        <v>43721</v>
      </c>
      <c r="I5156" s="2" t="s">
        <v>12</v>
      </c>
    </row>
    <row r="5157" spans="1:9" x14ac:dyDescent="0.25">
      <c r="A5157" s="2" t="s">
        <v>17</v>
      </c>
      <c r="B5157" s="2">
        <v>40154472</v>
      </c>
      <c r="C5157" s="2">
        <v>41340000000</v>
      </c>
      <c r="D5157" s="2">
        <v>4134001000</v>
      </c>
      <c r="E5157" s="2" t="s">
        <v>33</v>
      </c>
      <c r="F5157" s="2" t="s">
        <v>80</v>
      </c>
      <c r="G5157" s="3">
        <v>145.29</v>
      </c>
      <c r="H5157" s="9">
        <v>43721</v>
      </c>
      <c r="I5157" s="2" t="s">
        <v>12</v>
      </c>
    </row>
    <row r="5158" spans="1:9" x14ac:dyDescent="0.25">
      <c r="A5158" s="2" t="s">
        <v>17</v>
      </c>
      <c r="B5158" s="2">
        <v>40154474</v>
      </c>
      <c r="C5158" s="2">
        <v>41340000000</v>
      </c>
      <c r="D5158" s="2">
        <v>4134001000</v>
      </c>
      <c r="E5158" s="2" t="s">
        <v>33</v>
      </c>
      <c r="F5158" s="2" t="s">
        <v>81</v>
      </c>
      <c r="G5158" s="3">
        <v>140.46</v>
      </c>
      <c r="H5158" s="9">
        <v>43721</v>
      </c>
      <c r="I5158" s="2" t="s">
        <v>12</v>
      </c>
    </row>
    <row r="5159" spans="1:9" x14ac:dyDescent="0.25">
      <c r="A5159" s="2" t="s">
        <v>17</v>
      </c>
      <c r="B5159" s="2">
        <v>40154476</v>
      </c>
      <c r="C5159" s="2">
        <v>41340000000</v>
      </c>
      <c r="D5159" s="2">
        <v>4134001000</v>
      </c>
      <c r="E5159" s="2" t="s">
        <v>33</v>
      </c>
      <c r="F5159" s="2" t="s">
        <v>82</v>
      </c>
      <c r="G5159" s="3">
        <v>1819.52</v>
      </c>
      <c r="H5159" s="9">
        <v>43721</v>
      </c>
      <c r="I5159" s="2" t="s">
        <v>12</v>
      </c>
    </row>
    <row r="5160" spans="1:9" x14ac:dyDescent="0.25">
      <c r="A5160" s="2" t="s">
        <v>17</v>
      </c>
      <c r="B5160" s="2">
        <v>40154478</v>
      </c>
      <c r="C5160" s="2">
        <v>41340000000</v>
      </c>
      <c r="D5160" s="2">
        <v>4134001000</v>
      </c>
      <c r="E5160" s="2" t="s">
        <v>33</v>
      </c>
      <c r="F5160" s="2" t="s">
        <v>83</v>
      </c>
      <c r="G5160" s="3">
        <v>612.05999999999995</v>
      </c>
      <c r="H5160" s="9">
        <v>43721</v>
      </c>
      <c r="I5160" s="2" t="s">
        <v>12</v>
      </c>
    </row>
    <row r="5161" spans="1:9" x14ac:dyDescent="0.25">
      <c r="A5161" s="2" t="s">
        <v>17</v>
      </c>
      <c r="B5161" s="2">
        <v>40154497</v>
      </c>
      <c r="C5161" s="2">
        <v>41340000000</v>
      </c>
      <c r="D5161" s="2">
        <v>4134001001</v>
      </c>
      <c r="E5161" s="2" t="s">
        <v>67</v>
      </c>
      <c r="F5161" s="2" t="s">
        <v>82</v>
      </c>
      <c r="G5161" s="3">
        <v>3963.89</v>
      </c>
      <c r="H5161" s="9">
        <v>43721</v>
      </c>
      <c r="I5161" s="2" t="s">
        <v>12</v>
      </c>
    </row>
    <row r="5162" spans="1:9" x14ac:dyDescent="0.25">
      <c r="A5162" s="2" t="s">
        <v>17</v>
      </c>
      <c r="B5162" s="2">
        <v>40154499</v>
      </c>
      <c r="C5162" s="2">
        <v>41340000000</v>
      </c>
      <c r="D5162" s="2">
        <v>4134001001</v>
      </c>
      <c r="E5162" s="2" t="s">
        <v>67</v>
      </c>
      <c r="F5162" s="2" t="s">
        <v>83</v>
      </c>
      <c r="G5162" s="3">
        <v>834.3</v>
      </c>
      <c r="H5162" s="9">
        <v>43721</v>
      </c>
      <c r="I5162" s="2" t="s">
        <v>12</v>
      </c>
    </row>
    <row r="5163" spans="1:9" x14ac:dyDescent="0.25">
      <c r="A5163" s="2" t="s">
        <v>17</v>
      </c>
      <c r="B5163" s="2">
        <v>40154501</v>
      </c>
      <c r="C5163" s="2">
        <v>41340000000</v>
      </c>
      <c r="D5163" s="2">
        <v>4134001001</v>
      </c>
      <c r="E5163" s="2" t="s">
        <v>67</v>
      </c>
      <c r="F5163" s="2" t="s">
        <v>68</v>
      </c>
      <c r="G5163" s="3">
        <v>2555.88</v>
      </c>
      <c r="H5163" s="9">
        <v>43721</v>
      </c>
      <c r="I5163" s="2" t="s">
        <v>12</v>
      </c>
    </row>
    <row r="5164" spans="1:9" x14ac:dyDescent="0.25">
      <c r="A5164" s="2" t="s">
        <v>17</v>
      </c>
      <c r="B5164" s="2">
        <v>40154503</v>
      </c>
      <c r="C5164" s="2">
        <v>41340000000</v>
      </c>
      <c r="D5164" s="2">
        <v>4134001001</v>
      </c>
      <c r="E5164" s="2" t="s">
        <v>67</v>
      </c>
      <c r="F5164" s="2" t="s">
        <v>72</v>
      </c>
      <c r="G5164" s="3">
        <v>326.87</v>
      </c>
      <c r="H5164" s="9">
        <v>43721</v>
      </c>
      <c r="I5164" s="2" t="s">
        <v>12</v>
      </c>
    </row>
    <row r="5165" spans="1:9" x14ac:dyDescent="0.25">
      <c r="A5165" s="2" t="s">
        <v>17</v>
      </c>
      <c r="B5165" s="2">
        <v>40154504</v>
      </c>
      <c r="C5165" s="2">
        <v>41340000000</v>
      </c>
      <c r="D5165" s="2">
        <v>4134001001</v>
      </c>
      <c r="E5165" s="2" t="s">
        <v>67</v>
      </c>
      <c r="F5165" s="2" t="s">
        <v>69</v>
      </c>
      <c r="G5165" s="3">
        <v>1198.8</v>
      </c>
      <c r="H5165" s="9">
        <v>43721</v>
      </c>
      <c r="I5165" s="2" t="s">
        <v>12</v>
      </c>
    </row>
    <row r="5166" spans="1:9" x14ac:dyDescent="0.25">
      <c r="A5166" s="2" t="s">
        <v>17</v>
      </c>
      <c r="B5166" s="2">
        <v>40154439</v>
      </c>
      <c r="C5166" s="2">
        <v>41340000000</v>
      </c>
      <c r="D5166" s="2">
        <v>4134001001</v>
      </c>
      <c r="E5166" s="2" t="s">
        <v>67</v>
      </c>
      <c r="F5166" s="2" t="s">
        <v>79</v>
      </c>
      <c r="G5166" s="3">
        <v>49250.42</v>
      </c>
      <c r="H5166" s="9">
        <v>43721</v>
      </c>
      <c r="I5166" s="2" t="s">
        <v>12</v>
      </c>
    </row>
    <row r="5167" spans="1:9" x14ac:dyDescent="0.25">
      <c r="A5167" s="2" t="s">
        <v>17</v>
      </c>
      <c r="B5167" s="2">
        <v>40154444</v>
      </c>
      <c r="C5167" s="2">
        <v>41340000000</v>
      </c>
      <c r="D5167" s="2">
        <v>4134001000</v>
      </c>
      <c r="E5167" s="2" t="s">
        <v>33</v>
      </c>
      <c r="F5167" s="2" t="s">
        <v>79</v>
      </c>
      <c r="G5167" s="3">
        <v>1175.82</v>
      </c>
      <c r="H5167" s="9">
        <v>43721</v>
      </c>
      <c r="I5167" s="2" t="s">
        <v>12</v>
      </c>
    </row>
    <row r="5168" spans="1:9" x14ac:dyDescent="0.25">
      <c r="A5168" s="2" t="s">
        <v>17</v>
      </c>
      <c r="B5168" s="2">
        <v>40154479</v>
      </c>
      <c r="C5168" s="2">
        <v>41340000000</v>
      </c>
      <c r="D5168" s="2">
        <v>4134001000</v>
      </c>
      <c r="E5168" s="2" t="s">
        <v>33</v>
      </c>
      <c r="F5168" s="2" t="s">
        <v>68</v>
      </c>
      <c r="G5168" s="3">
        <v>233.6</v>
      </c>
      <c r="H5168" s="9">
        <v>43721</v>
      </c>
      <c r="I5168" s="2" t="s">
        <v>12</v>
      </c>
    </row>
    <row r="5169" spans="1:9" x14ac:dyDescent="0.25">
      <c r="A5169" s="2" t="s">
        <v>17</v>
      </c>
      <c r="B5169" s="2">
        <v>40154481</v>
      </c>
      <c r="C5169" s="2">
        <v>41340000000</v>
      </c>
      <c r="D5169" s="2">
        <v>4134001000</v>
      </c>
      <c r="E5169" s="2" t="s">
        <v>33</v>
      </c>
      <c r="F5169" s="2" t="s">
        <v>72</v>
      </c>
      <c r="G5169" s="3">
        <v>1187.42</v>
      </c>
      <c r="H5169" s="9">
        <v>43721</v>
      </c>
      <c r="I5169" s="2" t="s">
        <v>12</v>
      </c>
    </row>
    <row r="5170" spans="1:9" x14ac:dyDescent="0.25">
      <c r="A5170" s="2" t="s">
        <v>17</v>
      </c>
      <c r="B5170" s="2">
        <v>40154482</v>
      </c>
      <c r="C5170" s="2">
        <v>41340000000</v>
      </c>
      <c r="D5170" s="2">
        <v>4134001000</v>
      </c>
      <c r="E5170" s="2" t="s">
        <v>33</v>
      </c>
      <c r="F5170" s="2" t="s">
        <v>69</v>
      </c>
      <c r="G5170" s="3">
        <v>1017.43</v>
      </c>
      <c r="H5170" s="9">
        <v>43721</v>
      </c>
      <c r="I5170" s="2" t="s">
        <v>12</v>
      </c>
    </row>
    <row r="5171" spans="1:9" x14ac:dyDescent="0.25">
      <c r="A5171" s="2" t="s">
        <v>17</v>
      </c>
      <c r="B5171" s="2">
        <v>40154484</v>
      </c>
      <c r="C5171" s="2">
        <v>41340000000</v>
      </c>
      <c r="D5171" s="2">
        <v>4134001000</v>
      </c>
      <c r="E5171" s="2" t="s">
        <v>33</v>
      </c>
      <c r="F5171" s="2" t="s">
        <v>70</v>
      </c>
      <c r="G5171" s="3">
        <v>280.72000000000003</v>
      </c>
      <c r="H5171" s="9">
        <v>43721</v>
      </c>
      <c r="I5171" s="2" t="s">
        <v>12</v>
      </c>
    </row>
    <row r="5172" spans="1:9" x14ac:dyDescent="0.25">
      <c r="A5172" s="2" t="s">
        <v>17</v>
      </c>
      <c r="B5172" s="2">
        <v>40154485</v>
      </c>
      <c r="C5172" s="2">
        <v>41340000000</v>
      </c>
      <c r="D5172" s="2">
        <v>4134001000</v>
      </c>
      <c r="E5172" s="2" t="s">
        <v>33</v>
      </c>
      <c r="F5172" s="2" t="s">
        <v>73</v>
      </c>
      <c r="G5172" s="3">
        <v>678.19</v>
      </c>
      <c r="H5172" s="9">
        <v>43721</v>
      </c>
      <c r="I5172" s="2" t="s">
        <v>12</v>
      </c>
    </row>
    <row r="5173" spans="1:9" x14ac:dyDescent="0.25">
      <c r="A5173" s="2" t="s">
        <v>17</v>
      </c>
      <c r="B5173" s="2">
        <v>40154486</v>
      </c>
      <c r="C5173" s="2">
        <v>41340000000</v>
      </c>
      <c r="D5173" s="2">
        <v>4134001000</v>
      </c>
      <c r="E5173" s="2" t="s">
        <v>33</v>
      </c>
      <c r="F5173" s="2" t="s">
        <v>74</v>
      </c>
      <c r="G5173" s="3">
        <v>151.76</v>
      </c>
      <c r="H5173" s="9">
        <v>43721</v>
      </c>
      <c r="I5173" s="2" t="s">
        <v>12</v>
      </c>
    </row>
    <row r="5174" spans="1:9" x14ac:dyDescent="0.25">
      <c r="A5174" s="2" t="s">
        <v>17</v>
      </c>
      <c r="B5174" s="2">
        <v>40154487</v>
      </c>
      <c r="C5174" s="2">
        <v>41340000000</v>
      </c>
      <c r="D5174" s="2">
        <v>4134001000</v>
      </c>
      <c r="E5174" s="2" t="s">
        <v>33</v>
      </c>
      <c r="F5174" s="2" t="s">
        <v>75</v>
      </c>
      <c r="G5174" s="3">
        <v>130.12</v>
      </c>
      <c r="H5174" s="9">
        <v>43721</v>
      </c>
      <c r="I5174" s="2" t="s">
        <v>12</v>
      </c>
    </row>
    <row r="5175" spans="1:9" x14ac:dyDescent="0.25">
      <c r="A5175" s="2" t="s">
        <v>17</v>
      </c>
      <c r="B5175" s="2">
        <v>40154488</v>
      </c>
      <c r="C5175" s="2">
        <v>41340000000</v>
      </c>
      <c r="D5175" s="2">
        <v>4134001000</v>
      </c>
      <c r="E5175" s="2" t="s">
        <v>33</v>
      </c>
      <c r="F5175" s="2" t="s">
        <v>76</v>
      </c>
      <c r="G5175" s="3">
        <v>943.46</v>
      </c>
      <c r="H5175" s="9">
        <v>43721</v>
      </c>
      <c r="I5175" s="2" t="s">
        <v>12</v>
      </c>
    </row>
    <row r="5176" spans="1:9" x14ac:dyDescent="0.25">
      <c r="A5176" s="2" t="s">
        <v>17</v>
      </c>
      <c r="B5176" s="2">
        <v>40154490</v>
      </c>
      <c r="C5176" s="2">
        <v>41340000000</v>
      </c>
      <c r="D5176" s="2">
        <v>4134001000</v>
      </c>
      <c r="E5176" s="2" t="s">
        <v>33</v>
      </c>
      <c r="F5176" s="2" t="s">
        <v>71</v>
      </c>
      <c r="G5176" s="3">
        <v>4751.74</v>
      </c>
      <c r="H5176" s="9">
        <v>43721</v>
      </c>
      <c r="I5176" s="2" t="s">
        <v>12</v>
      </c>
    </row>
    <row r="5177" spans="1:9" x14ac:dyDescent="0.25">
      <c r="A5177" s="2" t="s">
        <v>17</v>
      </c>
      <c r="B5177" s="2">
        <v>40154493</v>
      </c>
      <c r="C5177" s="2">
        <v>41340000000</v>
      </c>
      <c r="D5177" s="2">
        <v>4134001001</v>
      </c>
      <c r="E5177" s="2" t="s">
        <v>67</v>
      </c>
      <c r="F5177" s="2" t="s">
        <v>80</v>
      </c>
      <c r="G5177" s="3">
        <v>3268.8</v>
      </c>
      <c r="H5177" s="9">
        <v>43721</v>
      </c>
      <c r="I5177" s="2" t="s">
        <v>12</v>
      </c>
    </row>
    <row r="5178" spans="1:9" x14ac:dyDescent="0.25">
      <c r="A5178" s="2" t="s">
        <v>17</v>
      </c>
      <c r="B5178" s="2">
        <v>40154494</v>
      </c>
      <c r="C5178" s="2">
        <v>41340000000</v>
      </c>
      <c r="D5178" s="2">
        <v>4134001001</v>
      </c>
      <c r="E5178" s="2" t="s">
        <v>67</v>
      </c>
      <c r="F5178" s="2" t="s">
        <v>81</v>
      </c>
      <c r="G5178" s="3">
        <v>2631.9</v>
      </c>
      <c r="H5178" s="9">
        <v>43721</v>
      </c>
      <c r="I5178" s="2" t="s">
        <v>12</v>
      </c>
    </row>
    <row r="5179" spans="1:9" x14ac:dyDescent="0.25">
      <c r="A5179" s="2" t="s">
        <v>17</v>
      </c>
      <c r="B5179" s="2">
        <v>40154813</v>
      </c>
      <c r="C5179" s="2">
        <v>41710000000</v>
      </c>
      <c r="D5179" s="2">
        <v>4171001100</v>
      </c>
      <c r="E5179" s="2" t="s">
        <v>24</v>
      </c>
      <c r="F5179" s="2" t="s">
        <v>25</v>
      </c>
      <c r="G5179" s="3">
        <v>8687.7999999999993</v>
      </c>
      <c r="H5179" s="9">
        <v>43721</v>
      </c>
      <c r="I5179" s="2" t="s">
        <v>12</v>
      </c>
    </row>
    <row r="5180" spans="1:9" x14ac:dyDescent="0.25">
      <c r="A5180" s="2" t="s">
        <v>17</v>
      </c>
      <c r="B5180" s="2">
        <v>40154743</v>
      </c>
      <c r="C5180" s="2">
        <v>41990000000</v>
      </c>
      <c r="D5180" s="2">
        <v>4199001000</v>
      </c>
      <c r="E5180" s="2" t="s">
        <v>43</v>
      </c>
      <c r="F5180" s="2" t="s">
        <v>489</v>
      </c>
      <c r="G5180" s="3">
        <v>500</v>
      </c>
      <c r="H5180" s="9">
        <v>43721</v>
      </c>
      <c r="I5180" s="2" t="s">
        <v>12</v>
      </c>
    </row>
    <row r="5181" spans="1:9" x14ac:dyDescent="0.25">
      <c r="A5181" s="2" t="s">
        <v>17</v>
      </c>
      <c r="B5181" s="2">
        <v>40154755</v>
      </c>
      <c r="C5181" s="2">
        <v>41990000000</v>
      </c>
      <c r="D5181" s="2">
        <v>4199001000</v>
      </c>
      <c r="E5181" s="2" t="s">
        <v>43</v>
      </c>
      <c r="F5181" s="2" t="s">
        <v>47</v>
      </c>
      <c r="G5181" s="3">
        <v>200</v>
      </c>
      <c r="H5181" s="9">
        <v>43721</v>
      </c>
      <c r="I5181" s="2" t="s">
        <v>12</v>
      </c>
    </row>
    <row r="5182" spans="1:9" x14ac:dyDescent="0.25">
      <c r="A5182" s="2" t="s">
        <v>17</v>
      </c>
      <c r="B5182" s="2">
        <v>40154759</v>
      </c>
      <c r="C5182" s="2">
        <v>41990000000</v>
      </c>
      <c r="D5182" s="2">
        <v>4199001000</v>
      </c>
      <c r="E5182" s="2" t="s">
        <v>43</v>
      </c>
      <c r="F5182" s="2" t="s">
        <v>373</v>
      </c>
      <c r="G5182" s="3">
        <v>500</v>
      </c>
      <c r="H5182" s="9">
        <v>43721</v>
      </c>
      <c r="I5182" s="2" t="s">
        <v>12</v>
      </c>
    </row>
    <row r="5183" spans="1:9" x14ac:dyDescent="0.25">
      <c r="A5183" s="2" t="s">
        <v>17</v>
      </c>
      <c r="B5183" s="2">
        <v>40154770</v>
      </c>
      <c r="C5183" s="2">
        <v>41990000000</v>
      </c>
      <c r="D5183" s="2">
        <v>4199001000</v>
      </c>
      <c r="E5183" s="2" t="s">
        <v>43</v>
      </c>
      <c r="F5183" s="2" t="s">
        <v>47</v>
      </c>
      <c r="G5183" s="3">
        <v>300</v>
      </c>
      <c r="H5183" s="9">
        <v>43721</v>
      </c>
      <c r="I5183" s="2" t="s">
        <v>12</v>
      </c>
    </row>
    <row r="5184" spans="1:9" x14ac:dyDescent="0.25">
      <c r="A5184" s="2" t="s">
        <v>17</v>
      </c>
      <c r="B5184" s="2">
        <v>40151669</v>
      </c>
      <c r="C5184" s="2">
        <v>41960000000</v>
      </c>
      <c r="D5184" s="2">
        <v>4196001000</v>
      </c>
      <c r="E5184" s="2" t="s">
        <v>26</v>
      </c>
      <c r="F5184" s="2" t="s">
        <v>398</v>
      </c>
      <c r="G5184" s="3">
        <v>81.680000000000007</v>
      </c>
      <c r="H5184" s="9">
        <v>43721</v>
      </c>
      <c r="I5184" s="2" t="s">
        <v>12</v>
      </c>
    </row>
    <row r="5185" spans="1:9" x14ac:dyDescent="0.25">
      <c r="A5185" s="2" t="s">
        <v>17</v>
      </c>
      <c r="B5185" s="2">
        <v>40152997</v>
      </c>
      <c r="C5185" s="2">
        <v>41430000000</v>
      </c>
      <c r="D5185" s="2">
        <v>4143002000</v>
      </c>
      <c r="E5185" s="2" t="s">
        <v>22</v>
      </c>
      <c r="F5185" s="2" t="s">
        <v>23</v>
      </c>
      <c r="G5185" s="3">
        <v>252.2</v>
      </c>
      <c r="H5185" s="9">
        <v>43724</v>
      </c>
      <c r="I5185" s="2" t="s">
        <v>12</v>
      </c>
    </row>
    <row r="5186" spans="1:9" x14ac:dyDescent="0.25">
      <c r="A5186" s="2" t="s">
        <v>17</v>
      </c>
      <c r="B5186" s="2">
        <v>40157439</v>
      </c>
      <c r="C5186" s="2">
        <v>46300000000</v>
      </c>
      <c r="D5186" s="2">
        <v>4630000009</v>
      </c>
      <c r="E5186" s="2" t="s">
        <v>18</v>
      </c>
      <c r="F5186" s="2" t="s">
        <v>19</v>
      </c>
      <c r="G5186" s="3">
        <v>688.8</v>
      </c>
      <c r="H5186" s="9">
        <v>43724</v>
      </c>
      <c r="I5186" s="2" t="s">
        <v>12</v>
      </c>
    </row>
    <row r="5187" spans="1:9" x14ac:dyDescent="0.25">
      <c r="A5187" s="2" t="s">
        <v>17</v>
      </c>
      <c r="B5187" s="2">
        <v>40157794</v>
      </c>
      <c r="C5187" s="2">
        <v>46300000000</v>
      </c>
      <c r="D5187" s="2">
        <v>4630000009</v>
      </c>
      <c r="E5187" s="2" t="s">
        <v>18</v>
      </c>
      <c r="F5187" s="2" t="s">
        <v>19</v>
      </c>
      <c r="G5187" s="3">
        <v>676.37</v>
      </c>
      <c r="H5187" s="9">
        <v>43725</v>
      </c>
      <c r="I5187" s="2" t="s">
        <v>12</v>
      </c>
    </row>
    <row r="5188" spans="1:9" x14ac:dyDescent="0.25">
      <c r="A5188" s="2" t="s">
        <v>17</v>
      </c>
      <c r="B5188" s="2">
        <v>40101398</v>
      </c>
      <c r="C5188" s="2">
        <v>41960000000</v>
      </c>
      <c r="D5188" s="2">
        <v>4196001000</v>
      </c>
      <c r="E5188" s="2" t="s">
        <v>26</v>
      </c>
      <c r="F5188" s="2" t="s">
        <v>28</v>
      </c>
      <c r="G5188" s="3">
        <v>22.49</v>
      </c>
      <c r="H5188" s="9">
        <v>43726</v>
      </c>
      <c r="I5188" s="2" t="s">
        <v>12</v>
      </c>
    </row>
    <row r="5189" spans="1:9" x14ac:dyDescent="0.25">
      <c r="A5189" s="2" t="s">
        <v>17</v>
      </c>
      <c r="B5189" s="2">
        <v>40125445</v>
      </c>
      <c r="C5189" s="2">
        <v>41960000000</v>
      </c>
      <c r="D5189" s="2">
        <v>4196001000</v>
      </c>
      <c r="E5189" s="2" t="s">
        <v>26</v>
      </c>
      <c r="F5189" s="2" t="s">
        <v>28</v>
      </c>
      <c r="G5189" s="3">
        <v>2616.5300000000002</v>
      </c>
      <c r="H5189" s="9">
        <v>43726</v>
      </c>
      <c r="I5189" s="2" t="s">
        <v>12</v>
      </c>
    </row>
    <row r="5190" spans="1:9" x14ac:dyDescent="0.25">
      <c r="A5190" s="2" t="s">
        <v>17</v>
      </c>
      <c r="B5190" s="2">
        <v>40125309</v>
      </c>
      <c r="C5190" s="2">
        <v>41960000000</v>
      </c>
      <c r="D5190" s="2">
        <v>4196001000</v>
      </c>
      <c r="E5190" s="2" t="s">
        <v>26</v>
      </c>
      <c r="F5190" s="2" t="s">
        <v>28</v>
      </c>
      <c r="G5190" s="3">
        <v>2744.51</v>
      </c>
      <c r="H5190" s="9">
        <v>43726</v>
      </c>
      <c r="I5190" s="2" t="s">
        <v>12</v>
      </c>
    </row>
    <row r="5191" spans="1:9" x14ac:dyDescent="0.25">
      <c r="A5191" s="2" t="s">
        <v>17</v>
      </c>
      <c r="B5191" s="2">
        <v>40095262</v>
      </c>
      <c r="C5191" s="2">
        <v>41960000000</v>
      </c>
      <c r="D5191" s="2">
        <v>4196001000</v>
      </c>
      <c r="E5191" s="2" t="s">
        <v>26</v>
      </c>
      <c r="F5191" s="2" t="s">
        <v>28</v>
      </c>
      <c r="G5191" s="3">
        <v>1003.22</v>
      </c>
      <c r="H5191" s="9">
        <v>43726</v>
      </c>
      <c r="I5191" s="2" t="s">
        <v>12</v>
      </c>
    </row>
    <row r="5192" spans="1:9" x14ac:dyDescent="0.25">
      <c r="A5192" s="2" t="s">
        <v>17</v>
      </c>
      <c r="B5192" s="2">
        <v>40095262</v>
      </c>
      <c r="C5192" s="2">
        <v>41960000000</v>
      </c>
      <c r="D5192" s="2">
        <v>4196001000</v>
      </c>
      <c r="E5192" s="2" t="s">
        <v>26</v>
      </c>
      <c r="F5192" s="2" t="s">
        <v>28</v>
      </c>
      <c r="G5192" s="3">
        <v>1432.1</v>
      </c>
      <c r="H5192" s="9">
        <v>43726</v>
      </c>
      <c r="I5192" s="2" t="s">
        <v>12</v>
      </c>
    </row>
    <row r="5193" spans="1:9" x14ac:dyDescent="0.25">
      <c r="A5193" s="2" t="s">
        <v>17</v>
      </c>
      <c r="B5193" s="2">
        <v>40125532</v>
      </c>
      <c r="C5193" s="2">
        <v>41960000000</v>
      </c>
      <c r="D5193" s="2">
        <v>4196001000</v>
      </c>
      <c r="E5193" s="2" t="s">
        <v>26</v>
      </c>
      <c r="F5193" s="2" t="s">
        <v>28</v>
      </c>
      <c r="G5193" s="3">
        <v>16.32</v>
      </c>
      <c r="H5193" s="9">
        <v>43726</v>
      </c>
      <c r="I5193" s="2" t="s">
        <v>12</v>
      </c>
    </row>
    <row r="5194" spans="1:9" x14ac:dyDescent="0.25">
      <c r="A5194" s="2" t="s">
        <v>17</v>
      </c>
      <c r="B5194" s="2">
        <v>40156460</v>
      </c>
      <c r="C5194" s="2">
        <v>41520000000</v>
      </c>
      <c r="D5194" s="2">
        <v>4152001000</v>
      </c>
      <c r="E5194" s="2" t="s">
        <v>31</v>
      </c>
      <c r="F5194" s="2" t="s">
        <v>271</v>
      </c>
      <c r="G5194" s="3">
        <v>5106.2</v>
      </c>
      <c r="H5194" s="9">
        <v>43726</v>
      </c>
      <c r="I5194" s="2" t="s">
        <v>12</v>
      </c>
    </row>
    <row r="5195" spans="1:9" x14ac:dyDescent="0.25">
      <c r="A5195" s="2" t="s">
        <v>17</v>
      </c>
      <c r="B5195" s="2">
        <v>40031840</v>
      </c>
      <c r="C5195" s="2">
        <v>41960000000</v>
      </c>
      <c r="D5195" s="2">
        <v>4196001000</v>
      </c>
      <c r="E5195" s="2" t="s">
        <v>26</v>
      </c>
      <c r="F5195" s="2" t="s">
        <v>28</v>
      </c>
      <c r="G5195" s="3">
        <v>2305.81</v>
      </c>
      <c r="H5195" s="9">
        <v>43726</v>
      </c>
      <c r="I5195" s="2" t="s">
        <v>12</v>
      </c>
    </row>
    <row r="5196" spans="1:9" x14ac:dyDescent="0.25">
      <c r="A5196" s="2" t="s">
        <v>17</v>
      </c>
      <c r="B5196" s="2">
        <v>40007836</v>
      </c>
      <c r="C5196" s="2">
        <v>41960000000</v>
      </c>
      <c r="D5196" s="2">
        <v>4196001000</v>
      </c>
      <c r="E5196" s="2" t="s">
        <v>26</v>
      </c>
      <c r="F5196" s="2" t="s">
        <v>28</v>
      </c>
      <c r="G5196" s="3">
        <v>2324.8000000000002</v>
      </c>
      <c r="H5196" s="9">
        <v>43726</v>
      </c>
      <c r="I5196" s="2" t="s">
        <v>12</v>
      </c>
    </row>
    <row r="5197" spans="1:9" x14ac:dyDescent="0.25">
      <c r="A5197" s="2" t="s">
        <v>17</v>
      </c>
      <c r="B5197" s="2">
        <v>40031692</v>
      </c>
      <c r="C5197" s="2">
        <v>41960000000</v>
      </c>
      <c r="D5197" s="2">
        <v>4196001000</v>
      </c>
      <c r="E5197" s="2" t="s">
        <v>26</v>
      </c>
      <c r="F5197" s="2" t="s">
        <v>28</v>
      </c>
      <c r="G5197" s="3">
        <v>20.32</v>
      </c>
      <c r="H5197" s="9">
        <v>43726</v>
      </c>
      <c r="I5197" s="2" t="s">
        <v>12</v>
      </c>
    </row>
    <row r="5198" spans="1:9" x14ac:dyDescent="0.25">
      <c r="A5198" s="2" t="s">
        <v>17</v>
      </c>
      <c r="B5198" s="2">
        <v>40031700</v>
      </c>
      <c r="C5198" s="2">
        <v>41960000000</v>
      </c>
      <c r="D5198" s="2">
        <v>4196001000</v>
      </c>
      <c r="E5198" s="2" t="s">
        <v>26</v>
      </c>
      <c r="F5198" s="2" t="s">
        <v>28</v>
      </c>
      <c r="G5198" s="3">
        <v>21.28</v>
      </c>
      <c r="H5198" s="9">
        <v>43726</v>
      </c>
      <c r="I5198" s="2" t="s">
        <v>12</v>
      </c>
    </row>
    <row r="5199" spans="1:9" x14ac:dyDescent="0.25">
      <c r="A5199" s="2" t="s">
        <v>17</v>
      </c>
      <c r="B5199" s="2">
        <v>40010666</v>
      </c>
      <c r="C5199" s="2">
        <v>41960000000</v>
      </c>
      <c r="D5199" s="2">
        <v>4196001000</v>
      </c>
      <c r="E5199" s="2" t="s">
        <v>26</v>
      </c>
      <c r="F5199" s="2" t="s">
        <v>28</v>
      </c>
      <c r="G5199" s="3">
        <v>26.49</v>
      </c>
      <c r="H5199" s="9">
        <v>43726</v>
      </c>
      <c r="I5199" s="2" t="s">
        <v>12</v>
      </c>
    </row>
    <row r="5200" spans="1:9" x14ac:dyDescent="0.25">
      <c r="A5200" s="2" t="s">
        <v>17</v>
      </c>
      <c r="B5200" s="2">
        <v>40010665</v>
      </c>
      <c r="C5200" s="2">
        <v>41960000000</v>
      </c>
      <c r="D5200" s="2">
        <v>4196001000</v>
      </c>
      <c r="E5200" s="2" t="s">
        <v>26</v>
      </c>
      <c r="F5200" s="2" t="s">
        <v>28</v>
      </c>
      <c r="G5200" s="3">
        <v>7.93</v>
      </c>
      <c r="H5200" s="9">
        <v>43726</v>
      </c>
      <c r="I5200" s="2" t="s">
        <v>12</v>
      </c>
    </row>
    <row r="5201" spans="1:9" x14ac:dyDescent="0.25">
      <c r="A5201" s="2" t="s">
        <v>17</v>
      </c>
      <c r="B5201" s="2">
        <v>40092452</v>
      </c>
      <c r="C5201" s="2">
        <v>41960000000</v>
      </c>
      <c r="D5201" s="2">
        <v>4196001000</v>
      </c>
      <c r="E5201" s="2" t="s">
        <v>26</v>
      </c>
      <c r="F5201" s="2" t="s">
        <v>28</v>
      </c>
      <c r="G5201" s="3">
        <v>2580.58</v>
      </c>
      <c r="H5201" s="9">
        <v>43726</v>
      </c>
      <c r="I5201" s="2" t="s">
        <v>12</v>
      </c>
    </row>
    <row r="5202" spans="1:9" x14ac:dyDescent="0.25">
      <c r="A5202" s="2" t="s">
        <v>17</v>
      </c>
      <c r="B5202" s="2">
        <v>40156432</v>
      </c>
      <c r="C5202" s="2">
        <v>41410000000</v>
      </c>
      <c r="D5202" s="2">
        <v>4141001000</v>
      </c>
      <c r="E5202" s="2" t="s">
        <v>236</v>
      </c>
      <c r="F5202" s="2" t="s">
        <v>91</v>
      </c>
      <c r="G5202" s="3">
        <v>1830.96</v>
      </c>
      <c r="H5202" s="9">
        <v>43726</v>
      </c>
      <c r="I5202" s="2" t="s">
        <v>12</v>
      </c>
    </row>
    <row r="5203" spans="1:9" x14ac:dyDescent="0.25">
      <c r="A5203" s="2" t="s">
        <v>17</v>
      </c>
      <c r="B5203" s="2">
        <v>40156432</v>
      </c>
      <c r="C5203" s="2">
        <v>41420000000</v>
      </c>
      <c r="D5203" s="2">
        <v>4142001000</v>
      </c>
      <c r="E5203" s="2" t="s">
        <v>237</v>
      </c>
      <c r="F5203" s="2" t="s">
        <v>91</v>
      </c>
      <c r="G5203" s="3">
        <v>416.67</v>
      </c>
      <c r="H5203" s="9">
        <v>43726</v>
      </c>
      <c r="I5203" s="2" t="s">
        <v>12</v>
      </c>
    </row>
    <row r="5204" spans="1:9" x14ac:dyDescent="0.25">
      <c r="A5204" s="2" t="s">
        <v>17</v>
      </c>
      <c r="B5204" s="2">
        <v>40156432</v>
      </c>
      <c r="C5204" s="2">
        <v>41450000000</v>
      </c>
      <c r="D5204" s="2">
        <v>4145009000</v>
      </c>
      <c r="E5204" s="2" t="s">
        <v>238</v>
      </c>
      <c r="F5204" s="2" t="s">
        <v>91</v>
      </c>
      <c r="G5204" s="3">
        <v>208.33</v>
      </c>
      <c r="H5204" s="9">
        <v>43726</v>
      </c>
      <c r="I5204" s="2" t="s">
        <v>12</v>
      </c>
    </row>
    <row r="5205" spans="1:9" x14ac:dyDescent="0.25">
      <c r="A5205" s="2" t="s">
        <v>17</v>
      </c>
      <c r="B5205" s="2">
        <v>40156432</v>
      </c>
      <c r="C5205" s="2">
        <v>41350000000</v>
      </c>
      <c r="D5205" s="2">
        <v>4135001100</v>
      </c>
      <c r="E5205" s="2" t="s">
        <v>215</v>
      </c>
      <c r="F5205" s="2" t="s">
        <v>91</v>
      </c>
      <c r="G5205" s="3">
        <v>544.04</v>
      </c>
      <c r="H5205" s="9">
        <v>43726</v>
      </c>
      <c r="I5205" s="2" t="s">
        <v>12</v>
      </c>
    </row>
    <row r="5206" spans="1:9" x14ac:dyDescent="0.25">
      <c r="A5206" s="2" t="s">
        <v>17</v>
      </c>
      <c r="B5206" s="2">
        <v>40156612</v>
      </c>
      <c r="C5206" s="2">
        <v>41710000000</v>
      </c>
      <c r="D5206" s="2">
        <v>4171001100</v>
      </c>
      <c r="E5206" s="2" t="s">
        <v>24</v>
      </c>
      <c r="F5206" s="2" t="s">
        <v>119</v>
      </c>
      <c r="G5206" s="3">
        <v>1350</v>
      </c>
      <c r="H5206" s="9">
        <v>43726</v>
      </c>
      <c r="I5206" s="2" t="s">
        <v>12</v>
      </c>
    </row>
    <row r="5207" spans="1:9" x14ac:dyDescent="0.25">
      <c r="A5207" s="2" t="s">
        <v>17</v>
      </c>
      <c r="B5207" s="2">
        <v>40156727</v>
      </c>
      <c r="C5207" s="2">
        <v>41520000000</v>
      </c>
      <c r="D5207" s="2">
        <v>4152001000</v>
      </c>
      <c r="E5207" s="2" t="s">
        <v>31</v>
      </c>
      <c r="F5207" s="2" t="s">
        <v>358</v>
      </c>
      <c r="G5207" s="3">
        <v>5935.22</v>
      </c>
      <c r="H5207" s="9">
        <v>43726</v>
      </c>
      <c r="I5207" s="2" t="s">
        <v>12</v>
      </c>
    </row>
    <row r="5208" spans="1:9" x14ac:dyDescent="0.25">
      <c r="A5208" s="2" t="s">
        <v>17</v>
      </c>
      <c r="B5208" s="2">
        <v>40156585</v>
      </c>
      <c r="C5208" s="2">
        <v>41990000000</v>
      </c>
      <c r="D5208" s="2">
        <v>4199001000</v>
      </c>
      <c r="E5208" s="2" t="s">
        <v>43</v>
      </c>
      <c r="F5208" s="2" t="s">
        <v>77</v>
      </c>
      <c r="G5208" s="3">
        <v>250</v>
      </c>
      <c r="H5208" s="9">
        <v>43726</v>
      </c>
      <c r="I5208" s="2" t="s">
        <v>12</v>
      </c>
    </row>
    <row r="5209" spans="1:9" x14ac:dyDescent="0.25">
      <c r="A5209" s="2" t="s">
        <v>17</v>
      </c>
      <c r="B5209" s="2">
        <v>40157945</v>
      </c>
      <c r="C5209" s="2">
        <v>43180000000</v>
      </c>
      <c r="D5209" s="2">
        <v>4318002000</v>
      </c>
      <c r="E5209" s="2" t="s">
        <v>55</v>
      </c>
      <c r="F5209" s="2" t="s">
        <v>100</v>
      </c>
      <c r="G5209" s="3">
        <v>400</v>
      </c>
      <c r="H5209" s="9">
        <v>43727</v>
      </c>
      <c r="I5209" s="2" t="s">
        <v>12</v>
      </c>
    </row>
    <row r="5210" spans="1:9" x14ac:dyDescent="0.25">
      <c r="A5210" s="2" t="s">
        <v>17</v>
      </c>
      <c r="B5210" s="2">
        <v>40158050</v>
      </c>
      <c r="C5210" s="2">
        <v>43180000000</v>
      </c>
      <c r="D5210" s="2">
        <v>4318002000</v>
      </c>
      <c r="E5210" s="2" t="s">
        <v>55</v>
      </c>
      <c r="F5210" s="2" t="s">
        <v>47</v>
      </c>
      <c r="G5210" s="3">
        <v>200</v>
      </c>
      <c r="H5210" s="9">
        <v>43727</v>
      </c>
      <c r="I5210" s="2" t="s">
        <v>12</v>
      </c>
    </row>
    <row r="5211" spans="1:9" x14ac:dyDescent="0.25">
      <c r="A5211" s="2" t="s">
        <v>17</v>
      </c>
      <c r="B5211" s="2">
        <v>40154377</v>
      </c>
      <c r="C5211" s="2">
        <v>41710000000</v>
      </c>
      <c r="D5211" s="2">
        <v>4171001100</v>
      </c>
      <c r="E5211" s="2" t="s">
        <v>24</v>
      </c>
      <c r="F5211" s="2" t="s">
        <v>119</v>
      </c>
      <c r="G5211" s="3">
        <v>1188.57</v>
      </c>
      <c r="H5211" s="9">
        <v>43727</v>
      </c>
      <c r="I5211" s="2" t="s">
        <v>12</v>
      </c>
    </row>
    <row r="5212" spans="1:9" x14ac:dyDescent="0.25">
      <c r="A5212" s="2" t="s">
        <v>17</v>
      </c>
      <c r="B5212" s="2">
        <v>40154377</v>
      </c>
      <c r="C5212" s="2">
        <v>41710000000</v>
      </c>
      <c r="D5212" s="2">
        <v>4171001100</v>
      </c>
      <c r="E5212" s="2" t="s">
        <v>24</v>
      </c>
      <c r="F5212" s="2" t="s">
        <v>119</v>
      </c>
      <c r="G5212" s="3">
        <v>2436.1999999999998</v>
      </c>
      <c r="H5212" s="9">
        <v>43727</v>
      </c>
      <c r="I5212" s="2" t="s">
        <v>12</v>
      </c>
    </row>
    <row r="5213" spans="1:9" x14ac:dyDescent="0.25">
      <c r="A5213" s="2" t="s">
        <v>17</v>
      </c>
      <c r="B5213" s="2">
        <v>40157744</v>
      </c>
      <c r="C5213" s="2">
        <v>43180000000</v>
      </c>
      <c r="D5213" s="2">
        <v>4318002000</v>
      </c>
      <c r="E5213" s="2" t="s">
        <v>55</v>
      </c>
      <c r="F5213" s="2" t="s">
        <v>47</v>
      </c>
      <c r="G5213" s="3">
        <v>810</v>
      </c>
      <c r="H5213" s="9">
        <v>43727</v>
      </c>
      <c r="I5213" s="2" t="s">
        <v>12</v>
      </c>
    </row>
    <row r="5214" spans="1:9" x14ac:dyDescent="0.25">
      <c r="A5214" s="2" t="s">
        <v>17</v>
      </c>
      <c r="B5214" s="2">
        <v>40157754</v>
      </c>
      <c r="C5214" s="2">
        <v>43180000000</v>
      </c>
      <c r="D5214" s="2">
        <v>4318002000</v>
      </c>
      <c r="E5214" s="2" t="s">
        <v>55</v>
      </c>
      <c r="F5214" s="2" t="s">
        <v>177</v>
      </c>
      <c r="G5214" s="3">
        <v>250</v>
      </c>
      <c r="H5214" s="9">
        <v>43727</v>
      </c>
      <c r="I5214" s="2" t="s">
        <v>12</v>
      </c>
    </row>
    <row r="5215" spans="1:9" x14ac:dyDescent="0.25">
      <c r="A5215" s="2" t="s">
        <v>17</v>
      </c>
      <c r="B5215" s="2">
        <v>40158039</v>
      </c>
      <c r="C5215" s="2">
        <v>43180000000</v>
      </c>
      <c r="D5215" s="2">
        <v>4318002000</v>
      </c>
      <c r="E5215" s="2" t="s">
        <v>55</v>
      </c>
      <c r="F5215" s="2" t="s">
        <v>47</v>
      </c>
      <c r="G5215" s="3">
        <v>300</v>
      </c>
      <c r="H5215" s="9">
        <v>43727</v>
      </c>
      <c r="I5215" s="2" t="s">
        <v>12</v>
      </c>
    </row>
    <row r="5216" spans="1:9" x14ac:dyDescent="0.25">
      <c r="A5216" s="2" t="s">
        <v>17</v>
      </c>
      <c r="B5216" s="2">
        <v>40157661</v>
      </c>
      <c r="C5216" s="2">
        <v>41310000000</v>
      </c>
      <c r="D5216" s="2">
        <v>4131001000</v>
      </c>
      <c r="E5216" s="2" t="s">
        <v>15</v>
      </c>
      <c r="F5216" s="2" t="s">
        <v>384</v>
      </c>
      <c r="G5216" s="3">
        <v>490.05</v>
      </c>
      <c r="H5216" s="9">
        <v>43727</v>
      </c>
      <c r="I5216" s="2" t="s">
        <v>12</v>
      </c>
    </row>
    <row r="5217" spans="1:9" x14ac:dyDescent="0.25">
      <c r="A5217" s="2" t="s">
        <v>17</v>
      </c>
      <c r="B5217" s="2">
        <v>40157664</v>
      </c>
      <c r="C5217" s="2">
        <v>44170000000</v>
      </c>
      <c r="D5217" s="2">
        <v>4417001000</v>
      </c>
      <c r="E5217" s="2" t="s">
        <v>209</v>
      </c>
      <c r="F5217" s="2" t="s">
        <v>313</v>
      </c>
      <c r="G5217" s="3">
        <v>299.60000000000002</v>
      </c>
      <c r="H5217" s="9">
        <v>43727</v>
      </c>
      <c r="I5217" s="2" t="s">
        <v>12</v>
      </c>
    </row>
    <row r="5218" spans="1:9" x14ac:dyDescent="0.25">
      <c r="A5218" s="2" t="s">
        <v>17</v>
      </c>
      <c r="B5218" s="2">
        <v>40157884</v>
      </c>
      <c r="C5218" s="2">
        <v>41340000000</v>
      </c>
      <c r="D5218" s="2">
        <v>4134001000</v>
      </c>
      <c r="E5218" s="2" t="s">
        <v>33</v>
      </c>
      <c r="F5218" s="2" t="s">
        <v>107</v>
      </c>
      <c r="G5218" s="3">
        <v>251.02</v>
      </c>
      <c r="H5218" s="9">
        <v>43727</v>
      </c>
      <c r="I5218" s="2" t="s">
        <v>12</v>
      </c>
    </row>
    <row r="5219" spans="1:9" x14ac:dyDescent="0.25">
      <c r="A5219" s="2" t="s">
        <v>17</v>
      </c>
      <c r="B5219" s="2">
        <v>40122426</v>
      </c>
      <c r="C5219" s="2">
        <v>41960000000</v>
      </c>
      <c r="D5219" s="2">
        <v>4196001000</v>
      </c>
      <c r="E5219" s="2" t="s">
        <v>26</v>
      </c>
      <c r="F5219" s="2" t="s">
        <v>45</v>
      </c>
      <c r="G5219" s="3">
        <v>100.36</v>
      </c>
      <c r="H5219" s="9">
        <v>43727</v>
      </c>
      <c r="I5219" s="2" t="s">
        <v>12</v>
      </c>
    </row>
    <row r="5220" spans="1:9" x14ac:dyDescent="0.25">
      <c r="A5220" s="2" t="s">
        <v>17</v>
      </c>
      <c r="B5220" s="2">
        <v>40122404</v>
      </c>
      <c r="C5220" s="2">
        <v>41340000000</v>
      </c>
      <c r="D5220" s="2">
        <v>4134001000</v>
      </c>
      <c r="E5220" s="2" t="s">
        <v>33</v>
      </c>
      <c r="F5220" s="2" t="s">
        <v>45</v>
      </c>
      <c r="G5220" s="3">
        <v>17.98</v>
      </c>
      <c r="H5220" s="9">
        <v>43727</v>
      </c>
      <c r="I5220" s="2" t="s">
        <v>12</v>
      </c>
    </row>
    <row r="5221" spans="1:9" x14ac:dyDescent="0.25">
      <c r="A5221" s="2" t="s">
        <v>17</v>
      </c>
      <c r="B5221" s="2">
        <v>40122410</v>
      </c>
      <c r="C5221" s="2">
        <v>41340000000</v>
      </c>
      <c r="D5221" s="2">
        <v>4134001000</v>
      </c>
      <c r="E5221" s="2" t="s">
        <v>33</v>
      </c>
      <c r="F5221" s="2" t="s">
        <v>45</v>
      </c>
      <c r="G5221" s="3">
        <v>17.98</v>
      </c>
      <c r="H5221" s="9">
        <v>43727</v>
      </c>
      <c r="I5221" s="2" t="s">
        <v>12</v>
      </c>
    </row>
    <row r="5222" spans="1:9" x14ac:dyDescent="0.25">
      <c r="A5222" s="2" t="s">
        <v>17</v>
      </c>
      <c r="B5222" s="2">
        <v>40150996</v>
      </c>
      <c r="C5222" s="2">
        <v>41340000000</v>
      </c>
      <c r="D5222" s="2">
        <v>4134001000</v>
      </c>
      <c r="E5222" s="2" t="s">
        <v>33</v>
      </c>
      <c r="F5222" s="2" t="s">
        <v>346</v>
      </c>
      <c r="G5222" s="3">
        <v>24.13</v>
      </c>
      <c r="H5222" s="9">
        <v>43727</v>
      </c>
      <c r="I5222" s="2" t="s">
        <v>12</v>
      </c>
    </row>
    <row r="5223" spans="1:9" x14ac:dyDescent="0.25">
      <c r="A5223" s="2" t="s">
        <v>17</v>
      </c>
      <c r="B5223" s="2">
        <v>40157288</v>
      </c>
      <c r="C5223" s="2">
        <v>41710000000</v>
      </c>
      <c r="D5223" s="2">
        <v>4171001100</v>
      </c>
      <c r="E5223" s="2" t="s">
        <v>24</v>
      </c>
      <c r="F5223" s="2" t="s">
        <v>119</v>
      </c>
      <c r="G5223" s="3">
        <v>1000</v>
      </c>
      <c r="H5223" s="9">
        <v>43727</v>
      </c>
      <c r="I5223" s="2" t="s">
        <v>12</v>
      </c>
    </row>
    <row r="5224" spans="1:9" x14ac:dyDescent="0.25">
      <c r="A5224" s="2" t="s">
        <v>17</v>
      </c>
      <c r="B5224" s="2">
        <v>40157358</v>
      </c>
      <c r="C5224" s="2">
        <v>41340000000</v>
      </c>
      <c r="D5224" s="2">
        <v>4134001000</v>
      </c>
      <c r="E5224" s="2" t="s">
        <v>33</v>
      </c>
      <c r="F5224" s="2" t="s">
        <v>45</v>
      </c>
      <c r="G5224" s="3">
        <v>108.23</v>
      </c>
      <c r="H5224" s="9">
        <v>43727</v>
      </c>
      <c r="I5224" s="2" t="s">
        <v>12</v>
      </c>
    </row>
    <row r="5225" spans="1:9" x14ac:dyDescent="0.25">
      <c r="A5225" s="2" t="s">
        <v>17</v>
      </c>
      <c r="B5225" s="2">
        <v>40149799</v>
      </c>
      <c r="C5225" s="2">
        <v>41340000000</v>
      </c>
      <c r="D5225" s="2">
        <v>4134001000</v>
      </c>
      <c r="E5225" s="2" t="s">
        <v>33</v>
      </c>
      <c r="F5225" s="2" t="s">
        <v>399</v>
      </c>
      <c r="G5225" s="3">
        <v>1238.54</v>
      </c>
      <c r="H5225" s="9">
        <v>43727</v>
      </c>
      <c r="I5225" s="2" t="s">
        <v>12</v>
      </c>
    </row>
    <row r="5226" spans="1:9" x14ac:dyDescent="0.25">
      <c r="A5226" s="2" t="s">
        <v>17</v>
      </c>
      <c r="B5226" s="2">
        <v>40153755</v>
      </c>
      <c r="C5226" s="2">
        <v>41340000000</v>
      </c>
      <c r="D5226" s="2">
        <v>4134001000</v>
      </c>
      <c r="E5226" s="2" t="s">
        <v>33</v>
      </c>
      <c r="F5226" s="2" t="s">
        <v>267</v>
      </c>
      <c r="G5226" s="3">
        <v>1310.6400000000001</v>
      </c>
      <c r="H5226" s="9">
        <v>43727</v>
      </c>
      <c r="I5226" s="2" t="s">
        <v>12</v>
      </c>
    </row>
    <row r="5227" spans="1:9" x14ac:dyDescent="0.25">
      <c r="A5227" s="2" t="s">
        <v>17</v>
      </c>
      <c r="B5227" s="2">
        <v>40153757</v>
      </c>
      <c r="C5227" s="2">
        <v>41340000000</v>
      </c>
      <c r="D5227" s="2">
        <v>4134001000</v>
      </c>
      <c r="E5227" s="2" t="s">
        <v>33</v>
      </c>
      <c r="F5227" s="2" t="s">
        <v>267</v>
      </c>
      <c r="G5227" s="3">
        <v>125.04</v>
      </c>
      <c r="H5227" s="9">
        <v>43727</v>
      </c>
      <c r="I5227" s="2" t="s">
        <v>12</v>
      </c>
    </row>
    <row r="5228" spans="1:9" x14ac:dyDescent="0.25">
      <c r="A5228" s="2" t="s">
        <v>17</v>
      </c>
      <c r="B5228" s="2">
        <v>40153761</v>
      </c>
      <c r="C5228" s="2">
        <v>41340000000</v>
      </c>
      <c r="D5228" s="2">
        <v>4134001000</v>
      </c>
      <c r="E5228" s="2" t="s">
        <v>33</v>
      </c>
      <c r="F5228" s="2" t="s">
        <v>345</v>
      </c>
      <c r="G5228" s="3">
        <v>481.58</v>
      </c>
      <c r="H5228" s="9">
        <v>43727</v>
      </c>
      <c r="I5228" s="2" t="s">
        <v>12</v>
      </c>
    </row>
    <row r="5229" spans="1:9" x14ac:dyDescent="0.25">
      <c r="A5229" s="2" t="s">
        <v>17</v>
      </c>
      <c r="B5229" s="2">
        <v>40153778</v>
      </c>
      <c r="C5229" s="2">
        <v>41340000000</v>
      </c>
      <c r="D5229" s="2">
        <v>4134001000</v>
      </c>
      <c r="E5229" s="2" t="s">
        <v>33</v>
      </c>
      <c r="F5229" s="2" t="s">
        <v>345</v>
      </c>
      <c r="G5229" s="3">
        <v>35.47</v>
      </c>
      <c r="H5229" s="9">
        <v>43727</v>
      </c>
      <c r="I5229" s="2" t="s">
        <v>12</v>
      </c>
    </row>
    <row r="5230" spans="1:9" x14ac:dyDescent="0.25">
      <c r="A5230" s="2" t="s">
        <v>17</v>
      </c>
      <c r="B5230" s="2">
        <v>40153788</v>
      </c>
      <c r="C5230" s="2">
        <v>41340000000</v>
      </c>
      <c r="D5230" s="2">
        <v>4134001000</v>
      </c>
      <c r="E5230" s="2" t="s">
        <v>33</v>
      </c>
      <c r="F5230" s="2" t="s">
        <v>45</v>
      </c>
      <c r="G5230" s="3">
        <v>1220.6199999999999</v>
      </c>
      <c r="H5230" s="9">
        <v>43727</v>
      </c>
      <c r="I5230" s="2" t="s">
        <v>12</v>
      </c>
    </row>
    <row r="5231" spans="1:9" x14ac:dyDescent="0.25">
      <c r="A5231" s="2" t="s">
        <v>17</v>
      </c>
      <c r="B5231" s="2">
        <v>40153790</v>
      </c>
      <c r="C5231" s="2">
        <v>41340000000</v>
      </c>
      <c r="D5231" s="2">
        <v>4134001000</v>
      </c>
      <c r="E5231" s="2" t="s">
        <v>33</v>
      </c>
      <c r="F5231" s="2" t="s">
        <v>45</v>
      </c>
      <c r="G5231" s="3">
        <v>524.99</v>
      </c>
      <c r="H5231" s="9">
        <v>43727</v>
      </c>
      <c r="I5231" s="2" t="s">
        <v>12</v>
      </c>
    </row>
    <row r="5232" spans="1:9" x14ac:dyDescent="0.25">
      <c r="A5232" s="2" t="s">
        <v>17</v>
      </c>
      <c r="B5232" s="2">
        <v>40153794</v>
      </c>
      <c r="C5232" s="2">
        <v>41340000000</v>
      </c>
      <c r="D5232" s="2">
        <v>4134001000</v>
      </c>
      <c r="E5232" s="2" t="s">
        <v>33</v>
      </c>
      <c r="F5232" s="2" t="s">
        <v>41</v>
      </c>
      <c r="G5232" s="3">
        <v>710.21</v>
      </c>
      <c r="H5232" s="9">
        <v>43727</v>
      </c>
      <c r="I5232" s="2" t="s">
        <v>12</v>
      </c>
    </row>
    <row r="5233" spans="1:9" x14ac:dyDescent="0.25">
      <c r="A5233" s="2" t="s">
        <v>17</v>
      </c>
      <c r="B5233" s="2">
        <v>40153800</v>
      </c>
      <c r="C5233" s="2">
        <v>41340000000</v>
      </c>
      <c r="D5233" s="2">
        <v>4134001000</v>
      </c>
      <c r="E5233" s="2" t="s">
        <v>33</v>
      </c>
      <c r="F5233" s="2" t="s">
        <v>342</v>
      </c>
      <c r="G5233" s="3">
        <v>62.07</v>
      </c>
      <c r="H5233" s="9">
        <v>43727</v>
      </c>
      <c r="I5233" s="2" t="s">
        <v>12</v>
      </c>
    </row>
    <row r="5234" spans="1:9" x14ac:dyDescent="0.25">
      <c r="A5234" s="2" t="s">
        <v>17</v>
      </c>
      <c r="B5234" s="2">
        <v>40153868</v>
      </c>
      <c r="C5234" s="2">
        <v>41340000000</v>
      </c>
      <c r="D5234" s="2">
        <v>4134001000</v>
      </c>
      <c r="E5234" s="2" t="s">
        <v>33</v>
      </c>
      <c r="F5234" s="2" t="s">
        <v>366</v>
      </c>
      <c r="G5234" s="3">
        <v>29.18</v>
      </c>
      <c r="H5234" s="9">
        <v>43727</v>
      </c>
      <c r="I5234" s="2" t="s">
        <v>12</v>
      </c>
    </row>
    <row r="5235" spans="1:9" x14ac:dyDescent="0.25">
      <c r="A5235" s="2" t="s">
        <v>17</v>
      </c>
      <c r="B5235" s="2">
        <v>40153878</v>
      </c>
      <c r="C5235" s="2">
        <v>41340000000</v>
      </c>
      <c r="D5235" s="2">
        <v>4134001000</v>
      </c>
      <c r="E5235" s="2" t="s">
        <v>33</v>
      </c>
      <c r="F5235" s="2" t="s">
        <v>199</v>
      </c>
      <c r="G5235" s="3">
        <v>174.28</v>
      </c>
      <c r="H5235" s="9">
        <v>43727</v>
      </c>
      <c r="I5235" s="2" t="s">
        <v>12</v>
      </c>
    </row>
    <row r="5236" spans="1:9" x14ac:dyDescent="0.25">
      <c r="A5236" s="2" t="s">
        <v>17</v>
      </c>
      <c r="B5236" s="2">
        <v>40154165</v>
      </c>
      <c r="C5236" s="2">
        <v>41960000000</v>
      </c>
      <c r="D5236" s="2">
        <v>4196001000</v>
      </c>
      <c r="E5236" s="2" t="s">
        <v>26</v>
      </c>
      <c r="F5236" s="2" t="s">
        <v>45</v>
      </c>
      <c r="G5236" s="3">
        <v>212.26</v>
      </c>
      <c r="H5236" s="9">
        <v>43727</v>
      </c>
      <c r="I5236" s="2" t="s">
        <v>12</v>
      </c>
    </row>
    <row r="5237" spans="1:9" x14ac:dyDescent="0.25">
      <c r="A5237" s="2" t="s">
        <v>17</v>
      </c>
      <c r="B5237" s="2">
        <v>40153780</v>
      </c>
      <c r="C5237" s="2">
        <v>41340000000</v>
      </c>
      <c r="D5237" s="2">
        <v>4134001000</v>
      </c>
      <c r="E5237" s="2" t="s">
        <v>33</v>
      </c>
      <c r="F5237" s="2" t="s">
        <v>267</v>
      </c>
      <c r="G5237" s="3">
        <v>1085.27</v>
      </c>
      <c r="H5237" s="9">
        <v>43727</v>
      </c>
      <c r="I5237" s="2" t="s">
        <v>12</v>
      </c>
    </row>
    <row r="5238" spans="1:9" x14ac:dyDescent="0.25">
      <c r="A5238" s="2" t="s">
        <v>17</v>
      </c>
      <c r="B5238" s="2">
        <v>40153782</v>
      </c>
      <c r="C5238" s="2">
        <v>41340000000</v>
      </c>
      <c r="D5238" s="2">
        <v>4134001000</v>
      </c>
      <c r="E5238" s="2" t="s">
        <v>33</v>
      </c>
      <c r="F5238" s="2" t="s">
        <v>267</v>
      </c>
      <c r="G5238" s="3">
        <v>128.30000000000001</v>
      </c>
      <c r="H5238" s="9">
        <v>43727</v>
      </c>
      <c r="I5238" s="2" t="s">
        <v>12</v>
      </c>
    </row>
    <row r="5239" spans="1:9" x14ac:dyDescent="0.25">
      <c r="A5239" s="2" t="s">
        <v>17</v>
      </c>
      <c r="B5239" s="2">
        <v>40153804</v>
      </c>
      <c r="C5239" s="2">
        <v>41340000000</v>
      </c>
      <c r="D5239" s="2">
        <v>4134001000</v>
      </c>
      <c r="E5239" s="2" t="s">
        <v>33</v>
      </c>
      <c r="F5239" s="2" t="s">
        <v>342</v>
      </c>
      <c r="G5239" s="3">
        <v>149.61000000000001</v>
      </c>
      <c r="H5239" s="9">
        <v>43727</v>
      </c>
      <c r="I5239" s="2" t="s">
        <v>12</v>
      </c>
    </row>
    <row r="5240" spans="1:9" x14ac:dyDescent="0.25">
      <c r="A5240" s="2" t="s">
        <v>17</v>
      </c>
      <c r="B5240" s="2">
        <v>40153851</v>
      </c>
      <c r="C5240" s="2">
        <v>41340000000</v>
      </c>
      <c r="D5240" s="2">
        <v>4134001000</v>
      </c>
      <c r="E5240" s="2" t="s">
        <v>33</v>
      </c>
      <c r="F5240" s="2" t="s">
        <v>269</v>
      </c>
      <c r="G5240" s="3">
        <v>42.47</v>
      </c>
      <c r="H5240" s="9">
        <v>43727</v>
      </c>
      <c r="I5240" s="2" t="s">
        <v>12</v>
      </c>
    </row>
    <row r="5241" spans="1:9" x14ac:dyDescent="0.25">
      <c r="A5241" s="2" t="s">
        <v>17</v>
      </c>
      <c r="B5241" s="2">
        <v>40157276</v>
      </c>
      <c r="C5241" s="2">
        <v>41960000000</v>
      </c>
      <c r="D5241" s="2">
        <v>4196001000</v>
      </c>
      <c r="E5241" s="2" t="s">
        <v>26</v>
      </c>
      <c r="F5241" s="2" t="s">
        <v>445</v>
      </c>
      <c r="G5241" s="3">
        <v>330.09</v>
      </c>
      <c r="H5241" s="9">
        <v>43727</v>
      </c>
      <c r="I5241" s="2" t="s">
        <v>12</v>
      </c>
    </row>
    <row r="5242" spans="1:9" x14ac:dyDescent="0.25">
      <c r="A5242" s="2" t="s">
        <v>17</v>
      </c>
      <c r="B5242" s="2">
        <v>40157298</v>
      </c>
      <c r="C5242" s="2">
        <v>41530000000</v>
      </c>
      <c r="D5242" s="2">
        <v>4153001000</v>
      </c>
      <c r="E5242" s="2" t="s">
        <v>173</v>
      </c>
      <c r="F5242" s="2" t="s">
        <v>57</v>
      </c>
      <c r="G5242" s="3">
        <v>1314.62</v>
      </c>
      <c r="H5242" s="9">
        <v>43727</v>
      </c>
      <c r="I5242" s="2" t="s">
        <v>12</v>
      </c>
    </row>
    <row r="5243" spans="1:9" x14ac:dyDescent="0.25">
      <c r="A5243" s="2" t="s">
        <v>17</v>
      </c>
      <c r="B5243" s="2">
        <v>40157298</v>
      </c>
      <c r="C5243" s="2">
        <v>41310000000</v>
      </c>
      <c r="D5243" s="2">
        <v>4131001000</v>
      </c>
      <c r="E5243" s="2" t="s">
        <v>15</v>
      </c>
      <c r="F5243" s="2" t="s">
        <v>57</v>
      </c>
      <c r="G5243" s="3">
        <v>2667.49</v>
      </c>
      <c r="H5243" s="9">
        <v>43727</v>
      </c>
      <c r="I5243" s="2" t="s">
        <v>12</v>
      </c>
    </row>
    <row r="5244" spans="1:9" x14ac:dyDescent="0.25">
      <c r="A5244" s="2" t="s">
        <v>17</v>
      </c>
      <c r="B5244" s="2">
        <v>40157355</v>
      </c>
      <c r="C5244" s="2">
        <v>41340000000</v>
      </c>
      <c r="D5244" s="2">
        <v>4134001000</v>
      </c>
      <c r="E5244" s="2" t="s">
        <v>33</v>
      </c>
      <c r="F5244" s="2" t="s">
        <v>45</v>
      </c>
      <c r="G5244" s="3">
        <v>1795.65</v>
      </c>
      <c r="H5244" s="9">
        <v>43727</v>
      </c>
      <c r="I5244" s="2" t="s">
        <v>12</v>
      </c>
    </row>
    <row r="5245" spans="1:9" x14ac:dyDescent="0.25">
      <c r="A5245" s="2" t="s">
        <v>17</v>
      </c>
      <c r="B5245" s="2">
        <v>40150990</v>
      </c>
      <c r="C5245" s="2">
        <v>41340000000</v>
      </c>
      <c r="D5245" s="2">
        <v>4134001000</v>
      </c>
      <c r="E5245" s="2" t="s">
        <v>33</v>
      </c>
      <c r="F5245" s="2" t="s">
        <v>346</v>
      </c>
      <c r="G5245" s="3">
        <v>224.1</v>
      </c>
      <c r="H5245" s="9">
        <v>43727</v>
      </c>
      <c r="I5245" s="2" t="s">
        <v>12</v>
      </c>
    </row>
    <row r="5246" spans="1:9" x14ac:dyDescent="0.25">
      <c r="A5246" s="2" t="s">
        <v>17</v>
      </c>
      <c r="B5246" s="2">
        <v>40151006</v>
      </c>
      <c r="C5246" s="2">
        <v>41340000000</v>
      </c>
      <c r="D5246" s="2">
        <v>4134001000</v>
      </c>
      <c r="E5246" s="2" t="s">
        <v>33</v>
      </c>
      <c r="F5246" s="2" t="s">
        <v>267</v>
      </c>
      <c r="G5246" s="3">
        <v>145.91</v>
      </c>
      <c r="H5246" s="9">
        <v>43727</v>
      </c>
      <c r="I5246" s="2" t="s">
        <v>12</v>
      </c>
    </row>
    <row r="5247" spans="1:9" x14ac:dyDescent="0.25">
      <c r="A5247" s="2" t="s">
        <v>17</v>
      </c>
      <c r="B5247" s="2">
        <v>40151018</v>
      </c>
      <c r="C5247" s="2">
        <v>41340000000</v>
      </c>
      <c r="D5247" s="2">
        <v>4134001000</v>
      </c>
      <c r="E5247" s="2" t="s">
        <v>33</v>
      </c>
      <c r="F5247" s="2" t="s">
        <v>267</v>
      </c>
      <c r="G5247" s="3">
        <v>346.43</v>
      </c>
      <c r="H5247" s="9">
        <v>43727</v>
      </c>
      <c r="I5247" s="2" t="s">
        <v>12</v>
      </c>
    </row>
    <row r="5248" spans="1:9" x14ac:dyDescent="0.25">
      <c r="A5248" s="2" t="s">
        <v>17</v>
      </c>
      <c r="B5248" s="2">
        <v>40148659</v>
      </c>
      <c r="C5248" s="2">
        <v>41330000000</v>
      </c>
      <c r="D5248" s="2">
        <v>4133009000</v>
      </c>
      <c r="E5248" s="2" t="s">
        <v>37</v>
      </c>
      <c r="F5248" s="2" t="s">
        <v>314</v>
      </c>
      <c r="G5248" s="3">
        <v>12904.66</v>
      </c>
      <c r="H5248" s="9">
        <v>43727</v>
      </c>
      <c r="I5248" s="2" t="s">
        <v>12</v>
      </c>
    </row>
    <row r="5249" spans="1:9" x14ac:dyDescent="0.25">
      <c r="A5249" s="2" t="s">
        <v>17</v>
      </c>
      <c r="B5249" s="2">
        <v>40148659</v>
      </c>
      <c r="C5249" s="2">
        <v>44170000000</v>
      </c>
      <c r="D5249" s="2">
        <v>4417001000</v>
      </c>
      <c r="E5249" s="2" t="s">
        <v>209</v>
      </c>
      <c r="F5249" s="2" t="s">
        <v>314</v>
      </c>
      <c r="G5249" s="3">
        <v>1024.8399999999999</v>
      </c>
      <c r="H5249" s="9">
        <v>43727</v>
      </c>
      <c r="I5249" s="2" t="s">
        <v>12</v>
      </c>
    </row>
    <row r="5250" spans="1:9" x14ac:dyDescent="0.25">
      <c r="A5250" s="2" t="s">
        <v>17</v>
      </c>
      <c r="B5250" s="2">
        <v>40153748</v>
      </c>
      <c r="C5250" s="2">
        <v>41340000000</v>
      </c>
      <c r="D5250" s="2">
        <v>4134001000</v>
      </c>
      <c r="E5250" s="2" t="s">
        <v>33</v>
      </c>
      <c r="F5250" s="2" t="s">
        <v>450</v>
      </c>
      <c r="G5250" s="3">
        <v>846.97</v>
      </c>
      <c r="H5250" s="9">
        <v>43727</v>
      </c>
      <c r="I5250" s="2" t="s">
        <v>12</v>
      </c>
    </row>
    <row r="5251" spans="1:9" x14ac:dyDescent="0.25">
      <c r="A5251" s="2" t="s">
        <v>17</v>
      </c>
      <c r="B5251" s="2">
        <v>40158609</v>
      </c>
      <c r="C5251" s="2">
        <v>41710000000</v>
      </c>
      <c r="D5251" s="2">
        <v>4171001100</v>
      </c>
      <c r="E5251" s="2" t="s">
        <v>24</v>
      </c>
      <c r="F5251" s="2" t="s">
        <v>56</v>
      </c>
      <c r="G5251" s="3">
        <v>1597.2</v>
      </c>
      <c r="H5251" s="9">
        <v>43728</v>
      </c>
      <c r="I5251" s="2" t="s">
        <v>12</v>
      </c>
    </row>
    <row r="5252" spans="1:9" x14ac:dyDescent="0.25">
      <c r="A5252" s="2" t="s">
        <v>17</v>
      </c>
      <c r="B5252" s="2">
        <v>40158645</v>
      </c>
      <c r="C5252" s="2">
        <v>41710000000</v>
      </c>
      <c r="D5252" s="2">
        <v>4171001100</v>
      </c>
      <c r="E5252" s="2" t="s">
        <v>24</v>
      </c>
      <c r="F5252" s="2" t="s">
        <v>177</v>
      </c>
      <c r="G5252" s="3">
        <v>508.2</v>
      </c>
      <c r="H5252" s="9">
        <v>43728</v>
      </c>
      <c r="I5252" s="2" t="s">
        <v>12</v>
      </c>
    </row>
    <row r="5253" spans="1:9" x14ac:dyDescent="0.25">
      <c r="A5253" s="2" t="s">
        <v>17</v>
      </c>
      <c r="B5253" s="2">
        <v>40158704</v>
      </c>
      <c r="C5253" s="2">
        <v>41710000000</v>
      </c>
      <c r="D5253" s="2">
        <v>4171001100</v>
      </c>
      <c r="E5253" s="2" t="s">
        <v>24</v>
      </c>
      <c r="F5253" s="2" t="s">
        <v>77</v>
      </c>
      <c r="G5253" s="3">
        <v>910</v>
      </c>
      <c r="H5253" s="9">
        <v>43728</v>
      </c>
      <c r="I5253" s="2" t="s">
        <v>12</v>
      </c>
    </row>
    <row r="5254" spans="1:9" x14ac:dyDescent="0.25">
      <c r="A5254" s="2" t="s">
        <v>17</v>
      </c>
      <c r="B5254" s="2">
        <v>40158739</v>
      </c>
      <c r="C5254" s="2">
        <v>41710000000</v>
      </c>
      <c r="D5254" s="2">
        <v>4171001100</v>
      </c>
      <c r="E5254" s="2" t="s">
        <v>24</v>
      </c>
      <c r="F5254" s="2" t="s">
        <v>56</v>
      </c>
      <c r="G5254" s="3">
        <v>4840</v>
      </c>
      <c r="H5254" s="9">
        <v>43728</v>
      </c>
      <c r="I5254" s="2" t="s">
        <v>12</v>
      </c>
    </row>
    <row r="5255" spans="1:9" x14ac:dyDescent="0.25">
      <c r="A5255" s="2" t="s">
        <v>17</v>
      </c>
      <c r="B5255" s="2">
        <v>40158751</v>
      </c>
      <c r="C5255" s="2">
        <v>41710000000</v>
      </c>
      <c r="D5255" s="2">
        <v>4171001100</v>
      </c>
      <c r="E5255" s="2" t="s">
        <v>24</v>
      </c>
      <c r="F5255" s="2" t="s">
        <v>77</v>
      </c>
      <c r="G5255" s="3">
        <v>1416.1</v>
      </c>
      <c r="H5255" s="9">
        <v>43728</v>
      </c>
      <c r="I5255" s="2" t="s">
        <v>12</v>
      </c>
    </row>
    <row r="5256" spans="1:9" x14ac:dyDescent="0.25">
      <c r="A5256" s="2" t="s">
        <v>17</v>
      </c>
      <c r="B5256" s="2">
        <v>40158763</v>
      </c>
      <c r="C5256" s="2">
        <v>41710000000</v>
      </c>
      <c r="D5256" s="2">
        <v>4171001100</v>
      </c>
      <c r="E5256" s="2" t="s">
        <v>24</v>
      </c>
      <c r="F5256" s="2" t="s">
        <v>56</v>
      </c>
      <c r="G5256" s="3">
        <v>1990.67</v>
      </c>
      <c r="H5256" s="9">
        <v>43728</v>
      </c>
      <c r="I5256" s="2" t="s">
        <v>12</v>
      </c>
    </row>
    <row r="5257" spans="1:9" x14ac:dyDescent="0.25">
      <c r="A5257" s="2" t="s">
        <v>17</v>
      </c>
      <c r="B5257" s="2">
        <v>40158775</v>
      </c>
      <c r="C5257" s="2">
        <v>41710000000</v>
      </c>
      <c r="D5257" s="2">
        <v>4171001100</v>
      </c>
      <c r="E5257" s="2" t="s">
        <v>24</v>
      </c>
      <c r="F5257" s="2" t="s">
        <v>119</v>
      </c>
      <c r="G5257" s="3">
        <v>715.84</v>
      </c>
      <c r="H5257" s="9">
        <v>43728</v>
      </c>
      <c r="I5257" s="2" t="s">
        <v>12</v>
      </c>
    </row>
    <row r="5258" spans="1:9" x14ac:dyDescent="0.25">
      <c r="A5258" s="2" t="s">
        <v>17</v>
      </c>
      <c r="B5258" s="2">
        <v>40158635</v>
      </c>
      <c r="C5258" s="2">
        <v>41710000000</v>
      </c>
      <c r="D5258" s="2">
        <v>4171001100</v>
      </c>
      <c r="E5258" s="2" t="s">
        <v>24</v>
      </c>
      <c r="F5258" s="2" t="s">
        <v>177</v>
      </c>
      <c r="G5258" s="3">
        <v>4448.6000000000004</v>
      </c>
      <c r="H5258" s="9">
        <v>43728</v>
      </c>
      <c r="I5258" s="2" t="s">
        <v>12</v>
      </c>
    </row>
    <row r="5259" spans="1:9" x14ac:dyDescent="0.25">
      <c r="A5259" s="2" t="s">
        <v>17</v>
      </c>
      <c r="B5259" s="2">
        <v>40158672</v>
      </c>
      <c r="C5259" s="2">
        <v>41710000000</v>
      </c>
      <c r="D5259" s="2">
        <v>4171001100</v>
      </c>
      <c r="E5259" s="2" t="s">
        <v>24</v>
      </c>
      <c r="F5259" s="2" t="s">
        <v>119</v>
      </c>
      <c r="G5259" s="3">
        <v>1350</v>
      </c>
      <c r="H5259" s="9">
        <v>43728</v>
      </c>
      <c r="I5259" s="2" t="s">
        <v>12</v>
      </c>
    </row>
    <row r="5260" spans="1:9" x14ac:dyDescent="0.25">
      <c r="A5260" s="2" t="s">
        <v>17</v>
      </c>
      <c r="B5260" s="2">
        <v>40158714</v>
      </c>
      <c r="C5260" s="2">
        <v>41710000000</v>
      </c>
      <c r="D5260" s="2">
        <v>4171001100</v>
      </c>
      <c r="E5260" s="2" t="s">
        <v>24</v>
      </c>
      <c r="F5260" s="2" t="s">
        <v>77</v>
      </c>
      <c r="G5260" s="3">
        <v>4106.55</v>
      </c>
      <c r="H5260" s="9">
        <v>43728</v>
      </c>
      <c r="I5260" s="2" t="s">
        <v>12</v>
      </c>
    </row>
    <row r="5261" spans="1:9" x14ac:dyDescent="0.25">
      <c r="A5261" s="2" t="s">
        <v>17</v>
      </c>
      <c r="B5261" s="2">
        <v>40158725</v>
      </c>
      <c r="C5261" s="2">
        <v>41710000000</v>
      </c>
      <c r="D5261" s="2">
        <v>4171001100</v>
      </c>
      <c r="E5261" s="2" t="s">
        <v>24</v>
      </c>
      <c r="F5261" s="2" t="s">
        <v>177</v>
      </c>
      <c r="G5261" s="3">
        <v>4233.49</v>
      </c>
      <c r="H5261" s="9">
        <v>43728</v>
      </c>
      <c r="I5261" s="2" t="s">
        <v>12</v>
      </c>
    </row>
    <row r="5262" spans="1:9" x14ac:dyDescent="0.25">
      <c r="A5262" s="2" t="s">
        <v>17</v>
      </c>
      <c r="B5262" s="2">
        <v>40120183</v>
      </c>
      <c r="C5262" s="2">
        <v>41710000000</v>
      </c>
      <c r="D5262" s="2">
        <v>4171001100</v>
      </c>
      <c r="E5262" s="2" t="s">
        <v>24</v>
      </c>
      <c r="F5262" s="2" t="s">
        <v>107</v>
      </c>
      <c r="G5262" s="3">
        <v>5445</v>
      </c>
      <c r="H5262" s="9">
        <v>43728</v>
      </c>
      <c r="I5262" s="2" t="s">
        <v>12</v>
      </c>
    </row>
    <row r="5263" spans="1:9" x14ac:dyDescent="0.25">
      <c r="A5263" s="2" t="s">
        <v>17</v>
      </c>
      <c r="B5263" s="2">
        <v>40158556</v>
      </c>
      <c r="C5263" s="2">
        <v>41710000000</v>
      </c>
      <c r="D5263" s="2">
        <v>4171001100</v>
      </c>
      <c r="E5263" s="2" t="s">
        <v>24</v>
      </c>
      <c r="F5263" s="2" t="s">
        <v>56</v>
      </c>
      <c r="G5263" s="3">
        <v>1488.3</v>
      </c>
      <c r="H5263" s="9">
        <v>43728</v>
      </c>
      <c r="I5263" s="2" t="s">
        <v>12</v>
      </c>
    </row>
    <row r="5264" spans="1:9" x14ac:dyDescent="0.25">
      <c r="A5264" s="2" t="s">
        <v>17</v>
      </c>
      <c r="B5264" s="2">
        <v>40158583</v>
      </c>
      <c r="C5264" s="2">
        <v>41710000000</v>
      </c>
      <c r="D5264" s="2">
        <v>4171001100</v>
      </c>
      <c r="E5264" s="2" t="s">
        <v>24</v>
      </c>
      <c r="F5264" s="2" t="s">
        <v>107</v>
      </c>
      <c r="G5264" s="3">
        <v>1210</v>
      </c>
      <c r="H5264" s="9">
        <v>43728</v>
      </c>
      <c r="I5264" s="2" t="s">
        <v>12</v>
      </c>
    </row>
    <row r="5265" spans="1:9" x14ac:dyDescent="0.25">
      <c r="A5265" s="2" t="s">
        <v>17</v>
      </c>
      <c r="B5265" s="2">
        <v>40154341</v>
      </c>
      <c r="C5265" s="2">
        <v>41710000000</v>
      </c>
      <c r="D5265" s="2">
        <v>4171001100</v>
      </c>
      <c r="E5265" s="2" t="s">
        <v>24</v>
      </c>
      <c r="F5265" s="2" t="s">
        <v>399</v>
      </c>
      <c r="G5265" s="3">
        <v>2511.35</v>
      </c>
      <c r="H5265" s="9">
        <v>43728</v>
      </c>
      <c r="I5265" s="2" t="s">
        <v>12</v>
      </c>
    </row>
    <row r="5266" spans="1:9" x14ac:dyDescent="0.25">
      <c r="A5266" s="2" t="s">
        <v>17</v>
      </c>
      <c r="B5266" s="2">
        <v>40154345</v>
      </c>
      <c r="C5266" s="2">
        <v>41710000000</v>
      </c>
      <c r="D5266" s="2">
        <v>4171001100</v>
      </c>
      <c r="E5266" s="2" t="s">
        <v>24</v>
      </c>
      <c r="F5266" s="2" t="s">
        <v>399</v>
      </c>
      <c r="G5266" s="3">
        <v>2511.35</v>
      </c>
      <c r="H5266" s="9">
        <v>43728</v>
      </c>
      <c r="I5266" s="2" t="s">
        <v>12</v>
      </c>
    </row>
    <row r="5267" spans="1:9" x14ac:dyDescent="0.25">
      <c r="A5267" s="2" t="s">
        <v>17</v>
      </c>
      <c r="B5267" s="2">
        <v>40158444</v>
      </c>
      <c r="C5267" s="2">
        <v>41710000000</v>
      </c>
      <c r="D5267" s="2">
        <v>4171001100</v>
      </c>
      <c r="E5267" s="2" t="s">
        <v>24</v>
      </c>
      <c r="F5267" s="2" t="s">
        <v>56</v>
      </c>
      <c r="G5267" s="3">
        <v>1734.25</v>
      </c>
      <c r="H5267" s="9">
        <v>43728</v>
      </c>
      <c r="I5267" s="2" t="s">
        <v>12</v>
      </c>
    </row>
    <row r="5268" spans="1:9" x14ac:dyDescent="0.25">
      <c r="A5268" s="2" t="s">
        <v>17</v>
      </c>
      <c r="B5268" s="2">
        <v>40158500</v>
      </c>
      <c r="C5268" s="2">
        <v>41710000000</v>
      </c>
      <c r="D5268" s="2">
        <v>4171001100</v>
      </c>
      <c r="E5268" s="2" t="s">
        <v>24</v>
      </c>
      <c r="F5268" s="2" t="s">
        <v>56</v>
      </c>
      <c r="G5268" s="3">
        <v>3250</v>
      </c>
      <c r="H5268" s="9">
        <v>43728</v>
      </c>
      <c r="I5268" s="2" t="s">
        <v>12</v>
      </c>
    </row>
    <row r="5269" spans="1:9" x14ac:dyDescent="0.25">
      <c r="A5269" s="2" t="s">
        <v>17</v>
      </c>
      <c r="B5269" s="2">
        <v>40158485</v>
      </c>
      <c r="C5269" s="2">
        <v>41710000000</v>
      </c>
      <c r="D5269" s="2">
        <v>4171001100</v>
      </c>
      <c r="E5269" s="2" t="s">
        <v>24</v>
      </c>
      <c r="F5269" s="2" t="s">
        <v>107</v>
      </c>
      <c r="G5269" s="3">
        <v>4416.5</v>
      </c>
      <c r="H5269" s="9">
        <v>43728</v>
      </c>
      <c r="I5269" s="2" t="s">
        <v>12</v>
      </c>
    </row>
    <row r="5270" spans="1:9" x14ac:dyDescent="0.25">
      <c r="A5270" s="2" t="s">
        <v>17</v>
      </c>
      <c r="B5270" s="2">
        <v>40158531</v>
      </c>
      <c r="C5270" s="2">
        <v>41710000000</v>
      </c>
      <c r="D5270" s="2">
        <v>4171001100</v>
      </c>
      <c r="E5270" s="2" t="s">
        <v>24</v>
      </c>
      <c r="F5270" s="2" t="s">
        <v>56</v>
      </c>
      <c r="G5270" s="3">
        <v>300</v>
      </c>
      <c r="H5270" s="9">
        <v>43728</v>
      </c>
      <c r="I5270" s="2" t="s">
        <v>12</v>
      </c>
    </row>
    <row r="5271" spans="1:9" x14ac:dyDescent="0.25">
      <c r="A5271" s="2" t="s">
        <v>17</v>
      </c>
      <c r="B5271" s="2">
        <v>40158976</v>
      </c>
      <c r="C5271" s="2">
        <v>41340000000</v>
      </c>
      <c r="D5271" s="2">
        <v>4134001000</v>
      </c>
      <c r="E5271" s="2" t="s">
        <v>33</v>
      </c>
      <c r="F5271" s="2" t="s">
        <v>115</v>
      </c>
      <c r="G5271" s="3">
        <v>3952.91</v>
      </c>
      <c r="H5271" s="9">
        <v>43731</v>
      </c>
      <c r="I5271" s="2" t="s">
        <v>12</v>
      </c>
    </row>
    <row r="5272" spans="1:9" x14ac:dyDescent="0.25">
      <c r="A5272" s="2" t="s">
        <v>17</v>
      </c>
      <c r="B5272" s="2">
        <v>40158987</v>
      </c>
      <c r="C5272" s="2">
        <v>41430000000</v>
      </c>
      <c r="D5272" s="2">
        <v>4143002000</v>
      </c>
      <c r="E5272" s="2" t="s">
        <v>22</v>
      </c>
      <c r="F5272" s="2" t="s">
        <v>23</v>
      </c>
      <c r="G5272" s="3">
        <v>252.1</v>
      </c>
      <c r="H5272" s="9">
        <v>43731</v>
      </c>
      <c r="I5272" s="2" t="s">
        <v>12</v>
      </c>
    </row>
    <row r="5273" spans="1:9" x14ac:dyDescent="0.25">
      <c r="A5273" s="2" t="s">
        <v>17</v>
      </c>
      <c r="B5273" s="2">
        <v>40158980</v>
      </c>
      <c r="C5273" s="2">
        <v>41340000000</v>
      </c>
      <c r="D5273" s="2">
        <v>4134001000</v>
      </c>
      <c r="E5273" s="2" t="s">
        <v>33</v>
      </c>
      <c r="F5273" s="2" t="s">
        <v>228</v>
      </c>
      <c r="G5273" s="3">
        <v>926.15</v>
      </c>
      <c r="H5273" s="9">
        <v>43731</v>
      </c>
      <c r="I5273" s="2" t="s">
        <v>12</v>
      </c>
    </row>
    <row r="5274" spans="1:9" x14ac:dyDescent="0.25">
      <c r="A5274" s="2" t="s">
        <v>17</v>
      </c>
      <c r="B5274" s="2">
        <v>40158990</v>
      </c>
      <c r="C5274" s="2">
        <v>41430000000</v>
      </c>
      <c r="D5274" s="2">
        <v>4143002000</v>
      </c>
      <c r="E5274" s="2" t="s">
        <v>22</v>
      </c>
      <c r="F5274" s="2" t="s">
        <v>134</v>
      </c>
      <c r="G5274" s="3">
        <v>21.97</v>
      </c>
      <c r="H5274" s="9">
        <v>43731</v>
      </c>
      <c r="I5274" s="2" t="s">
        <v>12</v>
      </c>
    </row>
    <row r="5275" spans="1:9" x14ac:dyDescent="0.25">
      <c r="A5275" s="2" t="s">
        <v>17</v>
      </c>
      <c r="B5275" s="2">
        <v>40158965</v>
      </c>
      <c r="C5275" s="2">
        <v>41340000000</v>
      </c>
      <c r="D5275" s="2">
        <v>4134001000</v>
      </c>
      <c r="E5275" s="2" t="s">
        <v>33</v>
      </c>
      <c r="F5275" s="2" t="s">
        <v>167</v>
      </c>
      <c r="G5275" s="3">
        <v>78.38</v>
      </c>
      <c r="H5275" s="9">
        <v>43731</v>
      </c>
      <c r="I5275" s="2" t="s">
        <v>12</v>
      </c>
    </row>
    <row r="5276" spans="1:9" x14ac:dyDescent="0.25">
      <c r="A5276" s="2" t="s">
        <v>17</v>
      </c>
      <c r="B5276" s="2">
        <v>40158973</v>
      </c>
      <c r="C5276" s="2">
        <v>41340000000</v>
      </c>
      <c r="D5276" s="2">
        <v>4134001000</v>
      </c>
      <c r="E5276" s="2" t="s">
        <v>33</v>
      </c>
      <c r="F5276" s="2" t="s">
        <v>199</v>
      </c>
      <c r="G5276" s="3">
        <v>102.61</v>
      </c>
      <c r="H5276" s="9">
        <v>43731</v>
      </c>
      <c r="I5276" s="2" t="s">
        <v>12</v>
      </c>
    </row>
    <row r="5277" spans="1:9" x14ac:dyDescent="0.25">
      <c r="A5277" s="2" t="s">
        <v>17</v>
      </c>
      <c r="B5277" s="2">
        <v>40158932</v>
      </c>
      <c r="C5277" s="2">
        <v>41340000000</v>
      </c>
      <c r="D5277" s="2">
        <v>4134001000</v>
      </c>
      <c r="E5277" s="2" t="s">
        <v>33</v>
      </c>
      <c r="F5277" s="2" t="s">
        <v>366</v>
      </c>
      <c r="G5277" s="3">
        <v>1299.1600000000001</v>
      </c>
      <c r="H5277" s="9">
        <v>43731</v>
      </c>
      <c r="I5277" s="2" t="s">
        <v>12</v>
      </c>
    </row>
    <row r="5278" spans="1:9" x14ac:dyDescent="0.25">
      <c r="A5278" s="2" t="s">
        <v>17</v>
      </c>
      <c r="B5278" s="2">
        <v>40123813</v>
      </c>
      <c r="C5278" s="2">
        <v>41960000000</v>
      </c>
      <c r="D5278" s="2">
        <v>4196001000</v>
      </c>
      <c r="E5278" s="2" t="s">
        <v>26</v>
      </c>
      <c r="F5278" s="2" t="s">
        <v>240</v>
      </c>
      <c r="G5278" s="3">
        <v>878.35</v>
      </c>
      <c r="H5278" s="9">
        <v>43731</v>
      </c>
      <c r="I5278" s="2" t="s">
        <v>12</v>
      </c>
    </row>
    <row r="5279" spans="1:9" x14ac:dyDescent="0.25">
      <c r="A5279" s="2" t="s">
        <v>17</v>
      </c>
      <c r="B5279" s="2">
        <v>40159111</v>
      </c>
      <c r="C5279" s="2">
        <v>41960000000</v>
      </c>
      <c r="D5279" s="2">
        <v>4196001000</v>
      </c>
      <c r="E5279" s="2" t="s">
        <v>26</v>
      </c>
      <c r="F5279" s="2" t="s">
        <v>240</v>
      </c>
      <c r="G5279" s="3">
        <v>851.39</v>
      </c>
      <c r="H5279" s="9">
        <v>43731</v>
      </c>
      <c r="I5279" s="2" t="s">
        <v>12</v>
      </c>
    </row>
    <row r="5280" spans="1:9" x14ac:dyDescent="0.25">
      <c r="A5280" s="2" t="s">
        <v>17</v>
      </c>
      <c r="B5280" s="2">
        <v>40159123</v>
      </c>
      <c r="C5280" s="2">
        <v>41960000000</v>
      </c>
      <c r="D5280" s="2">
        <v>4196001000</v>
      </c>
      <c r="E5280" s="2" t="s">
        <v>26</v>
      </c>
      <c r="F5280" s="2" t="s">
        <v>240</v>
      </c>
      <c r="G5280" s="3">
        <v>847</v>
      </c>
      <c r="H5280" s="9">
        <v>43731</v>
      </c>
      <c r="I5280" s="2" t="s">
        <v>12</v>
      </c>
    </row>
    <row r="5281" spans="1:9" x14ac:dyDescent="0.25">
      <c r="A5281" s="2" t="s">
        <v>17</v>
      </c>
      <c r="B5281" s="2">
        <v>40159469</v>
      </c>
      <c r="C5281" s="2">
        <v>41520000000</v>
      </c>
      <c r="D5281" s="2">
        <v>4152001000</v>
      </c>
      <c r="E5281" s="2" t="s">
        <v>31</v>
      </c>
      <c r="F5281" s="2" t="s">
        <v>490</v>
      </c>
      <c r="G5281" s="3">
        <v>1548.8</v>
      </c>
      <c r="H5281" s="9">
        <v>43731</v>
      </c>
      <c r="I5281" s="2" t="s">
        <v>12</v>
      </c>
    </row>
    <row r="5282" spans="1:9" x14ac:dyDescent="0.25">
      <c r="A5282" s="2" t="s">
        <v>17</v>
      </c>
      <c r="B5282" s="2">
        <v>40159117</v>
      </c>
      <c r="C5282" s="2">
        <v>41960000000</v>
      </c>
      <c r="D5282" s="2">
        <v>4196001000</v>
      </c>
      <c r="E5282" s="2" t="s">
        <v>26</v>
      </c>
      <c r="F5282" s="2" t="s">
        <v>240</v>
      </c>
      <c r="G5282" s="3">
        <v>972.09</v>
      </c>
      <c r="H5282" s="9">
        <v>43731</v>
      </c>
      <c r="I5282" s="2" t="s">
        <v>12</v>
      </c>
    </row>
    <row r="5283" spans="1:9" x14ac:dyDescent="0.25">
      <c r="A5283" s="2" t="s">
        <v>17</v>
      </c>
      <c r="B5283" s="2">
        <v>40159137</v>
      </c>
      <c r="C5283" s="2">
        <v>41340000000</v>
      </c>
      <c r="D5283" s="2">
        <v>4134001000</v>
      </c>
      <c r="E5283" s="2" t="s">
        <v>33</v>
      </c>
      <c r="F5283" s="2" t="s">
        <v>79</v>
      </c>
      <c r="G5283" s="3">
        <v>1285.8399999999999</v>
      </c>
      <c r="H5283" s="9">
        <v>43731</v>
      </c>
      <c r="I5283" s="2" t="s">
        <v>12</v>
      </c>
    </row>
    <row r="5284" spans="1:9" x14ac:dyDescent="0.25">
      <c r="A5284" s="2" t="s">
        <v>17</v>
      </c>
      <c r="B5284" s="2">
        <v>40159151</v>
      </c>
      <c r="C5284" s="2">
        <v>41340000000</v>
      </c>
      <c r="D5284" s="2">
        <v>4134001000</v>
      </c>
      <c r="E5284" s="2" t="s">
        <v>33</v>
      </c>
      <c r="F5284" s="2" t="s">
        <v>251</v>
      </c>
      <c r="G5284" s="3">
        <v>10</v>
      </c>
      <c r="H5284" s="9">
        <v>43731</v>
      </c>
      <c r="I5284" s="2" t="s">
        <v>12</v>
      </c>
    </row>
    <row r="5285" spans="1:9" x14ac:dyDescent="0.25">
      <c r="A5285" s="2" t="s">
        <v>17</v>
      </c>
      <c r="B5285" s="2">
        <v>40088848</v>
      </c>
      <c r="C5285" s="2">
        <v>41960000000</v>
      </c>
      <c r="D5285" s="2">
        <v>4196001000</v>
      </c>
      <c r="E5285" s="2" t="s">
        <v>26</v>
      </c>
      <c r="F5285" s="2" t="s">
        <v>370</v>
      </c>
      <c r="G5285" s="3">
        <v>78.430000000000007</v>
      </c>
      <c r="H5285" s="9">
        <v>43732</v>
      </c>
      <c r="I5285" s="2" t="s">
        <v>12</v>
      </c>
    </row>
    <row r="5286" spans="1:9" x14ac:dyDescent="0.25">
      <c r="A5286" s="2" t="s">
        <v>17</v>
      </c>
      <c r="B5286" s="2">
        <v>40090668</v>
      </c>
      <c r="C5286" s="2">
        <v>41960000000</v>
      </c>
      <c r="D5286" s="2">
        <v>4196001000</v>
      </c>
      <c r="E5286" s="2" t="s">
        <v>26</v>
      </c>
      <c r="F5286" s="2" t="s">
        <v>370</v>
      </c>
      <c r="G5286" s="3">
        <v>124.1</v>
      </c>
      <c r="H5286" s="9">
        <v>43732</v>
      </c>
      <c r="I5286" s="2" t="s">
        <v>12</v>
      </c>
    </row>
    <row r="5287" spans="1:9" x14ac:dyDescent="0.25">
      <c r="A5287" s="2" t="s">
        <v>17</v>
      </c>
      <c r="B5287" s="2">
        <v>40125313</v>
      </c>
      <c r="C5287" s="2">
        <v>41960000000</v>
      </c>
      <c r="D5287" s="2">
        <v>4196001000</v>
      </c>
      <c r="E5287" s="2" t="s">
        <v>26</v>
      </c>
      <c r="F5287" s="2" t="s">
        <v>370</v>
      </c>
      <c r="G5287" s="3">
        <v>11.17</v>
      </c>
      <c r="H5287" s="9">
        <v>43732</v>
      </c>
      <c r="I5287" s="2" t="s">
        <v>12</v>
      </c>
    </row>
    <row r="5288" spans="1:9" x14ac:dyDescent="0.25">
      <c r="A5288" s="2" t="s">
        <v>17</v>
      </c>
      <c r="B5288" s="2">
        <v>40095296</v>
      </c>
      <c r="C5288" s="2">
        <v>41960000000</v>
      </c>
      <c r="D5288" s="2">
        <v>4196001000</v>
      </c>
      <c r="E5288" s="2" t="s">
        <v>26</v>
      </c>
      <c r="F5288" s="2" t="s">
        <v>370</v>
      </c>
      <c r="G5288" s="3">
        <v>11.17</v>
      </c>
      <c r="H5288" s="9">
        <v>43732</v>
      </c>
      <c r="I5288" s="2" t="s">
        <v>12</v>
      </c>
    </row>
    <row r="5289" spans="1:9" x14ac:dyDescent="0.25">
      <c r="A5289" s="2" t="s">
        <v>17</v>
      </c>
      <c r="B5289" s="2">
        <v>40114199</v>
      </c>
      <c r="C5289" s="2">
        <v>41960000000</v>
      </c>
      <c r="D5289" s="2">
        <v>4196001000</v>
      </c>
      <c r="E5289" s="2" t="s">
        <v>26</v>
      </c>
      <c r="F5289" s="2" t="s">
        <v>370</v>
      </c>
      <c r="G5289" s="3">
        <v>101.27</v>
      </c>
      <c r="H5289" s="9">
        <v>43732</v>
      </c>
      <c r="I5289" s="2" t="s">
        <v>12</v>
      </c>
    </row>
    <row r="5290" spans="1:9" x14ac:dyDescent="0.25">
      <c r="A5290" s="2" t="s">
        <v>17</v>
      </c>
      <c r="B5290" s="2">
        <v>40114114</v>
      </c>
      <c r="C5290" s="2">
        <v>41960000000</v>
      </c>
      <c r="D5290" s="2">
        <v>4196001000</v>
      </c>
      <c r="E5290" s="2" t="s">
        <v>26</v>
      </c>
      <c r="F5290" s="2" t="s">
        <v>370</v>
      </c>
      <c r="G5290" s="3">
        <v>11.17</v>
      </c>
      <c r="H5290" s="9">
        <v>43732</v>
      </c>
      <c r="I5290" s="2" t="s">
        <v>12</v>
      </c>
    </row>
    <row r="5291" spans="1:9" x14ac:dyDescent="0.25">
      <c r="A5291" s="2" t="s">
        <v>17</v>
      </c>
      <c r="B5291" s="2">
        <v>40114121</v>
      </c>
      <c r="C5291" s="2">
        <v>41960000000</v>
      </c>
      <c r="D5291" s="2">
        <v>4196001000</v>
      </c>
      <c r="E5291" s="2" t="s">
        <v>26</v>
      </c>
      <c r="F5291" s="2" t="s">
        <v>370</v>
      </c>
      <c r="G5291" s="3">
        <v>16.559999999999999</v>
      </c>
      <c r="H5291" s="9">
        <v>43732</v>
      </c>
      <c r="I5291" s="2" t="s">
        <v>12</v>
      </c>
    </row>
    <row r="5292" spans="1:9" x14ac:dyDescent="0.25">
      <c r="A5292" s="2" t="s">
        <v>17</v>
      </c>
      <c r="B5292" s="2">
        <v>40151238</v>
      </c>
      <c r="C5292" s="2">
        <v>41960000000</v>
      </c>
      <c r="D5292" s="2">
        <v>4196001000</v>
      </c>
      <c r="E5292" s="2" t="s">
        <v>26</v>
      </c>
      <c r="F5292" s="2" t="s">
        <v>370</v>
      </c>
      <c r="G5292" s="3">
        <v>13.87</v>
      </c>
      <c r="H5292" s="9">
        <v>43732</v>
      </c>
      <c r="I5292" s="2" t="s">
        <v>12</v>
      </c>
    </row>
    <row r="5293" spans="1:9" x14ac:dyDescent="0.25">
      <c r="A5293" s="2" t="s">
        <v>17</v>
      </c>
      <c r="B5293" s="2">
        <v>40151615</v>
      </c>
      <c r="C5293" s="2">
        <v>41960000000</v>
      </c>
      <c r="D5293" s="2">
        <v>4196001000</v>
      </c>
      <c r="E5293" s="2" t="s">
        <v>26</v>
      </c>
      <c r="F5293" s="2" t="s">
        <v>370</v>
      </c>
      <c r="G5293" s="3">
        <v>140.71</v>
      </c>
      <c r="H5293" s="9">
        <v>43732</v>
      </c>
      <c r="I5293" s="2" t="s">
        <v>12</v>
      </c>
    </row>
    <row r="5294" spans="1:9" x14ac:dyDescent="0.25">
      <c r="A5294" s="2" t="s">
        <v>17</v>
      </c>
      <c r="B5294" s="2">
        <v>40159527</v>
      </c>
      <c r="C5294" s="2">
        <v>41710000000</v>
      </c>
      <c r="D5294" s="2">
        <v>4171001100</v>
      </c>
      <c r="E5294" s="2" t="s">
        <v>24</v>
      </c>
      <c r="F5294" s="2" t="s">
        <v>56</v>
      </c>
      <c r="G5294" s="3">
        <v>3617.9</v>
      </c>
      <c r="H5294" s="9">
        <v>43732</v>
      </c>
      <c r="I5294" s="2" t="s">
        <v>12</v>
      </c>
    </row>
    <row r="5295" spans="1:9" x14ac:dyDescent="0.25">
      <c r="A5295" s="2" t="s">
        <v>17</v>
      </c>
      <c r="B5295" s="2">
        <v>40159856</v>
      </c>
      <c r="C5295" s="2">
        <v>41340000000</v>
      </c>
      <c r="D5295" s="2">
        <v>4134001000</v>
      </c>
      <c r="E5295" s="2" t="s">
        <v>33</v>
      </c>
      <c r="F5295" s="2" t="s">
        <v>41</v>
      </c>
      <c r="G5295" s="3">
        <v>794.04</v>
      </c>
      <c r="H5295" s="9">
        <v>43732</v>
      </c>
      <c r="I5295" s="2" t="s">
        <v>12</v>
      </c>
    </row>
    <row r="5296" spans="1:9" x14ac:dyDescent="0.25">
      <c r="A5296" s="2" t="s">
        <v>17</v>
      </c>
      <c r="B5296" s="2">
        <v>40160195</v>
      </c>
      <c r="C5296" s="2">
        <v>41460000000</v>
      </c>
      <c r="D5296" s="2">
        <v>4146002000</v>
      </c>
      <c r="E5296" s="2" t="s">
        <v>262</v>
      </c>
      <c r="F5296" s="2" t="s">
        <v>491</v>
      </c>
      <c r="G5296" s="3">
        <v>314.60000000000002</v>
      </c>
      <c r="H5296" s="9">
        <v>43732</v>
      </c>
      <c r="I5296" s="2" t="s">
        <v>12</v>
      </c>
    </row>
    <row r="5297" spans="1:9" x14ac:dyDescent="0.25">
      <c r="A5297" s="2" t="s">
        <v>17</v>
      </c>
      <c r="B5297" s="2">
        <v>40160267</v>
      </c>
      <c r="C5297" s="2">
        <v>43180000000</v>
      </c>
      <c r="D5297" s="2">
        <v>4318002000</v>
      </c>
      <c r="E5297" s="2" t="s">
        <v>55</v>
      </c>
      <c r="F5297" s="2" t="s">
        <v>119</v>
      </c>
      <c r="G5297" s="3">
        <v>250</v>
      </c>
      <c r="H5297" s="9">
        <v>43732</v>
      </c>
      <c r="I5297" s="2" t="s">
        <v>12</v>
      </c>
    </row>
    <row r="5298" spans="1:9" x14ac:dyDescent="0.25">
      <c r="A5298" s="2" t="s">
        <v>17</v>
      </c>
      <c r="B5298" s="2">
        <v>40160276</v>
      </c>
      <c r="C5298" s="2">
        <v>43180000000</v>
      </c>
      <c r="D5298" s="2">
        <v>4318002000</v>
      </c>
      <c r="E5298" s="2" t="s">
        <v>55</v>
      </c>
      <c r="F5298" s="2" t="s">
        <v>77</v>
      </c>
      <c r="G5298" s="3">
        <v>400</v>
      </c>
      <c r="H5298" s="9">
        <v>43732</v>
      </c>
      <c r="I5298" s="2" t="s">
        <v>12</v>
      </c>
    </row>
    <row r="5299" spans="1:9" x14ac:dyDescent="0.25">
      <c r="A5299" s="2" t="s">
        <v>17</v>
      </c>
      <c r="B5299" s="2">
        <v>40159842</v>
      </c>
      <c r="C5299" s="2">
        <v>41960000000</v>
      </c>
      <c r="D5299" s="2">
        <v>4196001000</v>
      </c>
      <c r="E5299" s="2" t="s">
        <v>26</v>
      </c>
      <c r="F5299" s="2" t="s">
        <v>41</v>
      </c>
      <c r="G5299" s="3">
        <v>459.42</v>
      </c>
      <c r="H5299" s="9">
        <v>43732</v>
      </c>
      <c r="I5299" s="2" t="s">
        <v>12</v>
      </c>
    </row>
    <row r="5300" spans="1:9" x14ac:dyDescent="0.25">
      <c r="A5300" s="2" t="s">
        <v>17</v>
      </c>
      <c r="B5300" s="2">
        <v>40160204</v>
      </c>
      <c r="C5300" s="2">
        <v>41460000000</v>
      </c>
      <c r="D5300" s="2">
        <v>4146002000</v>
      </c>
      <c r="E5300" s="2" t="s">
        <v>262</v>
      </c>
      <c r="F5300" s="2" t="s">
        <v>491</v>
      </c>
      <c r="G5300" s="3">
        <v>14.33</v>
      </c>
      <c r="H5300" s="9">
        <v>43732</v>
      </c>
      <c r="I5300" s="2" t="s">
        <v>12</v>
      </c>
    </row>
    <row r="5301" spans="1:9" x14ac:dyDescent="0.25">
      <c r="A5301" s="2" t="s">
        <v>17</v>
      </c>
      <c r="B5301" s="2">
        <v>40160204</v>
      </c>
      <c r="C5301" s="2">
        <v>41460000000</v>
      </c>
      <c r="D5301" s="2">
        <v>4146002000</v>
      </c>
      <c r="E5301" s="2" t="s">
        <v>262</v>
      </c>
      <c r="F5301" s="2" t="s">
        <v>491</v>
      </c>
      <c r="G5301" s="3">
        <v>149.02000000000001</v>
      </c>
      <c r="H5301" s="9">
        <v>43732</v>
      </c>
      <c r="I5301" s="2" t="s">
        <v>12</v>
      </c>
    </row>
    <row r="5302" spans="1:9" x14ac:dyDescent="0.25">
      <c r="A5302" s="2" t="s">
        <v>17</v>
      </c>
      <c r="B5302" s="2">
        <v>40160217</v>
      </c>
      <c r="C5302" s="2">
        <v>41430000000</v>
      </c>
      <c r="D5302" s="2">
        <v>4143002000</v>
      </c>
      <c r="E5302" s="2" t="s">
        <v>22</v>
      </c>
      <c r="F5302" s="2" t="s">
        <v>171</v>
      </c>
      <c r="G5302" s="3">
        <v>749</v>
      </c>
      <c r="H5302" s="9">
        <v>43732</v>
      </c>
      <c r="I5302" s="2" t="s">
        <v>12</v>
      </c>
    </row>
    <row r="5303" spans="1:9" x14ac:dyDescent="0.25">
      <c r="A5303" s="2" t="s">
        <v>17</v>
      </c>
      <c r="B5303" s="2">
        <v>40160226</v>
      </c>
      <c r="C5303" s="2">
        <v>41520000000</v>
      </c>
      <c r="D5303" s="2">
        <v>4152001000</v>
      </c>
      <c r="E5303" s="2" t="s">
        <v>31</v>
      </c>
      <c r="F5303" s="2" t="s">
        <v>352</v>
      </c>
      <c r="G5303" s="3">
        <v>242</v>
      </c>
      <c r="H5303" s="9">
        <v>43732</v>
      </c>
      <c r="I5303" s="2" t="s">
        <v>12</v>
      </c>
    </row>
    <row r="5304" spans="1:9" x14ac:dyDescent="0.25">
      <c r="A5304" s="2" t="s">
        <v>17</v>
      </c>
      <c r="B5304" s="2">
        <v>40160243</v>
      </c>
      <c r="C5304" s="2">
        <v>41520000000</v>
      </c>
      <c r="D5304" s="2">
        <v>4152001000</v>
      </c>
      <c r="E5304" s="2" t="s">
        <v>31</v>
      </c>
      <c r="F5304" s="2" t="s">
        <v>57</v>
      </c>
      <c r="G5304" s="3">
        <v>569.91</v>
      </c>
      <c r="H5304" s="9">
        <v>43732</v>
      </c>
      <c r="I5304" s="2" t="s">
        <v>12</v>
      </c>
    </row>
    <row r="5305" spans="1:9" x14ac:dyDescent="0.25">
      <c r="A5305" s="2" t="s">
        <v>17</v>
      </c>
      <c r="B5305" s="2">
        <v>40159615</v>
      </c>
      <c r="C5305" s="2">
        <v>41960000000</v>
      </c>
      <c r="D5305" s="2">
        <v>4196001000</v>
      </c>
      <c r="E5305" s="2" t="s">
        <v>26</v>
      </c>
      <c r="F5305" s="2" t="s">
        <v>41</v>
      </c>
      <c r="G5305" s="3">
        <v>40.200000000000003</v>
      </c>
      <c r="H5305" s="9">
        <v>43732</v>
      </c>
      <c r="I5305" s="2" t="s">
        <v>12</v>
      </c>
    </row>
    <row r="5306" spans="1:9" x14ac:dyDescent="0.25">
      <c r="A5306" s="2" t="s">
        <v>17</v>
      </c>
      <c r="B5306" s="2">
        <v>40151383</v>
      </c>
      <c r="C5306" s="2">
        <v>41960000000</v>
      </c>
      <c r="D5306" s="2">
        <v>4196001000</v>
      </c>
      <c r="E5306" s="2" t="s">
        <v>26</v>
      </c>
      <c r="F5306" s="2" t="s">
        <v>370</v>
      </c>
      <c r="G5306" s="3">
        <v>107.49</v>
      </c>
      <c r="H5306" s="9">
        <v>43732</v>
      </c>
      <c r="I5306" s="2" t="s">
        <v>12</v>
      </c>
    </row>
    <row r="5307" spans="1:9" x14ac:dyDescent="0.25">
      <c r="A5307" s="2" t="s">
        <v>17</v>
      </c>
      <c r="B5307" s="2">
        <v>40160511</v>
      </c>
      <c r="C5307" s="2">
        <v>41340000000</v>
      </c>
      <c r="D5307" s="2">
        <v>4134001000</v>
      </c>
      <c r="E5307" s="2" t="s">
        <v>33</v>
      </c>
      <c r="F5307" s="2" t="s">
        <v>56</v>
      </c>
      <c r="G5307" s="3">
        <v>126.52</v>
      </c>
      <c r="H5307" s="9">
        <v>43733</v>
      </c>
      <c r="I5307" s="2" t="s">
        <v>12</v>
      </c>
    </row>
    <row r="5308" spans="1:9" x14ac:dyDescent="0.25">
      <c r="A5308" s="2" t="s">
        <v>17</v>
      </c>
      <c r="B5308" s="2">
        <v>40116347</v>
      </c>
      <c r="C5308" s="2">
        <v>41430000000</v>
      </c>
      <c r="D5308" s="2">
        <v>4143003000</v>
      </c>
      <c r="E5308" s="2" t="s">
        <v>59</v>
      </c>
      <c r="F5308" s="2" t="s">
        <v>232</v>
      </c>
      <c r="G5308" s="3">
        <v>96.8</v>
      </c>
      <c r="H5308" s="9">
        <v>43733</v>
      </c>
      <c r="I5308" s="2" t="s">
        <v>12</v>
      </c>
    </row>
    <row r="5309" spans="1:9" x14ac:dyDescent="0.25">
      <c r="A5309" s="2" t="s">
        <v>17</v>
      </c>
      <c r="B5309" s="2">
        <v>40116353</v>
      </c>
      <c r="C5309" s="2">
        <v>41430000000</v>
      </c>
      <c r="D5309" s="2">
        <v>4143003000</v>
      </c>
      <c r="E5309" s="2" t="s">
        <v>59</v>
      </c>
      <c r="F5309" s="2" t="s">
        <v>232</v>
      </c>
      <c r="G5309" s="3">
        <v>48.4</v>
      </c>
      <c r="H5309" s="9">
        <v>43733</v>
      </c>
      <c r="I5309" s="2" t="s">
        <v>12</v>
      </c>
    </row>
    <row r="5310" spans="1:9" x14ac:dyDescent="0.25">
      <c r="A5310" s="2" t="s">
        <v>17</v>
      </c>
      <c r="B5310" s="2">
        <v>40153124</v>
      </c>
      <c r="C5310" s="2">
        <v>41430000000</v>
      </c>
      <c r="D5310" s="2">
        <v>4143003000</v>
      </c>
      <c r="E5310" s="2" t="s">
        <v>59</v>
      </c>
      <c r="F5310" s="2" t="s">
        <v>232</v>
      </c>
      <c r="G5310" s="3">
        <v>96.8</v>
      </c>
      <c r="H5310" s="9">
        <v>43733</v>
      </c>
      <c r="I5310" s="2" t="s">
        <v>12</v>
      </c>
    </row>
    <row r="5311" spans="1:9" x14ac:dyDescent="0.25">
      <c r="A5311" s="2" t="s">
        <v>17</v>
      </c>
      <c r="B5311" s="2">
        <v>40159432</v>
      </c>
      <c r="C5311" s="2">
        <v>41430000000</v>
      </c>
      <c r="D5311" s="2">
        <v>4143002000</v>
      </c>
      <c r="E5311" s="2" t="s">
        <v>22</v>
      </c>
      <c r="F5311" s="2" t="s">
        <v>232</v>
      </c>
      <c r="G5311" s="3">
        <v>193.6</v>
      </c>
      <c r="H5311" s="9">
        <v>43733</v>
      </c>
      <c r="I5311" s="2" t="s">
        <v>12</v>
      </c>
    </row>
    <row r="5312" spans="1:9" x14ac:dyDescent="0.25">
      <c r="A5312" s="2" t="s">
        <v>17</v>
      </c>
      <c r="B5312" s="2">
        <v>40161002</v>
      </c>
      <c r="C5312" s="2">
        <v>43180000000</v>
      </c>
      <c r="D5312" s="2">
        <v>4318002000</v>
      </c>
      <c r="E5312" s="2" t="s">
        <v>55</v>
      </c>
      <c r="F5312" s="2" t="s">
        <v>107</v>
      </c>
      <c r="G5312" s="3">
        <v>200</v>
      </c>
      <c r="H5312" s="9">
        <v>43733</v>
      </c>
      <c r="I5312" s="2" t="s">
        <v>12</v>
      </c>
    </row>
    <row r="5313" spans="1:9" x14ac:dyDescent="0.25">
      <c r="A5313" s="2" t="s">
        <v>17</v>
      </c>
      <c r="B5313" s="2">
        <v>40160866</v>
      </c>
      <c r="C5313" s="2">
        <v>41430000000</v>
      </c>
      <c r="D5313" s="2">
        <v>4143002000</v>
      </c>
      <c r="E5313" s="2" t="s">
        <v>22</v>
      </c>
      <c r="F5313" s="2" t="s">
        <v>232</v>
      </c>
      <c r="G5313" s="3">
        <v>96.8</v>
      </c>
      <c r="H5313" s="9">
        <v>43733</v>
      </c>
      <c r="I5313" s="2" t="s">
        <v>12</v>
      </c>
    </row>
    <row r="5314" spans="1:9" x14ac:dyDescent="0.25">
      <c r="A5314" s="2" t="s">
        <v>17</v>
      </c>
      <c r="B5314" s="2">
        <v>40160868</v>
      </c>
      <c r="C5314" s="2">
        <v>41430000000</v>
      </c>
      <c r="D5314" s="2">
        <v>4143002000</v>
      </c>
      <c r="E5314" s="2" t="s">
        <v>22</v>
      </c>
      <c r="F5314" s="2" t="s">
        <v>232</v>
      </c>
      <c r="G5314" s="3">
        <v>145.19999999999999</v>
      </c>
      <c r="H5314" s="9">
        <v>43733</v>
      </c>
      <c r="I5314" s="2" t="s">
        <v>12</v>
      </c>
    </row>
    <row r="5315" spans="1:9" x14ac:dyDescent="0.25">
      <c r="A5315" s="2" t="s">
        <v>17</v>
      </c>
      <c r="B5315" s="2">
        <v>40160871</v>
      </c>
      <c r="C5315" s="2">
        <v>41430000000</v>
      </c>
      <c r="D5315" s="2">
        <v>4143002000</v>
      </c>
      <c r="E5315" s="2" t="s">
        <v>22</v>
      </c>
      <c r="F5315" s="2" t="s">
        <v>232</v>
      </c>
      <c r="G5315" s="3">
        <v>193.6</v>
      </c>
      <c r="H5315" s="9">
        <v>43733</v>
      </c>
      <c r="I5315" s="2" t="s">
        <v>12</v>
      </c>
    </row>
    <row r="5316" spans="1:9" x14ac:dyDescent="0.25">
      <c r="A5316" s="2" t="s">
        <v>17</v>
      </c>
      <c r="B5316" s="2">
        <v>40160873</v>
      </c>
      <c r="C5316" s="2">
        <v>41430000000</v>
      </c>
      <c r="D5316" s="2">
        <v>4143002000</v>
      </c>
      <c r="E5316" s="2" t="s">
        <v>22</v>
      </c>
      <c r="F5316" s="2" t="s">
        <v>232</v>
      </c>
      <c r="G5316" s="3">
        <v>195.6</v>
      </c>
      <c r="H5316" s="9">
        <v>43733</v>
      </c>
      <c r="I5316" s="2" t="s">
        <v>12</v>
      </c>
    </row>
    <row r="5317" spans="1:9" x14ac:dyDescent="0.25">
      <c r="A5317" s="2" t="s">
        <v>17</v>
      </c>
      <c r="B5317" s="2">
        <v>40160928</v>
      </c>
      <c r="C5317" s="2">
        <v>41460000000</v>
      </c>
      <c r="D5317" s="2">
        <v>4146002000</v>
      </c>
      <c r="E5317" s="2" t="s">
        <v>262</v>
      </c>
      <c r="F5317" s="2" t="s">
        <v>356</v>
      </c>
      <c r="G5317" s="3">
        <v>43.56</v>
      </c>
      <c r="H5317" s="9">
        <v>43733</v>
      </c>
      <c r="I5317" s="2" t="s">
        <v>12</v>
      </c>
    </row>
    <row r="5318" spans="1:9" x14ac:dyDescent="0.25">
      <c r="A5318" s="2" t="s">
        <v>17</v>
      </c>
      <c r="B5318" s="2">
        <v>40161072</v>
      </c>
      <c r="C5318" s="2">
        <v>41310000000</v>
      </c>
      <c r="D5318" s="2">
        <v>4131001000</v>
      </c>
      <c r="E5318" s="2" t="s">
        <v>15</v>
      </c>
      <c r="F5318" s="2" t="s">
        <v>91</v>
      </c>
      <c r="G5318" s="3">
        <v>500</v>
      </c>
      <c r="H5318" s="9">
        <v>43734</v>
      </c>
      <c r="I5318" s="2" t="s">
        <v>12</v>
      </c>
    </row>
    <row r="5319" spans="1:9" x14ac:dyDescent="0.25">
      <c r="A5319" s="2" t="s">
        <v>17</v>
      </c>
      <c r="B5319" s="2">
        <v>40161072</v>
      </c>
      <c r="C5319" s="2">
        <v>41350000000</v>
      </c>
      <c r="D5319" s="2">
        <v>4135001100</v>
      </c>
      <c r="E5319" s="2" t="s">
        <v>215</v>
      </c>
      <c r="F5319" s="2" t="s">
        <v>91</v>
      </c>
      <c r="G5319" s="3">
        <v>1500</v>
      </c>
      <c r="H5319" s="9">
        <v>43734</v>
      </c>
      <c r="I5319" s="2" t="s">
        <v>12</v>
      </c>
    </row>
    <row r="5320" spans="1:9" x14ac:dyDescent="0.25">
      <c r="A5320" s="2" t="s">
        <v>17</v>
      </c>
      <c r="B5320" s="2">
        <v>40121834</v>
      </c>
      <c r="C5320" s="2">
        <v>41310000000</v>
      </c>
      <c r="D5320" s="2">
        <v>4131002100</v>
      </c>
      <c r="E5320" s="2" t="s">
        <v>492</v>
      </c>
      <c r="F5320" s="2" t="s">
        <v>493</v>
      </c>
      <c r="G5320" s="3">
        <v>129.24</v>
      </c>
      <c r="H5320" s="9">
        <v>43735</v>
      </c>
      <c r="I5320" s="2" t="s">
        <v>12</v>
      </c>
    </row>
    <row r="5321" spans="1:9" x14ac:dyDescent="0.25">
      <c r="A5321" s="2" t="s">
        <v>17</v>
      </c>
      <c r="B5321" s="2">
        <v>40121910</v>
      </c>
      <c r="C5321" s="2">
        <v>41310000000</v>
      </c>
      <c r="D5321" s="2">
        <v>4131002100</v>
      </c>
      <c r="E5321" s="2" t="s">
        <v>492</v>
      </c>
      <c r="F5321" s="2" t="s">
        <v>493</v>
      </c>
      <c r="G5321" s="3">
        <v>288.8</v>
      </c>
      <c r="H5321" s="9">
        <v>43735</v>
      </c>
      <c r="I5321" s="2" t="s">
        <v>12</v>
      </c>
    </row>
    <row r="5322" spans="1:9" x14ac:dyDescent="0.25">
      <c r="A5322" s="2" t="s">
        <v>17</v>
      </c>
      <c r="B5322" s="2">
        <v>40161582</v>
      </c>
      <c r="C5322" s="2">
        <v>41960000000</v>
      </c>
      <c r="D5322" s="2">
        <v>4196001000</v>
      </c>
      <c r="E5322" s="2" t="s">
        <v>26</v>
      </c>
      <c r="F5322" s="2" t="s">
        <v>221</v>
      </c>
      <c r="G5322" s="3">
        <v>321</v>
      </c>
      <c r="H5322" s="9">
        <v>43735</v>
      </c>
      <c r="I5322" s="2" t="s">
        <v>12</v>
      </c>
    </row>
    <row r="5323" spans="1:9" x14ac:dyDescent="0.25">
      <c r="A5323" s="2" t="s">
        <v>17</v>
      </c>
      <c r="B5323" s="2">
        <v>40161587</v>
      </c>
      <c r="C5323" s="2">
        <v>41960000000</v>
      </c>
      <c r="D5323" s="2">
        <v>4196001000</v>
      </c>
      <c r="E5323" s="2" t="s">
        <v>26</v>
      </c>
      <c r="F5323" s="2" t="s">
        <v>221</v>
      </c>
      <c r="G5323" s="3">
        <v>1753.84</v>
      </c>
      <c r="H5323" s="9">
        <v>43735</v>
      </c>
      <c r="I5323" s="2" t="s">
        <v>12</v>
      </c>
    </row>
    <row r="5324" spans="1:9" x14ac:dyDescent="0.25">
      <c r="A5324" s="2" t="s">
        <v>17</v>
      </c>
      <c r="B5324" s="2">
        <v>40161884</v>
      </c>
      <c r="C5324" s="2">
        <v>41520000000</v>
      </c>
      <c r="D5324" s="2">
        <v>4152001000</v>
      </c>
      <c r="E5324" s="2" t="s">
        <v>31</v>
      </c>
      <c r="F5324" s="2" t="s">
        <v>196</v>
      </c>
      <c r="G5324" s="3">
        <v>2284.77</v>
      </c>
      <c r="H5324" s="9">
        <v>43735</v>
      </c>
      <c r="I5324" s="2" t="s">
        <v>12</v>
      </c>
    </row>
    <row r="5325" spans="1:9" x14ac:dyDescent="0.25">
      <c r="A5325" s="2" t="s">
        <v>17</v>
      </c>
      <c r="B5325" s="2">
        <v>40161597</v>
      </c>
      <c r="C5325" s="2">
        <v>41960000000</v>
      </c>
      <c r="D5325" s="2">
        <v>4196001000</v>
      </c>
      <c r="E5325" s="2" t="s">
        <v>26</v>
      </c>
      <c r="F5325" s="2" t="s">
        <v>221</v>
      </c>
      <c r="G5325" s="3">
        <v>62.49</v>
      </c>
      <c r="H5325" s="9">
        <v>43735</v>
      </c>
      <c r="I5325" s="2" t="s">
        <v>12</v>
      </c>
    </row>
    <row r="5326" spans="1:9" x14ac:dyDescent="0.25">
      <c r="A5326" s="2" t="s">
        <v>17</v>
      </c>
      <c r="B5326" s="2">
        <v>40162314</v>
      </c>
      <c r="C5326" s="2">
        <v>44150000000</v>
      </c>
      <c r="D5326" s="2">
        <v>4415009000</v>
      </c>
      <c r="E5326" s="2" t="s">
        <v>43</v>
      </c>
      <c r="F5326" s="2" t="s">
        <v>270</v>
      </c>
      <c r="G5326" s="3">
        <v>10117.549999999999</v>
      </c>
      <c r="H5326" s="9">
        <v>43735</v>
      </c>
      <c r="I5326" s="2" t="s">
        <v>12</v>
      </c>
    </row>
    <row r="5327" spans="1:9" x14ac:dyDescent="0.25">
      <c r="A5327" s="2" t="s">
        <v>17</v>
      </c>
      <c r="B5327" s="2">
        <v>40162326</v>
      </c>
      <c r="C5327" s="2">
        <v>43180000000</v>
      </c>
      <c r="D5327" s="2">
        <v>4318002000</v>
      </c>
      <c r="E5327" s="2" t="s">
        <v>55</v>
      </c>
      <c r="F5327" s="2" t="s">
        <v>127</v>
      </c>
      <c r="G5327" s="3">
        <v>472.24</v>
      </c>
      <c r="H5327" s="9">
        <v>43735</v>
      </c>
      <c r="I5327" s="2" t="s">
        <v>12</v>
      </c>
    </row>
    <row r="5328" spans="1:9" x14ac:dyDescent="0.25">
      <c r="A5328" s="2" t="s">
        <v>17</v>
      </c>
      <c r="B5328" s="2">
        <v>40161928</v>
      </c>
      <c r="C5328" s="2">
        <v>41430000000</v>
      </c>
      <c r="D5328" s="2">
        <v>4143002000</v>
      </c>
      <c r="E5328" s="2" t="s">
        <v>22</v>
      </c>
      <c r="F5328" s="2" t="s">
        <v>60</v>
      </c>
      <c r="G5328" s="3">
        <v>86.9</v>
      </c>
      <c r="H5328" s="9">
        <v>43735</v>
      </c>
      <c r="I5328" s="2" t="s">
        <v>12</v>
      </c>
    </row>
    <row r="5329" spans="1:9" x14ac:dyDescent="0.25">
      <c r="A5329" s="2" t="s">
        <v>17</v>
      </c>
      <c r="B5329" s="2">
        <v>40153024</v>
      </c>
      <c r="C5329" s="2">
        <v>41520000000</v>
      </c>
      <c r="D5329" s="2">
        <v>4152001000</v>
      </c>
      <c r="E5329" s="2" t="s">
        <v>31</v>
      </c>
      <c r="F5329" s="2" t="s">
        <v>174</v>
      </c>
      <c r="G5329" s="3">
        <v>854.62</v>
      </c>
      <c r="H5329" s="9">
        <v>43735</v>
      </c>
      <c r="I5329" s="2" t="s">
        <v>12</v>
      </c>
    </row>
    <row r="5330" spans="1:9" x14ac:dyDescent="0.25">
      <c r="A5330" s="2" t="s">
        <v>17</v>
      </c>
      <c r="B5330" s="2">
        <v>40161593</v>
      </c>
      <c r="C5330" s="2">
        <v>41960000000</v>
      </c>
      <c r="D5330" s="2">
        <v>4196001000</v>
      </c>
      <c r="E5330" s="2" t="s">
        <v>26</v>
      </c>
      <c r="F5330" s="2" t="s">
        <v>221</v>
      </c>
      <c r="G5330" s="3">
        <v>307.73</v>
      </c>
      <c r="H5330" s="9">
        <v>43735</v>
      </c>
      <c r="I5330" s="2" t="s">
        <v>12</v>
      </c>
    </row>
    <row r="5331" spans="1:9" x14ac:dyDescent="0.25">
      <c r="A5331" s="2" t="s">
        <v>17</v>
      </c>
      <c r="B5331" s="2">
        <v>40161602</v>
      </c>
      <c r="C5331" s="2">
        <v>41960000000</v>
      </c>
      <c r="D5331" s="2">
        <v>4196001000</v>
      </c>
      <c r="E5331" s="2" t="s">
        <v>26</v>
      </c>
      <c r="F5331" s="2" t="s">
        <v>221</v>
      </c>
      <c r="G5331" s="3">
        <v>131.29</v>
      </c>
      <c r="H5331" s="9">
        <v>43735</v>
      </c>
      <c r="I5331" s="2" t="s">
        <v>12</v>
      </c>
    </row>
    <row r="5332" spans="1:9" x14ac:dyDescent="0.25">
      <c r="A5332" s="2" t="s">
        <v>17</v>
      </c>
      <c r="B5332" s="2">
        <v>40161606</v>
      </c>
      <c r="C5332" s="2">
        <v>41960000000</v>
      </c>
      <c r="D5332" s="2">
        <v>4196001000</v>
      </c>
      <c r="E5332" s="2" t="s">
        <v>26</v>
      </c>
      <c r="F5332" s="2" t="s">
        <v>221</v>
      </c>
      <c r="G5332" s="3">
        <v>6221.61</v>
      </c>
      <c r="H5332" s="9">
        <v>43735</v>
      </c>
      <c r="I5332" s="2" t="s">
        <v>12</v>
      </c>
    </row>
    <row r="5333" spans="1:9" x14ac:dyDescent="0.25">
      <c r="A5333" s="2" t="s">
        <v>17</v>
      </c>
      <c r="B5333" s="2">
        <v>40161702</v>
      </c>
      <c r="C5333" s="2">
        <v>41960000000</v>
      </c>
      <c r="D5333" s="2">
        <v>4196001000</v>
      </c>
      <c r="E5333" s="2" t="s">
        <v>26</v>
      </c>
      <c r="F5333" s="2" t="s">
        <v>54</v>
      </c>
      <c r="G5333" s="3">
        <v>3443.01</v>
      </c>
      <c r="H5333" s="9">
        <v>43735</v>
      </c>
      <c r="I5333" s="2" t="s">
        <v>12</v>
      </c>
    </row>
    <row r="5334" spans="1:9" x14ac:dyDescent="0.25">
      <c r="A5334" s="2" t="s">
        <v>17</v>
      </c>
      <c r="B5334" s="2">
        <v>40161711</v>
      </c>
      <c r="C5334" s="2">
        <v>41960000000</v>
      </c>
      <c r="D5334" s="2">
        <v>4196001000</v>
      </c>
      <c r="E5334" s="2" t="s">
        <v>26</v>
      </c>
      <c r="F5334" s="2" t="s">
        <v>244</v>
      </c>
      <c r="G5334" s="3">
        <v>4209.93</v>
      </c>
      <c r="H5334" s="9">
        <v>43735</v>
      </c>
      <c r="I5334" s="2" t="s">
        <v>12</v>
      </c>
    </row>
    <row r="5335" spans="1:9" x14ac:dyDescent="0.25">
      <c r="A5335" s="2" t="s">
        <v>17</v>
      </c>
      <c r="B5335" s="2">
        <v>40162309</v>
      </c>
      <c r="C5335" s="2">
        <v>44150000000</v>
      </c>
      <c r="D5335" s="2">
        <v>4415009000</v>
      </c>
      <c r="E5335" s="2" t="s">
        <v>43</v>
      </c>
      <c r="F5335" s="2" t="s">
        <v>270</v>
      </c>
      <c r="G5335" s="3">
        <v>436.13</v>
      </c>
      <c r="H5335" s="9">
        <v>43735</v>
      </c>
      <c r="I5335" s="2" t="s">
        <v>12</v>
      </c>
    </row>
    <row r="5336" spans="1:9" x14ac:dyDescent="0.25">
      <c r="A5336" s="2" t="s">
        <v>17</v>
      </c>
      <c r="B5336" s="2">
        <v>40161983</v>
      </c>
      <c r="C5336" s="2">
        <v>41310000000</v>
      </c>
      <c r="D5336" s="2">
        <v>4131001000</v>
      </c>
      <c r="E5336" s="2" t="s">
        <v>15</v>
      </c>
      <c r="F5336" s="2" t="s">
        <v>493</v>
      </c>
      <c r="G5336" s="3">
        <v>102.25</v>
      </c>
      <c r="H5336" s="9">
        <v>43735</v>
      </c>
      <c r="I5336" s="2" t="s">
        <v>12</v>
      </c>
    </row>
    <row r="5337" spans="1:9" x14ac:dyDescent="0.25">
      <c r="A5337" s="2" t="s">
        <v>17</v>
      </c>
      <c r="B5337" s="2">
        <v>40161060</v>
      </c>
      <c r="C5337" s="2">
        <v>41520000000</v>
      </c>
      <c r="D5337" s="2">
        <v>4152002000</v>
      </c>
      <c r="E5337" s="2" t="s">
        <v>452</v>
      </c>
      <c r="F5337" s="2" t="s">
        <v>494</v>
      </c>
      <c r="G5337" s="3">
        <v>167.39</v>
      </c>
      <c r="H5337" s="9">
        <v>43735</v>
      </c>
      <c r="I5337" s="2" t="s">
        <v>12</v>
      </c>
    </row>
    <row r="5338" spans="1:9" x14ac:dyDescent="0.25">
      <c r="A5338" s="2" t="s">
        <v>17</v>
      </c>
      <c r="B5338" s="2">
        <v>40161060</v>
      </c>
      <c r="C5338" s="2">
        <v>41520000000</v>
      </c>
      <c r="D5338" s="2">
        <v>4152001000</v>
      </c>
      <c r="E5338" s="2" t="s">
        <v>31</v>
      </c>
      <c r="F5338" s="2" t="s">
        <v>494</v>
      </c>
      <c r="G5338" s="3">
        <v>316.61</v>
      </c>
      <c r="H5338" s="9">
        <v>43735</v>
      </c>
      <c r="I5338" s="2" t="s">
        <v>12</v>
      </c>
    </row>
    <row r="5339" spans="1:9" x14ac:dyDescent="0.25">
      <c r="A5339" s="2" t="s">
        <v>17</v>
      </c>
      <c r="B5339" s="2">
        <v>40161067</v>
      </c>
      <c r="C5339" s="2">
        <v>41520000000</v>
      </c>
      <c r="D5339" s="2">
        <v>4152002000</v>
      </c>
      <c r="E5339" s="2" t="s">
        <v>452</v>
      </c>
      <c r="F5339" s="2" t="s">
        <v>495</v>
      </c>
      <c r="G5339" s="3">
        <v>686.31</v>
      </c>
      <c r="H5339" s="9">
        <v>43735</v>
      </c>
      <c r="I5339" s="2" t="s">
        <v>12</v>
      </c>
    </row>
    <row r="5340" spans="1:9" x14ac:dyDescent="0.25">
      <c r="A5340" s="2" t="s">
        <v>17</v>
      </c>
      <c r="B5340" s="2">
        <v>40160990</v>
      </c>
      <c r="C5340" s="2">
        <v>41520000000</v>
      </c>
      <c r="D5340" s="2">
        <v>4152002000</v>
      </c>
      <c r="E5340" s="2" t="s">
        <v>452</v>
      </c>
      <c r="F5340" s="2" t="s">
        <v>496</v>
      </c>
      <c r="G5340" s="3">
        <v>3012.9</v>
      </c>
      <c r="H5340" s="9">
        <v>43735</v>
      </c>
      <c r="I5340" s="2" t="s">
        <v>12</v>
      </c>
    </row>
    <row r="5341" spans="1:9" x14ac:dyDescent="0.25">
      <c r="A5341" s="2" t="s">
        <v>17</v>
      </c>
      <c r="B5341" s="2">
        <v>40151693</v>
      </c>
      <c r="C5341" s="2">
        <v>41960000000</v>
      </c>
      <c r="D5341" s="2">
        <v>4196001000</v>
      </c>
      <c r="E5341" s="2" t="s">
        <v>26</v>
      </c>
      <c r="F5341" s="2" t="s">
        <v>54</v>
      </c>
      <c r="G5341" s="3">
        <v>3443.01</v>
      </c>
      <c r="H5341" s="9">
        <v>43735</v>
      </c>
      <c r="I5341" s="2" t="s">
        <v>12</v>
      </c>
    </row>
    <row r="5342" spans="1:9" x14ac:dyDescent="0.25">
      <c r="A5342" s="2" t="s">
        <v>17</v>
      </c>
      <c r="B5342" s="2">
        <v>40159532</v>
      </c>
      <c r="C5342" s="2">
        <v>41710000000</v>
      </c>
      <c r="D5342" s="2">
        <v>4171001100</v>
      </c>
      <c r="E5342" s="2" t="s">
        <v>24</v>
      </c>
      <c r="F5342" s="2" t="s">
        <v>199</v>
      </c>
      <c r="G5342" s="3">
        <v>2429.5500000000002</v>
      </c>
      <c r="H5342" s="9">
        <v>43735</v>
      </c>
      <c r="I5342" s="2" t="s">
        <v>12</v>
      </c>
    </row>
    <row r="5343" spans="1:9" x14ac:dyDescent="0.25">
      <c r="A5343" s="2" t="s">
        <v>17</v>
      </c>
      <c r="B5343" s="2">
        <v>40159535</v>
      </c>
      <c r="C5343" s="2">
        <v>41960000000</v>
      </c>
      <c r="D5343" s="2">
        <v>4196001000</v>
      </c>
      <c r="E5343" s="2" t="s">
        <v>26</v>
      </c>
      <c r="F5343" s="2" t="s">
        <v>199</v>
      </c>
      <c r="G5343" s="3">
        <v>40.159999999999997</v>
      </c>
      <c r="H5343" s="9">
        <v>43735</v>
      </c>
      <c r="I5343" s="2" t="s">
        <v>12</v>
      </c>
    </row>
    <row r="5344" spans="1:9" x14ac:dyDescent="0.25">
      <c r="A5344" s="2" t="s">
        <v>17</v>
      </c>
      <c r="B5344" s="2">
        <v>40163063</v>
      </c>
      <c r="C5344" s="2">
        <v>41340000000</v>
      </c>
      <c r="D5344" s="2">
        <v>4134001000</v>
      </c>
      <c r="E5344" s="2" t="s">
        <v>33</v>
      </c>
      <c r="F5344" s="2" t="s">
        <v>107</v>
      </c>
      <c r="G5344" s="3">
        <v>131</v>
      </c>
      <c r="H5344" s="9">
        <v>43735</v>
      </c>
      <c r="I5344" s="2" t="s">
        <v>12</v>
      </c>
    </row>
    <row r="5345" spans="1:9" x14ac:dyDescent="0.25">
      <c r="A5345" s="2" t="s">
        <v>17</v>
      </c>
      <c r="B5345" s="2">
        <v>40163100</v>
      </c>
      <c r="C5345" s="2">
        <v>41310000000</v>
      </c>
      <c r="D5345" s="2">
        <v>4131009000</v>
      </c>
      <c r="E5345" s="2" t="s">
        <v>318</v>
      </c>
      <c r="F5345" s="2" t="s">
        <v>132</v>
      </c>
      <c r="G5345" s="3">
        <v>52.74</v>
      </c>
      <c r="H5345" s="9">
        <v>43735</v>
      </c>
      <c r="I5345" s="2" t="s">
        <v>12</v>
      </c>
    </row>
    <row r="5346" spans="1:9" x14ac:dyDescent="0.25">
      <c r="A5346" s="2" t="s">
        <v>17</v>
      </c>
      <c r="B5346" s="2">
        <v>40163100</v>
      </c>
      <c r="C5346" s="2">
        <v>41310000000</v>
      </c>
      <c r="D5346" s="2">
        <v>4131009000</v>
      </c>
      <c r="E5346" s="2" t="s">
        <v>318</v>
      </c>
      <c r="F5346" s="2" t="s">
        <v>132</v>
      </c>
      <c r="G5346" s="3">
        <v>130.26</v>
      </c>
      <c r="H5346" s="9">
        <v>43735</v>
      </c>
      <c r="I5346" s="2" t="s">
        <v>12</v>
      </c>
    </row>
    <row r="5347" spans="1:9" x14ac:dyDescent="0.25">
      <c r="A5347" s="2" t="s">
        <v>17</v>
      </c>
      <c r="B5347" s="2">
        <v>40147672</v>
      </c>
      <c r="C5347" s="2">
        <v>44150000000</v>
      </c>
      <c r="D5347" s="2">
        <v>4415009000</v>
      </c>
      <c r="E5347" s="2" t="s">
        <v>43</v>
      </c>
      <c r="F5347" s="2" t="s">
        <v>497</v>
      </c>
      <c r="G5347" s="3">
        <v>1461.94</v>
      </c>
      <c r="H5347" s="9">
        <v>43735</v>
      </c>
      <c r="I5347" s="2" t="s">
        <v>12</v>
      </c>
    </row>
    <row r="5348" spans="1:9" x14ac:dyDescent="0.25">
      <c r="A5348" s="2" t="s">
        <v>17</v>
      </c>
      <c r="B5348" s="2">
        <v>40147672</v>
      </c>
      <c r="C5348" s="2">
        <v>44150000000</v>
      </c>
      <c r="D5348" s="2">
        <v>4415009000</v>
      </c>
      <c r="E5348" s="2" t="s">
        <v>43</v>
      </c>
      <c r="F5348" s="2" t="s">
        <v>497</v>
      </c>
      <c r="G5348" s="3">
        <v>8964.02</v>
      </c>
      <c r="H5348" s="9">
        <v>43735</v>
      </c>
      <c r="I5348" s="2" t="s">
        <v>12</v>
      </c>
    </row>
    <row r="5349" spans="1:9" x14ac:dyDescent="0.25">
      <c r="A5349" s="2" t="s">
        <v>17</v>
      </c>
      <c r="B5349" s="2">
        <v>40163075</v>
      </c>
      <c r="C5349" s="2">
        <v>43180000000</v>
      </c>
      <c r="D5349" s="2">
        <v>4318002000</v>
      </c>
      <c r="E5349" s="2" t="s">
        <v>55</v>
      </c>
      <c r="F5349" s="2" t="s">
        <v>47</v>
      </c>
      <c r="G5349" s="3">
        <v>300</v>
      </c>
      <c r="H5349" s="9">
        <v>43735</v>
      </c>
      <c r="I5349" s="2" t="s">
        <v>12</v>
      </c>
    </row>
    <row r="5350" spans="1:9" x14ac:dyDescent="0.25">
      <c r="A5350" s="2" t="s">
        <v>17</v>
      </c>
      <c r="B5350" s="2">
        <v>40163087</v>
      </c>
      <c r="C5350" s="2">
        <v>41310000000</v>
      </c>
      <c r="D5350" s="2">
        <v>4131009000</v>
      </c>
      <c r="E5350" s="2" t="s">
        <v>318</v>
      </c>
      <c r="F5350" s="2" t="s">
        <v>104</v>
      </c>
      <c r="G5350" s="3">
        <v>58.83</v>
      </c>
      <c r="H5350" s="9">
        <v>43735</v>
      </c>
      <c r="I5350" s="2" t="s">
        <v>12</v>
      </c>
    </row>
    <row r="5351" spans="1:9" x14ac:dyDescent="0.25">
      <c r="A5351" s="2" t="s">
        <v>17</v>
      </c>
      <c r="B5351" s="2">
        <v>40164837</v>
      </c>
      <c r="C5351" s="2">
        <v>41110000000</v>
      </c>
      <c r="D5351" s="2">
        <v>4111001000</v>
      </c>
      <c r="E5351" s="2" t="s">
        <v>92</v>
      </c>
      <c r="F5351" s="2" t="s">
        <v>458</v>
      </c>
      <c r="G5351" s="3">
        <v>130</v>
      </c>
      <c r="H5351" s="9">
        <v>43738</v>
      </c>
      <c r="I5351" s="2" t="s">
        <v>12</v>
      </c>
    </row>
    <row r="5352" spans="1:9" x14ac:dyDescent="0.25">
      <c r="A5352" s="2" t="s">
        <v>17</v>
      </c>
      <c r="B5352" s="2">
        <v>40165708</v>
      </c>
      <c r="C5352" s="2">
        <v>41110000000</v>
      </c>
      <c r="D5352" s="2">
        <v>4111001000</v>
      </c>
      <c r="E5352" s="2" t="s">
        <v>92</v>
      </c>
      <c r="F5352" s="2" t="s">
        <v>94</v>
      </c>
      <c r="G5352" s="3">
        <v>266.25</v>
      </c>
      <c r="H5352" s="9">
        <v>43738</v>
      </c>
      <c r="I5352" s="2" t="s">
        <v>12</v>
      </c>
    </row>
    <row r="5353" spans="1:9" x14ac:dyDescent="0.25">
      <c r="A5353" s="2" t="s">
        <v>17</v>
      </c>
      <c r="B5353" s="2">
        <v>40164472</v>
      </c>
      <c r="C5353" s="2">
        <v>41110000000</v>
      </c>
      <c r="D5353" s="2">
        <v>4111001000</v>
      </c>
      <c r="E5353" s="2" t="s">
        <v>92</v>
      </c>
      <c r="F5353" s="2" t="s">
        <v>94</v>
      </c>
      <c r="G5353" s="3">
        <v>5817.04</v>
      </c>
      <c r="H5353" s="9">
        <v>43738</v>
      </c>
      <c r="I5353" s="2" t="s">
        <v>12</v>
      </c>
    </row>
    <row r="5354" spans="1:9" x14ac:dyDescent="0.25">
      <c r="A5354" s="2" t="s">
        <v>17</v>
      </c>
      <c r="B5354" s="2">
        <v>40164489</v>
      </c>
      <c r="C5354" s="2">
        <v>41110000000</v>
      </c>
      <c r="D5354" s="2">
        <v>4111001000</v>
      </c>
      <c r="E5354" s="2" t="s">
        <v>92</v>
      </c>
      <c r="F5354" s="2" t="s">
        <v>56</v>
      </c>
      <c r="G5354" s="3">
        <v>7989.05</v>
      </c>
      <c r="H5354" s="9">
        <v>43738</v>
      </c>
      <c r="I5354" s="2" t="s">
        <v>12</v>
      </c>
    </row>
    <row r="5355" spans="1:9" x14ac:dyDescent="0.25">
      <c r="A5355" s="2" t="s">
        <v>17</v>
      </c>
      <c r="B5355" s="2">
        <v>40164500</v>
      </c>
      <c r="C5355" s="2">
        <v>41110000000</v>
      </c>
      <c r="D5355" s="2">
        <v>4111001000</v>
      </c>
      <c r="E5355" s="2" t="s">
        <v>92</v>
      </c>
      <c r="F5355" s="2" t="s">
        <v>300</v>
      </c>
      <c r="G5355" s="3">
        <v>43362.6</v>
      </c>
      <c r="H5355" s="9">
        <v>43738</v>
      </c>
      <c r="I5355" s="2" t="s">
        <v>12</v>
      </c>
    </row>
    <row r="5356" spans="1:9" x14ac:dyDescent="0.25">
      <c r="A5356" s="2" t="s">
        <v>17</v>
      </c>
      <c r="B5356" s="2">
        <v>40164867</v>
      </c>
      <c r="C5356" s="2">
        <v>41110000000</v>
      </c>
      <c r="D5356" s="2">
        <v>4111001000</v>
      </c>
      <c r="E5356" s="2" t="s">
        <v>92</v>
      </c>
      <c r="F5356" s="2" t="s">
        <v>459</v>
      </c>
      <c r="G5356" s="3">
        <v>30</v>
      </c>
      <c r="H5356" s="9">
        <v>43738</v>
      </c>
      <c r="I5356" s="2" t="s">
        <v>12</v>
      </c>
    </row>
    <row r="5357" spans="1:9" x14ac:dyDescent="0.25">
      <c r="A5357" s="2" t="s">
        <v>17</v>
      </c>
      <c r="B5357" s="2">
        <v>40164536</v>
      </c>
      <c r="C5357" s="2">
        <v>41110000000</v>
      </c>
      <c r="D5357" s="2">
        <v>4111001000</v>
      </c>
      <c r="E5357" s="2" t="s">
        <v>92</v>
      </c>
      <c r="F5357" s="2" t="s">
        <v>107</v>
      </c>
      <c r="G5357" s="3">
        <v>1253.98</v>
      </c>
      <c r="H5357" s="9">
        <v>43738</v>
      </c>
      <c r="I5357" s="2" t="s">
        <v>12</v>
      </c>
    </row>
    <row r="5358" spans="1:9" x14ac:dyDescent="0.25">
      <c r="A5358" s="2" t="s">
        <v>17</v>
      </c>
      <c r="B5358" s="2">
        <v>40165358</v>
      </c>
      <c r="C5358" s="2">
        <v>41110000000</v>
      </c>
      <c r="D5358" s="2">
        <v>4111001000</v>
      </c>
      <c r="E5358" s="2" t="s">
        <v>92</v>
      </c>
      <c r="F5358" s="2" t="s">
        <v>95</v>
      </c>
      <c r="G5358" s="3">
        <v>25</v>
      </c>
      <c r="H5358" s="9">
        <v>43738</v>
      </c>
      <c r="I5358" s="2" t="s">
        <v>12</v>
      </c>
    </row>
    <row r="5359" spans="1:9" x14ac:dyDescent="0.25">
      <c r="A5359" s="2" t="s">
        <v>17</v>
      </c>
      <c r="B5359" s="2">
        <v>40165426</v>
      </c>
      <c r="C5359" s="2">
        <v>41110000000</v>
      </c>
      <c r="D5359" s="2">
        <v>4111001000</v>
      </c>
      <c r="E5359" s="2" t="s">
        <v>92</v>
      </c>
      <c r="F5359" s="2" t="s">
        <v>394</v>
      </c>
      <c r="G5359" s="3">
        <v>18</v>
      </c>
      <c r="H5359" s="9">
        <v>43738</v>
      </c>
      <c r="I5359" s="2" t="s">
        <v>12</v>
      </c>
    </row>
    <row r="5360" spans="1:9" x14ac:dyDescent="0.25">
      <c r="A5360" s="2" t="s">
        <v>17</v>
      </c>
      <c r="B5360" s="2">
        <v>40164927</v>
      </c>
      <c r="C5360" s="2">
        <v>41110000000</v>
      </c>
      <c r="D5360" s="2">
        <v>4111001000</v>
      </c>
      <c r="E5360" s="2" t="s">
        <v>92</v>
      </c>
      <c r="F5360" s="2" t="s">
        <v>102</v>
      </c>
      <c r="G5360" s="3">
        <v>92.02</v>
      </c>
      <c r="H5360" s="9">
        <v>43738</v>
      </c>
      <c r="I5360" s="2" t="s">
        <v>12</v>
      </c>
    </row>
    <row r="5361" spans="1:9" x14ac:dyDescent="0.25">
      <c r="A5361" s="2" t="s">
        <v>17</v>
      </c>
      <c r="B5361" s="2">
        <v>40165472</v>
      </c>
      <c r="C5361" s="2">
        <v>41110000000</v>
      </c>
      <c r="D5361" s="2">
        <v>4111001000</v>
      </c>
      <c r="E5361" s="2" t="s">
        <v>92</v>
      </c>
      <c r="F5361" s="2" t="s">
        <v>108</v>
      </c>
      <c r="G5361" s="3">
        <v>528.72</v>
      </c>
      <c r="H5361" s="9">
        <v>43738</v>
      </c>
      <c r="I5361" s="2" t="s">
        <v>12</v>
      </c>
    </row>
    <row r="5362" spans="1:9" x14ac:dyDescent="0.25">
      <c r="A5362" s="2" t="s">
        <v>17</v>
      </c>
      <c r="B5362" s="2">
        <v>40165029</v>
      </c>
      <c r="C5362" s="2">
        <v>41110000000</v>
      </c>
      <c r="D5362" s="2">
        <v>4111001000</v>
      </c>
      <c r="E5362" s="2" t="s">
        <v>92</v>
      </c>
      <c r="F5362" s="2" t="s">
        <v>47</v>
      </c>
      <c r="G5362" s="3">
        <v>71.63</v>
      </c>
      <c r="H5362" s="9">
        <v>43738</v>
      </c>
      <c r="I5362" s="2" t="s">
        <v>12</v>
      </c>
    </row>
    <row r="5363" spans="1:9" x14ac:dyDescent="0.25">
      <c r="A5363" s="2" t="s">
        <v>17</v>
      </c>
      <c r="B5363" s="2">
        <v>40164686</v>
      </c>
      <c r="C5363" s="2">
        <v>41110000000</v>
      </c>
      <c r="D5363" s="2">
        <v>4111001000</v>
      </c>
      <c r="E5363" s="2" t="s">
        <v>92</v>
      </c>
      <c r="F5363" s="2" t="s">
        <v>101</v>
      </c>
      <c r="G5363" s="3">
        <v>48.94</v>
      </c>
      <c r="H5363" s="9">
        <v>43738</v>
      </c>
      <c r="I5363" s="2" t="s">
        <v>12</v>
      </c>
    </row>
    <row r="5364" spans="1:9" x14ac:dyDescent="0.25">
      <c r="A5364" s="2" t="s">
        <v>17</v>
      </c>
      <c r="B5364" s="2">
        <v>40164706</v>
      </c>
      <c r="C5364" s="2">
        <v>41110000000</v>
      </c>
      <c r="D5364" s="2">
        <v>4111001000</v>
      </c>
      <c r="E5364" s="2" t="s">
        <v>92</v>
      </c>
      <c r="F5364" s="2" t="s">
        <v>427</v>
      </c>
      <c r="G5364" s="3">
        <v>38.24</v>
      </c>
      <c r="H5364" s="9">
        <v>43738</v>
      </c>
      <c r="I5364" s="2" t="s">
        <v>12</v>
      </c>
    </row>
    <row r="5365" spans="1:9" x14ac:dyDescent="0.25">
      <c r="A5365" s="2" t="s">
        <v>17</v>
      </c>
      <c r="B5365" s="2">
        <v>40165106</v>
      </c>
      <c r="C5365" s="2">
        <v>41110000000</v>
      </c>
      <c r="D5365" s="2">
        <v>4111001000</v>
      </c>
      <c r="E5365" s="2" t="s">
        <v>92</v>
      </c>
      <c r="F5365" s="2" t="s">
        <v>110</v>
      </c>
      <c r="G5365" s="3">
        <v>119.52</v>
      </c>
      <c r="H5365" s="9">
        <v>43738</v>
      </c>
      <c r="I5365" s="2" t="s">
        <v>12</v>
      </c>
    </row>
    <row r="5366" spans="1:9" x14ac:dyDescent="0.25">
      <c r="A5366" s="2" t="s">
        <v>17</v>
      </c>
      <c r="B5366" s="2">
        <v>40164760</v>
      </c>
      <c r="C5366" s="2">
        <v>41110000000</v>
      </c>
      <c r="D5366" s="2">
        <v>4111001000</v>
      </c>
      <c r="E5366" s="2" t="s">
        <v>92</v>
      </c>
      <c r="F5366" s="2" t="s">
        <v>105</v>
      </c>
      <c r="G5366" s="3">
        <v>8.77</v>
      </c>
      <c r="H5366" s="9">
        <v>43738</v>
      </c>
      <c r="I5366" s="2" t="s">
        <v>12</v>
      </c>
    </row>
    <row r="5367" spans="1:9" x14ac:dyDescent="0.25">
      <c r="A5367" s="2" t="s">
        <v>17</v>
      </c>
      <c r="B5367" s="2">
        <v>40164782</v>
      </c>
      <c r="C5367" s="2">
        <v>41110000000</v>
      </c>
      <c r="D5367" s="2">
        <v>4111001000</v>
      </c>
      <c r="E5367" s="2" t="s">
        <v>92</v>
      </c>
      <c r="F5367" s="2" t="s">
        <v>498</v>
      </c>
      <c r="G5367" s="3">
        <v>135.97</v>
      </c>
      <c r="H5367" s="9">
        <v>43738</v>
      </c>
      <c r="I5367" s="2" t="s">
        <v>12</v>
      </c>
    </row>
    <row r="5368" spans="1:9" x14ac:dyDescent="0.25">
      <c r="A5368" s="2" t="s">
        <v>17</v>
      </c>
      <c r="B5368" s="2">
        <v>40165140</v>
      </c>
      <c r="C5368" s="2">
        <v>41110000000</v>
      </c>
      <c r="D5368" s="2">
        <v>4111001000</v>
      </c>
      <c r="E5368" s="2" t="s">
        <v>92</v>
      </c>
      <c r="F5368" s="2" t="s">
        <v>104</v>
      </c>
      <c r="G5368" s="3">
        <v>65.819999999999993</v>
      </c>
      <c r="H5368" s="9">
        <v>43738</v>
      </c>
      <c r="I5368" s="2" t="s">
        <v>12</v>
      </c>
    </row>
    <row r="5369" spans="1:9" x14ac:dyDescent="0.25">
      <c r="A5369" s="2" t="s">
        <v>17</v>
      </c>
      <c r="B5369" s="2">
        <v>40165184</v>
      </c>
      <c r="C5369" s="2">
        <v>41110000000</v>
      </c>
      <c r="D5369" s="2">
        <v>4111001000</v>
      </c>
      <c r="E5369" s="2" t="s">
        <v>92</v>
      </c>
      <c r="F5369" s="2" t="s">
        <v>112</v>
      </c>
      <c r="G5369" s="3">
        <v>52.5</v>
      </c>
      <c r="H5369" s="9">
        <v>43738</v>
      </c>
      <c r="I5369" s="2" t="s">
        <v>12</v>
      </c>
    </row>
    <row r="5370" spans="1:9" x14ac:dyDescent="0.25">
      <c r="A5370" s="2" t="s">
        <v>17</v>
      </c>
      <c r="B5370" s="2">
        <v>40165397</v>
      </c>
      <c r="C5370" s="2">
        <v>41110000000</v>
      </c>
      <c r="D5370" s="2">
        <v>4111001000</v>
      </c>
      <c r="E5370" s="2" t="s">
        <v>92</v>
      </c>
      <c r="F5370" s="2" t="s">
        <v>95</v>
      </c>
      <c r="G5370" s="3">
        <v>30</v>
      </c>
      <c r="H5370" s="9">
        <v>43738</v>
      </c>
      <c r="I5370" s="2" t="s">
        <v>12</v>
      </c>
    </row>
    <row r="5371" spans="1:9" x14ac:dyDescent="0.25">
      <c r="A5371" s="2" t="s">
        <v>17</v>
      </c>
      <c r="B5371" s="2">
        <v>40165449</v>
      </c>
      <c r="C5371" s="2">
        <v>41110000000</v>
      </c>
      <c r="D5371" s="2">
        <v>4111001000</v>
      </c>
      <c r="E5371" s="2" t="s">
        <v>92</v>
      </c>
      <c r="F5371" s="2" t="s">
        <v>109</v>
      </c>
      <c r="G5371" s="3">
        <v>394.44</v>
      </c>
      <c r="H5371" s="9">
        <v>43738</v>
      </c>
      <c r="I5371" s="2" t="s">
        <v>12</v>
      </c>
    </row>
    <row r="5372" spans="1:9" x14ac:dyDescent="0.25">
      <c r="A5372" s="2" t="s">
        <v>17</v>
      </c>
      <c r="B5372" s="2">
        <v>40164899</v>
      </c>
      <c r="C5372" s="2">
        <v>41110000000</v>
      </c>
      <c r="D5372" s="2">
        <v>4111001000</v>
      </c>
      <c r="E5372" s="2" t="s">
        <v>92</v>
      </c>
      <c r="F5372" s="2" t="s">
        <v>301</v>
      </c>
      <c r="G5372" s="3">
        <v>70.62</v>
      </c>
      <c r="H5372" s="9">
        <v>43738</v>
      </c>
      <c r="I5372" s="2" t="s">
        <v>12</v>
      </c>
    </row>
    <row r="5373" spans="1:9" x14ac:dyDescent="0.25">
      <c r="A5373" s="2" t="s">
        <v>17</v>
      </c>
      <c r="B5373" s="2">
        <v>40164956</v>
      </c>
      <c r="C5373" s="2">
        <v>41110000000</v>
      </c>
      <c r="D5373" s="2">
        <v>4111001000</v>
      </c>
      <c r="E5373" s="2" t="s">
        <v>92</v>
      </c>
      <c r="F5373" s="2" t="s">
        <v>36</v>
      </c>
      <c r="G5373" s="3">
        <v>0.01</v>
      </c>
      <c r="H5373" s="9">
        <v>43738</v>
      </c>
      <c r="I5373" s="2" t="s">
        <v>12</v>
      </c>
    </row>
    <row r="5374" spans="1:9" x14ac:dyDescent="0.25">
      <c r="A5374" s="2" t="s">
        <v>17</v>
      </c>
      <c r="B5374" s="2">
        <v>40164995</v>
      </c>
      <c r="C5374" s="2">
        <v>41110000000</v>
      </c>
      <c r="D5374" s="2">
        <v>4111001000</v>
      </c>
      <c r="E5374" s="2" t="s">
        <v>92</v>
      </c>
      <c r="F5374" s="2" t="s">
        <v>299</v>
      </c>
      <c r="G5374" s="3">
        <v>172.42</v>
      </c>
      <c r="H5374" s="9">
        <v>43738</v>
      </c>
      <c r="I5374" s="2" t="s">
        <v>12</v>
      </c>
    </row>
    <row r="5375" spans="1:9" x14ac:dyDescent="0.25">
      <c r="A5375" s="2" t="s">
        <v>17</v>
      </c>
      <c r="B5375" s="2">
        <v>40165079</v>
      </c>
      <c r="C5375" s="2">
        <v>41110000000</v>
      </c>
      <c r="D5375" s="2">
        <v>4111001000</v>
      </c>
      <c r="E5375" s="2" t="s">
        <v>92</v>
      </c>
      <c r="F5375" s="2" t="s">
        <v>98</v>
      </c>
      <c r="G5375" s="3">
        <v>39.200000000000003</v>
      </c>
      <c r="H5375" s="9">
        <v>43738</v>
      </c>
      <c r="I5375" s="2" t="s">
        <v>12</v>
      </c>
    </row>
    <row r="5376" spans="1:9" x14ac:dyDescent="0.25">
      <c r="A5376" s="2" t="s">
        <v>17</v>
      </c>
      <c r="B5376" s="2">
        <v>40165165</v>
      </c>
      <c r="C5376" s="2">
        <v>41110000000</v>
      </c>
      <c r="D5376" s="2">
        <v>4111001000</v>
      </c>
      <c r="E5376" s="2" t="s">
        <v>92</v>
      </c>
      <c r="F5376" s="2" t="s">
        <v>106</v>
      </c>
      <c r="G5376" s="3">
        <v>22.69</v>
      </c>
      <c r="H5376" s="9">
        <v>43738</v>
      </c>
      <c r="I5376" s="2" t="s">
        <v>12</v>
      </c>
    </row>
    <row r="5377" spans="1:9" x14ac:dyDescent="0.25">
      <c r="A5377" s="2" t="s">
        <v>17</v>
      </c>
      <c r="B5377" s="2">
        <v>40165212</v>
      </c>
      <c r="C5377" s="2">
        <v>41110000000</v>
      </c>
      <c r="D5377" s="2">
        <v>4111001000</v>
      </c>
      <c r="E5377" s="2" t="s">
        <v>92</v>
      </c>
      <c r="F5377" s="2" t="s">
        <v>499</v>
      </c>
      <c r="G5377" s="3">
        <v>27.8</v>
      </c>
      <c r="H5377" s="9">
        <v>43738</v>
      </c>
      <c r="I5377" s="2" t="s">
        <v>12</v>
      </c>
    </row>
    <row r="5378" spans="1:9" x14ac:dyDescent="0.25">
      <c r="A5378" s="2" t="s">
        <v>17</v>
      </c>
      <c r="B5378" s="2">
        <v>40164430</v>
      </c>
      <c r="C5378" s="2">
        <v>41110000000</v>
      </c>
      <c r="D5378" s="2">
        <v>4111001000</v>
      </c>
      <c r="E5378" s="2" t="s">
        <v>92</v>
      </c>
      <c r="F5378" s="2" t="s">
        <v>84</v>
      </c>
      <c r="G5378" s="3">
        <v>5440.13</v>
      </c>
      <c r="H5378" s="9">
        <v>43738</v>
      </c>
      <c r="I5378" s="2" t="s">
        <v>12</v>
      </c>
    </row>
    <row r="5379" spans="1:9" x14ac:dyDescent="0.25">
      <c r="A5379" s="2" t="s">
        <v>17</v>
      </c>
      <c r="B5379" s="2">
        <v>40164437</v>
      </c>
      <c r="C5379" s="2">
        <v>41110000000</v>
      </c>
      <c r="D5379" s="2">
        <v>4111001000</v>
      </c>
      <c r="E5379" s="2" t="s">
        <v>92</v>
      </c>
      <c r="F5379" s="2" t="s">
        <v>117</v>
      </c>
      <c r="G5379" s="3">
        <v>4182.0600000000004</v>
      </c>
      <c r="H5379" s="9">
        <v>43738</v>
      </c>
      <c r="I5379" s="2" t="s">
        <v>12</v>
      </c>
    </row>
    <row r="5380" spans="1:9" x14ac:dyDescent="0.25">
      <c r="A5380" s="2" t="s">
        <v>17</v>
      </c>
      <c r="B5380" s="2">
        <v>40165234</v>
      </c>
      <c r="C5380" s="2">
        <v>41110000000</v>
      </c>
      <c r="D5380" s="2">
        <v>4111001000</v>
      </c>
      <c r="E5380" s="2" t="s">
        <v>92</v>
      </c>
      <c r="F5380" s="2" t="s">
        <v>97</v>
      </c>
      <c r="G5380" s="3">
        <v>38.14</v>
      </c>
      <c r="H5380" s="9">
        <v>43738</v>
      </c>
      <c r="I5380" s="2" t="s">
        <v>12</v>
      </c>
    </row>
    <row r="5381" spans="1:9" x14ac:dyDescent="0.25">
      <c r="A5381" s="2" t="s">
        <v>17</v>
      </c>
      <c r="B5381" s="2">
        <v>40164516</v>
      </c>
      <c r="C5381" s="2">
        <v>41110000000</v>
      </c>
      <c r="D5381" s="2">
        <v>4111001000</v>
      </c>
      <c r="E5381" s="2" t="s">
        <v>92</v>
      </c>
      <c r="F5381" s="2" t="s">
        <v>100</v>
      </c>
      <c r="G5381" s="3">
        <v>5127.32</v>
      </c>
      <c r="H5381" s="9">
        <v>43738</v>
      </c>
      <c r="I5381" s="2" t="s">
        <v>12</v>
      </c>
    </row>
    <row r="5382" spans="1:9" x14ac:dyDescent="0.25">
      <c r="A5382" s="2" t="s">
        <v>17</v>
      </c>
      <c r="B5382" s="2">
        <v>40164553</v>
      </c>
      <c r="C5382" s="2">
        <v>41110000000</v>
      </c>
      <c r="D5382" s="2">
        <v>4111001000</v>
      </c>
      <c r="E5382" s="2" t="s">
        <v>92</v>
      </c>
      <c r="F5382" s="2" t="s">
        <v>428</v>
      </c>
      <c r="G5382" s="3">
        <v>322.23</v>
      </c>
      <c r="H5382" s="9">
        <v>43738</v>
      </c>
      <c r="I5382" s="2" t="s">
        <v>12</v>
      </c>
    </row>
    <row r="5383" spans="1:9" x14ac:dyDescent="0.25">
      <c r="A5383" s="2" t="s">
        <v>17</v>
      </c>
      <c r="B5383" s="2">
        <v>40165263</v>
      </c>
      <c r="C5383" s="2">
        <v>41110000000</v>
      </c>
      <c r="D5383" s="2">
        <v>4111001000</v>
      </c>
      <c r="E5383" s="2" t="s">
        <v>92</v>
      </c>
      <c r="F5383" s="2" t="s">
        <v>114</v>
      </c>
      <c r="G5383" s="3">
        <v>10.37</v>
      </c>
      <c r="H5383" s="9">
        <v>43738</v>
      </c>
      <c r="I5383" s="2" t="s">
        <v>12</v>
      </c>
    </row>
    <row r="5384" spans="1:9" x14ac:dyDescent="0.25">
      <c r="A5384" s="2" t="s">
        <v>17</v>
      </c>
      <c r="B5384" s="2">
        <v>40165747</v>
      </c>
      <c r="C5384" s="2">
        <v>41110000000</v>
      </c>
      <c r="D5384" s="2">
        <v>4111001000</v>
      </c>
      <c r="E5384" s="2" t="s">
        <v>92</v>
      </c>
      <c r="F5384" s="2" t="s">
        <v>98</v>
      </c>
      <c r="G5384" s="3">
        <v>1951.48</v>
      </c>
      <c r="H5384" s="9">
        <v>43738</v>
      </c>
      <c r="I5384" s="2" t="s">
        <v>12</v>
      </c>
    </row>
    <row r="5385" spans="1:9" x14ac:dyDescent="0.25">
      <c r="A5385" s="2" t="s">
        <v>17</v>
      </c>
      <c r="B5385" s="2">
        <v>40164098</v>
      </c>
      <c r="C5385" s="2">
        <v>41710000000</v>
      </c>
      <c r="D5385" s="2">
        <v>4171001100</v>
      </c>
      <c r="E5385" s="2" t="s">
        <v>24</v>
      </c>
      <c r="F5385" s="2" t="s">
        <v>100</v>
      </c>
      <c r="G5385" s="3">
        <v>9984</v>
      </c>
      <c r="H5385" s="9">
        <v>43738</v>
      </c>
      <c r="I5385" s="2" t="s">
        <v>12</v>
      </c>
    </row>
    <row r="5386" spans="1:9" x14ac:dyDescent="0.25">
      <c r="A5386" s="2" t="s">
        <v>17</v>
      </c>
      <c r="B5386" s="2">
        <v>40164161</v>
      </c>
      <c r="C5386" s="2">
        <v>41960000000</v>
      </c>
      <c r="D5386" s="2">
        <v>4196001000</v>
      </c>
      <c r="E5386" s="2" t="s">
        <v>26</v>
      </c>
      <c r="F5386" s="2" t="s">
        <v>253</v>
      </c>
      <c r="G5386" s="3">
        <v>7000</v>
      </c>
      <c r="H5386" s="9">
        <v>43738</v>
      </c>
      <c r="I5386" s="2" t="s">
        <v>12</v>
      </c>
    </row>
    <row r="5387" spans="1:9" x14ac:dyDescent="0.25">
      <c r="A5387" s="2" t="s">
        <v>17</v>
      </c>
      <c r="B5387" s="2">
        <v>40165996</v>
      </c>
      <c r="C5387" s="2">
        <v>41520000000</v>
      </c>
      <c r="D5387" s="2">
        <v>4152001000</v>
      </c>
      <c r="E5387" s="2" t="s">
        <v>31</v>
      </c>
      <c r="F5387" s="2" t="s">
        <v>463</v>
      </c>
      <c r="G5387" s="3">
        <v>5500</v>
      </c>
      <c r="H5387" s="9">
        <v>43738</v>
      </c>
      <c r="I5387" s="2" t="s">
        <v>12</v>
      </c>
    </row>
    <row r="5388" spans="1:9" x14ac:dyDescent="0.25">
      <c r="A5388" s="2" t="s">
        <v>17</v>
      </c>
      <c r="B5388" s="2">
        <v>40170047</v>
      </c>
      <c r="C5388" s="2">
        <v>46300000000</v>
      </c>
      <c r="D5388" s="2">
        <v>4630000009</v>
      </c>
      <c r="E5388" s="2" t="s">
        <v>18</v>
      </c>
      <c r="F5388" s="2" t="s">
        <v>19</v>
      </c>
      <c r="G5388" s="3">
        <v>399.2</v>
      </c>
      <c r="H5388" s="9">
        <v>43738</v>
      </c>
      <c r="I5388" s="2" t="s">
        <v>12</v>
      </c>
    </row>
    <row r="5389" spans="1:9" x14ac:dyDescent="0.25">
      <c r="A5389" s="2" t="s">
        <v>803</v>
      </c>
      <c r="B5389" s="2">
        <v>40175624</v>
      </c>
      <c r="C5389" s="2">
        <v>41430000000</v>
      </c>
      <c r="D5389" s="2">
        <v>4143001200</v>
      </c>
      <c r="E5389" s="2" t="s">
        <v>35</v>
      </c>
      <c r="F5389" s="2" t="s">
        <v>134</v>
      </c>
      <c r="G5389" s="3">
        <v>2088.38</v>
      </c>
      <c r="H5389" s="4">
        <v>43752</v>
      </c>
      <c r="I5389" s="2" t="s">
        <v>12</v>
      </c>
    </row>
    <row r="5390" spans="1:9" x14ac:dyDescent="0.25">
      <c r="A5390" s="2" t="s">
        <v>804</v>
      </c>
      <c r="B5390" s="2">
        <v>40176173</v>
      </c>
      <c r="C5390" s="2">
        <v>41350000000</v>
      </c>
      <c r="D5390" s="2">
        <v>4135009000</v>
      </c>
      <c r="E5390" s="2" t="s">
        <v>149</v>
      </c>
      <c r="F5390" s="2" t="s">
        <v>11</v>
      </c>
      <c r="G5390" s="3">
        <v>371.25</v>
      </c>
      <c r="H5390" s="4">
        <v>43753</v>
      </c>
      <c r="I5390" s="2" t="s">
        <v>12</v>
      </c>
    </row>
    <row r="5391" spans="1:9" x14ac:dyDescent="0.25">
      <c r="A5391" s="2" t="s">
        <v>805</v>
      </c>
      <c r="B5391" s="2">
        <v>40167740</v>
      </c>
      <c r="C5391" s="2">
        <v>41310000000</v>
      </c>
      <c r="D5391" s="2">
        <v>4131001000</v>
      </c>
      <c r="E5391" s="2" t="s">
        <v>15</v>
      </c>
      <c r="F5391" s="2" t="s">
        <v>16</v>
      </c>
      <c r="G5391" s="3">
        <v>819.53</v>
      </c>
      <c r="H5391" s="4">
        <v>43739</v>
      </c>
      <c r="I5391" s="2" t="s">
        <v>12</v>
      </c>
    </row>
    <row r="5392" spans="1:9" x14ac:dyDescent="0.25">
      <c r="A5392" s="2" t="s">
        <v>805</v>
      </c>
      <c r="B5392" s="2">
        <v>40175159</v>
      </c>
      <c r="C5392" s="2">
        <v>41430000000</v>
      </c>
      <c r="D5392" s="2">
        <v>4143001100</v>
      </c>
      <c r="E5392" s="2" t="s">
        <v>219</v>
      </c>
      <c r="F5392" s="2" t="s">
        <v>134</v>
      </c>
      <c r="G5392" s="3">
        <v>107.17</v>
      </c>
      <c r="H5392" s="4">
        <v>43752</v>
      </c>
      <c r="I5392" s="2" t="s">
        <v>12</v>
      </c>
    </row>
    <row r="5393" spans="1:9" x14ac:dyDescent="0.25">
      <c r="A5393" s="2" t="s">
        <v>806</v>
      </c>
      <c r="B5393" s="2">
        <v>40167791</v>
      </c>
      <c r="C5393" s="2">
        <v>41940000000</v>
      </c>
      <c r="D5393" s="2">
        <v>4194001200</v>
      </c>
      <c r="E5393" s="2" t="s">
        <v>39</v>
      </c>
      <c r="F5393" s="2" t="s">
        <v>132</v>
      </c>
      <c r="G5393" s="3">
        <v>1536.53</v>
      </c>
      <c r="H5393" s="4">
        <v>43739</v>
      </c>
      <c r="I5393" s="2" t="s">
        <v>12</v>
      </c>
    </row>
    <row r="5394" spans="1:9" x14ac:dyDescent="0.25">
      <c r="A5394" s="2" t="s">
        <v>806</v>
      </c>
      <c r="B5394" s="2">
        <v>40172751</v>
      </c>
      <c r="C5394" s="2">
        <v>41940000000</v>
      </c>
      <c r="D5394" s="2">
        <v>4194001200</v>
      </c>
      <c r="E5394" s="2" t="s">
        <v>39</v>
      </c>
      <c r="F5394" s="2" t="s">
        <v>104</v>
      </c>
      <c r="G5394" s="3">
        <v>1463.47</v>
      </c>
      <c r="H5394" s="4">
        <v>43747</v>
      </c>
      <c r="I5394" s="2" t="s">
        <v>12</v>
      </c>
    </row>
    <row r="5395" spans="1:9" x14ac:dyDescent="0.25">
      <c r="A5395" s="2" t="s">
        <v>806</v>
      </c>
      <c r="B5395" s="2">
        <v>40172751</v>
      </c>
      <c r="C5395" s="2">
        <v>41940000000</v>
      </c>
      <c r="D5395" s="2">
        <v>4194001200</v>
      </c>
      <c r="E5395" s="2" t="s">
        <v>39</v>
      </c>
      <c r="F5395" s="2" t="s">
        <v>104</v>
      </c>
      <c r="G5395" s="3">
        <v>87.87</v>
      </c>
      <c r="H5395" s="4">
        <v>43747</v>
      </c>
      <c r="I5395" s="2" t="s">
        <v>12</v>
      </c>
    </row>
    <row r="5396" spans="1:9" x14ac:dyDescent="0.25">
      <c r="A5396" s="2" t="s">
        <v>806</v>
      </c>
      <c r="B5396" s="2">
        <v>40172751</v>
      </c>
      <c r="C5396" s="2">
        <v>41940000000</v>
      </c>
      <c r="D5396" s="2">
        <v>4194001200</v>
      </c>
      <c r="E5396" s="2" t="s">
        <v>39</v>
      </c>
      <c r="F5396" s="2" t="s">
        <v>104</v>
      </c>
      <c r="G5396" s="3">
        <v>81.069999999999993</v>
      </c>
      <c r="H5396" s="4">
        <v>43747</v>
      </c>
      <c r="I5396" s="2" t="s">
        <v>12</v>
      </c>
    </row>
    <row r="5397" spans="1:9" x14ac:dyDescent="0.25">
      <c r="A5397" s="2" t="s">
        <v>806</v>
      </c>
      <c r="B5397" s="2">
        <v>40172751</v>
      </c>
      <c r="C5397" s="2">
        <v>41940000000</v>
      </c>
      <c r="D5397" s="2">
        <v>4194001200</v>
      </c>
      <c r="E5397" s="2" t="s">
        <v>39</v>
      </c>
      <c r="F5397" s="2" t="s">
        <v>104</v>
      </c>
      <c r="G5397" s="3">
        <v>12.17</v>
      </c>
      <c r="H5397" s="4">
        <v>43747</v>
      </c>
      <c r="I5397" s="2" t="s">
        <v>12</v>
      </c>
    </row>
    <row r="5398" spans="1:9" x14ac:dyDescent="0.25">
      <c r="A5398" s="2" t="s">
        <v>806</v>
      </c>
      <c r="B5398" s="2">
        <v>40175537</v>
      </c>
      <c r="C5398" s="2">
        <v>41430000000</v>
      </c>
      <c r="D5398" s="2">
        <v>4143001200</v>
      </c>
      <c r="E5398" s="2" t="s">
        <v>35</v>
      </c>
      <c r="F5398" s="2" t="s">
        <v>134</v>
      </c>
      <c r="G5398" s="3">
        <v>1111.58</v>
      </c>
      <c r="H5398" s="4">
        <v>43752</v>
      </c>
      <c r="I5398" s="2" t="s">
        <v>12</v>
      </c>
    </row>
    <row r="5399" spans="1:9" x14ac:dyDescent="0.25">
      <c r="A5399" s="2" t="s">
        <v>806</v>
      </c>
      <c r="B5399" s="2">
        <v>40175584</v>
      </c>
      <c r="C5399" s="2">
        <v>41430000000</v>
      </c>
      <c r="D5399" s="2">
        <v>4143001100</v>
      </c>
      <c r="E5399" s="2" t="s">
        <v>219</v>
      </c>
      <c r="F5399" s="2" t="s">
        <v>134</v>
      </c>
      <c r="G5399" s="3">
        <v>712.18</v>
      </c>
      <c r="H5399" s="4">
        <v>43752</v>
      </c>
      <c r="I5399" s="2" t="s">
        <v>12</v>
      </c>
    </row>
    <row r="5400" spans="1:9" x14ac:dyDescent="0.25">
      <c r="A5400" s="2" t="s">
        <v>806</v>
      </c>
      <c r="B5400" s="2">
        <v>40176082</v>
      </c>
      <c r="C5400" s="2">
        <v>41350000000</v>
      </c>
      <c r="D5400" s="2">
        <v>4135009000</v>
      </c>
      <c r="E5400" s="2" t="s">
        <v>149</v>
      </c>
      <c r="F5400" s="2" t="s">
        <v>11</v>
      </c>
      <c r="G5400" s="3">
        <v>856.17</v>
      </c>
      <c r="H5400" s="4">
        <v>43753</v>
      </c>
      <c r="I5400" s="2" t="s">
        <v>12</v>
      </c>
    </row>
    <row r="5401" spans="1:9" x14ac:dyDescent="0.25">
      <c r="A5401" s="2" t="s">
        <v>806</v>
      </c>
      <c r="B5401" s="2">
        <v>40176082</v>
      </c>
      <c r="C5401" s="2">
        <v>41350000000</v>
      </c>
      <c r="D5401" s="2">
        <v>4135009000</v>
      </c>
      <c r="E5401" s="2" t="s">
        <v>149</v>
      </c>
      <c r="F5401" s="2" t="s">
        <v>11</v>
      </c>
      <c r="G5401" s="3">
        <v>859.51</v>
      </c>
      <c r="H5401" s="4">
        <v>43753</v>
      </c>
      <c r="I5401" s="2" t="s">
        <v>12</v>
      </c>
    </row>
    <row r="5402" spans="1:9" x14ac:dyDescent="0.25">
      <c r="A5402" s="2" t="s">
        <v>806</v>
      </c>
      <c r="B5402" s="2">
        <v>40176082</v>
      </c>
      <c r="C5402" s="2">
        <v>41350000000</v>
      </c>
      <c r="D5402" s="2">
        <v>4135009000</v>
      </c>
      <c r="E5402" s="2" t="s">
        <v>149</v>
      </c>
      <c r="F5402" s="2" t="s">
        <v>11</v>
      </c>
      <c r="G5402" s="3">
        <v>515.94000000000005</v>
      </c>
      <c r="H5402" s="4">
        <v>43753</v>
      </c>
      <c r="I5402" s="2" t="s">
        <v>12</v>
      </c>
    </row>
    <row r="5403" spans="1:9" x14ac:dyDescent="0.25">
      <c r="A5403" s="2" t="s">
        <v>806</v>
      </c>
      <c r="B5403" s="2">
        <v>40181003</v>
      </c>
      <c r="C5403" s="2">
        <v>44150000000</v>
      </c>
      <c r="D5403" s="2">
        <v>4415002000</v>
      </c>
      <c r="E5403" s="2" t="s">
        <v>395</v>
      </c>
      <c r="F5403" s="2" t="s">
        <v>396</v>
      </c>
      <c r="G5403" s="3">
        <v>1946.89</v>
      </c>
      <c r="H5403" s="4">
        <v>43761</v>
      </c>
      <c r="I5403" s="2" t="s">
        <v>12</v>
      </c>
    </row>
    <row r="5404" spans="1:9" x14ac:dyDescent="0.25">
      <c r="A5404" s="2" t="s">
        <v>806</v>
      </c>
      <c r="B5404" s="2">
        <v>40180911</v>
      </c>
      <c r="C5404" s="2">
        <v>41310000000</v>
      </c>
      <c r="D5404" s="2">
        <v>4131001000</v>
      </c>
      <c r="E5404" s="2" t="s">
        <v>15</v>
      </c>
      <c r="F5404" s="2" t="s">
        <v>16</v>
      </c>
      <c r="G5404" s="3">
        <v>126.81</v>
      </c>
      <c r="H5404" s="4">
        <v>43761</v>
      </c>
      <c r="I5404" s="2" t="s">
        <v>12</v>
      </c>
    </row>
    <row r="5405" spans="1:9" x14ac:dyDescent="0.25">
      <c r="A5405" s="2" t="s">
        <v>806</v>
      </c>
      <c r="B5405" s="2">
        <v>40184139</v>
      </c>
      <c r="C5405" s="2">
        <v>41940000000</v>
      </c>
      <c r="D5405" s="2">
        <v>4194001200</v>
      </c>
      <c r="E5405" s="2" t="s">
        <v>39</v>
      </c>
      <c r="F5405" s="2" t="s">
        <v>104</v>
      </c>
      <c r="G5405" s="3">
        <v>248.69</v>
      </c>
      <c r="H5405" s="4">
        <v>43767</v>
      </c>
      <c r="I5405" s="2" t="s">
        <v>12</v>
      </c>
    </row>
    <row r="5406" spans="1:9" x14ac:dyDescent="0.25">
      <c r="A5406" s="2" t="s">
        <v>807</v>
      </c>
      <c r="B5406" s="2">
        <v>40175676</v>
      </c>
      <c r="C5406" s="2">
        <v>41430000000</v>
      </c>
      <c r="D5406" s="2">
        <v>4143001200</v>
      </c>
      <c r="E5406" s="2" t="s">
        <v>35</v>
      </c>
      <c r="F5406" s="2" t="s">
        <v>134</v>
      </c>
      <c r="G5406" s="3">
        <v>228.81</v>
      </c>
      <c r="H5406" s="4">
        <v>43752</v>
      </c>
      <c r="I5406" s="2" t="s">
        <v>12</v>
      </c>
    </row>
    <row r="5407" spans="1:9" x14ac:dyDescent="0.25">
      <c r="A5407" s="2" t="s">
        <v>807</v>
      </c>
      <c r="B5407" s="2">
        <v>40175684</v>
      </c>
      <c r="C5407" s="2">
        <v>41430000000</v>
      </c>
      <c r="D5407" s="2">
        <v>4143001100</v>
      </c>
      <c r="E5407" s="2" t="s">
        <v>219</v>
      </c>
      <c r="F5407" s="2" t="s">
        <v>134</v>
      </c>
      <c r="G5407" s="3">
        <v>43.84</v>
      </c>
      <c r="H5407" s="4">
        <v>43752</v>
      </c>
      <c r="I5407" s="2" t="s">
        <v>12</v>
      </c>
    </row>
    <row r="5408" spans="1:9" x14ac:dyDescent="0.25">
      <c r="A5408" s="2" t="s">
        <v>807</v>
      </c>
      <c r="B5408" s="2">
        <v>40176130</v>
      </c>
      <c r="C5408" s="2">
        <v>41350000000</v>
      </c>
      <c r="D5408" s="2">
        <v>4135009000</v>
      </c>
      <c r="E5408" s="2" t="s">
        <v>149</v>
      </c>
      <c r="F5408" s="2" t="s">
        <v>11</v>
      </c>
      <c r="G5408" s="3">
        <v>115</v>
      </c>
      <c r="H5408" s="4">
        <v>43753</v>
      </c>
      <c r="I5408" s="2" t="s">
        <v>12</v>
      </c>
    </row>
    <row r="5409" spans="1:9" x14ac:dyDescent="0.25">
      <c r="A5409" s="2" t="s">
        <v>808</v>
      </c>
      <c r="B5409" s="2">
        <v>40167802</v>
      </c>
      <c r="C5409" s="2">
        <v>41940000000</v>
      </c>
      <c r="D5409" s="2">
        <v>4194001200</v>
      </c>
      <c r="E5409" s="2" t="s">
        <v>39</v>
      </c>
      <c r="F5409" s="2" t="s">
        <v>104</v>
      </c>
      <c r="G5409" s="3">
        <v>234.15</v>
      </c>
      <c r="H5409" s="4">
        <v>43739</v>
      </c>
      <c r="I5409" s="2" t="s">
        <v>12</v>
      </c>
    </row>
    <row r="5410" spans="1:9" x14ac:dyDescent="0.25">
      <c r="A5410" s="2" t="s">
        <v>808</v>
      </c>
      <c r="B5410" s="2">
        <v>40175179</v>
      </c>
      <c r="C5410" s="2">
        <v>41430000000</v>
      </c>
      <c r="D5410" s="2">
        <v>4143001100</v>
      </c>
      <c r="E5410" s="2" t="s">
        <v>219</v>
      </c>
      <c r="F5410" s="2" t="s">
        <v>134</v>
      </c>
      <c r="G5410" s="3">
        <v>133.59</v>
      </c>
      <c r="H5410" s="4">
        <v>43752</v>
      </c>
      <c r="I5410" s="2" t="s">
        <v>12</v>
      </c>
    </row>
    <row r="5411" spans="1:9" x14ac:dyDescent="0.25">
      <c r="A5411" s="2" t="s">
        <v>808</v>
      </c>
      <c r="B5411" s="2">
        <v>40175922</v>
      </c>
      <c r="C5411" s="2">
        <v>41350000000</v>
      </c>
      <c r="D5411" s="2">
        <v>4135009000</v>
      </c>
      <c r="E5411" s="2" t="s">
        <v>149</v>
      </c>
      <c r="F5411" s="2" t="s">
        <v>11</v>
      </c>
      <c r="G5411" s="3">
        <v>1471.7</v>
      </c>
      <c r="H5411" s="4">
        <v>43753</v>
      </c>
      <c r="I5411" s="2" t="s">
        <v>12</v>
      </c>
    </row>
    <row r="5412" spans="1:9" x14ac:dyDescent="0.25">
      <c r="A5412" s="2" t="s">
        <v>808</v>
      </c>
      <c r="B5412" s="2">
        <v>40180891</v>
      </c>
      <c r="C5412" s="2">
        <v>41310000000</v>
      </c>
      <c r="D5412" s="2">
        <v>4131001000</v>
      </c>
      <c r="E5412" s="2" t="s">
        <v>15</v>
      </c>
      <c r="F5412" s="2" t="s">
        <v>16</v>
      </c>
      <c r="G5412" s="3">
        <v>385.99</v>
      </c>
      <c r="H5412" s="4">
        <v>43761</v>
      </c>
      <c r="I5412" s="2" t="s">
        <v>12</v>
      </c>
    </row>
    <row r="5413" spans="1:9" x14ac:dyDescent="0.25">
      <c r="A5413" s="2" t="s">
        <v>808</v>
      </c>
      <c r="B5413" s="2">
        <v>40184131</v>
      </c>
      <c r="C5413" s="2">
        <v>41940000000</v>
      </c>
      <c r="D5413" s="2">
        <v>4194001200</v>
      </c>
      <c r="E5413" s="2" t="s">
        <v>39</v>
      </c>
      <c r="F5413" s="2" t="s">
        <v>104</v>
      </c>
      <c r="G5413" s="3">
        <v>217.57</v>
      </c>
      <c r="H5413" s="4">
        <v>43767</v>
      </c>
      <c r="I5413" s="2" t="s">
        <v>12</v>
      </c>
    </row>
    <row r="5414" spans="1:9" x14ac:dyDescent="0.25">
      <c r="A5414" s="2" t="s">
        <v>808</v>
      </c>
      <c r="B5414" s="2">
        <v>40184057</v>
      </c>
      <c r="C5414" s="2">
        <v>41940000000</v>
      </c>
      <c r="D5414" s="2">
        <v>4194002100</v>
      </c>
      <c r="E5414" s="2" t="s">
        <v>131</v>
      </c>
      <c r="F5414" s="2" t="s">
        <v>132</v>
      </c>
      <c r="G5414" s="3">
        <v>1300.8800000000001</v>
      </c>
      <c r="H5414" s="4">
        <v>43767</v>
      </c>
      <c r="I5414" s="2" t="s">
        <v>12</v>
      </c>
    </row>
    <row r="5415" spans="1:9" x14ac:dyDescent="0.25">
      <c r="A5415" s="2" t="s">
        <v>809</v>
      </c>
      <c r="B5415" s="2">
        <v>40176055</v>
      </c>
      <c r="C5415" s="2">
        <v>41350000000</v>
      </c>
      <c r="D5415" s="2">
        <v>4135009000</v>
      </c>
      <c r="E5415" s="2" t="s">
        <v>149</v>
      </c>
      <c r="F5415" s="2" t="s">
        <v>11</v>
      </c>
      <c r="G5415" s="3">
        <v>823.63</v>
      </c>
      <c r="H5415" s="4">
        <v>43753</v>
      </c>
      <c r="I5415" s="2" t="s">
        <v>12</v>
      </c>
    </row>
    <row r="5416" spans="1:9" x14ac:dyDescent="0.25">
      <c r="A5416" s="2" t="s">
        <v>809</v>
      </c>
      <c r="B5416" s="2">
        <v>40176055</v>
      </c>
      <c r="C5416" s="2">
        <v>41350000000</v>
      </c>
      <c r="D5416" s="2">
        <v>4135009000</v>
      </c>
      <c r="E5416" s="2" t="s">
        <v>149</v>
      </c>
      <c r="F5416" s="2" t="s">
        <v>11</v>
      </c>
      <c r="G5416" s="3">
        <v>632.9</v>
      </c>
      <c r="H5416" s="4">
        <v>43753</v>
      </c>
      <c r="I5416" s="2" t="s">
        <v>12</v>
      </c>
    </row>
    <row r="5417" spans="1:9" x14ac:dyDescent="0.25">
      <c r="A5417" s="2" t="s">
        <v>810</v>
      </c>
      <c r="B5417" s="2">
        <v>40167776</v>
      </c>
      <c r="C5417" s="2">
        <v>41940000000</v>
      </c>
      <c r="D5417" s="2">
        <v>4194001200</v>
      </c>
      <c r="E5417" s="2" t="s">
        <v>39</v>
      </c>
      <c r="F5417" s="2" t="s">
        <v>132</v>
      </c>
      <c r="G5417" s="3">
        <v>1084.6400000000001</v>
      </c>
      <c r="H5417" s="4">
        <v>43739</v>
      </c>
      <c r="I5417" s="2" t="s">
        <v>477</v>
      </c>
    </row>
    <row r="5418" spans="1:9" x14ac:dyDescent="0.25">
      <c r="A5418" s="2" t="s">
        <v>810</v>
      </c>
      <c r="B5418" s="2">
        <v>40172696</v>
      </c>
      <c r="C5418" s="2">
        <v>41940000000</v>
      </c>
      <c r="D5418" s="2">
        <v>4194002100</v>
      </c>
      <c r="E5418" s="2" t="s">
        <v>131</v>
      </c>
      <c r="F5418" s="2" t="s">
        <v>132</v>
      </c>
      <c r="G5418" s="3">
        <v>114.08</v>
      </c>
      <c r="H5418" s="4">
        <v>43747</v>
      </c>
      <c r="I5418" s="2" t="s">
        <v>477</v>
      </c>
    </row>
    <row r="5419" spans="1:9" x14ac:dyDescent="0.25">
      <c r="A5419" s="2" t="s">
        <v>810</v>
      </c>
      <c r="B5419" s="2">
        <v>40175253</v>
      </c>
      <c r="C5419" s="2">
        <v>41430000000</v>
      </c>
      <c r="D5419" s="2">
        <v>4143001100</v>
      </c>
      <c r="E5419" s="2" t="s">
        <v>219</v>
      </c>
      <c r="F5419" s="2" t="s">
        <v>134</v>
      </c>
      <c r="G5419" s="3">
        <v>142.34</v>
      </c>
      <c r="H5419" s="4">
        <v>43752</v>
      </c>
      <c r="I5419" s="2" t="s">
        <v>12</v>
      </c>
    </row>
    <row r="5420" spans="1:9" x14ac:dyDescent="0.25">
      <c r="A5420" s="2" t="s">
        <v>810</v>
      </c>
      <c r="B5420" s="2">
        <v>40175964</v>
      </c>
      <c r="C5420" s="2">
        <v>41350000000</v>
      </c>
      <c r="D5420" s="2">
        <v>4135009000</v>
      </c>
      <c r="E5420" s="2" t="s">
        <v>149</v>
      </c>
      <c r="F5420" s="2" t="s">
        <v>11</v>
      </c>
      <c r="G5420" s="3">
        <v>5192.84</v>
      </c>
      <c r="H5420" s="4">
        <v>43753</v>
      </c>
      <c r="I5420" s="2" t="s">
        <v>477</v>
      </c>
    </row>
    <row r="5421" spans="1:9" x14ac:dyDescent="0.25">
      <c r="A5421" s="2" t="s">
        <v>810</v>
      </c>
      <c r="B5421" s="2">
        <v>40180996</v>
      </c>
      <c r="C5421" s="2">
        <v>44150000000</v>
      </c>
      <c r="D5421" s="2">
        <v>4415002000</v>
      </c>
      <c r="E5421" s="2" t="s">
        <v>395</v>
      </c>
      <c r="F5421" s="2" t="s">
        <v>396</v>
      </c>
      <c r="G5421" s="3">
        <v>3600</v>
      </c>
      <c r="H5421" s="4">
        <v>43761</v>
      </c>
      <c r="I5421" s="2" t="s">
        <v>12</v>
      </c>
    </row>
    <row r="5422" spans="1:9" x14ac:dyDescent="0.25">
      <c r="A5422" s="2" t="s">
        <v>810</v>
      </c>
      <c r="B5422" s="2">
        <v>40180996</v>
      </c>
      <c r="C5422" s="2">
        <v>44150000000</v>
      </c>
      <c r="D5422" s="2">
        <v>4415002000</v>
      </c>
      <c r="E5422" s="2" t="s">
        <v>395</v>
      </c>
      <c r="F5422" s="2" t="s">
        <v>396</v>
      </c>
      <c r="G5422" s="3">
        <v>726.96</v>
      </c>
      <c r="H5422" s="4">
        <v>43761</v>
      </c>
      <c r="I5422" s="2" t="s">
        <v>477</v>
      </c>
    </row>
    <row r="5423" spans="1:9" x14ac:dyDescent="0.25">
      <c r="A5423" s="2" t="s">
        <v>810</v>
      </c>
      <c r="B5423" s="2">
        <v>40183005</v>
      </c>
      <c r="C5423" s="2">
        <v>41940000000</v>
      </c>
      <c r="D5423" s="2">
        <v>4194001200</v>
      </c>
      <c r="E5423" s="2" t="s">
        <v>39</v>
      </c>
      <c r="F5423" s="2" t="s">
        <v>132</v>
      </c>
      <c r="G5423" s="3">
        <v>472.42</v>
      </c>
      <c r="H5423" s="4">
        <v>43766</v>
      </c>
      <c r="I5423" s="2" t="s">
        <v>477</v>
      </c>
    </row>
    <row r="5424" spans="1:9" x14ac:dyDescent="0.25">
      <c r="A5424" s="2" t="s">
        <v>811</v>
      </c>
      <c r="B5424" s="2">
        <v>40176000</v>
      </c>
      <c r="C5424" s="2">
        <v>41350000000</v>
      </c>
      <c r="D5424" s="2">
        <v>4135009000</v>
      </c>
      <c r="E5424" s="2" t="s">
        <v>149</v>
      </c>
      <c r="F5424" s="2" t="s">
        <v>11</v>
      </c>
      <c r="G5424" s="3">
        <v>455.75</v>
      </c>
      <c r="H5424" s="4">
        <v>43753</v>
      </c>
      <c r="I5424" s="2" t="s">
        <v>12</v>
      </c>
    </row>
    <row r="5425" spans="1:9" x14ac:dyDescent="0.25">
      <c r="A5425" s="2" t="s">
        <v>811</v>
      </c>
      <c r="B5425" s="2">
        <v>40176000</v>
      </c>
      <c r="C5425" s="2">
        <v>41350000000</v>
      </c>
      <c r="D5425" s="2">
        <v>4135009000</v>
      </c>
      <c r="E5425" s="2" t="s">
        <v>149</v>
      </c>
      <c r="F5425" s="2" t="s">
        <v>11</v>
      </c>
      <c r="G5425" s="3">
        <v>756.79</v>
      </c>
      <c r="H5425" s="4">
        <v>43753</v>
      </c>
      <c r="I5425" s="2" t="s">
        <v>12</v>
      </c>
    </row>
    <row r="5426" spans="1:9" x14ac:dyDescent="0.25">
      <c r="A5426" s="2" t="s">
        <v>811</v>
      </c>
      <c r="B5426" s="2">
        <v>40176000</v>
      </c>
      <c r="C5426" s="2">
        <v>41350000000</v>
      </c>
      <c r="D5426" s="2">
        <v>4135009000</v>
      </c>
      <c r="E5426" s="2" t="s">
        <v>149</v>
      </c>
      <c r="F5426" s="2" t="s">
        <v>11</v>
      </c>
      <c r="G5426" s="3">
        <v>79.459999999999994</v>
      </c>
      <c r="H5426" s="4">
        <v>43753</v>
      </c>
      <c r="I5426" s="2" t="s">
        <v>12</v>
      </c>
    </row>
    <row r="5427" spans="1:9" x14ac:dyDescent="0.25">
      <c r="A5427" s="2" t="s">
        <v>811</v>
      </c>
      <c r="B5427" s="2">
        <v>40176000</v>
      </c>
      <c r="C5427" s="2">
        <v>41350000000</v>
      </c>
      <c r="D5427" s="2">
        <v>4135009000</v>
      </c>
      <c r="E5427" s="2" t="s">
        <v>149</v>
      </c>
      <c r="F5427" s="2" t="s">
        <v>11</v>
      </c>
      <c r="G5427" s="3">
        <v>8.86</v>
      </c>
      <c r="H5427" s="4">
        <v>43753</v>
      </c>
      <c r="I5427" s="2" t="s">
        <v>12</v>
      </c>
    </row>
    <row r="5428" spans="1:9" x14ac:dyDescent="0.25">
      <c r="A5428" s="2" t="s">
        <v>811</v>
      </c>
      <c r="B5428" s="2">
        <v>40181027</v>
      </c>
      <c r="C5428" s="2">
        <v>41430000000</v>
      </c>
      <c r="D5428" s="2">
        <v>4143001200</v>
      </c>
      <c r="E5428" s="2" t="s">
        <v>35</v>
      </c>
      <c r="F5428" s="2" t="s">
        <v>36</v>
      </c>
      <c r="G5428" s="3">
        <v>177.77</v>
      </c>
      <c r="H5428" s="4">
        <v>43761</v>
      </c>
      <c r="I5428" s="2" t="s">
        <v>12</v>
      </c>
    </row>
    <row r="5429" spans="1:9" x14ac:dyDescent="0.25">
      <c r="A5429" s="2" t="s">
        <v>812</v>
      </c>
      <c r="B5429" s="2">
        <v>40171286</v>
      </c>
      <c r="C5429" s="2">
        <v>41430000000</v>
      </c>
      <c r="D5429" s="2">
        <v>4143001200</v>
      </c>
      <c r="E5429" s="2" t="s">
        <v>35</v>
      </c>
      <c r="F5429" s="2" t="s">
        <v>134</v>
      </c>
      <c r="G5429" s="3">
        <v>8660.77</v>
      </c>
      <c r="H5429" s="4">
        <v>43742</v>
      </c>
      <c r="I5429" s="2" t="s">
        <v>12</v>
      </c>
    </row>
    <row r="5430" spans="1:9" x14ac:dyDescent="0.25">
      <c r="A5430" s="2" t="s">
        <v>812</v>
      </c>
      <c r="B5430" s="2">
        <v>40171286</v>
      </c>
      <c r="C5430" s="2">
        <v>41430000000</v>
      </c>
      <c r="D5430" s="2">
        <v>4143001200</v>
      </c>
      <c r="E5430" s="2" t="s">
        <v>35</v>
      </c>
      <c r="F5430" s="2" t="s">
        <v>134</v>
      </c>
      <c r="G5430" s="3">
        <v>527.28</v>
      </c>
      <c r="H5430" s="4">
        <v>43742</v>
      </c>
      <c r="I5430" s="2" t="s">
        <v>12</v>
      </c>
    </row>
    <row r="5431" spans="1:9" x14ac:dyDescent="0.25">
      <c r="A5431" s="2" t="s">
        <v>812</v>
      </c>
      <c r="B5431" s="2">
        <v>40171286</v>
      </c>
      <c r="C5431" s="2">
        <v>41430000000</v>
      </c>
      <c r="D5431" s="2">
        <v>4143001200</v>
      </c>
      <c r="E5431" s="2" t="s">
        <v>35</v>
      </c>
      <c r="F5431" s="2" t="s">
        <v>134</v>
      </c>
      <c r="G5431" s="3">
        <v>339.23</v>
      </c>
      <c r="H5431" s="4">
        <v>43742</v>
      </c>
      <c r="I5431" s="2" t="s">
        <v>12</v>
      </c>
    </row>
    <row r="5432" spans="1:9" x14ac:dyDescent="0.25">
      <c r="A5432" s="2" t="s">
        <v>812</v>
      </c>
      <c r="B5432" s="2">
        <v>40171286</v>
      </c>
      <c r="C5432" s="2">
        <v>41940000000</v>
      </c>
      <c r="D5432" s="2">
        <v>4194009000</v>
      </c>
      <c r="E5432" s="2" t="s">
        <v>245</v>
      </c>
      <c r="F5432" s="2" t="s">
        <v>134</v>
      </c>
      <c r="G5432" s="3">
        <v>187.73</v>
      </c>
      <c r="H5432" s="4">
        <v>43742</v>
      </c>
      <c r="I5432" s="2" t="s">
        <v>12</v>
      </c>
    </row>
    <row r="5433" spans="1:9" x14ac:dyDescent="0.25">
      <c r="A5433" s="2" t="s">
        <v>812</v>
      </c>
      <c r="B5433" s="2">
        <v>40172646</v>
      </c>
      <c r="C5433" s="2">
        <v>41940000000</v>
      </c>
      <c r="D5433" s="2">
        <v>4194002100</v>
      </c>
      <c r="E5433" s="2" t="s">
        <v>131</v>
      </c>
      <c r="F5433" s="2" t="s">
        <v>132</v>
      </c>
      <c r="G5433" s="3">
        <v>64.400000000000006</v>
      </c>
      <c r="H5433" s="4">
        <v>43747</v>
      </c>
      <c r="I5433" s="2" t="s">
        <v>12</v>
      </c>
    </row>
    <row r="5434" spans="1:9" x14ac:dyDescent="0.25">
      <c r="A5434" s="2" t="s">
        <v>812</v>
      </c>
      <c r="B5434" s="2">
        <v>40175977</v>
      </c>
      <c r="C5434" s="2">
        <v>41350000000</v>
      </c>
      <c r="D5434" s="2">
        <v>4135009000</v>
      </c>
      <c r="E5434" s="2" t="s">
        <v>149</v>
      </c>
      <c r="F5434" s="2" t="s">
        <v>11</v>
      </c>
      <c r="G5434" s="3">
        <v>2279.44</v>
      </c>
      <c r="H5434" s="4">
        <v>43753</v>
      </c>
      <c r="I5434" s="2" t="s">
        <v>12</v>
      </c>
    </row>
    <row r="5435" spans="1:9" x14ac:dyDescent="0.25">
      <c r="A5435" s="2" t="s">
        <v>812</v>
      </c>
      <c r="B5435" s="2">
        <v>40176214</v>
      </c>
      <c r="C5435" s="2">
        <v>41350000000</v>
      </c>
      <c r="D5435" s="2">
        <v>4135009000</v>
      </c>
      <c r="E5435" s="2" t="s">
        <v>149</v>
      </c>
      <c r="F5435" s="2" t="s">
        <v>11</v>
      </c>
      <c r="G5435" s="3">
        <v>4080.49</v>
      </c>
      <c r="H5435" s="4">
        <v>43753</v>
      </c>
      <c r="I5435" s="2" t="s">
        <v>12</v>
      </c>
    </row>
    <row r="5436" spans="1:9" x14ac:dyDescent="0.25">
      <c r="A5436" s="2" t="s">
        <v>813</v>
      </c>
      <c r="B5436" s="2">
        <v>40172683</v>
      </c>
      <c r="C5436" s="2">
        <v>41940000000</v>
      </c>
      <c r="D5436" s="2">
        <v>4194002100</v>
      </c>
      <c r="E5436" s="2" t="s">
        <v>131</v>
      </c>
      <c r="F5436" s="2" t="s">
        <v>132</v>
      </c>
      <c r="G5436" s="3">
        <v>22.08</v>
      </c>
      <c r="H5436" s="4">
        <v>43747</v>
      </c>
      <c r="I5436" s="2" t="s">
        <v>12</v>
      </c>
    </row>
    <row r="5437" spans="1:9" x14ac:dyDescent="0.25">
      <c r="A5437" s="2" t="s">
        <v>813</v>
      </c>
      <c r="B5437" s="2">
        <v>40175258</v>
      </c>
      <c r="C5437" s="2">
        <v>41430000000</v>
      </c>
      <c r="D5437" s="2">
        <v>4143001100</v>
      </c>
      <c r="E5437" s="2" t="s">
        <v>219</v>
      </c>
      <c r="F5437" s="2" t="s">
        <v>134</v>
      </c>
      <c r="G5437" s="3">
        <v>91.08</v>
      </c>
      <c r="H5437" s="4">
        <v>43752</v>
      </c>
      <c r="I5437" s="2" t="s">
        <v>12</v>
      </c>
    </row>
    <row r="5438" spans="1:9" x14ac:dyDescent="0.25">
      <c r="A5438" s="2" t="s">
        <v>813</v>
      </c>
      <c r="B5438" s="2">
        <v>40175971</v>
      </c>
      <c r="C5438" s="2">
        <v>41350000000</v>
      </c>
      <c r="D5438" s="2">
        <v>4135009000</v>
      </c>
      <c r="E5438" s="2" t="s">
        <v>149</v>
      </c>
      <c r="F5438" s="2" t="s">
        <v>11</v>
      </c>
      <c r="G5438" s="3">
        <v>426.26</v>
      </c>
      <c r="H5438" s="4">
        <v>43753</v>
      </c>
      <c r="I5438" s="2" t="s">
        <v>12</v>
      </c>
    </row>
    <row r="5439" spans="1:9" x14ac:dyDescent="0.25">
      <c r="A5439" s="2" t="s">
        <v>813</v>
      </c>
      <c r="B5439" s="2">
        <v>40180903</v>
      </c>
      <c r="C5439" s="2">
        <v>41310000000</v>
      </c>
      <c r="D5439" s="2">
        <v>4131001000</v>
      </c>
      <c r="E5439" s="2" t="s">
        <v>15</v>
      </c>
      <c r="F5439" s="2" t="s">
        <v>16</v>
      </c>
      <c r="G5439" s="3">
        <v>243.42</v>
      </c>
      <c r="H5439" s="4">
        <v>43761</v>
      </c>
      <c r="I5439" s="2" t="s">
        <v>12</v>
      </c>
    </row>
    <row r="5440" spans="1:9" x14ac:dyDescent="0.25">
      <c r="A5440" s="2" t="s">
        <v>814</v>
      </c>
      <c r="B5440" s="2">
        <v>40175662</v>
      </c>
      <c r="C5440" s="2">
        <v>41430000000</v>
      </c>
      <c r="D5440" s="2">
        <v>4143003000</v>
      </c>
      <c r="E5440" s="2" t="s">
        <v>59</v>
      </c>
      <c r="F5440" s="2" t="s">
        <v>60</v>
      </c>
      <c r="G5440" s="3">
        <v>403.3</v>
      </c>
      <c r="H5440" s="4">
        <v>43752</v>
      </c>
      <c r="I5440" s="2" t="s">
        <v>12</v>
      </c>
    </row>
    <row r="5441" spans="1:9" x14ac:dyDescent="0.25">
      <c r="A5441" s="2" t="s">
        <v>825</v>
      </c>
      <c r="B5441" s="2">
        <v>40175247</v>
      </c>
      <c r="C5441" s="2">
        <v>41430000000</v>
      </c>
      <c r="D5441" s="2">
        <v>4143001100</v>
      </c>
      <c r="E5441" s="2" t="s">
        <v>219</v>
      </c>
      <c r="F5441" s="2" t="s">
        <v>134</v>
      </c>
      <c r="G5441" s="3">
        <v>89.34</v>
      </c>
      <c r="H5441" s="4">
        <v>43752</v>
      </c>
      <c r="I5441" s="2" t="s">
        <v>12</v>
      </c>
    </row>
    <row r="5442" spans="1:9" x14ac:dyDescent="0.25">
      <c r="A5442" s="2" t="s">
        <v>825</v>
      </c>
      <c r="B5442" s="2">
        <v>40175954</v>
      </c>
      <c r="C5442" s="2">
        <v>41350000000</v>
      </c>
      <c r="D5442" s="2">
        <v>4135009000</v>
      </c>
      <c r="E5442" s="2" t="s">
        <v>149</v>
      </c>
      <c r="F5442" s="2" t="s">
        <v>11</v>
      </c>
      <c r="G5442" s="3">
        <v>184.3</v>
      </c>
      <c r="H5442" s="4">
        <v>43753</v>
      </c>
      <c r="I5442" s="2" t="s">
        <v>12</v>
      </c>
    </row>
    <row r="5443" spans="1:9" x14ac:dyDescent="0.25">
      <c r="A5443" s="2" t="s">
        <v>825</v>
      </c>
      <c r="B5443" s="2">
        <v>40180003</v>
      </c>
      <c r="C5443" s="2">
        <v>41430000000</v>
      </c>
      <c r="D5443" s="2">
        <v>4143001200</v>
      </c>
      <c r="E5443" s="2" t="s">
        <v>35</v>
      </c>
      <c r="F5443" s="2" t="s">
        <v>134</v>
      </c>
      <c r="G5443" s="3">
        <v>164.59</v>
      </c>
      <c r="H5443" s="4">
        <v>43759</v>
      </c>
      <c r="I5443" s="2" t="s">
        <v>12</v>
      </c>
    </row>
    <row r="5444" spans="1:9" x14ac:dyDescent="0.25">
      <c r="A5444" s="2" t="s">
        <v>825</v>
      </c>
      <c r="B5444" s="2">
        <v>40180899</v>
      </c>
      <c r="C5444" s="2">
        <v>41310000000</v>
      </c>
      <c r="D5444" s="2">
        <v>4131001000</v>
      </c>
      <c r="E5444" s="2" t="s">
        <v>15</v>
      </c>
      <c r="F5444" s="2" t="s">
        <v>16</v>
      </c>
      <c r="G5444" s="3">
        <v>229.9</v>
      </c>
      <c r="H5444" s="4">
        <v>43761</v>
      </c>
      <c r="I5444" s="2" t="s">
        <v>12</v>
      </c>
    </row>
    <row r="5445" spans="1:9" x14ac:dyDescent="0.25">
      <c r="A5445" s="2" t="s">
        <v>285</v>
      </c>
      <c r="B5445" s="2">
        <v>40175716</v>
      </c>
      <c r="C5445" s="2">
        <v>41430000000</v>
      </c>
      <c r="D5445" s="2">
        <v>4143001100</v>
      </c>
      <c r="E5445" s="2" t="s">
        <v>219</v>
      </c>
      <c r="F5445" s="2" t="s">
        <v>134</v>
      </c>
      <c r="G5445" s="3">
        <v>110.41</v>
      </c>
      <c r="H5445" s="4">
        <v>43752</v>
      </c>
      <c r="I5445" s="2" t="s">
        <v>12</v>
      </c>
    </row>
    <row r="5446" spans="1:9" x14ac:dyDescent="0.25">
      <c r="A5446" s="2" t="s">
        <v>285</v>
      </c>
      <c r="B5446" s="2">
        <v>40175716</v>
      </c>
      <c r="C5446" s="2">
        <v>41430000000</v>
      </c>
      <c r="D5446" s="2">
        <v>4143001100</v>
      </c>
      <c r="E5446" s="2" t="s">
        <v>219</v>
      </c>
      <c r="F5446" s="2" t="s">
        <v>134</v>
      </c>
      <c r="G5446" s="3">
        <v>89.64</v>
      </c>
      <c r="H5446" s="4">
        <v>43752</v>
      </c>
      <c r="I5446" s="2" t="s">
        <v>12</v>
      </c>
    </row>
    <row r="5447" spans="1:9" x14ac:dyDescent="0.25">
      <c r="A5447" s="2" t="s">
        <v>285</v>
      </c>
      <c r="B5447" s="2">
        <v>40175716</v>
      </c>
      <c r="C5447" s="2">
        <v>41430000000</v>
      </c>
      <c r="D5447" s="2">
        <v>4143001100</v>
      </c>
      <c r="E5447" s="2" t="s">
        <v>219</v>
      </c>
      <c r="F5447" s="2" t="s">
        <v>134</v>
      </c>
      <c r="G5447" s="3">
        <v>43.14</v>
      </c>
      <c r="H5447" s="4">
        <v>43752</v>
      </c>
      <c r="I5447" s="2" t="s">
        <v>12</v>
      </c>
    </row>
    <row r="5448" spans="1:9" x14ac:dyDescent="0.25">
      <c r="A5448" s="2" t="s">
        <v>285</v>
      </c>
      <c r="B5448" s="2">
        <v>40176158</v>
      </c>
      <c r="C5448" s="2">
        <v>41350000000</v>
      </c>
      <c r="D5448" s="2">
        <v>4135009000</v>
      </c>
      <c r="E5448" s="2" t="s">
        <v>149</v>
      </c>
      <c r="F5448" s="2" t="s">
        <v>11</v>
      </c>
      <c r="G5448" s="3">
        <v>169.06</v>
      </c>
      <c r="H5448" s="4">
        <v>43753</v>
      </c>
      <c r="I5448" s="2" t="s">
        <v>12</v>
      </c>
    </row>
    <row r="5449" spans="1:9" x14ac:dyDescent="0.25">
      <c r="A5449" s="2" t="s">
        <v>285</v>
      </c>
      <c r="B5449" s="2">
        <v>40183064</v>
      </c>
      <c r="C5449" s="2">
        <v>41940000000</v>
      </c>
      <c r="D5449" s="2">
        <v>4194002100</v>
      </c>
      <c r="E5449" s="2" t="s">
        <v>131</v>
      </c>
      <c r="F5449" s="2" t="s">
        <v>132</v>
      </c>
      <c r="G5449" s="3">
        <v>25.76</v>
      </c>
      <c r="H5449" s="4">
        <v>43766</v>
      </c>
      <c r="I5449" s="2" t="s">
        <v>12</v>
      </c>
    </row>
    <row r="5450" spans="1:9" x14ac:dyDescent="0.25">
      <c r="A5450" s="2" t="s">
        <v>286</v>
      </c>
      <c r="B5450" s="2">
        <v>40175324</v>
      </c>
      <c r="C5450" s="2">
        <v>41430000000</v>
      </c>
      <c r="D5450" s="2">
        <v>4143001100</v>
      </c>
      <c r="E5450" s="2" t="s">
        <v>219</v>
      </c>
      <c r="F5450" s="2" t="s">
        <v>134</v>
      </c>
      <c r="G5450" s="3">
        <v>105.86</v>
      </c>
      <c r="H5450" s="4">
        <v>43752</v>
      </c>
      <c r="I5450" s="2" t="s">
        <v>12</v>
      </c>
    </row>
    <row r="5451" spans="1:9" x14ac:dyDescent="0.25">
      <c r="A5451" s="2" t="s">
        <v>286</v>
      </c>
      <c r="B5451" s="2">
        <v>40181121</v>
      </c>
      <c r="C5451" s="2">
        <v>41430000000</v>
      </c>
      <c r="D5451" s="2">
        <v>4143001200</v>
      </c>
      <c r="E5451" s="2" t="s">
        <v>35</v>
      </c>
      <c r="F5451" s="2" t="s">
        <v>36</v>
      </c>
      <c r="G5451" s="3">
        <v>441.08</v>
      </c>
      <c r="H5451" s="4">
        <v>43761</v>
      </c>
      <c r="I5451" s="2" t="s">
        <v>12</v>
      </c>
    </row>
    <row r="5452" spans="1:9" x14ac:dyDescent="0.25">
      <c r="A5452" s="2" t="s">
        <v>287</v>
      </c>
      <c r="B5452" s="2">
        <v>40172667</v>
      </c>
      <c r="C5452" s="2">
        <v>41940000000</v>
      </c>
      <c r="D5452" s="2">
        <v>4194002100</v>
      </c>
      <c r="E5452" s="2" t="s">
        <v>131</v>
      </c>
      <c r="F5452" s="2" t="s">
        <v>132</v>
      </c>
      <c r="G5452" s="3">
        <v>29.44</v>
      </c>
      <c r="H5452" s="4">
        <v>43747</v>
      </c>
      <c r="I5452" s="2" t="s">
        <v>12</v>
      </c>
    </row>
    <row r="5453" spans="1:9" x14ac:dyDescent="0.25">
      <c r="A5453" s="2" t="s">
        <v>287</v>
      </c>
      <c r="B5453" s="2">
        <v>40181087</v>
      </c>
      <c r="C5453" s="2">
        <v>44150000000</v>
      </c>
      <c r="D5453" s="2">
        <v>4415002000</v>
      </c>
      <c r="E5453" s="2" t="s">
        <v>395</v>
      </c>
      <c r="F5453" s="2" t="s">
        <v>396</v>
      </c>
      <c r="G5453" s="3">
        <v>2064.2600000000002</v>
      </c>
      <c r="H5453" s="4">
        <v>43761</v>
      </c>
      <c r="I5453" s="2" t="s">
        <v>12</v>
      </c>
    </row>
    <row r="5454" spans="1:9" x14ac:dyDescent="0.25">
      <c r="A5454" s="2" t="s">
        <v>288</v>
      </c>
      <c r="B5454" s="2">
        <v>40167940</v>
      </c>
      <c r="C5454" s="2">
        <v>44150000000</v>
      </c>
      <c r="D5454" s="2">
        <v>4415009000</v>
      </c>
      <c r="E5454" s="2" t="s">
        <v>43</v>
      </c>
      <c r="F5454" s="2" t="s">
        <v>362</v>
      </c>
      <c r="G5454" s="3">
        <v>142944.56</v>
      </c>
      <c r="H5454" s="4">
        <v>43740</v>
      </c>
      <c r="I5454" s="2" t="s">
        <v>12</v>
      </c>
    </row>
    <row r="5455" spans="1:9" x14ac:dyDescent="0.25">
      <c r="A5455" s="2" t="s">
        <v>288</v>
      </c>
      <c r="B5455" s="2">
        <v>40175303</v>
      </c>
      <c r="C5455" s="2">
        <v>41430000000</v>
      </c>
      <c r="D5455" s="2">
        <v>4143001100</v>
      </c>
      <c r="E5455" s="2" t="s">
        <v>219</v>
      </c>
      <c r="F5455" s="2" t="s">
        <v>134</v>
      </c>
      <c r="G5455" s="3">
        <v>67.69</v>
      </c>
      <c r="H5455" s="4">
        <v>43752</v>
      </c>
      <c r="I5455" s="2" t="s">
        <v>12</v>
      </c>
    </row>
    <row r="5456" spans="1:9" x14ac:dyDescent="0.25">
      <c r="A5456" s="2" t="s">
        <v>288</v>
      </c>
      <c r="B5456" s="2">
        <v>40176020</v>
      </c>
      <c r="C5456" s="2">
        <v>41350000000</v>
      </c>
      <c r="D5456" s="2">
        <v>4135009000</v>
      </c>
      <c r="E5456" s="2" t="s">
        <v>149</v>
      </c>
      <c r="F5456" s="2" t="s">
        <v>11</v>
      </c>
      <c r="G5456" s="3">
        <v>176.21</v>
      </c>
      <c r="H5456" s="4">
        <v>43753</v>
      </c>
      <c r="I5456" s="2" t="s">
        <v>12</v>
      </c>
    </row>
    <row r="5457" spans="1:9" x14ac:dyDescent="0.25">
      <c r="A5457" s="2" t="s">
        <v>289</v>
      </c>
      <c r="B5457" s="2">
        <v>40170331</v>
      </c>
      <c r="C5457" s="2">
        <v>44150000000</v>
      </c>
      <c r="D5457" s="2">
        <v>4415002000</v>
      </c>
      <c r="E5457" s="2" t="s">
        <v>395</v>
      </c>
      <c r="F5457" s="2" t="s">
        <v>396</v>
      </c>
      <c r="G5457" s="3">
        <v>1859.56</v>
      </c>
      <c r="H5457" s="4">
        <v>43742</v>
      </c>
      <c r="I5457" s="2" t="s">
        <v>12</v>
      </c>
    </row>
    <row r="5458" spans="1:9" x14ac:dyDescent="0.25">
      <c r="A5458" s="2" t="s">
        <v>289</v>
      </c>
      <c r="B5458" s="2">
        <v>40170331</v>
      </c>
      <c r="C5458" s="2">
        <v>44150000000</v>
      </c>
      <c r="D5458" s="2">
        <v>4415002000</v>
      </c>
      <c r="E5458" s="2" t="s">
        <v>395</v>
      </c>
      <c r="F5458" s="2" t="s">
        <v>396</v>
      </c>
      <c r="G5458" s="3">
        <v>327.57</v>
      </c>
      <c r="H5458" s="4">
        <v>43742</v>
      </c>
      <c r="I5458" s="2" t="s">
        <v>12</v>
      </c>
    </row>
    <row r="5459" spans="1:9" x14ac:dyDescent="0.25">
      <c r="A5459" s="2" t="s">
        <v>289</v>
      </c>
      <c r="B5459" s="2">
        <v>40175339</v>
      </c>
      <c r="C5459" s="2">
        <v>41430000000</v>
      </c>
      <c r="D5459" s="2">
        <v>4143001200</v>
      </c>
      <c r="E5459" s="2" t="s">
        <v>35</v>
      </c>
      <c r="F5459" s="2" t="s">
        <v>134</v>
      </c>
      <c r="G5459" s="3">
        <v>444.67</v>
      </c>
      <c r="H5459" s="4">
        <v>43752</v>
      </c>
      <c r="I5459" s="2" t="s">
        <v>12</v>
      </c>
    </row>
    <row r="5460" spans="1:9" x14ac:dyDescent="0.25">
      <c r="A5460" s="2" t="s">
        <v>289</v>
      </c>
      <c r="B5460" s="2">
        <v>40175339</v>
      </c>
      <c r="C5460" s="2">
        <v>41430000000</v>
      </c>
      <c r="D5460" s="2">
        <v>4143001200</v>
      </c>
      <c r="E5460" s="2" t="s">
        <v>35</v>
      </c>
      <c r="F5460" s="2" t="s">
        <v>134</v>
      </c>
      <c r="G5460" s="3">
        <v>31.63</v>
      </c>
      <c r="H5460" s="4">
        <v>43752</v>
      </c>
      <c r="I5460" s="2" t="s">
        <v>12</v>
      </c>
    </row>
    <row r="5461" spans="1:9" x14ac:dyDescent="0.25">
      <c r="A5461" s="2" t="s">
        <v>289</v>
      </c>
      <c r="B5461" s="2">
        <v>40176064</v>
      </c>
      <c r="C5461" s="2">
        <v>41350000000</v>
      </c>
      <c r="D5461" s="2">
        <v>4135009000</v>
      </c>
      <c r="E5461" s="2" t="s">
        <v>149</v>
      </c>
      <c r="F5461" s="2" t="s">
        <v>11</v>
      </c>
      <c r="G5461" s="3">
        <v>357.99</v>
      </c>
      <c r="H5461" s="4">
        <v>43753</v>
      </c>
      <c r="I5461" s="2" t="s">
        <v>12</v>
      </c>
    </row>
    <row r="5462" spans="1:9" x14ac:dyDescent="0.25">
      <c r="A5462" s="2" t="s">
        <v>289</v>
      </c>
      <c r="B5462" s="2">
        <v>40180907</v>
      </c>
      <c r="C5462" s="2">
        <v>41310000000</v>
      </c>
      <c r="D5462" s="2">
        <v>4131001000</v>
      </c>
      <c r="E5462" s="2" t="s">
        <v>15</v>
      </c>
      <c r="F5462" s="2" t="s">
        <v>16</v>
      </c>
      <c r="G5462" s="3">
        <v>1030.42</v>
      </c>
      <c r="H5462" s="4">
        <v>43761</v>
      </c>
      <c r="I5462" s="2" t="s">
        <v>12</v>
      </c>
    </row>
    <row r="5463" spans="1:9" x14ac:dyDescent="0.25">
      <c r="A5463" s="2" t="s">
        <v>289</v>
      </c>
      <c r="B5463" s="2">
        <v>40180907</v>
      </c>
      <c r="C5463" s="2">
        <v>41310000000</v>
      </c>
      <c r="D5463" s="2">
        <v>4131001000</v>
      </c>
      <c r="E5463" s="2" t="s">
        <v>15</v>
      </c>
      <c r="F5463" s="2" t="s">
        <v>16</v>
      </c>
      <c r="G5463" s="3">
        <v>378.04</v>
      </c>
      <c r="H5463" s="4">
        <v>43761</v>
      </c>
      <c r="I5463" s="2" t="s">
        <v>12</v>
      </c>
    </row>
    <row r="5464" spans="1:9" x14ac:dyDescent="0.25">
      <c r="A5464" s="2" t="s">
        <v>128</v>
      </c>
      <c r="B5464" s="2">
        <v>40167758</v>
      </c>
      <c r="C5464" s="2">
        <v>41310000000</v>
      </c>
      <c r="D5464" s="2">
        <v>4131001000</v>
      </c>
      <c r="E5464" s="2" t="s">
        <v>15</v>
      </c>
      <c r="F5464" s="2" t="s">
        <v>16</v>
      </c>
      <c r="G5464" s="3">
        <v>598.1</v>
      </c>
      <c r="H5464" s="4">
        <v>43739</v>
      </c>
      <c r="I5464" s="2" t="s">
        <v>12</v>
      </c>
    </row>
    <row r="5465" spans="1:9" x14ac:dyDescent="0.25">
      <c r="A5465" s="2" t="s">
        <v>128</v>
      </c>
      <c r="B5465" s="2">
        <v>40175599</v>
      </c>
      <c r="C5465" s="2">
        <v>41430000000</v>
      </c>
      <c r="D5465" s="2">
        <v>4143001100</v>
      </c>
      <c r="E5465" s="2" t="s">
        <v>219</v>
      </c>
      <c r="F5465" s="2" t="s">
        <v>134</v>
      </c>
      <c r="G5465" s="3">
        <v>281.16000000000003</v>
      </c>
      <c r="H5465" s="4">
        <v>43752</v>
      </c>
      <c r="I5465" s="2" t="s">
        <v>12</v>
      </c>
    </row>
    <row r="5466" spans="1:9" x14ac:dyDescent="0.25">
      <c r="A5466" s="2" t="s">
        <v>128</v>
      </c>
      <c r="B5466" s="2">
        <v>40175595</v>
      </c>
      <c r="C5466" s="2">
        <v>41430000000</v>
      </c>
      <c r="D5466" s="2">
        <v>4143001200</v>
      </c>
      <c r="E5466" s="2" t="s">
        <v>35</v>
      </c>
      <c r="F5466" s="2" t="s">
        <v>134</v>
      </c>
      <c r="G5466" s="3">
        <v>551.91</v>
      </c>
      <c r="H5466" s="4">
        <v>43752</v>
      </c>
      <c r="I5466" s="2" t="s">
        <v>12</v>
      </c>
    </row>
    <row r="5467" spans="1:9" x14ac:dyDescent="0.25">
      <c r="A5467" s="2" t="s">
        <v>128</v>
      </c>
      <c r="B5467" s="2">
        <v>40176098</v>
      </c>
      <c r="C5467" s="2">
        <v>41350000000</v>
      </c>
      <c r="D5467" s="2">
        <v>4135009000</v>
      </c>
      <c r="E5467" s="2" t="s">
        <v>149</v>
      </c>
      <c r="F5467" s="2" t="s">
        <v>11</v>
      </c>
      <c r="G5467" s="3">
        <v>554.27</v>
      </c>
      <c r="H5467" s="4">
        <v>43753</v>
      </c>
      <c r="I5467" s="2" t="s">
        <v>12</v>
      </c>
    </row>
    <row r="5468" spans="1:9" x14ac:dyDescent="0.25">
      <c r="A5468" s="2" t="s">
        <v>128</v>
      </c>
      <c r="B5468" s="2">
        <v>40179861</v>
      </c>
      <c r="C5468" s="2">
        <v>44150000000</v>
      </c>
      <c r="D5468" s="2">
        <v>4415001000</v>
      </c>
      <c r="E5468" s="2" t="s">
        <v>129</v>
      </c>
      <c r="F5468" s="2" t="s">
        <v>130</v>
      </c>
      <c r="G5468" s="3">
        <v>448.98</v>
      </c>
      <c r="H5468" s="4">
        <v>43759</v>
      </c>
      <c r="I5468" s="2" t="s">
        <v>12</v>
      </c>
    </row>
    <row r="5469" spans="1:9" x14ac:dyDescent="0.25">
      <c r="A5469" s="2" t="s">
        <v>128</v>
      </c>
      <c r="B5469" s="2">
        <v>40181007</v>
      </c>
      <c r="C5469" s="2">
        <v>44150000000</v>
      </c>
      <c r="D5469" s="2">
        <v>4415002000</v>
      </c>
      <c r="E5469" s="2" t="s">
        <v>395</v>
      </c>
      <c r="F5469" s="2" t="s">
        <v>396</v>
      </c>
      <c r="G5469" s="3">
        <v>3870.79</v>
      </c>
      <c r="H5469" s="4">
        <v>43761</v>
      </c>
      <c r="I5469" s="2" t="s">
        <v>12</v>
      </c>
    </row>
    <row r="5470" spans="1:9" x14ac:dyDescent="0.25">
      <c r="A5470" s="2" t="s">
        <v>136</v>
      </c>
      <c r="B5470" s="2">
        <v>40172678</v>
      </c>
      <c r="C5470" s="2">
        <v>41940000000</v>
      </c>
      <c r="D5470" s="2">
        <v>4194001200</v>
      </c>
      <c r="E5470" s="2" t="s">
        <v>39</v>
      </c>
      <c r="F5470" s="2" t="s">
        <v>132</v>
      </c>
      <c r="G5470" s="3">
        <v>96.42</v>
      </c>
      <c r="H5470" s="4">
        <v>43747</v>
      </c>
      <c r="I5470" s="2" t="s">
        <v>12</v>
      </c>
    </row>
    <row r="5471" spans="1:9" x14ac:dyDescent="0.25">
      <c r="A5471" s="2" t="s">
        <v>136</v>
      </c>
      <c r="B5471" s="2">
        <v>40175268</v>
      </c>
      <c r="C5471" s="2">
        <v>41430000000</v>
      </c>
      <c r="D5471" s="2">
        <v>4143001100</v>
      </c>
      <c r="E5471" s="2" t="s">
        <v>219</v>
      </c>
      <c r="F5471" s="2" t="s">
        <v>134</v>
      </c>
      <c r="G5471" s="3">
        <v>792.2</v>
      </c>
      <c r="H5471" s="4">
        <v>43752</v>
      </c>
      <c r="I5471" s="2" t="s">
        <v>12</v>
      </c>
    </row>
    <row r="5472" spans="1:9" x14ac:dyDescent="0.25">
      <c r="A5472" s="2" t="s">
        <v>136</v>
      </c>
      <c r="B5472" s="2">
        <v>40175263</v>
      </c>
      <c r="C5472" s="2">
        <v>41430000000</v>
      </c>
      <c r="D5472" s="2">
        <v>4143001200</v>
      </c>
      <c r="E5472" s="2" t="s">
        <v>35</v>
      </c>
      <c r="F5472" s="2" t="s">
        <v>134</v>
      </c>
      <c r="G5472" s="3">
        <v>2761.88</v>
      </c>
      <c r="H5472" s="4">
        <v>43752</v>
      </c>
      <c r="I5472" s="2" t="s">
        <v>12</v>
      </c>
    </row>
    <row r="5473" spans="1:9" x14ac:dyDescent="0.25">
      <c r="A5473" s="2" t="s">
        <v>136</v>
      </c>
      <c r="B5473" s="2">
        <v>40182949</v>
      </c>
      <c r="C5473" s="2">
        <v>41940000000</v>
      </c>
      <c r="D5473" s="2">
        <v>4194001200</v>
      </c>
      <c r="E5473" s="2" t="s">
        <v>39</v>
      </c>
      <c r="F5473" s="2" t="s">
        <v>132</v>
      </c>
      <c r="G5473" s="3">
        <v>674.94</v>
      </c>
      <c r="H5473" s="4">
        <v>43766</v>
      </c>
      <c r="I5473" s="2" t="s">
        <v>12</v>
      </c>
    </row>
    <row r="5474" spans="1:9" x14ac:dyDescent="0.25">
      <c r="A5474" s="2" t="s">
        <v>137</v>
      </c>
      <c r="B5474" s="2">
        <v>40175296</v>
      </c>
      <c r="C5474" s="2">
        <v>41430000000</v>
      </c>
      <c r="D5474" s="2">
        <v>4143001100</v>
      </c>
      <c r="E5474" s="2" t="s">
        <v>219</v>
      </c>
      <c r="F5474" s="2" t="s">
        <v>134</v>
      </c>
      <c r="G5474" s="3">
        <v>66.540000000000006</v>
      </c>
      <c r="H5474" s="4">
        <v>43752</v>
      </c>
      <c r="I5474" s="2" t="s">
        <v>12</v>
      </c>
    </row>
    <row r="5475" spans="1:9" x14ac:dyDescent="0.25">
      <c r="A5475" s="2" t="s">
        <v>137</v>
      </c>
      <c r="B5475" s="2">
        <v>40181110</v>
      </c>
      <c r="C5475" s="2">
        <v>41430000000</v>
      </c>
      <c r="D5475" s="2">
        <v>4143001200</v>
      </c>
      <c r="E5475" s="2" t="s">
        <v>35</v>
      </c>
      <c r="F5475" s="2" t="s">
        <v>134</v>
      </c>
      <c r="G5475" s="3">
        <v>1917.99</v>
      </c>
      <c r="H5475" s="4">
        <v>43761</v>
      </c>
      <c r="I5475" s="2" t="s">
        <v>12</v>
      </c>
    </row>
    <row r="5476" spans="1:9" x14ac:dyDescent="0.25">
      <c r="A5476" s="2" t="s">
        <v>138</v>
      </c>
      <c r="B5476" s="2">
        <v>40179998</v>
      </c>
      <c r="C5476" s="2">
        <v>41430000000</v>
      </c>
      <c r="D5476" s="2">
        <v>4143001100</v>
      </c>
      <c r="E5476" s="2" t="s">
        <v>219</v>
      </c>
      <c r="F5476" s="2" t="s">
        <v>134</v>
      </c>
      <c r="G5476" s="3">
        <v>705.29</v>
      </c>
      <c r="H5476" s="4">
        <v>43759</v>
      </c>
      <c r="I5476" s="2" t="s">
        <v>12</v>
      </c>
    </row>
    <row r="5477" spans="1:9" x14ac:dyDescent="0.25">
      <c r="A5477" s="2" t="s">
        <v>138</v>
      </c>
      <c r="B5477" s="2">
        <v>40181044</v>
      </c>
      <c r="C5477" s="2">
        <v>41430000000</v>
      </c>
      <c r="D5477" s="2">
        <v>4143001200</v>
      </c>
      <c r="E5477" s="2" t="s">
        <v>35</v>
      </c>
      <c r="F5477" s="2" t="s">
        <v>36</v>
      </c>
      <c r="G5477" s="3">
        <v>451.2</v>
      </c>
      <c r="H5477" s="4">
        <v>43761</v>
      </c>
      <c r="I5477" s="2" t="s">
        <v>12</v>
      </c>
    </row>
    <row r="5478" spans="1:9" x14ac:dyDescent="0.25">
      <c r="A5478" s="2" t="s">
        <v>138</v>
      </c>
      <c r="B5478" s="2">
        <v>40180915</v>
      </c>
      <c r="C5478" s="2">
        <v>41310000000</v>
      </c>
      <c r="D5478" s="2">
        <v>4131001000</v>
      </c>
      <c r="E5478" s="2" t="s">
        <v>15</v>
      </c>
      <c r="F5478" s="2" t="s">
        <v>16</v>
      </c>
      <c r="G5478" s="3">
        <v>126.14</v>
      </c>
      <c r="H5478" s="4">
        <v>43761</v>
      </c>
      <c r="I5478" s="2" t="s">
        <v>12</v>
      </c>
    </row>
    <row r="5479" spans="1:9" x14ac:dyDescent="0.25">
      <c r="A5479" s="2" t="s">
        <v>138</v>
      </c>
      <c r="B5479" s="2">
        <v>40182908</v>
      </c>
      <c r="C5479" s="2">
        <v>41940000000</v>
      </c>
      <c r="D5479" s="2">
        <v>4194002100</v>
      </c>
      <c r="E5479" s="2" t="s">
        <v>131</v>
      </c>
      <c r="F5479" s="2" t="s">
        <v>132</v>
      </c>
      <c r="G5479" s="3">
        <v>1700.16</v>
      </c>
      <c r="H5479" s="4">
        <v>43766</v>
      </c>
      <c r="I5479" s="2" t="s">
        <v>12</v>
      </c>
    </row>
    <row r="5480" spans="1:9" x14ac:dyDescent="0.25">
      <c r="A5480" s="2" t="s">
        <v>139</v>
      </c>
      <c r="B5480" s="2">
        <v>40172965</v>
      </c>
      <c r="C5480" s="2">
        <v>41940000000</v>
      </c>
      <c r="D5480" s="2">
        <v>4194001200</v>
      </c>
      <c r="E5480" s="2" t="s">
        <v>39</v>
      </c>
      <c r="F5480" s="2" t="s">
        <v>104</v>
      </c>
      <c r="G5480" s="3">
        <v>55.3</v>
      </c>
      <c r="H5480" s="4">
        <v>43747</v>
      </c>
      <c r="I5480" s="2" t="s">
        <v>12</v>
      </c>
    </row>
    <row r="5481" spans="1:9" x14ac:dyDescent="0.25">
      <c r="A5481" s="2" t="s">
        <v>139</v>
      </c>
      <c r="B5481" s="2">
        <v>40175124</v>
      </c>
      <c r="C5481" s="2">
        <v>41430000000</v>
      </c>
      <c r="D5481" s="2">
        <v>4143001100</v>
      </c>
      <c r="E5481" s="2" t="s">
        <v>219</v>
      </c>
      <c r="F5481" s="2" t="s">
        <v>134</v>
      </c>
      <c r="G5481" s="3">
        <v>279.94</v>
      </c>
      <c r="H5481" s="4">
        <v>43752</v>
      </c>
      <c r="I5481" s="2" t="s">
        <v>12</v>
      </c>
    </row>
    <row r="5482" spans="1:9" x14ac:dyDescent="0.25">
      <c r="A5482" s="2" t="s">
        <v>139</v>
      </c>
      <c r="B5482" s="2">
        <v>40175865</v>
      </c>
      <c r="C5482" s="2">
        <v>41350000000</v>
      </c>
      <c r="D5482" s="2">
        <v>4135009000</v>
      </c>
      <c r="E5482" s="2" t="s">
        <v>149</v>
      </c>
      <c r="F5482" s="2" t="s">
        <v>11</v>
      </c>
      <c r="G5482" s="3">
        <v>1419.94</v>
      </c>
      <c r="H5482" s="4">
        <v>43753</v>
      </c>
      <c r="I5482" s="2" t="s">
        <v>12</v>
      </c>
    </row>
    <row r="5483" spans="1:9" x14ac:dyDescent="0.25">
      <c r="A5483" s="2" t="s">
        <v>139</v>
      </c>
      <c r="B5483" s="2">
        <v>40175865</v>
      </c>
      <c r="C5483" s="2">
        <v>41350000000</v>
      </c>
      <c r="D5483" s="2">
        <v>4135009000</v>
      </c>
      <c r="E5483" s="2" t="s">
        <v>149</v>
      </c>
      <c r="F5483" s="2" t="s">
        <v>11</v>
      </c>
      <c r="G5483" s="3">
        <v>882.84</v>
      </c>
      <c r="H5483" s="4">
        <v>43753</v>
      </c>
      <c r="I5483" s="2" t="s">
        <v>12</v>
      </c>
    </row>
    <row r="5484" spans="1:9" x14ac:dyDescent="0.25">
      <c r="A5484" s="2" t="s">
        <v>139</v>
      </c>
      <c r="B5484" s="2">
        <v>40175865</v>
      </c>
      <c r="C5484" s="2">
        <v>41350000000</v>
      </c>
      <c r="D5484" s="2">
        <v>4135009000</v>
      </c>
      <c r="E5484" s="2" t="s">
        <v>149</v>
      </c>
      <c r="F5484" s="2" t="s">
        <v>11</v>
      </c>
      <c r="G5484" s="3">
        <v>254.42</v>
      </c>
      <c r="H5484" s="4">
        <v>43753</v>
      </c>
      <c r="I5484" s="2" t="s">
        <v>12</v>
      </c>
    </row>
    <row r="5485" spans="1:9" x14ac:dyDescent="0.25">
      <c r="A5485" s="2" t="s">
        <v>141</v>
      </c>
      <c r="B5485" s="2">
        <v>40167860</v>
      </c>
      <c r="C5485" s="2">
        <v>41940000000</v>
      </c>
      <c r="D5485" s="2">
        <v>4194009000</v>
      </c>
      <c r="E5485" s="2" t="s">
        <v>245</v>
      </c>
      <c r="F5485" s="2" t="s">
        <v>132</v>
      </c>
      <c r="G5485" s="3">
        <v>7805.28</v>
      </c>
      <c r="H5485" s="4">
        <v>43739</v>
      </c>
      <c r="I5485" s="2" t="s">
        <v>12</v>
      </c>
    </row>
    <row r="5486" spans="1:9" x14ac:dyDescent="0.25">
      <c r="A5486" s="2" t="s">
        <v>143</v>
      </c>
      <c r="B5486" s="2">
        <v>40175140</v>
      </c>
      <c r="C5486" s="2">
        <v>41430000000</v>
      </c>
      <c r="D5486" s="2">
        <v>4143001100</v>
      </c>
      <c r="E5486" s="2" t="s">
        <v>219</v>
      </c>
      <c r="F5486" s="2" t="s">
        <v>134</v>
      </c>
      <c r="G5486" s="3">
        <v>549.87</v>
      </c>
      <c r="H5486" s="4">
        <v>43752</v>
      </c>
      <c r="I5486" s="2" t="s">
        <v>12</v>
      </c>
    </row>
    <row r="5487" spans="1:9" x14ac:dyDescent="0.25">
      <c r="A5487" s="2" t="s">
        <v>143</v>
      </c>
      <c r="B5487" s="2">
        <v>40175140</v>
      </c>
      <c r="C5487" s="2">
        <v>41430000000</v>
      </c>
      <c r="D5487" s="2">
        <v>4143001100</v>
      </c>
      <c r="E5487" s="2" t="s">
        <v>219</v>
      </c>
      <c r="F5487" s="2" t="s">
        <v>134</v>
      </c>
      <c r="G5487" s="3">
        <v>132.38</v>
      </c>
      <c r="H5487" s="4">
        <v>43752</v>
      </c>
      <c r="I5487" s="2" t="s">
        <v>12</v>
      </c>
    </row>
    <row r="5488" spans="1:9" x14ac:dyDescent="0.25">
      <c r="A5488" s="2" t="s">
        <v>143</v>
      </c>
      <c r="B5488" s="2">
        <v>40175904</v>
      </c>
      <c r="C5488" s="2">
        <v>41350000000</v>
      </c>
      <c r="D5488" s="2">
        <v>4135009000</v>
      </c>
      <c r="E5488" s="2" t="s">
        <v>149</v>
      </c>
      <c r="F5488" s="2" t="s">
        <v>11</v>
      </c>
      <c r="G5488" s="3">
        <v>3000</v>
      </c>
      <c r="H5488" s="4">
        <v>43753</v>
      </c>
      <c r="I5488" s="2" t="s">
        <v>12</v>
      </c>
    </row>
    <row r="5489" spans="1:9" x14ac:dyDescent="0.25">
      <c r="A5489" s="2" t="s">
        <v>143</v>
      </c>
      <c r="B5489" s="2">
        <v>40175904</v>
      </c>
      <c r="C5489" s="2">
        <v>41350000000</v>
      </c>
      <c r="D5489" s="2">
        <v>4135009000</v>
      </c>
      <c r="E5489" s="2" t="s">
        <v>149</v>
      </c>
      <c r="F5489" s="2" t="s">
        <v>11</v>
      </c>
      <c r="G5489" s="3">
        <v>2757.15</v>
      </c>
      <c r="H5489" s="4">
        <v>43753</v>
      </c>
      <c r="I5489" s="2" t="s">
        <v>12</v>
      </c>
    </row>
    <row r="5490" spans="1:9" x14ac:dyDescent="0.25">
      <c r="A5490" s="2" t="s">
        <v>143</v>
      </c>
      <c r="B5490" s="2">
        <v>40179962</v>
      </c>
      <c r="C5490" s="2">
        <v>41430000000</v>
      </c>
      <c r="D5490" s="2">
        <v>4143001100</v>
      </c>
      <c r="E5490" s="2" t="s">
        <v>219</v>
      </c>
      <c r="F5490" s="2" t="s">
        <v>134</v>
      </c>
      <c r="G5490" s="3">
        <v>282.42</v>
      </c>
      <c r="H5490" s="4">
        <v>43759</v>
      </c>
      <c r="I5490" s="2" t="s">
        <v>12</v>
      </c>
    </row>
    <row r="5491" spans="1:9" x14ac:dyDescent="0.25">
      <c r="A5491" s="2" t="s">
        <v>143</v>
      </c>
      <c r="B5491" s="2">
        <v>40181118</v>
      </c>
      <c r="C5491" s="2">
        <v>41430000000</v>
      </c>
      <c r="D5491" s="2">
        <v>4143001200</v>
      </c>
      <c r="E5491" s="2" t="s">
        <v>35</v>
      </c>
      <c r="F5491" s="2" t="s">
        <v>36</v>
      </c>
      <c r="G5491" s="3">
        <v>440.78</v>
      </c>
      <c r="H5491" s="4">
        <v>43761</v>
      </c>
      <c r="I5491" s="2" t="s">
        <v>12</v>
      </c>
    </row>
    <row r="5492" spans="1:9" x14ac:dyDescent="0.25">
      <c r="A5492" s="2" t="s">
        <v>9</v>
      </c>
      <c r="B5492" s="2">
        <v>40175790</v>
      </c>
      <c r="C5492" s="2">
        <v>41350000000</v>
      </c>
      <c r="D5492" s="2">
        <v>4135009000</v>
      </c>
      <c r="E5492" s="2" t="s">
        <v>149</v>
      </c>
      <c r="F5492" s="2" t="s">
        <v>11</v>
      </c>
      <c r="G5492" s="3">
        <v>1487.6</v>
      </c>
      <c r="H5492" s="4">
        <v>43753</v>
      </c>
      <c r="I5492" s="2" t="s">
        <v>12</v>
      </c>
    </row>
    <row r="5493" spans="1:9" x14ac:dyDescent="0.25">
      <c r="A5493" s="2" t="s">
        <v>9</v>
      </c>
      <c r="B5493" s="2">
        <v>40182876</v>
      </c>
      <c r="C5493" s="2">
        <v>41350000000</v>
      </c>
      <c r="D5493" s="2">
        <v>4135001300</v>
      </c>
      <c r="E5493" s="2" t="s">
        <v>13</v>
      </c>
      <c r="F5493" s="2" t="s">
        <v>11</v>
      </c>
      <c r="G5493" s="3">
        <v>56052.24</v>
      </c>
      <c r="H5493" s="4">
        <v>43766</v>
      </c>
      <c r="I5493" s="2" t="s">
        <v>12</v>
      </c>
    </row>
    <row r="5494" spans="1:9" x14ac:dyDescent="0.25">
      <c r="A5494" s="2" t="s">
        <v>9</v>
      </c>
      <c r="B5494" s="2">
        <v>40184215</v>
      </c>
      <c r="C5494" s="2">
        <v>41350000000</v>
      </c>
      <c r="D5494" s="2">
        <v>4135009000</v>
      </c>
      <c r="E5494" s="2" t="s">
        <v>149</v>
      </c>
      <c r="F5494" s="2" t="s">
        <v>14</v>
      </c>
      <c r="G5494" s="3">
        <v>23243.93</v>
      </c>
      <c r="H5494" s="4">
        <v>43767</v>
      </c>
      <c r="I5494" s="2" t="s">
        <v>12</v>
      </c>
    </row>
    <row r="5495" spans="1:9" x14ac:dyDescent="0.25">
      <c r="A5495" s="2" t="s">
        <v>144</v>
      </c>
      <c r="B5495" s="2">
        <v>40172656</v>
      </c>
      <c r="C5495" s="2">
        <v>41940000000</v>
      </c>
      <c r="D5495" s="2">
        <v>4194002100</v>
      </c>
      <c r="E5495" s="2" t="s">
        <v>131</v>
      </c>
      <c r="F5495" s="2" t="s">
        <v>132</v>
      </c>
      <c r="G5495" s="3">
        <v>189.52</v>
      </c>
      <c r="H5495" s="4">
        <v>43747</v>
      </c>
      <c r="I5495" s="2" t="s">
        <v>12</v>
      </c>
    </row>
    <row r="5496" spans="1:9" x14ac:dyDescent="0.25">
      <c r="A5496" s="2" t="s">
        <v>144</v>
      </c>
      <c r="B5496" s="2">
        <v>40175136</v>
      </c>
      <c r="C5496" s="2">
        <v>41430000000</v>
      </c>
      <c r="D5496" s="2">
        <v>4143001100</v>
      </c>
      <c r="E5496" s="2" t="s">
        <v>219</v>
      </c>
      <c r="F5496" s="2" t="s">
        <v>134</v>
      </c>
      <c r="G5496" s="3">
        <v>630.16999999999996</v>
      </c>
      <c r="H5496" s="4">
        <v>43752</v>
      </c>
      <c r="I5496" s="2" t="s">
        <v>12</v>
      </c>
    </row>
    <row r="5497" spans="1:9" x14ac:dyDescent="0.25">
      <c r="A5497" s="2" t="s">
        <v>144</v>
      </c>
      <c r="B5497" s="2">
        <v>40175895</v>
      </c>
      <c r="C5497" s="2">
        <v>41350000000</v>
      </c>
      <c r="D5497" s="2">
        <v>4135009000</v>
      </c>
      <c r="E5497" s="2" t="s">
        <v>149</v>
      </c>
      <c r="F5497" s="2" t="s">
        <v>11</v>
      </c>
      <c r="G5497" s="3">
        <v>4771.67</v>
      </c>
      <c r="H5497" s="4">
        <v>43753</v>
      </c>
      <c r="I5497" s="2" t="s">
        <v>12</v>
      </c>
    </row>
    <row r="5498" spans="1:9" x14ac:dyDescent="0.25">
      <c r="A5498" s="2" t="s">
        <v>144</v>
      </c>
      <c r="B5498" s="2">
        <v>40179884</v>
      </c>
      <c r="C5498" s="2">
        <v>44150000000</v>
      </c>
      <c r="D5498" s="2">
        <v>4415001000</v>
      </c>
      <c r="E5498" s="2" t="s">
        <v>129</v>
      </c>
      <c r="F5498" s="2" t="s">
        <v>247</v>
      </c>
      <c r="G5498" s="3">
        <v>3284.66</v>
      </c>
      <c r="H5498" s="4">
        <v>43759</v>
      </c>
      <c r="I5498" s="2" t="s">
        <v>477</v>
      </c>
    </row>
    <row r="5499" spans="1:9" x14ac:dyDescent="0.25">
      <c r="A5499" s="2" t="s">
        <v>144</v>
      </c>
      <c r="B5499" s="2">
        <v>40181125</v>
      </c>
      <c r="C5499" s="2">
        <v>41430000000</v>
      </c>
      <c r="D5499" s="2">
        <v>4143001200</v>
      </c>
      <c r="E5499" s="2" t="s">
        <v>35</v>
      </c>
      <c r="F5499" s="2" t="s">
        <v>36</v>
      </c>
      <c r="G5499" s="3">
        <v>2634.73</v>
      </c>
      <c r="H5499" s="4">
        <v>43761</v>
      </c>
      <c r="I5499" s="2" t="s">
        <v>12</v>
      </c>
    </row>
    <row r="5500" spans="1:9" x14ac:dyDescent="0.25">
      <c r="A5500" s="2" t="s">
        <v>423</v>
      </c>
      <c r="B5500" s="2">
        <v>40175877</v>
      </c>
      <c r="C5500" s="2">
        <v>41350000000</v>
      </c>
      <c r="D5500" s="2">
        <v>4135009000</v>
      </c>
      <c r="E5500" s="2" t="s">
        <v>149</v>
      </c>
      <c r="F5500" s="2" t="s">
        <v>11</v>
      </c>
      <c r="G5500" s="3">
        <v>2558.3000000000002</v>
      </c>
      <c r="H5500" s="4">
        <v>43753</v>
      </c>
      <c r="I5500" s="2" t="s">
        <v>12</v>
      </c>
    </row>
    <row r="5501" spans="1:9" x14ac:dyDescent="0.25">
      <c r="A5501" s="2" t="s">
        <v>145</v>
      </c>
      <c r="B5501" s="2">
        <v>40175146</v>
      </c>
      <c r="C5501" s="2">
        <v>41430000000</v>
      </c>
      <c r="D5501" s="2">
        <v>4143001100</v>
      </c>
      <c r="E5501" s="2" t="s">
        <v>219</v>
      </c>
      <c r="F5501" s="2" t="s">
        <v>134</v>
      </c>
      <c r="G5501" s="3">
        <v>162.58000000000001</v>
      </c>
      <c r="H5501" s="4">
        <v>43752</v>
      </c>
      <c r="I5501" s="2" t="s">
        <v>12</v>
      </c>
    </row>
    <row r="5502" spans="1:9" x14ac:dyDescent="0.25">
      <c r="A5502" s="2" t="s">
        <v>145</v>
      </c>
      <c r="B5502" s="2">
        <v>40175910</v>
      </c>
      <c r="C5502" s="2">
        <v>41350000000</v>
      </c>
      <c r="D5502" s="2">
        <v>4135009000</v>
      </c>
      <c r="E5502" s="2" t="s">
        <v>149</v>
      </c>
      <c r="F5502" s="2" t="s">
        <v>11</v>
      </c>
      <c r="G5502" s="3">
        <v>1640.52</v>
      </c>
      <c r="H5502" s="4">
        <v>43753</v>
      </c>
      <c r="I5502" s="2" t="s">
        <v>12</v>
      </c>
    </row>
    <row r="5503" spans="1:9" x14ac:dyDescent="0.25">
      <c r="A5503" s="2" t="s">
        <v>146</v>
      </c>
      <c r="B5503" s="2">
        <v>40175700</v>
      </c>
      <c r="C5503" s="2">
        <v>41430000000</v>
      </c>
      <c r="D5503" s="2">
        <v>4143001100</v>
      </c>
      <c r="E5503" s="2" t="s">
        <v>219</v>
      </c>
      <c r="F5503" s="2" t="s">
        <v>134</v>
      </c>
      <c r="G5503" s="3">
        <v>392.77</v>
      </c>
      <c r="H5503" s="4">
        <v>43752</v>
      </c>
      <c r="I5503" s="2" t="s">
        <v>12</v>
      </c>
    </row>
    <row r="5504" spans="1:9" x14ac:dyDescent="0.25">
      <c r="A5504" s="2" t="s">
        <v>146</v>
      </c>
      <c r="B5504" s="2">
        <v>40175700</v>
      </c>
      <c r="C5504" s="2">
        <v>41430000000</v>
      </c>
      <c r="D5504" s="2">
        <v>4143001100</v>
      </c>
      <c r="E5504" s="2" t="s">
        <v>219</v>
      </c>
      <c r="F5504" s="2" t="s">
        <v>134</v>
      </c>
      <c r="G5504" s="3">
        <v>257.68</v>
      </c>
      <c r="H5504" s="4">
        <v>43752</v>
      </c>
      <c r="I5504" s="2" t="s">
        <v>12</v>
      </c>
    </row>
    <row r="5505" spans="1:9" x14ac:dyDescent="0.25">
      <c r="A5505" s="2" t="s">
        <v>146</v>
      </c>
      <c r="B5505" s="2">
        <v>40176093</v>
      </c>
      <c r="C5505" s="2">
        <v>41350000000</v>
      </c>
      <c r="D5505" s="2">
        <v>4135009000</v>
      </c>
      <c r="E5505" s="2" t="s">
        <v>149</v>
      </c>
      <c r="F5505" s="2" t="s">
        <v>11</v>
      </c>
      <c r="G5505" s="3">
        <v>499.17</v>
      </c>
      <c r="H5505" s="4">
        <v>43753</v>
      </c>
      <c r="I5505" s="2" t="s">
        <v>12</v>
      </c>
    </row>
    <row r="5506" spans="1:9" x14ac:dyDescent="0.25">
      <c r="A5506" s="2" t="s">
        <v>147</v>
      </c>
      <c r="B5506" s="2">
        <v>40175870</v>
      </c>
      <c r="C5506" s="2">
        <v>41350000000</v>
      </c>
      <c r="D5506" s="2">
        <v>4135009000</v>
      </c>
      <c r="E5506" s="2" t="s">
        <v>149</v>
      </c>
      <c r="F5506" s="2" t="s">
        <v>11</v>
      </c>
      <c r="G5506" s="3">
        <v>903.7</v>
      </c>
      <c r="H5506" s="4">
        <v>43753</v>
      </c>
      <c r="I5506" s="2" t="s">
        <v>12</v>
      </c>
    </row>
    <row r="5507" spans="1:9" x14ac:dyDescent="0.25">
      <c r="A5507" s="2" t="s">
        <v>147</v>
      </c>
      <c r="B5507" s="2">
        <v>40180886</v>
      </c>
      <c r="C5507" s="2">
        <v>41310000000</v>
      </c>
      <c r="D5507" s="2">
        <v>4131001000</v>
      </c>
      <c r="E5507" s="2" t="s">
        <v>15</v>
      </c>
      <c r="F5507" s="2" t="s">
        <v>16</v>
      </c>
      <c r="G5507" s="3">
        <v>86.63</v>
      </c>
      <c r="H5507" s="4">
        <v>43761</v>
      </c>
      <c r="I5507" s="2" t="s">
        <v>12</v>
      </c>
    </row>
    <row r="5508" spans="1:9" x14ac:dyDescent="0.25">
      <c r="A5508" s="2" t="s">
        <v>148</v>
      </c>
      <c r="B5508" s="2">
        <v>40167508</v>
      </c>
      <c r="C5508" s="2">
        <v>41430000000</v>
      </c>
      <c r="D5508" s="2">
        <v>4143001200</v>
      </c>
      <c r="E5508" s="2" t="s">
        <v>35</v>
      </c>
      <c r="F5508" s="2" t="s">
        <v>134</v>
      </c>
      <c r="G5508" s="3">
        <v>5057</v>
      </c>
      <c r="H5508" s="4">
        <v>43739</v>
      </c>
      <c r="I5508" s="2" t="s">
        <v>12</v>
      </c>
    </row>
    <row r="5509" spans="1:9" x14ac:dyDescent="0.25">
      <c r="A5509" s="2" t="s">
        <v>148</v>
      </c>
      <c r="B5509" s="2">
        <v>40167508</v>
      </c>
      <c r="C5509" s="2">
        <v>41430000000</v>
      </c>
      <c r="D5509" s="2">
        <v>4143001200</v>
      </c>
      <c r="E5509" s="2" t="s">
        <v>35</v>
      </c>
      <c r="F5509" s="2" t="s">
        <v>134</v>
      </c>
      <c r="G5509" s="3">
        <v>791.83</v>
      </c>
      <c r="H5509" s="4">
        <v>43739</v>
      </c>
      <c r="I5509" s="2" t="s">
        <v>12</v>
      </c>
    </row>
    <row r="5510" spans="1:9" x14ac:dyDescent="0.25">
      <c r="A5510" s="2" t="s">
        <v>148</v>
      </c>
      <c r="B5510" s="2">
        <v>40167508</v>
      </c>
      <c r="C5510" s="2">
        <v>41430000000</v>
      </c>
      <c r="D5510" s="2">
        <v>4143001200</v>
      </c>
      <c r="E5510" s="2" t="s">
        <v>35</v>
      </c>
      <c r="F5510" s="2" t="s">
        <v>134</v>
      </c>
      <c r="G5510" s="3">
        <v>328.32</v>
      </c>
      <c r="H5510" s="4">
        <v>43739</v>
      </c>
      <c r="I5510" s="2" t="s">
        <v>12</v>
      </c>
    </row>
    <row r="5511" spans="1:9" x14ac:dyDescent="0.25">
      <c r="A5511" s="2" t="s">
        <v>148</v>
      </c>
      <c r="B5511" s="2">
        <v>40176010</v>
      </c>
      <c r="C5511" s="2">
        <v>41350000000</v>
      </c>
      <c r="D5511" s="2">
        <v>4135009000</v>
      </c>
      <c r="E5511" s="2" t="s">
        <v>149</v>
      </c>
      <c r="F5511" s="2" t="s">
        <v>11</v>
      </c>
      <c r="G5511" s="3">
        <v>8498.2900000000009</v>
      </c>
      <c r="H5511" s="4">
        <v>43753</v>
      </c>
      <c r="I5511" s="2" t="s">
        <v>12</v>
      </c>
    </row>
    <row r="5512" spans="1:9" x14ac:dyDescent="0.25">
      <c r="A5512" s="2" t="s">
        <v>148</v>
      </c>
      <c r="B5512" s="2">
        <v>40181083</v>
      </c>
      <c r="C5512" s="2">
        <v>44150000000</v>
      </c>
      <c r="D5512" s="2">
        <v>4415002000</v>
      </c>
      <c r="E5512" s="2" t="s">
        <v>395</v>
      </c>
      <c r="F5512" s="2" t="s">
        <v>396</v>
      </c>
      <c r="G5512" s="3">
        <v>2320.7800000000002</v>
      </c>
      <c r="H5512" s="4">
        <v>43761</v>
      </c>
      <c r="I5512" s="2" t="s">
        <v>12</v>
      </c>
    </row>
    <row r="5513" spans="1:9" x14ac:dyDescent="0.25">
      <c r="A5513" s="2" t="s">
        <v>148</v>
      </c>
      <c r="B5513" s="2">
        <v>40181078</v>
      </c>
      <c r="C5513" s="2">
        <v>44150000000</v>
      </c>
      <c r="D5513" s="2">
        <v>4415002000</v>
      </c>
      <c r="E5513" s="2" t="s">
        <v>395</v>
      </c>
      <c r="F5513" s="2" t="s">
        <v>396</v>
      </c>
      <c r="G5513" s="3">
        <v>13041.38</v>
      </c>
      <c r="H5513" s="4">
        <v>43761</v>
      </c>
      <c r="I5513" s="2" t="s">
        <v>12</v>
      </c>
    </row>
    <row r="5514" spans="1:9" x14ac:dyDescent="0.25">
      <c r="A5514" s="2" t="s">
        <v>291</v>
      </c>
      <c r="B5514" s="2">
        <v>40167704</v>
      </c>
      <c r="C5514" s="2">
        <v>41430000000</v>
      </c>
      <c r="D5514" s="2">
        <v>4143001200</v>
      </c>
      <c r="E5514" s="2" t="s">
        <v>35</v>
      </c>
      <c r="F5514" s="2" t="s">
        <v>168</v>
      </c>
      <c r="G5514" s="3">
        <v>4878.97</v>
      </c>
      <c r="H5514" s="4">
        <v>43739</v>
      </c>
      <c r="I5514" s="2" t="s">
        <v>12</v>
      </c>
    </row>
    <row r="5515" spans="1:9" x14ac:dyDescent="0.25">
      <c r="A5515" s="2" t="s">
        <v>291</v>
      </c>
      <c r="B5515" s="2">
        <v>40175277</v>
      </c>
      <c r="C5515" s="2">
        <v>41430000000</v>
      </c>
      <c r="D5515" s="2">
        <v>4143001100</v>
      </c>
      <c r="E5515" s="2" t="s">
        <v>219</v>
      </c>
      <c r="F5515" s="2" t="s">
        <v>134</v>
      </c>
      <c r="G5515" s="3">
        <v>1113.6400000000001</v>
      </c>
      <c r="H5515" s="4">
        <v>43752</v>
      </c>
      <c r="I5515" s="2" t="s">
        <v>12</v>
      </c>
    </row>
    <row r="5516" spans="1:9" x14ac:dyDescent="0.25">
      <c r="A5516" s="2" t="s">
        <v>291</v>
      </c>
      <c r="B5516" s="2">
        <v>40175762</v>
      </c>
      <c r="C5516" s="2">
        <v>44150000000</v>
      </c>
      <c r="D5516" s="2">
        <v>4415003000</v>
      </c>
      <c r="E5516" s="2" t="s">
        <v>189</v>
      </c>
      <c r="F5516" s="2" t="s">
        <v>270</v>
      </c>
      <c r="G5516" s="3">
        <v>228.69</v>
      </c>
      <c r="H5516" s="4">
        <v>43753</v>
      </c>
      <c r="I5516" s="2" t="s">
        <v>12</v>
      </c>
    </row>
    <row r="5517" spans="1:9" x14ac:dyDescent="0.25">
      <c r="A5517" s="2" t="s">
        <v>291</v>
      </c>
      <c r="B5517" s="2">
        <v>40176031</v>
      </c>
      <c r="C5517" s="2">
        <v>41350000000</v>
      </c>
      <c r="D5517" s="2">
        <v>4135009000</v>
      </c>
      <c r="E5517" s="2" t="s">
        <v>149</v>
      </c>
      <c r="F5517" s="2" t="s">
        <v>11</v>
      </c>
      <c r="G5517" s="3">
        <v>15000</v>
      </c>
      <c r="H5517" s="4">
        <v>43753</v>
      </c>
      <c r="I5517" s="2" t="s">
        <v>12</v>
      </c>
    </row>
    <row r="5518" spans="1:9" x14ac:dyDescent="0.25">
      <c r="A5518" s="2" t="s">
        <v>291</v>
      </c>
      <c r="B5518" s="2">
        <v>40176031</v>
      </c>
      <c r="C5518" s="2">
        <v>41350000000</v>
      </c>
      <c r="D5518" s="2">
        <v>4135009000</v>
      </c>
      <c r="E5518" s="2" t="s">
        <v>149</v>
      </c>
      <c r="F5518" s="2" t="s">
        <v>11</v>
      </c>
      <c r="G5518" s="3">
        <v>3199.33</v>
      </c>
      <c r="H5518" s="4">
        <v>43753</v>
      </c>
      <c r="I5518" s="2" t="s">
        <v>12</v>
      </c>
    </row>
    <row r="5519" spans="1:9" x14ac:dyDescent="0.25">
      <c r="A5519" s="2" t="s">
        <v>291</v>
      </c>
      <c r="B5519" s="2">
        <v>40179913</v>
      </c>
      <c r="C5519" s="2">
        <v>41430000000</v>
      </c>
      <c r="D5519" s="2">
        <v>4143001200</v>
      </c>
      <c r="E5519" s="2" t="s">
        <v>35</v>
      </c>
      <c r="F5519" s="2" t="s">
        <v>168</v>
      </c>
      <c r="G5519" s="3">
        <v>3121.03</v>
      </c>
      <c r="H5519" s="4">
        <v>43759</v>
      </c>
      <c r="I5519" s="2" t="s">
        <v>12</v>
      </c>
    </row>
    <row r="5520" spans="1:9" x14ac:dyDescent="0.25">
      <c r="A5520" s="2" t="s">
        <v>291</v>
      </c>
      <c r="B5520" s="2">
        <v>40179913</v>
      </c>
      <c r="C5520" s="2">
        <v>41430000000</v>
      </c>
      <c r="D5520" s="2">
        <v>4143001200</v>
      </c>
      <c r="E5520" s="2" t="s">
        <v>35</v>
      </c>
      <c r="F5520" s="2" t="s">
        <v>168</v>
      </c>
      <c r="G5520" s="3">
        <v>859.49</v>
      </c>
      <c r="H5520" s="4">
        <v>43759</v>
      </c>
      <c r="I5520" s="2" t="s">
        <v>12</v>
      </c>
    </row>
    <row r="5521" spans="1:9" x14ac:dyDescent="0.25">
      <c r="A5521" s="2" t="s">
        <v>291</v>
      </c>
      <c r="B5521" s="2">
        <v>40179913</v>
      </c>
      <c r="C5521" s="2">
        <v>41430000000</v>
      </c>
      <c r="D5521" s="2">
        <v>4143001200</v>
      </c>
      <c r="E5521" s="2" t="s">
        <v>35</v>
      </c>
      <c r="F5521" s="2" t="s">
        <v>168</v>
      </c>
      <c r="G5521" s="3">
        <v>1.31</v>
      </c>
      <c r="H5521" s="4">
        <v>43759</v>
      </c>
      <c r="I5521" s="2" t="s">
        <v>12</v>
      </c>
    </row>
    <row r="5522" spans="1:9" x14ac:dyDescent="0.25">
      <c r="A5522" s="2" t="s">
        <v>291</v>
      </c>
      <c r="B5522" s="2">
        <v>40179983</v>
      </c>
      <c r="C5522" s="2">
        <v>44150000000</v>
      </c>
      <c r="D5522" s="2">
        <v>4415001000</v>
      </c>
      <c r="E5522" s="2" t="s">
        <v>129</v>
      </c>
      <c r="F5522" s="2" t="s">
        <v>424</v>
      </c>
      <c r="G5522" s="3">
        <v>10000</v>
      </c>
      <c r="H5522" s="4">
        <v>43760</v>
      </c>
      <c r="I5522" s="2" t="s">
        <v>12</v>
      </c>
    </row>
    <row r="5523" spans="1:9" x14ac:dyDescent="0.25">
      <c r="A5523" s="2" t="s">
        <v>291</v>
      </c>
      <c r="B5523" s="2">
        <v>40179983</v>
      </c>
      <c r="C5523" s="2">
        <v>44150000000</v>
      </c>
      <c r="D5523" s="2">
        <v>4415001000</v>
      </c>
      <c r="E5523" s="2" t="s">
        <v>129</v>
      </c>
      <c r="F5523" s="2" t="s">
        <v>424</v>
      </c>
      <c r="G5523" s="3">
        <v>4900</v>
      </c>
      <c r="H5523" s="4">
        <v>43760</v>
      </c>
      <c r="I5523" s="2" t="s">
        <v>12</v>
      </c>
    </row>
    <row r="5524" spans="1:9" x14ac:dyDescent="0.25">
      <c r="A5524" s="2" t="s">
        <v>291</v>
      </c>
      <c r="B5524" s="2">
        <v>40180869</v>
      </c>
      <c r="C5524" s="2">
        <v>41310000000</v>
      </c>
      <c r="D5524" s="2">
        <v>4131001000</v>
      </c>
      <c r="E5524" s="2" t="s">
        <v>15</v>
      </c>
      <c r="F5524" s="2" t="s">
        <v>16</v>
      </c>
      <c r="G5524" s="3">
        <v>2189.61</v>
      </c>
      <c r="H5524" s="4">
        <v>43761</v>
      </c>
      <c r="I5524" s="2" t="s">
        <v>12</v>
      </c>
    </row>
    <row r="5525" spans="1:9" x14ac:dyDescent="0.25">
      <c r="A5525" s="2" t="s">
        <v>150</v>
      </c>
      <c r="B5525" s="2">
        <v>40167876</v>
      </c>
      <c r="C5525" s="2">
        <v>41940000000</v>
      </c>
      <c r="D5525" s="2">
        <v>4194009000</v>
      </c>
      <c r="E5525" s="2" t="s">
        <v>245</v>
      </c>
      <c r="F5525" s="2" t="s">
        <v>132</v>
      </c>
      <c r="G5525" s="3">
        <v>2392</v>
      </c>
      <c r="H5525" s="4">
        <v>43739</v>
      </c>
      <c r="I5525" s="2" t="s">
        <v>12</v>
      </c>
    </row>
    <row r="5526" spans="1:9" x14ac:dyDescent="0.25">
      <c r="A5526" s="2" t="s">
        <v>150</v>
      </c>
      <c r="B5526" s="2">
        <v>40175204</v>
      </c>
      <c r="C5526" s="2">
        <v>41430000000</v>
      </c>
      <c r="D5526" s="2">
        <v>4143001100</v>
      </c>
      <c r="E5526" s="2" t="s">
        <v>219</v>
      </c>
      <c r="F5526" s="2" t="s">
        <v>134</v>
      </c>
      <c r="G5526" s="3">
        <v>1017.63</v>
      </c>
      <c r="H5526" s="4">
        <v>43752</v>
      </c>
      <c r="I5526" s="2" t="s">
        <v>12</v>
      </c>
    </row>
    <row r="5527" spans="1:9" x14ac:dyDescent="0.25">
      <c r="A5527" s="2" t="s">
        <v>150</v>
      </c>
      <c r="B5527" s="2">
        <v>40175945</v>
      </c>
      <c r="C5527" s="2">
        <v>41350000000</v>
      </c>
      <c r="D5527" s="2">
        <v>4135009000</v>
      </c>
      <c r="E5527" s="2" t="s">
        <v>149</v>
      </c>
      <c r="F5527" s="2" t="s">
        <v>11</v>
      </c>
      <c r="G5527" s="3">
        <v>4400</v>
      </c>
      <c r="H5527" s="4">
        <v>43753</v>
      </c>
      <c r="I5527" s="2" t="s">
        <v>12</v>
      </c>
    </row>
    <row r="5528" spans="1:9" x14ac:dyDescent="0.25">
      <c r="A5528" s="2" t="s">
        <v>150</v>
      </c>
      <c r="B5528" s="2">
        <v>40175945</v>
      </c>
      <c r="C5528" s="2">
        <v>41350000000</v>
      </c>
      <c r="D5528" s="2">
        <v>4135009000</v>
      </c>
      <c r="E5528" s="2" t="s">
        <v>149</v>
      </c>
      <c r="F5528" s="2" t="s">
        <v>11</v>
      </c>
      <c r="G5528" s="3">
        <v>2308.59</v>
      </c>
      <c r="H5528" s="4">
        <v>43753</v>
      </c>
      <c r="I5528" s="2" t="s">
        <v>12</v>
      </c>
    </row>
    <row r="5529" spans="1:9" x14ac:dyDescent="0.25">
      <c r="A5529" s="2" t="s">
        <v>150</v>
      </c>
      <c r="B5529" s="2">
        <v>40180001</v>
      </c>
      <c r="C5529" s="2">
        <v>41430000000</v>
      </c>
      <c r="D5529" s="2">
        <v>4143001200</v>
      </c>
      <c r="E5529" s="2" t="s">
        <v>35</v>
      </c>
      <c r="F5529" s="2" t="s">
        <v>134</v>
      </c>
      <c r="G5529" s="3">
        <v>1627.21</v>
      </c>
      <c r="H5529" s="4">
        <v>43759</v>
      </c>
      <c r="I5529" s="2" t="s">
        <v>12</v>
      </c>
    </row>
    <row r="5530" spans="1:9" x14ac:dyDescent="0.25">
      <c r="A5530" s="2" t="s">
        <v>150</v>
      </c>
      <c r="B5530" s="2">
        <v>40180984</v>
      </c>
      <c r="C5530" s="2">
        <v>44150000000</v>
      </c>
      <c r="D5530" s="2">
        <v>4415002000</v>
      </c>
      <c r="E5530" s="2" t="s">
        <v>395</v>
      </c>
      <c r="F5530" s="2" t="s">
        <v>396</v>
      </c>
      <c r="G5530" s="3">
        <v>290.39999999999998</v>
      </c>
      <c r="H5530" s="4">
        <v>43761</v>
      </c>
      <c r="I5530" s="2" t="s">
        <v>12</v>
      </c>
    </row>
    <row r="5531" spans="1:9" x14ac:dyDescent="0.25">
      <c r="A5531" s="2" t="s">
        <v>150</v>
      </c>
      <c r="B5531" s="2">
        <v>40182897</v>
      </c>
      <c r="C5531" s="2">
        <v>41940000000</v>
      </c>
      <c r="D5531" s="2">
        <v>4194001200</v>
      </c>
      <c r="E5531" s="2" t="s">
        <v>39</v>
      </c>
      <c r="F5531" s="2" t="s">
        <v>40</v>
      </c>
      <c r="G5531" s="3">
        <v>95.48</v>
      </c>
      <c r="H5531" s="4">
        <v>43766</v>
      </c>
      <c r="I5531" s="2" t="s">
        <v>12</v>
      </c>
    </row>
    <row r="5532" spans="1:9" x14ac:dyDescent="0.25">
      <c r="A5532" s="2" t="s">
        <v>150</v>
      </c>
      <c r="B5532" s="2">
        <v>40182896</v>
      </c>
      <c r="C5532" s="2">
        <v>41940000000</v>
      </c>
      <c r="D5532" s="2">
        <v>4194001200</v>
      </c>
      <c r="E5532" s="2" t="s">
        <v>39</v>
      </c>
      <c r="F5532" s="2" t="s">
        <v>132</v>
      </c>
      <c r="G5532" s="3">
        <v>2353.15</v>
      </c>
      <c r="H5532" s="4">
        <v>43766</v>
      </c>
      <c r="I5532" s="2" t="s">
        <v>12</v>
      </c>
    </row>
    <row r="5533" spans="1:9" x14ac:dyDescent="0.25">
      <c r="A5533" s="2" t="s">
        <v>150</v>
      </c>
      <c r="B5533" s="2">
        <v>40182892</v>
      </c>
      <c r="C5533" s="2">
        <v>41940000000</v>
      </c>
      <c r="D5533" s="2">
        <v>4194001200</v>
      </c>
      <c r="E5533" s="2" t="s">
        <v>39</v>
      </c>
      <c r="F5533" s="2" t="s">
        <v>50</v>
      </c>
      <c r="G5533" s="3">
        <v>95.6</v>
      </c>
      <c r="H5533" s="4">
        <v>43766</v>
      </c>
      <c r="I5533" s="2" t="s">
        <v>12</v>
      </c>
    </row>
    <row r="5534" spans="1:9" x14ac:dyDescent="0.25">
      <c r="A5534" s="2" t="s">
        <v>151</v>
      </c>
      <c r="B5534" s="2">
        <v>40175614</v>
      </c>
      <c r="C5534" s="2">
        <v>41430000000</v>
      </c>
      <c r="D5534" s="2">
        <v>4143001100</v>
      </c>
      <c r="E5534" s="2" t="s">
        <v>219</v>
      </c>
      <c r="F5534" s="2" t="s">
        <v>134</v>
      </c>
      <c r="G5534" s="3">
        <v>687.02</v>
      </c>
      <c r="H5534" s="4">
        <v>43752</v>
      </c>
      <c r="I5534" s="2" t="s">
        <v>12</v>
      </c>
    </row>
    <row r="5535" spans="1:9" x14ac:dyDescent="0.25">
      <c r="A5535" s="2" t="s">
        <v>151</v>
      </c>
      <c r="B5535" s="2">
        <v>40176040</v>
      </c>
      <c r="C5535" s="2">
        <v>41350000000</v>
      </c>
      <c r="D5535" s="2">
        <v>4135009000</v>
      </c>
      <c r="E5535" s="2" t="s">
        <v>149</v>
      </c>
      <c r="F5535" s="2" t="s">
        <v>11</v>
      </c>
      <c r="G5535" s="3">
        <v>108</v>
      </c>
      <c r="H5535" s="4">
        <v>43753</v>
      </c>
      <c r="I5535" s="2" t="s">
        <v>12</v>
      </c>
    </row>
    <row r="5536" spans="1:9" x14ac:dyDescent="0.25">
      <c r="A5536" s="2" t="s">
        <v>151</v>
      </c>
      <c r="B5536" s="2">
        <v>40179921</v>
      </c>
      <c r="C5536" s="2">
        <v>41430000000</v>
      </c>
      <c r="D5536" s="2">
        <v>4143001200</v>
      </c>
      <c r="E5536" s="2" t="s">
        <v>35</v>
      </c>
      <c r="F5536" s="2" t="s">
        <v>168</v>
      </c>
      <c r="G5536" s="3">
        <v>282.29000000000002</v>
      </c>
      <c r="H5536" s="4">
        <v>43759</v>
      </c>
      <c r="I5536" s="2" t="s">
        <v>12</v>
      </c>
    </row>
    <row r="5537" spans="1:9" x14ac:dyDescent="0.25">
      <c r="A5537" s="2" t="s">
        <v>152</v>
      </c>
      <c r="B5537" s="2">
        <v>40167821</v>
      </c>
      <c r="C5537" s="2">
        <v>41940000000</v>
      </c>
      <c r="D5537" s="2">
        <v>4194001200</v>
      </c>
      <c r="E5537" s="2" t="s">
        <v>39</v>
      </c>
      <c r="F5537" s="2" t="s">
        <v>132</v>
      </c>
      <c r="G5537" s="3">
        <v>2311.5700000000002</v>
      </c>
      <c r="H5537" s="4">
        <v>43739</v>
      </c>
      <c r="I5537" s="2" t="s">
        <v>12</v>
      </c>
    </row>
    <row r="5538" spans="1:9" x14ac:dyDescent="0.25">
      <c r="A5538" s="2" t="s">
        <v>152</v>
      </c>
      <c r="B5538" s="2">
        <v>40173411</v>
      </c>
      <c r="C5538" s="2">
        <v>41940000000</v>
      </c>
      <c r="D5538" s="2">
        <v>4194001200</v>
      </c>
      <c r="E5538" s="2" t="s">
        <v>39</v>
      </c>
      <c r="F5538" s="2" t="s">
        <v>132</v>
      </c>
      <c r="G5538" s="3">
        <v>331.06</v>
      </c>
      <c r="H5538" s="4">
        <v>43747</v>
      </c>
      <c r="I5538" s="2" t="s">
        <v>12</v>
      </c>
    </row>
    <row r="5539" spans="1:9" x14ac:dyDescent="0.25">
      <c r="A5539" s="2" t="s">
        <v>152</v>
      </c>
      <c r="B5539" s="2">
        <v>40175232</v>
      </c>
      <c r="C5539" s="2">
        <v>41430000000</v>
      </c>
      <c r="D5539" s="2">
        <v>4143001200</v>
      </c>
      <c r="E5539" s="2" t="s">
        <v>35</v>
      </c>
      <c r="F5539" s="2" t="s">
        <v>134</v>
      </c>
      <c r="G5539" s="3">
        <v>1101.96</v>
      </c>
      <c r="H5539" s="4">
        <v>43752</v>
      </c>
      <c r="I5539" s="2" t="s">
        <v>12</v>
      </c>
    </row>
    <row r="5540" spans="1:9" x14ac:dyDescent="0.25">
      <c r="A5540" s="2" t="s">
        <v>152</v>
      </c>
      <c r="B5540" s="2">
        <v>40175225</v>
      </c>
      <c r="C5540" s="2">
        <v>41430000000</v>
      </c>
      <c r="D5540" s="2">
        <v>4143001100</v>
      </c>
      <c r="E5540" s="2" t="s">
        <v>219</v>
      </c>
      <c r="F5540" s="2" t="s">
        <v>134</v>
      </c>
      <c r="G5540" s="3">
        <v>929.24</v>
      </c>
      <c r="H5540" s="4">
        <v>43752</v>
      </c>
      <c r="I5540" s="2" t="s">
        <v>12</v>
      </c>
    </row>
    <row r="5541" spans="1:9" x14ac:dyDescent="0.25">
      <c r="A5541" s="2" t="s">
        <v>152</v>
      </c>
      <c r="B5541" s="2">
        <v>40181042</v>
      </c>
      <c r="C5541" s="2">
        <v>41430000000</v>
      </c>
      <c r="D5541" s="2">
        <v>4143001200</v>
      </c>
      <c r="E5541" s="2" t="s">
        <v>35</v>
      </c>
      <c r="F5541" s="2" t="s">
        <v>36</v>
      </c>
      <c r="G5541" s="3">
        <v>104.5</v>
      </c>
      <c r="H5541" s="4">
        <v>43761</v>
      </c>
      <c r="I5541" s="2" t="s">
        <v>12</v>
      </c>
    </row>
    <row r="5542" spans="1:9" x14ac:dyDescent="0.25">
      <c r="A5542" s="2" t="s">
        <v>152</v>
      </c>
      <c r="B5542" s="2">
        <v>40180895</v>
      </c>
      <c r="C5542" s="2">
        <v>41310000000</v>
      </c>
      <c r="D5542" s="2">
        <v>4131001000</v>
      </c>
      <c r="E5542" s="2" t="s">
        <v>15</v>
      </c>
      <c r="F5542" s="2" t="s">
        <v>16</v>
      </c>
      <c r="G5542" s="3">
        <v>387.14</v>
      </c>
      <c r="H5542" s="4">
        <v>43761</v>
      </c>
      <c r="I5542" s="2" t="s">
        <v>12</v>
      </c>
    </row>
    <row r="5543" spans="1:9" x14ac:dyDescent="0.25">
      <c r="A5543" s="2" t="s">
        <v>152</v>
      </c>
      <c r="B5543" s="2">
        <v>40182998</v>
      </c>
      <c r="C5543" s="2">
        <v>41940000000</v>
      </c>
      <c r="D5543" s="2">
        <v>4194001200</v>
      </c>
      <c r="E5543" s="2" t="s">
        <v>39</v>
      </c>
      <c r="F5543" s="2" t="s">
        <v>132</v>
      </c>
      <c r="G5543" s="3">
        <v>1166.99</v>
      </c>
      <c r="H5543" s="4">
        <v>43766</v>
      </c>
      <c r="I5543" s="2" t="s">
        <v>12</v>
      </c>
    </row>
    <row r="5544" spans="1:9" x14ac:dyDescent="0.25">
      <c r="A5544" s="2" t="s">
        <v>154</v>
      </c>
      <c r="B5544" s="2">
        <v>40172610</v>
      </c>
      <c r="C5544" s="2">
        <v>41940000000</v>
      </c>
      <c r="D5544" s="2">
        <v>4194001200</v>
      </c>
      <c r="E5544" s="2" t="s">
        <v>39</v>
      </c>
      <c r="F5544" s="2" t="s">
        <v>153</v>
      </c>
      <c r="G5544" s="3">
        <v>16997.13</v>
      </c>
      <c r="H5544" s="4">
        <v>43747</v>
      </c>
      <c r="I5544" s="2" t="s">
        <v>12</v>
      </c>
    </row>
    <row r="5545" spans="1:9" x14ac:dyDescent="0.25">
      <c r="A5545" s="2" t="s">
        <v>154</v>
      </c>
      <c r="B5545" s="2">
        <v>40172600</v>
      </c>
      <c r="C5545" s="2">
        <v>41940000000</v>
      </c>
      <c r="D5545" s="2">
        <v>4194002100</v>
      </c>
      <c r="E5545" s="2" t="s">
        <v>131</v>
      </c>
      <c r="F5545" s="2" t="s">
        <v>132</v>
      </c>
      <c r="G5545" s="3">
        <v>15364</v>
      </c>
      <c r="H5545" s="4">
        <v>43747</v>
      </c>
      <c r="I5545" s="2" t="s">
        <v>12</v>
      </c>
    </row>
    <row r="5546" spans="1:9" x14ac:dyDescent="0.25">
      <c r="A5546" s="2" t="s">
        <v>154</v>
      </c>
      <c r="B5546" s="2">
        <v>40175841</v>
      </c>
      <c r="C5546" s="2">
        <v>41350000000</v>
      </c>
      <c r="D5546" s="2">
        <v>4135009000</v>
      </c>
      <c r="E5546" s="2" t="s">
        <v>149</v>
      </c>
      <c r="F5546" s="2" t="s">
        <v>11</v>
      </c>
      <c r="G5546" s="3">
        <v>50000</v>
      </c>
      <c r="H5546" s="4">
        <v>43753</v>
      </c>
      <c r="I5546" s="2" t="s">
        <v>12</v>
      </c>
    </row>
    <row r="5547" spans="1:9" x14ac:dyDescent="0.25">
      <c r="A5547" s="2" t="s">
        <v>154</v>
      </c>
      <c r="B5547" s="2">
        <v>40175841</v>
      </c>
      <c r="C5547" s="2">
        <v>41350000000</v>
      </c>
      <c r="D5547" s="2">
        <v>4135009000</v>
      </c>
      <c r="E5547" s="2" t="s">
        <v>149</v>
      </c>
      <c r="F5547" s="2" t="s">
        <v>11</v>
      </c>
      <c r="G5547" s="3">
        <v>56172.46</v>
      </c>
      <c r="H5547" s="4">
        <v>43753</v>
      </c>
      <c r="I5547" s="2" t="s">
        <v>12</v>
      </c>
    </row>
    <row r="5548" spans="1:9" x14ac:dyDescent="0.25">
      <c r="A5548" s="2" t="s">
        <v>154</v>
      </c>
      <c r="B5548" s="2">
        <v>40175841</v>
      </c>
      <c r="C5548" s="2">
        <v>41350000000</v>
      </c>
      <c r="D5548" s="2">
        <v>4135009000</v>
      </c>
      <c r="E5548" s="2" t="s">
        <v>149</v>
      </c>
      <c r="F5548" s="2" t="s">
        <v>11</v>
      </c>
      <c r="G5548" s="3">
        <v>55113.35</v>
      </c>
      <c r="H5548" s="4">
        <v>43753</v>
      </c>
      <c r="I5548" s="2" t="s">
        <v>12</v>
      </c>
    </row>
    <row r="5549" spans="1:9" x14ac:dyDescent="0.25">
      <c r="A5549" s="2" t="s">
        <v>154</v>
      </c>
      <c r="B5549" s="2">
        <v>40175756</v>
      </c>
      <c r="C5549" s="2">
        <v>44150000000</v>
      </c>
      <c r="D5549" s="2">
        <v>4415003000</v>
      </c>
      <c r="E5549" s="2" t="s">
        <v>189</v>
      </c>
      <c r="F5549" s="2" t="s">
        <v>270</v>
      </c>
      <c r="G5549" s="3">
        <v>9200.0300000000007</v>
      </c>
      <c r="H5549" s="4">
        <v>43753</v>
      </c>
      <c r="I5549" s="2" t="s">
        <v>12</v>
      </c>
    </row>
    <row r="5550" spans="1:9" x14ac:dyDescent="0.25">
      <c r="A5550" s="2" t="s">
        <v>154</v>
      </c>
      <c r="B5550" s="2">
        <v>40175854</v>
      </c>
      <c r="C5550" s="2">
        <v>41350000000</v>
      </c>
      <c r="D5550" s="2">
        <v>4135009000</v>
      </c>
      <c r="E5550" s="2" t="s">
        <v>149</v>
      </c>
      <c r="F5550" s="2" t="s">
        <v>11</v>
      </c>
      <c r="G5550" s="3">
        <v>20000</v>
      </c>
      <c r="H5550" s="4">
        <v>43753</v>
      </c>
      <c r="I5550" s="2" t="s">
        <v>12</v>
      </c>
    </row>
    <row r="5551" spans="1:9" x14ac:dyDescent="0.25">
      <c r="A5551" s="2" t="s">
        <v>154</v>
      </c>
      <c r="B5551" s="2">
        <v>40175854</v>
      </c>
      <c r="C5551" s="2">
        <v>41350000000</v>
      </c>
      <c r="D5551" s="2">
        <v>4135009000</v>
      </c>
      <c r="E5551" s="2" t="s">
        <v>149</v>
      </c>
      <c r="F5551" s="2" t="s">
        <v>11</v>
      </c>
      <c r="G5551" s="3">
        <v>4988.49</v>
      </c>
      <c r="H5551" s="4">
        <v>43753</v>
      </c>
      <c r="I5551" s="2" t="s">
        <v>12</v>
      </c>
    </row>
    <row r="5552" spans="1:9" x14ac:dyDescent="0.25">
      <c r="A5552" s="2" t="s">
        <v>154</v>
      </c>
      <c r="B5552" s="2">
        <v>40179992</v>
      </c>
      <c r="C5552" s="2">
        <v>44150000000</v>
      </c>
      <c r="D5552" s="2">
        <v>4415001000</v>
      </c>
      <c r="E5552" s="2" t="s">
        <v>129</v>
      </c>
      <c r="F5552" s="2" t="s">
        <v>130</v>
      </c>
      <c r="G5552" s="3">
        <v>27752.53</v>
      </c>
      <c r="H5552" s="4">
        <v>43760</v>
      </c>
      <c r="I5552" s="2" t="s">
        <v>12</v>
      </c>
    </row>
    <row r="5553" spans="1:9" x14ac:dyDescent="0.25">
      <c r="A5553" s="2" t="s">
        <v>154</v>
      </c>
      <c r="B5553" s="2">
        <v>40180009</v>
      </c>
      <c r="C5553" s="2">
        <v>41430000000</v>
      </c>
      <c r="D5553" s="2">
        <v>4143001200</v>
      </c>
      <c r="E5553" s="2" t="s">
        <v>35</v>
      </c>
      <c r="F5553" s="2" t="s">
        <v>134</v>
      </c>
      <c r="G5553" s="3">
        <v>15556.96</v>
      </c>
      <c r="H5553" s="4">
        <v>43760</v>
      </c>
      <c r="I5553" s="2" t="s">
        <v>12</v>
      </c>
    </row>
    <row r="5554" spans="1:9" x14ac:dyDescent="0.25">
      <c r="A5554" s="2" t="s">
        <v>154</v>
      </c>
      <c r="B5554" s="2">
        <v>40180016</v>
      </c>
      <c r="C5554" s="2">
        <v>41430000000</v>
      </c>
      <c r="D5554" s="2">
        <v>4143001100</v>
      </c>
      <c r="E5554" s="2" t="s">
        <v>219</v>
      </c>
      <c r="F5554" s="2" t="s">
        <v>134</v>
      </c>
      <c r="G5554" s="3">
        <v>10160.34</v>
      </c>
      <c r="H5554" s="4">
        <v>43760</v>
      </c>
      <c r="I5554" s="2" t="s">
        <v>12</v>
      </c>
    </row>
    <row r="5555" spans="1:9" x14ac:dyDescent="0.25">
      <c r="A5555" s="2" t="s">
        <v>154</v>
      </c>
      <c r="B5555" s="2">
        <v>40180988</v>
      </c>
      <c r="C5555" s="2">
        <v>44150000000</v>
      </c>
      <c r="D5555" s="2">
        <v>4415002000</v>
      </c>
      <c r="E5555" s="2" t="s">
        <v>395</v>
      </c>
      <c r="F5555" s="2" t="s">
        <v>396</v>
      </c>
      <c r="G5555" s="3">
        <v>619.52</v>
      </c>
      <c r="H5555" s="4">
        <v>43761</v>
      </c>
      <c r="I5555" s="2" t="s">
        <v>12</v>
      </c>
    </row>
    <row r="5556" spans="1:9" x14ac:dyDescent="0.25">
      <c r="A5556" s="2" t="s">
        <v>154</v>
      </c>
      <c r="B5556" s="2">
        <v>40180876</v>
      </c>
      <c r="C5556" s="2">
        <v>41310000000</v>
      </c>
      <c r="D5556" s="2">
        <v>4131001000</v>
      </c>
      <c r="E5556" s="2" t="s">
        <v>15</v>
      </c>
      <c r="F5556" s="2" t="s">
        <v>16</v>
      </c>
      <c r="G5556" s="3">
        <v>4705.12</v>
      </c>
      <c r="H5556" s="4">
        <v>43761</v>
      </c>
      <c r="I5556" s="2" t="s">
        <v>12</v>
      </c>
    </row>
    <row r="5557" spans="1:9" x14ac:dyDescent="0.25">
      <c r="A5557" s="2" t="s">
        <v>154</v>
      </c>
      <c r="B5557" s="2">
        <v>40183034</v>
      </c>
      <c r="C5557" s="2">
        <v>41940000000</v>
      </c>
      <c r="D5557" s="2">
        <v>4194001900</v>
      </c>
      <c r="E5557" s="2" t="s">
        <v>295</v>
      </c>
      <c r="F5557" s="2" t="s">
        <v>162</v>
      </c>
      <c r="G5557" s="3">
        <v>3617.17</v>
      </c>
      <c r="H5557" s="4">
        <v>43766</v>
      </c>
      <c r="I5557" s="2" t="s">
        <v>12</v>
      </c>
    </row>
    <row r="5558" spans="1:9" x14ac:dyDescent="0.25">
      <c r="A5558" s="2" t="s">
        <v>154</v>
      </c>
      <c r="B5558" s="2">
        <v>40183023</v>
      </c>
      <c r="C5558" s="2">
        <v>41940000000</v>
      </c>
      <c r="D5558" s="2">
        <v>4194001200</v>
      </c>
      <c r="E5558" s="2" t="s">
        <v>39</v>
      </c>
      <c r="F5558" s="2" t="s">
        <v>153</v>
      </c>
      <c r="G5558" s="3">
        <v>5986.32</v>
      </c>
      <c r="H5558" s="4">
        <v>43766</v>
      </c>
      <c r="I5558" s="2" t="s">
        <v>12</v>
      </c>
    </row>
    <row r="5559" spans="1:9" x14ac:dyDescent="0.25">
      <c r="A5559" s="2" t="s">
        <v>425</v>
      </c>
      <c r="B5559" s="2">
        <v>40181090</v>
      </c>
      <c r="C5559" s="2">
        <v>44150000000</v>
      </c>
      <c r="D5559" s="2">
        <v>4415002000</v>
      </c>
      <c r="E5559" s="2" t="s">
        <v>395</v>
      </c>
      <c r="F5559" s="2" t="s">
        <v>396</v>
      </c>
      <c r="G5559" s="3">
        <v>5147.34</v>
      </c>
      <c r="H5559" s="4">
        <v>43761</v>
      </c>
      <c r="I5559" s="2" t="s">
        <v>12</v>
      </c>
    </row>
    <row r="5560" spans="1:9" x14ac:dyDescent="0.25">
      <c r="A5560" s="2" t="s">
        <v>425</v>
      </c>
      <c r="B5560" s="2">
        <v>40181073</v>
      </c>
      <c r="C5560" s="2">
        <v>41310000000</v>
      </c>
      <c r="D5560" s="2">
        <v>4131001000</v>
      </c>
      <c r="E5560" s="2" t="s">
        <v>15</v>
      </c>
      <c r="F5560" s="2" t="s">
        <v>16</v>
      </c>
      <c r="G5560" s="3">
        <v>5416.18</v>
      </c>
      <c r="H5560" s="4">
        <v>43761</v>
      </c>
      <c r="I5560" s="2" t="s">
        <v>12</v>
      </c>
    </row>
    <row r="5561" spans="1:9" x14ac:dyDescent="0.25">
      <c r="A5561" s="2" t="s">
        <v>425</v>
      </c>
      <c r="B5561" s="2">
        <v>40183088</v>
      </c>
      <c r="C5561" s="2">
        <v>41940000000</v>
      </c>
      <c r="D5561" s="2">
        <v>4194009000</v>
      </c>
      <c r="E5561" s="2" t="s">
        <v>245</v>
      </c>
      <c r="F5561" s="2" t="s">
        <v>162</v>
      </c>
      <c r="G5561" s="3">
        <v>39.94</v>
      </c>
      <c r="H5561" s="4">
        <v>43766</v>
      </c>
      <c r="I5561" s="2" t="s">
        <v>12</v>
      </c>
    </row>
    <row r="5562" spans="1:9" x14ac:dyDescent="0.25">
      <c r="A5562" s="2" t="s">
        <v>155</v>
      </c>
      <c r="B5562" s="2">
        <v>40167721</v>
      </c>
      <c r="C5562" s="2">
        <v>41430000000</v>
      </c>
      <c r="D5562" s="2">
        <v>4143001200</v>
      </c>
      <c r="E5562" s="2" t="s">
        <v>35</v>
      </c>
      <c r="F5562" s="2" t="s">
        <v>168</v>
      </c>
      <c r="G5562" s="3">
        <v>459.86</v>
      </c>
      <c r="H5562" s="4">
        <v>43739</v>
      </c>
      <c r="I5562" s="2" t="s">
        <v>12</v>
      </c>
    </row>
    <row r="5563" spans="1:9" x14ac:dyDescent="0.25">
      <c r="A5563" s="2" t="s">
        <v>155</v>
      </c>
      <c r="B5563" s="2">
        <v>40172715</v>
      </c>
      <c r="C5563" s="2">
        <v>41940000000</v>
      </c>
      <c r="D5563" s="2">
        <v>4194001200</v>
      </c>
      <c r="E5563" s="2" t="s">
        <v>39</v>
      </c>
      <c r="F5563" s="2" t="s">
        <v>104</v>
      </c>
      <c r="G5563" s="3">
        <v>97.3</v>
      </c>
      <c r="H5563" s="4">
        <v>43747</v>
      </c>
      <c r="I5563" s="2" t="s">
        <v>12</v>
      </c>
    </row>
    <row r="5564" spans="1:9" x14ac:dyDescent="0.25">
      <c r="A5564" s="2" t="s">
        <v>155</v>
      </c>
      <c r="B5564" s="2">
        <v>40175194</v>
      </c>
      <c r="C5564" s="2">
        <v>41430000000</v>
      </c>
      <c r="D5564" s="2">
        <v>4143001100</v>
      </c>
      <c r="E5564" s="2" t="s">
        <v>219</v>
      </c>
      <c r="F5564" s="2" t="s">
        <v>134</v>
      </c>
      <c r="G5564" s="3">
        <v>134.44</v>
      </c>
      <c r="H5564" s="4">
        <v>43752</v>
      </c>
      <c r="I5564" s="2" t="s">
        <v>12</v>
      </c>
    </row>
    <row r="5565" spans="1:9" x14ac:dyDescent="0.25">
      <c r="A5565" s="2" t="s">
        <v>155</v>
      </c>
      <c r="B5565" s="2">
        <v>40175932</v>
      </c>
      <c r="C5565" s="2">
        <v>41350000000</v>
      </c>
      <c r="D5565" s="2">
        <v>4135009000</v>
      </c>
      <c r="E5565" s="2" t="s">
        <v>149</v>
      </c>
      <c r="F5565" s="2" t="s">
        <v>11</v>
      </c>
      <c r="G5565" s="3">
        <v>1000</v>
      </c>
      <c r="H5565" s="4">
        <v>43753</v>
      </c>
      <c r="I5565" s="2" t="s">
        <v>12</v>
      </c>
    </row>
    <row r="5566" spans="1:9" x14ac:dyDescent="0.25">
      <c r="A5566" s="2" t="s">
        <v>155</v>
      </c>
      <c r="B5566" s="2">
        <v>40175932</v>
      </c>
      <c r="C5566" s="2">
        <v>41350000000</v>
      </c>
      <c r="D5566" s="2">
        <v>4135009000</v>
      </c>
      <c r="E5566" s="2" t="s">
        <v>149</v>
      </c>
      <c r="F5566" s="2" t="s">
        <v>11</v>
      </c>
      <c r="G5566" s="3">
        <v>322.39999999999998</v>
      </c>
      <c r="H5566" s="4">
        <v>43753</v>
      </c>
      <c r="I5566" s="2" t="s">
        <v>12</v>
      </c>
    </row>
    <row r="5567" spans="1:9" x14ac:dyDescent="0.25">
      <c r="A5567" s="2" t="s">
        <v>155</v>
      </c>
      <c r="B5567" s="2">
        <v>40179900</v>
      </c>
      <c r="C5567" s="2">
        <v>41430000000</v>
      </c>
      <c r="D5567" s="2">
        <v>4143001200</v>
      </c>
      <c r="E5567" s="2" t="s">
        <v>35</v>
      </c>
      <c r="F5567" s="2" t="s">
        <v>168</v>
      </c>
      <c r="G5567" s="3">
        <v>353.82</v>
      </c>
      <c r="H5567" s="4">
        <v>43759</v>
      </c>
      <c r="I5567" s="2" t="s">
        <v>12</v>
      </c>
    </row>
    <row r="5568" spans="1:9" x14ac:dyDescent="0.25">
      <c r="A5568" s="2" t="s">
        <v>155</v>
      </c>
      <c r="B5568" s="2">
        <v>40180888</v>
      </c>
      <c r="C5568" s="2">
        <v>41310000000</v>
      </c>
      <c r="D5568" s="2">
        <v>4131001000</v>
      </c>
      <c r="E5568" s="2" t="s">
        <v>15</v>
      </c>
      <c r="F5568" s="2" t="s">
        <v>16</v>
      </c>
      <c r="G5568" s="3">
        <v>211.09</v>
      </c>
      <c r="H5568" s="4">
        <v>43761</v>
      </c>
      <c r="I5568" s="2" t="s">
        <v>12</v>
      </c>
    </row>
    <row r="5569" spans="1:9" x14ac:dyDescent="0.25">
      <c r="A5569" s="2" t="s">
        <v>155</v>
      </c>
      <c r="B5569" s="2">
        <v>40182988</v>
      </c>
      <c r="C5569" s="2">
        <v>41940000000</v>
      </c>
      <c r="D5569" s="2">
        <v>4194001200</v>
      </c>
      <c r="E5569" s="2" t="s">
        <v>39</v>
      </c>
      <c r="F5569" s="2" t="s">
        <v>132</v>
      </c>
      <c r="G5569" s="3">
        <v>177.47</v>
      </c>
      <c r="H5569" s="4">
        <v>43766</v>
      </c>
      <c r="I5569" s="2" t="s">
        <v>12</v>
      </c>
    </row>
    <row r="5570" spans="1:9" x14ac:dyDescent="0.25">
      <c r="A5570" s="2" t="s">
        <v>155</v>
      </c>
      <c r="B5570" s="2">
        <v>40182978</v>
      </c>
      <c r="C5570" s="2">
        <v>41940000000</v>
      </c>
      <c r="D5570" s="2">
        <v>4194001200</v>
      </c>
      <c r="E5570" s="2" t="s">
        <v>39</v>
      </c>
      <c r="F5570" s="2" t="s">
        <v>104</v>
      </c>
      <c r="G5570" s="3">
        <v>211.36</v>
      </c>
      <c r="H5570" s="4">
        <v>43766</v>
      </c>
      <c r="I5570" s="2" t="s">
        <v>12</v>
      </c>
    </row>
    <row r="5571" spans="1:9" x14ac:dyDescent="0.25">
      <c r="A5571" s="2" t="s">
        <v>293</v>
      </c>
      <c r="B5571" s="2">
        <v>40167901</v>
      </c>
      <c r="C5571" s="2">
        <v>41940000000</v>
      </c>
      <c r="D5571" s="2">
        <v>4194009000</v>
      </c>
      <c r="E5571" s="2" t="s">
        <v>245</v>
      </c>
      <c r="F5571" s="2" t="s">
        <v>162</v>
      </c>
      <c r="G5571" s="3">
        <v>360.64</v>
      </c>
      <c r="H5571" s="4">
        <v>43739</v>
      </c>
      <c r="I5571" s="2" t="s">
        <v>12</v>
      </c>
    </row>
    <row r="5572" spans="1:9" x14ac:dyDescent="0.25">
      <c r="A5572" s="2" t="s">
        <v>293</v>
      </c>
      <c r="B5572" s="2">
        <v>40183095</v>
      </c>
      <c r="C5572" s="2">
        <v>41940000000</v>
      </c>
      <c r="D5572" s="2">
        <v>4194009000</v>
      </c>
      <c r="E5572" s="2" t="s">
        <v>245</v>
      </c>
      <c r="F5572" s="2" t="s">
        <v>162</v>
      </c>
      <c r="G5572" s="3">
        <v>360.64</v>
      </c>
      <c r="H5572" s="4">
        <v>43766</v>
      </c>
      <c r="I5572" s="2" t="s">
        <v>12</v>
      </c>
    </row>
    <row r="5573" spans="1:9" x14ac:dyDescent="0.25">
      <c r="A5573" s="2" t="s">
        <v>156</v>
      </c>
      <c r="B5573" s="2">
        <v>40176119</v>
      </c>
      <c r="C5573" s="2">
        <v>41350000000</v>
      </c>
      <c r="D5573" s="2">
        <v>4135009000</v>
      </c>
      <c r="E5573" s="2" t="s">
        <v>149</v>
      </c>
      <c r="F5573" s="2" t="s">
        <v>11</v>
      </c>
      <c r="G5573" s="3">
        <v>4000.2</v>
      </c>
      <c r="H5573" s="4">
        <v>43753</v>
      </c>
      <c r="I5573" s="2" t="s">
        <v>12</v>
      </c>
    </row>
    <row r="5574" spans="1:9" x14ac:dyDescent="0.25">
      <c r="A5574" s="2" t="s">
        <v>156</v>
      </c>
      <c r="B5574" s="2">
        <v>40176119</v>
      </c>
      <c r="C5574" s="2">
        <v>41350000000</v>
      </c>
      <c r="D5574" s="2">
        <v>4135009000</v>
      </c>
      <c r="E5574" s="2" t="s">
        <v>149</v>
      </c>
      <c r="F5574" s="2" t="s">
        <v>11</v>
      </c>
      <c r="G5574" s="3">
        <v>1649.76</v>
      </c>
      <c r="H5574" s="4">
        <v>43753</v>
      </c>
      <c r="I5574" s="2" t="s">
        <v>12</v>
      </c>
    </row>
    <row r="5575" spans="1:9" x14ac:dyDescent="0.25">
      <c r="A5575" s="2" t="s">
        <v>156</v>
      </c>
      <c r="B5575" s="2">
        <v>40176119</v>
      </c>
      <c r="C5575" s="2">
        <v>41350000000</v>
      </c>
      <c r="D5575" s="2">
        <v>4135009000</v>
      </c>
      <c r="E5575" s="2" t="s">
        <v>149</v>
      </c>
      <c r="F5575" s="2" t="s">
        <v>11</v>
      </c>
      <c r="G5575" s="3">
        <v>817.15</v>
      </c>
      <c r="H5575" s="4">
        <v>43753</v>
      </c>
      <c r="I5575" s="2" t="s">
        <v>12</v>
      </c>
    </row>
    <row r="5576" spans="1:9" x14ac:dyDescent="0.25">
      <c r="A5576" s="2" t="s">
        <v>294</v>
      </c>
      <c r="B5576" s="2">
        <v>40175532</v>
      </c>
      <c r="C5576" s="2">
        <v>41430000000</v>
      </c>
      <c r="D5576" s="2">
        <v>4143001200</v>
      </c>
      <c r="E5576" s="2" t="s">
        <v>35</v>
      </c>
      <c r="F5576" s="2" t="s">
        <v>134</v>
      </c>
      <c r="G5576" s="3">
        <v>354.28</v>
      </c>
      <c r="H5576" s="4">
        <v>43752</v>
      </c>
      <c r="I5576" s="2" t="s">
        <v>12</v>
      </c>
    </row>
    <row r="5577" spans="1:9" x14ac:dyDescent="0.25">
      <c r="A5577" s="2" t="s">
        <v>294</v>
      </c>
      <c r="B5577" s="2">
        <v>40175530</v>
      </c>
      <c r="C5577" s="2">
        <v>41430000000</v>
      </c>
      <c r="D5577" s="2">
        <v>4143001100</v>
      </c>
      <c r="E5577" s="2" t="s">
        <v>219</v>
      </c>
      <c r="F5577" s="2" t="s">
        <v>134</v>
      </c>
      <c r="G5577" s="3">
        <v>4177.9799999999996</v>
      </c>
      <c r="H5577" s="4">
        <v>43752</v>
      </c>
      <c r="I5577" s="2" t="s">
        <v>12</v>
      </c>
    </row>
    <row r="5578" spans="1:9" x14ac:dyDescent="0.25">
      <c r="A5578" s="2" t="s">
        <v>294</v>
      </c>
      <c r="B5578" s="2">
        <v>40176146</v>
      </c>
      <c r="C5578" s="2">
        <v>41350000000</v>
      </c>
      <c r="D5578" s="2">
        <v>4135009000</v>
      </c>
      <c r="E5578" s="2" t="s">
        <v>149</v>
      </c>
      <c r="F5578" s="2" t="s">
        <v>11</v>
      </c>
      <c r="G5578" s="3">
        <v>1397.15</v>
      </c>
      <c r="H5578" s="4">
        <v>43753</v>
      </c>
      <c r="I5578" s="2" t="s">
        <v>12</v>
      </c>
    </row>
    <row r="5579" spans="1:9" x14ac:dyDescent="0.25">
      <c r="A5579" s="2" t="s">
        <v>294</v>
      </c>
      <c r="B5579" s="2">
        <v>40179916</v>
      </c>
      <c r="C5579" s="2">
        <v>41430000000</v>
      </c>
      <c r="D5579" s="2">
        <v>4143001200</v>
      </c>
      <c r="E5579" s="2" t="s">
        <v>35</v>
      </c>
      <c r="F5579" s="2" t="s">
        <v>168</v>
      </c>
      <c r="G5579" s="3">
        <v>1021.12</v>
      </c>
      <c r="H5579" s="4">
        <v>43759</v>
      </c>
      <c r="I5579" s="2" t="s">
        <v>12</v>
      </c>
    </row>
    <row r="5580" spans="1:9" x14ac:dyDescent="0.25">
      <c r="A5580" s="2" t="s">
        <v>294</v>
      </c>
      <c r="B5580" s="2">
        <v>40179877</v>
      </c>
      <c r="C5580" s="2">
        <v>44150000000</v>
      </c>
      <c r="D5580" s="2">
        <v>4415001000</v>
      </c>
      <c r="E5580" s="2" t="s">
        <v>129</v>
      </c>
      <c r="F5580" s="2" t="s">
        <v>130</v>
      </c>
      <c r="G5580" s="3">
        <v>3078.36</v>
      </c>
      <c r="H5580" s="4">
        <v>43759</v>
      </c>
      <c r="I5580" s="2" t="s">
        <v>12</v>
      </c>
    </row>
    <row r="5581" spans="1:9" x14ac:dyDescent="0.25">
      <c r="A5581" s="2" t="s">
        <v>294</v>
      </c>
      <c r="B5581" s="2">
        <v>40183076</v>
      </c>
      <c r="C5581" s="2">
        <v>41940000000</v>
      </c>
      <c r="D5581" s="2">
        <v>4194009000</v>
      </c>
      <c r="E5581" s="2" t="s">
        <v>245</v>
      </c>
      <c r="F5581" s="2" t="s">
        <v>162</v>
      </c>
      <c r="G5581" s="3">
        <v>125.44</v>
      </c>
      <c r="H5581" s="4">
        <v>43766</v>
      </c>
      <c r="I5581" s="2" t="s">
        <v>12</v>
      </c>
    </row>
    <row r="5582" spans="1:9" x14ac:dyDescent="0.25">
      <c r="A5582" s="2" t="s">
        <v>157</v>
      </c>
      <c r="B5582" s="2">
        <v>40175127</v>
      </c>
      <c r="C5582" s="2">
        <v>41430000000</v>
      </c>
      <c r="D5582" s="2">
        <v>4143001100</v>
      </c>
      <c r="E5582" s="2" t="s">
        <v>219</v>
      </c>
      <c r="F5582" s="2" t="s">
        <v>134</v>
      </c>
      <c r="G5582" s="3">
        <v>878.72</v>
      </c>
      <c r="H5582" s="4">
        <v>43752</v>
      </c>
      <c r="I5582" s="2" t="s">
        <v>12</v>
      </c>
    </row>
    <row r="5583" spans="1:9" x14ac:dyDescent="0.25">
      <c r="A5583" s="2" t="s">
        <v>157</v>
      </c>
      <c r="B5583" s="2">
        <v>40175746</v>
      </c>
      <c r="C5583" s="2">
        <v>44150000000</v>
      </c>
      <c r="D5583" s="2">
        <v>4415003000</v>
      </c>
      <c r="E5583" s="2" t="s">
        <v>189</v>
      </c>
      <c r="F5583" s="2" t="s">
        <v>270</v>
      </c>
      <c r="G5583" s="3">
        <v>537.24</v>
      </c>
      <c r="H5583" s="4">
        <v>43753</v>
      </c>
      <c r="I5583" s="2" t="s">
        <v>12</v>
      </c>
    </row>
    <row r="5584" spans="1:9" x14ac:dyDescent="0.25">
      <c r="A5584" s="2" t="s">
        <v>157</v>
      </c>
      <c r="B5584" s="2">
        <v>40175887</v>
      </c>
      <c r="C5584" s="2">
        <v>41350000000</v>
      </c>
      <c r="D5584" s="2">
        <v>4135009000</v>
      </c>
      <c r="E5584" s="2" t="s">
        <v>149</v>
      </c>
      <c r="F5584" s="2" t="s">
        <v>11</v>
      </c>
      <c r="G5584" s="3">
        <v>2251.35</v>
      </c>
      <c r="H5584" s="4">
        <v>43753</v>
      </c>
      <c r="I5584" s="2" t="s">
        <v>12</v>
      </c>
    </row>
    <row r="5585" spans="1:9" x14ac:dyDescent="0.25">
      <c r="A5585" s="2" t="s">
        <v>157</v>
      </c>
      <c r="B5585" s="2">
        <v>40179939</v>
      </c>
      <c r="C5585" s="2">
        <v>41430000000</v>
      </c>
      <c r="D5585" s="2">
        <v>4143001200</v>
      </c>
      <c r="E5585" s="2" t="s">
        <v>35</v>
      </c>
      <c r="F5585" s="2" t="s">
        <v>134</v>
      </c>
      <c r="G5585" s="3">
        <v>515.04</v>
      </c>
      <c r="H5585" s="4">
        <v>43759</v>
      </c>
      <c r="I5585" s="2" t="s">
        <v>12</v>
      </c>
    </row>
    <row r="5586" spans="1:9" x14ac:dyDescent="0.25">
      <c r="A5586" s="2" t="s">
        <v>157</v>
      </c>
      <c r="B5586" s="2">
        <v>40179891</v>
      </c>
      <c r="C5586" s="2">
        <v>44150000000</v>
      </c>
      <c r="D5586" s="2">
        <v>4415009000</v>
      </c>
      <c r="E5586" s="2" t="s">
        <v>43</v>
      </c>
      <c r="F5586" s="2" t="s">
        <v>362</v>
      </c>
      <c r="G5586" s="3">
        <v>60.5</v>
      </c>
      <c r="H5586" s="4">
        <v>43759</v>
      </c>
      <c r="I5586" s="2" t="s">
        <v>12</v>
      </c>
    </row>
    <row r="5587" spans="1:9" x14ac:dyDescent="0.25">
      <c r="A5587" s="2" t="s">
        <v>158</v>
      </c>
      <c r="B5587" s="2">
        <v>40175118</v>
      </c>
      <c r="C5587" s="2">
        <v>41430000000</v>
      </c>
      <c r="D5587" s="2">
        <v>4143001100</v>
      </c>
      <c r="E5587" s="2" t="s">
        <v>219</v>
      </c>
      <c r="F5587" s="2" t="s">
        <v>134</v>
      </c>
      <c r="G5587" s="3">
        <v>78.06</v>
      </c>
      <c r="H5587" s="4">
        <v>43752</v>
      </c>
      <c r="I5587" s="2" t="s">
        <v>12</v>
      </c>
    </row>
    <row r="5588" spans="1:9" x14ac:dyDescent="0.25">
      <c r="A5588" s="2" t="s">
        <v>158</v>
      </c>
      <c r="B5588" s="2">
        <v>40175796</v>
      </c>
      <c r="C5588" s="2">
        <v>41350000000</v>
      </c>
      <c r="D5588" s="2">
        <v>4135009000</v>
      </c>
      <c r="E5588" s="2" t="s">
        <v>149</v>
      </c>
      <c r="F5588" s="2" t="s">
        <v>11</v>
      </c>
      <c r="G5588" s="3">
        <v>402.38</v>
      </c>
      <c r="H5588" s="4">
        <v>43753</v>
      </c>
      <c r="I5588" s="2" t="s">
        <v>12</v>
      </c>
    </row>
    <row r="5589" spans="1:9" x14ac:dyDescent="0.25">
      <c r="A5589" s="2" t="s">
        <v>159</v>
      </c>
      <c r="B5589" s="2">
        <v>40175522</v>
      </c>
      <c r="C5589" s="2">
        <v>41430000000</v>
      </c>
      <c r="D5589" s="2">
        <v>4143001100</v>
      </c>
      <c r="E5589" s="2" t="s">
        <v>219</v>
      </c>
      <c r="F5589" s="2" t="s">
        <v>134</v>
      </c>
      <c r="G5589" s="3">
        <v>717.1</v>
      </c>
      <c r="H5589" s="4">
        <v>43752</v>
      </c>
      <c r="I5589" s="2" t="s">
        <v>12</v>
      </c>
    </row>
    <row r="5590" spans="1:9" x14ac:dyDescent="0.25">
      <c r="A5590" s="2" t="s">
        <v>159</v>
      </c>
      <c r="B5590" s="2">
        <v>40175917</v>
      </c>
      <c r="C5590" s="2">
        <v>41350000000</v>
      </c>
      <c r="D5590" s="2">
        <v>4135009000</v>
      </c>
      <c r="E5590" s="2" t="s">
        <v>149</v>
      </c>
      <c r="F5590" s="2" t="s">
        <v>11</v>
      </c>
      <c r="G5590" s="3">
        <v>1386.38</v>
      </c>
      <c r="H5590" s="4">
        <v>43753</v>
      </c>
      <c r="I5590" s="2" t="s">
        <v>12</v>
      </c>
    </row>
    <row r="5591" spans="1:9" x14ac:dyDescent="0.25">
      <c r="A5591" s="2" t="s">
        <v>159</v>
      </c>
      <c r="B5591" s="2">
        <v>40182957</v>
      </c>
      <c r="C5591" s="2">
        <v>41940000000</v>
      </c>
      <c r="D5591" s="2">
        <v>4194001200</v>
      </c>
      <c r="E5591" s="2" t="s">
        <v>39</v>
      </c>
      <c r="F5591" s="2" t="s">
        <v>132</v>
      </c>
      <c r="G5591" s="3">
        <v>168.97</v>
      </c>
      <c r="H5591" s="4">
        <v>43766</v>
      </c>
      <c r="I5591" s="2" t="s">
        <v>12</v>
      </c>
    </row>
    <row r="5592" spans="1:9" x14ac:dyDescent="0.25">
      <c r="A5592" s="2" t="s">
        <v>160</v>
      </c>
      <c r="B5592" s="2">
        <v>40167677</v>
      </c>
      <c r="C5592" s="2">
        <v>41430000000</v>
      </c>
      <c r="D5592" s="2">
        <v>4143001200</v>
      </c>
      <c r="E5592" s="2" t="s">
        <v>35</v>
      </c>
      <c r="F5592" s="2" t="s">
        <v>134</v>
      </c>
      <c r="G5592" s="3">
        <v>9210.64</v>
      </c>
      <c r="H5592" s="4">
        <v>43739</v>
      </c>
      <c r="I5592" s="2" t="s">
        <v>12</v>
      </c>
    </row>
    <row r="5593" spans="1:9" x14ac:dyDescent="0.25">
      <c r="A5593" s="2" t="s">
        <v>160</v>
      </c>
      <c r="B5593" s="2">
        <v>40167623</v>
      </c>
      <c r="C5593" s="2">
        <v>41430000000</v>
      </c>
      <c r="D5593" s="2">
        <v>4143001100</v>
      </c>
      <c r="E5593" s="2" t="s">
        <v>219</v>
      </c>
      <c r="F5593" s="2" t="s">
        <v>134</v>
      </c>
      <c r="G5593" s="3">
        <v>18229.11</v>
      </c>
      <c r="H5593" s="4">
        <v>43740</v>
      </c>
      <c r="I5593" s="2" t="s">
        <v>12</v>
      </c>
    </row>
    <row r="5594" spans="1:9" x14ac:dyDescent="0.25">
      <c r="A5594" s="2" t="s">
        <v>160</v>
      </c>
      <c r="B5594" s="2">
        <v>40167623</v>
      </c>
      <c r="C5594" s="2">
        <v>41430000000</v>
      </c>
      <c r="D5594" s="2">
        <v>4143001100</v>
      </c>
      <c r="E5594" s="2" t="s">
        <v>219</v>
      </c>
      <c r="F5594" s="2" t="s">
        <v>134</v>
      </c>
      <c r="G5594" s="3">
        <v>886.56</v>
      </c>
      <c r="H5594" s="4">
        <v>43740</v>
      </c>
      <c r="I5594" s="2" t="s">
        <v>12</v>
      </c>
    </row>
    <row r="5595" spans="1:9" x14ac:dyDescent="0.25">
      <c r="A5595" s="2" t="s">
        <v>160</v>
      </c>
      <c r="B5595" s="2">
        <v>40172588</v>
      </c>
      <c r="C5595" s="2">
        <v>41940000000</v>
      </c>
      <c r="D5595" s="2">
        <v>4194002100</v>
      </c>
      <c r="E5595" s="2" t="s">
        <v>131</v>
      </c>
      <c r="F5595" s="2" t="s">
        <v>132</v>
      </c>
      <c r="G5595" s="3">
        <v>2001.06</v>
      </c>
      <c r="H5595" s="4">
        <v>43747</v>
      </c>
      <c r="I5595" s="2" t="s">
        <v>12</v>
      </c>
    </row>
    <row r="5596" spans="1:9" x14ac:dyDescent="0.25">
      <c r="A5596" s="2" t="s">
        <v>160</v>
      </c>
      <c r="B5596" s="2">
        <v>40172588</v>
      </c>
      <c r="C5596" s="2">
        <v>41940000000</v>
      </c>
      <c r="D5596" s="2">
        <v>4194002100</v>
      </c>
      <c r="E5596" s="2" t="s">
        <v>131</v>
      </c>
      <c r="F5596" s="2" t="s">
        <v>132</v>
      </c>
      <c r="G5596" s="3">
        <v>1128.96</v>
      </c>
      <c r="H5596" s="4">
        <v>43747</v>
      </c>
      <c r="I5596" s="2" t="s">
        <v>12</v>
      </c>
    </row>
    <row r="5597" spans="1:9" x14ac:dyDescent="0.25">
      <c r="A5597" s="2" t="s">
        <v>160</v>
      </c>
      <c r="B5597" s="2">
        <v>40172588</v>
      </c>
      <c r="C5597" s="2">
        <v>41940000000</v>
      </c>
      <c r="D5597" s="2">
        <v>4194002100</v>
      </c>
      <c r="E5597" s="2" t="s">
        <v>131</v>
      </c>
      <c r="F5597" s="2" t="s">
        <v>132</v>
      </c>
      <c r="G5597" s="3">
        <v>377.02</v>
      </c>
      <c r="H5597" s="4">
        <v>43747</v>
      </c>
      <c r="I5597" s="2" t="s">
        <v>12</v>
      </c>
    </row>
    <row r="5598" spans="1:9" x14ac:dyDescent="0.25">
      <c r="A5598" s="2" t="s">
        <v>160</v>
      </c>
      <c r="B5598" s="2">
        <v>40173464</v>
      </c>
      <c r="C5598" s="2">
        <v>41940000000</v>
      </c>
      <c r="D5598" s="2">
        <v>4194001200</v>
      </c>
      <c r="E5598" s="2" t="s">
        <v>39</v>
      </c>
      <c r="F5598" s="2" t="s">
        <v>153</v>
      </c>
      <c r="G5598" s="3">
        <v>234.15</v>
      </c>
      <c r="H5598" s="4">
        <v>43747</v>
      </c>
      <c r="I5598" s="2" t="s">
        <v>12</v>
      </c>
    </row>
    <row r="5599" spans="1:9" x14ac:dyDescent="0.25">
      <c r="A5599" s="2" t="s">
        <v>160</v>
      </c>
      <c r="B5599" s="2">
        <v>40175392</v>
      </c>
      <c r="C5599" s="2">
        <v>41430000000</v>
      </c>
      <c r="D5599" s="2">
        <v>4143001200</v>
      </c>
      <c r="E5599" s="2" t="s">
        <v>35</v>
      </c>
      <c r="F5599" s="2" t="s">
        <v>134</v>
      </c>
      <c r="G5599" s="3">
        <v>3731.02</v>
      </c>
      <c r="H5599" s="4">
        <v>43752</v>
      </c>
      <c r="I5599" s="2" t="s">
        <v>12</v>
      </c>
    </row>
    <row r="5600" spans="1:9" x14ac:dyDescent="0.25">
      <c r="A5600" s="2" t="s">
        <v>160</v>
      </c>
      <c r="B5600" s="2">
        <v>40175390</v>
      </c>
      <c r="C5600" s="2">
        <v>41430000000</v>
      </c>
      <c r="D5600" s="2">
        <v>4143001100</v>
      </c>
      <c r="E5600" s="2" t="s">
        <v>219</v>
      </c>
      <c r="F5600" s="2" t="s">
        <v>134</v>
      </c>
      <c r="G5600" s="3">
        <v>3254.44</v>
      </c>
      <c r="H5600" s="4">
        <v>43752</v>
      </c>
      <c r="I5600" s="2" t="s">
        <v>12</v>
      </c>
    </row>
    <row r="5601" spans="1:9" x14ac:dyDescent="0.25">
      <c r="A5601" s="2" t="s">
        <v>160</v>
      </c>
      <c r="B5601" s="2">
        <v>40175779</v>
      </c>
      <c r="C5601" s="2">
        <v>41350000000</v>
      </c>
      <c r="D5601" s="2">
        <v>4135009000</v>
      </c>
      <c r="E5601" s="2" t="s">
        <v>149</v>
      </c>
      <c r="F5601" s="2" t="s">
        <v>11</v>
      </c>
      <c r="G5601" s="3">
        <v>9518.16</v>
      </c>
      <c r="H5601" s="4">
        <v>43753</v>
      </c>
      <c r="I5601" s="2" t="s">
        <v>12</v>
      </c>
    </row>
    <row r="5602" spans="1:9" x14ac:dyDescent="0.25">
      <c r="A5602" s="2" t="s">
        <v>160</v>
      </c>
      <c r="B5602" s="2">
        <v>40175782</v>
      </c>
      <c r="C5602" s="2">
        <v>41350000000</v>
      </c>
      <c r="D5602" s="2">
        <v>4135009000</v>
      </c>
      <c r="E5602" s="2" t="s">
        <v>149</v>
      </c>
      <c r="F5602" s="2" t="s">
        <v>11</v>
      </c>
      <c r="G5602" s="3">
        <v>11368.58</v>
      </c>
      <c r="H5602" s="4">
        <v>43753</v>
      </c>
      <c r="I5602" s="2" t="s">
        <v>12</v>
      </c>
    </row>
    <row r="5603" spans="1:9" x14ac:dyDescent="0.25">
      <c r="A5603" s="2" t="s">
        <v>160</v>
      </c>
      <c r="B5603" s="2">
        <v>40179950</v>
      </c>
      <c r="C5603" s="2">
        <v>41430000000</v>
      </c>
      <c r="D5603" s="2">
        <v>4143001100</v>
      </c>
      <c r="E5603" s="2" t="s">
        <v>219</v>
      </c>
      <c r="F5603" s="2" t="s">
        <v>134</v>
      </c>
      <c r="G5603" s="3">
        <v>756.23</v>
      </c>
      <c r="H5603" s="4">
        <v>43759</v>
      </c>
      <c r="I5603" s="2" t="s">
        <v>12</v>
      </c>
    </row>
    <row r="5604" spans="1:9" x14ac:dyDescent="0.25">
      <c r="A5604" s="2" t="s">
        <v>160</v>
      </c>
      <c r="B5604" s="2">
        <v>40180878</v>
      </c>
      <c r="C5604" s="2">
        <v>41310000000</v>
      </c>
      <c r="D5604" s="2">
        <v>4131001000</v>
      </c>
      <c r="E5604" s="2" t="s">
        <v>15</v>
      </c>
      <c r="F5604" s="2" t="s">
        <v>16</v>
      </c>
      <c r="G5604" s="3">
        <v>24.2</v>
      </c>
      <c r="H5604" s="4">
        <v>43761</v>
      </c>
      <c r="I5604" s="2" t="s">
        <v>12</v>
      </c>
    </row>
    <row r="5605" spans="1:9" x14ac:dyDescent="0.25">
      <c r="A5605" s="2" t="s">
        <v>160</v>
      </c>
      <c r="B5605" s="2">
        <v>40182869</v>
      </c>
      <c r="C5605" s="2">
        <v>41350000000</v>
      </c>
      <c r="D5605" s="2">
        <v>4135009000</v>
      </c>
      <c r="E5605" s="2" t="s">
        <v>149</v>
      </c>
      <c r="F5605" s="2" t="s">
        <v>11</v>
      </c>
      <c r="G5605" s="3">
        <v>4609.84</v>
      </c>
      <c r="H5605" s="4">
        <v>43766</v>
      </c>
      <c r="I5605" s="2" t="s">
        <v>12</v>
      </c>
    </row>
    <row r="5606" spans="1:9" x14ac:dyDescent="0.25">
      <c r="A5606" s="2" t="s">
        <v>160</v>
      </c>
      <c r="B5606" s="2">
        <v>40184044</v>
      </c>
      <c r="C5606" s="2">
        <v>41940000000</v>
      </c>
      <c r="D5606" s="2">
        <v>4194009000</v>
      </c>
      <c r="E5606" s="2" t="s">
        <v>245</v>
      </c>
      <c r="F5606" s="2" t="s">
        <v>162</v>
      </c>
      <c r="G5606" s="3">
        <v>29947.75</v>
      </c>
      <c r="H5606" s="4">
        <v>43767</v>
      </c>
      <c r="I5606" s="2" t="s">
        <v>12</v>
      </c>
    </row>
    <row r="5607" spans="1:9" x14ac:dyDescent="0.25">
      <c r="A5607" s="2" t="s">
        <v>160</v>
      </c>
      <c r="B5607" s="2">
        <v>40184033</v>
      </c>
      <c r="C5607" s="2">
        <v>41940000000</v>
      </c>
      <c r="D5607" s="2">
        <v>4194001200</v>
      </c>
      <c r="E5607" s="2" t="s">
        <v>39</v>
      </c>
      <c r="F5607" s="2" t="s">
        <v>153</v>
      </c>
      <c r="G5607" s="3">
        <v>20</v>
      </c>
      <c r="H5607" s="4">
        <v>43767</v>
      </c>
      <c r="I5607" s="2" t="s">
        <v>12</v>
      </c>
    </row>
    <row r="5608" spans="1:9" x14ac:dyDescent="0.25">
      <c r="A5608" s="2" t="s">
        <v>163</v>
      </c>
      <c r="B5608" s="2">
        <v>40173395</v>
      </c>
      <c r="C5608" s="2">
        <v>41940000000</v>
      </c>
      <c r="D5608" s="2">
        <v>4194002100</v>
      </c>
      <c r="E5608" s="2" t="s">
        <v>131</v>
      </c>
      <c r="F5608" s="2" t="s">
        <v>132</v>
      </c>
      <c r="G5608" s="3">
        <v>934.7</v>
      </c>
      <c r="H5608" s="4">
        <v>43747</v>
      </c>
      <c r="I5608" s="2" t="s">
        <v>12</v>
      </c>
    </row>
    <row r="5609" spans="1:9" x14ac:dyDescent="0.25">
      <c r="A5609" s="2" t="s">
        <v>163</v>
      </c>
      <c r="B5609" s="2">
        <v>40175784</v>
      </c>
      <c r="C5609" s="2">
        <v>41350000000</v>
      </c>
      <c r="D5609" s="2">
        <v>4135009000</v>
      </c>
      <c r="E5609" s="2" t="s">
        <v>149</v>
      </c>
      <c r="F5609" s="2" t="s">
        <v>11</v>
      </c>
      <c r="G5609" s="3">
        <v>1078.17</v>
      </c>
      <c r="H5609" s="4">
        <v>43753</v>
      </c>
      <c r="I5609" s="2" t="s">
        <v>12</v>
      </c>
    </row>
    <row r="5610" spans="1:9" x14ac:dyDescent="0.25">
      <c r="A5610" s="2" t="s">
        <v>163</v>
      </c>
      <c r="B5610" s="2">
        <v>40181262</v>
      </c>
      <c r="C5610" s="2">
        <v>41430000000</v>
      </c>
      <c r="D5610" s="2">
        <v>4143001200</v>
      </c>
      <c r="E5610" s="2" t="s">
        <v>35</v>
      </c>
      <c r="F5610" s="2" t="s">
        <v>36</v>
      </c>
      <c r="G5610" s="3">
        <v>526.29999999999995</v>
      </c>
      <c r="H5610" s="4">
        <v>43761</v>
      </c>
      <c r="I5610" s="2" t="s">
        <v>12</v>
      </c>
    </row>
    <row r="5611" spans="1:9" x14ac:dyDescent="0.25">
      <c r="A5611" s="2" t="s">
        <v>163</v>
      </c>
      <c r="B5611" s="2">
        <v>40181259</v>
      </c>
      <c r="C5611" s="2">
        <v>41430000000</v>
      </c>
      <c r="D5611" s="2">
        <v>4143001200</v>
      </c>
      <c r="E5611" s="2" t="s">
        <v>35</v>
      </c>
      <c r="F5611" s="2" t="s">
        <v>134</v>
      </c>
      <c r="G5611" s="3">
        <v>2779.07</v>
      </c>
      <c r="H5611" s="4">
        <v>43761</v>
      </c>
      <c r="I5611" s="2" t="s">
        <v>12</v>
      </c>
    </row>
    <row r="5612" spans="1:9" x14ac:dyDescent="0.25">
      <c r="A5612" s="2" t="s">
        <v>163</v>
      </c>
      <c r="B5612" s="2">
        <v>40185434</v>
      </c>
      <c r="C5612" s="2">
        <v>44150000000</v>
      </c>
      <c r="D5612" s="2">
        <v>4415003000</v>
      </c>
      <c r="E5612" s="2" t="s">
        <v>189</v>
      </c>
      <c r="F5612" s="2" t="s">
        <v>270</v>
      </c>
      <c r="G5612" s="3">
        <v>1657.7</v>
      </c>
      <c r="H5612" s="4">
        <v>43768</v>
      </c>
      <c r="I5612" s="2" t="s">
        <v>12</v>
      </c>
    </row>
    <row r="5613" spans="1:9" x14ac:dyDescent="0.25">
      <c r="A5613" s="2" t="s">
        <v>17</v>
      </c>
      <c r="B5613" s="2">
        <v>40166381</v>
      </c>
      <c r="C5613" s="2">
        <v>41150000000</v>
      </c>
      <c r="D5613" s="2">
        <v>4115001000</v>
      </c>
      <c r="E5613" s="2" t="s">
        <v>187</v>
      </c>
      <c r="F5613" s="2" t="s">
        <v>188</v>
      </c>
      <c r="G5613" s="3">
        <v>1578.38</v>
      </c>
      <c r="H5613" s="4">
        <v>43739</v>
      </c>
      <c r="I5613" s="2" t="s">
        <v>12</v>
      </c>
    </row>
    <row r="5614" spans="1:9" x14ac:dyDescent="0.25">
      <c r="A5614" s="2" t="s">
        <v>17</v>
      </c>
      <c r="B5614" s="2">
        <v>40168360</v>
      </c>
      <c r="C5614" s="2">
        <v>41990000000</v>
      </c>
      <c r="D5614" s="2">
        <v>4199001000</v>
      </c>
      <c r="E5614" s="2" t="s">
        <v>43</v>
      </c>
      <c r="F5614" s="2" t="s">
        <v>94</v>
      </c>
      <c r="G5614" s="3">
        <v>3470.2</v>
      </c>
      <c r="H5614" s="4">
        <v>43739</v>
      </c>
      <c r="I5614" s="2" t="s">
        <v>12</v>
      </c>
    </row>
    <row r="5615" spans="1:9" x14ac:dyDescent="0.25">
      <c r="A5615" s="2" t="s">
        <v>17</v>
      </c>
      <c r="B5615" s="2">
        <v>40168463</v>
      </c>
      <c r="C5615" s="2">
        <v>41990000000</v>
      </c>
      <c r="D5615" s="2">
        <v>4199001000</v>
      </c>
      <c r="E5615" s="2" t="s">
        <v>43</v>
      </c>
      <c r="F5615" s="2" t="s">
        <v>100</v>
      </c>
      <c r="G5615" s="3">
        <v>300</v>
      </c>
      <c r="H5615" s="4">
        <v>43739</v>
      </c>
      <c r="I5615" s="2" t="s">
        <v>12</v>
      </c>
    </row>
    <row r="5616" spans="1:9" x14ac:dyDescent="0.25">
      <c r="A5616" s="2" t="s">
        <v>17</v>
      </c>
      <c r="B5616" s="2">
        <v>40168470</v>
      </c>
      <c r="C5616" s="2">
        <v>41990000000</v>
      </c>
      <c r="D5616" s="2">
        <v>4199001000</v>
      </c>
      <c r="E5616" s="2" t="s">
        <v>43</v>
      </c>
      <c r="F5616" s="2" t="s">
        <v>119</v>
      </c>
      <c r="G5616" s="3">
        <v>300</v>
      </c>
      <c r="H5616" s="4">
        <v>43739</v>
      </c>
      <c r="I5616" s="2" t="s">
        <v>12</v>
      </c>
    </row>
    <row r="5617" spans="1:9" x14ac:dyDescent="0.25">
      <c r="A5617" s="2" t="s">
        <v>17</v>
      </c>
      <c r="B5617" s="2">
        <v>40168343</v>
      </c>
      <c r="C5617" s="2">
        <v>41990000000</v>
      </c>
      <c r="D5617" s="2">
        <v>4199001000</v>
      </c>
      <c r="E5617" s="2" t="s">
        <v>43</v>
      </c>
      <c r="F5617" s="2" t="s">
        <v>84</v>
      </c>
      <c r="G5617" s="3">
        <v>5148.79</v>
      </c>
      <c r="H5617" s="4">
        <v>43739</v>
      </c>
      <c r="I5617" s="2" t="s">
        <v>12</v>
      </c>
    </row>
    <row r="5618" spans="1:9" x14ac:dyDescent="0.25">
      <c r="A5618" s="2" t="s">
        <v>17</v>
      </c>
      <c r="B5618" s="2">
        <v>40167845</v>
      </c>
      <c r="C5618" s="2">
        <v>41710000000</v>
      </c>
      <c r="D5618" s="2">
        <v>4171001100</v>
      </c>
      <c r="E5618" s="2" t="s">
        <v>24</v>
      </c>
      <c r="F5618" s="2" t="s">
        <v>56</v>
      </c>
      <c r="G5618" s="3">
        <v>3617.9</v>
      </c>
      <c r="H5618" s="4">
        <v>43739</v>
      </c>
      <c r="I5618" s="2" t="s">
        <v>12</v>
      </c>
    </row>
    <row r="5619" spans="1:9" x14ac:dyDescent="0.25">
      <c r="A5619" s="2" t="s">
        <v>17</v>
      </c>
      <c r="B5619" s="2">
        <v>40168372</v>
      </c>
      <c r="C5619" s="2">
        <v>41990000000</v>
      </c>
      <c r="D5619" s="2">
        <v>4199001000</v>
      </c>
      <c r="E5619" s="2" t="s">
        <v>43</v>
      </c>
      <c r="F5619" s="2" t="s">
        <v>56</v>
      </c>
      <c r="G5619" s="3">
        <v>11226.99</v>
      </c>
      <c r="H5619" s="4">
        <v>43739</v>
      </c>
      <c r="I5619" s="2" t="s">
        <v>12</v>
      </c>
    </row>
    <row r="5620" spans="1:9" x14ac:dyDescent="0.25">
      <c r="A5620" s="2" t="s">
        <v>17</v>
      </c>
      <c r="B5620" s="2">
        <v>40168399</v>
      </c>
      <c r="C5620" s="2">
        <v>41990000000</v>
      </c>
      <c r="D5620" s="2">
        <v>4199001000</v>
      </c>
      <c r="E5620" s="2" t="s">
        <v>43</v>
      </c>
      <c r="F5620" s="2" t="s">
        <v>100</v>
      </c>
      <c r="G5620" s="3">
        <v>500</v>
      </c>
      <c r="H5620" s="4">
        <v>43739</v>
      </c>
      <c r="I5620" s="2" t="s">
        <v>12</v>
      </c>
    </row>
    <row r="5621" spans="1:9" x14ac:dyDescent="0.25">
      <c r="A5621" s="2" t="s">
        <v>17</v>
      </c>
      <c r="B5621" s="2">
        <v>40168114</v>
      </c>
      <c r="C5621" s="2">
        <v>41520000000</v>
      </c>
      <c r="D5621" s="2">
        <v>4152001000</v>
      </c>
      <c r="E5621" s="2" t="s">
        <v>31</v>
      </c>
      <c r="F5621" s="2" t="s">
        <v>500</v>
      </c>
      <c r="G5621" s="3">
        <v>617.1</v>
      </c>
      <c r="H5621" s="4">
        <v>43739</v>
      </c>
      <c r="I5621" s="2" t="s">
        <v>12</v>
      </c>
    </row>
    <row r="5622" spans="1:9" x14ac:dyDescent="0.25">
      <c r="A5622" s="2" t="s">
        <v>17</v>
      </c>
      <c r="B5622" s="2">
        <v>40168133</v>
      </c>
      <c r="C5622" s="2">
        <v>44150000000</v>
      </c>
      <c r="D5622" s="2">
        <v>4415009000</v>
      </c>
      <c r="E5622" s="2" t="s">
        <v>43</v>
      </c>
      <c r="F5622" s="2" t="s">
        <v>197</v>
      </c>
      <c r="G5622" s="3">
        <v>1440.76</v>
      </c>
      <c r="H5622" s="4">
        <v>43739</v>
      </c>
      <c r="I5622" s="2" t="s">
        <v>12</v>
      </c>
    </row>
    <row r="5623" spans="1:9" x14ac:dyDescent="0.25">
      <c r="A5623" s="2" t="s">
        <v>17</v>
      </c>
      <c r="B5623" s="2">
        <v>40168142</v>
      </c>
      <c r="C5623" s="2">
        <v>44170000000</v>
      </c>
      <c r="D5623" s="2">
        <v>4417001000</v>
      </c>
      <c r="E5623" s="2" t="s">
        <v>209</v>
      </c>
      <c r="F5623" s="2" t="s">
        <v>100</v>
      </c>
      <c r="G5623" s="3">
        <v>700</v>
      </c>
      <c r="H5623" s="4">
        <v>43739</v>
      </c>
      <c r="I5623" s="2" t="s">
        <v>12</v>
      </c>
    </row>
    <row r="5624" spans="1:9" x14ac:dyDescent="0.25">
      <c r="A5624" s="2" t="s">
        <v>17</v>
      </c>
      <c r="B5624" s="2">
        <v>40168207</v>
      </c>
      <c r="C5624" s="2">
        <v>41340000000</v>
      </c>
      <c r="D5624" s="2">
        <v>4134001000</v>
      </c>
      <c r="E5624" s="2" t="s">
        <v>33</v>
      </c>
      <c r="F5624" s="2" t="s">
        <v>176</v>
      </c>
      <c r="G5624" s="3">
        <v>5550.5</v>
      </c>
      <c r="H5624" s="4">
        <v>43739</v>
      </c>
      <c r="I5624" s="2" t="s">
        <v>12</v>
      </c>
    </row>
    <row r="5625" spans="1:9" x14ac:dyDescent="0.25">
      <c r="A5625" s="2" t="s">
        <v>17</v>
      </c>
      <c r="B5625" s="2">
        <v>40147414</v>
      </c>
      <c r="C5625" s="2">
        <v>41520000000</v>
      </c>
      <c r="D5625" s="2">
        <v>4152002000</v>
      </c>
      <c r="E5625" s="2" t="s">
        <v>452</v>
      </c>
      <c r="F5625" s="2" t="s">
        <v>277</v>
      </c>
      <c r="G5625" s="3">
        <v>3388</v>
      </c>
      <c r="H5625" s="4">
        <v>43739</v>
      </c>
      <c r="I5625" s="2" t="s">
        <v>12</v>
      </c>
    </row>
    <row r="5626" spans="1:9" x14ac:dyDescent="0.25">
      <c r="A5626" s="2" t="s">
        <v>17</v>
      </c>
      <c r="B5626" s="2">
        <v>40167863</v>
      </c>
      <c r="C5626" s="2">
        <v>41520000000</v>
      </c>
      <c r="D5626" s="2">
        <v>4152001000</v>
      </c>
      <c r="E5626" s="2" t="s">
        <v>31</v>
      </c>
      <c r="F5626" s="2" t="s">
        <v>501</v>
      </c>
      <c r="G5626" s="3">
        <v>7910.98</v>
      </c>
      <c r="H5626" s="4">
        <v>43739</v>
      </c>
      <c r="I5626" s="2" t="s">
        <v>12</v>
      </c>
    </row>
    <row r="5627" spans="1:9" x14ac:dyDescent="0.25">
      <c r="A5627" s="2" t="s">
        <v>17</v>
      </c>
      <c r="B5627" s="2">
        <v>40168317</v>
      </c>
      <c r="C5627" s="2">
        <v>41990000000</v>
      </c>
      <c r="D5627" s="2">
        <v>4199001000</v>
      </c>
      <c r="E5627" s="2" t="s">
        <v>43</v>
      </c>
      <c r="F5627" s="2" t="s">
        <v>126</v>
      </c>
      <c r="G5627" s="3">
        <v>1463.9</v>
      </c>
      <c r="H5627" s="4">
        <v>43739</v>
      </c>
      <c r="I5627" s="2" t="s">
        <v>12</v>
      </c>
    </row>
    <row r="5628" spans="1:9" x14ac:dyDescent="0.25">
      <c r="A5628" s="2" t="s">
        <v>17</v>
      </c>
      <c r="B5628" s="2">
        <v>40168354</v>
      </c>
      <c r="C5628" s="2">
        <v>41990000000</v>
      </c>
      <c r="D5628" s="2">
        <v>4199001000</v>
      </c>
      <c r="E5628" s="2" t="s">
        <v>43</v>
      </c>
      <c r="F5628" s="2" t="s">
        <v>117</v>
      </c>
      <c r="G5628" s="3">
        <v>9048.02</v>
      </c>
      <c r="H5628" s="4">
        <v>43739</v>
      </c>
      <c r="I5628" s="2" t="s">
        <v>12</v>
      </c>
    </row>
    <row r="5629" spans="1:9" x14ac:dyDescent="0.25">
      <c r="A5629" s="2" t="s">
        <v>17</v>
      </c>
      <c r="B5629" s="2">
        <v>40168364</v>
      </c>
      <c r="C5629" s="2">
        <v>41990000000</v>
      </c>
      <c r="D5629" s="2">
        <v>4199001000</v>
      </c>
      <c r="E5629" s="2" t="s">
        <v>43</v>
      </c>
      <c r="F5629" s="2" t="s">
        <v>100</v>
      </c>
      <c r="G5629" s="3">
        <v>4767.88</v>
      </c>
      <c r="H5629" s="4">
        <v>43739</v>
      </c>
      <c r="I5629" s="2" t="s">
        <v>12</v>
      </c>
    </row>
    <row r="5630" spans="1:9" x14ac:dyDescent="0.25">
      <c r="A5630" s="2" t="s">
        <v>17</v>
      </c>
      <c r="B5630" s="2">
        <v>40168098</v>
      </c>
      <c r="C5630" s="2">
        <v>41520000000</v>
      </c>
      <c r="D5630" s="2">
        <v>4152001000</v>
      </c>
      <c r="E5630" s="2" t="s">
        <v>31</v>
      </c>
      <c r="F5630" s="2" t="s">
        <v>249</v>
      </c>
      <c r="G5630" s="3">
        <v>408.98</v>
      </c>
      <c r="H5630" s="4">
        <v>43739</v>
      </c>
      <c r="I5630" s="2" t="s">
        <v>12</v>
      </c>
    </row>
    <row r="5631" spans="1:9" x14ac:dyDescent="0.25">
      <c r="A5631" s="2" t="s">
        <v>17</v>
      </c>
      <c r="B5631" s="2">
        <v>40168330</v>
      </c>
      <c r="C5631" s="2">
        <v>41990000000</v>
      </c>
      <c r="D5631" s="2">
        <v>4199001000</v>
      </c>
      <c r="E5631" s="2" t="s">
        <v>43</v>
      </c>
      <c r="F5631" s="2" t="s">
        <v>107</v>
      </c>
      <c r="G5631" s="3">
        <v>871.84</v>
      </c>
      <c r="H5631" s="4">
        <v>43739</v>
      </c>
      <c r="I5631" s="2" t="s">
        <v>12</v>
      </c>
    </row>
    <row r="5632" spans="1:9" x14ac:dyDescent="0.25">
      <c r="A5632" s="2" t="s">
        <v>17</v>
      </c>
      <c r="B5632" s="2">
        <v>40168367</v>
      </c>
      <c r="C5632" s="2">
        <v>41990000000</v>
      </c>
      <c r="D5632" s="2">
        <v>4199001000</v>
      </c>
      <c r="E5632" s="2" t="s">
        <v>43</v>
      </c>
      <c r="F5632" s="2" t="s">
        <v>300</v>
      </c>
      <c r="G5632" s="3">
        <v>18704.95</v>
      </c>
      <c r="H5632" s="4">
        <v>43739</v>
      </c>
      <c r="I5632" s="2" t="s">
        <v>12</v>
      </c>
    </row>
    <row r="5633" spans="1:9" x14ac:dyDescent="0.25">
      <c r="A5633" s="2" t="s">
        <v>17</v>
      </c>
      <c r="B5633" s="2">
        <v>40168392</v>
      </c>
      <c r="C5633" s="2">
        <v>41990000000</v>
      </c>
      <c r="D5633" s="2">
        <v>4199001000</v>
      </c>
      <c r="E5633" s="2" t="s">
        <v>43</v>
      </c>
      <c r="F5633" s="2" t="s">
        <v>98</v>
      </c>
      <c r="G5633" s="3">
        <v>1300.46</v>
      </c>
      <c r="H5633" s="4">
        <v>43739</v>
      </c>
      <c r="I5633" s="2" t="s">
        <v>12</v>
      </c>
    </row>
    <row r="5634" spans="1:9" x14ac:dyDescent="0.25">
      <c r="A5634" s="2" t="s">
        <v>17</v>
      </c>
      <c r="B5634" s="2">
        <v>40168156</v>
      </c>
      <c r="C5634" s="2">
        <v>41710000000</v>
      </c>
      <c r="D5634" s="2">
        <v>4171001100</v>
      </c>
      <c r="E5634" s="2" t="s">
        <v>24</v>
      </c>
      <c r="F5634" s="2" t="s">
        <v>323</v>
      </c>
      <c r="G5634" s="3">
        <v>484</v>
      </c>
      <c r="H5634" s="4">
        <v>43739</v>
      </c>
      <c r="I5634" s="2" t="s">
        <v>12</v>
      </c>
    </row>
    <row r="5635" spans="1:9" x14ac:dyDescent="0.25">
      <c r="A5635" s="2" t="s">
        <v>17</v>
      </c>
      <c r="B5635" s="2">
        <v>40152534</v>
      </c>
      <c r="C5635" s="2">
        <v>41710000000</v>
      </c>
      <c r="D5635" s="2">
        <v>4171001000</v>
      </c>
      <c r="E5635" s="2" t="s">
        <v>192</v>
      </c>
      <c r="F5635" s="2" t="s">
        <v>323</v>
      </c>
      <c r="G5635" s="3">
        <v>484</v>
      </c>
      <c r="H5635" s="4">
        <v>43739</v>
      </c>
      <c r="I5635" s="2" t="s">
        <v>12</v>
      </c>
    </row>
    <row r="5636" spans="1:9" x14ac:dyDescent="0.25">
      <c r="A5636" s="2" t="s">
        <v>17</v>
      </c>
      <c r="B5636" s="2">
        <v>40148371</v>
      </c>
      <c r="C5636" s="2">
        <v>41520000000</v>
      </c>
      <c r="D5636" s="2">
        <v>4152002000</v>
      </c>
      <c r="E5636" s="2" t="s">
        <v>452</v>
      </c>
      <c r="F5636" s="2" t="s">
        <v>500</v>
      </c>
      <c r="G5636" s="3">
        <v>1258.4000000000001</v>
      </c>
      <c r="H5636" s="4">
        <v>43739</v>
      </c>
      <c r="I5636" s="2" t="s">
        <v>12</v>
      </c>
    </row>
    <row r="5637" spans="1:9" x14ac:dyDescent="0.25">
      <c r="A5637" s="2" t="s">
        <v>17</v>
      </c>
      <c r="B5637" s="2">
        <v>40168430</v>
      </c>
      <c r="C5637" s="2">
        <v>41990000000</v>
      </c>
      <c r="D5637" s="2">
        <v>4199001000</v>
      </c>
      <c r="E5637" s="2" t="s">
        <v>43</v>
      </c>
      <c r="F5637" s="2" t="s">
        <v>391</v>
      </c>
      <c r="G5637" s="3">
        <v>14334.36</v>
      </c>
      <c r="H5637" s="4">
        <v>43740</v>
      </c>
      <c r="I5637" s="2" t="s">
        <v>12</v>
      </c>
    </row>
    <row r="5638" spans="1:9" x14ac:dyDescent="0.25">
      <c r="A5638" s="2" t="s">
        <v>17</v>
      </c>
      <c r="B5638" s="2">
        <v>40168264</v>
      </c>
      <c r="C5638" s="2">
        <v>41520000000</v>
      </c>
      <c r="D5638" s="2">
        <v>4152001000</v>
      </c>
      <c r="E5638" s="2" t="s">
        <v>31</v>
      </c>
      <c r="F5638" s="2" t="s">
        <v>277</v>
      </c>
      <c r="G5638" s="3">
        <v>14737.8</v>
      </c>
      <c r="H5638" s="4">
        <v>43740</v>
      </c>
      <c r="I5638" s="2" t="s">
        <v>12</v>
      </c>
    </row>
    <row r="5639" spans="1:9" x14ac:dyDescent="0.25">
      <c r="A5639" s="2" t="s">
        <v>17</v>
      </c>
      <c r="B5639" s="2">
        <v>40168385</v>
      </c>
      <c r="C5639" s="2">
        <v>41990000000</v>
      </c>
      <c r="D5639" s="2">
        <v>4199001000</v>
      </c>
      <c r="E5639" s="2" t="s">
        <v>43</v>
      </c>
      <c r="F5639" s="2" t="s">
        <v>428</v>
      </c>
      <c r="G5639" s="3">
        <v>260</v>
      </c>
      <c r="H5639" s="4">
        <v>43740</v>
      </c>
      <c r="I5639" s="2" t="s">
        <v>12</v>
      </c>
    </row>
    <row r="5640" spans="1:9" x14ac:dyDescent="0.25">
      <c r="A5640" s="2" t="s">
        <v>17</v>
      </c>
      <c r="B5640" s="2">
        <v>40168452</v>
      </c>
      <c r="C5640" s="2">
        <v>41990000000</v>
      </c>
      <c r="D5640" s="2">
        <v>4199001000</v>
      </c>
      <c r="E5640" s="2" t="s">
        <v>43</v>
      </c>
      <c r="F5640" s="2" t="s">
        <v>127</v>
      </c>
      <c r="G5640" s="3">
        <v>22703.31</v>
      </c>
      <c r="H5640" s="4">
        <v>43740</v>
      </c>
      <c r="I5640" s="2" t="s">
        <v>12</v>
      </c>
    </row>
    <row r="5641" spans="1:9" x14ac:dyDescent="0.25">
      <c r="A5641" s="2" t="s">
        <v>17</v>
      </c>
      <c r="B5641" s="2">
        <v>40167544</v>
      </c>
      <c r="C5641" s="2">
        <v>41120000000</v>
      </c>
      <c r="D5641" s="2">
        <v>4112001000</v>
      </c>
      <c r="E5641" s="2" t="s">
        <v>181</v>
      </c>
      <c r="F5641" s="2" t="s">
        <v>182</v>
      </c>
      <c r="G5641" s="3">
        <v>10550.36</v>
      </c>
      <c r="H5641" s="4">
        <v>43740</v>
      </c>
      <c r="I5641" s="2" t="s">
        <v>12</v>
      </c>
    </row>
    <row r="5642" spans="1:9" x14ac:dyDescent="0.25">
      <c r="A5642" s="2" t="s">
        <v>17</v>
      </c>
      <c r="B5642" s="2">
        <v>40167544</v>
      </c>
      <c r="C5642" s="2">
        <v>41130000000</v>
      </c>
      <c r="D5642" s="2">
        <v>4113001000</v>
      </c>
      <c r="E5642" s="2" t="s">
        <v>183</v>
      </c>
      <c r="F5642" s="2" t="s">
        <v>182</v>
      </c>
      <c r="G5642" s="3">
        <v>17453.900000000001</v>
      </c>
      <c r="H5642" s="4">
        <v>43740</v>
      </c>
      <c r="I5642" s="2" t="s">
        <v>12</v>
      </c>
    </row>
    <row r="5643" spans="1:9" x14ac:dyDescent="0.25">
      <c r="A5643" s="2" t="s">
        <v>17</v>
      </c>
      <c r="B5643" s="2">
        <v>40167544</v>
      </c>
      <c r="C5643" s="2">
        <v>41130000000</v>
      </c>
      <c r="D5643" s="2">
        <v>4113002000</v>
      </c>
      <c r="E5643" s="2" t="s">
        <v>184</v>
      </c>
      <c r="F5643" s="2" t="s">
        <v>182</v>
      </c>
      <c r="G5643" s="3">
        <v>9925.2199999999993</v>
      </c>
      <c r="H5643" s="4">
        <v>43740</v>
      </c>
      <c r="I5643" s="2" t="s">
        <v>12</v>
      </c>
    </row>
    <row r="5644" spans="1:9" x14ac:dyDescent="0.25">
      <c r="A5644" s="2" t="s">
        <v>17</v>
      </c>
      <c r="B5644" s="2">
        <v>40167544</v>
      </c>
      <c r="C5644" s="2">
        <v>41130000000</v>
      </c>
      <c r="D5644" s="2">
        <v>4113003000</v>
      </c>
      <c r="E5644" s="2" t="s">
        <v>185</v>
      </c>
      <c r="F5644" s="2" t="s">
        <v>182</v>
      </c>
      <c r="G5644" s="3">
        <v>581.99</v>
      </c>
      <c r="H5644" s="4">
        <v>43740</v>
      </c>
      <c r="I5644" s="2" t="s">
        <v>12</v>
      </c>
    </row>
    <row r="5645" spans="1:9" x14ac:dyDescent="0.25">
      <c r="A5645" s="2" t="s">
        <v>17</v>
      </c>
      <c r="B5645" s="2">
        <v>40167544</v>
      </c>
      <c r="C5645" s="2">
        <v>41140000000</v>
      </c>
      <c r="D5645" s="2">
        <v>4114001000</v>
      </c>
      <c r="E5645" s="2" t="s">
        <v>183</v>
      </c>
      <c r="F5645" s="2" t="s">
        <v>182</v>
      </c>
      <c r="G5645" s="3">
        <v>6399.59</v>
      </c>
      <c r="H5645" s="4">
        <v>43740</v>
      </c>
      <c r="I5645" s="2" t="s">
        <v>12</v>
      </c>
    </row>
    <row r="5646" spans="1:9" x14ac:dyDescent="0.25">
      <c r="A5646" s="2" t="s">
        <v>17</v>
      </c>
      <c r="B5646" s="2">
        <v>40167544</v>
      </c>
      <c r="C5646" s="2">
        <v>41140000000</v>
      </c>
      <c r="D5646" s="2">
        <v>4114002000</v>
      </c>
      <c r="E5646" s="2" t="s">
        <v>184</v>
      </c>
      <c r="F5646" s="2" t="s">
        <v>182</v>
      </c>
      <c r="G5646" s="3">
        <v>2685.76</v>
      </c>
      <c r="H5646" s="4">
        <v>43740</v>
      </c>
      <c r="I5646" s="2" t="s">
        <v>12</v>
      </c>
    </row>
    <row r="5647" spans="1:9" x14ac:dyDescent="0.25">
      <c r="A5647" s="2" t="s">
        <v>17</v>
      </c>
      <c r="B5647" s="2">
        <v>40167544</v>
      </c>
      <c r="C5647" s="2">
        <v>41140000000</v>
      </c>
      <c r="D5647" s="2">
        <v>4114003000</v>
      </c>
      <c r="E5647" s="2" t="s">
        <v>185</v>
      </c>
      <c r="F5647" s="2" t="s">
        <v>182</v>
      </c>
      <c r="G5647" s="3">
        <v>581.99</v>
      </c>
      <c r="H5647" s="4">
        <v>43740</v>
      </c>
      <c r="I5647" s="2" t="s">
        <v>12</v>
      </c>
    </row>
    <row r="5648" spans="1:9" x14ac:dyDescent="0.25">
      <c r="A5648" s="2" t="s">
        <v>17</v>
      </c>
      <c r="B5648" s="2">
        <v>40167544</v>
      </c>
      <c r="C5648" s="2">
        <v>41140000000</v>
      </c>
      <c r="D5648" s="2">
        <v>4114005000</v>
      </c>
      <c r="E5648" s="2" t="s">
        <v>186</v>
      </c>
      <c r="F5648" s="2" t="s">
        <v>182</v>
      </c>
      <c r="G5648" s="3">
        <v>232.52</v>
      </c>
      <c r="H5648" s="4">
        <v>43740</v>
      </c>
      <c r="I5648" s="2" t="s">
        <v>12</v>
      </c>
    </row>
    <row r="5649" spans="1:9" x14ac:dyDescent="0.25">
      <c r="A5649" s="2" t="s">
        <v>17</v>
      </c>
      <c r="B5649" s="2">
        <v>40168985</v>
      </c>
      <c r="C5649" s="2">
        <v>41990000000</v>
      </c>
      <c r="D5649" s="2">
        <v>4199001000</v>
      </c>
      <c r="E5649" s="2" t="s">
        <v>43</v>
      </c>
      <c r="F5649" s="2" t="s">
        <v>109</v>
      </c>
      <c r="G5649" s="3">
        <v>149.27000000000001</v>
      </c>
      <c r="H5649" s="4">
        <v>43740</v>
      </c>
      <c r="I5649" s="2" t="s">
        <v>12</v>
      </c>
    </row>
    <row r="5650" spans="1:9" x14ac:dyDescent="0.25">
      <c r="A5650" s="2" t="s">
        <v>17</v>
      </c>
      <c r="B5650" s="2">
        <v>40169094</v>
      </c>
      <c r="C5650" s="2">
        <v>41990000000</v>
      </c>
      <c r="D5650" s="2">
        <v>4199001000</v>
      </c>
      <c r="E5650" s="2" t="s">
        <v>43</v>
      </c>
      <c r="F5650" s="2" t="s">
        <v>108</v>
      </c>
      <c r="G5650" s="3">
        <v>406.58</v>
      </c>
      <c r="H5650" s="4">
        <v>43740</v>
      </c>
      <c r="I5650" s="2" t="s">
        <v>12</v>
      </c>
    </row>
    <row r="5651" spans="1:9" x14ac:dyDescent="0.25">
      <c r="A5651" s="2" t="s">
        <v>17</v>
      </c>
      <c r="B5651" s="2">
        <v>40169101</v>
      </c>
      <c r="C5651" s="2">
        <v>41990000000</v>
      </c>
      <c r="D5651" s="2">
        <v>4199001000</v>
      </c>
      <c r="E5651" s="2" t="s">
        <v>43</v>
      </c>
      <c r="F5651" s="2" t="s">
        <v>119</v>
      </c>
      <c r="G5651" s="3">
        <v>150</v>
      </c>
      <c r="H5651" s="4">
        <v>43740</v>
      </c>
      <c r="I5651" s="2" t="s">
        <v>12</v>
      </c>
    </row>
    <row r="5652" spans="1:9" x14ac:dyDescent="0.25">
      <c r="A5652" s="2" t="s">
        <v>17</v>
      </c>
      <c r="B5652" s="2">
        <v>40169117</v>
      </c>
      <c r="C5652" s="2">
        <v>41990000000</v>
      </c>
      <c r="D5652" s="2">
        <v>4199001000</v>
      </c>
      <c r="E5652" s="2" t="s">
        <v>43</v>
      </c>
      <c r="F5652" s="2" t="s">
        <v>123</v>
      </c>
      <c r="G5652" s="3">
        <v>47.03</v>
      </c>
      <c r="H5652" s="4">
        <v>43740</v>
      </c>
      <c r="I5652" s="2" t="s">
        <v>12</v>
      </c>
    </row>
    <row r="5653" spans="1:9" x14ac:dyDescent="0.25">
      <c r="A5653" s="2" t="s">
        <v>17</v>
      </c>
      <c r="B5653" s="2">
        <v>40169119</v>
      </c>
      <c r="C5653" s="2">
        <v>41990000000</v>
      </c>
      <c r="D5653" s="2">
        <v>4199001000</v>
      </c>
      <c r="E5653" s="2" t="s">
        <v>43</v>
      </c>
      <c r="F5653" s="2" t="s">
        <v>114</v>
      </c>
      <c r="G5653" s="3">
        <v>12.25</v>
      </c>
      <c r="H5653" s="4">
        <v>43740</v>
      </c>
      <c r="I5653" s="2" t="s">
        <v>12</v>
      </c>
    </row>
    <row r="5654" spans="1:9" x14ac:dyDescent="0.25">
      <c r="A5654" s="2" t="s">
        <v>17</v>
      </c>
      <c r="B5654" s="2">
        <v>40169135</v>
      </c>
      <c r="C5654" s="2">
        <v>41990000000</v>
      </c>
      <c r="D5654" s="2">
        <v>4199001000</v>
      </c>
      <c r="E5654" s="2" t="s">
        <v>43</v>
      </c>
      <c r="F5654" s="2" t="s">
        <v>95</v>
      </c>
      <c r="G5654" s="3">
        <v>50</v>
      </c>
      <c r="H5654" s="4">
        <v>43740</v>
      </c>
      <c r="I5654" s="2" t="s">
        <v>12</v>
      </c>
    </row>
    <row r="5655" spans="1:9" x14ac:dyDescent="0.25">
      <c r="A5655" s="2" t="s">
        <v>17</v>
      </c>
      <c r="B5655" s="2">
        <v>40169153</v>
      </c>
      <c r="C5655" s="2">
        <v>41990000000</v>
      </c>
      <c r="D5655" s="2">
        <v>4199001000</v>
      </c>
      <c r="E5655" s="2" t="s">
        <v>43</v>
      </c>
      <c r="F5655" s="2" t="s">
        <v>95</v>
      </c>
      <c r="G5655" s="3">
        <v>30</v>
      </c>
      <c r="H5655" s="4">
        <v>43740</v>
      </c>
      <c r="I5655" s="2" t="s">
        <v>12</v>
      </c>
    </row>
    <row r="5656" spans="1:9" x14ac:dyDescent="0.25">
      <c r="A5656" s="2" t="s">
        <v>17</v>
      </c>
      <c r="B5656" s="2">
        <v>40169157</v>
      </c>
      <c r="C5656" s="2">
        <v>41990000000</v>
      </c>
      <c r="D5656" s="2">
        <v>4199001000</v>
      </c>
      <c r="E5656" s="2" t="s">
        <v>43</v>
      </c>
      <c r="F5656" s="2" t="s">
        <v>101</v>
      </c>
      <c r="G5656" s="3">
        <v>77.11</v>
      </c>
      <c r="H5656" s="4">
        <v>43740</v>
      </c>
      <c r="I5656" s="2" t="s">
        <v>12</v>
      </c>
    </row>
    <row r="5657" spans="1:9" x14ac:dyDescent="0.25">
      <c r="A5657" s="2" t="s">
        <v>17</v>
      </c>
      <c r="B5657" s="2">
        <v>40169171</v>
      </c>
      <c r="C5657" s="2">
        <v>41990000000</v>
      </c>
      <c r="D5657" s="2">
        <v>4199001000</v>
      </c>
      <c r="E5657" s="2" t="s">
        <v>43</v>
      </c>
      <c r="F5657" s="2" t="s">
        <v>47</v>
      </c>
      <c r="G5657" s="3">
        <v>150</v>
      </c>
      <c r="H5657" s="4">
        <v>43740</v>
      </c>
      <c r="I5657" s="2" t="s">
        <v>12</v>
      </c>
    </row>
    <row r="5658" spans="1:9" x14ac:dyDescent="0.25">
      <c r="A5658" s="2" t="s">
        <v>17</v>
      </c>
      <c r="B5658" s="2">
        <v>40169109</v>
      </c>
      <c r="C5658" s="2">
        <v>41990000000</v>
      </c>
      <c r="D5658" s="2">
        <v>4199001000</v>
      </c>
      <c r="E5658" s="2" t="s">
        <v>43</v>
      </c>
      <c r="F5658" s="2" t="s">
        <v>102</v>
      </c>
      <c r="G5658" s="3">
        <v>109.42</v>
      </c>
      <c r="H5658" s="4">
        <v>43740</v>
      </c>
      <c r="I5658" s="2" t="s">
        <v>12</v>
      </c>
    </row>
    <row r="5659" spans="1:9" x14ac:dyDescent="0.25">
      <c r="A5659" s="2" t="s">
        <v>17</v>
      </c>
      <c r="B5659" s="2">
        <v>40169112</v>
      </c>
      <c r="C5659" s="2">
        <v>41990000000</v>
      </c>
      <c r="D5659" s="2">
        <v>4199001000</v>
      </c>
      <c r="E5659" s="2" t="s">
        <v>43</v>
      </c>
      <c r="F5659" s="2" t="s">
        <v>427</v>
      </c>
      <c r="G5659" s="3">
        <v>12.66</v>
      </c>
      <c r="H5659" s="4">
        <v>43740</v>
      </c>
      <c r="I5659" s="2" t="s">
        <v>12</v>
      </c>
    </row>
    <row r="5660" spans="1:9" x14ac:dyDescent="0.25">
      <c r="A5660" s="2" t="s">
        <v>17</v>
      </c>
      <c r="B5660" s="2">
        <v>40169115</v>
      </c>
      <c r="C5660" s="2">
        <v>41990000000</v>
      </c>
      <c r="D5660" s="2">
        <v>4199001000</v>
      </c>
      <c r="E5660" s="2" t="s">
        <v>43</v>
      </c>
      <c r="F5660" s="2" t="s">
        <v>105</v>
      </c>
      <c r="G5660" s="3">
        <v>31.18</v>
      </c>
      <c r="H5660" s="4">
        <v>43740</v>
      </c>
      <c r="I5660" s="2" t="s">
        <v>12</v>
      </c>
    </row>
    <row r="5661" spans="1:9" x14ac:dyDescent="0.25">
      <c r="A5661" s="2" t="s">
        <v>17</v>
      </c>
      <c r="B5661" s="2">
        <v>40169122</v>
      </c>
      <c r="C5661" s="2">
        <v>41990000000</v>
      </c>
      <c r="D5661" s="2">
        <v>4199001000</v>
      </c>
      <c r="E5661" s="2" t="s">
        <v>43</v>
      </c>
      <c r="F5661" s="2" t="s">
        <v>360</v>
      </c>
      <c r="G5661" s="3">
        <v>46.44</v>
      </c>
      <c r="H5661" s="4">
        <v>43740</v>
      </c>
      <c r="I5661" s="2" t="s">
        <v>12</v>
      </c>
    </row>
    <row r="5662" spans="1:9" x14ac:dyDescent="0.25">
      <c r="A5662" s="2" t="s">
        <v>17</v>
      </c>
      <c r="B5662" s="2">
        <v>40169123</v>
      </c>
      <c r="C5662" s="2">
        <v>41990000000</v>
      </c>
      <c r="D5662" s="2">
        <v>4199001000</v>
      </c>
      <c r="E5662" s="2" t="s">
        <v>43</v>
      </c>
      <c r="F5662" s="2" t="s">
        <v>40</v>
      </c>
      <c r="G5662" s="3">
        <v>25.71</v>
      </c>
      <c r="H5662" s="4">
        <v>43740</v>
      </c>
      <c r="I5662" s="2" t="s">
        <v>12</v>
      </c>
    </row>
    <row r="5663" spans="1:9" x14ac:dyDescent="0.25">
      <c r="A5663" s="2" t="s">
        <v>17</v>
      </c>
      <c r="B5663" s="2">
        <v>40168769</v>
      </c>
      <c r="C5663" s="2">
        <v>41430000000</v>
      </c>
      <c r="D5663" s="2">
        <v>4143009000</v>
      </c>
      <c r="E5663" s="2" t="s">
        <v>170</v>
      </c>
      <c r="F5663" s="2" t="s">
        <v>232</v>
      </c>
      <c r="G5663" s="3">
        <v>193.6</v>
      </c>
      <c r="H5663" s="4">
        <v>43740</v>
      </c>
      <c r="I5663" s="2" t="s">
        <v>12</v>
      </c>
    </row>
    <row r="5664" spans="1:9" x14ac:dyDescent="0.25">
      <c r="A5664" s="2" t="s">
        <v>17</v>
      </c>
      <c r="B5664" s="2">
        <v>40169126</v>
      </c>
      <c r="C5664" s="2">
        <v>41990000000</v>
      </c>
      <c r="D5664" s="2">
        <v>4199001000</v>
      </c>
      <c r="E5664" s="2" t="s">
        <v>43</v>
      </c>
      <c r="F5664" s="2" t="s">
        <v>95</v>
      </c>
      <c r="G5664" s="3">
        <v>28</v>
      </c>
      <c r="H5664" s="4">
        <v>43740</v>
      </c>
      <c r="I5664" s="2" t="s">
        <v>12</v>
      </c>
    </row>
    <row r="5665" spans="1:9" x14ac:dyDescent="0.25">
      <c r="A5665" s="2" t="s">
        <v>17</v>
      </c>
      <c r="B5665" s="2">
        <v>40169131</v>
      </c>
      <c r="C5665" s="2">
        <v>41990000000</v>
      </c>
      <c r="D5665" s="2">
        <v>4199001000</v>
      </c>
      <c r="E5665" s="2" t="s">
        <v>43</v>
      </c>
      <c r="F5665" s="2" t="s">
        <v>95</v>
      </c>
      <c r="G5665" s="3">
        <v>27.5</v>
      </c>
      <c r="H5665" s="4">
        <v>43740</v>
      </c>
      <c r="I5665" s="2" t="s">
        <v>12</v>
      </c>
    </row>
    <row r="5666" spans="1:9" x14ac:dyDescent="0.25">
      <c r="A5666" s="2" t="s">
        <v>17</v>
      </c>
      <c r="B5666" s="2">
        <v>40169141</v>
      </c>
      <c r="C5666" s="2">
        <v>41990000000</v>
      </c>
      <c r="D5666" s="2">
        <v>4199001000</v>
      </c>
      <c r="E5666" s="2" t="s">
        <v>43</v>
      </c>
      <c r="F5666" s="2" t="s">
        <v>95</v>
      </c>
      <c r="G5666" s="3">
        <v>25</v>
      </c>
      <c r="H5666" s="4">
        <v>43740</v>
      </c>
      <c r="I5666" s="2" t="s">
        <v>12</v>
      </c>
    </row>
    <row r="5667" spans="1:9" x14ac:dyDescent="0.25">
      <c r="A5667" s="2" t="s">
        <v>17</v>
      </c>
      <c r="B5667" s="2">
        <v>40169147</v>
      </c>
      <c r="C5667" s="2">
        <v>41990000000</v>
      </c>
      <c r="D5667" s="2">
        <v>4199001000</v>
      </c>
      <c r="E5667" s="2" t="s">
        <v>43</v>
      </c>
      <c r="F5667" s="2" t="s">
        <v>95</v>
      </c>
      <c r="G5667" s="3">
        <v>40</v>
      </c>
      <c r="H5667" s="4">
        <v>43740</v>
      </c>
      <c r="I5667" s="2" t="s">
        <v>12</v>
      </c>
    </row>
    <row r="5668" spans="1:9" x14ac:dyDescent="0.25">
      <c r="A5668" s="2" t="s">
        <v>17</v>
      </c>
      <c r="B5668" s="2">
        <v>40169151</v>
      </c>
      <c r="C5668" s="2">
        <v>41990000000</v>
      </c>
      <c r="D5668" s="2">
        <v>4199001000</v>
      </c>
      <c r="E5668" s="2" t="s">
        <v>43</v>
      </c>
      <c r="F5668" s="2" t="s">
        <v>95</v>
      </c>
      <c r="G5668" s="3">
        <v>50</v>
      </c>
      <c r="H5668" s="4">
        <v>43740</v>
      </c>
      <c r="I5668" s="2" t="s">
        <v>12</v>
      </c>
    </row>
    <row r="5669" spans="1:9" x14ac:dyDescent="0.25">
      <c r="A5669" s="2" t="s">
        <v>17</v>
      </c>
      <c r="B5669" s="2">
        <v>40169160</v>
      </c>
      <c r="C5669" s="2">
        <v>41990000000</v>
      </c>
      <c r="D5669" s="2">
        <v>4199001000</v>
      </c>
      <c r="E5669" s="2" t="s">
        <v>43</v>
      </c>
      <c r="F5669" s="2" t="s">
        <v>95</v>
      </c>
      <c r="G5669" s="3">
        <v>20</v>
      </c>
      <c r="H5669" s="4">
        <v>43740</v>
      </c>
      <c r="I5669" s="2" t="s">
        <v>12</v>
      </c>
    </row>
    <row r="5670" spans="1:9" x14ac:dyDescent="0.25">
      <c r="A5670" s="2" t="s">
        <v>17</v>
      </c>
      <c r="B5670" s="2">
        <v>40169215</v>
      </c>
      <c r="C5670" s="2">
        <v>41340000000</v>
      </c>
      <c r="D5670" s="2">
        <v>4134001000</v>
      </c>
      <c r="E5670" s="2" t="s">
        <v>33</v>
      </c>
      <c r="F5670" s="2" t="s">
        <v>486</v>
      </c>
      <c r="G5670" s="3">
        <v>319.2</v>
      </c>
      <c r="H5670" s="4">
        <v>43740</v>
      </c>
      <c r="I5670" s="2" t="s">
        <v>12</v>
      </c>
    </row>
    <row r="5671" spans="1:9" x14ac:dyDescent="0.25">
      <c r="A5671" s="2" t="s">
        <v>17</v>
      </c>
      <c r="B5671" s="2">
        <v>40169227</v>
      </c>
      <c r="C5671" s="2">
        <v>41340000000</v>
      </c>
      <c r="D5671" s="2">
        <v>4134001000</v>
      </c>
      <c r="E5671" s="2" t="s">
        <v>33</v>
      </c>
      <c r="F5671" s="2" t="s">
        <v>256</v>
      </c>
      <c r="G5671" s="3">
        <v>95.77</v>
      </c>
      <c r="H5671" s="4">
        <v>43740</v>
      </c>
      <c r="I5671" s="2" t="s">
        <v>12</v>
      </c>
    </row>
    <row r="5672" spans="1:9" x14ac:dyDescent="0.25">
      <c r="A5672" s="2" t="s">
        <v>17</v>
      </c>
      <c r="B5672" s="2">
        <v>40168946</v>
      </c>
      <c r="C5672" s="2">
        <v>41520000000</v>
      </c>
      <c r="D5672" s="2">
        <v>4152001000</v>
      </c>
      <c r="E5672" s="2" t="s">
        <v>31</v>
      </c>
      <c r="F5672" s="2" t="s">
        <v>57</v>
      </c>
      <c r="G5672" s="3">
        <v>361.79</v>
      </c>
      <c r="H5672" s="4">
        <v>43740</v>
      </c>
      <c r="I5672" s="2" t="s">
        <v>12</v>
      </c>
    </row>
    <row r="5673" spans="1:9" x14ac:dyDescent="0.25">
      <c r="A5673" s="2" t="s">
        <v>17</v>
      </c>
      <c r="B5673" s="2">
        <v>40168972</v>
      </c>
      <c r="C5673" s="2">
        <v>41990000000</v>
      </c>
      <c r="D5673" s="2">
        <v>4199001000</v>
      </c>
      <c r="E5673" s="2" t="s">
        <v>43</v>
      </c>
      <c r="F5673" s="2" t="s">
        <v>110</v>
      </c>
      <c r="G5673" s="3">
        <v>168.75</v>
      </c>
      <c r="H5673" s="4">
        <v>43740</v>
      </c>
      <c r="I5673" s="2" t="s">
        <v>12</v>
      </c>
    </row>
    <row r="5674" spans="1:9" x14ac:dyDescent="0.25">
      <c r="A5674" s="2" t="s">
        <v>17</v>
      </c>
      <c r="B5674" s="2">
        <v>40168975</v>
      </c>
      <c r="C5674" s="2">
        <v>41990000000</v>
      </c>
      <c r="D5674" s="2">
        <v>4199001000</v>
      </c>
      <c r="E5674" s="2" t="s">
        <v>43</v>
      </c>
      <c r="F5674" s="2" t="s">
        <v>106</v>
      </c>
      <c r="G5674" s="3">
        <v>37.049999999999997</v>
      </c>
      <c r="H5674" s="4">
        <v>43740</v>
      </c>
      <c r="I5674" s="2" t="s">
        <v>12</v>
      </c>
    </row>
    <row r="5675" spans="1:9" x14ac:dyDescent="0.25">
      <c r="A5675" s="2" t="s">
        <v>17</v>
      </c>
      <c r="B5675" s="2">
        <v>40168978</v>
      </c>
      <c r="C5675" s="2">
        <v>41990000000</v>
      </c>
      <c r="D5675" s="2">
        <v>4199001000</v>
      </c>
      <c r="E5675" s="2" t="s">
        <v>43</v>
      </c>
      <c r="F5675" s="2" t="s">
        <v>104</v>
      </c>
      <c r="G5675" s="3">
        <v>96.29</v>
      </c>
      <c r="H5675" s="4">
        <v>43740</v>
      </c>
      <c r="I5675" s="2" t="s">
        <v>12</v>
      </c>
    </row>
    <row r="5676" spans="1:9" x14ac:dyDescent="0.25">
      <c r="A5676" s="2" t="s">
        <v>17</v>
      </c>
      <c r="B5676" s="2">
        <v>40169083</v>
      </c>
      <c r="C5676" s="2">
        <v>41990000000</v>
      </c>
      <c r="D5676" s="2">
        <v>4199001000</v>
      </c>
      <c r="E5676" s="2" t="s">
        <v>43</v>
      </c>
      <c r="F5676" s="2" t="s">
        <v>301</v>
      </c>
      <c r="G5676" s="3">
        <v>135.08000000000001</v>
      </c>
      <c r="H5676" s="4">
        <v>43740</v>
      </c>
      <c r="I5676" s="2" t="s">
        <v>12</v>
      </c>
    </row>
    <row r="5677" spans="1:9" x14ac:dyDescent="0.25">
      <c r="A5677" s="2" t="s">
        <v>17</v>
      </c>
      <c r="B5677" s="2">
        <v>40168719</v>
      </c>
      <c r="C5677" s="2">
        <v>41340000000</v>
      </c>
      <c r="D5677" s="2">
        <v>4134001000</v>
      </c>
      <c r="E5677" s="2" t="s">
        <v>33</v>
      </c>
      <c r="F5677" s="2" t="s">
        <v>56</v>
      </c>
      <c r="G5677" s="3">
        <v>3805.35</v>
      </c>
      <c r="H5677" s="4">
        <v>43740</v>
      </c>
      <c r="I5677" s="2" t="s">
        <v>12</v>
      </c>
    </row>
    <row r="5678" spans="1:9" x14ac:dyDescent="0.25">
      <c r="A5678" s="2" t="s">
        <v>17</v>
      </c>
      <c r="B5678" s="2">
        <v>40168726</v>
      </c>
      <c r="C5678" s="2">
        <v>41340000000</v>
      </c>
      <c r="D5678" s="2">
        <v>4134001000</v>
      </c>
      <c r="E5678" s="2" t="s">
        <v>33</v>
      </c>
      <c r="F5678" s="2" t="s">
        <v>56</v>
      </c>
      <c r="G5678" s="3">
        <v>25</v>
      </c>
      <c r="H5678" s="4">
        <v>43740</v>
      </c>
      <c r="I5678" s="2" t="s">
        <v>12</v>
      </c>
    </row>
    <row r="5679" spans="1:9" x14ac:dyDescent="0.25">
      <c r="A5679" s="2" t="s">
        <v>17</v>
      </c>
      <c r="B5679" s="2">
        <v>40090171</v>
      </c>
      <c r="C5679" s="2">
        <v>41940000000</v>
      </c>
      <c r="D5679" s="2">
        <v>4194002000</v>
      </c>
      <c r="E5679" s="2" t="s">
        <v>142</v>
      </c>
      <c r="F5679" s="2" t="s">
        <v>132</v>
      </c>
      <c r="G5679" s="3">
        <v>962.32</v>
      </c>
      <c r="H5679" s="4">
        <v>43741</v>
      </c>
      <c r="I5679" s="2" t="s">
        <v>12</v>
      </c>
    </row>
    <row r="5680" spans="1:9" x14ac:dyDescent="0.25">
      <c r="A5680" s="2" t="s">
        <v>17</v>
      </c>
      <c r="B5680" s="2">
        <v>40069365</v>
      </c>
      <c r="C5680" s="2">
        <v>41340000000</v>
      </c>
      <c r="D5680" s="2">
        <v>4134001000</v>
      </c>
      <c r="E5680" s="2" t="s">
        <v>33</v>
      </c>
      <c r="F5680" s="2" t="s">
        <v>339</v>
      </c>
      <c r="G5680" s="3">
        <v>818.48</v>
      </c>
      <c r="H5680" s="4">
        <v>43741</v>
      </c>
      <c r="I5680" s="2" t="s">
        <v>12</v>
      </c>
    </row>
    <row r="5681" spans="1:9" x14ac:dyDescent="0.25">
      <c r="A5681" s="2" t="s">
        <v>17</v>
      </c>
      <c r="B5681" s="2">
        <v>40170080</v>
      </c>
      <c r="C5681" s="2">
        <v>41960000000</v>
      </c>
      <c r="D5681" s="2">
        <v>4196001000</v>
      </c>
      <c r="E5681" s="2" t="s">
        <v>26</v>
      </c>
      <c r="F5681" s="2" t="s">
        <v>242</v>
      </c>
      <c r="G5681" s="3">
        <v>670.12</v>
      </c>
      <c r="H5681" s="4">
        <v>43741</v>
      </c>
      <c r="I5681" s="2" t="s">
        <v>12</v>
      </c>
    </row>
    <row r="5682" spans="1:9" x14ac:dyDescent="0.25">
      <c r="A5682" s="2" t="s">
        <v>17</v>
      </c>
      <c r="B5682" s="2">
        <v>40170092</v>
      </c>
      <c r="C5682" s="2">
        <v>41960000000</v>
      </c>
      <c r="D5682" s="2">
        <v>4196001000</v>
      </c>
      <c r="E5682" s="2" t="s">
        <v>26</v>
      </c>
      <c r="F5682" s="2" t="s">
        <v>242</v>
      </c>
      <c r="G5682" s="3">
        <v>612.86</v>
      </c>
      <c r="H5682" s="4">
        <v>43741</v>
      </c>
      <c r="I5682" s="2" t="s">
        <v>12</v>
      </c>
    </row>
    <row r="5683" spans="1:9" x14ac:dyDescent="0.25">
      <c r="A5683" s="2" t="s">
        <v>17</v>
      </c>
      <c r="B5683" s="2">
        <v>40170029</v>
      </c>
      <c r="C5683" s="2">
        <v>41960000000</v>
      </c>
      <c r="D5683" s="2">
        <v>4196001000</v>
      </c>
      <c r="E5683" s="2" t="s">
        <v>26</v>
      </c>
      <c r="F5683" s="2" t="s">
        <v>242</v>
      </c>
      <c r="G5683" s="3">
        <v>165.15</v>
      </c>
      <c r="H5683" s="4">
        <v>43741</v>
      </c>
      <c r="I5683" s="2" t="s">
        <v>12</v>
      </c>
    </row>
    <row r="5684" spans="1:9" x14ac:dyDescent="0.25">
      <c r="A5684" s="2" t="s">
        <v>17</v>
      </c>
      <c r="B5684" s="2">
        <v>40170040</v>
      </c>
      <c r="C5684" s="2">
        <v>41960000000</v>
      </c>
      <c r="D5684" s="2">
        <v>4196001000</v>
      </c>
      <c r="E5684" s="2" t="s">
        <v>26</v>
      </c>
      <c r="F5684" s="2" t="s">
        <v>242</v>
      </c>
      <c r="G5684" s="3">
        <v>210.04</v>
      </c>
      <c r="H5684" s="4">
        <v>43741</v>
      </c>
      <c r="I5684" s="2" t="s">
        <v>12</v>
      </c>
    </row>
    <row r="5685" spans="1:9" x14ac:dyDescent="0.25">
      <c r="A5685" s="2" t="s">
        <v>17</v>
      </c>
      <c r="B5685" s="2">
        <v>40170050</v>
      </c>
      <c r="C5685" s="2">
        <v>41960000000</v>
      </c>
      <c r="D5685" s="2">
        <v>4196001000</v>
      </c>
      <c r="E5685" s="2" t="s">
        <v>26</v>
      </c>
      <c r="F5685" s="2" t="s">
        <v>242</v>
      </c>
      <c r="G5685" s="3">
        <v>1908.14</v>
      </c>
      <c r="H5685" s="4">
        <v>43741</v>
      </c>
      <c r="I5685" s="2" t="s">
        <v>12</v>
      </c>
    </row>
    <row r="5686" spans="1:9" x14ac:dyDescent="0.25">
      <c r="A5686" s="2" t="s">
        <v>17</v>
      </c>
      <c r="B5686" s="2">
        <v>40170071</v>
      </c>
      <c r="C5686" s="2">
        <v>41960000000</v>
      </c>
      <c r="D5686" s="2">
        <v>4196001000</v>
      </c>
      <c r="E5686" s="2" t="s">
        <v>26</v>
      </c>
      <c r="F5686" s="2" t="s">
        <v>242</v>
      </c>
      <c r="G5686" s="3">
        <v>855.32</v>
      </c>
      <c r="H5686" s="4">
        <v>43741</v>
      </c>
      <c r="I5686" s="2" t="s">
        <v>12</v>
      </c>
    </row>
    <row r="5687" spans="1:9" x14ac:dyDescent="0.25">
      <c r="A5687" s="2" t="s">
        <v>17</v>
      </c>
      <c r="B5687" s="2">
        <v>40019043</v>
      </c>
      <c r="C5687" s="2">
        <v>41340000000</v>
      </c>
      <c r="D5687" s="2">
        <v>4134001000</v>
      </c>
      <c r="E5687" s="2" t="s">
        <v>33</v>
      </c>
      <c r="F5687" s="2" t="s">
        <v>339</v>
      </c>
      <c r="G5687" s="3">
        <v>694.32</v>
      </c>
      <c r="H5687" s="4">
        <v>43741</v>
      </c>
      <c r="I5687" s="2" t="s">
        <v>12</v>
      </c>
    </row>
    <row r="5688" spans="1:9" x14ac:dyDescent="0.25">
      <c r="A5688" s="2" t="s">
        <v>17</v>
      </c>
      <c r="B5688" s="2">
        <v>40159384</v>
      </c>
      <c r="C5688" s="2">
        <v>41310000000</v>
      </c>
      <c r="D5688" s="2">
        <v>4131004000</v>
      </c>
      <c r="E5688" s="2" t="s">
        <v>87</v>
      </c>
      <c r="F5688" s="2" t="s">
        <v>431</v>
      </c>
      <c r="G5688" s="3">
        <v>471</v>
      </c>
      <c r="H5688" s="4">
        <v>43741</v>
      </c>
      <c r="I5688" s="2" t="s">
        <v>12</v>
      </c>
    </row>
    <row r="5689" spans="1:9" x14ac:dyDescent="0.25">
      <c r="A5689" s="2" t="s">
        <v>17</v>
      </c>
      <c r="B5689" s="2">
        <v>40169820</v>
      </c>
      <c r="C5689" s="2">
        <v>41960000000</v>
      </c>
      <c r="D5689" s="2">
        <v>4196001000</v>
      </c>
      <c r="E5689" s="2" t="s">
        <v>26</v>
      </c>
      <c r="F5689" s="2" t="s">
        <v>212</v>
      </c>
      <c r="G5689" s="3">
        <v>620</v>
      </c>
      <c r="H5689" s="4">
        <v>43741</v>
      </c>
      <c r="I5689" s="2" t="s">
        <v>12</v>
      </c>
    </row>
    <row r="5690" spans="1:9" x14ac:dyDescent="0.25">
      <c r="A5690" s="2" t="s">
        <v>17</v>
      </c>
      <c r="B5690" s="2">
        <v>40169854</v>
      </c>
      <c r="C5690" s="2">
        <v>41520000000</v>
      </c>
      <c r="D5690" s="2">
        <v>4152001000</v>
      </c>
      <c r="E5690" s="2" t="s">
        <v>31</v>
      </c>
      <c r="F5690" s="2" t="s">
        <v>282</v>
      </c>
      <c r="G5690" s="3">
        <v>2815.42</v>
      </c>
      <c r="H5690" s="4">
        <v>43741</v>
      </c>
      <c r="I5690" s="2" t="s">
        <v>12</v>
      </c>
    </row>
    <row r="5691" spans="1:9" x14ac:dyDescent="0.25">
      <c r="A5691" s="2" t="s">
        <v>17</v>
      </c>
      <c r="B5691" s="2">
        <v>40152720</v>
      </c>
      <c r="C5691" s="2">
        <v>41340000000</v>
      </c>
      <c r="D5691" s="2">
        <v>4134001000</v>
      </c>
      <c r="E5691" s="2" t="s">
        <v>33</v>
      </c>
      <c r="F5691" s="2" t="s">
        <v>339</v>
      </c>
      <c r="G5691" s="3">
        <v>347.03</v>
      </c>
      <c r="H5691" s="4">
        <v>43741</v>
      </c>
      <c r="I5691" s="2" t="s">
        <v>12</v>
      </c>
    </row>
    <row r="5692" spans="1:9" x14ac:dyDescent="0.25">
      <c r="A5692" s="2" t="s">
        <v>17</v>
      </c>
      <c r="B5692" s="2">
        <v>40170008</v>
      </c>
      <c r="C5692" s="2">
        <v>44170000000</v>
      </c>
      <c r="D5692" s="2">
        <v>4417001000</v>
      </c>
      <c r="E5692" s="2" t="s">
        <v>209</v>
      </c>
      <c r="F5692" s="2" t="s">
        <v>210</v>
      </c>
      <c r="G5692" s="3">
        <v>421</v>
      </c>
      <c r="H5692" s="4">
        <v>43741</v>
      </c>
      <c r="I5692" s="2" t="s">
        <v>12</v>
      </c>
    </row>
    <row r="5693" spans="1:9" x14ac:dyDescent="0.25">
      <c r="A5693" s="2" t="s">
        <v>17</v>
      </c>
      <c r="B5693" s="2">
        <v>40169892</v>
      </c>
      <c r="C5693" s="2">
        <v>41340000000</v>
      </c>
      <c r="D5693" s="2">
        <v>4134001000</v>
      </c>
      <c r="E5693" s="2" t="s">
        <v>33</v>
      </c>
      <c r="F5693" s="2" t="s">
        <v>56</v>
      </c>
      <c r="G5693" s="3">
        <v>494.1</v>
      </c>
      <c r="H5693" s="4">
        <v>43741</v>
      </c>
      <c r="I5693" s="2" t="s">
        <v>12</v>
      </c>
    </row>
    <row r="5694" spans="1:9" x14ac:dyDescent="0.25">
      <c r="A5694" s="2" t="s">
        <v>17</v>
      </c>
      <c r="B5694" s="2">
        <v>40168035</v>
      </c>
      <c r="C5694" s="2">
        <v>41340000000</v>
      </c>
      <c r="D5694" s="2">
        <v>4134001000</v>
      </c>
      <c r="E5694" s="2" t="s">
        <v>33</v>
      </c>
      <c r="F5694" s="2" t="s">
        <v>339</v>
      </c>
      <c r="G5694" s="3">
        <v>300.77</v>
      </c>
      <c r="H5694" s="4">
        <v>43741</v>
      </c>
      <c r="I5694" s="2" t="s">
        <v>12</v>
      </c>
    </row>
    <row r="5695" spans="1:9" x14ac:dyDescent="0.25">
      <c r="A5695" s="2" t="s">
        <v>17</v>
      </c>
      <c r="B5695" s="2">
        <v>40159387</v>
      </c>
      <c r="C5695" s="2">
        <v>41310000000</v>
      </c>
      <c r="D5695" s="2">
        <v>4131004000</v>
      </c>
      <c r="E5695" s="2" t="s">
        <v>87</v>
      </c>
      <c r="F5695" s="2" t="s">
        <v>431</v>
      </c>
      <c r="G5695" s="3">
        <v>780</v>
      </c>
      <c r="H5695" s="4">
        <v>43741</v>
      </c>
      <c r="I5695" s="2" t="s">
        <v>12</v>
      </c>
    </row>
    <row r="5696" spans="1:9" x14ac:dyDescent="0.25">
      <c r="A5696" s="2" t="s">
        <v>17</v>
      </c>
      <c r="B5696" s="2">
        <v>40159390</v>
      </c>
      <c r="C5696" s="2">
        <v>41310000000</v>
      </c>
      <c r="D5696" s="2">
        <v>4131004000</v>
      </c>
      <c r="E5696" s="2" t="s">
        <v>87</v>
      </c>
      <c r="F5696" s="2" t="s">
        <v>431</v>
      </c>
      <c r="G5696" s="3">
        <v>597</v>
      </c>
      <c r="H5696" s="4">
        <v>43741</v>
      </c>
      <c r="I5696" s="2" t="s">
        <v>12</v>
      </c>
    </row>
    <row r="5697" spans="1:9" x14ac:dyDescent="0.25">
      <c r="A5697" s="2" t="s">
        <v>17</v>
      </c>
      <c r="B5697" s="2">
        <v>40159395</v>
      </c>
      <c r="C5697" s="2">
        <v>41310000000</v>
      </c>
      <c r="D5697" s="2">
        <v>4131004000</v>
      </c>
      <c r="E5697" s="2" t="s">
        <v>87</v>
      </c>
      <c r="F5697" s="2" t="s">
        <v>431</v>
      </c>
      <c r="G5697" s="3">
        <v>350</v>
      </c>
      <c r="H5697" s="4">
        <v>43741</v>
      </c>
      <c r="I5697" s="2" t="s">
        <v>12</v>
      </c>
    </row>
    <row r="5698" spans="1:9" x14ac:dyDescent="0.25">
      <c r="A5698" s="2" t="s">
        <v>17</v>
      </c>
      <c r="B5698" s="2">
        <v>40149683</v>
      </c>
      <c r="C5698" s="2">
        <v>41340000000</v>
      </c>
      <c r="D5698" s="2">
        <v>4134001000</v>
      </c>
      <c r="E5698" s="2" t="s">
        <v>33</v>
      </c>
      <c r="F5698" s="2" t="s">
        <v>339</v>
      </c>
      <c r="G5698" s="3">
        <v>729.51</v>
      </c>
      <c r="H5698" s="4">
        <v>43741</v>
      </c>
      <c r="I5698" s="2" t="s">
        <v>12</v>
      </c>
    </row>
    <row r="5699" spans="1:9" x14ac:dyDescent="0.25">
      <c r="A5699" s="2" t="s">
        <v>17</v>
      </c>
      <c r="B5699" s="2">
        <v>40149697</v>
      </c>
      <c r="C5699" s="2">
        <v>41340000000</v>
      </c>
      <c r="D5699" s="2">
        <v>4134001000</v>
      </c>
      <c r="E5699" s="2" t="s">
        <v>33</v>
      </c>
      <c r="F5699" s="2" t="s">
        <v>339</v>
      </c>
      <c r="G5699" s="3">
        <v>430.17</v>
      </c>
      <c r="H5699" s="4">
        <v>43741</v>
      </c>
      <c r="I5699" s="2" t="s">
        <v>12</v>
      </c>
    </row>
    <row r="5700" spans="1:9" x14ac:dyDescent="0.25">
      <c r="A5700" s="2" t="s">
        <v>17</v>
      </c>
      <c r="B5700" s="2">
        <v>40159166</v>
      </c>
      <c r="C5700" s="2">
        <v>41310000000</v>
      </c>
      <c r="D5700" s="2">
        <v>4131004000</v>
      </c>
      <c r="E5700" s="2" t="s">
        <v>87</v>
      </c>
      <c r="F5700" s="2" t="s">
        <v>431</v>
      </c>
      <c r="G5700" s="3">
        <v>312</v>
      </c>
      <c r="H5700" s="4">
        <v>43741</v>
      </c>
      <c r="I5700" s="2" t="s">
        <v>12</v>
      </c>
    </row>
    <row r="5701" spans="1:9" x14ac:dyDescent="0.25">
      <c r="A5701" s="2" t="s">
        <v>17</v>
      </c>
      <c r="B5701" s="2">
        <v>40159170</v>
      </c>
      <c r="C5701" s="2">
        <v>41310000000</v>
      </c>
      <c r="D5701" s="2">
        <v>4131004000</v>
      </c>
      <c r="E5701" s="2" t="s">
        <v>87</v>
      </c>
      <c r="F5701" s="2" t="s">
        <v>431</v>
      </c>
      <c r="G5701" s="3">
        <v>635.5</v>
      </c>
      <c r="H5701" s="4">
        <v>43741</v>
      </c>
      <c r="I5701" s="2" t="s">
        <v>12</v>
      </c>
    </row>
    <row r="5702" spans="1:9" x14ac:dyDescent="0.25">
      <c r="A5702" s="2" t="s">
        <v>17</v>
      </c>
      <c r="B5702" s="2">
        <v>40159175</v>
      </c>
      <c r="C5702" s="2">
        <v>41310000000</v>
      </c>
      <c r="D5702" s="2">
        <v>4131004000</v>
      </c>
      <c r="E5702" s="2" t="s">
        <v>87</v>
      </c>
      <c r="F5702" s="2" t="s">
        <v>431</v>
      </c>
      <c r="G5702" s="3">
        <v>200</v>
      </c>
      <c r="H5702" s="4">
        <v>43741</v>
      </c>
      <c r="I5702" s="2" t="s">
        <v>12</v>
      </c>
    </row>
    <row r="5703" spans="1:9" x14ac:dyDescent="0.25">
      <c r="A5703" s="2" t="s">
        <v>17</v>
      </c>
      <c r="B5703" s="2">
        <v>40159181</v>
      </c>
      <c r="C5703" s="2">
        <v>41310000000</v>
      </c>
      <c r="D5703" s="2">
        <v>4131004000</v>
      </c>
      <c r="E5703" s="2" t="s">
        <v>87</v>
      </c>
      <c r="F5703" s="2" t="s">
        <v>431</v>
      </c>
      <c r="G5703" s="3">
        <v>1442</v>
      </c>
      <c r="H5703" s="4">
        <v>43741</v>
      </c>
      <c r="I5703" s="2" t="s">
        <v>12</v>
      </c>
    </row>
    <row r="5704" spans="1:9" x14ac:dyDescent="0.25">
      <c r="A5704" s="2" t="s">
        <v>17</v>
      </c>
      <c r="B5704" s="2">
        <v>40169399</v>
      </c>
      <c r="C5704" s="2">
        <v>41960000000</v>
      </c>
      <c r="D5704" s="2">
        <v>4196001000</v>
      </c>
      <c r="E5704" s="2" t="s">
        <v>26</v>
      </c>
      <c r="F5704" s="2" t="s">
        <v>66</v>
      </c>
      <c r="G5704" s="3">
        <v>406.4</v>
      </c>
      <c r="H5704" s="4">
        <v>43741</v>
      </c>
      <c r="I5704" s="2" t="s">
        <v>12</v>
      </c>
    </row>
    <row r="5705" spans="1:9" x14ac:dyDescent="0.25">
      <c r="A5705" s="2" t="s">
        <v>17</v>
      </c>
      <c r="B5705" s="2">
        <v>40169250</v>
      </c>
      <c r="C5705" s="2">
        <v>44150000000</v>
      </c>
      <c r="D5705" s="2">
        <v>4415009000</v>
      </c>
      <c r="E5705" s="2" t="s">
        <v>43</v>
      </c>
      <c r="F5705" s="2" t="s">
        <v>270</v>
      </c>
      <c r="G5705" s="3">
        <v>8806.1200000000008</v>
      </c>
      <c r="H5705" s="4">
        <v>43741</v>
      </c>
      <c r="I5705" s="2" t="s">
        <v>12</v>
      </c>
    </row>
    <row r="5706" spans="1:9" x14ac:dyDescent="0.25">
      <c r="A5706" s="2" t="s">
        <v>17</v>
      </c>
      <c r="B5706" s="2">
        <v>40169250</v>
      </c>
      <c r="C5706" s="2">
        <v>44150000000</v>
      </c>
      <c r="D5706" s="2">
        <v>4415009000</v>
      </c>
      <c r="E5706" s="2" t="s">
        <v>43</v>
      </c>
      <c r="F5706" s="2" t="s">
        <v>270</v>
      </c>
      <c r="G5706" s="3">
        <v>26162.880000000001</v>
      </c>
      <c r="H5706" s="4">
        <v>43741</v>
      </c>
      <c r="I5706" s="2" t="s">
        <v>12</v>
      </c>
    </row>
    <row r="5707" spans="1:9" x14ac:dyDescent="0.25">
      <c r="A5707" s="2" t="s">
        <v>17</v>
      </c>
      <c r="B5707" s="2">
        <v>40125667</v>
      </c>
      <c r="C5707" s="2">
        <v>41340000000</v>
      </c>
      <c r="D5707" s="2">
        <v>4134001000</v>
      </c>
      <c r="E5707" s="2" t="s">
        <v>33</v>
      </c>
      <c r="F5707" s="2" t="s">
        <v>267</v>
      </c>
      <c r="G5707" s="3">
        <v>135.56</v>
      </c>
      <c r="H5707" s="4">
        <v>43742</v>
      </c>
      <c r="I5707" s="2" t="s">
        <v>12</v>
      </c>
    </row>
    <row r="5708" spans="1:9" x14ac:dyDescent="0.25">
      <c r="A5708" s="2" t="s">
        <v>17</v>
      </c>
      <c r="B5708" s="2">
        <v>40115828</v>
      </c>
      <c r="C5708" s="2">
        <v>41710000000</v>
      </c>
      <c r="D5708" s="2">
        <v>4171001000</v>
      </c>
      <c r="E5708" s="2" t="s">
        <v>192</v>
      </c>
      <c r="F5708" s="2" t="s">
        <v>328</v>
      </c>
      <c r="G5708" s="3">
        <v>4791.6000000000004</v>
      </c>
      <c r="H5708" s="4">
        <v>43742</v>
      </c>
      <c r="I5708" s="2" t="s">
        <v>12</v>
      </c>
    </row>
    <row r="5709" spans="1:9" x14ac:dyDescent="0.25">
      <c r="A5709" s="2" t="s">
        <v>17</v>
      </c>
      <c r="B5709" s="2">
        <v>40116672</v>
      </c>
      <c r="C5709" s="2">
        <v>44160000000</v>
      </c>
      <c r="D5709" s="2">
        <v>4416009000</v>
      </c>
      <c r="E5709" s="2" t="s">
        <v>43</v>
      </c>
      <c r="F5709" s="2" t="s">
        <v>309</v>
      </c>
      <c r="G5709" s="3">
        <v>58.52</v>
      </c>
      <c r="H5709" s="4">
        <v>43742</v>
      </c>
      <c r="I5709" s="2" t="s">
        <v>12</v>
      </c>
    </row>
    <row r="5710" spans="1:9" x14ac:dyDescent="0.25">
      <c r="A5710" s="2" t="s">
        <v>17</v>
      </c>
      <c r="B5710" s="2">
        <v>40152473</v>
      </c>
      <c r="C5710" s="2">
        <v>41710000000</v>
      </c>
      <c r="D5710" s="2">
        <v>4171001000</v>
      </c>
      <c r="E5710" s="2" t="s">
        <v>192</v>
      </c>
      <c r="F5710" s="2" t="s">
        <v>328</v>
      </c>
      <c r="G5710" s="3">
        <v>4791.6000000000004</v>
      </c>
      <c r="H5710" s="4">
        <v>43742</v>
      </c>
      <c r="I5710" s="2" t="s">
        <v>12</v>
      </c>
    </row>
    <row r="5711" spans="1:9" x14ac:dyDescent="0.25">
      <c r="A5711" s="2" t="s">
        <v>17</v>
      </c>
      <c r="B5711" s="2">
        <v>40170977</v>
      </c>
      <c r="C5711" s="2">
        <v>41710000000</v>
      </c>
      <c r="D5711" s="2">
        <v>4171001100</v>
      </c>
      <c r="E5711" s="2" t="s">
        <v>24</v>
      </c>
      <c r="F5711" s="2" t="s">
        <v>56</v>
      </c>
      <c r="G5711" s="3">
        <v>2057</v>
      </c>
      <c r="H5711" s="4">
        <v>43742</v>
      </c>
      <c r="I5711" s="2" t="s">
        <v>12</v>
      </c>
    </row>
    <row r="5712" spans="1:9" x14ac:dyDescent="0.25">
      <c r="A5712" s="2" t="s">
        <v>17</v>
      </c>
      <c r="B5712" s="2">
        <v>40171031</v>
      </c>
      <c r="C5712" s="2">
        <v>41960000000</v>
      </c>
      <c r="D5712" s="2">
        <v>4196001000</v>
      </c>
      <c r="E5712" s="2" t="s">
        <v>26</v>
      </c>
      <c r="F5712" s="2" t="s">
        <v>214</v>
      </c>
      <c r="G5712" s="3">
        <v>2597.0700000000002</v>
      </c>
      <c r="H5712" s="4">
        <v>43742</v>
      </c>
      <c r="I5712" s="2" t="s">
        <v>12</v>
      </c>
    </row>
    <row r="5713" spans="1:9" x14ac:dyDescent="0.25">
      <c r="A5713" s="2" t="s">
        <v>17</v>
      </c>
      <c r="B5713" s="2">
        <v>40171039</v>
      </c>
      <c r="C5713" s="2">
        <v>41960000000</v>
      </c>
      <c r="D5713" s="2">
        <v>4196001000</v>
      </c>
      <c r="E5713" s="2" t="s">
        <v>26</v>
      </c>
      <c r="F5713" s="2" t="s">
        <v>56</v>
      </c>
      <c r="G5713" s="3">
        <v>35.57</v>
      </c>
      <c r="H5713" s="4">
        <v>43742</v>
      </c>
      <c r="I5713" s="2" t="s">
        <v>12</v>
      </c>
    </row>
    <row r="5714" spans="1:9" x14ac:dyDescent="0.25">
      <c r="A5714" s="2" t="s">
        <v>17</v>
      </c>
      <c r="B5714" s="2">
        <v>40171099</v>
      </c>
      <c r="C5714" s="2">
        <v>41310000000</v>
      </c>
      <c r="D5714" s="2">
        <v>4131009000</v>
      </c>
      <c r="E5714" s="2" t="s">
        <v>318</v>
      </c>
      <c r="F5714" s="2" t="s">
        <v>132</v>
      </c>
      <c r="G5714" s="3">
        <v>20</v>
      </c>
      <c r="H5714" s="4">
        <v>43742</v>
      </c>
      <c r="I5714" s="2" t="s">
        <v>12</v>
      </c>
    </row>
    <row r="5715" spans="1:9" x14ac:dyDescent="0.25">
      <c r="A5715" s="2" t="s">
        <v>17</v>
      </c>
      <c r="B5715" s="2">
        <v>40171126</v>
      </c>
      <c r="C5715" s="2">
        <v>41310000000</v>
      </c>
      <c r="D5715" s="2">
        <v>4131009000</v>
      </c>
      <c r="E5715" s="2" t="s">
        <v>318</v>
      </c>
      <c r="F5715" s="2" t="s">
        <v>132</v>
      </c>
      <c r="G5715" s="3">
        <v>20</v>
      </c>
      <c r="H5715" s="4">
        <v>43742</v>
      </c>
      <c r="I5715" s="2" t="s">
        <v>12</v>
      </c>
    </row>
    <row r="5716" spans="1:9" x14ac:dyDescent="0.25">
      <c r="A5716" s="2" t="s">
        <v>17</v>
      </c>
      <c r="B5716" s="2">
        <v>40171264</v>
      </c>
      <c r="C5716" s="2">
        <v>41960000000</v>
      </c>
      <c r="D5716" s="2">
        <v>4196001000</v>
      </c>
      <c r="E5716" s="2" t="s">
        <v>26</v>
      </c>
      <c r="F5716" s="2" t="s">
        <v>445</v>
      </c>
      <c r="G5716" s="3">
        <v>2688.68</v>
      </c>
      <c r="H5716" s="4">
        <v>43742</v>
      </c>
      <c r="I5716" s="2" t="s">
        <v>12</v>
      </c>
    </row>
    <row r="5717" spans="1:9" x14ac:dyDescent="0.25">
      <c r="A5717" s="2" t="s">
        <v>17</v>
      </c>
      <c r="B5717" s="2">
        <v>40160984</v>
      </c>
      <c r="C5717" s="2">
        <v>44160000000</v>
      </c>
      <c r="D5717" s="2">
        <v>4416009000</v>
      </c>
      <c r="E5717" s="2" t="s">
        <v>43</v>
      </c>
      <c r="F5717" s="2" t="s">
        <v>309</v>
      </c>
      <c r="G5717" s="3">
        <v>6909.71</v>
      </c>
      <c r="H5717" s="4">
        <v>43742</v>
      </c>
      <c r="I5717" s="2" t="s">
        <v>12</v>
      </c>
    </row>
    <row r="5718" spans="1:9" x14ac:dyDescent="0.25">
      <c r="A5718" s="2" t="s">
        <v>17</v>
      </c>
      <c r="B5718" s="2">
        <v>40160984</v>
      </c>
      <c r="C5718" s="2">
        <v>44160000000</v>
      </c>
      <c r="D5718" s="2">
        <v>4416009000</v>
      </c>
      <c r="E5718" s="2" t="s">
        <v>43</v>
      </c>
      <c r="F5718" s="2" t="s">
        <v>309</v>
      </c>
      <c r="G5718" s="3">
        <v>47.79</v>
      </c>
      <c r="H5718" s="4">
        <v>43742</v>
      </c>
      <c r="I5718" s="2" t="s">
        <v>12</v>
      </c>
    </row>
    <row r="5719" spans="1:9" x14ac:dyDescent="0.25">
      <c r="A5719" s="2" t="s">
        <v>17</v>
      </c>
      <c r="B5719" s="2">
        <v>40171314</v>
      </c>
      <c r="C5719" s="2">
        <v>43180000000</v>
      </c>
      <c r="D5719" s="2">
        <v>4318002000</v>
      </c>
      <c r="E5719" s="2" t="s">
        <v>55</v>
      </c>
      <c r="F5719" s="2" t="s">
        <v>202</v>
      </c>
      <c r="G5719" s="3">
        <v>38.299999999999997</v>
      </c>
      <c r="H5719" s="4">
        <v>43742</v>
      </c>
      <c r="I5719" s="2" t="s">
        <v>12</v>
      </c>
    </row>
    <row r="5720" spans="1:9" x14ac:dyDescent="0.25">
      <c r="A5720" s="2" t="s">
        <v>17</v>
      </c>
      <c r="B5720" s="2">
        <v>40171327</v>
      </c>
      <c r="C5720" s="2">
        <v>43180000000</v>
      </c>
      <c r="D5720" s="2">
        <v>4318002000</v>
      </c>
      <c r="E5720" s="2" t="s">
        <v>55</v>
      </c>
      <c r="F5720" s="2" t="s">
        <v>47</v>
      </c>
      <c r="G5720" s="3">
        <v>200</v>
      </c>
      <c r="H5720" s="4">
        <v>43742</v>
      </c>
      <c r="I5720" s="2" t="s">
        <v>12</v>
      </c>
    </row>
    <row r="5721" spans="1:9" x14ac:dyDescent="0.25">
      <c r="A5721" s="2" t="s">
        <v>17</v>
      </c>
      <c r="B5721" s="2">
        <v>40170960</v>
      </c>
      <c r="C5721" s="2">
        <v>41710000000</v>
      </c>
      <c r="D5721" s="2">
        <v>4171001100</v>
      </c>
      <c r="E5721" s="2" t="s">
        <v>24</v>
      </c>
      <c r="F5721" s="2" t="s">
        <v>119</v>
      </c>
      <c r="G5721" s="3">
        <v>3624.77</v>
      </c>
      <c r="H5721" s="4">
        <v>43742</v>
      </c>
      <c r="I5721" s="2" t="s">
        <v>12</v>
      </c>
    </row>
    <row r="5722" spans="1:9" x14ac:dyDescent="0.25">
      <c r="A5722" s="2" t="s">
        <v>17</v>
      </c>
      <c r="B5722" s="2">
        <v>40171459</v>
      </c>
      <c r="C5722" s="2">
        <v>44150000000</v>
      </c>
      <c r="D5722" s="2">
        <v>4415009000</v>
      </c>
      <c r="E5722" s="2" t="s">
        <v>43</v>
      </c>
      <c r="F5722" s="2" t="s">
        <v>387</v>
      </c>
      <c r="G5722" s="3">
        <v>4200</v>
      </c>
      <c r="H5722" s="4">
        <v>43742</v>
      </c>
      <c r="I5722" s="2" t="s">
        <v>12</v>
      </c>
    </row>
    <row r="5723" spans="1:9" x14ac:dyDescent="0.25">
      <c r="A5723" s="2" t="s">
        <v>17</v>
      </c>
      <c r="B5723" s="2">
        <v>40171462</v>
      </c>
      <c r="C5723" s="2">
        <v>44150000000</v>
      </c>
      <c r="D5723" s="2">
        <v>4415009000</v>
      </c>
      <c r="E5723" s="2" t="s">
        <v>43</v>
      </c>
      <c r="F5723" s="2" t="s">
        <v>387</v>
      </c>
      <c r="G5723" s="3">
        <v>4998</v>
      </c>
      <c r="H5723" s="4">
        <v>43742</v>
      </c>
      <c r="I5723" s="2" t="s">
        <v>12</v>
      </c>
    </row>
    <row r="5724" spans="1:9" x14ac:dyDescent="0.25">
      <c r="A5724" s="2" t="s">
        <v>17</v>
      </c>
      <c r="B5724" s="2">
        <v>40171051</v>
      </c>
      <c r="C5724" s="2">
        <v>41960000000</v>
      </c>
      <c r="D5724" s="2">
        <v>4196001000</v>
      </c>
      <c r="E5724" s="2" t="s">
        <v>26</v>
      </c>
      <c r="F5724" s="2" t="s">
        <v>203</v>
      </c>
      <c r="G5724" s="3">
        <v>1807.01</v>
      </c>
      <c r="H5724" s="4">
        <v>43742</v>
      </c>
      <c r="I5724" s="2" t="s">
        <v>12</v>
      </c>
    </row>
    <row r="5725" spans="1:9" x14ac:dyDescent="0.25">
      <c r="A5725" s="2" t="s">
        <v>17</v>
      </c>
      <c r="B5725" s="2">
        <v>40171067</v>
      </c>
      <c r="C5725" s="2">
        <v>41960000000</v>
      </c>
      <c r="D5725" s="2">
        <v>4196001000</v>
      </c>
      <c r="E5725" s="2" t="s">
        <v>26</v>
      </c>
      <c r="F5725" s="2" t="s">
        <v>203</v>
      </c>
      <c r="G5725" s="3">
        <v>954.09</v>
      </c>
      <c r="H5725" s="4">
        <v>43742</v>
      </c>
      <c r="I5725" s="2" t="s">
        <v>12</v>
      </c>
    </row>
    <row r="5726" spans="1:9" x14ac:dyDescent="0.25">
      <c r="A5726" s="2" t="s">
        <v>17</v>
      </c>
      <c r="B5726" s="2">
        <v>40171080</v>
      </c>
      <c r="C5726" s="2">
        <v>41310000000</v>
      </c>
      <c r="D5726" s="2">
        <v>4131009000</v>
      </c>
      <c r="E5726" s="2" t="s">
        <v>318</v>
      </c>
      <c r="F5726" s="2" t="s">
        <v>132</v>
      </c>
      <c r="G5726" s="3">
        <v>148.97</v>
      </c>
      <c r="H5726" s="4">
        <v>43742</v>
      </c>
      <c r="I5726" s="2" t="s">
        <v>12</v>
      </c>
    </row>
    <row r="5727" spans="1:9" x14ac:dyDescent="0.25">
      <c r="A5727" s="2" t="s">
        <v>17</v>
      </c>
      <c r="B5727" s="2">
        <v>40171090</v>
      </c>
      <c r="C5727" s="2">
        <v>41310000000</v>
      </c>
      <c r="D5727" s="2">
        <v>4131009000</v>
      </c>
      <c r="E5727" s="2" t="s">
        <v>318</v>
      </c>
      <c r="F5727" s="2" t="s">
        <v>132</v>
      </c>
      <c r="G5727" s="3">
        <v>129.91999999999999</v>
      </c>
      <c r="H5727" s="4">
        <v>43742</v>
      </c>
      <c r="I5727" s="2" t="s">
        <v>12</v>
      </c>
    </row>
    <row r="5728" spans="1:9" x14ac:dyDescent="0.25">
      <c r="A5728" s="2" t="s">
        <v>17</v>
      </c>
      <c r="B5728" s="2">
        <v>40171105</v>
      </c>
      <c r="C5728" s="2">
        <v>41310000000</v>
      </c>
      <c r="D5728" s="2">
        <v>4131009000</v>
      </c>
      <c r="E5728" s="2" t="s">
        <v>318</v>
      </c>
      <c r="F5728" s="2" t="s">
        <v>132</v>
      </c>
      <c r="G5728" s="3">
        <v>187.33</v>
      </c>
      <c r="H5728" s="4">
        <v>43742</v>
      </c>
      <c r="I5728" s="2" t="s">
        <v>12</v>
      </c>
    </row>
    <row r="5729" spans="1:9" x14ac:dyDescent="0.25">
      <c r="A5729" s="2" t="s">
        <v>17</v>
      </c>
      <c r="B5729" s="2">
        <v>40171110</v>
      </c>
      <c r="C5729" s="2">
        <v>41310000000</v>
      </c>
      <c r="D5729" s="2">
        <v>4131009000</v>
      </c>
      <c r="E5729" s="2" t="s">
        <v>318</v>
      </c>
      <c r="F5729" s="2" t="s">
        <v>132</v>
      </c>
      <c r="G5729" s="3">
        <v>20</v>
      </c>
      <c r="H5729" s="4">
        <v>43742</v>
      </c>
      <c r="I5729" s="2" t="s">
        <v>12</v>
      </c>
    </row>
    <row r="5730" spans="1:9" x14ac:dyDescent="0.25">
      <c r="A5730" s="2" t="s">
        <v>17</v>
      </c>
      <c r="B5730" s="2">
        <v>40171115</v>
      </c>
      <c r="C5730" s="2">
        <v>41310000000</v>
      </c>
      <c r="D5730" s="2">
        <v>4131009000</v>
      </c>
      <c r="E5730" s="2" t="s">
        <v>318</v>
      </c>
      <c r="F5730" s="2" t="s">
        <v>132</v>
      </c>
      <c r="G5730" s="3">
        <v>129.91999999999999</v>
      </c>
      <c r="H5730" s="4">
        <v>43742</v>
      </c>
      <c r="I5730" s="2" t="s">
        <v>12</v>
      </c>
    </row>
    <row r="5731" spans="1:9" x14ac:dyDescent="0.25">
      <c r="A5731" s="2" t="s">
        <v>17</v>
      </c>
      <c r="B5731" s="2">
        <v>40172604</v>
      </c>
      <c r="C5731" s="2">
        <v>46300000000</v>
      </c>
      <c r="D5731" s="2">
        <v>4630000009</v>
      </c>
      <c r="E5731" s="2" t="s">
        <v>18</v>
      </c>
      <c r="F5731" s="2" t="s">
        <v>19</v>
      </c>
      <c r="G5731" s="3">
        <v>399.2</v>
      </c>
      <c r="H5731" s="4">
        <v>43742</v>
      </c>
      <c r="I5731" s="2" t="s">
        <v>12</v>
      </c>
    </row>
    <row r="5732" spans="1:9" x14ac:dyDescent="0.25">
      <c r="A5732" s="2" t="s">
        <v>17</v>
      </c>
      <c r="B5732" s="2">
        <v>40171777</v>
      </c>
      <c r="C5732" s="2">
        <v>41520000000</v>
      </c>
      <c r="D5732" s="2">
        <v>4152001000</v>
      </c>
      <c r="E5732" s="2" t="s">
        <v>31</v>
      </c>
      <c r="F5732" s="2" t="s">
        <v>502</v>
      </c>
      <c r="G5732" s="3">
        <v>1000</v>
      </c>
      <c r="H5732" s="4">
        <v>43745</v>
      </c>
      <c r="I5732" s="2" t="s">
        <v>12</v>
      </c>
    </row>
    <row r="5733" spans="1:9" x14ac:dyDescent="0.25">
      <c r="A5733" s="2" t="s">
        <v>17</v>
      </c>
      <c r="B5733" s="2">
        <v>40171771</v>
      </c>
      <c r="C5733" s="2">
        <v>41520000000</v>
      </c>
      <c r="D5733" s="2">
        <v>4152001000</v>
      </c>
      <c r="E5733" s="2" t="s">
        <v>31</v>
      </c>
      <c r="F5733" s="2" t="s">
        <v>57</v>
      </c>
      <c r="G5733" s="3">
        <v>3859.9</v>
      </c>
      <c r="H5733" s="4">
        <v>43745</v>
      </c>
      <c r="I5733" s="2" t="s">
        <v>12</v>
      </c>
    </row>
    <row r="5734" spans="1:9" x14ac:dyDescent="0.25">
      <c r="A5734" s="2" t="s">
        <v>17</v>
      </c>
      <c r="B5734" s="2">
        <v>40092522</v>
      </c>
      <c r="C5734" s="2">
        <v>41960000000</v>
      </c>
      <c r="D5734" s="2">
        <v>4196001000</v>
      </c>
      <c r="E5734" s="2" t="s">
        <v>26</v>
      </c>
      <c r="F5734" s="2" t="s">
        <v>398</v>
      </c>
      <c r="G5734" s="3">
        <v>605</v>
      </c>
      <c r="H5734" s="4">
        <v>43745</v>
      </c>
      <c r="I5734" s="2" t="s">
        <v>12</v>
      </c>
    </row>
    <row r="5735" spans="1:9" x14ac:dyDescent="0.25">
      <c r="A5735" s="2" t="s">
        <v>17</v>
      </c>
      <c r="B5735" s="2">
        <v>40114747</v>
      </c>
      <c r="C5735" s="2">
        <v>41960000000</v>
      </c>
      <c r="D5735" s="2">
        <v>4196001000</v>
      </c>
      <c r="E5735" s="2" t="s">
        <v>26</v>
      </c>
      <c r="F5735" s="2" t="s">
        <v>398</v>
      </c>
      <c r="G5735" s="3">
        <v>7.49</v>
      </c>
      <c r="H5735" s="4">
        <v>43745</v>
      </c>
      <c r="I5735" s="2" t="s">
        <v>12</v>
      </c>
    </row>
    <row r="5736" spans="1:9" x14ac:dyDescent="0.25">
      <c r="A5736" s="2" t="s">
        <v>17</v>
      </c>
      <c r="B5736" s="2">
        <v>40171618</v>
      </c>
      <c r="C5736" s="2">
        <v>41710000000</v>
      </c>
      <c r="D5736" s="2">
        <v>4171001100</v>
      </c>
      <c r="E5736" s="2" t="s">
        <v>24</v>
      </c>
      <c r="F5736" s="2" t="s">
        <v>56</v>
      </c>
      <c r="G5736" s="3">
        <v>495.5</v>
      </c>
      <c r="H5736" s="4">
        <v>43745</v>
      </c>
      <c r="I5736" s="2" t="s">
        <v>12</v>
      </c>
    </row>
    <row r="5737" spans="1:9" x14ac:dyDescent="0.25">
      <c r="A5737" s="2" t="s">
        <v>17</v>
      </c>
      <c r="B5737" s="2">
        <v>40171854</v>
      </c>
      <c r="C5737" s="2">
        <v>41430000000</v>
      </c>
      <c r="D5737" s="2">
        <v>4143009000</v>
      </c>
      <c r="E5737" s="2" t="s">
        <v>170</v>
      </c>
      <c r="F5737" s="2" t="s">
        <v>312</v>
      </c>
      <c r="G5737" s="3">
        <v>2517.1</v>
      </c>
      <c r="H5737" s="4">
        <v>43745</v>
      </c>
      <c r="I5737" s="2" t="s">
        <v>12</v>
      </c>
    </row>
    <row r="5738" spans="1:9" x14ac:dyDescent="0.25">
      <c r="A5738" s="2" t="s">
        <v>17</v>
      </c>
      <c r="B5738" s="2">
        <v>40171858</v>
      </c>
      <c r="C5738" s="2">
        <v>41430000000</v>
      </c>
      <c r="D5738" s="2">
        <v>4143009000</v>
      </c>
      <c r="E5738" s="2" t="s">
        <v>170</v>
      </c>
      <c r="F5738" s="2" t="s">
        <v>312</v>
      </c>
      <c r="G5738" s="3">
        <v>2515.3000000000002</v>
      </c>
      <c r="H5738" s="4">
        <v>43745</v>
      </c>
      <c r="I5738" s="2" t="s">
        <v>12</v>
      </c>
    </row>
    <row r="5739" spans="1:9" x14ac:dyDescent="0.25">
      <c r="A5739" s="2" t="s">
        <v>17</v>
      </c>
      <c r="B5739" s="2">
        <v>40171858</v>
      </c>
      <c r="C5739" s="2">
        <v>41430000000</v>
      </c>
      <c r="D5739" s="2">
        <v>4143009000</v>
      </c>
      <c r="E5739" s="2" t="s">
        <v>170</v>
      </c>
      <c r="F5739" s="2" t="s">
        <v>312</v>
      </c>
      <c r="G5739" s="3">
        <v>132.30000000000001</v>
      </c>
      <c r="H5739" s="4">
        <v>43745</v>
      </c>
      <c r="I5739" s="2" t="s">
        <v>12</v>
      </c>
    </row>
    <row r="5740" spans="1:9" x14ac:dyDescent="0.25">
      <c r="A5740" s="2" t="s">
        <v>17</v>
      </c>
      <c r="B5740" s="2">
        <v>40171863</v>
      </c>
      <c r="C5740" s="2">
        <v>41430000000</v>
      </c>
      <c r="D5740" s="2">
        <v>4143009000</v>
      </c>
      <c r="E5740" s="2" t="s">
        <v>170</v>
      </c>
      <c r="F5740" s="2" t="s">
        <v>312</v>
      </c>
      <c r="G5740" s="3">
        <v>2113.15</v>
      </c>
      <c r="H5740" s="4">
        <v>43745</v>
      </c>
      <c r="I5740" s="2" t="s">
        <v>12</v>
      </c>
    </row>
    <row r="5741" spans="1:9" x14ac:dyDescent="0.25">
      <c r="A5741" s="2" t="s">
        <v>17</v>
      </c>
      <c r="B5741" s="2">
        <v>40171987</v>
      </c>
      <c r="C5741" s="2">
        <v>41960000000</v>
      </c>
      <c r="D5741" s="2">
        <v>4196001000</v>
      </c>
      <c r="E5741" s="2" t="s">
        <v>26</v>
      </c>
      <c r="F5741" s="2" t="s">
        <v>445</v>
      </c>
      <c r="G5741" s="3">
        <v>486.07</v>
      </c>
      <c r="H5741" s="4">
        <v>43745</v>
      </c>
      <c r="I5741" s="2" t="s">
        <v>12</v>
      </c>
    </row>
    <row r="5742" spans="1:9" x14ac:dyDescent="0.25">
      <c r="A5742" s="2" t="s">
        <v>17</v>
      </c>
      <c r="B5742" s="2">
        <v>40172085</v>
      </c>
      <c r="C5742" s="2">
        <v>41960000000</v>
      </c>
      <c r="D5742" s="2">
        <v>4196001000</v>
      </c>
      <c r="E5742" s="2" t="s">
        <v>26</v>
      </c>
      <c r="F5742" s="2" t="s">
        <v>208</v>
      </c>
      <c r="G5742" s="3">
        <v>2318</v>
      </c>
      <c r="H5742" s="4">
        <v>43745</v>
      </c>
      <c r="I5742" s="2" t="s">
        <v>12</v>
      </c>
    </row>
    <row r="5743" spans="1:9" x14ac:dyDescent="0.25">
      <c r="A5743" s="2" t="s">
        <v>17</v>
      </c>
      <c r="B5743" s="2">
        <v>40173434</v>
      </c>
      <c r="C5743" s="2">
        <v>46300000000</v>
      </c>
      <c r="D5743" s="2">
        <v>4630000009</v>
      </c>
      <c r="E5743" s="2" t="s">
        <v>18</v>
      </c>
      <c r="F5743" s="2" t="s">
        <v>19</v>
      </c>
      <c r="G5743" s="3">
        <v>399.2</v>
      </c>
      <c r="H5743" s="4">
        <v>43745</v>
      </c>
      <c r="I5743" s="2" t="s">
        <v>12</v>
      </c>
    </row>
    <row r="5744" spans="1:9" x14ac:dyDescent="0.25">
      <c r="A5744" s="2" t="s">
        <v>17</v>
      </c>
      <c r="B5744" s="2">
        <v>40173422</v>
      </c>
      <c r="C5744" s="2">
        <v>46300000000</v>
      </c>
      <c r="D5744" s="2">
        <v>4630000009</v>
      </c>
      <c r="E5744" s="2" t="s">
        <v>18</v>
      </c>
      <c r="F5744" s="2" t="s">
        <v>19</v>
      </c>
      <c r="G5744" s="3">
        <v>176.6</v>
      </c>
      <c r="H5744" s="4">
        <v>43745</v>
      </c>
      <c r="I5744" s="2" t="s">
        <v>12</v>
      </c>
    </row>
    <row r="5745" spans="1:9" x14ac:dyDescent="0.25">
      <c r="A5745" s="2" t="s">
        <v>17</v>
      </c>
      <c r="B5745" s="2">
        <v>40149566</v>
      </c>
      <c r="C5745" s="2">
        <v>41960000000</v>
      </c>
      <c r="D5745" s="2">
        <v>4196001000</v>
      </c>
      <c r="E5745" s="2" t="s">
        <v>26</v>
      </c>
      <c r="F5745" s="2" t="s">
        <v>401</v>
      </c>
      <c r="G5745" s="3">
        <v>201.33</v>
      </c>
      <c r="H5745" s="4">
        <v>43747</v>
      </c>
      <c r="I5745" s="2" t="s">
        <v>12</v>
      </c>
    </row>
    <row r="5746" spans="1:9" x14ac:dyDescent="0.25">
      <c r="A5746" s="2" t="s">
        <v>17</v>
      </c>
      <c r="B5746" s="2">
        <v>40159617</v>
      </c>
      <c r="C5746" s="2">
        <v>41960000000</v>
      </c>
      <c r="D5746" s="2">
        <v>4196001000</v>
      </c>
      <c r="E5746" s="2" t="s">
        <v>26</v>
      </c>
      <c r="F5746" s="2" t="s">
        <v>41</v>
      </c>
      <c r="G5746" s="3">
        <v>154.19999999999999</v>
      </c>
      <c r="H5746" s="4">
        <v>43747</v>
      </c>
      <c r="I5746" s="2" t="s">
        <v>12</v>
      </c>
    </row>
    <row r="5747" spans="1:9" x14ac:dyDescent="0.25">
      <c r="A5747" s="2" t="s">
        <v>17</v>
      </c>
      <c r="B5747" s="2">
        <v>40173291</v>
      </c>
      <c r="C5747" s="2">
        <v>41310000000</v>
      </c>
      <c r="D5747" s="2">
        <v>4131009000</v>
      </c>
      <c r="E5747" s="2" t="s">
        <v>318</v>
      </c>
      <c r="F5747" s="2" t="s">
        <v>481</v>
      </c>
      <c r="G5747" s="3">
        <v>135.56</v>
      </c>
      <c r="H5747" s="4">
        <v>43747</v>
      </c>
      <c r="I5747" s="2" t="s">
        <v>12</v>
      </c>
    </row>
    <row r="5748" spans="1:9" x14ac:dyDescent="0.25">
      <c r="A5748" s="2" t="s">
        <v>17</v>
      </c>
      <c r="B5748" s="2">
        <v>40094427</v>
      </c>
      <c r="C5748" s="2">
        <v>41310000000</v>
      </c>
      <c r="D5748" s="2">
        <v>4131009000</v>
      </c>
      <c r="E5748" s="2" t="s">
        <v>318</v>
      </c>
      <c r="F5748" s="2" t="s">
        <v>481</v>
      </c>
      <c r="G5748" s="3">
        <v>92.73</v>
      </c>
      <c r="H5748" s="4">
        <v>43747</v>
      </c>
      <c r="I5748" s="2" t="s">
        <v>12</v>
      </c>
    </row>
    <row r="5749" spans="1:9" x14ac:dyDescent="0.25">
      <c r="A5749" s="2" t="s">
        <v>17</v>
      </c>
      <c r="B5749" s="2">
        <v>40038570</v>
      </c>
      <c r="C5749" s="2">
        <v>41310000000</v>
      </c>
      <c r="D5749" s="2">
        <v>4131009000</v>
      </c>
      <c r="E5749" s="2" t="s">
        <v>318</v>
      </c>
      <c r="F5749" s="2" t="s">
        <v>481</v>
      </c>
      <c r="G5749" s="3">
        <v>117.92</v>
      </c>
      <c r="H5749" s="4">
        <v>43747</v>
      </c>
      <c r="I5749" s="2" t="s">
        <v>12</v>
      </c>
    </row>
    <row r="5750" spans="1:9" x14ac:dyDescent="0.25">
      <c r="A5750" s="2" t="s">
        <v>17</v>
      </c>
      <c r="B5750" s="2">
        <v>40173443</v>
      </c>
      <c r="C5750" s="2">
        <v>41520000000</v>
      </c>
      <c r="D5750" s="2">
        <v>4152001000</v>
      </c>
      <c r="E5750" s="2" t="s">
        <v>31</v>
      </c>
      <c r="F5750" s="2" t="s">
        <v>468</v>
      </c>
      <c r="G5750" s="3">
        <v>687.06</v>
      </c>
      <c r="H5750" s="4">
        <v>43747</v>
      </c>
      <c r="I5750" s="2" t="s">
        <v>12</v>
      </c>
    </row>
    <row r="5751" spans="1:9" x14ac:dyDescent="0.25">
      <c r="A5751" s="2" t="s">
        <v>17</v>
      </c>
      <c r="B5751" s="2">
        <v>40173442</v>
      </c>
      <c r="C5751" s="2">
        <v>41520000000</v>
      </c>
      <c r="D5751" s="2">
        <v>4152001000</v>
      </c>
      <c r="E5751" s="2" t="s">
        <v>31</v>
      </c>
      <c r="F5751" s="2" t="s">
        <v>211</v>
      </c>
      <c r="G5751" s="3">
        <v>53.43</v>
      </c>
      <c r="H5751" s="4">
        <v>43747</v>
      </c>
      <c r="I5751" s="2" t="s">
        <v>12</v>
      </c>
    </row>
    <row r="5752" spans="1:9" x14ac:dyDescent="0.25">
      <c r="A5752" s="2" t="s">
        <v>17</v>
      </c>
      <c r="B5752" s="2">
        <v>40152833</v>
      </c>
      <c r="C5752" s="2">
        <v>41520000000</v>
      </c>
      <c r="D5752" s="2">
        <v>4152002000</v>
      </c>
      <c r="E5752" s="2" t="s">
        <v>452</v>
      </c>
      <c r="F5752" s="2" t="s">
        <v>211</v>
      </c>
      <c r="G5752" s="3">
        <v>52.64</v>
      </c>
      <c r="H5752" s="4">
        <v>43747</v>
      </c>
      <c r="I5752" s="2" t="s">
        <v>12</v>
      </c>
    </row>
    <row r="5753" spans="1:9" x14ac:dyDescent="0.25">
      <c r="A5753" s="2" t="s">
        <v>17</v>
      </c>
      <c r="B5753" s="2">
        <v>40152841</v>
      </c>
      <c r="C5753" s="2">
        <v>41520000000</v>
      </c>
      <c r="D5753" s="2">
        <v>4152001000</v>
      </c>
      <c r="E5753" s="2" t="s">
        <v>31</v>
      </c>
      <c r="F5753" s="2" t="s">
        <v>211</v>
      </c>
      <c r="G5753" s="3">
        <v>36.299999999999997</v>
      </c>
      <c r="H5753" s="4">
        <v>43747</v>
      </c>
      <c r="I5753" s="2" t="s">
        <v>12</v>
      </c>
    </row>
    <row r="5754" spans="1:9" x14ac:dyDescent="0.25">
      <c r="A5754" s="2" t="s">
        <v>17</v>
      </c>
      <c r="B5754" s="2">
        <v>40173456</v>
      </c>
      <c r="C5754" s="2">
        <v>41310000000</v>
      </c>
      <c r="D5754" s="2">
        <v>4131009000</v>
      </c>
      <c r="E5754" s="2" t="s">
        <v>318</v>
      </c>
      <c r="F5754" s="2" t="s">
        <v>104</v>
      </c>
      <c r="G5754" s="3">
        <v>119.8</v>
      </c>
      <c r="H5754" s="4">
        <v>43747</v>
      </c>
      <c r="I5754" s="2" t="s">
        <v>12</v>
      </c>
    </row>
    <row r="5755" spans="1:9" x14ac:dyDescent="0.25">
      <c r="A5755" s="2" t="s">
        <v>17</v>
      </c>
      <c r="B5755" s="2">
        <v>40173461</v>
      </c>
      <c r="C5755" s="2">
        <v>41310000000</v>
      </c>
      <c r="D5755" s="2">
        <v>4131009000</v>
      </c>
      <c r="E5755" s="2" t="s">
        <v>318</v>
      </c>
      <c r="F5755" s="2" t="s">
        <v>104</v>
      </c>
      <c r="G5755" s="3">
        <v>84.48</v>
      </c>
      <c r="H5755" s="4">
        <v>43747</v>
      </c>
      <c r="I5755" s="2" t="s">
        <v>12</v>
      </c>
    </row>
    <row r="5756" spans="1:9" x14ac:dyDescent="0.25">
      <c r="A5756" s="2" t="s">
        <v>17</v>
      </c>
      <c r="B5756" s="2">
        <v>40173465</v>
      </c>
      <c r="C5756" s="2">
        <v>41310000000</v>
      </c>
      <c r="D5756" s="2">
        <v>4131009000</v>
      </c>
      <c r="E5756" s="2" t="s">
        <v>318</v>
      </c>
      <c r="F5756" s="2" t="s">
        <v>104</v>
      </c>
      <c r="G5756" s="3">
        <v>80.48</v>
      </c>
      <c r="H5756" s="4">
        <v>43747</v>
      </c>
      <c r="I5756" s="2" t="s">
        <v>12</v>
      </c>
    </row>
    <row r="5757" spans="1:9" x14ac:dyDescent="0.25">
      <c r="A5757" s="2" t="s">
        <v>17</v>
      </c>
      <c r="B5757" s="2">
        <v>40173468</v>
      </c>
      <c r="C5757" s="2">
        <v>41310000000</v>
      </c>
      <c r="D5757" s="2">
        <v>4131009000</v>
      </c>
      <c r="E5757" s="2" t="s">
        <v>318</v>
      </c>
      <c r="F5757" s="2" t="s">
        <v>104</v>
      </c>
      <c r="G5757" s="3">
        <v>78.48</v>
      </c>
      <c r="H5757" s="4">
        <v>43747</v>
      </c>
      <c r="I5757" s="2" t="s">
        <v>12</v>
      </c>
    </row>
    <row r="5758" spans="1:9" x14ac:dyDescent="0.25">
      <c r="A5758" s="2" t="s">
        <v>17</v>
      </c>
      <c r="B5758" s="2">
        <v>40171305</v>
      </c>
      <c r="C5758" s="2">
        <v>41960000000</v>
      </c>
      <c r="D5758" s="2">
        <v>4196001000</v>
      </c>
      <c r="E5758" s="2" t="s">
        <v>26</v>
      </c>
      <c r="F5758" s="2" t="s">
        <v>324</v>
      </c>
      <c r="G5758" s="3">
        <v>620.44000000000005</v>
      </c>
      <c r="H5758" s="4">
        <v>43747</v>
      </c>
      <c r="I5758" s="2" t="s">
        <v>12</v>
      </c>
    </row>
    <row r="5759" spans="1:9" x14ac:dyDescent="0.25">
      <c r="A5759" s="2" t="s">
        <v>17</v>
      </c>
      <c r="B5759" s="2">
        <v>40171298</v>
      </c>
      <c r="C5759" s="2">
        <v>41960000000</v>
      </c>
      <c r="D5759" s="2">
        <v>4196001000</v>
      </c>
      <c r="E5759" s="2" t="s">
        <v>26</v>
      </c>
      <c r="F5759" s="2" t="s">
        <v>324</v>
      </c>
      <c r="G5759" s="3">
        <v>620.44000000000005</v>
      </c>
      <c r="H5759" s="4">
        <v>43747</v>
      </c>
      <c r="I5759" s="2" t="s">
        <v>12</v>
      </c>
    </row>
    <row r="5760" spans="1:9" x14ac:dyDescent="0.25">
      <c r="A5760" s="2" t="s">
        <v>17</v>
      </c>
      <c r="B5760" s="2">
        <v>40175045</v>
      </c>
      <c r="C5760" s="2">
        <v>46300000000</v>
      </c>
      <c r="D5760" s="2">
        <v>4630000009</v>
      </c>
      <c r="E5760" s="2" t="s">
        <v>18</v>
      </c>
      <c r="F5760" s="2" t="s">
        <v>19</v>
      </c>
      <c r="G5760" s="3">
        <v>399.2</v>
      </c>
      <c r="H5760" s="4">
        <v>43747</v>
      </c>
      <c r="I5760" s="2" t="s">
        <v>12</v>
      </c>
    </row>
    <row r="5761" spans="1:9" x14ac:dyDescent="0.25">
      <c r="A5761" s="2" t="s">
        <v>17</v>
      </c>
      <c r="B5761" s="2">
        <v>40175053</v>
      </c>
      <c r="C5761" s="2">
        <v>46300000000</v>
      </c>
      <c r="D5761" s="2">
        <v>4630000009</v>
      </c>
      <c r="E5761" s="2" t="s">
        <v>18</v>
      </c>
      <c r="F5761" s="2" t="s">
        <v>19</v>
      </c>
      <c r="G5761" s="3">
        <v>176.6</v>
      </c>
      <c r="H5761" s="4">
        <v>43747</v>
      </c>
      <c r="I5761" s="2" t="s">
        <v>12</v>
      </c>
    </row>
    <row r="5762" spans="1:9" x14ac:dyDescent="0.25">
      <c r="A5762" s="2" t="s">
        <v>17</v>
      </c>
      <c r="B5762" s="2">
        <v>40174376</v>
      </c>
      <c r="C5762" s="2">
        <v>41520000000</v>
      </c>
      <c r="D5762" s="2">
        <v>4152001000</v>
      </c>
      <c r="E5762" s="2" t="s">
        <v>31</v>
      </c>
      <c r="F5762" s="2" t="s">
        <v>57</v>
      </c>
      <c r="G5762" s="3">
        <v>3640.89</v>
      </c>
      <c r="H5762" s="4">
        <v>43748</v>
      </c>
      <c r="I5762" s="2" t="s">
        <v>12</v>
      </c>
    </row>
    <row r="5763" spans="1:9" x14ac:dyDescent="0.25">
      <c r="A5763" s="2" t="s">
        <v>17</v>
      </c>
      <c r="B5763" s="2">
        <v>40174954</v>
      </c>
      <c r="C5763" s="2">
        <v>41430000000</v>
      </c>
      <c r="D5763" s="2">
        <v>4143001100</v>
      </c>
      <c r="E5763" s="2" t="s">
        <v>219</v>
      </c>
      <c r="F5763" s="2" t="s">
        <v>134</v>
      </c>
      <c r="G5763" s="3">
        <v>53.83</v>
      </c>
      <c r="H5763" s="4">
        <v>43749</v>
      </c>
      <c r="I5763" s="2" t="s">
        <v>12</v>
      </c>
    </row>
    <row r="5764" spans="1:9" x14ac:dyDescent="0.25">
      <c r="A5764" s="2" t="s">
        <v>17</v>
      </c>
      <c r="B5764" s="2">
        <v>40174367</v>
      </c>
      <c r="C5764" s="2">
        <v>41960000000</v>
      </c>
      <c r="D5764" s="2">
        <v>4196001000</v>
      </c>
      <c r="E5764" s="2" t="s">
        <v>26</v>
      </c>
      <c r="F5764" s="2" t="s">
        <v>53</v>
      </c>
      <c r="G5764" s="3">
        <v>11501.19</v>
      </c>
      <c r="H5764" s="4">
        <v>43749</v>
      </c>
      <c r="I5764" s="2" t="s">
        <v>12</v>
      </c>
    </row>
    <row r="5765" spans="1:9" x14ac:dyDescent="0.25">
      <c r="A5765" s="2" t="s">
        <v>17</v>
      </c>
      <c r="B5765" s="2">
        <v>40174932</v>
      </c>
      <c r="C5765" s="2">
        <v>41990000000</v>
      </c>
      <c r="D5765" s="2">
        <v>4199001000</v>
      </c>
      <c r="E5765" s="2" t="s">
        <v>43</v>
      </c>
      <c r="F5765" s="2" t="s">
        <v>56</v>
      </c>
      <c r="G5765" s="3">
        <v>250</v>
      </c>
      <c r="H5765" s="4">
        <v>43749</v>
      </c>
      <c r="I5765" s="2" t="s">
        <v>12</v>
      </c>
    </row>
    <row r="5766" spans="1:9" x14ac:dyDescent="0.25">
      <c r="A5766" s="2" t="s">
        <v>17</v>
      </c>
      <c r="B5766" s="2">
        <v>40174937</v>
      </c>
      <c r="C5766" s="2">
        <v>41990000000</v>
      </c>
      <c r="D5766" s="2">
        <v>4199001000</v>
      </c>
      <c r="E5766" s="2" t="s">
        <v>43</v>
      </c>
      <c r="F5766" s="2" t="s">
        <v>47</v>
      </c>
      <c r="G5766" s="3">
        <v>200</v>
      </c>
      <c r="H5766" s="4">
        <v>43749</v>
      </c>
      <c r="I5766" s="2" t="s">
        <v>12</v>
      </c>
    </row>
    <row r="5767" spans="1:9" x14ac:dyDescent="0.25">
      <c r="A5767" s="2" t="s">
        <v>17</v>
      </c>
      <c r="B5767" s="2">
        <v>40174941</v>
      </c>
      <c r="C5767" s="2">
        <v>41340000000</v>
      </c>
      <c r="D5767" s="2">
        <v>4134001000</v>
      </c>
      <c r="E5767" s="2" t="s">
        <v>33</v>
      </c>
      <c r="F5767" s="2" t="s">
        <v>98</v>
      </c>
      <c r="G5767" s="3">
        <v>10000</v>
      </c>
      <c r="H5767" s="4">
        <v>43749</v>
      </c>
      <c r="I5767" s="2" t="s">
        <v>12</v>
      </c>
    </row>
    <row r="5768" spans="1:9" x14ac:dyDescent="0.25">
      <c r="A5768" s="2" t="s">
        <v>17</v>
      </c>
      <c r="B5768" s="2">
        <v>40174945</v>
      </c>
      <c r="C5768" s="2">
        <v>41350000000</v>
      </c>
      <c r="D5768" s="2">
        <v>4135001100</v>
      </c>
      <c r="E5768" s="2" t="s">
        <v>215</v>
      </c>
      <c r="F5768" s="2" t="s">
        <v>11</v>
      </c>
      <c r="G5768" s="3">
        <v>6699.2</v>
      </c>
      <c r="H5768" s="4">
        <v>43749</v>
      </c>
      <c r="I5768" s="2" t="s">
        <v>12</v>
      </c>
    </row>
    <row r="5769" spans="1:9" x14ac:dyDescent="0.25">
      <c r="A5769" s="2" t="s">
        <v>17</v>
      </c>
      <c r="B5769" s="2">
        <v>40174994</v>
      </c>
      <c r="C5769" s="2">
        <v>41430000000</v>
      </c>
      <c r="D5769" s="2">
        <v>4143001100</v>
      </c>
      <c r="E5769" s="2" t="s">
        <v>219</v>
      </c>
      <c r="F5769" s="2" t="s">
        <v>168</v>
      </c>
      <c r="G5769" s="3">
        <v>181.94</v>
      </c>
      <c r="H5769" s="4">
        <v>43749</v>
      </c>
      <c r="I5769" s="2" t="s">
        <v>12</v>
      </c>
    </row>
    <row r="5770" spans="1:9" x14ac:dyDescent="0.25">
      <c r="A5770" s="2" t="s">
        <v>17</v>
      </c>
      <c r="B5770" s="2">
        <v>40174963</v>
      </c>
      <c r="C5770" s="2">
        <v>41430000000</v>
      </c>
      <c r="D5770" s="2">
        <v>4143001100</v>
      </c>
      <c r="E5770" s="2" t="s">
        <v>219</v>
      </c>
      <c r="F5770" s="2" t="s">
        <v>134</v>
      </c>
      <c r="G5770" s="3">
        <v>1796.85</v>
      </c>
      <c r="H5770" s="4">
        <v>43749</v>
      </c>
      <c r="I5770" s="2" t="s">
        <v>12</v>
      </c>
    </row>
    <row r="5771" spans="1:9" x14ac:dyDescent="0.25">
      <c r="A5771" s="2" t="s">
        <v>17</v>
      </c>
      <c r="B5771" s="2">
        <v>40174970</v>
      </c>
      <c r="C5771" s="2">
        <v>41430000000</v>
      </c>
      <c r="D5771" s="2">
        <v>4143001100</v>
      </c>
      <c r="E5771" s="2" t="s">
        <v>219</v>
      </c>
      <c r="F5771" s="2" t="s">
        <v>134</v>
      </c>
      <c r="G5771" s="3">
        <v>53.83</v>
      </c>
      <c r="H5771" s="4">
        <v>43749</v>
      </c>
      <c r="I5771" s="2" t="s">
        <v>12</v>
      </c>
    </row>
    <row r="5772" spans="1:9" x14ac:dyDescent="0.25">
      <c r="A5772" s="2" t="s">
        <v>17</v>
      </c>
      <c r="B5772" s="2">
        <v>40174959</v>
      </c>
      <c r="C5772" s="2">
        <v>41430000000</v>
      </c>
      <c r="D5772" s="2">
        <v>4143001100</v>
      </c>
      <c r="E5772" s="2" t="s">
        <v>219</v>
      </c>
      <c r="F5772" s="2" t="s">
        <v>134</v>
      </c>
      <c r="G5772" s="3">
        <v>77.55</v>
      </c>
      <c r="H5772" s="4">
        <v>43749</v>
      </c>
      <c r="I5772" s="2" t="s">
        <v>12</v>
      </c>
    </row>
    <row r="5773" spans="1:9" x14ac:dyDescent="0.25">
      <c r="A5773" s="2" t="s">
        <v>17</v>
      </c>
      <c r="B5773" s="2">
        <v>40175010</v>
      </c>
      <c r="C5773" s="2">
        <v>41990000000</v>
      </c>
      <c r="D5773" s="2">
        <v>4199001000</v>
      </c>
      <c r="E5773" s="2" t="s">
        <v>43</v>
      </c>
      <c r="F5773" s="2" t="s">
        <v>224</v>
      </c>
      <c r="G5773" s="3">
        <v>42.35</v>
      </c>
      <c r="H5773" s="4">
        <v>43749</v>
      </c>
      <c r="I5773" s="2" t="s">
        <v>12</v>
      </c>
    </row>
    <row r="5774" spans="1:9" x14ac:dyDescent="0.25">
      <c r="A5774" s="2" t="s">
        <v>17</v>
      </c>
      <c r="B5774" s="2">
        <v>40175059</v>
      </c>
      <c r="C5774" s="2">
        <v>41310000000</v>
      </c>
      <c r="D5774" s="2">
        <v>4131001000</v>
      </c>
      <c r="E5774" s="2" t="s">
        <v>15</v>
      </c>
      <c r="F5774" s="2" t="s">
        <v>503</v>
      </c>
      <c r="G5774" s="3">
        <v>366.35</v>
      </c>
      <c r="H5774" s="4">
        <v>43749</v>
      </c>
      <c r="I5774" s="2" t="s">
        <v>12</v>
      </c>
    </row>
    <row r="5775" spans="1:9" x14ac:dyDescent="0.25">
      <c r="A5775" s="2" t="s">
        <v>17</v>
      </c>
      <c r="B5775" s="2">
        <v>40175067</v>
      </c>
      <c r="C5775" s="2">
        <v>41960000000</v>
      </c>
      <c r="D5775" s="2">
        <v>4196001000</v>
      </c>
      <c r="E5775" s="2" t="s">
        <v>26</v>
      </c>
      <c r="F5775" s="2" t="s">
        <v>348</v>
      </c>
      <c r="G5775" s="3">
        <v>26.1</v>
      </c>
      <c r="H5775" s="4">
        <v>43749</v>
      </c>
      <c r="I5775" s="2" t="s">
        <v>12</v>
      </c>
    </row>
    <row r="5776" spans="1:9" x14ac:dyDescent="0.25">
      <c r="A5776" s="2" t="s">
        <v>17</v>
      </c>
      <c r="B5776" s="2">
        <v>40167608</v>
      </c>
      <c r="C5776" s="2">
        <v>41340000000</v>
      </c>
      <c r="D5776" s="2">
        <v>4134001000</v>
      </c>
      <c r="E5776" s="2" t="s">
        <v>33</v>
      </c>
      <c r="F5776" s="2" t="s">
        <v>327</v>
      </c>
      <c r="G5776" s="3">
        <v>104.05</v>
      </c>
      <c r="H5776" s="4">
        <v>43749</v>
      </c>
      <c r="I5776" s="2" t="s">
        <v>12</v>
      </c>
    </row>
    <row r="5777" spans="1:9" x14ac:dyDescent="0.25">
      <c r="A5777" s="2" t="s">
        <v>17</v>
      </c>
      <c r="B5777" s="2">
        <v>40170394</v>
      </c>
      <c r="C5777" s="2">
        <v>41960000000</v>
      </c>
      <c r="D5777" s="2">
        <v>4196001000</v>
      </c>
      <c r="E5777" s="2" t="s">
        <v>26</v>
      </c>
      <c r="F5777" s="2" t="s">
        <v>327</v>
      </c>
      <c r="G5777" s="3">
        <v>64.45</v>
      </c>
      <c r="H5777" s="4">
        <v>43749</v>
      </c>
      <c r="I5777" s="2" t="s">
        <v>12</v>
      </c>
    </row>
    <row r="5778" spans="1:9" x14ac:dyDescent="0.25">
      <c r="A5778" s="2" t="s">
        <v>17</v>
      </c>
      <c r="B5778" s="2">
        <v>40167615</v>
      </c>
      <c r="C5778" s="2">
        <v>41340000000</v>
      </c>
      <c r="D5778" s="2">
        <v>4134001000</v>
      </c>
      <c r="E5778" s="2" t="s">
        <v>33</v>
      </c>
      <c r="F5778" s="2" t="s">
        <v>327</v>
      </c>
      <c r="G5778" s="3">
        <v>179.83</v>
      </c>
      <c r="H5778" s="4">
        <v>43749</v>
      </c>
      <c r="I5778" s="2" t="s">
        <v>12</v>
      </c>
    </row>
    <row r="5779" spans="1:9" x14ac:dyDescent="0.25">
      <c r="A5779" s="2" t="s">
        <v>17</v>
      </c>
      <c r="B5779" s="2">
        <v>40174762</v>
      </c>
      <c r="C5779" s="2">
        <v>41990000000</v>
      </c>
      <c r="D5779" s="2">
        <v>4199001000</v>
      </c>
      <c r="E5779" s="2" t="s">
        <v>43</v>
      </c>
      <c r="F5779" s="2" t="s">
        <v>47</v>
      </c>
      <c r="G5779" s="3">
        <v>250</v>
      </c>
      <c r="H5779" s="4">
        <v>43749</v>
      </c>
      <c r="I5779" s="2" t="s">
        <v>12</v>
      </c>
    </row>
    <row r="5780" spans="1:9" x14ac:dyDescent="0.25">
      <c r="A5780" s="2" t="s">
        <v>17</v>
      </c>
      <c r="B5780" s="2">
        <v>40174629</v>
      </c>
      <c r="C5780" s="2">
        <v>43180000000</v>
      </c>
      <c r="D5780" s="2">
        <v>4318002000</v>
      </c>
      <c r="E5780" s="2" t="s">
        <v>55</v>
      </c>
      <c r="F5780" s="2" t="s">
        <v>100</v>
      </c>
      <c r="G5780" s="3">
        <v>540</v>
      </c>
      <c r="H5780" s="4">
        <v>43749</v>
      </c>
      <c r="I5780" s="2" t="s">
        <v>12</v>
      </c>
    </row>
    <row r="5781" spans="1:9" x14ac:dyDescent="0.25">
      <c r="A5781" s="2" t="s">
        <v>17</v>
      </c>
      <c r="B5781" s="2">
        <v>40174750</v>
      </c>
      <c r="C5781" s="2">
        <v>41990000000</v>
      </c>
      <c r="D5781" s="2">
        <v>4199001000</v>
      </c>
      <c r="E5781" s="2" t="s">
        <v>43</v>
      </c>
      <c r="F5781" s="2" t="s">
        <v>319</v>
      </c>
      <c r="G5781" s="3">
        <v>250</v>
      </c>
      <c r="H5781" s="4">
        <v>43749</v>
      </c>
      <c r="I5781" s="2" t="s">
        <v>12</v>
      </c>
    </row>
    <row r="5782" spans="1:9" x14ac:dyDescent="0.25">
      <c r="A5782" s="2" t="s">
        <v>17</v>
      </c>
      <c r="B5782" s="2">
        <v>40174740</v>
      </c>
      <c r="C5782" s="2">
        <v>41990000000</v>
      </c>
      <c r="D5782" s="2">
        <v>4199001000</v>
      </c>
      <c r="E5782" s="2" t="s">
        <v>43</v>
      </c>
      <c r="F5782" s="2" t="s">
        <v>56</v>
      </c>
      <c r="G5782" s="3">
        <v>250</v>
      </c>
      <c r="H5782" s="4">
        <v>43749</v>
      </c>
      <c r="I5782" s="2" t="s">
        <v>12</v>
      </c>
    </row>
    <row r="5783" spans="1:9" x14ac:dyDescent="0.25">
      <c r="A5783" s="2" t="s">
        <v>17</v>
      </c>
      <c r="B5783" s="2">
        <v>40174733</v>
      </c>
      <c r="C5783" s="2">
        <v>43180000000</v>
      </c>
      <c r="D5783" s="2">
        <v>4318002000</v>
      </c>
      <c r="E5783" s="2" t="s">
        <v>55</v>
      </c>
      <c r="F5783" s="2" t="s">
        <v>77</v>
      </c>
      <c r="G5783" s="3">
        <v>39.46</v>
      </c>
      <c r="H5783" s="4">
        <v>43749</v>
      </c>
      <c r="I5783" s="2" t="s">
        <v>12</v>
      </c>
    </row>
    <row r="5784" spans="1:9" x14ac:dyDescent="0.25">
      <c r="A5784" s="2" t="s">
        <v>17</v>
      </c>
      <c r="B5784" s="2">
        <v>40174733</v>
      </c>
      <c r="C5784" s="2">
        <v>41990000000</v>
      </c>
      <c r="D5784" s="2">
        <v>4199001000</v>
      </c>
      <c r="E5784" s="2" t="s">
        <v>43</v>
      </c>
      <c r="F5784" s="2" t="s">
        <v>77</v>
      </c>
      <c r="G5784" s="3">
        <v>260.54000000000002</v>
      </c>
      <c r="H5784" s="4">
        <v>43749</v>
      </c>
      <c r="I5784" s="2" t="s">
        <v>12</v>
      </c>
    </row>
    <row r="5785" spans="1:9" x14ac:dyDescent="0.25">
      <c r="A5785" s="2" t="s">
        <v>17</v>
      </c>
      <c r="B5785" s="2">
        <v>40174652</v>
      </c>
      <c r="C5785" s="2">
        <v>43180000000</v>
      </c>
      <c r="D5785" s="2">
        <v>4318002000</v>
      </c>
      <c r="E5785" s="2" t="s">
        <v>55</v>
      </c>
      <c r="F5785" s="2" t="s">
        <v>56</v>
      </c>
      <c r="G5785" s="3">
        <v>300</v>
      </c>
      <c r="H5785" s="4">
        <v>43749</v>
      </c>
      <c r="I5785" s="2" t="s">
        <v>12</v>
      </c>
    </row>
    <row r="5786" spans="1:9" x14ac:dyDescent="0.25">
      <c r="A5786" s="2" t="s">
        <v>17</v>
      </c>
      <c r="B5786" s="2">
        <v>40174639</v>
      </c>
      <c r="C5786" s="2">
        <v>43180000000</v>
      </c>
      <c r="D5786" s="2">
        <v>4318002000</v>
      </c>
      <c r="E5786" s="2" t="s">
        <v>55</v>
      </c>
      <c r="F5786" s="2" t="s">
        <v>56</v>
      </c>
      <c r="G5786" s="3">
        <v>300</v>
      </c>
      <c r="H5786" s="4">
        <v>43749</v>
      </c>
      <c r="I5786" s="2" t="s">
        <v>12</v>
      </c>
    </row>
    <row r="5787" spans="1:9" x14ac:dyDescent="0.25">
      <c r="A5787" s="2" t="s">
        <v>17</v>
      </c>
      <c r="B5787" s="2">
        <v>40174796</v>
      </c>
      <c r="C5787" s="2">
        <v>41990000000</v>
      </c>
      <c r="D5787" s="2">
        <v>4199001000</v>
      </c>
      <c r="E5787" s="2" t="s">
        <v>43</v>
      </c>
      <c r="F5787" s="2" t="s">
        <v>56</v>
      </c>
      <c r="G5787" s="3">
        <v>250</v>
      </c>
      <c r="H5787" s="4">
        <v>43749</v>
      </c>
      <c r="I5787" s="2" t="s">
        <v>12</v>
      </c>
    </row>
    <row r="5788" spans="1:9" x14ac:dyDescent="0.25">
      <c r="A5788" s="2" t="s">
        <v>17</v>
      </c>
      <c r="B5788" s="2">
        <v>40174807</v>
      </c>
      <c r="C5788" s="2">
        <v>41990000000</v>
      </c>
      <c r="D5788" s="2">
        <v>4199001000</v>
      </c>
      <c r="E5788" s="2" t="s">
        <v>43</v>
      </c>
      <c r="F5788" s="2" t="s">
        <v>47</v>
      </c>
      <c r="G5788" s="3">
        <v>250</v>
      </c>
      <c r="H5788" s="4">
        <v>43749</v>
      </c>
      <c r="I5788" s="2" t="s">
        <v>12</v>
      </c>
    </row>
    <row r="5789" spans="1:9" x14ac:dyDescent="0.25">
      <c r="A5789" s="2" t="s">
        <v>17</v>
      </c>
      <c r="B5789" s="2">
        <v>40174784</v>
      </c>
      <c r="C5789" s="2">
        <v>41990000000</v>
      </c>
      <c r="D5789" s="2">
        <v>4199001000</v>
      </c>
      <c r="E5789" s="2" t="s">
        <v>43</v>
      </c>
      <c r="F5789" s="2" t="s">
        <v>56</v>
      </c>
      <c r="G5789" s="3">
        <v>250</v>
      </c>
      <c r="H5789" s="4">
        <v>43749</v>
      </c>
      <c r="I5789" s="2" t="s">
        <v>12</v>
      </c>
    </row>
    <row r="5790" spans="1:9" x14ac:dyDescent="0.25">
      <c r="A5790" s="2" t="s">
        <v>17</v>
      </c>
      <c r="B5790" s="2">
        <v>40170321</v>
      </c>
      <c r="C5790" s="2">
        <v>41340000000</v>
      </c>
      <c r="D5790" s="2">
        <v>4134001000</v>
      </c>
      <c r="E5790" s="2" t="s">
        <v>33</v>
      </c>
      <c r="F5790" s="2" t="s">
        <v>229</v>
      </c>
      <c r="G5790" s="3">
        <v>812.02</v>
      </c>
      <c r="H5790" s="4">
        <v>43749</v>
      </c>
      <c r="I5790" s="2" t="s">
        <v>12</v>
      </c>
    </row>
    <row r="5791" spans="1:9" x14ac:dyDescent="0.25">
      <c r="A5791" s="2" t="s">
        <v>17</v>
      </c>
      <c r="B5791" s="2">
        <v>40167511</v>
      </c>
      <c r="C5791" s="2">
        <v>41340000000</v>
      </c>
      <c r="D5791" s="2">
        <v>4134001000</v>
      </c>
      <c r="E5791" s="2" t="s">
        <v>33</v>
      </c>
      <c r="F5791" s="2" t="s">
        <v>229</v>
      </c>
      <c r="G5791" s="3">
        <v>658</v>
      </c>
      <c r="H5791" s="4">
        <v>43749</v>
      </c>
      <c r="I5791" s="2" t="s">
        <v>12</v>
      </c>
    </row>
    <row r="5792" spans="1:9" x14ac:dyDescent="0.25">
      <c r="A5792" s="2" t="s">
        <v>17</v>
      </c>
      <c r="B5792" s="2">
        <v>40161074</v>
      </c>
      <c r="C5792" s="2">
        <v>41340000000</v>
      </c>
      <c r="D5792" s="2">
        <v>4134001000</v>
      </c>
      <c r="E5792" s="2" t="s">
        <v>33</v>
      </c>
      <c r="F5792" s="2" t="s">
        <v>229</v>
      </c>
      <c r="G5792" s="3">
        <v>83.93</v>
      </c>
      <c r="H5792" s="4">
        <v>43749</v>
      </c>
      <c r="I5792" s="2" t="s">
        <v>12</v>
      </c>
    </row>
    <row r="5793" spans="1:9" x14ac:dyDescent="0.25">
      <c r="A5793" s="2" t="s">
        <v>17</v>
      </c>
      <c r="B5793" s="2">
        <v>40164670</v>
      </c>
      <c r="C5793" s="2">
        <v>41430000000</v>
      </c>
      <c r="D5793" s="2">
        <v>4143002000</v>
      </c>
      <c r="E5793" s="2" t="s">
        <v>22</v>
      </c>
      <c r="F5793" s="2" t="s">
        <v>232</v>
      </c>
      <c r="G5793" s="3">
        <v>96.8</v>
      </c>
      <c r="H5793" s="4">
        <v>43749</v>
      </c>
      <c r="I5793" s="2" t="s">
        <v>12</v>
      </c>
    </row>
    <row r="5794" spans="1:9" x14ac:dyDescent="0.25">
      <c r="A5794" s="2" t="s">
        <v>17</v>
      </c>
      <c r="B5794" s="2">
        <v>40174340</v>
      </c>
      <c r="C5794" s="2">
        <v>41430000000</v>
      </c>
      <c r="D5794" s="2">
        <v>4143009000</v>
      </c>
      <c r="E5794" s="2" t="s">
        <v>170</v>
      </c>
      <c r="F5794" s="2" t="s">
        <v>232</v>
      </c>
      <c r="G5794" s="3">
        <v>48.4</v>
      </c>
      <c r="H5794" s="4">
        <v>43749</v>
      </c>
      <c r="I5794" s="2" t="s">
        <v>12</v>
      </c>
    </row>
    <row r="5795" spans="1:9" x14ac:dyDescent="0.25">
      <c r="A5795" s="2" t="s">
        <v>17</v>
      </c>
      <c r="B5795" s="2">
        <v>40174388</v>
      </c>
      <c r="C5795" s="2">
        <v>41340000000</v>
      </c>
      <c r="D5795" s="2">
        <v>4134001000</v>
      </c>
      <c r="E5795" s="2" t="s">
        <v>33</v>
      </c>
      <c r="F5795" s="2" t="s">
        <v>348</v>
      </c>
      <c r="G5795" s="3">
        <v>1554.57</v>
      </c>
      <c r="H5795" s="4">
        <v>43749</v>
      </c>
      <c r="I5795" s="2" t="s">
        <v>12</v>
      </c>
    </row>
    <row r="5796" spans="1:9" x14ac:dyDescent="0.25">
      <c r="A5796" s="2" t="s">
        <v>17</v>
      </c>
      <c r="B5796" s="2">
        <v>40174383</v>
      </c>
      <c r="C5796" s="2">
        <v>41340000000</v>
      </c>
      <c r="D5796" s="2">
        <v>4134001000</v>
      </c>
      <c r="E5796" s="2" t="s">
        <v>33</v>
      </c>
      <c r="F5796" s="2" t="s">
        <v>322</v>
      </c>
      <c r="G5796" s="3">
        <v>2084.19</v>
      </c>
      <c r="H5796" s="4">
        <v>43749</v>
      </c>
      <c r="I5796" s="2" t="s">
        <v>12</v>
      </c>
    </row>
    <row r="5797" spans="1:9" x14ac:dyDescent="0.25">
      <c r="A5797" s="2" t="s">
        <v>17</v>
      </c>
      <c r="B5797" s="2">
        <v>40152581</v>
      </c>
      <c r="C5797" s="2">
        <v>41710000000</v>
      </c>
      <c r="D5797" s="2">
        <v>4171001000</v>
      </c>
      <c r="E5797" s="2" t="s">
        <v>192</v>
      </c>
      <c r="F5797" s="2" t="s">
        <v>204</v>
      </c>
      <c r="G5797" s="3">
        <v>614.54999999999995</v>
      </c>
      <c r="H5797" s="4">
        <v>43749</v>
      </c>
      <c r="I5797" s="2" t="s">
        <v>12</v>
      </c>
    </row>
    <row r="5798" spans="1:9" x14ac:dyDescent="0.25">
      <c r="A5798" s="2" t="s">
        <v>17</v>
      </c>
      <c r="B5798" s="2">
        <v>40174422</v>
      </c>
      <c r="C5798" s="2">
        <v>41340000000</v>
      </c>
      <c r="D5798" s="2">
        <v>4134001000</v>
      </c>
      <c r="E5798" s="2" t="s">
        <v>33</v>
      </c>
      <c r="F5798" s="2" t="s">
        <v>115</v>
      </c>
      <c r="G5798" s="3">
        <v>2847.04</v>
      </c>
      <c r="H5798" s="4">
        <v>43749</v>
      </c>
      <c r="I5798" s="2" t="s">
        <v>12</v>
      </c>
    </row>
    <row r="5799" spans="1:9" x14ac:dyDescent="0.25">
      <c r="A5799" s="2" t="s">
        <v>17</v>
      </c>
      <c r="B5799" s="2">
        <v>40174422</v>
      </c>
      <c r="C5799" s="2">
        <v>41340000000</v>
      </c>
      <c r="D5799" s="2">
        <v>4134001000</v>
      </c>
      <c r="E5799" s="2" t="s">
        <v>33</v>
      </c>
      <c r="F5799" s="2" t="s">
        <v>115</v>
      </c>
      <c r="G5799" s="3">
        <v>748.09</v>
      </c>
      <c r="H5799" s="4">
        <v>43749</v>
      </c>
      <c r="I5799" s="2" t="s">
        <v>12</v>
      </c>
    </row>
    <row r="5800" spans="1:9" x14ac:dyDescent="0.25">
      <c r="A5800" s="2" t="s">
        <v>17</v>
      </c>
      <c r="B5800" s="2">
        <v>40164843</v>
      </c>
      <c r="C5800" s="2">
        <v>41340000000</v>
      </c>
      <c r="D5800" s="2">
        <v>4134001000</v>
      </c>
      <c r="E5800" s="2" t="s">
        <v>33</v>
      </c>
      <c r="F5800" s="2" t="s">
        <v>401</v>
      </c>
      <c r="G5800" s="3">
        <v>90.27</v>
      </c>
      <c r="H5800" s="4">
        <v>43749</v>
      </c>
      <c r="I5800" s="2" t="s">
        <v>12</v>
      </c>
    </row>
    <row r="5801" spans="1:9" x14ac:dyDescent="0.25">
      <c r="A5801" s="2" t="s">
        <v>17</v>
      </c>
      <c r="B5801" s="2">
        <v>40170341</v>
      </c>
      <c r="C5801" s="2">
        <v>41340000000</v>
      </c>
      <c r="D5801" s="2">
        <v>4134001000</v>
      </c>
      <c r="E5801" s="2" t="s">
        <v>33</v>
      </c>
      <c r="F5801" s="2" t="s">
        <v>344</v>
      </c>
      <c r="G5801" s="3">
        <v>441.2</v>
      </c>
      <c r="H5801" s="4">
        <v>43749</v>
      </c>
      <c r="I5801" s="2" t="s">
        <v>12</v>
      </c>
    </row>
    <row r="5802" spans="1:9" x14ac:dyDescent="0.25">
      <c r="A5802" s="2" t="s">
        <v>17</v>
      </c>
      <c r="B5802" s="2">
        <v>40170917</v>
      </c>
      <c r="C5802" s="2">
        <v>41340000000</v>
      </c>
      <c r="D5802" s="2">
        <v>4134001000</v>
      </c>
      <c r="E5802" s="2" t="s">
        <v>33</v>
      </c>
      <c r="F5802" s="2" t="s">
        <v>342</v>
      </c>
      <c r="G5802" s="3">
        <v>171.38</v>
      </c>
      <c r="H5802" s="4">
        <v>43749</v>
      </c>
      <c r="I5802" s="2" t="s">
        <v>12</v>
      </c>
    </row>
    <row r="5803" spans="1:9" x14ac:dyDescent="0.25">
      <c r="A5803" s="2" t="s">
        <v>17</v>
      </c>
      <c r="B5803" s="2">
        <v>40154171</v>
      </c>
      <c r="C5803" s="2">
        <v>41340000000</v>
      </c>
      <c r="D5803" s="2">
        <v>4134001000</v>
      </c>
      <c r="E5803" s="2" t="s">
        <v>33</v>
      </c>
      <c r="F5803" s="2" t="s">
        <v>342</v>
      </c>
      <c r="G5803" s="3">
        <v>57.31</v>
      </c>
      <c r="H5803" s="4">
        <v>43749</v>
      </c>
      <c r="I5803" s="2" t="s">
        <v>12</v>
      </c>
    </row>
    <row r="5804" spans="1:9" x14ac:dyDescent="0.25">
      <c r="A5804" s="2" t="s">
        <v>17</v>
      </c>
      <c r="B5804" s="2">
        <v>40125972</v>
      </c>
      <c r="C5804" s="2">
        <v>41340000000</v>
      </c>
      <c r="D5804" s="2">
        <v>4134001000</v>
      </c>
      <c r="E5804" s="2" t="s">
        <v>33</v>
      </c>
      <c r="F5804" s="2" t="s">
        <v>342</v>
      </c>
      <c r="G5804" s="3">
        <v>32.229999999999997</v>
      </c>
      <c r="H5804" s="4">
        <v>43749</v>
      </c>
      <c r="I5804" s="2" t="s">
        <v>12</v>
      </c>
    </row>
    <row r="5805" spans="1:9" x14ac:dyDescent="0.25">
      <c r="A5805" s="2" t="s">
        <v>17</v>
      </c>
      <c r="B5805" s="2">
        <v>40125953</v>
      </c>
      <c r="C5805" s="2">
        <v>41340000000</v>
      </c>
      <c r="D5805" s="2">
        <v>4134001000</v>
      </c>
      <c r="E5805" s="2" t="s">
        <v>33</v>
      </c>
      <c r="F5805" s="2" t="s">
        <v>342</v>
      </c>
      <c r="G5805" s="3">
        <v>25.07</v>
      </c>
      <c r="H5805" s="4">
        <v>43749</v>
      </c>
      <c r="I5805" s="2" t="s">
        <v>12</v>
      </c>
    </row>
    <row r="5806" spans="1:9" x14ac:dyDescent="0.25">
      <c r="A5806" s="2" t="s">
        <v>17</v>
      </c>
      <c r="B5806" s="2">
        <v>40168071</v>
      </c>
      <c r="C5806" s="2">
        <v>41710000000</v>
      </c>
      <c r="D5806" s="2">
        <v>4171001000</v>
      </c>
      <c r="E5806" s="2" t="s">
        <v>192</v>
      </c>
      <c r="F5806" s="2" t="s">
        <v>204</v>
      </c>
      <c r="G5806" s="3">
        <v>1141.99</v>
      </c>
      <c r="H5806" s="4">
        <v>43749</v>
      </c>
      <c r="I5806" s="2" t="s">
        <v>12</v>
      </c>
    </row>
    <row r="5807" spans="1:9" x14ac:dyDescent="0.25">
      <c r="A5807" s="2" t="s">
        <v>17</v>
      </c>
      <c r="B5807" s="2">
        <v>40173774</v>
      </c>
      <c r="C5807" s="2">
        <v>41710000000</v>
      </c>
      <c r="D5807" s="2">
        <v>4171001100</v>
      </c>
      <c r="E5807" s="2" t="s">
        <v>24</v>
      </c>
      <c r="F5807" s="2" t="s">
        <v>204</v>
      </c>
      <c r="G5807" s="3">
        <v>858.49</v>
      </c>
      <c r="H5807" s="4">
        <v>43749</v>
      </c>
      <c r="I5807" s="2" t="s">
        <v>12</v>
      </c>
    </row>
    <row r="5808" spans="1:9" x14ac:dyDescent="0.25">
      <c r="A5808" s="2" t="s">
        <v>17</v>
      </c>
      <c r="B5808" s="2">
        <v>40114009</v>
      </c>
      <c r="C5808" s="2">
        <v>41340000000</v>
      </c>
      <c r="D5808" s="2">
        <v>4134001000</v>
      </c>
      <c r="E5808" s="2" t="s">
        <v>33</v>
      </c>
      <c r="F5808" s="2" t="s">
        <v>342</v>
      </c>
      <c r="G5808" s="3">
        <v>25.07</v>
      </c>
      <c r="H5808" s="4">
        <v>43749</v>
      </c>
      <c r="I5808" s="2" t="s">
        <v>12</v>
      </c>
    </row>
    <row r="5809" spans="1:9" x14ac:dyDescent="0.25">
      <c r="A5809" s="2" t="s">
        <v>17</v>
      </c>
      <c r="B5809" s="2">
        <v>40113917</v>
      </c>
      <c r="C5809" s="2">
        <v>41340000000</v>
      </c>
      <c r="D5809" s="2">
        <v>4134001000</v>
      </c>
      <c r="E5809" s="2" t="s">
        <v>33</v>
      </c>
      <c r="F5809" s="2" t="s">
        <v>342</v>
      </c>
      <c r="G5809" s="3">
        <v>17.91</v>
      </c>
      <c r="H5809" s="4">
        <v>43749</v>
      </c>
      <c r="I5809" s="2" t="s">
        <v>12</v>
      </c>
    </row>
    <row r="5810" spans="1:9" x14ac:dyDescent="0.25">
      <c r="A5810" s="2" t="s">
        <v>17</v>
      </c>
      <c r="B5810" s="2">
        <v>40113896</v>
      </c>
      <c r="C5810" s="2">
        <v>41340000000</v>
      </c>
      <c r="D5810" s="2">
        <v>4134001000</v>
      </c>
      <c r="E5810" s="2" t="s">
        <v>33</v>
      </c>
      <c r="F5810" s="2" t="s">
        <v>342</v>
      </c>
      <c r="G5810" s="3">
        <v>28.65</v>
      </c>
      <c r="H5810" s="4">
        <v>43749</v>
      </c>
      <c r="I5810" s="2" t="s">
        <v>12</v>
      </c>
    </row>
    <row r="5811" spans="1:9" x14ac:dyDescent="0.25">
      <c r="A5811" s="2" t="s">
        <v>17</v>
      </c>
      <c r="B5811" s="2">
        <v>40113534</v>
      </c>
      <c r="C5811" s="2">
        <v>41340000000</v>
      </c>
      <c r="D5811" s="2">
        <v>4134001000</v>
      </c>
      <c r="E5811" s="2" t="s">
        <v>33</v>
      </c>
      <c r="F5811" s="2" t="s">
        <v>342</v>
      </c>
      <c r="G5811" s="3">
        <v>21.49</v>
      </c>
      <c r="H5811" s="4">
        <v>43749</v>
      </c>
      <c r="I5811" s="2" t="s">
        <v>12</v>
      </c>
    </row>
    <row r="5812" spans="1:9" x14ac:dyDescent="0.25">
      <c r="A5812" s="2" t="s">
        <v>17</v>
      </c>
      <c r="B5812" s="2">
        <v>40069419</v>
      </c>
      <c r="C5812" s="2">
        <v>41340000000</v>
      </c>
      <c r="D5812" s="2">
        <v>4134001000</v>
      </c>
      <c r="E5812" s="2" t="s">
        <v>33</v>
      </c>
      <c r="F5812" s="2" t="s">
        <v>342</v>
      </c>
      <c r="G5812" s="3">
        <v>25.07</v>
      </c>
      <c r="H5812" s="4">
        <v>43749</v>
      </c>
      <c r="I5812" s="2" t="s">
        <v>12</v>
      </c>
    </row>
    <row r="5813" spans="1:9" x14ac:dyDescent="0.25">
      <c r="A5813" s="2" t="s">
        <v>17</v>
      </c>
      <c r="B5813" s="2">
        <v>40069401</v>
      </c>
      <c r="C5813" s="2">
        <v>41340000000</v>
      </c>
      <c r="D5813" s="2">
        <v>4134001000</v>
      </c>
      <c r="E5813" s="2" t="s">
        <v>33</v>
      </c>
      <c r="F5813" s="2" t="s">
        <v>342</v>
      </c>
      <c r="G5813" s="3">
        <v>56.3</v>
      </c>
      <c r="H5813" s="4">
        <v>43749</v>
      </c>
      <c r="I5813" s="2" t="s">
        <v>12</v>
      </c>
    </row>
    <row r="5814" spans="1:9" x14ac:dyDescent="0.25">
      <c r="A5814" s="2" t="s">
        <v>17</v>
      </c>
      <c r="B5814" s="2">
        <v>40069395</v>
      </c>
      <c r="C5814" s="2">
        <v>41340000000</v>
      </c>
      <c r="D5814" s="2">
        <v>4134001000</v>
      </c>
      <c r="E5814" s="2" t="s">
        <v>33</v>
      </c>
      <c r="F5814" s="2" t="s">
        <v>342</v>
      </c>
      <c r="G5814" s="3">
        <v>32.229999999999997</v>
      </c>
      <c r="H5814" s="4">
        <v>43749</v>
      </c>
      <c r="I5814" s="2" t="s">
        <v>12</v>
      </c>
    </row>
    <row r="5815" spans="1:9" x14ac:dyDescent="0.25">
      <c r="A5815" s="2" t="s">
        <v>17</v>
      </c>
      <c r="B5815" s="2">
        <v>40170926</v>
      </c>
      <c r="C5815" s="2">
        <v>41340000000</v>
      </c>
      <c r="D5815" s="2">
        <v>4134001000</v>
      </c>
      <c r="E5815" s="2" t="s">
        <v>33</v>
      </c>
      <c r="F5815" s="2" t="s">
        <v>342</v>
      </c>
      <c r="G5815" s="3">
        <v>39.4</v>
      </c>
      <c r="H5815" s="4">
        <v>43749</v>
      </c>
      <c r="I5815" s="2" t="s">
        <v>12</v>
      </c>
    </row>
    <row r="5816" spans="1:9" x14ac:dyDescent="0.25">
      <c r="A5816" s="2" t="s">
        <v>17</v>
      </c>
      <c r="B5816" s="2">
        <v>40172090</v>
      </c>
      <c r="C5816" s="2">
        <v>41340000000</v>
      </c>
      <c r="D5816" s="2">
        <v>4134001000</v>
      </c>
      <c r="E5816" s="2" t="s">
        <v>33</v>
      </c>
      <c r="F5816" s="2" t="s">
        <v>346</v>
      </c>
      <c r="G5816" s="3">
        <v>20.85</v>
      </c>
      <c r="H5816" s="4">
        <v>43749</v>
      </c>
      <c r="I5816" s="2" t="s">
        <v>12</v>
      </c>
    </row>
    <row r="5817" spans="1:9" x14ac:dyDescent="0.25">
      <c r="A5817" s="2" t="s">
        <v>17</v>
      </c>
      <c r="B5817" s="2">
        <v>40154331</v>
      </c>
      <c r="C5817" s="2">
        <v>41340000000</v>
      </c>
      <c r="D5817" s="2">
        <v>4134001000</v>
      </c>
      <c r="E5817" s="2" t="s">
        <v>33</v>
      </c>
      <c r="F5817" s="2" t="s">
        <v>348</v>
      </c>
      <c r="G5817" s="3">
        <v>279.5</v>
      </c>
      <c r="H5817" s="4">
        <v>43749</v>
      </c>
      <c r="I5817" s="2" t="s">
        <v>12</v>
      </c>
    </row>
    <row r="5818" spans="1:9" x14ac:dyDescent="0.25">
      <c r="A5818" s="2" t="s">
        <v>17</v>
      </c>
      <c r="B5818" s="2">
        <v>40159595</v>
      </c>
      <c r="C5818" s="2">
        <v>41340000000</v>
      </c>
      <c r="D5818" s="2">
        <v>4134001000</v>
      </c>
      <c r="E5818" s="2" t="s">
        <v>33</v>
      </c>
      <c r="F5818" s="2" t="s">
        <v>269</v>
      </c>
      <c r="G5818" s="3">
        <v>70.72</v>
      </c>
      <c r="H5818" s="4">
        <v>43749</v>
      </c>
      <c r="I5818" s="2" t="s">
        <v>12</v>
      </c>
    </row>
    <row r="5819" spans="1:9" x14ac:dyDescent="0.25">
      <c r="A5819" s="2" t="s">
        <v>17</v>
      </c>
      <c r="B5819" s="2">
        <v>40164779</v>
      </c>
      <c r="C5819" s="2">
        <v>41340000000</v>
      </c>
      <c r="D5819" s="2">
        <v>4134001000</v>
      </c>
      <c r="E5819" s="2" t="s">
        <v>33</v>
      </c>
      <c r="F5819" s="2" t="s">
        <v>345</v>
      </c>
      <c r="G5819" s="3">
        <v>244.85</v>
      </c>
      <c r="H5819" s="4">
        <v>43749</v>
      </c>
      <c r="I5819" s="2" t="s">
        <v>12</v>
      </c>
    </row>
    <row r="5820" spans="1:9" x14ac:dyDescent="0.25">
      <c r="A5820" s="2" t="s">
        <v>17</v>
      </c>
      <c r="B5820" s="2">
        <v>40173664</v>
      </c>
      <c r="C5820" s="2">
        <v>41310000000</v>
      </c>
      <c r="D5820" s="2">
        <v>4131009000</v>
      </c>
      <c r="E5820" s="2" t="s">
        <v>318</v>
      </c>
      <c r="F5820" s="2" t="s">
        <v>104</v>
      </c>
      <c r="G5820" s="3">
        <v>108.55</v>
      </c>
      <c r="H5820" s="4">
        <v>43749</v>
      </c>
      <c r="I5820" s="2" t="s">
        <v>12</v>
      </c>
    </row>
    <row r="5821" spans="1:9" x14ac:dyDescent="0.25">
      <c r="A5821" s="2" t="s">
        <v>17</v>
      </c>
      <c r="B5821" s="2">
        <v>40173658</v>
      </c>
      <c r="C5821" s="2">
        <v>41310000000</v>
      </c>
      <c r="D5821" s="2">
        <v>4131009000</v>
      </c>
      <c r="E5821" s="2" t="s">
        <v>318</v>
      </c>
      <c r="F5821" s="2" t="s">
        <v>132</v>
      </c>
      <c r="G5821" s="3">
        <v>187.33</v>
      </c>
      <c r="H5821" s="4">
        <v>43749</v>
      </c>
      <c r="I5821" s="2" t="s">
        <v>12</v>
      </c>
    </row>
    <row r="5822" spans="1:9" x14ac:dyDescent="0.25">
      <c r="A5822" s="2" t="s">
        <v>17</v>
      </c>
      <c r="B5822" s="2">
        <v>40171301</v>
      </c>
      <c r="C5822" s="2">
        <v>41960000000</v>
      </c>
      <c r="D5822" s="2">
        <v>4196001000</v>
      </c>
      <c r="E5822" s="2" t="s">
        <v>26</v>
      </c>
      <c r="F5822" s="2" t="s">
        <v>324</v>
      </c>
      <c r="G5822" s="3">
        <v>620.44000000000005</v>
      </c>
      <c r="H5822" s="4">
        <v>43749</v>
      </c>
      <c r="I5822" s="2" t="s">
        <v>12</v>
      </c>
    </row>
    <row r="5823" spans="1:9" x14ac:dyDescent="0.25">
      <c r="A5823" s="2" t="s">
        <v>17</v>
      </c>
      <c r="B5823" s="2">
        <v>40039573</v>
      </c>
      <c r="C5823" s="2">
        <v>41340000000</v>
      </c>
      <c r="D5823" s="2">
        <v>4134001000</v>
      </c>
      <c r="E5823" s="2" t="s">
        <v>33</v>
      </c>
      <c r="F5823" s="2" t="s">
        <v>267</v>
      </c>
      <c r="G5823" s="3">
        <v>81.92</v>
      </c>
      <c r="H5823" s="4">
        <v>43749</v>
      </c>
      <c r="I5823" s="2" t="s">
        <v>12</v>
      </c>
    </row>
    <row r="5824" spans="1:9" x14ac:dyDescent="0.25">
      <c r="A5824" s="2" t="s">
        <v>17</v>
      </c>
      <c r="B5824" s="2">
        <v>40047584</v>
      </c>
      <c r="C5824" s="2">
        <v>41340000000</v>
      </c>
      <c r="D5824" s="2">
        <v>4134001000</v>
      </c>
      <c r="E5824" s="2" t="s">
        <v>33</v>
      </c>
      <c r="F5824" s="2" t="s">
        <v>267</v>
      </c>
      <c r="G5824" s="3">
        <v>1411.9</v>
      </c>
      <c r="H5824" s="4">
        <v>43749</v>
      </c>
      <c r="I5824" s="2" t="s">
        <v>12</v>
      </c>
    </row>
    <row r="5825" spans="1:9" x14ac:dyDescent="0.25">
      <c r="A5825" s="2" t="s">
        <v>17</v>
      </c>
      <c r="B5825" s="2">
        <v>40047599</v>
      </c>
      <c r="C5825" s="2">
        <v>41340000000</v>
      </c>
      <c r="D5825" s="2">
        <v>4134001000</v>
      </c>
      <c r="E5825" s="2" t="s">
        <v>33</v>
      </c>
      <c r="F5825" s="2" t="s">
        <v>267</v>
      </c>
      <c r="G5825" s="3">
        <v>102.18</v>
      </c>
      <c r="H5825" s="4">
        <v>43749</v>
      </c>
      <c r="I5825" s="2" t="s">
        <v>12</v>
      </c>
    </row>
    <row r="5826" spans="1:9" x14ac:dyDescent="0.25">
      <c r="A5826" s="2" t="s">
        <v>17</v>
      </c>
      <c r="B5826" s="2">
        <v>40054275</v>
      </c>
      <c r="C5826" s="2">
        <v>41340000000</v>
      </c>
      <c r="D5826" s="2">
        <v>4134001000</v>
      </c>
      <c r="E5826" s="2" t="s">
        <v>33</v>
      </c>
      <c r="F5826" s="2" t="s">
        <v>267</v>
      </c>
      <c r="G5826" s="3">
        <v>345.43</v>
      </c>
      <c r="H5826" s="4">
        <v>43749</v>
      </c>
      <c r="I5826" s="2" t="s">
        <v>12</v>
      </c>
    </row>
    <row r="5827" spans="1:9" x14ac:dyDescent="0.25">
      <c r="A5827" s="2" t="s">
        <v>17</v>
      </c>
      <c r="B5827" s="2">
        <v>40054306</v>
      </c>
      <c r="C5827" s="2">
        <v>41340000000</v>
      </c>
      <c r="D5827" s="2">
        <v>4134001000</v>
      </c>
      <c r="E5827" s="2" t="s">
        <v>33</v>
      </c>
      <c r="F5827" s="2" t="s">
        <v>267</v>
      </c>
      <c r="G5827" s="3">
        <v>37.549999999999997</v>
      </c>
      <c r="H5827" s="4">
        <v>43749</v>
      </c>
      <c r="I5827" s="2" t="s">
        <v>12</v>
      </c>
    </row>
    <row r="5828" spans="1:9" x14ac:dyDescent="0.25">
      <c r="A5828" s="2" t="s">
        <v>17</v>
      </c>
      <c r="B5828" s="2">
        <v>40074744</v>
      </c>
      <c r="C5828" s="2">
        <v>41340000000</v>
      </c>
      <c r="D5828" s="2">
        <v>4134001000</v>
      </c>
      <c r="E5828" s="2" t="s">
        <v>33</v>
      </c>
      <c r="F5828" s="2" t="s">
        <v>267</v>
      </c>
      <c r="G5828" s="3">
        <v>44.37</v>
      </c>
      <c r="H5828" s="4">
        <v>43749</v>
      </c>
      <c r="I5828" s="2" t="s">
        <v>12</v>
      </c>
    </row>
    <row r="5829" spans="1:9" x14ac:dyDescent="0.25">
      <c r="A5829" s="2" t="s">
        <v>17</v>
      </c>
      <c r="B5829" s="2">
        <v>40088846</v>
      </c>
      <c r="C5829" s="2">
        <v>41340000000</v>
      </c>
      <c r="D5829" s="2">
        <v>4134001000</v>
      </c>
      <c r="E5829" s="2" t="s">
        <v>33</v>
      </c>
      <c r="F5829" s="2" t="s">
        <v>267</v>
      </c>
      <c r="G5829" s="3">
        <v>23.89</v>
      </c>
      <c r="H5829" s="4">
        <v>43749</v>
      </c>
      <c r="I5829" s="2" t="s">
        <v>12</v>
      </c>
    </row>
    <row r="5830" spans="1:9" x14ac:dyDescent="0.25">
      <c r="A5830" s="2" t="s">
        <v>17</v>
      </c>
      <c r="B5830" s="2">
        <v>40088870</v>
      </c>
      <c r="C5830" s="2">
        <v>41340000000</v>
      </c>
      <c r="D5830" s="2">
        <v>4134001000</v>
      </c>
      <c r="E5830" s="2" t="s">
        <v>33</v>
      </c>
      <c r="F5830" s="2" t="s">
        <v>267</v>
      </c>
      <c r="G5830" s="3">
        <v>1658.11</v>
      </c>
      <c r="H5830" s="4">
        <v>43749</v>
      </c>
      <c r="I5830" s="2" t="s">
        <v>12</v>
      </c>
    </row>
    <row r="5831" spans="1:9" x14ac:dyDescent="0.25">
      <c r="A5831" s="2" t="s">
        <v>17</v>
      </c>
      <c r="B5831" s="2">
        <v>40088969</v>
      </c>
      <c r="C5831" s="2">
        <v>41340000000</v>
      </c>
      <c r="D5831" s="2">
        <v>4134001000</v>
      </c>
      <c r="E5831" s="2" t="s">
        <v>33</v>
      </c>
      <c r="F5831" s="2" t="s">
        <v>267</v>
      </c>
      <c r="G5831" s="3">
        <v>1903.86</v>
      </c>
      <c r="H5831" s="4">
        <v>43749</v>
      </c>
      <c r="I5831" s="2" t="s">
        <v>12</v>
      </c>
    </row>
    <row r="5832" spans="1:9" x14ac:dyDescent="0.25">
      <c r="A5832" s="2" t="s">
        <v>17</v>
      </c>
      <c r="B5832" s="2">
        <v>40089554</v>
      </c>
      <c r="C5832" s="2">
        <v>41340000000</v>
      </c>
      <c r="D5832" s="2">
        <v>4134001000</v>
      </c>
      <c r="E5832" s="2" t="s">
        <v>33</v>
      </c>
      <c r="F5832" s="2" t="s">
        <v>267</v>
      </c>
      <c r="G5832" s="3">
        <v>30.72</v>
      </c>
      <c r="H5832" s="4">
        <v>43749</v>
      </c>
      <c r="I5832" s="2" t="s">
        <v>12</v>
      </c>
    </row>
    <row r="5833" spans="1:9" x14ac:dyDescent="0.25">
      <c r="A5833" s="2" t="s">
        <v>17</v>
      </c>
      <c r="B5833" s="2">
        <v>40123819</v>
      </c>
      <c r="C5833" s="2">
        <v>41340000000</v>
      </c>
      <c r="D5833" s="2">
        <v>4134001000</v>
      </c>
      <c r="E5833" s="2" t="s">
        <v>33</v>
      </c>
      <c r="F5833" s="2" t="s">
        <v>267</v>
      </c>
      <c r="G5833" s="3">
        <v>34.130000000000003</v>
      </c>
      <c r="H5833" s="4">
        <v>43749</v>
      </c>
      <c r="I5833" s="2" t="s">
        <v>12</v>
      </c>
    </row>
    <row r="5834" spans="1:9" x14ac:dyDescent="0.25">
      <c r="A5834" s="2" t="s">
        <v>17</v>
      </c>
      <c r="B5834" s="2">
        <v>40123829</v>
      </c>
      <c r="C5834" s="2">
        <v>41340000000</v>
      </c>
      <c r="D5834" s="2">
        <v>4134001000</v>
      </c>
      <c r="E5834" s="2" t="s">
        <v>33</v>
      </c>
      <c r="F5834" s="2" t="s">
        <v>267</v>
      </c>
      <c r="G5834" s="3">
        <v>58.03</v>
      </c>
      <c r="H5834" s="4">
        <v>43749</v>
      </c>
      <c r="I5834" s="2" t="s">
        <v>12</v>
      </c>
    </row>
    <row r="5835" spans="1:9" x14ac:dyDescent="0.25">
      <c r="A5835" s="2" t="s">
        <v>17</v>
      </c>
      <c r="B5835" s="2">
        <v>40123949</v>
      </c>
      <c r="C5835" s="2">
        <v>41340000000</v>
      </c>
      <c r="D5835" s="2">
        <v>4134001000</v>
      </c>
      <c r="E5835" s="2" t="s">
        <v>33</v>
      </c>
      <c r="F5835" s="2" t="s">
        <v>267</v>
      </c>
      <c r="G5835" s="3">
        <v>17.07</v>
      </c>
      <c r="H5835" s="4">
        <v>43749</v>
      </c>
      <c r="I5835" s="2" t="s">
        <v>12</v>
      </c>
    </row>
    <row r="5836" spans="1:9" x14ac:dyDescent="0.25">
      <c r="A5836" s="2" t="s">
        <v>17</v>
      </c>
      <c r="B5836" s="2">
        <v>40125698</v>
      </c>
      <c r="C5836" s="2">
        <v>41340000000</v>
      </c>
      <c r="D5836" s="2">
        <v>4134001000</v>
      </c>
      <c r="E5836" s="2" t="s">
        <v>33</v>
      </c>
      <c r="F5836" s="2" t="s">
        <v>267</v>
      </c>
      <c r="G5836" s="3">
        <v>51.2</v>
      </c>
      <c r="H5836" s="4">
        <v>43749</v>
      </c>
      <c r="I5836" s="2" t="s">
        <v>12</v>
      </c>
    </row>
    <row r="5837" spans="1:9" x14ac:dyDescent="0.25">
      <c r="A5837" s="2" t="s">
        <v>17</v>
      </c>
      <c r="B5837" s="2">
        <v>40125719</v>
      </c>
      <c r="C5837" s="2">
        <v>41340000000</v>
      </c>
      <c r="D5837" s="2">
        <v>4134001000</v>
      </c>
      <c r="E5837" s="2" t="s">
        <v>33</v>
      </c>
      <c r="F5837" s="2" t="s">
        <v>267</v>
      </c>
      <c r="G5837" s="3">
        <v>47.79</v>
      </c>
      <c r="H5837" s="4">
        <v>43749</v>
      </c>
      <c r="I5837" s="2" t="s">
        <v>12</v>
      </c>
    </row>
    <row r="5838" spans="1:9" x14ac:dyDescent="0.25">
      <c r="A5838" s="2" t="s">
        <v>17</v>
      </c>
      <c r="B5838" s="2">
        <v>40167469</v>
      </c>
      <c r="C5838" s="2">
        <v>41340000000</v>
      </c>
      <c r="D5838" s="2">
        <v>4134001000</v>
      </c>
      <c r="E5838" s="2" t="s">
        <v>33</v>
      </c>
      <c r="F5838" s="2" t="s">
        <v>267</v>
      </c>
      <c r="G5838" s="3">
        <v>346.38</v>
      </c>
      <c r="H5838" s="4">
        <v>43749</v>
      </c>
      <c r="I5838" s="2" t="s">
        <v>12</v>
      </c>
    </row>
    <row r="5839" spans="1:9" x14ac:dyDescent="0.25">
      <c r="A5839" s="2" t="s">
        <v>17</v>
      </c>
      <c r="B5839" s="2">
        <v>40167478</v>
      </c>
      <c r="C5839" s="2">
        <v>41340000000</v>
      </c>
      <c r="D5839" s="2">
        <v>4134001000</v>
      </c>
      <c r="E5839" s="2" t="s">
        <v>33</v>
      </c>
      <c r="F5839" s="2" t="s">
        <v>267</v>
      </c>
      <c r="G5839" s="3">
        <v>145.72</v>
      </c>
      <c r="H5839" s="4">
        <v>43749</v>
      </c>
      <c r="I5839" s="2" t="s">
        <v>12</v>
      </c>
    </row>
    <row r="5840" spans="1:9" x14ac:dyDescent="0.25">
      <c r="A5840" s="2" t="s">
        <v>17</v>
      </c>
      <c r="B5840" s="2">
        <v>40170355</v>
      </c>
      <c r="C5840" s="2">
        <v>41340000000</v>
      </c>
      <c r="D5840" s="2">
        <v>4134001000</v>
      </c>
      <c r="E5840" s="2" t="s">
        <v>33</v>
      </c>
      <c r="F5840" s="2" t="s">
        <v>267</v>
      </c>
      <c r="G5840" s="3">
        <v>554.01</v>
      </c>
      <c r="H5840" s="4">
        <v>43749</v>
      </c>
      <c r="I5840" s="2" t="s">
        <v>12</v>
      </c>
    </row>
    <row r="5841" spans="1:9" x14ac:dyDescent="0.25">
      <c r="A5841" s="2" t="s">
        <v>17</v>
      </c>
      <c r="B5841" s="2">
        <v>40172458</v>
      </c>
      <c r="C5841" s="2">
        <v>41340000000</v>
      </c>
      <c r="D5841" s="2">
        <v>4134001000</v>
      </c>
      <c r="E5841" s="2" t="s">
        <v>33</v>
      </c>
      <c r="F5841" s="2" t="s">
        <v>267</v>
      </c>
      <c r="G5841" s="3">
        <v>122.88</v>
      </c>
      <c r="H5841" s="4">
        <v>43749</v>
      </c>
      <c r="I5841" s="2" t="s">
        <v>12</v>
      </c>
    </row>
    <row r="5842" spans="1:9" x14ac:dyDescent="0.25">
      <c r="A5842" s="2" t="s">
        <v>17</v>
      </c>
      <c r="B5842" s="2">
        <v>40171966</v>
      </c>
      <c r="C5842" s="2">
        <v>41960000000</v>
      </c>
      <c r="D5842" s="2">
        <v>4196001000</v>
      </c>
      <c r="E5842" s="2" t="s">
        <v>26</v>
      </c>
      <c r="F5842" s="2" t="s">
        <v>243</v>
      </c>
      <c r="G5842" s="3">
        <v>1025.5999999999999</v>
      </c>
      <c r="H5842" s="4">
        <v>43749</v>
      </c>
      <c r="I5842" s="2" t="s">
        <v>12</v>
      </c>
    </row>
    <row r="5843" spans="1:9" x14ac:dyDescent="0.25">
      <c r="A5843" s="2" t="s">
        <v>17</v>
      </c>
      <c r="B5843" s="2">
        <v>40054292</v>
      </c>
      <c r="C5843" s="2">
        <v>41340000000</v>
      </c>
      <c r="D5843" s="2">
        <v>4134001000</v>
      </c>
      <c r="E5843" s="2" t="s">
        <v>33</v>
      </c>
      <c r="F5843" s="2" t="s">
        <v>267</v>
      </c>
      <c r="G5843" s="3">
        <v>558.01</v>
      </c>
      <c r="H5843" s="4">
        <v>43749</v>
      </c>
      <c r="I5843" s="2" t="s">
        <v>12</v>
      </c>
    </row>
    <row r="5844" spans="1:9" x14ac:dyDescent="0.25">
      <c r="A5844" s="2" t="s">
        <v>17</v>
      </c>
      <c r="B5844" s="2">
        <v>40175404</v>
      </c>
      <c r="C5844" s="2">
        <v>41990000000</v>
      </c>
      <c r="D5844" s="2">
        <v>4199001000</v>
      </c>
      <c r="E5844" s="2" t="s">
        <v>43</v>
      </c>
      <c r="F5844" s="2" t="s">
        <v>47</v>
      </c>
      <c r="G5844" s="3">
        <v>200</v>
      </c>
      <c r="H5844" s="4">
        <v>43749</v>
      </c>
      <c r="I5844" s="2" t="s">
        <v>12</v>
      </c>
    </row>
    <row r="5845" spans="1:9" x14ac:dyDescent="0.25">
      <c r="A5845" s="2" t="s">
        <v>17</v>
      </c>
      <c r="B5845" s="2">
        <v>40177030</v>
      </c>
      <c r="C5845" s="2">
        <v>46300000000</v>
      </c>
      <c r="D5845" s="2">
        <v>4630000009</v>
      </c>
      <c r="E5845" s="2" t="s">
        <v>18</v>
      </c>
      <c r="F5845" s="2" t="s">
        <v>19</v>
      </c>
      <c r="G5845" s="3">
        <v>798.4</v>
      </c>
      <c r="H5845" s="4">
        <v>43749</v>
      </c>
      <c r="I5845" s="2" t="s">
        <v>12</v>
      </c>
    </row>
    <row r="5846" spans="1:9" x14ac:dyDescent="0.25">
      <c r="A5846" s="2" t="s">
        <v>17</v>
      </c>
      <c r="B5846" s="2">
        <v>40177037</v>
      </c>
      <c r="C5846" s="2">
        <v>46300000000</v>
      </c>
      <c r="D5846" s="2">
        <v>4630000009</v>
      </c>
      <c r="E5846" s="2" t="s">
        <v>18</v>
      </c>
      <c r="F5846" s="2" t="s">
        <v>19</v>
      </c>
      <c r="G5846" s="3">
        <v>353.2</v>
      </c>
      <c r="H5846" s="4">
        <v>43749</v>
      </c>
      <c r="I5846" s="2" t="s">
        <v>12</v>
      </c>
    </row>
    <row r="5847" spans="1:9" x14ac:dyDescent="0.25">
      <c r="A5847" s="2" t="s">
        <v>17</v>
      </c>
      <c r="B5847" s="2">
        <v>40153050</v>
      </c>
      <c r="C5847" s="2">
        <v>41710000000</v>
      </c>
      <c r="D5847" s="2">
        <v>4171001000</v>
      </c>
      <c r="E5847" s="2" t="s">
        <v>192</v>
      </c>
      <c r="F5847" s="2" t="s">
        <v>178</v>
      </c>
      <c r="G5847" s="3">
        <v>11374.75</v>
      </c>
      <c r="H5847" s="4">
        <v>43752</v>
      </c>
      <c r="I5847" s="2" t="s">
        <v>12</v>
      </c>
    </row>
    <row r="5848" spans="1:9" x14ac:dyDescent="0.25">
      <c r="A5848" s="2" t="s">
        <v>17</v>
      </c>
      <c r="B5848" s="2">
        <v>40153050</v>
      </c>
      <c r="C5848" s="2">
        <v>41710000000</v>
      </c>
      <c r="D5848" s="2">
        <v>4171001000</v>
      </c>
      <c r="E5848" s="2" t="s">
        <v>192</v>
      </c>
      <c r="F5848" s="2" t="s">
        <v>178</v>
      </c>
      <c r="G5848" s="3">
        <v>74857.84</v>
      </c>
      <c r="H5848" s="4">
        <v>43752</v>
      </c>
      <c r="I5848" s="2" t="s">
        <v>12</v>
      </c>
    </row>
    <row r="5849" spans="1:9" x14ac:dyDescent="0.25">
      <c r="A5849" s="2" t="s">
        <v>17</v>
      </c>
      <c r="B5849" s="2">
        <v>40174769</v>
      </c>
      <c r="C5849" s="2">
        <v>41990000000</v>
      </c>
      <c r="D5849" s="2">
        <v>4199001000</v>
      </c>
      <c r="E5849" s="2" t="s">
        <v>43</v>
      </c>
      <c r="F5849" s="2" t="s">
        <v>47</v>
      </c>
      <c r="G5849" s="3">
        <v>250</v>
      </c>
      <c r="H5849" s="4">
        <v>43752</v>
      </c>
      <c r="I5849" s="2" t="s">
        <v>12</v>
      </c>
    </row>
    <row r="5850" spans="1:9" x14ac:dyDescent="0.25">
      <c r="A5850" s="2" t="s">
        <v>17</v>
      </c>
      <c r="B5850" s="2">
        <v>40169027</v>
      </c>
      <c r="C5850" s="2">
        <v>41520000000</v>
      </c>
      <c r="D5850" s="2">
        <v>4152002000</v>
      </c>
      <c r="E5850" s="2" t="s">
        <v>452</v>
      </c>
      <c r="F5850" s="2" t="s">
        <v>353</v>
      </c>
      <c r="G5850" s="3">
        <v>14941.08</v>
      </c>
      <c r="H5850" s="4">
        <v>43752</v>
      </c>
      <c r="I5850" s="2" t="s">
        <v>12</v>
      </c>
    </row>
    <row r="5851" spans="1:9" x14ac:dyDescent="0.25">
      <c r="A5851" s="2" t="s">
        <v>17</v>
      </c>
      <c r="B5851" s="2">
        <v>40175982</v>
      </c>
      <c r="C5851" s="2">
        <v>41930000000</v>
      </c>
      <c r="D5851" s="2">
        <v>4193002000</v>
      </c>
      <c r="E5851" s="2" t="s">
        <v>331</v>
      </c>
      <c r="F5851" s="2" t="s">
        <v>213</v>
      </c>
      <c r="G5851" s="3">
        <v>121</v>
      </c>
      <c r="H5851" s="4">
        <v>43752</v>
      </c>
      <c r="I5851" s="2" t="s">
        <v>12</v>
      </c>
    </row>
    <row r="5852" spans="1:9" x14ac:dyDescent="0.25">
      <c r="A5852" s="2" t="s">
        <v>17</v>
      </c>
      <c r="B5852" s="2">
        <v>40175604</v>
      </c>
      <c r="C5852" s="2">
        <v>44150000000</v>
      </c>
      <c r="D5852" s="2">
        <v>4415009000</v>
      </c>
      <c r="E5852" s="2" t="s">
        <v>43</v>
      </c>
      <c r="F5852" s="2" t="s">
        <v>51</v>
      </c>
      <c r="G5852" s="3">
        <v>464.1</v>
      </c>
      <c r="H5852" s="4">
        <v>43752</v>
      </c>
      <c r="I5852" s="2" t="s">
        <v>12</v>
      </c>
    </row>
    <row r="5853" spans="1:9" x14ac:dyDescent="0.25">
      <c r="A5853" s="2" t="s">
        <v>17</v>
      </c>
      <c r="B5853" s="2">
        <v>40175710</v>
      </c>
      <c r="C5853" s="2">
        <v>44150000000</v>
      </c>
      <c r="D5853" s="2">
        <v>4415009000</v>
      </c>
      <c r="E5853" s="2" t="s">
        <v>43</v>
      </c>
      <c r="F5853" s="2" t="s">
        <v>51</v>
      </c>
      <c r="G5853" s="3">
        <v>362.14</v>
      </c>
      <c r="H5853" s="4">
        <v>43752</v>
      </c>
      <c r="I5853" s="2" t="s">
        <v>12</v>
      </c>
    </row>
    <row r="5854" spans="1:9" x14ac:dyDescent="0.25">
      <c r="A5854" s="2" t="s">
        <v>17</v>
      </c>
      <c r="B5854" s="2">
        <v>40175616</v>
      </c>
      <c r="C5854" s="2">
        <v>41960000000</v>
      </c>
      <c r="D5854" s="2">
        <v>4196001000</v>
      </c>
      <c r="E5854" s="2" t="s">
        <v>26</v>
      </c>
      <c r="F5854" s="2" t="s">
        <v>63</v>
      </c>
      <c r="G5854" s="3">
        <v>226.8</v>
      </c>
      <c r="H5854" s="4">
        <v>43752</v>
      </c>
      <c r="I5854" s="2" t="s">
        <v>12</v>
      </c>
    </row>
    <row r="5855" spans="1:9" x14ac:dyDescent="0.25">
      <c r="A5855" s="2" t="s">
        <v>17</v>
      </c>
      <c r="B5855" s="2">
        <v>40175610</v>
      </c>
      <c r="C5855" s="2">
        <v>41310000000</v>
      </c>
      <c r="D5855" s="2">
        <v>4131001000</v>
      </c>
      <c r="E5855" s="2" t="s">
        <v>15</v>
      </c>
      <c r="F5855" s="2" t="s">
        <v>382</v>
      </c>
      <c r="G5855" s="3">
        <v>36.299999999999997</v>
      </c>
      <c r="H5855" s="4">
        <v>43752</v>
      </c>
      <c r="I5855" s="2" t="s">
        <v>12</v>
      </c>
    </row>
    <row r="5856" spans="1:9" x14ac:dyDescent="0.25">
      <c r="A5856" s="2" t="s">
        <v>17</v>
      </c>
      <c r="B5856" s="2">
        <v>40175721</v>
      </c>
      <c r="C5856" s="2">
        <v>41960000000</v>
      </c>
      <c r="D5856" s="2">
        <v>4196001000</v>
      </c>
      <c r="E5856" s="2" t="s">
        <v>26</v>
      </c>
      <c r="F5856" s="2" t="s">
        <v>325</v>
      </c>
      <c r="G5856" s="3">
        <v>64.8</v>
      </c>
      <c r="H5856" s="4">
        <v>43752</v>
      </c>
      <c r="I5856" s="2" t="s">
        <v>12</v>
      </c>
    </row>
    <row r="5857" spans="1:9" x14ac:dyDescent="0.25">
      <c r="A5857" s="2" t="s">
        <v>17</v>
      </c>
      <c r="B5857" s="2">
        <v>40175713</v>
      </c>
      <c r="C5857" s="2">
        <v>41310000000</v>
      </c>
      <c r="D5857" s="2">
        <v>4131001000</v>
      </c>
      <c r="E5857" s="2" t="s">
        <v>15</v>
      </c>
      <c r="F5857" s="2" t="s">
        <v>487</v>
      </c>
      <c r="G5857" s="3">
        <v>129.53</v>
      </c>
      <c r="H5857" s="4">
        <v>43752</v>
      </c>
      <c r="I5857" s="2" t="s">
        <v>12</v>
      </c>
    </row>
    <row r="5858" spans="1:9" x14ac:dyDescent="0.25">
      <c r="A5858" s="2" t="s">
        <v>17</v>
      </c>
      <c r="B5858" s="2">
        <v>40175744</v>
      </c>
      <c r="C5858" s="2">
        <v>41340000000</v>
      </c>
      <c r="D5858" s="2">
        <v>4134001000</v>
      </c>
      <c r="E5858" s="2" t="s">
        <v>33</v>
      </c>
      <c r="F5858" s="2" t="s">
        <v>79</v>
      </c>
      <c r="G5858" s="3">
        <v>134.29</v>
      </c>
      <c r="H5858" s="4">
        <v>43752</v>
      </c>
      <c r="I5858" s="2" t="s">
        <v>12</v>
      </c>
    </row>
    <row r="5859" spans="1:9" x14ac:dyDescent="0.25">
      <c r="A5859" s="2" t="s">
        <v>17</v>
      </c>
      <c r="B5859" s="2">
        <v>40175757</v>
      </c>
      <c r="C5859" s="2">
        <v>41430000000</v>
      </c>
      <c r="D5859" s="2">
        <v>4143001200</v>
      </c>
      <c r="E5859" s="2" t="s">
        <v>35</v>
      </c>
      <c r="F5859" s="2" t="s">
        <v>36</v>
      </c>
      <c r="G5859" s="3">
        <v>24.72</v>
      </c>
      <c r="H5859" s="4">
        <v>43752</v>
      </c>
      <c r="I5859" s="2" t="s">
        <v>12</v>
      </c>
    </row>
    <row r="5860" spans="1:9" x14ac:dyDescent="0.25">
      <c r="A5860" s="2" t="s">
        <v>17</v>
      </c>
      <c r="B5860" s="2">
        <v>40175807</v>
      </c>
      <c r="C5860" s="2">
        <v>41340000000</v>
      </c>
      <c r="D5860" s="2">
        <v>4134001000</v>
      </c>
      <c r="E5860" s="2" t="s">
        <v>33</v>
      </c>
      <c r="F5860" s="2" t="s">
        <v>79</v>
      </c>
      <c r="G5860" s="3">
        <v>109.09</v>
      </c>
      <c r="H5860" s="4">
        <v>43752</v>
      </c>
      <c r="I5860" s="2" t="s">
        <v>12</v>
      </c>
    </row>
    <row r="5861" spans="1:9" x14ac:dyDescent="0.25">
      <c r="A5861" s="2" t="s">
        <v>17</v>
      </c>
      <c r="B5861" s="2">
        <v>40175814</v>
      </c>
      <c r="C5861" s="2">
        <v>41960000000</v>
      </c>
      <c r="D5861" s="2">
        <v>4196001000</v>
      </c>
      <c r="E5861" s="2" t="s">
        <v>26</v>
      </c>
      <c r="F5861" s="2" t="s">
        <v>29</v>
      </c>
      <c r="G5861" s="3">
        <v>7.91</v>
      </c>
      <c r="H5861" s="4">
        <v>43752</v>
      </c>
      <c r="I5861" s="2" t="s">
        <v>12</v>
      </c>
    </row>
    <row r="5862" spans="1:9" x14ac:dyDescent="0.25">
      <c r="A5862" s="2" t="s">
        <v>17</v>
      </c>
      <c r="B5862" s="2">
        <v>40175822</v>
      </c>
      <c r="C5862" s="2">
        <v>41960000000</v>
      </c>
      <c r="D5862" s="2">
        <v>4196001000</v>
      </c>
      <c r="E5862" s="2" t="s">
        <v>26</v>
      </c>
      <c r="F5862" s="2" t="s">
        <v>221</v>
      </c>
      <c r="G5862" s="3">
        <v>12.31</v>
      </c>
      <c r="H5862" s="4">
        <v>43752</v>
      </c>
      <c r="I5862" s="2" t="s">
        <v>12</v>
      </c>
    </row>
    <row r="5863" spans="1:9" x14ac:dyDescent="0.25">
      <c r="A5863" s="2" t="s">
        <v>17</v>
      </c>
      <c r="B5863" s="2">
        <v>40175803</v>
      </c>
      <c r="C5863" s="2">
        <v>41710000000</v>
      </c>
      <c r="D5863" s="2">
        <v>4171001000</v>
      </c>
      <c r="E5863" s="2" t="s">
        <v>192</v>
      </c>
      <c r="F5863" s="2" t="s">
        <v>119</v>
      </c>
      <c r="G5863" s="3">
        <v>3531.57</v>
      </c>
      <c r="H5863" s="4">
        <v>43752</v>
      </c>
      <c r="I5863" s="2" t="s">
        <v>12</v>
      </c>
    </row>
    <row r="5864" spans="1:9" x14ac:dyDescent="0.25">
      <c r="A5864" s="2" t="s">
        <v>17</v>
      </c>
      <c r="B5864" s="2">
        <v>40007974</v>
      </c>
      <c r="C5864" s="2">
        <v>41960000000</v>
      </c>
      <c r="D5864" s="2">
        <v>4196001000</v>
      </c>
      <c r="E5864" s="2" t="s">
        <v>26</v>
      </c>
      <c r="F5864" s="2" t="s">
        <v>336</v>
      </c>
      <c r="G5864" s="3">
        <v>102.13</v>
      </c>
      <c r="H5864" s="4">
        <v>43752</v>
      </c>
      <c r="I5864" s="2" t="s">
        <v>12</v>
      </c>
    </row>
    <row r="5865" spans="1:9" x14ac:dyDescent="0.25">
      <c r="A5865" s="2" t="s">
        <v>17</v>
      </c>
      <c r="B5865" s="2">
        <v>40028574</v>
      </c>
      <c r="C5865" s="2">
        <v>41960000000</v>
      </c>
      <c r="D5865" s="2">
        <v>4196001000</v>
      </c>
      <c r="E5865" s="2" t="s">
        <v>26</v>
      </c>
      <c r="F5865" s="2" t="s">
        <v>336</v>
      </c>
      <c r="G5865" s="3">
        <v>102.13</v>
      </c>
      <c r="H5865" s="4">
        <v>43752</v>
      </c>
      <c r="I5865" s="2" t="s">
        <v>12</v>
      </c>
    </row>
    <row r="5866" spans="1:9" x14ac:dyDescent="0.25">
      <c r="A5866" s="2" t="s">
        <v>17</v>
      </c>
      <c r="B5866" s="2">
        <v>40029978</v>
      </c>
      <c r="C5866" s="2">
        <v>41960000000</v>
      </c>
      <c r="D5866" s="2">
        <v>4196001000</v>
      </c>
      <c r="E5866" s="2" t="s">
        <v>26</v>
      </c>
      <c r="F5866" s="2" t="s">
        <v>336</v>
      </c>
      <c r="G5866" s="3">
        <v>102.13</v>
      </c>
      <c r="H5866" s="4">
        <v>43752</v>
      </c>
      <c r="I5866" s="2" t="s">
        <v>12</v>
      </c>
    </row>
    <row r="5867" spans="1:9" x14ac:dyDescent="0.25">
      <c r="A5867" s="2" t="s">
        <v>17</v>
      </c>
      <c r="B5867" s="2">
        <v>40046937</v>
      </c>
      <c r="C5867" s="2">
        <v>41960000000</v>
      </c>
      <c r="D5867" s="2">
        <v>4196001000</v>
      </c>
      <c r="E5867" s="2" t="s">
        <v>26</v>
      </c>
      <c r="F5867" s="2" t="s">
        <v>336</v>
      </c>
      <c r="G5867" s="3">
        <v>102.13</v>
      </c>
      <c r="H5867" s="4">
        <v>43752</v>
      </c>
      <c r="I5867" s="2" t="s">
        <v>12</v>
      </c>
    </row>
    <row r="5868" spans="1:9" x14ac:dyDescent="0.25">
      <c r="A5868" s="2" t="s">
        <v>17</v>
      </c>
      <c r="B5868" s="2">
        <v>40096371</v>
      </c>
      <c r="C5868" s="2">
        <v>41960000000</v>
      </c>
      <c r="D5868" s="2">
        <v>4196001000</v>
      </c>
      <c r="E5868" s="2" t="s">
        <v>26</v>
      </c>
      <c r="F5868" s="2" t="s">
        <v>336</v>
      </c>
      <c r="G5868" s="3">
        <v>102.13</v>
      </c>
      <c r="H5868" s="4">
        <v>43752</v>
      </c>
      <c r="I5868" s="2" t="s">
        <v>12</v>
      </c>
    </row>
    <row r="5869" spans="1:9" x14ac:dyDescent="0.25">
      <c r="A5869" s="2" t="s">
        <v>17</v>
      </c>
      <c r="B5869" s="2">
        <v>40175851</v>
      </c>
      <c r="C5869" s="2">
        <v>41990000000</v>
      </c>
      <c r="D5869" s="2">
        <v>4199001000</v>
      </c>
      <c r="E5869" s="2" t="s">
        <v>43</v>
      </c>
      <c r="F5869" s="2" t="s">
        <v>47</v>
      </c>
      <c r="G5869" s="3">
        <v>200</v>
      </c>
      <c r="H5869" s="4">
        <v>43752</v>
      </c>
      <c r="I5869" s="2" t="s">
        <v>12</v>
      </c>
    </row>
    <row r="5870" spans="1:9" x14ac:dyDescent="0.25">
      <c r="A5870" s="2" t="s">
        <v>17</v>
      </c>
      <c r="B5870" s="2">
        <v>40175833</v>
      </c>
      <c r="C5870" s="2">
        <v>41960000000</v>
      </c>
      <c r="D5870" s="2">
        <v>4196001000</v>
      </c>
      <c r="E5870" s="2" t="s">
        <v>26</v>
      </c>
      <c r="F5870" s="2" t="s">
        <v>336</v>
      </c>
      <c r="G5870" s="3">
        <v>306.39</v>
      </c>
      <c r="H5870" s="4">
        <v>43752</v>
      </c>
      <c r="I5870" s="2" t="s">
        <v>12</v>
      </c>
    </row>
    <row r="5871" spans="1:9" x14ac:dyDescent="0.25">
      <c r="A5871" s="2" t="s">
        <v>17</v>
      </c>
      <c r="B5871" s="2">
        <v>40177694</v>
      </c>
      <c r="C5871" s="2">
        <v>46300000000</v>
      </c>
      <c r="D5871" s="2">
        <v>4630000009</v>
      </c>
      <c r="E5871" s="2" t="s">
        <v>18</v>
      </c>
      <c r="F5871" s="2" t="s">
        <v>19</v>
      </c>
      <c r="G5871" s="3">
        <v>399.2</v>
      </c>
      <c r="H5871" s="4">
        <v>43752</v>
      </c>
      <c r="I5871" s="2" t="s">
        <v>12</v>
      </c>
    </row>
    <row r="5872" spans="1:9" x14ac:dyDescent="0.25">
      <c r="A5872" s="2" t="s">
        <v>17</v>
      </c>
      <c r="B5872" s="2">
        <v>40177697</v>
      </c>
      <c r="C5872" s="2">
        <v>46300000000</v>
      </c>
      <c r="D5872" s="2">
        <v>4630000009</v>
      </c>
      <c r="E5872" s="2" t="s">
        <v>18</v>
      </c>
      <c r="F5872" s="2" t="s">
        <v>19</v>
      </c>
      <c r="G5872" s="3">
        <v>176.6</v>
      </c>
      <c r="H5872" s="4">
        <v>43752</v>
      </c>
      <c r="I5872" s="2" t="s">
        <v>12</v>
      </c>
    </row>
    <row r="5873" spans="1:9" x14ac:dyDescent="0.25">
      <c r="A5873" s="2" t="s">
        <v>17</v>
      </c>
      <c r="B5873" s="2">
        <v>40176682</v>
      </c>
      <c r="C5873" s="2">
        <v>41340000000</v>
      </c>
      <c r="D5873" s="2">
        <v>4134001001</v>
      </c>
      <c r="E5873" s="2" t="s">
        <v>67</v>
      </c>
      <c r="F5873" s="2" t="s">
        <v>71</v>
      </c>
      <c r="G5873" s="3">
        <v>614.41</v>
      </c>
      <c r="H5873" s="4">
        <v>43753</v>
      </c>
      <c r="I5873" s="2" t="s">
        <v>12</v>
      </c>
    </row>
    <row r="5874" spans="1:9" x14ac:dyDescent="0.25">
      <c r="A5874" s="2" t="s">
        <v>17</v>
      </c>
      <c r="B5874" s="2">
        <v>40176677</v>
      </c>
      <c r="C5874" s="2">
        <v>41340000000</v>
      </c>
      <c r="D5874" s="2">
        <v>4134001001</v>
      </c>
      <c r="E5874" s="2" t="s">
        <v>67</v>
      </c>
      <c r="F5874" s="2" t="s">
        <v>76</v>
      </c>
      <c r="G5874" s="3">
        <v>3439.89</v>
      </c>
      <c r="H5874" s="4">
        <v>43753</v>
      </c>
      <c r="I5874" s="2" t="s">
        <v>12</v>
      </c>
    </row>
    <row r="5875" spans="1:9" x14ac:dyDescent="0.25">
      <c r="A5875" s="2" t="s">
        <v>17</v>
      </c>
      <c r="B5875" s="2">
        <v>40176673</v>
      </c>
      <c r="C5875" s="2">
        <v>41340000000</v>
      </c>
      <c r="D5875" s="2">
        <v>4134001001</v>
      </c>
      <c r="E5875" s="2" t="s">
        <v>67</v>
      </c>
      <c r="F5875" s="2" t="s">
        <v>86</v>
      </c>
      <c r="G5875" s="3">
        <v>1476.07</v>
      </c>
      <c r="H5875" s="4">
        <v>43753</v>
      </c>
      <c r="I5875" s="2" t="s">
        <v>12</v>
      </c>
    </row>
    <row r="5876" spans="1:9" x14ac:dyDescent="0.25">
      <c r="A5876" s="2" t="s">
        <v>17</v>
      </c>
      <c r="B5876" s="2">
        <v>40176670</v>
      </c>
      <c r="C5876" s="2">
        <v>41340000000</v>
      </c>
      <c r="D5876" s="2">
        <v>4134001001</v>
      </c>
      <c r="E5876" s="2" t="s">
        <v>67</v>
      </c>
      <c r="F5876" s="2" t="s">
        <v>85</v>
      </c>
      <c r="G5876" s="3">
        <v>512.9</v>
      </c>
      <c r="H5876" s="4">
        <v>43753</v>
      </c>
      <c r="I5876" s="2" t="s">
        <v>12</v>
      </c>
    </row>
    <row r="5877" spans="1:9" x14ac:dyDescent="0.25">
      <c r="A5877" s="2" t="s">
        <v>17</v>
      </c>
      <c r="B5877" s="2">
        <v>40176665</v>
      </c>
      <c r="C5877" s="2">
        <v>41340000000</v>
      </c>
      <c r="D5877" s="2">
        <v>4134001001</v>
      </c>
      <c r="E5877" s="2" t="s">
        <v>67</v>
      </c>
      <c r="F5877" s="2" t="s">
        <v>75</v>
      </c>
      <c r="G5877" s="3">
        <v>3899.36</v>
      </c>
      <c r="H5877" s="4">
        <v>43753</v>
      </c>
      <c r="I5877" s="2" t="s">
        <v>12</v>
      </c>
    </row>
    <row r="5878" spans="1:9" x14ac:dyDescent="0.25">
      <c r="A5878" s="2" t="s">
        <v>17</v>
      </c>
      <c r="B5878" s="2">
        <v>40176663</v>
      </c>
      <c r="C5878" s="2">
        <v>41340000000</v>
      </c>
      <c r="D5878" s="2">
        <v>4134001001</v>
      </c>
      <c r="E5878" s="2" t="s">
        <v>67</v>
      </c>
      <c r="F5878" s="2" t="s">
        <v>74</v>
      </c>
      <c r="G5878" s="3">
        <v>1399.16</v>
      </c>
      <c r="H5878" s="4">
        <v>43753</v>
      </c>
      <c r="I5878" s="2" t="s">
        <v>12</v>
      </c>
    </row>
    <row r="5879" spans="1:9" x14ac:dyDescent="0.25">
      <c r="A5879" s="2" t="s">
        <v>17</v>
      </c>
      <c r="B5879" s="2">
        <v>40176657</v>
      </c>
      <c r="C5879" s="2">
        <v>41340000000</v>
      </c>
      <c r="D5879" s="2">
        <v>4134001001</v>
      </c>
      <c r="E5879" s="2" t="s">
        <v>67</v>
      </c>
      <c r="F5879" s="2" t="s">
        <v>73</v>
      </c>
      <c r="G5879" s="3">
        <v>3015.1</v>
      </c>
      <c r="H5879" s="4">
        <v>43753</v>
      </c>
      <c r="I5879" s="2" t="s">
        <v>12</v>
      </c>
    </row>
    <row r="5880" spans="1:9" x14ac:dyDescent="0.25">
      <c r="A5880" s="2" t="s">
        <v>17</v>
      </c>
      <c r="B5880" s="2">
        <v>40176654</v>
      </c>
      <c r="C5880" s="2">
        <v>41340000000</v>
      </c>
      <c r="D5880" s="2">
        <v>4134001001</v>
      </c>
      <c r="E5880" s="2" t="s">
        <v>67</v>
      </c>
      <c r="F5880" s="2" t="s">
        <v>70</v>
      </c>
      <c r="G5880" s="3">
        <v>485.53</v>
      </c>
      <c r="H5880" s="4">
        <v>43753</v>
      </c>
      <c r="I5880" s="2" t="s">
        <v>12</v>
      </c>
    </row>
    <row r="5881" spans="1:9" x14ac:dyDescent="0.25">
      <c r="A5881" s="2" t="s">
        <v>17</v>
      </c>
      <c r="B5881" s="2">
        <v>40176651</v>
      </c>
      <c r="C5881" s="2">
        <v>41340000000</v>
      </c>
      <c r="D5881" s="2">
        <v>4134001001</v>
      </c>
      <c r="E5881" s="2" t="s">
        <v>67</v>
      </c>
      <c r="F5881" s="2" t="s">
        <v>69</v>
      </c>
      <c r="G5881" s="3">
        <v>818.86</v>
      </c>
      <c r="H5881" s="4">
        <v>43753</v>
      </c>
      <c r="I5881" s="2" t="s">
        <v>12</v>
      </c>
    </row>
    <row r="5882" spans="1:9" x14ac:dyDescent="0.25">
      <c r="A5882" s="2" t="s">
        <v>17</v>
      </c>
      <c r="B5882" s="2">
        <v>40176649</v>
      </c>
      <c r="C5882" s="2">
        <v>41340000000</v>
      </c>
      <c r="D5882" s="2">
        <v>4134001001</v>
      </c>
      <c r="E5882" s="2" t="s">
        <v>67</v>
      </c>
      <c r="F5882" s="2" t="s">
        <v>72</v>
      </c>
      <c r="G5882" s="3">
        <v>481.02</v>
      </c>
      <c r="H5882" s="4">
        <v>43753</v>
      </c>
      <c r="I5882" s="2" t="s">
        <v>12</v>
      </c>
    </row>
    <row r="5883" spans="1:9" x14ac:dyDescent="0.25">
      <c r="A5883" s="2" t="s">
        <v>17</v>
      </c>
      <c r="B5883" s="2">
        <v>40176643</v>
      </c>
      <c r="C5883" s="2">
        <v>41340000000</v>
      </c>
      <c r="D5883" s="2">
        <v>4134001001</v>
      </c>
      <c r="E5883" s="2" t="s">
        <v>67</v>
      </c>
      <c r="F5883" s="2" t="s">
        <v>68</v>
      </c>
      <c r="G5883" s="3">
        <v>3579.88</v>
      </c>
      <c r="H5883" s="4">
        <v>43753</v>
      </c>
      <c r="I5883" s="2" t="s">
        <v>12</v>
      </c>
    </row>
    <row r="5884" spans="1:9" x14ac:dyDescent="0.25">
      <c r="A5884" s="2" t="s">
        <v>17</v>
      </c>
      <c r="B5884" s="2">
        <v>40176639</v>
      </c>
      <c r="C5884" s="2">
        <v>41340000000</v>
      </c>
      <c r="D5884" s="2">
        <v>4134001001</v>
      </c>
      <c r="E5884" s="2" t="s">
        <v>67</v>
      </c>
      <c r="F5884" s="2" t="s">
        <v>83</v>
      </c>
      <c r="G5884" s="3">
        <v>1937.2</v>
      </c>
      <c r="H5884" s="4">
        <v>43753</v>
      </c>
      <c r="I5884" s="2" t="s">
        <v>12</v>
      </c>
    </row>
    <row r="5885" spans="1:9" x14ac:dyDescent="0.25">
      <c r="A5885" s="2" t="s">
        <v>17</v>
      </c>
      <c r="B5885" s="2">
        <v>40176625</v>
      </c>
      <c r="C5885" s="2">
        <v>41340000000</v>
      </c>
      <c r="D5885" s="2">
        <v>4134001001</v>
      </c>
      <c r="E5885" s="2" t="s">
        <v>67</v>
      </c>
      <c r="F5885" s="2" t="s">
        <v>82</v>
      </c>
      <c r="G5885" s="3">
        <v>2659.21</v>
      </c>
      <c r="H5885" s="4">
        <v>43753</v>
      </c>
      <c r="I5885" s="2" t="s">
        <v>12</v>
      </c>
    </row>
    <row r="5886" spans="1:9" x14ac:dyDescent="0.25">
      <c r="A5886" s="2" t="s">
        <v>17</v>
      </c>
      <c r="B5886" s="2">
        <v>40176619</v>
      </c>
      <c r="C5886" s="2">
        <v>41340000000</v>
      </c>
      <c r="D5886" s="2">
        <v>4134001001</v>
      </c>
      <c r="E5886" s="2" t="s">
        <v>67</v>
      </c>
      <c r="F5886" s="2" t="s">
        <v>81</v>
      </c>
      <c r="G5886" s="3">
        <v>3408.53</v>
      </c>
      <c r="H5886" s="4">
        <v>43753</v>
      </c>
      <c r="I5886" s="2" t="s">
        <v>12</v>
      </c>
    </row>
    <row r="5887" spans="1:9" x14ac:dyDescent="0.25">
      <c r="A5887" s="2" t="s">
        <v>17</v>
      </c>
      <c r="B5887" s="2">
        <v>40176614</v>
      </c>
      <c r="C5887" s="2">
        <v>41340000000</v>
      </c>
      <c r="D5887" s="2">
        <v>4134001001</v>
      </c>
      <c r="E5887" s="2" t="s">
        <v>67</v>
      </c>
      <c r="F5887" s="2" t="s">
        <v>80</v>
      </c>
      <c r="G5887" s="3">
        <v>2430.4899999999998</v>
      </c>
      <c r="H5887" s="4">
        <v>43753</v>
      </c>
      <c r="I5887" s="2" t="s">
        <v>12</v>
      </c>
    </row>
    <row r="5888" spans="1:9" x14ac:dyDescent="0.25">
      <c r="A5888" s="2" t="s">
        <v>17</v>
      </c>
      <c r="B5888" s="2">
        <v>40176602</v>
      </c>
      <c r="C5888" s="2">
        <v>41340000000</v>
      </c>
      <c r="D5888" s="2">
        <v>4134001000</v>
      </c>
      <c r="E5888" s="2" t="s">
        <v>33</v>
      </c>
      <c r="F5888" s="2" t="s">
        <v>71</v>
      </c>
      <c r="G5888" s="3">
        <v>4575.1000000000004</v>
      </c>
      <c r="H5888" s="4">
        <v>43753</v>
      </c>
      <c r="I5888" s="2" t="s">
        <v>12</v>
      </c>
    </row>
    <row r="5889" spans="1:9" x14ac:dyDescent="0.25">
      <c r="A5889" s="2" t="s">
        <v>17</v>
      </c>
      <c r="B5889" s="2">
        <v>40176599</v>
      </c>
      <c r="C5889" s="2">
        <v>41340000000</v>
      </c>
      <c r="D5889" s="2">
        <v>4134001000</v>
      </c>
      <c r="E5889" s="2" t="s">
        <v>33</v>
      </c>
      <c r="F5889" s="2" t="s">
        <v>76</v>
      </c>
      <c r="G5889" s="3">
        <v>440.83</v>
      </c>
      <c r="H5889" s="4">
        <v>43753</v>
      </c>
      <c r="I5889" s="2" t="s">
        <v>12</v>
      </c>
    </row>
    <row r="5890" spans="1:9" x14ac:dyDescent="0.25">
      <c r="A5890" s="2" t="s">
        <v>17</v>
      </c>
      <c r="B5890" s="2">
        <v>40176592</v>
      </c>
      <c r="C5890" s="2">
        <v>41340000000</v>
      </c>
      <c r="D5890" s="2">
        <v>4134001000</v>
      </c>
      <c r="E5890" s="2" t="s">
        <v>33</v>
      </c>
      <c r="F5890" s="2" t="s">
        <v>75</v>
      </c>
      <c r="G5890" s="3">
        <v>510.81</v>
      </c>
      <c r="H5890" s="4">
        <v>43753</v>
      </c>
      <c r="I5890" s="2" t="s">
        <v>12</v>
      </c>
    </row>
    <row r="5891" spans="1:9" x14ac:dyDescent="0.25">
      <c r="A5891" s="2" t="s">
        <v>17</v>
      </c>
      <c r="B5891" s="2">
        <v>40176586</v>
      </c>
      <c r="C5891" s="2">
        <v>41340000000</v>
      </c>
      <c r="D5891" s="2">
        <v>4134001000</v>
      </c>
      <c r="E5891" s="2" t="s">
        <v>33</v>
      </c>
      <c r="F5891" s="2" t="s">
        <v>74</v>
      </c>
      <c r="G5891" s="3">
        <v>374.8</v>
      </c>
      <c r="H5891" s="4">
        <v>43753</v>
      </c>
      <c r="I5891" s="2" t="s">
        <v>12</v>
      </c>
    </row>
    <row r="5892" spans="1:9" x14ac:dyDescent="0.25">
      <c r="A5892" s="2" t="s">
        <v>17</v>
      </c>
      <c r="B5892" s="2">
        <v>40176578</v>
      </c>
      <c r="C5892" s="2">
        <v>41340000000</v>
      </c>
      <c r="D5892" s="2">
        <v>4134001000</v>
      </c>
      <c r="E5892" s="2" t="s">
        <v>33</v>
      </c>
      <c r="F5892" s="2" t="s">
        <v>73</v>
      </c>
      <c r="G5892" s="3">
        <v>466.56</v>
      </c>
      <c r="H5892" s="4">
        <v>43753</v>
      </c>
      <c r="I5892" s="2" t="s">
        <v>12</v>
      </c>
    </row>
    <row r="5893" spans="1:9" x14ac:dyDescent="0.25">
      <c r="A5893" s="2" t="s">
        <v>17</v>
      </c>
      <c r="B5893" s="2">
        <v>40176570</v>
      </c>
      <c r="C5893" s="2">
        <v>41340000000</v>
      </c>
      <c r="D5893" s="2">
        <v>4134001000</v>
      </c>
      <c r="E5893" s="2" t="s">
        <v>33</v>
      </c>
      <c r="F5893" s="2" t="s">
        <v>70</v>
      </c>
      <c r="G5893" s="3">
        <v>345.88</v>
      </c>
      <c r="H5893" s="4">
        <v>43753</v>
      </c>
      <c r="I5893" s="2" t="s">
        <v>12</v>
      </c>
    </row>
    <row r="5894" spans="1:9" x14ac:dyDescent="0.25">
      <c r="A5894" s="2" t="s">
        <v>17</v>
      </c>
      <c r="B5894" s="2">
        <v>40176567</v>
      </c>
      <c r="C5894" s="2">
        <v>41340000000</v>
      </c>
      <c r="D5894" s="2">
        <v>4134001000</v>
      </c>
      <c r="E5894" s="2" t="s">
        <v>33</v>
      </c>
      <c r="F5894" s="2" t="s">
        <v>69</v>
      </c>
      <c r="G5894" s="3">
        <v>630.74</v>
      </c>
      <c r="H5894" s="4">
        <v>43753</v>
      </c>
      <c r="I5894" s="2" t="s">
        <v>12</v>
      </c>
    </row>
    <row r="5895" spans="1:9" x14ac:dyDescent="0.25">
      <c r="A5895" s="2" t="s">
        <v>17</v>
      </c>
      <c r="B5895" s="2">
        <v>40176564</v>
      </c>
      <c r="C5895" s="2">
        <v>41340000000</v>
      </c>
      <c r="D5895" s="2">
        <v>4134001000</v>
      </c>
      <c r="E5895" s="2" t="s">
        <v>33</v>
      </c>
      <c r="F5895" s="2" t="s">
        <v>72</v>
      </c>
      <c r="G5895" s="3">
        <v>1333.78</v>
      </c>
      <c r="H5895" s="4">
        <v>43753</v>
      </c>
      <c r="I5895" s="2" t="s">
        <v>12</v>
      </c>
    </row>
    <row r="5896" spans="1:9" x14ac:dyDescent="0.25">
      <c r="A5896" s="2" t="s">
        <v>17</v>
      </c>
      <c r="B5896" s="2">
        <v>40176559</v>
      </c>
      <c r="C5896" s="2">
        <v>41340000000</v>
      </c>
      <c r="D5896" s="2">
        <v>4134001000</v>
      </c>
      <c r="E5896" s="2" t="s">
        <v>33</v>
      </c>
      <c r="F5896" s="2" t="s">
        <v>68</v>
      </c>
      <c r="G5896" s="3">
        <v>547.79</v>
      </c>
      <c r="H5896" s="4">
        <v>43753</v>
      </c>
      <c r="I5896" s="2" t="s">
        <v>12</v>
      </c>
    </row>
    <row r="5897" spans="1:9" x14ac:dyDescent="0.25">
      <c r="A5897" s="2" t="s">
        <v>17</v>
      </c>
      <c r="B5897" s="2">
        <v>40176556</v>
      </c>
      <c r="C5897" s="2">
        <v>41340000000</v>
      </c>
      <c r="D5897" s="2">
        <v>4134001000</v>
      </c>
      <c r="E5897" s="2" t="s">
        <v>33</v>
      </c>
      <c r="F5897" s="2" t="s">
        <v>83</v>
      </c>
      <c r="G5897" s="3">
        <v>552.92999999999995</v>
      </c>
      <c r="H5897" s="4">
        <v>43753</v>
      </c>
      <c r="I5897" s="2" t="s">
        <v>12</v>
      </c>
    </row>
    <row r="5898" spans="1:9" x14ac:dyDescent="0.25">
      <c r="A5898" s="2" t="s">
        <v>17</v>
      </c>
      <c r="B5898" s="2">
        <v>40176553</v>
      </c>
      <c r="C5898" s="2">
        <v>41340000000</v>
      </c>
      <c r="D5898" s="2">
        <v>4134001000</v>
      </c>
      <c r="E5898" s="2" t="s">
        <v>33</v>
      </c>
      <c r="F5898" s="2" t="s">
        <v>82</v>
      </c>
      <c r="G5898" s="3">
        <v>1399.07</v>
      </c>
      <c r="H5898" s="4">
        <v>43753</v>
      </c>
      <c r="I5898" s="2" t="s">
        <v>12</v>
      </c>
    </row>
    <row r="5899" spans="1:9" x14ac:dyDescent="0.25">
      <c r="A5899" s="2" t="s">
        <v>17</v>
      </c>
      <c r="B5899" s="2">
        <v>40176550</v>
      </c>
      <c r="C5899" s="2">
        <v>41340000000</v>
      </c>
      <c r="D5899" s="2">
        <v>4134001000</v>
      </c>
      <c r="E5899" s="2" t="s">
        <v>33</v>
      </c>
      <c r="F5899" s="2" t="s">
        <v>81</v>
      </c>
      <c r="G5899" s="3">
        <v>366.5</v>
      </c>
      <c r="H5899" s="4">
        <v>43753</v>
      </c>
      <c r="I5899" s="2" t="s">
        <v>12</v>
      </c>
    </row>
    <row r="5900" spans="1:9" x14ac:dyDescent="0.25">
      <c r="A5900" s="2" t="s">
        <v>17</v>
      </c>
      <c r="B5900" s="2">
        <v>40176546</v>
      </c>
      <c r="C5900" s="2">
        <v>41340000000</v>
      </c>
      <c r="D5900" s="2">
        <v>4134001000</v>
      </c>
      <c r="E5900" s="2" t="s">
        <v>33</v>
      </c>
      <c r="F5900" s="2" t="s">
        <v>80</v>
      </c>
      <c r="G5900" s="3">
        <v>114.18</v>
      </c>
      <c r="H5900" s="4">
        <v>43753</v>
      </c>
      <c r="I5900" s="2" t="s">
        <v>12</v>
      </c>
    </row>
    <row r="5901" spans="1:9" x14ac:dyDescent="0.25">
      <c r="A5901" s="2" t="s">
        <v>17</v>
      </c>
      <c r="B5901" s="2">
        <v>40176853</v>
      </c>
      <c r="C5901" s="2">
        <v>41350000000</v>
      </c>
      <c r="D5901" s="2">
        <v>4135001000</v>
      </c>
      <c r="E5901" s="2" t="s">
        <v>10</v>
      </c>
      <c r="F5901" s="2" t="s">
        <v>56</v>
      </c>
      <c r="G5901" s="3">
        <v>25</v>
      </c>
      <c r="H5901" s="4">
        <v>43753</v>
      </c>
      <c r="I5901" s="2" t="s">
        <v>12</v>
      </c>
    </row>
    <row r="5902" spans="1:9" x14ac:dyDescent="0.25">
      <c r="A5902" s="2" t="s">
        <v>17</v>
      </c>
      <c r="B5902" s="2">
        <v>40176522</v>
      </c>
      <c r="C5902" s="2">
        <v>41340000000</v>
      </c>
      <c r="D5902" s="2">
        <v>4134001000</v>
      </c>
      <c r="E5902" s="2" t="s">
        <v>33</v>
      </c>
      <c r="F5902" s="2" t="s">
        <v>79</v>
      </c>
      <c r="G5902" s="3">
        <v>1486.29</v>
      </c>
      <c r="H5902" s="4">
        <v>43753</v>
      </c>
      <c r="I5902" s="2" t="s">
        <v>12</v>
      </c>
    </row>
    <row r="5903" spans="1:9" x14ac:dyDescent="0.25">
      <c r="A5903" s="2" t="s">
        <v>17</v>
      </c>
      <c r="B5903" s="2">
        <v>40176498</v>
      </c>
      <c r="C5903" s="2">
        <v>41960000000</v>
      </c>
      <c r="D5903" s="2">
        <v>4196001000</v>
      </c>
      <c r="E5903" s="2" t="s">
        <v>26</v>
      </c>
      <c r="F5903" s="2" t="s">
        <v>29</v>
      </c>
      <c r="G5903" s="3">
        <v>110.02</v>
      </c>
      <c r="H5903" s="4">
        <v>43753</v>
      </c>
      <c r="I5903" s="2" t="s">
        <v>12</v>
      </c>
    </row>
    <row r="5904" spans="1:9" x14ac:dyDescent="0.25">
      <c r="A5904" s="2" t="s">
        <v>17</v>
      </c>
      <c r="B5904" s="2">
        <v>40176778</v>
      </c>
      <c r="C5904" s="2">
        <v>41430000000</v>
      </c>
      <c r="D5904" s="2">
        <v>4143009000</v>
      </c>
      <c r="E5904" s="2" t="s">
        <v>170</v>
      </c>
      <c r="F5904" s="2" t="s">
        <v>60</v>
      </c>
      <c r="G5904" s="3">
        <v>408.55</v>
      </c>
      <c r="H5904" s="4">
        <v>43753</v>
      </c>
      <c r="I5904" s="2" t="s">
        <v>12</v>
      </c>
    </row>
    <row r="5905" spans="1:9" x14ac:dyDescent="0.25">
      <c r="A5905" s="2" t="s">
        <v>17</v>
      </c>
      <c r="B5905" s="2">
        <v>40176847</v>
      </c>
      <c r="C5905" s="2">
        <v>41350000000</v>
      </c>
      <c r="D5905" s="2">
        <v>4135001000</v>
      </c>
      <c r="E5905" s="2" t="s">
        <v>10</v>
      </c>
      <c r="F5905" s="2" t="s">
        <v>56</v>
      </c>
      <c r="G5905" s="3">
        <v>1255.78</v>
      </c>
      <c r="H5905" s="4">
        <v>43753</v>
      </c>
      <c r="I5905" s="2" t="s">
        <v>12</v>
      </c>
    </row>
    <row r="5906" spans="1:9" x14ac:dyDescent="0.25">
      <c r="A5906" s="2" t="s">
        <v>17</v>
      </c>
      <c r="B5906" s="2">
        <v>40176527</v>
      </c>
      <c r="C5906" s="2">
        <v>41340000000</v>
      </c>
      <c r="D5906" s="2">
        <v>4134001001</v>
      </c>
      <c r="E5906" s="2" t="s">
        <v>67</v>
      </c>
      <c r="F5906" s="2" t="s">
        <v>79</v>
      </c>
      <c r="G5906" s="3">
        <v>45048.41</v>
      </c>
      <c r="H5906" s="4">
        <v>43753</v>
      </c>
      <c r="I5906" s="2" t="s">
        <v>12</v>
      </c>
    </row>
    <row r="5907" spans="1:9" x14ac:dyDescent="0.25">
      <c r="A5907" s="2" t="s">
        <v>17</v>
      </c>
      <c r="B5907" s="2">
        <v>40176534</v>
      </c>
      <c r="C5907" s="2">
        <v>41340000000</v>
      </c>
      <c r="D5907" s="2">
        <v>4134001000</v>
      </c>
      <c r="E5907" s="2" t="s">
        <v>33</v>
      </c>
      <c r="F5907" s="2" t="s">
        <v>79</v>
      </c>
      <c r="G5907" s="3">
        <v>96610.29</v>
      </c>
      <c r="H5907" s="4">
        <v>43753</v>
      </c>
      <c r="I5907" s="2" t="s">
        <v>12</v>
      </c>
    </row>
    <row r="5908" spans="1:9" x14ac:dyDescent="0.25">
      <c r="A5908" s="2" t="s">
        <v>17</v>
      </c>
      <c r="B5908" s="2">
        <v>40176951</v>
      </c>
      <c r="C5908" s="2">
        <v>41520000000</v>
      </c>
      <c r="D5908" s="2">
        <v>4152001000</v>
      </c>
      <c r="E5908" s="2" t="s">
        <v>31</v>
      </c>
      <c r="F5908" s="2" t="s">
        <v>132</v>
      </c>
      <c r="G5908" s="3">
        <v>157.25</v>
      </c>
      <c r="H5908" s="4">
        <v>43753</v>
      </c>
      <c r="I5908" s="2" t="s">
        <v>12</v>
      </c>
    </row>
    <row r="5909" spans="1:9" x14ac:dyDescent="0.25">
      <c r="A5909" s="2" t="s">
        <v>17</v>
      </c>
      <c r="B5909" s="2">
        <v>40177138</v>
      </c>
      <c r="C5909" s="2">
        <v>41710000000</v>
      </c>
      <c r="D5909" s="2">
        <v>4171001000</v>
      </c>
      <c r="E5909" s="2" t="s">
        <v>192</v>
      </c>
      <c r="F5909" s="2" t="s">
        <v>25</v>
      </c>
      <c r="G5909" s="3">
        <v>8687.7999999999993</v>
      </c>
      <c r="H5909" s="4">
        <v>43753</v>
      </c>
      <c r="I5909" s="2" t="s">
        <v>12</v>
      </c>
    </row>
    <row r="5910" spans="1:9" x14ac:dyDescent="0.25">
      <c r="A5910" s="2" t="s">
        <v>17</v>
      </c>
      <c r="B5910" s="2">
        <v>40177146</v>
      </c>
      <c r="C5910" s="2">
        <v>41710000000</v>
      </c>
      <c r="D5910" s="2">
        <v>4171001000</v>
      </c>
      <c r="E5910" s="2" t="s">
        <v>192</v>
      </c>
      <c r="F5910" s="2" t="s">
        <v>25</v>
      </c>
      <c r="G5910" s="3">
        <v>34774.080000000002</v>
      </c>
      <c r="H5910" s="4">
        <v>43753</v>
      </c>
      <c r="I5910" s="2" t="s">
        <v>12</v>
      </c>
    </row>
    <row r="5911" spans="1:9" x14ac:dyDescent="0.25">
      <c r="A5911" s="2" t="s">
        <v>17</v>
      </c>
      <c r="B5911" s="2">
        <v>40177802</v>
      </c>
      <c r="C5911" s="2">
        <v>41350000000</v>
      </c>
      <c r="D5911" s="2">
        <v>4135009000</v>
      </c>
      <c r="E5911" s="2" t="s">
        <v>149</v>
      </c>
      <c r="F5911" s="2" t="s">
        <v>268</v>
      </c>
      <c r="G5911" s="3">
        <v>165</v>
      </c>
      <c r="H5911" s="4">
        <v>43754</v>
      </c>
      <c r="I5911" s="2" t="s">
        <v>12</v>
      </c>
    </row>
    <row r="5912" spans="1:9" x14ac:dyDescent="0.25">
      <c r="A5912" s="2" t="s">
        <v>17</v>
      </c>
      <c r="B5912" s="2">
        <v>40175715</v>
      </c>
      <c r="C5912" s="2">
        <v>41520000000</v>
      </c>
      <c r="D5912" s="2">
        <v>4152001000</v>
      </c>
      <c r="E5912" s="2" t="s">
        <v>31</v>
      </c>
      <c r="F5912" s="2" t="s">
        <v>277</v>
      </c>
      <c r="G5912" s="3">
        <v>4827.8999999999996</v>
      </c>
      <c r="H5912" s="4">
        <v>43754</v>
      </c>
      <c r="I5912" s="2" t="s">
        <v>12</v>
      </c>
    </row>
    <row r="5913" spans="1:9" x14ac:dyDescent="0.25">
      <c r="A5913" s="2" t="s">
        <v>17</v>
      </c>
      <c r="B5913" s="2">
        <v>40177304</v>
      </c>
      <c r="C5913" s="2">
        <v>44150000000</v>
      </c>
      <c r="D5913" s="2">
        <v>4415009000</v>
      </c>
      <c r="E5913" s="2" t="s">
        <v>43</v>
      </c>
      <c r="F5913" s="2" t="s">
        <v>51</v>
      </c>
      <c r="G5913" s="3">
        <v>412.58</v>
      </c>
      <c r="H5913" s="4">
        <v>43754</v>
      </c>
      <c r="I5913" s="2" t="s">
        <v>12</v>
      </c>
    </row>
    <row r="5914" spans="1:9" x14ac:dyDescent="0.25">
      <c r="A5914" s="2" t="s">
        <v>17</v>
      </c>
      <c r="B5914" s="2">
        <v>40177297</v>
      </c>
      <c r="C5914" s="2">
        <v>41430000000</v>
      </c>
      <c r="D5914" s="2">
        <v>4143009000</v>
      </c>
      <c r="E5914" s="2" t="s">
        <v>170</v>
      </c>
      <c r="F5914" s="2" t="s">
        <v>232</v>
      </c>
      <c r="G5914" s="3">
        <v>290.39999999999998</v>
      </c>
      <c r="H5914" s="4">
        <v>43754</v>
      </c>
      <c r="I5914" s="2" t="s">
        <v>12</v>
      </c>
    </row>
    <row r="5915" spans="1:9" x14ac:dyDescent="0.25">
      <c r="A5915" s="2" t="s">
        <v>17</v>
      </c>
      <c r="B5915" s="2">
        <v>40177291</v>
      </c>
      <c r="C5915" s="2">
        <v>41340000000</v>
      </c>
      <c r="D5915" s="2">
        <v>4134001000</v>
      </c>
      <c r="E5915" s="2" t="s">
        <v>33</v>
      </c>
      <c r="F5915" s="2" t="s">
        <v>115</v>
      </c>
      <c r="G5915" s="3">
        <v>3595.13</v>
      </c>
      <c r="H5915" s="4">
        <v>43754</v>
      </c>
      <c r="I5915" s="2" t="s">
        <v>12</v>
      </c>
    </row>
    <row r="5916" spans="1:9" x14ac:dyDescent="0.25">
      <c r="A5916" s="2" t="s">
        <v>17</v>
      </c>
      <c r="B5916" s="2">
        <v>40177285</v>
      </c>
      <c r="C5916" s="2">
        <v>41430000000</v>
      </c>
      <c r="D5916" s="2">
        <v>4143009000</v>
      </c>
      <c r="E5916" s="2" t="s">
        <v>170</v>
      </c>
      <c r="F5916" s="2" t="s">
        <v>464</v>
      </c>
      <c r="G5916" s="3">
        <v>3.03</v>
      </c>
      <c r="H5916" s="4">
        <v>43754</v>
      </c>
      <c r="I5916" s="2" t="s">
        <v>12</v>
      </c>
    </row>
    <row r="5917" spans="1:9" x14ac:dyDescent="0.25">
      <c r="A5917" s="2" t="s">
        <v>17</v>
      </c>
      <c r="B5917" s="2">
        <v>40177355</v>
      </c>
      <c r="C5917" s="2">
        <v>41340000000</v>
      </c>
      <c r="D5917" s="2">
        <v>4134001000</v>
      </c>
      <c r="E5917" s="2" t="s">
        <v>33</v>
      </c>
      <c r="F5917" s="2" t="s">
        <v>269</v>
      </c>
      <c r="G5917" s="3">
        <v>17.649999999999999</v>
      </c>
      <c r="H5917" s="4">
        <v>43754</v>
      </c>
      <c r="I5917" s="2" t="s">
        <v>12</v>
      </c>
    </row>
    <row r="5918" spans="1:9" x14ac:dyDescent="0.25">
      <c r="A5918" s="2" t="s">
        <v>17</v>
      </c>
      <c r="B5918" s="2">
        <v>40171914</v>
      </c>
      <c r="C5918" s="2">
        <v>41710000000</v>
      </c>
      <c r="D5918" s="2">
        <v>4171001000</v>
      </c>
      <c r="E5918" s="2" t="s">
        <v>192</v>
      </c>
      <c r="F5918" s="2" t="s">
        <v>199</v>
      </c>
      <c r="G5918" s="3">
        <v>40.159999999999997</v>
      </c>
      <c r="H5918" s="4">
        <v>43754</v>
      </c>
      <c r="I5918" s="2" t="s">
        <v>12</v>
      </c>
    </row>
    <row r="5919" spans="1:9" x14ac:dyDescent="0.25">
      <c r="A5919" s="2" t="s">
        <v>17</v>
      </c>
      <c r="B5919" s="2">
        <v>40171912</v>
      </c>
      <c r="C5919" s="2">
        <v>41710000000</v>
      </c>
      <c r="D5919" s="2">
        <v>4171001000</v>
      </c>
      <c r="E5919" s="2" t="s">
        <v>192</v>
      </c>
      <c r="F5919" s="2" t="s">
        <v>199</v>
      </c>
      <c r="G5919" s="3">
        <v>2429.5500000000002</v>
      </c>
      <c r="H5919" s="4">
        <v>43754</v>
      </c>
      <c r="I5919" s="2" t="s">
        <v>12</v>
      </c>
    </row>
    <row r="5920" spans="1:9" x14ac:dyDescent="0.25">
      <c r="A5920" s="2" t="s">
        <v>17</v>
      </c>
      <c r="B5920" s="2">
        <v>40177560</v>
      </c>
      <c r="C5920" s="2">
        <v>41960000000</v>
      </c>
      <c r="D5920" s="2">
        <v>4196001000</v>
      </c>
      <c r="E5920" s="2" t="s">
        <v>26</v>
      </c>
      <c r="F5920" s="2" t="s">
        <v>336</v>
      </c>
      <c r="G5920" s="3">
        <v>102.13</v>
      </c>
      <c r="H5920" s="4">
        <v>43754</v>
      </c>
      <c r="I5920" s="2" t="s">
        <v>12</v>
      </c>
    </row>
    <row r="5921" spans="1:9" x14ac:dyDescent="0.25">
      <c r="A5921" s="2" t="s">
        <v>17</v>
      </c>
      <c r="B5921" s="2">
        <v>40178694</v>
      </c>
      <c r="C5921" s="2">
        <v>44160000000</v>
      </c>
      <c r="D5921" s="2">
        <v>4416009000</v>
      </c>
      <c r="E5921" s="2" t="s">
        <v>43</v>
      </c>
      <c r="F5921" s="2" t="s">
        <v>417</v>
      </c>
      <c r="G5921" s="3">
        <v>49893.599999999999</v>
      </c>
      <c r="H5921" s="4">
        <v>43755</v>
      </c>
      <c r="I5921" s="2" t="s">
        <v>12</v>
      </c>
    </row>
    <row r="5922" spans="1:9" x14ac:dyDescent="0.25">
      <c r="A5922" s="2" t="s">
        <v>17</v>
      </c>
      <c r="B5922" s="2">
        <v>40178694</v>
      </c>
      <c r="C5922" s="2">
        <v>44160000000</v>
      </c>
      <c r="D5922" s="2">
        <v>4416009000</v>
      </c>
      <c r="E5922" s="2" t="s">
        <v>43</v>
      </c>
      <c r="F5922" s="2" t="s">
        <v>417</v>
      </c>
      <c r="G5922" s="3">
        <v>20106.400000000001</v>
      </c>
      <c r="H5922" s="4">
        <v>43755</v>
      </c>
      <c r="I5922" s="2" t="s">
        <v>12</v>
      </c>
    </row>
    <row r="5923" spans="1:9" x14ac:dyDescent="0.25">
      <c r="A5923" s="2" t="s">
        <v>17</v>
      </c>
      <c r="B5923" s="2">
        <v>40160835</v>
      </c>
      <c r="C5923" s="2">
        <v>41710000000</v>
      </c>
      <c r="D5923" s="2">
        <v>4171001000</v>
      </c>
      <c r="E5923" s="2" t="s">
        <v>192</v>
      </c>
      <c r="F5923" s="2" t="s">
        <v>329</v>
      </c>
      <c r="G5923" s="3">
        <v>8638.14</v>
      </c>
      <c r="H5923" s="4">
        <v>43755</v>
      </c>
      <c r="I5923" s="2" t="s">
        <v>12</v>
      </c>
    </row>
    <row r="5924" spans="1:9" x14ac:dyDescent="0.25">
      <c r="A5924" s="2" t="s">
        <v>17</v>
      </c>
      <c r="B5924" s="2">
        <v>40178497</v>
      </c>
      <c r="C5924" s="2">
        <v>41430000000</v>
      </c>
      <c r="D5924" s="2">
        <v>4143001200</v>
      </c>
      <c r="E5924" s="2" t="s">
        <v>35</v>
      </c>
      <c r="F5924" s="2" t="s">
        <v>36</v>
      </c>
      <c r="G5924" s="3">
        <v>67.5</v>
      </c>
      <c r="H5924" s="4">
        <v>43755</v>
      </c>
      <c r="I5924" s="2" t="s">
        <v>12</v>
      </c>
    </row>
    <row r="5925" spans="1:9" x14ac:dyDescent="0.25">
      <c r="A5925" s="2" t="s">
        <v>17</v>
      </c>
      <c r="B5925" s="2">
        <v>40178564</v>
      </c>
      <c r="C5925" s="2">
        <v>41310000000</v>
      </c>
      <c r="D5925" s="2">
        <v>4131001000</v>
      </c>
      <c r="E5925" s="2" t="s">
        <v>15</v>
      </c>
      <c r="F5925" s="2" t="s">
        <v>384</v>
      </c>
      <c r="G5925" s="3">
        <v>493.68</v>
      </c>
      <c r="H5925" s="4">
        <v>43755</v>
      </c>
      <c r="I5925" s="2" t="s">
        <v>12</v>
      </c>
    </row>
    <row r="5926" spans="1:9" x14ac:dyDescent="0.25">
      <c r="A5926" s="2" t="s">
        <v>17</v>
      </c>
      <c r="B5926" s="2">
        <v>40167723</v>
      </c>
      <c r="C5926" s="2">
        <v>41960000000</v>
      </c>
      <c r="D5926" s="2">
        <v>4196001000</v>
      </c>
      <c r="E5926" s="2" t="s">
        <v>26</v>
      </c>
      <c r="F5926" s="2" t="s">
        <v>398</v>
      </c>
      <c r="G5926" s="3">
        <v>2973.92</v>
      </c>
      <c r="H5926" s="4">
        <v>43755</v>
      </c>
      <c r="I5926" s="2" t="s">
        <v>12</v>
      </c>
    </row>
    <row r="5927" spans="1:9" x14ac:dyDescent="0.25">
      <c r="A5927" s="2" t="s">
        <v>17</v>
      </c>
      <c r="B5927" s="2">
        <v>40167741</v>
      </c>
      <c r="C5927" s="2">
        <v>41960000000</v>
      </c>
      <c r="D5927" s="2">
        <v>4196001000</v>
      </c>
      <c r="E5927" s="2" t="s">
        <v>26</v>
      </c>
      <c r="F5927" s="2" t="s">
        <v>398</v>
      </c>
      <c r="G5927" s="3">
        <v>2557.6</v>
      </c>
      <c r="H5927" s="4">
        <v>43755</v>
      </c>
      <c r="I5927" s="2" t="s">
        <v>12</v>
      </c>
    </row>
    <row r="5928" spans="1:9" x14ac:dyDescent="0.25">
      <c r="A5928" s="2" t="s">
        <v>17</v>
      </c>
      <c r="B5928" s="2">
        <v>40172515</v>
      </c>
      <c r="C5928" s="2">
        <v>41960000000</v>
      </c>
      <c r="D5928" s="2">
        <v>4196001000</v>
      </c>
      <c r="E5928" s="2" t="s">
        <v>26</v>
      </c>
      <c r="F5928" s="2" t="s">
        <v>398</v>
      </c>
      <c r="G5928" s="3">
        <v>985.48</v>
      </c>
      <c r="H5928" s="4">
        <v>43755</v>
      </c>
      <c r="I5928" s="2" t="s">
        <v>12</v>
      </c>
    </row>
    <row r="5929" spans="1:9" x14ac:dyDescent="0.25">
      <c r="A5929" s="2" t="s">
        <v>17</v>
      </c>
      <c r="B5929" s="2">
        <v>40172525</v>
      </c>
      <c r="C5929" s="2">
        <v>41960000000</v>
      </c>
      <c r="D5929" s="2">
        <v>4196001000</v>
      </c>
      <c r="E5929" s="2" t="s">
        <v>26</v>
      </c>
      <c r="F5929" s="2" t="s">
        <v>398</v>
      </c>
      <c r="G5929" s="3">
        <v>2354</v>
      </c>
      <c r="H5929" s="4">
        <v>43755</v>
      </c>
      <c r="I5929" s="2" t="s">
        <v>12</v>
      </c>
    </row>
    <row r="5930" spans="1:9" x14ac:dyDescent="0.25">
      <c r="A5930" s="2" t="s">
        <v>17</v>
      </c>
      <c r="B5930" s="2">
        <v>40176204</v>
      </c>
      <c r="C5930" s="2">
        <v>41960000000</v>
      </c>
      <c r="D5930" s="2">
        <v>4196001000</v>
      </c>
      <c r="E5930" s="2" t="s">
        <v>26</v>
      </c>
      <c r="F5930" s="2" t="s">
        <v>398</v>
      </c>
      <c r="G5930" s="3">
        <v>38.909999999999997</v>
      </c>
      <c r="H5930" s="4">
        <v>43755</v>
      </c>
      <c r="I5930" s="2" t="s">
        <v>12</v>
      </c>
    </row>
    <row r="5931" spans="1:9" x14ac:dyDescent="0.25">
      <c r="A5931" s="2" t="s">
        <v>17</v>
      </c>
      <c r="B5931" s="2">
        <v>40177445</v>
      </c>
      <c r="C5931" s="2">
        <v>41960000000</v>
      </c>
      <c r="D5931" s="2">
        <v>4196001000</v>
      </c>
      <c r="E5931" s="2" t="s">
        <v>26</v>
      </c>
      <c r="F5931" s="2" t="s">
        <v>398</v>
      </c>
      <c r="G5931" s="3">
        <v>2367.2800000000002</v>
      </c>
      <c r="H5931" s="4">
        <v>43755</v>
      </c>
      <c r="I5931" s="2" t="s">
        <v>12</v>
      </c>
    </row>
    <row r="5932" spans="1:9" x14ac:dyDescent="0.25">
      <c r="A5932" s="2" t="s">
        <v>17</v>
      </c>
      <c r="B5932" s="2">
        <v>40179332</v>
      </c>
      <c r="C5932" s="2">
        <v>46300000000</v>
      </c>
      <c r="D5932" s="2">
        <v>4630000009</v>
      </c>
      <c r="E5932" s="2" t="s">
        <v>18</v>
      </c>
      <c r="F5932" s="2" t="s">
        <v>19</v>
      </c>
      <c r="G5932" s="3">
        <v>176.6</v>
      </c>
      <c r="H5932" s="4">
        <v>43755</v>
      </c>
      <c r="I5932" s="2" t="s">
        <v>12</v>
      </c>
    </row>
    <row r="5933" spans="1:9" x14ac:dyDescent="0.25">
      <c r="A5933" s="2" t="s">
        <v>17</v>
      </c>
      <c r="B5933" s="2">
        <v>40179333</v>
      </c>
      <c r="C5933" s="2">
        <v>46300000000</v>
      </c>
      <c r="D5933" s="2">
        <v>4630000009</v>
      </c>
      <c r="E5933" s="2" t="s">
        <v>18</v>
      </c>
      <c r="F5933" s="2" t="s">
        <v>19</v>
      </c>
      <c r="G5933" s="3">
        <v>399.2</v>
      </c>
      <c r="H5933" s="4">
        <v>43755</v>
      </c>
      <c r="I5933" s="2" t="s">
        <v>12</v>
      </c>
    </row>
    <row r="5934" spans="1:9" x14ac:dyDescent="0.25">
      <c r="A5934" s="2" t="s">
        <v>17</v>
      </c>
      <c r="B5934" s="2">
        <v>40179357</v>
      </c>
      <c r="C5934" s="2">
        <v>41710000000</v>
      </c>
      <c r="D5934" s="2">
        <v>4171001000</v>
      </c>
      <c r="E5934" s="2" t="s">
        <v>192</v>
      </c>
      <c r="F5934" s="2" t="s">
        <v>77</v>
      </c>
      <c r="G5934" s="3">
        <v>4106.55</v>
      </c>
      <c r="H5934" s="4">
        <v>43756</v>
      </c>
      <c r="I5934" s="2" t="s">
        <v>12</v>
      </c>
    </row>
    <row r="5935" spans="1:9" x14ac:dyDescent="0.25">
      <c r="A5935" s="2" t="s">
        <v>17</v>
      </c>
      <c r="B5935" s="2">
        <v>40179351</v>
      </c>
      <c r="C5935" s="2">
        <v>41960000000</v>
      </c>
      <c r="D5935" s="2">
        <v>4196001000</v>
      </c>
      <c r="E5935" s="2" t="s">
        <v>26</v>
      </c>
      <c r="F5935" s="2" t="s">
        <v>64</v>
      </c>
      <c r="G5935" s="3">
        <v>3292.66</v>
      </c>
      <c r="H5935" s="4">
        <v>43756</v>
      </c>
      <c r="I5935" s="2" t="s">
        <v>12</v>
      </c>
    </row>
    <row r="5936" spans="1:9" x14ac:dyDescent="0.25">
      <c r="A5936" s="2" t="s">
        <v>17</v>
      </c>
      <c r="B5936" s="2">
        <v>40179346</v>
      </c>
      <c r="C5936" s="2">
        <v>41960000000</v>
      </c>
      <c r="D5936" s="2">
        <v>4196001000</v>
      </c>
      <c r="E5936" s="2" t="s">
        <v>26</v>
      </c>
      <c r="F5936" s="2" t="s">
        <v>64</v>
      </c>
      <c r="G5936" s="3">
        <v>280.89999999999998</v>
      </c>
      <c r="H5936" s="4">
        <v>43756</v>
      </c>
      <c r="I5936" s="2" t="s">
        <v>12</v>
      </c>
    </row>
    <row r="5937" spans="1:9" x14ac:dyDescent="0.25">
      <c r="A5937" s="2" t="s">
        <v>17</v>
      </c>
      <c r="B5937" s="2">
        <v>40179337</v>
      </c>
      <c r="C5937" s="2">
        <v>41960000000</v>
      </c>
      <c r="D5937" s="2">
        <v>4196001000</v>
      </c>
      <c r="E5937" s="2" t="s">
        <v>26</v>
      </c>
      <c r="F5937" s="2" t="s">
        <v>64</v>
      </c>
      <c r="G5937" s="3">
        <v>6835.61</v>
      </c>
      <c r="H5937" s="4">
        <v>43756</v>
      </c>
      <c r="I5937" s="2" t="s">
        <v>12</v>
      </c>
    </row>
    <row r="5938" spans="1:9" x14ac:dyDescent="0.25">
      <c r="A5938" s="2" t="s">
        <v>17</v>
      </c>
      <c r="B5938" s="2">
        <v>40179344</v>
      </c>
      <c r="C5938" s="2">
        <v>41960000000</v>
      </c>
      <c r="D5938" s="2">
        <v>4196001000</v>
      </c>
      <c r="E5938" s="2" t="s">
        <v>26</v>
      </c>
      <c r="F5938" s="2" t="s">
        <v>64</v>
      </c>
      <c r="G5938" s="3">
        <v>234.36</v>
      </c>
      <c r="H5938" s="4">
        <v>43756</v>
      </c>
      <c r="I5938" s="2" t="s">
        <v>12</v>
      </c>
    </row>
    <row r="5939" spans="1:9" x14ac:dyDescent="0.25">
      <c r="A5939" s="2" t="s">
        <v>17</v>
      </c>
      <c r="B5939" s="2">
        <v>40179315</v>
      </c>
      <c r="C5939" s="2">
        <v>41960000000</v>
      </c>
      <c r="D5939" s="2">
        <v>4196001000</v>
      </c>
      <c r="E5939" s="2" t="s">
        <v>26</v>
      </c>
      <c r="F5939" s="2" t="s">
        <v>64</v>
      </c>
      <c r="G5939" s="3">
        <v>244.75</v>
      </c>
      <c r="H5939" s="4">
        <v>43756</v>
      </c>
      <c r="I5939" s="2" t="s">
        <v>12</v>
      </c>
    </row>
    <row r="5940" spans="1:9" x14ac:dyDescent="0.25">
      <c r="A5940" s="2" t="s">
        <v>17</v>
      </c>
      <c r="B5940" s="2">
        <v>40179217</v>
      </c>
      <c r="C5940" s="2">
        <v>41430000000</v>
      </c>
      <c r="D5940" s="2">
        <v>4143001200</v>
      </c>
      <c r="E5940" s="2" t="s">
        <v>35</v>
      </c>
      <c r="F5940" s="2" t="s">
        <v>60</v>
      </c>
      <c r="G5940" s="3">
        <v>177.2</v>
      </c>
      <c r="H5940" s="4">
        <v>43756</v>
      </c>
      <c r="I5940" s="2" t="s">
        <v>12</v>
      </c>
    </row>
    <row r="5941" spans="1:9" x14ac:dyDescent="0.25">
      <c r="A5941" s="2" t="s">
        <v>17</v>
      </c>
      <c r="B5941" s="2">
        <v>40179211</v>
      </c>
      <c r="C5941" s="2">
        <v>41340000000</v>
      </c>
      <c r="D5941" s="2">
        <v>4134001000</v>
      </c>
      <c r="E5941" s="2" t="s">
        <v>33</v>
      </c>
      <c r="F5941" s="2" t="s">
        <v>342</v>
      </c>
      <c r="G5941" s="3">
        <v>135.22999999999999</v>
      </c>
      <c r="H5941" s="4">
        <v>43756</v>
      </c>
      <c r="I5941" s="2" t="s">
        <v>12</v>
      </c>
    </row>
    <row r="5942" spans="1:9" x14ac:dyDescent="0.25">
      <c r="A5942" s="2" t="s">
        <v>17</v>
      </c>
      <c r="B5942" s="2">
        <v>40179206</v>
      </c>
      <c r="C5942" s="2">
        <v>41340000000</v>
      </c>
      <c r="D5942" s="2">
        <v>4134001000</v>
      </c>
      <c r="E5942" s="2" t="s">
        <v>33</v>
      </c>
      <c r="F5942" s="2" t="s">
        <v>342</v>
      </c>
      <c r="G5942" s="3">
        <v>88.76</v>
      </c>
      <c r="H5942" s="4">
        <v>43756</v>
      </c>
      <c r="I5942" s="2" t="s">
        <v>12</v>
      </c>
    </row>
    <row r="5943" spans="1:9" x14ac:dyDescent="0.25">
      <c r="A5943" s="2" t="s">
        <v>17</v>
      </c>
      <c r="B5943" s="2">
        <v>40179199</v>
      </c>
      <c r="C5943" s="2">
        <v>41340000000</v>
      </c>
      <c r="D5943" s="2">
        <v>4134001000</v>
      </c>
      <c r="E5943" s="2" t="s">
        <v>33</v>
      </c>
      <c r="F5943" s="2" t="s">
        <v>45</v>
      </c>
      <c r="G5943" s="3">
        <v>96.37</v>
      </c>
      <c r="H5943" s="4">
        <v>43756</v>
      </c>
      <c r="I5943" s="2" t="s">
        <v>12</v>
      </c>
    </row>
    <row r="5944" spans="1:9" x14ac:dyDescent="0.25">
      <c r="A5944" s="2" t="s">
        <v>17</v>
      </c>
      <c r="B5944" s="2">
        <v>40179196</v>
      </c>
      <c r="C5944" s="2">
        <v>41340000000</v>
      </c>
      <c r="D5944" s="2">
        <v>4134001000</v>
      </c>
      <c r="E5944" s="2" t="s">
        <v>33</v>
      </c>
      <c r="F5944" s="2" t="s">
        <v>45</v>
      </c>
      <c r="G5944" s="3">
        <v>17.98</v>
      </c>
      <c r="H5944" s="4">
        <v>43756</v>
      </c>
      <c r="I5944" s="2" t="s">
        <v>12</v>
      </c>
    </row>
    <row r="5945" spans="1:9" x14ac:dyDescent="0.25">
      <c r="A5945" s="2" t="s">
        <v>17</v>
      </c>
      <c r="B5945" s="2">
        <v>40179187</v>
      </c>
      <c r="C5945" s="2">
        <v>41340000000</v>
      </c>
      <c r="D5945" s="2">
        <v>4134001000</v>
      </c>
      <c r="E5945" s="2" t="s">
        <v>33</v>
      </c>
      <c r="F5945" s="2" t="s">
        <v>45</v>
      </c>
      <c r="G5945" s="3">
        <v>273.33999999999997</v>
      </c>
      <c r="H5945" s="4">
        <v>43756</v>
      </c>
      <c r="I5945" s="2" t="s">
        <v>12</v>
      </c>
    </row>
    <row r="5946" spans="1:9" x14ac:dyDescent="0.25">
      <c r="A5946" s="2" t="s">
        <v>17</v>
      </c>
      <c r="B5946" s="2">
        <v>40179184</v>
      </c>
      <c r="C5946" s="2">
        <v>41340000000</v>
      </c>
      <c r="D5946" s="2">
        <v>4134001000</v>
      </c>
      <c r="E5946" s="2" t="s">
        <v>33</v>
      </c>
      <c r="F5946" s="2" t="s">
        <v>45</v>
      </c>
      <c r="G5946" s="3">
        <v>17.98</v>
      </c>
      <c r="H5946" s="4">
        <v>43756</v>
      </c>
      <c r="I5946" s="2" t="s">
        <v>12</v>
      </c>
    </row>
    <row r="5947" spans="1:9" x14ac:dyDescent="0.25">
      <c r="A5947" s="2" t="s">
        <v>17</v>
      </c>
      <c r="B5947" s="2">
        <v>40179181</v>
      </c>
      <c r="C5947" s="2">
        <v>41340000000</v>
      </c>
      <c r="D5947" s="2">
        <v>4134001000</v>
      </c>
      <c r="E5947" s="2" t="s">
        <v>33</v>
      </c>
      <c r="F5947" s="2" t="s">
        <v>107</v>
      </c>
      <c r="G5947" s="3">
        <v>281.24</v>
      </c>
      <c r="H5947" s="4">
        <v>43756</v>
      </c>
      <c r="I5947" s="2" t="s">
        <v>12</v>
      </c>
    </row>
    <row r="5948" spans="1:9" x14ac:dyDescent="0.25">
      <c r="A5948" s="2" t="s">
        <v>17</v>
      </c>
      <c r="B5948" s="2">
        <v>40179167</v>
      </c>
      <c r="C5948" s="2">
        <v>41340000000</v>
      </c>
      <c r="D5948" s="2">
        <v>4134001000</v>
      </c>
      <c r="E5948" s="2" t="s">
        <v>33</v>
      </c>
      <c r="F5948" s="2" t="s">
        <v>199</v>
      </c>
      <c r="G5948" s="3">
        <v>149.54</v>
      </c>
      <c r="H5948" s="4">
        <v>43756</v>
      </c>
      <c r="I5948" s="2" t="s">
        <v>12</v>
      </c>
    </row>
    <row r="5949" spans="1:9" x14ac:dyDescent="0.25">
      <c r="A5949" s="2" t="s">
        <v>17</v>
      </c>
      <c r="B5949" s="2">
        <v>40179158</v>
      </c>
      <c r="C5949" s="2">
        <v>41430000000</v>
      </c>
      <c r="D5949" s="2">
        <v>4143001200</v>
      </c>
      <c r="E5949" s="2" t="s">
        <v>35</v>
      </c>
      <c r="F5949" s="2" t="s">
        <v>36</v>
      </c>
      <c r="G5949" s="3">
        <v>174.49</v>
      </c>
      <c r="H5949" s="4">
        <v>43756</v>
      </c>
      <c r="I5949" s="2" t="s">
        <v>12</v>
      </c>
    </row>
    <row r="5950" spans="1:9" x14ac:dyDescent="0.25">
      <c r="A5950" s="2" t="s">
        <v>17</v>
      </c>
      <c r="B5950" s="2">
        <v>40179135</v>
      </c>
      <c r="C5950" s="2">
        <v>41520000000</v>
      </c>
      <c r="D5950" s="2">
        <v>4152001000</v>
      </c>
      <c r="E5950" s="2" t="s">
        <v>31</v>
      </c>
      <c r="F5950" s="2" t="s">
        <v>127</v>
      </c>
      <c r="G5950" s="3">
        <v>2774.43</v>
      </c>
      <c r="H5950" s="4">
        <v>43756</v>
      </c>
      <c r="I5950" s="2" t="s">
        <v>12</v>
      </c>
    </row>
    <row r="5951" spans="1:9" x14ac:dyDescent="0.25">
      <c r="A5951" s="2" t="s">
        <v>17</v>
      </c>
      <c r="B5951" s="2">
        <v>40179124</v>
      </c>
      <c r="C5951" s="2">
        <v>41990000000</v>
      </c>
      <c r="D5951" s="2">
        <v>4199001000</v>
      </c>
      <c r="E5951" s="2" t="s">
        <v>43</v>
      </c>
      <c r="F5951" s="2" t="s">
        <v>47</v>
      </c>
      <c r="G5951" s="3">
        <v>300</v>
      </c>
      <c r="H5951" s="4">
        <v>43756</v>
      </c>
      <c r="I5951" s="2" t="s">
        <v>12</v>
      </c>
    </row>
    <row r="5952" spans="1:9" x14ac:dyDescent="0.25">
      <c r="A5952" s="2" t="s">
        <v>17</v>
      </c>
      <c r="B5952" s="2">
        <v>40179115</v>
      </c>
      <c r="C5952" s="2">
        <v>41990000000</v>
      </c>
      <c r="D5952" s="2">
        <v>4199001000</v>
      </c>
      <c r="E5952" s="2" t="s">
        <v>43</v>
      </c>
      <c r="F5952" s="2" t="s">
        <v>119</v>
      </c>
      <c r="G5952" s="3">
        <v>300</v>
      </c>
      <c r="H5952" s="4">
        <v>43756</v>
      </c>
      <c r="I5952" s="2" t="s">
        <v>12</v>
      </c>
    </row>
    <row r="5953" spans="1:9" x14ac:dyDescent="0.25">
      <c r="A5953" s="2" t="s">
        <v>17</v>
      </c>
      <c r="B5953" s="2">
        <v>40179287</v>
      </c>
      <c r="C5953" s="2">
        <v>44130000000</v>
      </c>
      <c r="D5953" s="2">
        <v>4413009000</v>
      </c>
      <c r="E5953" s="2" t="s">
        <v>43</v>
      </c>
      <c r="F5953" s="2" t="s">
        <v>44</v>
      </c>
      <c r="G5953" s="3">
        <v>51269.69</v>
      </c>
      <c r="H5953" s="4">
        <v>43759</v>
      </c>
      <c r="I5953" s="2" t="s">
        <v>12</v>
      </c>
    </row>
    <row r="5954" spans="1:9" x14ac:dyDescent="0.25">
      <c r="A5954" s="2" t="s">
        <v>17</v>
      </c>
      <c r="B5954" s="2">
        <v>40175677</v>
      </c>
      <c r="C5954" s="2">
        <v>41310000000</v>
      </c>
      <c r="D5954" s="2">
        <v>4131009000</v>
      </c>
      <c r="E5954" s="2" t="s">
        <v>318</v>
      </c>
      <c r="F5954" s="2" t="s">
        <v>88</v>
      </c>
      <c r="G5954" s="3">
        <v>929.43</v>
      </c>
      <c r="H5954" s="4">
        <v>43759</v>
      </c>
      <c r="I5954" s="2" t="s">
        <v>12</v>
      </c>
    </row>
    <row r="5955" spans="1:9" x14ac:dyDescent="0.25">
      <c r="A5955" s="2" t="s">
        <v>17</v>
      </c>
      <c r="B5955" s="2">
        <v>40179765</v>
      </c>
      <c r="C5955" s="2">
        <v>41430000000</v>
      </c>
      <c r="D5955" s="2">
        <v>4143009000</v>
      </c>
      <c r="E5955" s="2" t="s">
        <v>170</v>
      </c>
      <c r="F5955" s="2" t="s">
        <v>23</v>
      </c>
      <c r="G5955" s="3">
        <v>252</v>
      </c>
      <c r="H5955" s="4">
        <v>43759</v>
      </c>
      <c r="I5955" s="2" t="s">
        <v>12</v>
      </c>
    </row>
    <row r="5956" spans="1:9" x14ac:dyDescent="0.25">
      <c r="A5956" s="2" t="s">
        <v>17</v>
      </c>
      <c r="B5956" s="2">
        <v>40179737</v>
      </c>
      <c r="C5956" s="2">
        <v>41310000000</v>
      </c>
      <c r="D5956" s="2">
        <v>4131001000</v>
      </c>
      <c r="E5956" s="2" t="s">
        <v>15</v>
      </c>
      <c r="F5956" s="2" t="s">
        <v>104</v>
      </c>
      <c r="G5956" s="3">
        <v>97.3</v>
      </c>
      <c r="H5956" s="4">
        <v>43759</v>
      </c>
      <c r="I5956" s="2" t="s">
        <v>12</v>
      </c>
    </row>
    <row r="5957" spans="1:9" x14ac:dyDescent="0.25">
      <c r="A5957" s="2" t="s">
        <v>17</v>
      </c>
      <c r="B5957" s="2">
        <v>40159281</v>
      </c>
      <c r="C5957" s="2">
        <v>41310000000</v>
      </c>
      <c r="D5957" s="2">
        <v>4131009000</v>
      </c>
      <c r="E5957" s="2" t="s">
        <v>318</v>
      </c>
      <c r="F5957" s="2" t="s">
        <v>89</v>
      </c>
      <c r="G5957" s="3">
        <v>623.75</v>
      </c>
      <c r="H5957" s="4">
        <v>43759</v>
      </c>
      <c r="I5957" s="2" t="s">
        <v>12</v>
      </c>
    </row>
    <row r="5958" spans="1:9" x14ac:dyDescent="0.25">
      <c r="A5958" s="2" t="s">
        <v>17</v>
      </c>
      <c r="B5958" s="2">
        <v>40149549</v>
      </c>
      <c r="C5958" s="2">
        <v>41310000000</v>
      </c>
      <c r="D5958" s="2">
        <v>4131009000</v>
      </c>
      <c r="E5958" s="2" t="s">
        <v>318</v>
      </c>
      <c r="F5958" s="2" t="s">
        <v>89</v>
      </c>
      <c r="G5958" s="3">
        <v>191.18</v>
      </c>
      <c r="H5958" s="4">
        <v>43759</v>
      </c>
      <c r="I5958" s="2" t="s">
        <v>12</v>
      </c>
    </row>
    <row r="5959" spans="1:9" x14ac:dyDescent="0.25">
      <c r="A5959" s="2" t="s">
        <v>17</v>
      </c>
      <c r="B5959" s="2">
        <v>40149542</v>
      </c>
      <c r="C5959" s="2">
        <v>41310000000</v>
      </c>
      <c r="D5959" s="2">
        <v>4131009000</v>
      </c>
      <c r="E5959" s="2" t="s">
        <v>318</v>
      </c>
      <c r="F5959" s="2" t="s">
        <v>89</v>
      </c>
      <c r="G5959" s="3">
        <v>607.41999999999996</v>
      </c>
      <c r="H5959" s="4">
        <v>43759</v>
      </c>
      <c r="I5959" s="2" t="s">
        <v>12</v>
      </c>
    </row>
    <row r="5960" spans="1:9" x14ac:dyDescent="0.25">
      <c r="A5960" s="2" t="s">
        <v>17</v>
      </c>
      <c r="B5960" s="2">
        <v>40149534</v>
      </c>
      <c r="C5960" s="2">
        <v>41310000000</v>
      </c>
      <c r="D5960" s="2">
        <v>4131009000</v>
      </c>
      <c r="E5960" s="2" t="s">
        <v>318</v>
      </c>
      <c r="F5960" s="2" t="s">
        <v>89</v>
      </c>
      <c r="G5960" s="3">
        <v>626.66</v>
      </c>
      <c r="H5960" s="4">
        <v>43759</v>
      </c>
      <c r="I5960" s="2" t="s">
        <v>12</v>
      </c>
    </row>
    <row r="5961" spans="1:9" x14ac:dyDescent="0.25">
      <c r="A5961" s="2" t="s">
        <v>17</v>
      </c>
      <c r="B5961" s="2">
        <v>40125126</v>
      </c>
      <c r="C5961" s="2">
        <v>41310000000</v>
      </c>
      <c r="D5961" s="2">
        <v>4131001000</v>
      </c>
      <c r="E5961" s="2" t="s">
        <v>15</v>
      </c>
      <c r="F5961" s="2" t="s">
        <v>89</v>
      </c>
      <c r="G5961" s="3">
        <v>645.41</v>
      </c>
      <c r="H5961" s="4">
        <v>43759</v>
      </c>
      <c r="I5961" s="2" t="s">
        <v>12</v>
      </c>
    </row>
    <row r="5962" spans="1:9" x14ac:dyDescent="0.25">
      <c r="A5962" s="2" t="s">
        <v>17</v>
      </c>
      <c r="B5962" s="2">
        <v>40125121</v>
      </c>
      <c r="C5962" s="2">
        <v>41310000000</v>
      </c>
      <c r="D5962" s="2">
        <v>4131001000</v>
      </c>
      <c r="E5962" s="2" t="s">
        <v>15</v>
      </c>
      <c r="F5962" s="2" t="s">
        <v>89</v>
      </c>
      <c r="G5962" s="3">
        <v>113.26</v>
      </c>
      <c r="H5962" s="4">
        <v>43759</v>
      </c>
      <c r="I5962" s="2" t="s">
        <v>12</v>
      </c>
    </row>
    <row r="5963" spans="1:9" x14ac:dyDescent="0.25">
      <c r="A5963" s="2" t="s">
        <v>17</v>
      </c>
      <c r="B5963" s="2">
        <v>40121784</v>
      </c>
      <c r="C5963" s="2">
        <v>41310000000</v>
      </c>
      <c r="D5963" s="2">
        <v>4131009000</v>
      </c>
      <c r="E5963" s="2" t="s">
        <v>318</v>
      </c>
      <c r="F5963" s="2" t="s">
        <v>89</v>
      </c>
      <c r="G5963" s="3">
        <v>607.9</v>
      </c>
      <c r="H5963" s="4">
        <v>43759</v>
      </c>
      <c r="I5963" s="2" t="s">
        <v>12</v>
      </c>
    </row>
    <row r="5964" spans="1:9" x14ac:dyDescent="0.25">
      <c r="A5964" s="2" t="s">
        <v>17</v>
      </c>
      <c r="B5964" s="2">
        <v>40121782</v>
      </c>
      <c r="C5964" s="2">
        <v>41310000000</v>
      </c>
      <c r="D5964" s="2">
        <v>4131009000</v>
      </c>
      <c r="E5964" s="2" t="s">
        <v>318</v>
      </c>
      <c r="F5964" s="2" t="s">
        <v>89</v>
      </c>
      <c r="G5964" s="3">
        <v>611.9</v>
      </c>
      <c r="H5964" s="4">
        <v>43759</v>
      </c>
      <c r="I5964" s="2" t="s">
        <v>12</v>
      </c>
    </row>
    <row r="5965" spans="1:9" x14ac:dyDescent="0.25">
      <c r="A5965" s="2" t="s">
        <v>17</v>
      </c>
      <c r="B5965" s="2">
        <v>40159174</v>
      </c>
      <c r="C5965" s="2">
        <v>41310000000</v>
      </c>
      <c r="D5965" s="2">
        <v>4131009000</v>
      </c>
      <c r="E5965" s="2" t="s">
        <v>318</v>
      </c>
      <c r="F5965" s="2" t="s">
        <v>88</v>
      </c>
      <c r="G5965" s="3">
        <v>328.88</v>
      </c>
      <c r="H5965" s="4">
        <v>43759</v>
      </c>
      <c r="I5965" s="2" t="s">
        <v>12</v>
      </c>
    </row>
    <row r="5966" spans="1:9" x14ac:dyDescent="0.25">
      <c r="A5966" s="2" t="s">
        <v>17</v>
      </c>
      <c r="B5966" s="2">
        <v>40159163</v>
      </c>
      <c r="C5966" s="2">
        <v>41310000000</v>
      </c>
      <c r="D5966" s="2">
        <v>4131009000</v>
      </c>
      <c r="E5966" s="2" t="s">
        <v>318</v>
      </c>
      <c r="F5966" s="2" t="s">
        <v>88</v>
      </c>
      <c r="G5966" s="3">
        <v>47.67</v>
      </c>
      <c r="H5966" s="4">
        <v>43759</v>
      </c>
      <c r="I5966" s="2" t="s">
        <v>12</v>
      </c>
    </row>
    <row r="5967" spans="1:9" x14ac:dyDescent="0.25">
      <c r="A5967" s="2" t="s">
        <v>17</v>
      </c>
      <c r="B5967" s="2">
        <v>40159161</v>
      </c>
      <c r="C5967" s="2">
        <v>41310000000</v>
      </c>
      <c r="D5967" s="2">
        <v>4131009000</v>
      </c>
      <c r="E5967" s="2" t="s">
        <v>318</v>
      </c>
      <c r="F5967" s="2" t="s">
        <v>88</v>
      </c>
      <c r="G5967" s="3">
        <v>49.61</v>
      </c>
      <c r="H5967" s="4">
        <v>43759</v>
      </c>
      <c r="I5967" s="2" t="s">
        <v>12</v>
      </c>
    </row>
    <row r="5968" spans="1:9" x14ac:dyDescent="0.25">
      <c r="A5968" s="2" t="s">
        <v>17</v>
      </c>
      <c r="B5968" s="2">
        <v>40159155</v>
      </c>
      <c r="C5968" s="2">
        <v>41310000000</v>
      </c>
      <c r="D5968" s="2">
        <v>4131009000</v>
      </c>
      <c r="E5968" s="2" t="s">
        <v>318</v>
      </c>
      <c r="F5968" s="2" t="s">
        <v>88</v>
      </c>
      <c r="G5968" s="3">
        <v>1759.04</v>
      </c>
      <c r="H5968" s="4">
        <v>43759</v>
      </c>
      <c r="I5968" s="2" t="s">
        <v>12</v>
      </c>
    </row>
    <row r="5969" spans="1:9" x14ac:dyDescent="0.25">
      <c r="A5969" s="2" t="s">
        <v>17</v>
      </c>
      <c r="B5969" s="2">
        <v>40159147</v>
      </c>
      <c r="C5969" s="2">
        <v>41310000000</v>
      </c>
      <c r="D5969" s="2">
        <v>4131009000</v>
      </c>
      <c r="E5969" s="2" t="s">
        <v>318</v>
      </c>
      <c r="F5969" s="2" t="s">
        <v>88</v>
      </c>
      <c r="G5969" s="3">
        <v>767.38</v>
      </c>
      <c r="H5969" s="4">
        <v>43759</v>
      </c>
      <c r="I5969" s="2" t="s">
        <v>12</v>
      </c>
    </row>
    <row r="5970" spans="1:9" x14ac:dyDescent="0.25">
      <c r="A5970" s="2" t="s">
        <v>17</v>
      </c>
      <c r="B5970" s="2">
        <v>40159142</v>
      </c>
      <c r="C5970" s="2">
        <v>41310000000</v>
      </c>
      <c r="D5970" s="2">
        <v>4131009000</v>
      </c>
      <c r="E5970" s="2" t="s">
        <v>318</v>
      </c>
      <c r="F5970" s="2" t="s">
        <v>88</v>
      </c>
      <c r="G5970" s="3">
        <v>1560.63</v>
      </c>
      <c r="H5970" s="4">
        <v>43759</v>
      </c>
      <c r="I5970" s="2" t="s">
        <v>12</v>
      </c>
    </row>
    <row r="5971" spans="1:9" x14ac:dyDescent="0.25">
      <c r="A5971" s="2" t="s">
        <v>17</v>
      </c>
      <c r="B5971" s="2">
        <v>40159134</v>
      </c>
      <c r="C5971" s="2">
        <v>41310000000</v>
      </c>
      <c r="D5971" s="2">
        <v>4131009000</v>
      </c>
      <c r="E5971" s="2" t="s">
        <v>318</v>
      </c>
      <c r="F5971" s="2" t="s">
        <v>88</v>
      </c>
      <c r="G5971" s="3">
        <v>588.66999999999996</v>
      </c>
      <c r="H5971" s="4">
        <v>43759</v>
      </c>
      <c r="I5971" s="2" t="s">
        <v>12</v>
      </c>
    </row>
    <row r="5972" spans="1:9" x14ac:dyDescent="0.25">
      <c r="A5972" s="2" t="s">
        <v>17</v>
      </c>
      <c r="B5972" s="2">
        <v>40159131</v>
      </c>
      <c r="C5972" s="2">
        <v>41310000000</v>
      </c>
      <c r="D5972" s="2">
        <v>4131009000</v>
      </c>
      <c r="E5972" s="2" t="s">
        <v>318</v>
      </c>
      <c r="F5972" s="2" t="s">
        <v>88</v>
      </c>
      <c r="G5972" s="3">
        <v>442.53</v>
      </c>
      <c r="H5972" s="4">
        <v>43759</v>
      </c>
      <c r="I5972" s="2" t="s">
        <v>12</v>
      </c>
    </row>
    <row r="5973" spans="1:9" x14ac:dyDescent="0.25">
      <c r="A5973" s="2" t="s">
        <v>17</v>
      </c>
      <c r="B5973" s="2">
        <v>40174553</v>
      </c>
      <c r="C5973" s="2">
        <v>41310000000</v>
      </c>
      <c r="D5973" s="2">
        <v>4131009000</v>
      </c>
      <c r="E5973" s="2" t="s">
        <v>318</v>
      </c>
      <c r="F5973" s="2" t="s">
        <v>88</v>
      </c>
      <c r="G5973" s="3">
        <v>3809.69</v>
      </c>
      <c r="H5973" s="4">
        <v>43759</v>
      </c>
      <c r="I5973" s="2" t="s">
        <v>12</v>
      </c>
    </row>
    <row r="5974" spans="1:9" x14ac:dyDescent="0.25">
      <c r="A5974" s="2" t="s">
        <v>17</v>
      </c>
      <c r="B5974" s="2">
        <v>40159252</v>
      </c>
      <c r="C5974" s="2">
        <v>41310000000</v>
      </c>
      <c r="D5974" s="2">
        <v>4131009000</v>
      </c>
      <c r="E5974" s="2" t="s">
        <v>318</v>
      </c>
      <c r="F5974" s="2" t="s">
        <v>88</v>
      </c>
      <c r="G5974" s="3">
        <v>2025.55</v>
      </c>
      <c r="H5974" s="4">
        <v>43759</v>
      </c>
      <c r="I5974" s="2" t="s">
        <v>12</v>
      </c>
    </row>
    <row r="5975" spans="1:9" x14ac:dyDescent="0.25">
      <c r="A5975" s="2" t="s">
        <v>17</v>
      </c>
      <c r="B5975" s="2">
        <v>40163414</v>
      </c>
      <c r="C5975" s="2">
        <v>41310000000</v>
      </c>
      <c r="D5975" s="2">
        <v>4131009000</v>
      </c>
      <c r="E5975" s="2" t="s">
        <v>318</v>
      </c>
      <c r="F5975" s="2" t="s">
        <v>88</v>
      </c>
      <c r="G5975" s="3">
        <v>564.9</v>
      </c>
      <c r="H5975" s="4">
        <v>43759</v>
      </c>
      <c r="I5975" s="2" t="s">
        <v>12</v>
      </c>
    </row>
    <row r="5976" spans="1:9" x14ac:dyDescent="0.25">
      <c r="A5976" s="2" t="s">
        <v>17</v>
      </c>
      <c r="B5976" s="2">
        <v>40163406</v>
      </c>
      <c r="C5976" s="2">
        <v>41310000000</v>
      </c>
      <c r="D5976" s="2">
        <v>4131009000</v>
      </c>
      <c r="E5976" s="2" t="s">
        <v>318</v>
      </c>
      <c r="F5976" s="2" t="s">
        <v>88</v>
      </c>
      <c r="G5976" s="3">
        <v>1980.58</v>
      </c>
      <c r="H5976" s="4">
        <v>43759</v>
      </c>
      <c r="I5976" s="2" t="s">
        <v>12</v>
      </c>
    </row>
    <row r="5977" spans="1:9" x14ac:dyDescent="0.25">
      <c r="A5977" s="2" t="s">
        <v>17</v>
      </c>
      <c r="B5977" s="2">
        <v>40163360</v>
      </c>
      <c r="C5977" s="2">
        <v>41310000000</v>
      </c>
      <c r="D5977" s="2">
        <v>4131009000</v>
      </c>
      <c r="E5977" s="2" t="s">
        <v>318</v>
      </c>
      <c r="F5977" s="2" t="s">
        <v>88</v>
      </c>
      <c r="G5977" s="3">
        <v>1811.83</v>
      </c>
      <c r="H5977" s="4">
        <v>43759</v>
      </c>
      <c r="I5977" s="2" t="s">
        <v>12</v>
      </c>
    </row>
    <row r="5978" spans="1:9" x14ac:dyDescent="0.25">
      <c r="A5978" s="2" t="s">
        <v>17</v>
      </c>
      <c r="B5978" s="2">
        <v>40163360</v>
      </c>
      <c r="C5978" s="2">
        <v>41310000000</v>
      </c>
      <c r="D5978" s="2">
        <v>4131001000</v>
      </c>
      <c r="E5978" s="2" t="s">
        <v>15</v>
      </c>
      <c r="F5978" s="2" t="s">
        <v>88</v>
      </c>
      <c r="G5978" s="3">
        <v>338.96</v>
      </c>
      <c r="H5978" s="4">
        <v>43759</v>
      </c>
      <c r="I5978" s="2" t="s">
        <v>12</v>
      </c>
    </row>
    <row r="5979" spans="1:9" x14ac:dyDescent="0.25">
      <c r="A5979" s="2" t="s">
        <v>17</v>
      </c>
      <c r="B5979" s="2">
        <v>40163348</v>
      </c>
      <c r="C5979" s="2">
        <v>41310000000</v>
      </c>
      <c r="D5979" s="2">
        <v>4131009000</v>
      </c>
      <c r="E5979" s="2" t="s">
        <v>318</v>
      </c>
      <c r="F5979" s="2" t="s">
        <v>88</v>
      </c>
      <c r="G5979" s="3">
        <v>865.49</v>
      </c>
      <c r="H5979" s="4">
        <v>43759</v>
      </c>
      <c r="I5979" s="2" t="s">
        <v>12</v>
      </c>
    </row>
    <row r="5980" spans="1:9" x14ac:dyDescent="0.25">
      <c r="A5980" s="2" t="s">
        <v>17</v>
      </c>
      <c r="B5980" s="2">
        <v>40175699</v>
      </c>
      <c r="C5980" s="2">
        <v>41310000000</v>
      </c>
      <c r="D5980" s="2">
        <v>4131009000</v>
      </c>
      <c r="E5980" s="2" t="s">
        <v>318</v>
      </c>
      <c r="F5980" s="2" t="s">
        <v>88</v>
      </c>
      <c r="G5980" s="3">
        <v>145.09</v>
      </c>
      <c r="H5980" s="4">
        <v>43759</v>
      </c>
      <c r="I5980" s="2" t="s">
        <v>12</v>
      </c>
    </row>
    <row r="5981" spans="1:9" x14ac:dyDescent="0.25">
      <c r="A5981" s="2" t="s">
        <v>17</v>
      </c>
      <c r="B5981" s="2">
        <v>40180787</v>
      </c>
      <c r="C5981" s="2">
        <v>46300000000</v>
      </c>
      <c r="D5981" s="2">
        <v>4630000009</v>
      </c>
      <c r="E5981" s="2" t="s">
        <v>18</v>
      </c>
      <c r="F5981" s="2" t="s">
        <v>19</v>
      </c>
      <c r="G5981" s="3">
        <v>176.7</v>
      </c>
      <c r="H5981" s="4">
        <v>43759</v>
      </c>
      <c r="I5981" s="2" t="s">
        <v>12</v>
      </c>
    </row>
    <row r="5982" spans="1:9" x14ac:dyDescent="0.25">
      <c r="A5982" s="2" t="s">
        <v>17</v>
      </c>
      <c r="B5982" s="2">
        <v>40180784</v>
      </c>
      <c r="C5982" s="2">
        <v>46300000000</v>
      </c>
      <c r="D5982" s="2">
        <v>4630000009</v>
      </c>
      <c r="E5982" s="2" t="s">
        <v>18</v>
      </c>
      <c r="F5982" s="2" t="s">
        <v>19</v>
      </c>
      <c r="G5982" s="3">
        <v>399.4</v>
      </c>
      <c r="H5982" s="4">
        <v>43759</v>
      </c>
      <c r="I5982" s="2" t="s">
        <v>12</v>
      </c>
    </row>
    <row r="5983" spans="1:9" x14ac:dyDescent="0.25">
      <c r="A5983" s="2" t="s">
        <v>17</v>
      </c>
      <c r="B5983" s="2">
        <v>40160959</v>
      </c>
      <c r="C5983" s="2">
        <v>41520000000</v>
      </c>
      <c r="D5983" s="2">
        <v>4152002000</v>
      </c>
      <c r="E5983" s="2" t="s">
        <v>452</v>
      </c>
      <c r="F5983" s="2" t="s">
        <v>378</v>
      </c>
      <c r="G5983" s="3">
        <v>1875.5</v>
      </c>
      <c r="H5983" s="4">
        <v>43760</v>
      </c>
      <c r="I5983" s="2" t="s">
        <v>12</v>
      </c>
    </row>
    <row r="5984" spans="1:9" x14ac:dyDescent="0.25">
      <c r="A5984" s="2" t="s">
        <v>17</v>
      </c>
      <c r="B5984" s="2">
        <v>40180420</v>
      </c>
      <c r="C5984" s="2">
        <v>41990000000</v>
      </c>
      <c r="D5984" s="2">
        <v>4199001000</v>
      </c>
      <c r="E5984" s="2" t="s">
        <v>43</v>
      </c>
      <c r="F5984" s="2" t="s">
        <v>47</v>
      </c>
      <c r="G5984" s="3">
        <v>250</v>
      </c>
      <c r="H5984" s="4">
        <v>43760</v>
      </c>
      <c r="I5984" s="2" t="s">
        <v>12</v>
      </c>
    </row>
    <row r="5985" spans="1:9" x14ac:dyDescent="0.25">
      <c r="A5985" s="2" t="s">
        <v>17</v>
      </c>
      <c r="B5985" s="2">
        <v>40180569</v>
      </c>
      <c r="C5985" s="2">
        <v>41710000000</v>
      </c>
      <c r="D5985" s="2">
        <v>4171001000</v>
      </c>
      <c r="E5985" s="2" t="s">
        <v>192</v>
      </c>
      <c r="F5985" s="2" t="s">
        <v>77</v>
      </c>
      <c r="G5985" s="3">
        <v>1820</v>
      </c>
      <c r="H5985" s="4">
        <v>43760</v>
      </c>
      <c r="I5985" s="2" t="s">
        <v>12</v>
      </c>
    </row>
    <row r="5986" spans="1:9" x14ac:dyDescent="0.25">
      <c r="A5986" s="2" t="s">
        <v>17</v>
      </c>
      <c r="B5986" s="2">
        <v>40125145</v>
      </c>
      <c r="C5986" s="2">
        <v>41310000000</v>
      </c>
      <c r="D5986" s="2">
        <v>4131001000</v>
      </c>
      <c r="E5986" s="2" t="s">
        <v>15</v>
      </c>
      <c r="F5986" s="2" t="s">
        <v>264</v>
      </c>
      <c r="G5986" s="3">
        <v>5736.61</v>
      </c>
      <c r="H5986" s="4">
        <v>43760</v>
      </c>
      <c r="I5986" s="2" t="s">
        <v>12</v>
      </c>
    </row>
    <row r="5987" spans="1:9" x14ac:dyDescent="0.25">
      <c r="A5987" s="2" t="s">
        <v>17</v>
      </c>
      <c r="B5987" s="2">
        <v>40180663</v>
      </c>
      <c r="C5987" s="2">
        <v>41990000000</v>
      </c>
      <c r="D5987" s="2">
        <v>4199001000</v>
      </c>
      <c r="E5987" s="2" t="s">
        <v>43</v>
      </c>
      <c r="F5987" s="2" t="s">
        <v>47</v>
      </c>
      <c r="G5987" s="3">
        <v>200</v>
      </c>
      <c r="H5987" s="4">
        <v>43760</v>
      </c>
      <c r="I5987" s="2" t="s">
        <v>12</v>
      </c>
    </row>
    <row r="5988" spans="1:9" x14ac:dyDescent="0.25">
      <c r="A5988" s="2" t="s">
        <v>17</v>
      </c>
      <c r="B5988" s="2">
        <v>40180791</v>
      </c>
      <c r="C5988" s="2">
        <v>41960000000</v>
      </c>
      <c r="D5988" s="2">
        <v>4196001000</v>
      </c>
      <c r="E5988" s="2" t="s">
        <v>26</v>
      </c>
      <c r="F5988" s="2" t="s">
        <v>244</v>
      </c>
      <c r="G5988" s="3">
        <v>3180.1</v>
      </c>
      <c r="H5988" s="4">
        <v>43760</v>
      </c>
      <c r="I5988" s="2" t="s">
        <v>12</v>
      </c>
    </row>
    <row r="5989" spans="1:9" x14ac:dyDescent="0.25">
      <c r="A5989" s="2" t="s">
        <v>17</v>
      </c>
      <c r="B5989" s="2">
        <v>40181680</v>
      </c>
      <c r="C5989" s="2">
        <v>46300000000</v>
      </c>
      <c r="D5989" s="2">
        <v>4630000009</v>
      </c>
      <c r="E5989" s="2" t="s">
        <v>18</v>
      </c>
      <c r="F5989" s="2" t="s">
        <v>19</v>
      </c>
      <c r="G5989" s="3">
        <v>399.2</v>
      </c>
      <c r="H5989" s="4">
        <v>43760</v>
      </c>
      <c r="I5989" s="2" t="s">
        <v>12</v>
      </c>
    </row>
    <row r="5990" spans="1:9" x14ac:dyDescent="0.25">
      <c r="A5990" s="2" t="s">
        <v>17</v>
      </c>
      <c r="B5990" s="2">
        <v>40181681</v>
      </c>
      <c r="C5990" s="2">
        <v>46300000000</v>
      </c>
      <c r="D5990" s="2">
        <v>4630000009</v>
      </c>
      <c r="E5990" s="2" t="s">
        <v>18</v>
      </c>
      <c r="F5990" s="2" t="s">
        <v>19</v>
      </c>
      <c r="G5990" s="3">
        <v>176.6</v>
      </c>
      <c r="H5990" s="4">
        <v>43760</v>
      </c>
      <c r="I5990" s="2" t="s">
        <v>12</v>
      </c>
    </row>
    <row r="5991" spans="1:9" x14ac:dyDescent="0.25">
      <c r="A5991" s="2" t="s">
        <v>17</v>
      </c>
      <c r="B5991" s="2">
        <v>40181686</v>
      </c>
      <c r="C5991" s="2">
        <v>46300000000</v>
      </c>
      <c r="D5991" s="2">
        <v>4630000009</v>
      </c>
      <c r="E5991" s="2" t="s">
        <v>18</v>
      </c>
      <c r="F5991" s="2" t="s">
        <v>19</v>
      </c>
      <c r="G5991" s="3">
        <v>146.02000000000001</v>
      </c>
      <c r="H5991" s="4">
        <v>43760</v>
      </c>
      <c r="I5991" s="2" t="s">
        <v>12</v>
      </c>
    </row>
    <row r="5992" spans="1:9" x14ac:dyDescent="0.25">
      <c r="A5992" s="2" t="s">
        <v>17</v>
      </c>
      <c r="B5992" s="2">
        <v>40180806</v>
      </c>
      <c r="C5992" s="2">
        <v>41520000000</v>
      </c>
      <c r="D5992" s="2">
        <v>4152001000</v>
      </c>
      <c r="E5992" s="2" t="s">
        <v>31</v>
      </c>
      <c r="F5992" s="2" t="s">
        <v>504</v>
      </c>
      <c r="G5992" s="3">
        <v>1866.17</v>
      </c>
      <c r="H5992" s="4">
        <v>43761</v>
      </c>
      <c r="I5992" s="2" t="s">
        <v>12</v>
      </c>
    </row>
    <row r="5993" spans="1:9" x14ac:dyDescent="0.25">
      <c r="A5993" s="2" t="s">
        <v>17</v>
      </c>
      <c r="B5993" s="2">
        <v>40180806</v>
      </c>
      <c r="C5993" s="2">
        <v>41520000000</v>
      </c>
      <c r="D5993" s="2">
        <v>4152001000</v>
      </c>
      <c r="E5993" s="2" t="s">
        <v>31</v>
      </c>
      <c r="F5993" s="2" t="s">
        <v>504</v>
      </c>
      <c r="G5993" s="3">
        <v>25227.54</v>
      </c>
      <c r="H5993" s="4">
        <v>43761</v>
      </c>
      <c r="I5993" s="2" t="s">
        <v>12</v>
      </c>
    </row>
    <row r="5994" spans="1:9" x14ac:dyDescent="0.25">
      <c r="A5994" s="2" t="s">
        <v>17</v>
      </c>
      <c r="B5994" s="2">
        <v>40181241</v>
      </c>
      <c r="C5994" s="2">
        <v>41960000000</v>
      </c>
      <c r="D5994" s="2">
        <v>4196001000</v>
      </c>
      <c r="E5994" s="2" t="s">
        <v>26</v>
      </c>
      <c r="F5994" s="2" t="s">
        <v>56</v>
      </c>
      <c r="G5994" s="3">
        <v>8.0299999999999994</v>
      </c>
      <c r="H5994" s="4">
        <v>43761</v>
      </c>
      <c r="I5994" s="2" t="s">
        <v>12</v>
      </c>
    </row>
    <row r="5995" spans="1:9" x14ac:dyDescent="0.25">
      <c r="A5995" s="2" t="s">
        <v>17</v>
      </c>
      <c r="B5995" s="2">
        <v>40152954</v>
      </c>
      <c r="C5995" s="2">
        <v>41340000000</v>
      </c>
      <c r="D5995" s="2">
        <v>4134001000</v>
      </c>
      <c r="E5995" s="2" t="s">
        <v>33</v>
      </c>
      <c r="F5995" s="2" t="s">
        <v>41</v>
      </c>
      <c r="G5995" s="3">
        <v>154.19999999999999</v>
      </c>
      <c r="H5995" s="4">
        <v>43761</v>
      </c>
      <c r="I5995" s="2" t="s">
        <v>12</v>
      </c>
    </row>
    <row r="5996" spans="1:9" x14ac:dyDescent="0.25">
      <c r="A5996" s="2" t="s">
        <v>17</v>
      </c>
      <c r="B5996" s="2">
        <v>40181134</v>
      </c>
      <c r="C5996" s="2">
        <v>41430000000</v>
      </c>
      <c r="D5996" s="2">
        <v>4143009000</v>
      </c>
      <c r="E5996" s="2" t="s">
        <v>170</v>
      </c>
      <c r="F5996" s="2" t="s">
        <v>232</v>
      </c>
      <c r="G5996" s="3">
        <v>48.4</v>
      </c>
      <c r="H5996" s="4">
        <v>43761</v>
      </c>
      <c r="I5996" s="2" t="s">
        <v>12</v>
      </c>
    </row>
    <row r="5997" spans="1:9" x14ac:dyDescent="0.25">
      <c r="A5997" s="2" t="s">
        <v>17</v>
      </c>
      <c r="B5997" s="2">
        <v>40152963</v>
      </c>
      <c r="C5997" s="2">
        <v>41340000000</v>
      </c>
      <c r="D5997" s="2">
        <v>4134001000</v>
      </c>
      <c r="E5997" s="2" t="s">
        <v>33</v>
      </c>
      <c r="F5997" s="2" t="s">
        <v>41</v>
      </c>
      <c r="G5997" s="3">
        <v>40.15</v>
      </c>
      <c r="H5997" s="4">
        <v>43761</v>
      </c>
      <c r="I5997" s="2" t="s">
        <v>12</v>
      </c>
    </row>
    <row r="5998" spans="1:9" x14ac:dyDescent="0.25">
      <c r="A5998" s="2" t="s">
        <v>17</v>
      </c>
      <c r="B5998" s="2">
        <v>40181172</v>
      </c>
      <c r="C5998" s="2">
        <v>41340000000</v>
      </c>
      <c r="D5998" s="2">
        <v>4134001000</v>
      </c>
      <c r="E5998" s="2" t="s">
        <v>33</v>
      </c>
      <c r="F5998" s="2" t="s">
        <v>41</v>
      </c>
      <c r="G5998" s="3">
        <v>637.35</v>
      </c>
      <c r="H5998" s="4">
        <v>43761</v>
      </c>
      <c r="I5998" s="2" t="s">
        <v>12</v>
      </c>
    </row>
    <row r="5999" spans="1:9" x14ac:dyDescent="0.25">
      <c r="A5999" s="2" t="s">
        <v>17</v>
      </c>
      <c r="B5999" s="2">
        <v>40181194</v>
      </c>
      <c r="C5999" s="2">
        <v>41340000000</v>
      </c>
      <c r="D5999" s="2">
        <v>4134001000</v>
      </c>
      <c r="E5999" s="2" t="s">
        <v>33</v>
      </c>
      <c r="F5999" s="2" t="s">
        <v>41</v>
      </c>
      <c r="G5999" s="3">
        <v>208.4</v>
      </c>
      <c r="H5999" s="4">
        <v>43761</v>
      </c>
      <c r="I5999" s="2" t="s">
        <v>12</v>
      </c>
    </row>
    <row r="6000" spans="1:9" x14ac:dyDescent="0.25">
      <c r="A6000" s="2" t="s">
        <v>17</v>
      </c>
      <c r="B6000" s="2">
        <v>40175773</v>
      </c>
      <c r="C6000" s="2">
        <v>41960000000</v>
      </c>
      <c r="D6000" s="2">
        <v>4196001000</v>
      </c>
      <c r="E6000" s="2" t="s">
        <v>26</v>
      </c>
      <c r="F6000" s="2" t="s">
        <v>54</v>
      </c>
      <c r="G6000" s="3">
        <v>3443.01</v>
      </c>
      <c r="H6000" s="4">
        <v>43761</v>
      </c>
      <c r="I6000" s="2" t="s">
        <v>12</v>
      </c>
    </row>
    <row r="6001" spans="1:9" x14ac:dyDescent="0.25">
      <c r="A6001" s="2" t="s">
        <v>17</v>
      </c>
      <c r="B6001" s="2">
        <v>40181214</v>
      </c>
      <c r="C6001" s="2">
        <v>41520000000</v>
      </c>
      <c r="D6001" s="2">
        <v>4152001000</v>
      </c>
      <c r="E6001" s="2" t="s">
        <v>31</v>
      </c>
      <c r="F6001" s="2" t="s">
        <v>505</v>
      </c>
      <c r="G6001" s="3">
        <v>77.56</v>
      </c>
      <c r="H6001" s="4">
        <v>43761</v>
      </c>
      <c r="I6001" s="2" t="s">
        <v>12</v>
      </c>
    </row>
    <row r="6002" spans="1:9" x14ac:dyDescent="0.25">
      <c r="A6002" s="2" t="s">
        <v>17</v>
      </c>
      <c r="B6002" s="2">
        <v>40181244</v>
      </c>
      <c r="C6002" s="2">
        <v>41960000000</v>
      </c>
      <c r="D6002" s="2">
        <v>4196001000</v>
      </c>
      <c r="E6002" s="2" t="s">
        <v>26</v>
      </c>
      <c r="F6002" s="2" t="s">
        <v>380</v>
      </c>
      <c r="G6002" s="3">
        <v>162</v>
      </c>
      <c r="H6002" s="4">
        <v>43761</v>
      </c>
      <c r="I6002" s="2" t="s">
        <v>12</v>
      </c>
    </row>
    <row r="6003" spans="1:9" x14ac:dyDescent="0.25">
      <c r="A6003" s="2" t="s">
        <v>17</v>
      </c>
      <c r="B6003" s="2">
        <v>40181255</v>
      </c>
      <c r="C6003" s="2">
        <v>41990000000</v>
      </c>
      <c r="D6003" s="2">
        <v>4199001000</v>
      </c>
      <c r="E6003" s="2" t="s">
        <v>43</v>
      </c>
      <c r="F6003" s="2" t="s">
        <v>177</v>
      </c>
      <c r="G6003" s="3">
        <v>250</v>
      </c>
      <c r="H6003" s="4">
        <v>43761</v>
      </c>
      <c r="I6003" s="2" t="s">
        <v>12</v>
      </c>
    </row>
    <row r="6004" spans="1:9" x14ac:dyDescent="0.25">
      <c r="A6004" s="2" t="s">
        <v>17</v>
      </c>
      <c r="B6004" s="2">
        <v>40181128</v>
      </c>
      <c r="C6004" s="2">
        <v>41940000000</v>
      </c>
      <c r="D6004" s="2">
        <v>4194001200</v>
      </c>
      <c r="E6004" s="2" t="s">
        <v>39</v>
      </c>
      <c r="F6004" s="2" t="s">
        <v>132</v>
      </c>
      <c r="G6004" s="3">
        <v>20</v>
      </c>
      <c r="H6004" s="4">
        <v>43761</v>
      </c>
      <c r="I6004" s="2" t="s">
        <v>12</v>
      </c>
    </row>
    <row r="6005" spans="1:9" x14ac:dyDescent="0.25">
      <c r="A6005" s="2" t="s">
        <v>17</v>
      </c>
      <c r="B6005" s="2">
        <v>40181226</v>
      </c>
      <c r="C6005" s="2">
        <v>41710000000</v>
      </c>
      <c r="D6005" s="2">
        <v>4171001000</v>
      </c>
      <c r="E6005" s="2" t="s">
        <v>192</v>
      </c>
      <c r="F6005" s="2" t="s">
        <v>56</v>
      </c>
      <c r="G6005" s="3">
        <v>2057</v>
      </c>
      <c r="H6005" s="4">
        <v>43761</v>
      </c>
      <c r="I6005" s="2" t="s">
        <v>12</v>
      </c>
    </row>
    <row r="6006" spans="1:9" x14ac:dyDescent="0.25">
      <c r="A6006" s="2" t="s">
        <v>17</v>
      </c>
      <c r="B6006" s="2">
        <v>40181097</v>
      </c>
      <c r="C6006" s="2">
        <v>41520000000</v>
      </c>
      <c r="D6006" s="2">
        <v>4152001000</v>
      </c>
      <c r="E6006" s="2" t="s">
        <v>31</v>
      </c>
      <c r="F6006" s="2" t="s">
        <v>57</v>
      </c>
      <c r="G6006" s="3">
        <v>721.16</v>
      </c>
      <c r="H6006" s="4">
        <v>43761</v>
      </c>
      <c r="I6006" s="2" t="s">
        <v>12</v>
      </c>
    </row>
    <row r="6007" spans="1:9" x14ac:dyDescent="0.25">
      <c r="A6007" s="2" t="s">
        <v>17</v>
      </c>
      <c r="B6007" s="2">
        <v>40181275</v>
      </c>
      <c r="C6007" s="2">
        <v>41990000000</v>
      </c>
      <c r="D6007" s="2">
        <v>4199001000</v>
      </c>
      <c r="E6007" s="2" t="s">
        <v>43</v>
      </c>
      <c r="F6007" s="2" t="s">
        <v>319</v>
      </c>
      <c r="G6007" s="3">
        <v>250</v>
      </c>
      <c r="H6007" s="4">
        <v>43761</v>
      </c>
      <c r="I6007" s="2" t="s">
        <v>12</v>
      </c>
    </row>
    <row r="6008" spans="1:9" x14ac:dyDescent="0.25">
      <c r="A6008" s="2" t="s">
        <v>17</v>
      </c>
      <c r="B6008" s="2">
        <v>40181278</v>
      </c>
      <c r="C6008" s="2">
        <v>41990000000</v>
      </c>
      <c r="D6008" s="2">
        <v>4199001000</v>
      </c>
      <c r="E6008" s="2" t="s">
        <v>43</v>
      </c>
      <c r="F6008" s="2" t="s">
        <v>119</v>
      </c>
      <c r="G6008" s="3">
        <v>250</v>
      </c>
      <c r="H6008" s="4">
        <v>43761</v>
      </c>
      <c r="I6008" s="2" t="s">
        <v>12</v>
      </c>
    </row>
    <row r="6009" spans="1:9" x14ac:dyDescent="0.25">
      <c r="A6009" s="2" t="s">
        <v>17</v>
      </c>
      <c r="B6009" s="2">
        <v>40152996</v>
      </c>
      <c r="C6009" s="2">
        <v>41340000000</v>
      </c>
      <c r="D6009" s="2">
        <v>4134001000</v>
      </c>
      <c r="E6009" s="2" t="s">
        <v>33</v>
      </c>
      <c r="F6009" s="2" t="s">
        <v>41</v>
      </c>
      <c r="G6009" s="3">
        <v>80.400000000000006</v>
      </c>
      <c r="H6009" s="4">
        <v>43761</v>
      </c>
      <c r="I6009" s="2" t="s">
        <v>12</v>
      </c>
    </row>
    <row r="6010" spans="1:9" x14ac:dyDescent="0.25">
      <c r="A6010" s="2" t="s">
        <v>17</v>
      </c>
      <c r="B6010" s="2">
        <v>40176061</v>
      </c>
      <c r="C6010" s="2">
        <v>41340000000</v>
      </c>
      <c r="D6010" s="2">
        <v>4134001000</v>
      </c>
      <c r="E6010" s="2" t="s">
        <v>33</v>
      </c>
      <c r="F6010" s="2" t="s">
        <v>42</v>
      </c>
      <c r="G6010" s="3">
        <v>367.5</v>
      </c>
      <c r="H6010" s="4">
        <v>43761</v>
      </c>
      <c r="I6010" s="2" t="s">
        <v>12</v>
      </c>
    </row>
    <row r="6011" spans="1:9" x14ac:dyDescent="0.25">
      <c r="A6011" s="2" t="s">
        <v>17</v>
      </c>
      <c r="B6011" s="2">
        <v>40184330</v>
      </c>
      <c r="C6011" s="2">
        <v>46300000000</v>
      </c>
      <c r="D6011" s="2">
        <v>4630000009</v>
      </c>
      <c r="E6011" s="2" t="s">
        <v>18</v>
      </c>
      <c r="F6011" s="2" t="s">
        <v>19</v>
      </c>
      <c r="G6011" s="3">
        <v>399.2</v>
      </c>
      <c r="H6011" s="4">
        <v>43761</v>
      </c>
      <c r="I6011" s="2" t="s">
        <v>12</v>
      </c>
    </row>
    <row r="6012" spans="1:9" x14ac:dyDescent="0.25">
      <c r="A6012" s="2" t="s">
        <v>17</v>
      </c>
      <c r="B6012" s="2">
        <v>40184344</v>
      </c>
      <c r="C6012" s="2">
        <v>46300000000</v>
      </c>
      <c r="D6012" s="2">
        <v>4630000009</v>
      </c>
      <c r="E6012" s="2" t="s">
        <v>18</v>
      </c>
      <c r="F6012" s="2" t="s">
        <v>19</v>
      </c>
      <c r="G6012" s="3">
        <v>989.96</v>
      </c>
      <c r="H6012" s="4">
        <v>43761</v>
      </c>
      <c r="I6012" s="2" t="s">
        <v>12</v>
      </c>
    </row>
    <row r="6013" spans="1:9" x14ac:dyDescent="0.25">
      <c r="A6013" s="2" t="s">
        <v>17</v>
      </c>
      <c r="B6013" s="2">
        <v>40181827</v>
      </c>
      <c r="C6013" s="2">
        <v>41710000000</v>
      </c>
      <c r="D6013" s="2">
        <v>4171001000</v>
      </c>
      <c r="E6013" s="2" t="s">
        <v>192</v>
      </c>
      <c r="F6013" s="2" t="s">
        <v>119</v>
      </c>
      <c r="G6013" s="3">
        <v>1350</v>
      </c>
      <c r="H6013" s="4">
        <v>43762</v>
      </c>
      <c r="I6013" s="2" t="s">
        <v>12</v>
      </c>
    </row>
    <row r="6014" spans="1:9" x14ac:dyDescent="0.25">
      <c r="A6014" s="2" t="s">
        <v>17</v>
      </c>
      <c r="B6014" s="2">
        <v>40181811</v>
      </c>
      <c r="C6014" s="2">
        <v>43180000000</v>
      </c>
      <c r="D6014" s="2">
        <v>4318002000</v>
      </c>
      <c r="E6014" s="2" t="s">
        <v>55</v>
      </c>
      <c r="F6014" s="2" t="s">
        <v>47</v>
      </c>
      <c r="G6014" s="3">
        <v>810</v>
      </c>
      <c r="H6014" s="4">
        <v>43762</v>
      </c>
      <c r="I6014" s="2" t="s">
        <v>12</v>
      </c>
    </row>
    <row r="6015" spans="1:9" x14ac:dyDescent="0.25">
      <c r="A6015" s="2" t="s">
        <v>17</v>
      </c>
      <c r="B6015" s="2">
        <v>40152543</v>
      </c>
      <c r="C6015" s="2">
        <v>41340000000</v>
      </c>
      <c r="D6015" s="2">
        <v>4134001000</v>
      </c>
      <c r="E6015" s="2" t="s">
        <v>33</v>
      </c>
      <c r="F6015" s="2" t="s">
        <v>402</v>
      </c>
      <c r="G6015" s="3">
        <v>159.72</v>
      </c>
      <c r="H6015" s="4">
        <v>43762</v>
      </c>
      <c r="I6015" s="2" t="s">
        <v>12</v>
      </c>
    </row>
    <row r="6016" spans="1:9" x14ac:dyDescent="0.25">
      <c r="A6016" s="2" t="s">
        <v>17</v>
      </c>
      <c r="B6016" s="2">
        <v>40163248</v>
      </c>
      <c r="C6016" s="2">
        <v>41340000000</v>
      </c>
      <c r="D6016" s="2">
        <v>4134001000</v>
      </c>
      <c r="E6016" s="2" t="s">
        <v>33</v>
      </c>
      <c r="F6016" s="2" t="s">
        <v>402</v>
      </c>
      <c r="G6016" s="3">
        <v>170.79</v>
      </c>
      <c r="H6016" s="4">
        <v>43762</v>
      </c>
      <c r="I6016" s="2" t="s">
        <v>12</v>
      </c>
    </row>
    <row r="6017" spans="1:9" x14ac:dyDescent="0.25">
      <c r="A6017" s="2" t="s">
        <v>17</v>
      </c>
      <c r="B6017" s="2">
        <v>40181330</v>
      </c>
      <c r="C6017" s="2">
        <v>41340000000</v>
      </c>
      <c r="D6017" s="2">
        <v>4134001000</v>
      </c>
      <c r="E6017" s="2" t="s">
        <v>33</v>
      </c>
      <c r="F6017" s="2" t="s">
        <v>402</v>
      </c>
      <c r="G6017" s="3">
        <v>134.1</v>
      </c>
      <c r="H6017" s="4">
        <v>43762</v>
      </c>
      <c r="I6017" s="2" t="s">
        <v>12</v>
      </c>
    </row>
    <row r="6018" spans="1:9" x14ac:dyDescent="0.25">
      <c r="A6018" s="2" t="s">
        <v>17</v>
      </c>
      <c r="B6018" s="2">
        <v>40122355</v>
      </c>
      <c r="C6018" s="2">
        <v>41710000000</v>
      </c>
      <c r="D6018" s="2">
        <v>4171001000</v>
      </c>
      <c r="E6018" s="2" t="s">
        <v>192</v>
      </c>
      <c r="F6018" s="2" t="s">
        <v>207</v>
      </c>
      <c r="G6018" s="3">
        <v>4670.6000000000004</v>
      </c>
      <c r="H6018" s="4">
        <v>43762</v>
      </c>
      <c r="I6018" s="2" t="s">
        <v>12</v>
      </c>
    </row>
    <row r="6019" spans="1:9" x14ac:dyDescent="0.25">
      <c r="A6019" s="2" t="s">
        <v>17</v>
      </c>
      <c r="B6019" s="2">
        <v>40116371</v>
      </c>
      <c r="C6019" s="2">
        <v>41710000000</v>
      </c>
      <c r="D6019" s="2">
        <v>4171001000</v>
      </c>
      <c r="E6019" s="2" t="s">
        <v>192</v>
      </c>
      <c r="F6019" s="2" t="s">
        <v>207</v>
      </c>
      <c r="G6019" s="3">
        <v>4623.8999999999996</v>
      </c>
      <c r="H6019" s="4">
        <v>43762</v>
      </c>
      <c r="I6019" s="2" t="s">
        <v>12</v>
      </c>
    </row>
    <row r="6020" spans="1:9" x14ac:dyDescent="0.25">
      <c r="A6020" s="2" t="s">
        <v>17</v>
      </c>
      <c r="B6020" s="2">
        <v>40182344</v>
      </c>
      <c r="C6020" s="2">
        <v>41710000000</v>
      </c>
      <c r="D6020" s="2">
        <v>4171001100</v>
      </c>
      <c r="E6020" s="2" t="s">
        <v>24</v>
      </c>
      <c r="F6020" s="2" t="s">
        <v>56</v>
      </c>
      <c r="G6020" s="3">
        <v>1488.3</v>
      </c>
      <c r="H6020" s="4">
        <v>43763</v>
      </c>
      <c r="I6020" s="2" t="s">
        <v>12</v>
      </c>
    </row>
    <row r="6021" spans="1:9" x14ac:dyDescent="0.25">
      <c r="A6021" s="2" t="s">
        <v>17</v>
      </c>
      <c r="B6021" s="2">
        <v>40170952</v>
      </c>
      <c r="C6021" s="2">
        <v>41960000000</v>
      </c>
      <c r="D6021" s="2">
        <v>4196001000</v>
      </c>
      <c r="E6021" s="2" t="s">
        <v>26</v>
      </c>
      <c r="F6021" s="2" t="s">
        <v>398</v>
      </c>
      <c r="G6021" s="3">
        <v>94.38</v>
      </c>
      <c r="H6021" s="4">
        <v>43763</v>
      </c>
      <c r="I6021" s="2" t="s">
        <v>12</v>
      </c>
    </row>
    <row r="6022" spans="1:9" x14ac:dyDescent="0.25">
      <c r="A6022" s="2" t="s">
        <v>17</v>
      </c>
      <c r="B6022" s="2">
        <v>40182482</v>
      </c>
      <c r="C6022" s="2">
        <v>41520000000</v>
      </c>
      <c r="D6022" s="2">
        <v>4152001000</v>
      </c>
      <c r="E6022" s="2" t="s">
        <v>31</v>
      </c>
      <c r="F6022" s="2" t="s">
        <v>196</v>
      </c>
      <c r="G6022" s="3">
        <v>738.1</v>
      </c>
      <c r="H6022" s="4">
        <v>43763</v>
      </c>
      <c r="I6022" s="2" t="s">
        <v>12</v>
      </c>
    </row>
    <row r="6023" spans="1:9" x14ac:dyDescent="0.25">
      <c r="A6023" s="2" t="s">
        <v>17</v>
      </c>
      <c r="B6023" s="2">
        <v>40185135</v>
      </c>
      <c r="C6023" s="2">
        <v>46300000000</v>
      </c>
      <c r="D6023" s="2">
        <v>4630000009</v>
      </c>
      <c r="E6023" s="2" t="s">
        <v>18</v>
      </c>
      <c r="F6023" s="2" t="s">
        <v>19</v>
      </c>
      <c r="G6023" s="3">
        <v>399.2</v>
      </c>
      <c r="H6023" s="4">
        <v>43763</v>
      </c>
      <c r="I6023" s="2" t="s">
        <v>12</v>
      </c>
    </row>
    <row r="6024" spans="1:9" x14ac:dyDescent="0.25">
      <c r="A6024" s="2" t="s">
        <v>17</v>
      </c>
      <c r="B6024" s="2">
        <v>40182946</v>
      </c>
      <c r="C6024" s="2">
        <v>41990000000</v>
      </c>
      <c r="D6024" s="2">
        <v>4199001000</v>
      </c>
      <c r="E6024" s="2" t="s">
        <v>43</v>
      </c>
      <c r="F6024" s="2" t="s">
        <v>107</v>
      </c>
      <c r="G6024" s="3">
        <v>250</v>
      </c>
      <c r="H6024" s="4">
        <v>43766</v>
      </c>
      <c r="I6024" s="2" t="s">
        <v>12</v>
      </c>
    </row>
    <row r="6025" spans="1:9" x14ac:dyDescent="0.25">
      <c r="A6025" s="2" t="s">
        <v>17</v>
      </c>
      <c r="B6025" s="2">
        <v>40185861</v>
      </c>
      <c r="C6025" s="2">
        <v>46300000000</v>
      </c>
      <c r="D6025" s="2">
        <v>4630000009</v>
      </c>
      <c r="E6025" s="2" t="s">
        <v>18</v>
      </c>
      <c r="F6025" s="2" t="s">
        <v>19</v>
      </c>
      <c r="G6025" s="3">
        <v>399.2</v>
      </c>
      <c r="H6025" s="4">
        <v>43766</v>
      </c>
      <c r="I6025" s="2" t="s">
        <v>12</v>
      </c>
    </row>
    <row r="6026" spans="1:9" x14ac:dyDescent="0.25">
      <c r="A6026" s="2" t="s">
        <v>17</v>
      </c>
      <c r="B6026" s="2">
        <v>40185872</v>
      </c>
      <c r="C6026" s="2">
        <v>46300000000</v>
      </c>
      <c r="D6026" s="2">
        <v>4630000009</v>
      </c>
      <c r="E6026" s="2" t="s">
        <v>18</v>
      </c>
      <c r="F6026" s="2" t="s">
        <v>19</v>
      </c>
      <c r="G6026" s="3">
        <v>399.2</v>
      </c>
      <c r="H6026" s="4">
        <v>43766</v>
      </c>
      <c r="I6026" s="2" t="s">
        <v>12</v>
      </c>
    </row>
    <row r="6027" spans="1:9" x14ac:dyDescent="0.25">
      <c r="A6027" s="2" t="s">
        <v>17</v>
      </c>
      <c r="B6027" s="2">
        <v>40183061</v>
      </c>
      <c r="C6027" s="2">
        <v>41340000000</v>
      </c>
      <c r="D6027" s="2">
        <v>4134001000</v>
      </c>
      <c r="E6027" s="2" t="s">
        <v>33</v>
      </c>
      <c r="F6027" s="2" t="s">
        <v>326</v>
      </c>
      <c r="G6027" s="3">
        <v>87.77</v>
      </c>
      <c r="H6027" s="4">
        <v>43767</v>
      </c>
      <c r="I6027" s="2" t="s">
        <v>12</v>
      </c>
    </row>
    <row r="6028" spans="1:9" x14ac:dyDescent="0.25">
      <c r="A6028" s="2" t="s">
        <v>17</v>
      </c>
      <c r="B6028" s="2">
        <v>40183055</v>
      </c>
      <c r="C6028" s="2">
        <v>41340000000</v>
      </c>
      <c r="D6028" s="2">
        <v>4134001000</v>
      </c>
      <c r="E6028" s="2" t="s">
        <v>33</v>
      </c>
      <c r="F6028" s="2" t="s">
        <v>167</v>
      </c>
      <c r="G6028" s="3">
        <v>131.15</v>
      </c>
      <c r="H6028" s="4">
        <v>43767</v>
      </c>
      <c r="I6028" s="2" t="s">
        <v>12</v>
      </c>
    </row>
    <row r="6029" spans="1:9" x14ac:dyDescent="0.25">
      <c r="A6029" s="2" t="s">
        <v>17</v>
      </c>
      <c r="B6029" s="2">
        <v>40183042</v>
      </c>
      <c r="C6029" s="2">
        <v>41340000000</v>
      </c>
      <c r="D6029" s="2">
        <v>4134001000</v>
      </c>
      <c r="E6029" s="2" t="s">
        <v>33</v>
      </c>
      <c r="F6029" s="2" t="s">
        <v>322</v>
      </c>
      <c r="G6029" s="3">
        <v>1638.72</v>
      </c>
      <c r="H6029" s="4">
        <v>43767</v>
      </c>
      <c r="I6029" s="2" t="s">
        <v>12</v>
      </c>
    </row>
    <row r="6030" spans="1:9" x14ac:dyDescent="0.25">
      <c r="A6030" s="2" t="s">
        <v>17</v>
      </c>
      <c r="B6030" s="2">
        <v>40183086</v>
      </c>
      <c r="C6030" s="2">
        <v>41430000000</v>
      </c>
      <c r="D6030" s="2">
        <v>4143009000</v>
      </c>
      <c r="E6030" s="2" t="s">
        <v>170</v>
      </c>
      <c r="F6030" s="2" t="s">
        <v>232</v>
      </c>
      <c r="G6030" s="3">
        <v>145.19999999999999</v>
      </c>
      <c r="H6030" s="4">
        <v>43767</v>
      </c>
      <c r="I6030" s="2" t="s">
        <v>12</v>
      </c>
    </row>
    <row r="6031" spans="1:9" x14ac:dyDescent="0.25">
      <c r="A6031" s="2" t="s">
        <v>17</v>
      </c>
      <c r="B6031" s="2">
        <v>40183075</v>
      </c>
      <c r="C6031" s="2">
        <v>41350000000</v>
      </c>
      <c r="D6031" s="2">
        <v>4135001200</v>
      </c>
      <c r="E6031" s="2" t="s">
        <v>135</v>
      </c>
      <c r="F6031" s="2" t="s">
        <v>11</v>
      </c>
      <c r="G6031" s="3">
        <v>22618.87</v>
      </c>
      <c r="H6031" s="4">
        <v>43767</v>
      </c>
      <c r="I6031" s="2" t="s">
        <v>12</v>
      </c>
    </row>
    <row r="6032" spans="1:9" x14ac:dyDescent="0.25">
      <c r="A6032" s="2" t="s">
        <v>17</v>
      </c>
      <c r="B6032" s="2">
        <v>40183069</v>
      </c>
      <c r="C6032" s="2">
        <v>41350000000</v>
      </c>
      <c r="D6032" s="2">
        <v>4135001200</v>
      </c>
      <c r="E6032" s="2" t="s">
        <v>135</v>
      </c>
      <c r="F6032" s="2" t="s">
        <v>11</v>
      </c>
      <c r="G6032" s="3">
        <v>11310</v>
      </c>
      <c r="H6032" s="4">
        <v>43767</v>
      </c>
      <c r="I6032" s="2" t="s">
        <v>12</v>
      </c>
    </row>
    <row r="6033" spans="1:9" x14ac:dyDescent="0.25">
      <c r="A6033" s="2" t="s">
        <v>17</v>
      </c>
      <c r="B6033" s="2">
        <v>40183098</v>
      </c>
      <c r="C6033" s="2">
        <v>41520000000</v>
      </c>
      <c r="D6033" s="2">
        <v>4152001000</v>
      </c>
      <c r="E6033" s="2" t="s">
        <v>31</v>
      </c>
      <c r="F6033" s="2" t="s">
        <v>352</v>
      </c>
      <c r="G6033" s="3">
        <v>1024.8699999999999</v>
      </c>
      <c r="H6033" s="4">
        <v>43767</v>
      </c>
      <c r="I6033" s="2" t="s">
        <v>12</v>
      </c>
    </row>
    <row r="6034" spans="1:9" x14ac:dyDescent="0.25">
      <c r="A6034" s="2" t="s">
        <v>17</v>
      </c>
      <c r="B6034" s="2">
        <v>40183110</v>
      </c>
      <c r="C6034" s="2">
        <v>41520000000</v>
      </c>
      <c r="D6034" s="2">
        <v>4152001000</v>
      </c>
      <c r="E6034" s="2" t="s">
        <v>31</v>
      </c>
      <c r="F6034" s="2" t="s">
        <v>352</v>
      </c>
      <c r="G6034" s="3">
        <v>1530.1</v>
      </c>
      <c r="H6034" s="4">
        <v>43767</v>
      </c>
      <c r="I6034" s="2" t="s">
        <v>12</v>
      </c>
    </row>
    <row r="6035" spans="1:9" x14ac:dyDescent="0.25">
      <c r="A6035" s="2" t="s">
        <v>17</v>
      </c>
      <c r="B6035" s="2">
        <v>40183776</v>
      </c>
      <c r="C6035" s="2">
        <v>41710000000</v>
      </c>
      <c r="D6035" s="2">
        <v>4171001100</v>
      </c>
      <c r="E6035" s="2" t="s">
        <v>24</v>
      </c>
      <c r="F6035" s="2" t="s">
        <v>56</v>
      </c>
      <c r="G6035" s="3">
        <v>900</v>
      </c>
      <c r="H6035" s="4">
        <v>43767</v>
      </c>
      <c r="I6035" s="2" t="s">
        <v>12</v>
      </c>
    </row>
    <row r="6036" spans="1:9" x14ac:dyDescent="0.25">
      <c r="A6036" s="2" t="s">
        <v>17</v>
      </c>
      <c r="B6036" s="2">
        <v>40183873</v>
      </c>
      <c r="C6036" s="2">
        <v>41520000000</v>
      </c>
      <c r="D6036" s="2">
        <v>4152001000</v>
      </c>
      <c r="E6036" s="2" t="s">
        <v>31</v>
      </c>
      <c r="F6036" s="2" t="s">
        <v>127</v>
      </c>
      <c r="G6036" s="3">
        <v>991.76</v>
      </c>
      <c r="H6036" s="4">
        <v>43767</v>
      </c>
      <c r="I6036" s="2" t="s">
        <v>12</v>
      </c>
    </row>
    <row r="6037" spans="1:9" x14ac:dyDescent="0.25">
      <c r="A6037" s="2" t="s">
        <v>17</v>
      </c>
      <c r="B6037" s="2">
        <v>40183782</v>
      </c>
      <c r="C6037" s="2">
        <v>41520000000</v>
      </c>
      <c r="D6037" s="2">
        <v>4152001000</v>
      </c>
      <c r="E6037" s="2" t="s">
        <v>31</v>
      </c>
      <c r="F6037" s="2" t="s">
        <v>249</v>
      </c>
      <c r="G6037" s="3">
        <v>417.45</v>
      </c>
      <c r="H6037" s="4">
        <v>43767</v>
      </c>
      <c r="I6037" s="2" t="s">
        <v>12</v>
      </c>
    </row>
    <row r="6038" spans="1:9" x14ac:dyDescent="0.25">
      <c r="A6038" s="2" t="s">
        <v>17</v>
      </c>
      <c r="B6038" s="2">
        <v>40183807</v>
      </c>
      <c r="C6038" s="2">
        <v>41960000000</v>
      </c>
      <c r="D6038" s="2">
        <v>4196001000</v>
      </c>
      <c r="E6038" s="2" t="s">
        <v>26</v>
      </c>
      <c r="F6038" s="2" t="s">
        <v>200</v>
      </c>
      <c r="G6038" s="3">
        <v>108</v>
      </c>
      <c r="H6038" s="4">
        <v>43767</v>
      </c>
      <c r="I6038" s="2" t="s">
        <v>12</v>
      </c>
    </row>
    <row r="6039" spans="1:9" x14ac:dyDescent="0.25">
      <c r="A6039" s="2" t="s">
        <v>17</v>
      </c>
      <c r="B6039" s="2">
        <v>40183794</v>
      </c>
      <c r="C6039" s="2">
        <v>41960000000</v>
      </c>
      <c r="D6039" s="2">
        <v>4196001000</v>
      </c>
      <c r="E6039" s="2" t="s">
        <v>26</v>
      </c>
      <c r="F6039" s="2" t="s">
        <v>200</v>
      </c>
      <c r="G6039" s="3">
        <v>209.4</v>
      </c>
      <c r="H6039" s="4">
        <v>43767</v>
      </c>
      <c r="I6039" s="2" t="s">
        <v>12</v>
      </c>
    </row>
    <row r="6040" spans="1:9" x14ac:dyDescent="0.25">
      <c r="A6040" s="2" t="s">
        <v>17</v>
      </c>
      <c r="B6040" s="2">
        <v>40183862</v>
      </c>
      <c r="C6040" s="2">
        <v>41520000000</v>
      </c>
      <c r="D6040" s="2">
        <v>4152001000</v>
      </c>
      <c r="E6040" s="2" t="s">
        <v>31</v>
      </c>
      <c r="F6040" s="2" t="s">
        <v>127</v>
      </c>
      <c r="G6040" s="3">
        <v>1416.76</v>
      </c>
      <c r="H6040" s="4">
        <v>43767</v>
      </c>
      <c r="I6040" s="2" t="s">
        <v>12</v>
      </c>
    </row>
    <row r="6041" spans="1:9" x14ac:dyDescent="0.25">
      <c r="A6041" s="2" t="s">
        <v>17</v>
      </c>
      <c r="B6041" s="2">
        <v>40183812</v>
      </c>
      <c r="C6041" s="2">
        <v>41960000000</v>
      </c>
      <c r="D6041" s="2">
        <v>4196001000</v>
      </c>
      <c r="E6041" s="2" t="s">
        <v>26</v>
      </c>
      <c r="F6041" s="2" t="s">
        <v>201</v>
      </c>
      <c r="G6041" s="3">
        <v>210</v>
      </c>
      <c r="H6041" s="4">
        <v>43767</v>
      </c>
      <c r="I6041" s="2" t="s">
        <v>12</v>
      </c>
    </row>
    <row r="6042" spans="1:9" x14ac:dyDescent="0.25">
      <c r="A6042" s="2" t="s">
        <v>17</v>
      </c>
      <c r="B6042" s="2">
        <v>40183836</v>
      </c>
      <c r="C6042" s="2">
        <v>41960000000</v>
      </c>
      <c r="D6042" s="2">
        <v>4196001000</v>
      </c>
      <c r="E6042" s="2" t="s">
        <v>26</v>
      </c>
      <c r="F6042" s="2" t="s">
        <v>107</v>
      </c>
      <c r="G6042" s="3">
        <v>109.59</v>
      </c>
      <c r="H6042" s="4">
        <v>43767</v>
      </c>
      <c r="I6042" s="2" t="s">
        <v>12</v>
      </c>
    </row>
    <row r="6043" spans="1:9" x14ac:dyDescent="0.25">
      <c r="A6043" s="2" t="s">
        <v>17</v>
      </c>
      <c r="B6043" s="2">
        <v>40183879</v>
      </c>
      <c r="C6043" s="2">
        <v>41520000000</v>
      </c>
      <c r="D6043" s="2">
        <v>4152001000</v>
      </c>
      <c r="E6043" s="2" t="s">
        <v>31</v>
      </c>
      <c r="F6043" s="2" t="s">
        <v>127</v>
      </c>
      <c r="G6043" s="3">
        <v>1770.9</v>
      </c>
      <c r="H6043" s="4">
        <v>43767</v>
      </c>
      <c r="I6043" s="2" t="s">
        <v>12</v>
      </c>
    </row>
    <row r="6044" spans="1:9" x14ac:dyDescent="0.25">
      <c r="A6044" s="2" t="s">
        <v>17</v>
      </c>
      <c r="B6044" s="2">
        <v>40180865</v>
      </c>
      <c r="C6044" s="2">
        <v>44170000000</v>
      </c>
      <c r="D6044" s="2">
        <v>4417001000</v>
      </c>
      <c r="E6044" s="2" t="s">
        <v>209</v>
      </c>
      <c r="F6044" s="2" t="s">
        <v>100</v>
      </c>
      <c r="G6044" s="3">
        <v>1000</v>
      </c>
      <c r="H6044" s="4">
        <v>43767</v>
      </c>
      <c r="I6044" s="2" t="s">
        <v>12</v>
      </c>
    </row>
    <row r="6045" spans="1:9" x14ac:dyDescent="0.25">
      <c r="A6045" s="2" t="s">
        <v>17</v>
      </c>
      <c r="B6045" s="2">
        <v>40185338</v>
      </c>
      <c r="C6045" s="2">
        <v>41710000000</v>
      </c>
      <c r="D6045" s="2">
        <v>4171001100</v>
      </c>
      <c r="E6045" s="2" t="s">
        <v>24</v>
      </c>
      <c r="F6045" s="2" t="s">
        <v>77</v>
      </c>
      <c r="G6045" s="3">
        <v>2832.2</v>
      </c>
      <c r="H6045" s="4">
        <v>43768</v>
      </c>
      <c r="I6045" s="2" t="s">
        <v>12</v>
      </c>
    </row>
    <row r="6046" spans="1:9" x14ac:dyDescent="0.25">
      <c r="A6046" s="2" t="s">
        <v>17</v>
      </c>
      <c r="B6046" s="2">
        <v>40153134</v>
      </c>
      <c r="C6046" s="2">
        <v>41520000000</v>
      </c>
      <c r="D6046" s="2">
        <v>4152003000</v>
      </c>
      <c r="E6046" s="2" t="s">
        <v>506</v>
      </c>
      <c r="F6046" s="2" t="s">
        <v>225</v>
      </c>
      <c r="G6046" s="3">
        <v>140</v>
      </c>
      <c r="H6046" s="4">
        <v>43768</v>
      </c>
      <c r="I6046" s="2" t="s">
        <v>12</v>
      </c>
    </row>
    <row r="6047" spans="1:9" x14ac:dyDescent="0.25">
      <c r="A6047" s="2" t="s">
        <v>17</v>
      </c>
      <c r="B6047" s="2">
        <v>40184967</v>
      </c>
      <c r="C6047" s="2">
        <v>41340000000</v>
      </c>
      <c r="D6047" s="2">
        <v>4134001000</v>
      </c>
      <c r="E6047" s="2" t="s">
        <v>33</v>
      </c>
      <c r="F6047" s="2" t="s">
        <v>56</v>
      </c>
      <c r="G6047" s="3">
        <v>9.7200000000000006</v>
      </c>
      <c r="H6047" s="4">
        <v>43768</v>
      </c>
      <c r="I6047" s="2" t="s">
        <v>12</v>
      </c>
    </row>
    <row r="6048" spans="1:9" x14ac:dyDescent="0.25">
      <c r="A6048" s="2" t="s">
        <v>17</v>
      </c>
      <c r="B6048" s="2">
        <v>40185094</v>
      </c>
      <c r="C6048" s="2">
        <v>41340000000</v>
      </c>
      <c r="D6048" s="2">
        <v>4134001000</v>
      </c>
      <c r="E6048" s="2" t="s">
        <v>33</v>
      </c>
      <c r="F6048" s="2" t="s">
        <v>366</v>
      </c>
      <c r="G6048" s="3">
        <v>961.1</v>
      </c>
      <c r="H6048" s="4">
        <v>43768</v>
      </c>
      <c r="I6048" s="2" t="s">
        <v>12</v>
      </c>
    </row>
    <row r="6049" spans="1:9" x14ac:dyDescent="0.25">
      <c r="A6049" s="2" t="s">
        <v>17</v>
      </c>
      <c r="B6049" s="2">
        <v>40185107</v>
      </c>
      <c r="C6049" s="2">
        <v>41340000000</v>
      </c>
      <c r="D6049" s="2">
        <v>4134001000</v>
      </c>
      <c r="E6049" s="2" t="s">
        <v>33</v>
      </c>
      <c r="F6049" s="2" t="s">
        <v>339</v>
      </c>
      <c r="G6049" s="3">
        <v>541.12</v>
      </c>
      <c r="H6049" s="4">
        <v>43768</v>
      </c>
      <c r="I6049" s="2" t="s">
        <v>12</v>
      </c>
    </row>
    <row r="6050" spans="1:9" x14ac:dyDescent="0.25">
      <c r="A6050" s="2" t="s">
        <v>17</v>
      </c>
      <c r="B6050" s="2">
        <v>40185132</v>
      </c>
      <c r="C6050" s="2">
        <v>41520000000</v>
      </c>
      <c r="D6050" s="2">
        <v>4152001000</v>
      </c>
      <c r="E6050" s="2" t="s">
        <v>31</v>
      </c>
      <c r="F6050" s="2" t="s">
        <v>127</v>
      </c>
      <c r="G6050" s="3">
        <v>1487.6</v>
      </c>
      <c r="H6050" s="4">
        <v>43768</v>
      </c>
      <c r="I6050" s="2" t="s">
        <v>12</v>
      </c>
    </row>
    <row r="6051" spans="1:9" x14ac:dyDescent="0.25">
      <c r="A6051" s="2" t="s">
        <v>17</v>
      </c>
      <c r="B6051" s="2">
        <v>40185127</v>
      </c>
      <c r="C6051" s="2">
        <v>41520000000</v>
      </c>
      <c r="D6051" s="2">
        <v>4152001000</v>
      </c>
      <c r="E6051" s="2" t="s">
        <v>31</v>
      </c>
      <c r="F6051" s="2" t="s">
        <v>127</v>
      </c>
      <c r="G6051" s="3">
        <v>1416.76</v>
      </c>
      <c r="H6051" s="4">
        <v>43768</v>
      </c>
      <c r="I6051" s="2" t="s">
        <v>12</v>
      </c>
    </row>
    <row r="6052" spans="1:9" x14ac:dyDescent="0.25">
      <c r="A6052" s="2" t="s">
        <v>17</v>
      </c>
      <c r="B6052" s="2">
        <v>40185061</v>
      </c>
      <c r="C6052" s="2">
        <v>41990000000</v>
      </c>
      <c r="D6052" s="2">
        <v>4199001000</v>
      </c>
      <c r="E6052" s="2" t="s">
        <v>43</v>
      </c>
      <c r="F6052" s="2" t="s">
        <v>224</v>
      </c>
      <c r="G6052" s="3">
        <v>276.97000000000003</v>
      </c>
      <c r="H6052" s="4">
        <v>43768</v>
      </c>
      <c r="I6052" s="2" t="s">
        <v>12</v>
      </c>
    </row>
    <row r="6053" spans="1:9" x14ac:dyDescent="0.25">
      <c r="A6053" s="2" t="s">
        <v>17</v>
      </c>
      <c r="B6053" s="2">
        <v>40185045</v>
      </c>
      <c r="C6053" s="2">
        <v>41310000000</v>
      </c>
      <c r="D6053" s="2">
        <v>4131001000</v>
      </c>
      <c r="E6053" s="2" t="s">
        <v>15</v>
      </c>
      <c r="F6053" s="2" t="s">
        <v>212</v>
      </c>
      <c r="G6053" s="3">
        <v>560</v>
      </c>
      <c r="H6053" s="4">
        <v>43768</v>
      </c>
      <c r="I6053" s="2" t="s">
        <v>12</v>
      </c>
    </row>
    <row r="6054" spans="1:9" x14ac:dyDescent="0.25">
      <c r="A6054" s="2" t="s">
        <v>17</v>
      </c>
      <c r="B6054" s="2">
        <v>40185013</v>
      </c>
      <c r="C6054" s="2">
        <v>41990000000</v>
      </c>
      <c r="D6054" s="2">
        <v>4199001000</v>
      </c>
      <c r="E6054" s="2" t="s">
        <v>43</v>
      </c>
      <c r="F6054" s="2" t="s">
        <v>454</v>
      </c>
      <c r="G6054" s="3">
        <v>302.5</v>
      </c>
      <c r="H6054" s="4">
        <v>43768</v>
      </c>
      <c r="I6054" s="2" t="s">
        <v>12</v>
      </c>
    </row>
    <row r="6055" spans="1:9" x14ac:dyDescent="0.25">
      <c r="A6055" s="2" t="s">
        <v>17</v>
      </c>
      <c r="B6055" s="2">
        <v>40184986</v>
      </c>
      <c r="C6055" s="2">
        <v>41430000000</v>
      </c>
      <c r="D6055" s="2">
        <v>4143009000</v>
      </c>
      <c r="E6055" s="2" t="s">
        <v>170</v>
      </c>
      <c r="F6055" s="2" t="s">
        <v>232</v>
      </c>
      <c r="G6055" s="3">
        <v>48.4</v>
      </c>
      <c r="H6055" s="4">
        <v>43768</v>
      </c>
      <c r="I6055" s="2" t="s">
        <v>12</v>
      </c>
    </row>
    <row r="6056" spans="1:9" x14ac:dyDescent="0.25">
      <c r="A6056" s="2" t="s">
        <v>17</v>
      </c>
      <c r="B6056" s="2">
        <v>40185194</v>
      </c>
      <c r="C6056" s="2">
        <v>41960000000</v>
      </c>
      <c r="D6056" s="2">
        <v>4196001000</v>
      </c>
      <c r="E6056" s="2" t="s">
        <v>26</v>
      </c>
      <c r="F6056" s="2" t="s">
        <v>507</v>
      </c>
      <c r="G6056" s="3">
        <v>23.6</v>
      </c>
      <c r="H6056" s="4">
        <v>43768</v>
      </c>
      <c r="I6056" s="2" t="s">
        <v>12</v>
      </c>
    </row>
    <row r="6057" spans="1:9" x14ac:dyDescent="0.25">
      <c r="A6057" s="2" t="s">
        <v>17</v>
      </c>
      <c r="B6057" s="2">
        <v>40174793</v>
      </c>
      <c r="C6057" s="2">
        <v>41960000000</v>
      </c>
      <c r="D6057" s="2">
        <v>4196001000</v>
      </c>
      <c r="E6057" s="2" t="s">
        <v>26</v>
      </c>
      <c r="F6057" s="2" t="s">
        <v>507</v>
      </c>
      <c r="G6057" s="3">
        <v>23.6</v>
      </c>
      <c r="H6057" s="4">
        <v>43768</v>
      </c>
      <c r="I6057" s="2" t="s">
        <v>12</v>
      </c>
    </row>
    <row r="6058" spans="1:9" x14ac:dyDescent="0.25">
      <c r="A6058" s="2" t="s">
        <v>17</v>
      </c>
      <c r="B6058" s="2">
        <v>40069257</v>
      </c>
      <c r="C6058" s="2">
        <v>41960000000</v>
      </c>
      <c r="D6058" s="2">
        <v>4196001000</v>
      </c>
      <c r="E6058" s="2" t="s">
        <v>26</v>
      </c>
      <c r="F6058" s="2" t="s">
        <v>507</v>
      </c>
      <c r="G6058" s="3">
        <v>23.6</v>
      </c>
      <c r="H6058" s="4">
        <v>43768</v>
      </c>
      <c r="I6058" s="2" t="s">
        <v>12</v>
      </c>
    </row>
    <row r="6059" spans="1:9" x14ac:dyDescent="0.25">
      <c r="A6059" s="2" t="s">
        <v>17</v>
      </c>
      <c r="B6059" s="2">
        <v>40022546</v>
      </c>
      <c r="C6059" s="2">
        <v>41960000000</v>
      </c>
      <c r="D6059" s="2">
        <v>4196001000</v>
      </c>
      <c r="E6059" s="2" t="s">
        <v>26</v>
      </c>
      <c r="F6059" s="2" t="s">
        <v>507</v>
      </c>
      <c r="G6059" s="3">
        <v>23.6</v>
      </c>
      <c r="H6059" s="4">
        <v>43768</v>
      </c>
      <c r="I6059" s="2" t="s">
        <v>12</v>
      </c>
    </row>
    <row r="6060" spans="1:9" x14ac:dyDescent="0.25">
      <c r="A6060" s="2" t="s">
        <v>17</v>
      </c>
      <c r="B6060" s="2">
        <v>40010540</v>
      </c>
      <c r="C6060" s="2">
        <v>41960000000</v>
      </c>
      <c r="D6060" s="2">
        <v>4196001000</v>
      </c>
      <c r="E6060" s="2" t="s">
        <v>26</v>
      </c>
      <c r="F6060" s="2" t="s">
        <v>507</v>
      </c>
      <c r="G6060" s="3">
        <v>23.6</v>
      </c>
      <c r="H6060" s="4">
        <v>43768</v>
      </c>
      <c r="I6060" s="2" t="s">
        <v>12</v>
      </c>
    </row>
    <row r="6061" spans="1:9" x14ac:dyDescent="0.25">
      <c r="A6061" s="2" t="s">
        <v>17</v>
      </c>
      <c r="B6061" s="2">
        <v>40008022</v>
      </c>
      <c r="C6061" s="2">
        <v>41960000000</v>
      </c>
      <c r="D6061" s="2">
        <v>4196001000</v>
      </c>
      <c r="E6061" s="2" t="s">
        <v>26</v>
      </c>
      <c r="F6061" s="2" t="s">
        <v>507</v>
      </c>
      <c r="G6061" s="3">
        <v>23.6</v>
      </c>
      <c r="H6061" s="4">
        <v>43768</v>
      </c>
      <c r="I6061" s="2" t="s">
        <v>12</v>
      </c>
    </row>
    <row r="6062" spans="1:9" x14ac:dyDescent="0.25">
      <c r="A6062" s="2" t="s">
        <v>17</v>
      </c>
      <c r="B6062" s="2">
        <v>40001453</v>
      </c>
      <c r="C6062" s="2">
        <v>41960000000</v>
      </c>
      <c r="D6062" s="2">
        <v>4196001000</v>
      </c>
      <c r="E6062" s="2" t="s">
        <v>26</v>
      </c>
      <c r="F6062" s="2" t="s">
        <v>507</v>
      </c>
      <c r="G6062" s="3">
        <v>23.6</v>
      </c>
      <c r="H6062" s="4">
        <v>43768</v>
      </c>
      <c r="I6062" s="2" t="s">
        <v>12</v>
      </c>
    </row>
    <row r="6063" spans="1:9" x14ac:dyDescent="0.25">
      <c r="A6063" s="2" t="s">
        <v>17</v>
      </c>
      <c r="B6063" s="2">
        <v>40054151</v>
      </c>
      <c r="C6063" s="2">
        <v>41960000000</v>
      </c>
      <c r="D6063" s="2">
        <v>4196001000</v>
      </c>
      <c r="E6063" s="2" t="s">
        <v>26</v>
      </c>
      <c r="F6063" s="2" t="s">
        <v>507</v>
      </c>
      <c r="G6063" s="3">
        <v>23.6</v>
      </c>
      <c r="H6063" s="4">
        <v>43768</v>
      </c>
      <c r="I6063" s="2" t="s">
        <v>12</v>
      </c>
    </row>
    <row r="6064" spans="1:9" x14ac:dyDescent="0.25">
      <c r="A6064" s="2" t="s">
        <v>17</v>
      </c>
      <c r="B6064" s="2">
        <v>40185322</v>
      </c>
      <c r="C6064" s="2">
        <v>41410000000</v>
      </c>
      <c r="D6064" s="2">
        <v>4141001100</v>
      </c>
      <c r="E6064" s="2" t="s">
        <v>482</v>
      </c>
      <c r="F6064" s="2" t="s">
        <v>91</v>
      </c>
      <c r="G6064" s="3">
        <v>3600</v>
      </c>
      <c r="H6064" s="4">
        <v>43768</v>
      </c>
      <c r="I6064" s="2" t="s">
        <v>12</v>
      </c>
    </row>
    <row r="6065" spans="1:9" x14ac:dyDescent="0.25">
      <c r="A6065" s="2" t="s">
        <v>17</v>
      </c>
      <c r="B6065" s="2">
        <v>40188477</v>
      </c>
      <c r="C6065" s="2">
        <v>46300000000</v>
      </c>
      <c r="D6065" s="2">
        <v>4630000009</v>
      </c>
      <c r="E6065" s="2" t="s">
        <v>18</v>
      </c>
      <c r="F6065" s="2" t="s">
        <v>19</v>
      </c>
      <c r="G6065" s="3">
        <v>836.7</v>
      </c>
      <c r="H6065" s="4">
        <v>43768</v>
      </c>
      <c r="I6065" s="2" t="s">
        <v>12</v>
      </c>
    </row>
    <row r="6066" spans="1:9" x14ac:dyDescent="0.25">
      <c r="A6066" s="2" t="s">
        <v>17</v>
      </c>
      <c r="B6066" s="2">
        <v>40188483</v>
      </c>
      <c r="C6066" s="2">
        <v>46300000000</v>
      </c>
      <c r="D6066" s="2">
        <v>4630000009</v>
      </c>
      <c r="E6066" s="2" t="s">
        <v>18</v>
      </c>
      <c r="F6066" s="2" t="s">
        <v>19</v>
      </c>
      <c r="G6066" s="3">
        <v>89.61</v>
      </c>
      <c r="H6066" s="4">
        <v>43768</v>
      </c>
      <c r="I6066" s="2" t="s">
        <v>12</v>
      </c>
    </row>
    <row r="6067" spans="1:9" x14ac:dyDescent="0.25">
      <c r="A6067" s="2" t="s">
        <v>17</v>
      </c>
      <c r="B6067" s="2">
        <v>40186428</v>
      </c>
      <c r="C6067" s="2">
        <v>41110000000</v>
      </c>
      <c r="D6067" s="2">
        <v>4111001000</v>
      </c>
      <c r="E6067" s="2" t="s">
        <v>92</v>
      </c>
      <c r="F6067" s="2" t="s">
        <v>117</v>
      </c>
      <c r="G6067" s="3">
        <v>4420.6899999999996</v>
      </c>
      <c r="H6067" s="4">
        <v>43769</v>
      </c>
      <c r="I6067" s="2" t="s">
        <v>12</v>
      </c>
    </row>
    <row r="6068" spans="1:9" x14ac:dyDescent="0.25">
      <c r="A6068" s="2" t="s">
        <v>17</v>
      </c>
      <c r="B6068" s="2">
        <v>40186437</v>
      </c>
      <c r="C6068" s="2">
        <v>41110000000</v>
      </c>
      <c r="D6068" s="2">
        <v>4111001000</v>
      </c>
      <c r="E6068" s="2" t="s">
        <v>92</v>
      </c>
      <c r="F6068" s="2" t="s">
        <v>94</v>
      </c>
      <c r="G6068" s="3">
        <v>6370.5</v>
      </c>
      <c r="H6068" s="4">
        <v>43769</v>
      </c>
      <c r="I6068" s="2" t="s">
        <v>12</v>
      </c>
    </row>
    <row r="6069" spans="1:9" x14ac:dyDescent="0.25">
      <c r="A6069" s="2" t="s">
        <v>17</v>
      </c>
      <c r="B6069" s="2">
        <v>40186504</v>
      </c>
      <c r="C6069" s="2">
        <v>41110000000</v>
      </c>
      <c r="D6069" s="2">
        <v>4111001000</v>
      </c>
      <c r="E6069" s="2" t="s">
        <v>92</v>
      </c>
      <c r="F6069" s="2" t="s">
        <v>56</v>
      </c>
      <c r="G6069" s="3">
        <v>7746.86</v>
      </c>
      <c r="H6069" s="4">
        <v>43769</v>
      </c>
      <c r="I6069" s="2" t="s">
        <v>12</v>
      </c>
    </row>
    <row r="6070" spans="1:9" x14ac:dyDescent="0.25">
      <c r="A6070" s="2" t="s">
        <v>17</v>
      </c>
      <c r="B6070" s="2">
        <v>40186550</v>
      </c>
      <c r="C6070" s="2">
        <v>41110000000</v>
      </c>
      <c r="D6070" s="2">
        <v>4111001000</v>
      </c>
      <c r="E6070" s="2" t="s">
        <v>92</v>
      </c>
      <c r="F6070" s="2" t="s">
        <v>300</v>
      </c>
      <c r="G6070" s="3">
        <v>44819.67</v>
      </c>
      <c r="H6070" s="4">
        <v>43769</v>
      </c>
      <c r="I6070" s="2" t="s">
        <v>12</v>
      </c>
    </row>
    <row r="6071" spans="1:9" x14ac:dyDescent="0.25">
      <c r="A6071" s="2" t="s">
        <v>17</v>
      </c>
      <c r="B6071" s="2">
        <v>40186561</v>
      </c>
      <c r="C6071" s="2">
        <v>41110000000</v>
      </c>
      <c r="D6071" s="2">
        <v>4111001000</v>
      </c>
      <c r="E6071" s="2" t="s">
        <v>92</v>
      </c>
      <c r="F6071" s="2" t="s">
        <v>100</v>
      </c>
      <c r="G6071" s="3">
        <v>5131.2</v>
      </c>
      <c r="H6071" s="4">
        <v>43769</v>
      </c>
      <c r="I6071" s="2" t="s">
        <v>12</v>
      </c>
    </row>
    <row r="6072" spans="1:9" x14ac:dyDescent="0.25">
      <c r="A6072" s="2" t="s">
        <v>17</v>
      </c>
      <c r="B6072" s="2">
        <v>40186570</v>
      </c>
      <c r="C6072" s="2">
        <v>41110000000</v>
      </c>
      <c r="D6072" s="2">
        <v>4111001000</v>
      </c>
      <c r="E6072" s="2" t="s">
        <v>92</v>
      </c>
      <c r="F6072" s="2" t="s">
        <v>107</v>
      </c>
      <c r="G6072" s="3">
        <v>1424.01</v>
      </c>
      <c r="H6072" s="4">
        <v>43769</v>
      </c>
      <c r="I6072" s="2" t="s">
        <v>12</v>
      </c>
    </row>
    <row r="6073" spans="1:9" x14ac:dyDescent="0.25">
      <c r="A6073" s="2" t="s">
        <v>17</v>
      </c>
      <c r="B6073" s="2">
        <v>40186586</v>
      </c>
      <c r="C6073" s="2">
        <v>41110000000</v>
      </c>
      <c r="D6073" s="2">
        <v>4111001000</v>
      </c>
      <c r="E6073" s="2" t="s">
        <v>92</v>
      </c>
      <c r="F6073" s="2" t="s">
        <v>428</v>
      </c>
      <c r="G6073" s="3">
        <v>322.23</v>
      </c>
      <c r="H6073" s="4">
        <v>43769</v>
      </c>
      <c r="I6073" s="2" t="s">
        <v>12</v>
      </c>
    </row>
    <row r="6074" spans="1:9" x14ac:dyDescent="0.25">
      <c r="A6074" s="2" t="s">
        <v>17</v>
      </c>
      <c r="B6074" s="2">
        <v>40186530</v>
      </c>
      <c r="C6074" s="2">
        <v>41110000000</v>
      </c>
      <c r="D6074" s="2">
        <v>4111001000</v>
      </c>
      <c r="E6074" s="2" t="s">
        <v>92</v>
      </c>
      <c r="F6074" s="2" t="s">
        <v>84</v>
      </c>
      <c r="G6074" s="3">
        <v>5434.19</v>
      </c>
      <c r="H6074" s="4">
        <v>43769</v>
      </c>
      <c r="I6074" s="2" t="s">
        <v>12</v>
      </c>
    </row>
    <row r="6075" spans="1:9" x14ac:dyDescent="0.25">
      <c r="A6075" s="2" t="s">
        <v>17</v>
      </c>
      <c r="B6075" s="2">
        <v>40187821</v>
      </c>
      <c r="C6075" s="2">
        <v>41110000000</v>
      </c>
      <c r="D6075" s="2">
        <v>4111001000</v>
      </c>
      <c r="E6075" s="2" t="s">
        <v>92</v>
      </c>
      <c r="F6075" s="2" t="s">
        <v>98</v>
      </c>
      <c r="G6075" s="3">
        <v>1891.39</v>
      </c>
      <c r="H6075" s="4">
        <v>43769</v>
      </c>
      <c r="I6075" s="2" t="s">
        <v>12</v>
      </c>
    </row>
    <row r="6076" spans="1:9" x14ac:dyDescent="0.25">
      <c r="A6076" s="2" t="s">
        <v>17</v>
      </c>
      <c r="B6076" s="2">
        <v>40187766</v>
      </c>
      <c r="C6076" s="2">
        <v>41110000000</v>
      </c>
      <c r="D6076" s="2">
        <v>4111001000</v>
      </c>
      <c r="E6076" s="2" t="s">
        <v>92</v>
      </c>
      <c r="F6076" s="2" t="s">
        <v>394</v>
      </c>
      <c r="G6076" s="3">
        <v>18</v>
      </c>
      <c r="H6076" s="4">
        <v>43769</v>
      </c>
      <c r="I6076" s="2" t="s">
        <v>12</v>
      </c>
    </row>
    <row r="6077" spans="1:9" x14ac:dyDescent="0.25">
      <c r="A6077" s="2" t="s">
        <v>17</v>
      </c>
      <c r="B6077" s="2">
        <v>40187670</v>
      </c>
      <c r="C6077" s="2">
        <v>41110000000</v>
      </c>
      <c r="D6077" s="2">
        <v>4111001000</v>
      </c>
      <c r="E6077" s="2" t="s">
        <v>92</v>
      </c>
      <c r="F6077" s="2" t="s">
        <v>508</v>
      </c>
      <c r="G6077" s="3">
        <v>37.479999999999997</v>
      </c>
      <c r="H6077" s="4">
        <v>43769</v>
      </c>
      <c r="I6077" s="2" t="s">
        <v>12</v>
      </c>
    </row>
    <row r="6078" spans="1:9" x14ac:dyDescent="0.25">
      <c r="A6078" s="2" t="s">
        <v>17</v>
      </c>
      <c r="B6078" s="2">
        <v>40187645</v>
      </c>
      <c r="C6078" s="2">
        <v>41110000000</v>
      </c>
      <c r="D6078" s="2">
        <v>4111001000</v>
      </c>
      <c r="E6078" s="2" t="s">
        <v>92</v>
      </c>
      <c r="F6078" s="2" t="s">
        <v>508</v>
      </c>
      <c r="G6078" s="3">
        <v>57.04</v>
      </c>
      <c r="H6078" s="4">
        <v>43769</v>
      </c>
      <c r="I6078" s="2" t="s">
        <v>12</v>
      </c>
    </row>
    <row r="6079" spans="1:9" x14ac:dyDescent="0.25">
      <c r="A6079" s="2" t="s">
        <v>17</v>
      </c>
      <c r="B6079" s="2">
        <v>40187702</v>
      </c>
      <c r="C6079" s="2">
        <v>41110000000</v>
      </c>
      <c r="D6079" s="2">
        <v>4111001000</v>
      </c>
      <c r="E6079" s="2" t="s">
        <v>92</v>
      </c>
      <c r="F6079" s="2" t="s">
        <v>508</v>
      </c>
      <c r="G6079" s="3">
        <v>10</v>
      </c>
      <c r="H6079" s="4">
        <v>43769</v>
      </c>
      <c r="I6079" s="2" t="s">
        <v>12</v>
      </c>
    </row>
    <row r="6080" spans="1:9" x14ac:dyDescent="0.25">
      <c r="A6080" s="2" t="s">
        <v>17</v>
      </c>
      <c r="B6080" s="2">
        <v>40187320</v>
      </c>
      <c r="C6080" s="2">
        <v>41110000000</v>
      </c>
      <c r="D6080" s="2">
        <v>4111001000</v>
      </c>
      <c r="E6080" s="2" t="s">
        <v>92</v>
      </c>
      <c r="F6080" s="2" t="s">
        <v>101</v>
      </c>
      <c r="G6080" s="3">
        <v>48.94</v>
      </c>
      <c r="H6080" s="4">
        <v>43769</v>
      </c>
      <c r="I6080" s="2" t="s">
        <v>12</v>
      </c>
    </row>
    <row r="6081" spans="1:9" x14ac:dyDescent="0.25">
      <c r="A6081" s="2" t="s">
        <v>17</v>
      </c>
      <c r="B6081" s="2">
        <v>40187351</v>
      </c>
      <c r="C6081" s="2">
        <v>41110000000</v>
      </c>
      <c r="D6081" s="2">
        <v>4111001000</v>
      </c>
      <c r="E6081" s="2" t="s">
        <v>92</v>
      </c>
      <c r="F6081" s="2" t="s">
        <v>97</v>
      </c>
      <c r="G6081" s="3">
        <v>38.14</v>
      </c>
      <c r="H6081" s="4">
        <v>43769</v>
      </c>
      <c r="I6081" s="2" t="s">
        <v>12</v>
      </c>
    </row>
    <row r="6082" spans="1:9" x14ac:dyDescent="0.25">
      <c r="A6082" s="2" t="s">
        <v>17</v>
      </c>
      <c r="B6082" s="2">
        <v>40187418</v>
      </c>
      <c r="C6082" s="2">
        <v>41110000000</v>
      </c>
      <c r="D6082" s="2">
        <v>4111001000</v>
      </c>
      <c r="E6082" s="2" t="s">
        <v>92</v>
      </c>
      <c r="F6082" s="2" t="s">
        <v>509</v>
      </c>
      <c r="G6082" s="3">
        <v>44.78</v>
      </c>
      <c r="H6082" s="4">
        <v>43769</v>
      </c>
      <c r="I6082" s="2" t="s">
        <v>12</v>
      </c>
    </row>
    <row r="6083" spans="1:9" x14ac:dyDescent="0.25">
      <c r="A6083" s="2" t="s">
        <v>17</v>
      </c>
      <c r="B6083" s="2">
        <v>40187294</v>
      </c>
      <c r="C6083" s="2">
        <v>41110000000</v>
      </c>
      <c r="D6083" s="2">
        <v>4111001000</v>
      </c>
      <c r="E6083" s="2" t="s">
        <v>92</v>
      </c>
      <c r="F6083" s="2" t="s">
        <v>427</v>
      </c>
      <c r="G6083" s="3">
        <v>38.24</v>
      </c>
      <c r="H6083" s="4">
        <v>43769</v>
      </c>
      <c r="I6083" s="2" t="s">
        <v>12</v>
      </c>
    </row>
    <row r="6084" spans="1:9" x14ac:dyDescent="0.25">
      <c r="A6084" s="2" t="s">
        <v>17</v>
      </c>
      <c r="B6084" s="2">
        <v>40187249</v>
      </c>
      <c r="C6084" s="2">
        <v>41110000000</v>
      </c>
      <c r="D6084" s="2">
        <v>4111001000</v>
      </c>
      <c r="E6084" s="2" t="s">
        <v>92</v>
      </c>
      <c r="F6084" s="2" t="s">
        <v>98</v>
      </c>
      <c r="G6084" s="3">
        <v>19.600000000000001</v>
      </c>
      <c r="H6084" s="4">
        <v>43769</v>
      </c>
      <c r="I6084" s="2" t="s">
        <v>12</v>
      </c>
    </row>
    <row r="6085" spans="1:9" x14ac:dyDescent="0.25">
      <c r="A6085" s="2" t="s">
        <v>17</v>
      </c>
      <c r="B6085" s="2">
        <v>40187271</v>
      </c>
      <c r="C6085" s="2">
        <v>41110000000</v>
      </c>
      <c r="D6085" s="2">
        <v>4111001000</v>
      </c>
      <c r="E6085" s="2" t="s">
        <v>92</v>
      </c>
      <c r="F6085" s="2" t="s">
        <v>302</v>
      </c>
      <c r="G6085" s="3">
        <v>50</v>
      </c>
      <c r="H6085" s="4">
        <v>43769</v>
      </c>
      <c r="I6085" s="2" t="s">
        <v>12</v>
      </c>
    </row>
    <row r="6086" spans="1:9" x14ac:dyDescent="0.25">
      <c r="A6086" s="2" t="s">
        <v>17</v>
      </c>
      <c r="B6086" s="2">
        <v>40187222</v>
      </c>
      <c r="C6086" s="2">
        <v>41110000000</v>
      </c>
      <c r="D6086" s="2">
        <v>4111001000</v>
      </c>
      <c r="E6086" s="2" t="s">
        <v>92</v>
      </c>
      <c r="F6086" s="2" t="s">
        <v>102</v>
      </c>
      <c r="G6086" s="3">
        <v>124.1</v>
      </c>
      <c r="H6086" s="4">
        <v>43769</v>
      </c>
      <c r="I6086" s="2" t="s">
        <v>12</v>
      </c>
    </row>
    <row r="6087" spans="1:9" x14ac:dyDescent="0.25">
      <c r="A6087" s="2" t="s">
        <v>17</v>
      </c>
      <c r="B6087" s="2">
        <v>40187120</v>
      </c>
      <c r="C6087" s="2">
        <v>41110000000</v>
      </c>
      <c r="D6087" s="2">
        <v>4111001000</v>
      </c>
      <c r="E6087" s="2" t="s">
        <v>92</v>
      </c>
      <c r="F6087" s="2" t="s">
        <v>510</v>
      </c>
      <c r="G6087" s="3">
        <v>25</v>
      </c>
      <c r="H6087" s="4">
        <v>43769</v>
      </c>
      <c r="I6087" s="2" t="s">
        <v>12</v>
      </c>
    </row>
    <row r="6088" spans="1:9" x14ac:dyDescent="0.25">
      <c r="A6088" s="2" t="s">
        <v>17</v>
      </c>
      <c r="B6088" s="2">
        <v>40187176</v>
      </c>
      <c r="C6088" s="2">
        <v>41110000000</v>
      </c>
      <c r="D6088" s="2">
        <v>4111001000</v>
      </c>
      <c r="E6088" s="2" t="s">
        <v>92</v>
      </c>
      <c r="F6088" s="2" t="s">
        <v>105</v>
      </c>
      <c r="G6088" s="3">
        <v>26.76</v>
      </c>
      <c r="H6088" s="4">
        <v>43769</v>
      </c>
      <c r="I6088" s="2" t="s">
        <v>12</v>
      </c>
    </row>
    <row r="6089" spans="1:9" x14ac:dyDescent="0.25">
      <c r="A6089" s="2" t="s">
        <v>17</v>
      </c>
      <c r="B6089" s="2">
        <v>40187099</v>
      </c>
      <c r="C6089" s="2">
        <v>41110000000</v>
      </c>
      <c r="D6089" s="2">
        <v>4111001000</v>
      </c>
      <c r="E6089" s="2" t="s">
        <v>92</v>
      </c>
      <c r="F6089" s="2" t="s">
        <v>94</v>
      </c>
      <c r="G6089" s="3">
        <v>266.25</v>
      </c>
      <c r="H6089" s="4">
        <v>43769</v>
      </c>
      <c r="I6089" s="2" t="s">
        <v>12</v>
      </c>
    </row>
    <row r="6090" spans="1:9" x14ac:dyDescent="0.25">
      <c r="A6090" s="2" t="s">
        <v>17</v>
      </c>
      <c r="B6090" s="2">
        <v>40186950</v>
      </c>
      <c r="C6090" s="2">
        <v>41110000000</v>
      </c>
      <c r="D6090" s="2">
        <v>4111001000</v>
      </c>
      <c r="E6090" s="2" t="s">
        <v>92</v>
      </c>
      <c r="F6090" s="2" t="s">
        <v>109</v>
      </c>
      <c r="G6090" s="3">
        <v>394.34</v>
      </c>
      <c r="H6090" s="4">
        <v>43769</v>
      </c>
      <c r="I6090" s="2" t="s">
        <v>12</v>
      </c>
    </row>
    <row r="6091" spans="1:9" x14ac:dyDescent="0.25">
      <c r="A6091" s="2" t="s">
        <v>17</v>
      </c>
      <c r="B6091" s="2">
        <v>40186984</v>
      </c>
      <c r="C6091" s="2">
        <v>41110000000</v>
      </c>
      <c r="D6091" s="2">
        <v>4111001000</v>
      </c>
      <c r="E6091" s="2" t="s">
        <v>92</v>
      </c>
      <c r="F6091" s="2" t="s">
        <v>108</v>
      </c>
      <c r="G6091" s="3">
        <v>623.71</v>
      </c>
      <c r="H6091" s="4">
        <v>43769</v>
      </c>
      <c r="I6091" s="2" t="s">
        <v>12</v>
      </c>
    </row>
    <row r="6092" spans="1:9" x14ac:dyDescent="0.25">
      <c r="A6092" s="2" t="s">
        <v>17</v>
      </c>
      <c r="B6092" s="2">
        <v>40187022</v>
      </c>
      <c r="C6092" s="2">
        <v>41110000000</v>
      </c>
      <c r="D6092" s="2">
        <v>4111001000</v>
      </c>
      <c r="E6092" s="2" t="s">
        <v>92</v>
      </c>
      <c r="F6092" s="2" t="s">
        <v>47</v>
      </c>
      <c r="G6092" s="3">
        <v>71.63</v>
      </c>
      <c r="H6092" s="4">
        <v>43769</v>
      </c>
      <c r="I6092" s="2" t="s">
        <v>12</v>
      </c>
    </row>
    <row r="6093" spans="1:9" x14ac:dyDescent="0.25">
      <c r="A6093" s="2" t="s">
        <v>17</v>
      </c>
      <c r="B6093" s="2">
        <v>40187036</v>
      </c>
      <c r="C6093" s="2">
        <v>41110000000</v>
      </c>
      <c r="D6093" s="2">
        <v>4111001000</v>
      </c>
      <c r="E6093" s="2" t="s">
        <v>92</v>
      </c>
      <c r="F6093" s="2" t="s">
        <v>459</v>
      </c>
      <c r="G6093" s="3">
        <v>30</v>
      </c>
      <c r="H6093" s="4">
        <v>43769</v>
      </c>
      <c r="I6093" s="2" t="s">
        <v>12</v>
      </c>
    </row>
    <row r="6094" spans="1:9" x14ac:dyDescent="0.25">
      <c r="A6094" s="2" t="s">
        <v>17</v>
      </c>
      <c r="B6094" s="2">
        <v>40187068</v>
      </c>
      <c r="C6094" s="2">
        <v>41110000000</v>
      </c>
      <c r="D6094" s="2">
        <v>4111001000</v>
      </c>
      <c r="E6094" s="2" t="s">
        <v>92</v>
      </c>
      <c r="F6094" s="2" t="s">
        <v>458</v>
      </c>
      <c r="G6094" s="3">
        <v>130</v>
      </c>
      <c r="H6094" s="4">
        <v>43769</v>
      </c>
      <c r="I6094" s="2" t="s">
        <v>12</v>
      </c>
    </row>
    <row r="6095" spans="1:9" x14ac:dyDescent="0.25">
      <c r="A6095" s="2" t="s">
        <v>17</v>
      </c>
      <c r="B6095" s="2">
        <v>40186847</v>
      </c>
      <c r="C6095" s="2">
        <v>41110000000</v>
      </c>
      <c r="D6095" s="2">
        <v>4111001000</v>
      </c>
      <c r="E6095" s="2" t="s">
        <v>92</v>
      </c>
      <c r="F6095" s="2" t="s">
        <v>301</v>
      </c>
      <c r="G6095" s="3">
        <v>70.62</v>
      </c>
      <c r="H6095" s="4">
        <v>43769</v>
      </c>
      <c r="I6095" s="2" t="s">
        <v>12</v>
      </c>
    </row>
    <row r="6096" spans="1:9" x14ac:dyDescent="0.25">
      <c r="A6096" s="2" t="s">
        <v>17</v>
      </c>
      <c r="B6096" s="2">
        <v>40186828</v>
      </c>
      <c r="C6096" s="2">
        <v>41110000000</v>
      </c>
      <c r="D6096" s="2">
        <v>4111001000</v>
      </c>
      <c r="E6096" s="2" t="s">
        <v>92</v>
      </c>
      <c r="F6096" s="2" t="s">
        <v>299</v>
      </c>
      <c r="G6096" s="3">
        <v>77.03</v>
      </c>
      <c r="H6096" s="4">
        <v>43769</v>
      </c>
      <c r="I6096" s="2" t="s">
        <v>12</v>
      </c>
    </row>
    <row r="6097" spans="1:9" x14ac:dyDescent="0.25">
      <c r="A6097" s="2" t="s">
        <v>17</v>
      </c>
      <c r="B6097" s="2">
        <v>40186808</v>
      </c>
      <c r="C6097" s="2">
        <v>41110000000</v>
      </c>
      <c r="D6097" s="2">
        <v>4111001000</v>
      </c>
      <c r="E6097" s="2" t="s">
        <v>92</v>
      </c>
      <c r="F6097" s="2" t="s">
        <v>110</v>
      </c>
      <c r="G6097" s="3">
        <v>106.83</v>
      </c>
      <c r="H6097" s="4">
        <v>43769</v>
      </c>
      <c r="I6097" s="2" t="s">
        <v>12</v>
      </c>
    </row>
    <row r="6098" spans="1:9" x14ac:dyDescent="0.25">
      <c r="A6098" s="2" t="s">
        <v>17</v>
      </c>
      <c r="B6098" s="2">
        <v>40186755</v>
      </c>
      <c r="C6098" s="2">
        <v>41110000000</v>
      </c>
      <c r="D6098" s="2">
        <v>4111001000</v>
      </c>
      <c r="E6098" s="2" t="s">
        <v>92</v>
      </c>
      <c r="F6098" s="2" t="s">
        <v>104</v>
      </c>
      <c r="G6098" s="3">
        <v>66.3</v>
      </c>
      <c r="H6098" s="4">
        <v>43769</v>
      </c>
      <c r="I6098" s="2" t="s">
        <v>12</v>
      </c>
    </row>
    <row r="6099" spans="1:9" x14ac:dyDescent="0.25">
      <c r="A6099" s="2" t="s">
        <v>17</v>
      </c>
      <c r="B6099" s="2">
        <v>40186734</v>
      </c>
      <c r="C6099" s="2">
        <v>41110000000</v>
      </c>
      <c r="D6099" s="2">
        <v>4111001000</v>
      </c>
      <c r="E6099" s="2" t="s">
        <v>92</v>
      </c>
      <c r="F6099" s="2" t="s">
        <v>106</v>
      </c>
      <c r="G6099" s="3">
        <v>22.69</v>
      </c>
      <c r="H6099" s="4">
        <v>43769</v>
      </c>
      <c r="I6099" s="2" t="s">
        <v>12</v>
      </c>
    </row>
    <row r="6100" spans="1:9" x14ac:dyDescent="0.25">
      <c r="A6100" s="2" t="s">
        <v>17</v>
      </c>
      <c r="B6100" s="2">
        <v>40186717</v>
      </c>
      <c r="C6100" s="2">
        <v>41110000000</v>
      </c>
      <c r="D6100" s="2">
        <v>4111001000</v>
      </c>
      <c r="E6100" s="2" t="s">
        <v>92</v>
      </c>
      <c r="F6100" s="2" t="s">
        <v>112</v>
      </c>
      <c r="G6100" s="3">
        <v>22.5</v>
      </c>
      <c r="H6100" s="4">
        <v>43769</v>
      </c>
      <c r="I6100" s="2" t="s">
        <v>12</v>
      </c>
    </row>
    <row r="6101" spans="1:9" x14ac:dyDescent="0.25">
      <c r="A6101" s="2" t="s">
        <v>17</v>
      </c>
      <c r="B6101" s="2">
        <v>40186698</v>
      </c>
      <c r="C6101" s="2">
        <v>41110000000</v>
      </c>
      <c r="D6101" s="2">
        <v>4111001000</v>
      </c>
      <c r="E6101" s="2" t="s">
        <v>92</v>
      </c>
      <c r="F6101" s="2" t="s">
        <v>499</v>
      </c>
      <c r="G6101" s="3">
        <v>27.8</v>
      </c>
      <c r="H6101" s="4">
        <v>43769</v>
      </c>
      <c r="I6101" s="2" t="s">
        <v>12</v>
      </c>
    </row>
    <row r="6102" spans="1:9" x14ac:dyDescent="0.25">
      <c r="A6102" s="2" t="s">
        <v>17</v>
      </c>
      <c r="B6102" s="2">
        <v>40185468</v>
      </c>
      <c r="C6102" s="2">
        <v>41340000000</v>
      </c>
      <c r="D6102" s="2">
        <v>4134001000</v>
      </c>
      <c r="E6102" s="2" t="s">
        <v>33</v>
      </c>
      <c r="F6102" s="2" t="s">
        <v>176</v>
      </c>
      <c r="G6102" s="3">
        <v>2401.79</v>
      </c>
      <c r="H6102" s="4">
        <v>43769</v>
      </c>
      <c r="I6102" s="2" t="s">
        <v>12</v>
      </c>
    </row>
    <row r="6103" spans="1:9" x14ac:dyDescent="0.25">
      <c r="A6103" s="2" t="s">
        <v>17</v>
      </c>
      <c r="B6103" s="2">
        <v>40185477</v>
      </c>
      <c r="C6103" s="2">
        <v>41340000000</v>
      </c>
      <c r="D6103" s="2">
        <v>4134001000</v>
      </c>
      <c r="E6103" s="2" t="s">
        <v>33</v>
      </c>
      <c r="F6103" s="2" t="s">
        <v>176</v>
      </c>
      <c r="G6103" s="3">
        <v>2563.96</v>
      </c>
      <c r="H6103" s="4">
        <v>43769</v>
      </c>
      <c r="I6103" s="2" t="s">
        <v>12</v>
      </c>
    </row>
    <row r="6104" spans="1:9" x14ac:dyDescent="0.25">
      <c r="A6104" s="2" t="s">
        <v>17</v>
      </c>
      <c r="B6104" s="2">
        <v>40185488</v>
      </c>
      <c r="C6104" s="2">
        <v>41340000000</v>
      </c>
      <c r="D6104" s="2">
        <v>4134001000</v>
      </c>
      <c r="E6104" s="2" t="s">
        <v>33</v>
      </c>
      <c r="F6104" s="2" t="s">
        <v>176</v>
      </c>
      <c r="G6104" s="3">
        <v>167.27</v>
      </c>
      <c r="H6104" s="4">
        <v>43769</v>
      </c>
      <c r="I6104" s="2" t="s">
        <v>12</v>
      </c>
    </row>
    <row r="6105" spans="1:9" x14ac:dyDescent="0.25">
      <c r="A6105" s="2" t="s">
        <v>17</v>
      </c>
      <c r="B6105" s="2">
        <v>40190970</v>
      </c>
      <c r="C6105" s="2">
        <v>46300000000</v>
      </c>
      <c r="D6105" s="2">
        <v>4630000009</v>
      </c>
      <c r="E6105" s="2" t="s">
        <v>18</v>
      </c>
      <c r="F6105" s="2" t="s">
        <v>19</v>
      </c>
      <c r="G6105" s="3">
        <v>399.2</v>
      </c>
      <c r="H6105" s="4">
        <v>43769</v>
      </c>
      <c r="I6105" s="2" t="s">
        <v>12</v>
      </c>
    </row>
    <row r="6106" spans="1:9" x14ac:dyDescent="0.25">
      <c r="A6106" s="2" t="s">
        <v>17</v>
      </c>
      <c r="B6106" s="2">
        <v>40190969</v>
      </c>
      <c r="C6106" s="2">
        <v>46300000000</v>
      </c>
      <c r="D6106" s="2">
        <v>4630000009</v>
      </c>
      <c r="E6106" s="2" t="s">
        <v>18</v>
      </c>
      <c r="F6106" s="2" t="s">
        <v>19</v>
      </c>
      <c r="G6106" s="3">
        <v>1142.57</v>
      </c>
      <c r="H6106" s="4">
        <v>43769</v>
      </c>
      <c r="I6106" s="2" t="s">
        <v>12</v>
      </c>
    </row>
    <row r="6107" spans="1:9" x14ac:dyDescent="0.25">
      <c r="A6107" s="2" t="s">
        <v>803</v>
      </c>
      <c r="B6107" s="2">
        <v>40194150</v>
      </c>
      <c r="C6107" s="2">
        <v>41350000000</v>
      </c>
      <c r="D6107" s="2">
        <v>4135009000</v>
      </c>
      <c r="E6107" s="2" t="s">
        <v>149</v>
      </c>
      <c r="F6107" s="2" t="s">
        <v>11</v>
      </c>
      <c r="G6107" s="3">
        <v>7367.29</v>
      </c>
      <c r="H6107" s="4">
        <v>43776</v>
      </c>
      <c r="I6107" s="2" t="s">
        <v>12</v>
      </c>
    </row>
    <row r="6108" spans="1:9" x14ac:dyDescent="0.25">
      <c r="A6108" s="2" t="s">
        <v>803</v>
      </c>
      <c r="B6108" s="2">
        <v>40194449</v>
      </c>
      <c r="C6108" s="2">
        <v>41310000000</v>
      </c>
      <c r="D6108" s="2">
        <v>4131001000</v>
      </c>
      <c r="E6108" s="2" t="s">
        <v>15</v>
      </c>
      <c r="F6108" s="2" t="s">
        <v>16</v>
      </c>
      <c r="G6108" s="3">
        <v>2938.3</v>
      </c>
      <c r="H6108" s="4">
        <v>43776</v>
      </c>
      <c r="I6108" s="2" t="s">
        <v>12</v>
      </c>
    </row>
    <row r="6109" spans="1:9" x14ac:dyDescent="0.25">
      <c r="A6109" s="2" t="s">
        <v>803</v>
      </c>
      <c r="B6109" s="2">
        <v>40194449</v>
      </c>
      <c r="C6109" s="2">
        <v>41310000000</v>
      </c>
      <c r="D6109" s="2">
        <v>4131001000</v>
      </c>
      <c r="E6109" s="2" t="s">
        <v>15</v>
      </c>
      <c r="F6109" s="2" t="s">
        <v>16</v>
      </c>
      <c r="G6109" s="3">
        <v>1333.16</v>
      </c>
      <c r="H6109" s="4">
        <v>43776</v>
      </c>
      <c r="I6109" s="2" t="s">
        <v>12</v>
      </c>
    </row>
    <row r="6110" spans="1:9" x14ac:dyDescent="0.25">
      <c r="A6110" s="2" t="s">
        <v>803</v>
      </c>
      <c r="B6110" s="2">
        <v>40197653</v>
      </c>
      <c r="C6110" s="2">
        <v>41350000000</v>
      </c>
      <c r="D6110" s="2">
        <v>4135009000</v>
      </c>
      <c r="E6110" s="2" t="s">
        <v>149</v>
      </c>
      <c r="F6110" s="2" t="s">
        <v>11</v>
      </c>
      <c r="G6110" s="3">
        <v>615.64</v>
      </c>
      <c r="H6110" s="4">
        <v>43782</v>
      </c>
      <c r="I6110" s="2" t="s">
        <v>12</v>
      </c>
    </row>
    <row r="6111" spans="1:9" x14ac:dyDescent="0.25">
      <c r="A6111" s="2" t="s">
        <v>803</v>
      </c>
      <c r="B6111" s="2">
        <v>40197653</v>
      </c>
      <c r="C6111" s="2">
        <v>41350000000</v>
      </c>
      <c r="D6111" s="2">
        <v>4135009000</v>
      </c>
      <c r="E6111" s="2" t="s">
        <v>149</v>
      </c>
      <c r="F6111" s="2" t="s">
        <v>11</v>
      </c>
      <c r="G6111" s="3">
        <v>1.91</v>
      </c>
      <c r="H6111" s="4">
        <v>43782</v>
      </c>
      <c r="I6111" s="2" t="s">
        <v>12</v>
      </c>
    </row>
    <row r="6112" spans="1:9" x14ac:dyDescent="0.25">
      <c r="A6112" s="2" t="s">
        <v>803</v>
      </c>
      <c r="B6112" s="2">
        <v>40197653</v>
      </c>
      <c r="C6112" s="2">
        <v>41350000000</v>
      </c>
      <c r="D6112" s="2">
        <v>4135009000</v>
      </c>
      <c r="E6112" s="2" t="s">
        <v>149</v>
      </c>
      <c r="F6112" s="2" t="s">
        <v>11</v>
      </c>
      <c r="G6112" s="3">
        <v>713.39</v>
      </c>
      <c r="H6112" s="4">
        <v>43782</v>
      </c>
      <c r="I6112" s="2" t="s">
        <v>12</v>
      </c>
    </row>
    <row r="6113" spans="1:9" x14ac:dyDescent="0.25">
      <c r="A6113" s="2" t="s">
        <v>803</v>
      </c>
      <c r="B6113" s="2">
        <v>40197653</v>
      </c>
      <c r="C6113" s="2">
        <v>41350000000</v>
      </c>
      <c r="D6113" s="2">
        <v>4135009000</v>
      </c>
      <c r="E6113" s="2" t="s">
        <v>149</v>
      </c>
      <c r="F6113" s="2" t="s">
        <v>11</v>
      </c>
      <c r="G6113" s="3">
        <v>5788.48</v>
      </c>
      <c r="H6113" s="4">
        <v>43782</v>
      </c>
      <c r="I6113" s="2" t="s">
        <v>12</v>
      </c>
    </row>
    <row r="6114" spans="1:9" x14ac:dyDescent="0.25">
      <c r="A6114" s="2" t="s">
        <v>803</v>
      </c>
      <c r="B6114" s="2">
        <v>40200570</v>
      </c>
      <c r="C6114" s="2">
        <v>41430000000</v>
      </c>
      <c r="D6114" s="2">
        <v>4143001200</v>
      </c>
      <c r="E6114" s="2" t="s">
        <v>35</v>
      </c>
      <c r="F6114" s="2" t="s">
        <v>134</v>
      </c>
      <c r="G6114" s="3">
        <v>11.14</v>
      </c>
      <c r="H6114" s="4">
        <v>43788</v>
      </c>
      <c r="I6114" s="2" t="s">
        <v>12</v>
      </c>
    </row>
    <row r="6115" spans="1:9" x14ac:dyDescent="0.25">
      <c r="A6115" s="2" t="s">
        <v>803</v>
      </c>
      <c r="B6115" s="2">
        <v>40200570</v>
      </c>
      <c r="C6115" s="2">
        <v>41430000000</v>
      </c>
      <c r="D6115" s="2">
        <v>4143001200</v>
      </c>
      <c r="E6115" s="2" t="s">
        <v>35</v>
      </c>
      <c r="F6115" s="2" t="s">
        <v>134</v>
      </c>
      <c r="G6115" s="3">
        <v>1000</v>
      </c>
      <c r="H6115" s="4">
        <v>43788</v>
      </c>
      <c r="I6115" s="2" t="s">
        <v>12</v>
      </c>
    </row>
    <row r="6116" spans="1:9" x14ac:dyDescent="0.25">
      <c r="A6116" s="2" t="s">
        <v>803</v>
      </c>
      <c r="B6116" s="2">
        <v>40200570</v>
      </c>
      <c r="C6116" s="2">
        <v>41430000000</v>
      </c>
      <c r="D6116" s="2">
        <v>4143001200</v>
      </c>
      <c r="E6116" s="2" t="s">
        <v>35</v>
      </c>
      <c r="F6116" s="2" t="s">
        <v>134</v>
      </c>
      <c r="G6116" s="3">
        <v>125.37</v>
      </c>
      <c r="H6116" s="4">
        <v>43788</v>
      </c>
      <c r="I6116" s="2" t="s">
        <v>12</v>
      </c>
    </row>
    <row r="6117" spans="1:9" x14ac:dyDescent="0.25">
      <c r="A6117" s="2" t="s">
        <v>803</v>
      </c>
      <c r="B6117" s="2">
        <v>40200576</v>
      </c>
      <c r="C6117" s="2">
        <v>41430000000</v>
      </c>
      <c r="D6117" s="2">
        <v>4143001100</v>
      </c>
      <c r="E6117" s="2" t="s">
        <v>219</v>
      </c>
      <c r="F6117" s="2" t="s">
        <v>134</v>
      </c>
      <c r="G6117" s="3">
        <v>177.45</v>
      </c>
      <c r="H6117" s="4">
        <v>43788</v>
      </c>
      <c r="I6117" s="2" t="s">
        <v>12</v>
      </c>
    </row>
    <row r="6118" spans="1:9" x14ac:dyDescent="0.25">
      <c r="A6118" s="2" t="s">
        <v>804</v>
      </c>
      <c r="B6118" s="2">
        <v>40197633</v>
      </c>
      <c r="C6118" s="2">
        <v>41350000000</v>
      </c>
      <c r="D6118" s="2">
        <v>4135009000</v>
      </c>
      <c r="E6118" s="2" t="s">
        <v>149</v>
      </c>
      <c r="F6118" s="2" t="s">
        <v>11</v>
      </c>
      <c r="G6118" s="3">
        <v>1101.8499999999999</v>
      </c>
      <c r="H6118" s="4">
        <v>43782</v>
      </c>
      <c r="I6118" s="2" t="s">
        <v>12</v>
      </c>
    </row>
    <row r="6119" spans="1:9" x14ac:dyDescent="0.25">
      <c r="A6119" s="2" t="s">
        <v>804</v>
      </c>
      <c r="B6119" s="2">
        <v>40198297</v>
      </c>
      <c r="C6119" s="2">
        <v>44150000000</v>
      </c>
      <c r="D6119" s="2">
        <v>4415002000</v>
      </c>
      <c r="E6119" s="2" t="s">
        <v>395</v>
      </c>
      <c r="F6119" s="2" t="s">
        <v>362</v>
      </c>
      <c r="G6119" s="3">
        <v>1621.4</v>
      </c>
      <c r="H6119" s="4">
        <v>43783</v>
      </c>
      <c r="I6119" s="2" t="s">
        <v>12</v>
      </c>
    </row>
    <row r="6120" spans="1:9" x14ac:dyDescent="0.25">
      <c r="A6120" s="2" t="s">
        <v>804</v>
      </c>
      <c r="B6120" s="2">
        <v>40206197</v>
      </c>
      <c r="C6120" s="2">
        <v>41310000000</v>
      </c>
      <c r="D6120" s="2">
        <v>4131001000</v>
      </c>
      <c r="E6120" s="2" t="s">
        <v>15</v>
      </c>
      <c r="F6120" s="2" t="s">
        <v>16</v>
      </c>
      <c r="G6120" s="3">
        <v>1532.67</v>
      </c>
      <c r="H6120" s="4">
        <v>43796</v>
      </c>
      <c r="I6120" s="2" t="s">
        <v>12</v>
      </c>
    </row>
    <row r="6121" spans="1:9" x14ac:dyDescent="0.25">
      <c r="A6121" s="2" t="s">
        <v>805</v>
      </c>
      <c r="B6121" s="2">
        <v>40189762</v>
      </c>
      <c r="C6121" s="2">
        <v>41430000000</v>
      </c>
      <c r="D6121" s="2">
        <v>4143001200</v>
      </c>
      <c r="E6121" s="2" t="s">
        <v>35</v>
      </c>
      <c r="F6121" s="2" t="s">
        <v>36</v>
      </c>
      <c r="G6121" s="3">
        <v>1434.09</v>
      </c>
      <c r="H6121" s="4">
        <v>43770</v>
      </c>
      <c r="I6121" s="2" t="s">
        <v>12</v>
      </c>
    </row>
    <row r="6122" spans="1:9" x14ac:dyDescent="0.25">
      <c r="A6122" s="2" t="s">
        <v>805</v>
      </c>
      <c r="B6122" s="2">
        <v>40193486</v>
      </c>
      <c r="C6122" s="2">
        <v>41350000000</v>
      </c>
      <c r="D6122" s="2">
        <v>4135009000</v>
      </c>
      <c r="E6122" s="2" t="s">
        <v>149</v>
      </c>
      <c r="F6122" s="2" t="s">
        <v>11</v>
      </c>
      <c r="G6122" s="3">
        <v>11.19</v>
      </c>
      <c r="H6122" s="4">
        <v>43775</v>
      </c>
      <c r="I6122" s="2" t="s">
        <v>12</v>
      </c>
    </row>
    <row r="6123" spans="1:9" x14ac:dyDescent="0.25">
      <c r="A6123" s="2" t="s">
        <v>805</v>
      </c>
      <c r="B6123" s="2">
        <v>40193486</v>
      </c>
      <c r="C6123" s="2">
        <v>41350000000</v>
      </c>
      <c r="D6123" s="2">
        <v>4135009000</v>
      </c>
      <c r="E6123" s="2" t="s">
        <v>149</v>
      </c>
      <c r="F6123" s="2" t="s">
        <v>11</v>
      </c>
      <c r="G6123" s="3">
        <v>11.37</v>
      </c>
      <c r="H6123" s="4">
        <v>43775</v>
      </c>
      <c r="I6123" s="2" t="s">
        <v>12</v>
      </c>
    </row>
    <row r="6124" spans="1:9" x14ac:dyDescent="0.25">
      <c r="A6124" s="2" t="s">
        <v>805</v>
      </c>
      <c r="B6124" s="2">
        <v>40193486</v>
      </c>
      <c r="C6124" s="2">
        <v>41350000000</v>
      </c>
      <c r="D6124" s="2">
        <v>4135009000</v>
      </c>
      <c r="E6124" s="2" t="s">
        <v>149</v>
      </c>
      <c r="F6124" s="2" t="s">
        <v>11</v>
      </c>
      <c r="G6124" s="3">
        <v>6443.47</v>
      </c>
      <c r="H6124" s="4">
        <v>43775</v>
      </c>
      <c r="I6124" s="2" t="s">
        <v>12</v>
      </c>
    </row>
    <row r="6125" spans="1:9" x14ac:dyDescent="0.25">
      <c r="A6125" s="2" t="s">
        <v>805</v>
      </c>
      <c r="B6125" s="2">
        <v>40197219</v>
      </c>
      <c r="C6125" s="2">
        <v>41350000000</v>
      </c>
      <c r="D6125" s="2">
        <v>4135009000</v>
      </c>
      <c r="E6125" s="2" t="s">
        <v>149</v>
      </c>
      <c r="F6125" s="2" t="s">
        <v>11</v>
      </c>
      <c r="G6125" s="3">
        <v>1659.41</v>
      </c>
      <c r="H6125" s="4">
        <v>43782</v>
      </c>
      <c r="I6125" s="2" t="s">
        <v>12</v>
      </c>
    </row>
    <row r="6126" spans="1:9" x14ac:dyDescent="0.25">
      <c r="A6126" s="2" t="s">
        <v>805</v>
      </c>
      <c r="B6126" s="2">
        <v>40198452</v>
      </c>
      <c r="C6126" s="2">
        <v>44150000000</v>
      </c>
      <c r="D6126" s="2">
        <v>4415002000</v>
      </c>
      <c r="E6126" s="2" t="s">
        <v>395</v>
      </c>
      <c r="F6126" s="2" t="s">
        <v>362</v>
      </c>
      <c r="G6126" s="3">
        <v>21.41</v>
      </c>
      <c r="H6126" s="4">
        <v>43783</v>
      </c>
      <c r="I6126" s="2" t="s">
        <v>12</v>
      </c>
    </row>
    <row r="6127" spans="1:9" x14ac:dyDescent="0.25">
      <c r="A6127" s="2" t="s">
        <v>805</v>
      </c>
      <c r="B6127" s="2">
        <v>40198452</v>
      </c>
      <c r="C6127" s="2">
        <v>44150000000</v>
      </c>
      <c r="D6127" s="2">
        <v>4415002000</v>
      </c>
      <c r="E6127" s="2" t="s">
        <v>395</v>
      </c>
      <c r="F6127" s="2" t="s">
        <v>362</v>
      </c>
      <c r="G6127" s="3">
        <v>858.46</v>
      </c>
      <c r="H6127" s="4">
        <v>43783</v>
      </c>
      <c r="I6127" s="2" t="s">
        <v>12</v>
      </c>
    </row>
    <row r="6128" spans="1:9" x14ac:dyDescent="0.25">
      <c r="A6128" s="2" t="s">
        <v>805</v>
      </c>
      <c r="B6128" s="2">
        <v>40198452</v>
      </c>
      <c r="C6128" s="2">
        <v>44150000000</v>
      </c>
      <c r="D6128" s="2">
        <v>4415002000</v>
      </c>
      <c r="E6128" s="2" t="s">
        <v>395</v>
      </c>
      <c r="F6128" s="2" t="s">
        <v>362</v>
      </c>
      <c r="G6128" s="3">
        <v>2653.33</v>
      </c>
      <c r="H6128" s="4">
        <v>43783</v>
      </c>
      <c r="I6128" s="2" t="s">
        <v>12</v>
      </c>
    </row>
    <row r="6129" spans="1:9" x14ac:dyDescent="0.25">
      <c r="A6129" s="2" t="s">
        <v>805</v>
      </c>
      <c r="B6129" s="2">
        <v>40200399</v>
      </c>
      <c r="C6129" s="2">
        <v>41430000000</v>
      </c>
      <c r="D6129" s="2">
        <v>4143001100</v>
      </c>
      <c r="E6129" s="2" t="s">
        <v>219</v>
      </c>
      <c r="F6129" s="2" t="s">
        <v>134</v>
      </c>
      <c r="G6129" s="3">
        <v>53.34</v>
      </c>
      <c r="H6129" s="4">
        <v>43788</v>
      </c>
      <c r="I6129" s="2" t="s">
        <v>12</v>
      </c>
    </row>
    <row r="6130" spans="1:9" x14ac:dyDescent="0.25">
      <c r="A6130" s="2" t="s">
        <v>805</v>
      </c>
      <c r="B6130" s="2">
        <v>40200399</v>
      </c>
      <c r="C6130" s="2">
        <v>41430000000</v>
      </c>
      <c r="D6130" s="2">
        <v>4143001100</v>
      </c>
      <c r="E6130" s="2" t="s">
        <v>219</v>
      </c>
      <c r="F6130" s="2" t="s">
        <v>134</v>
      </c>
      <c r="G6130" s="3">
        <v>57.34</v>
      </c>
      <c r="H6130" s="4">
        <v>43788</v>
      </c>
      <c r="I6130" s="2" t="s">
        <v>12</v>
      </c>
    </row>
    <row r="6131" spans="1:9" x14ac:dyDescent="0.25">
      <c r="A6131" s="2" t="s">
        <v>805</v>
      </c>
      <c r="B6131" s="2">
        <v>40206064</v>
      </c>
      <c r="C6131" s="2">
        <v>41310000000</v>
      </c>
      <c r="D6131" s="2">
        <v>4131001000</v>
      </c>
      <c r="E6131" s="2" t="s">
        <v>15</v>
      </c>
      <c r="F6131" s="2" t="s">
        <v>16</v>
      </c>
      <c r="G6131" s="3">
        <v>779.24</v>
      </c>
      <c r="H6131" s="4">
        <v>43796</v>
      </c>
      <c r="I6131" s="2" t="s">
        <v>12</v>
      </c>
    </row>
    <row r="6132" spans="1:9" x14ac:dyDescent="0.25">
      <c r="A6132" s="2" t="s">
        <v>806</v>
      </c>
      <c r="B6132" s="2">
        <v>40193970</v>
      </c>
      <c r="C6132" s="2">
        <v>41310000000</v>
      </c>
      <c r="D6132" s="2">
        <v>4131001000</v>
      </c>
      <c r="E6132" s="2" t="s">
        <v>15</v>
      </c>
      <c r="F6132" s="2" t="s">
        <v>16</v>
      </c>
      <c r="G6132" s="3">
        <v>70.3</v>
      </c>
      <c r="H6132" s="4">
        <v>43776</v>
      </c>
      <c r="I6132" s="2" t="s">
        <v>12</v>
      </c>
    </row>
    <row r="6133" spans="1:9" x14ac:dyDescent="0.25">
      <c r="A6133" s="2" t="s">
        <v>806</v>
      </c>
      <c r="B6133" s="2">
        <v>40197822</v>
      </c>
      <c r="C6133" s="2">
        <v>41350000000</v>
      </c>
      <c r="D6133" s="2">
        <v>4135009000</v>
      </c>
      <c r="E6133" s="2" t="s">
        <v>149</v>
      </c>
      <c r="F6133" s="2" t="s">
        <v>11</v>
      </c>
      <c r="G6133" s="3">
        <v>212</v>
      </c>
      <c r="H6133" s="4">
        <v>43782</v>
      </c>
      <c r="I6133" s="2" t="s">
        <v>12</v>
      </c>
    </row>
    <row r="6134" spans="1:9" x14ac:dyDescent="0.25">
      <c r="A6134" s="2" t="s">
        <v>806</v>
      </c>
      <c r="B6134" s="2">
        <v>40197822</v>
      </c>
      <c r="C6134" s="2">
        <v>41350000000</v>
      </c>
      <c r="D6134" s="2">
        <v>4135009000</v>
      </c>
      <c r="E6134" s="2" t="s">
        <v>149</v>
      </c>
      <c r="F6134" s="2" t="s">
        <v>11</v>
      </c>
      <c r="G6134" s="3">
        <v>195.93</v>
      </c>
      <c r="H6134" s="4">
        <v>43782</v>
      </c>
      <c r="I6134" s="2" t="s">
        <v>12</v>
      </c>
    </row>
    <row r="6135" spans="1:9" x14ac:dyDescent="0.25">
      <c r="A6135" s="2" t="s">
        <v>806</v>
      </c>
      <c r="B6135" s="2">
        <v>40197822</v>
      </c>
      <c r="C6135" s="2">
        <v>41350000000</v>
      </c>
      <c r="D6135" s="2">
        <v>4135009000</v>
      </c>
      <c r="E6135" s="2" t="s">
        <v>149</v>
      </c>
      <c r="F6135" s="2" t="s">
        <v>11</v>
      </c>
      <c r="G6135" s="3">
        <v>87.45</v>
      </c>
      <c r="H6135" s="4">
        <v>43782</v>
      </c>
      <c r="I6135" s="2" t="s">
        <v>12</v>
      </c>
    </row>
    <row r="6136" spans="1:9" x14ac:dyDescent="0.25">
      <c r="A6136" s="2" t="s">
        <v>806</v>
      </c>
      <c r="B6136" s="2">
        <v>40197822</v>
      </c>
      <c r="C6136" s="2">
        <v>41350000000</v>
      </c>
      <c r="D6136" s="2">
        <v>4135009000</v>
      </c>
      <c r="E6136" s="2" t="s">
        <v>149</v>
      </c>
      <c r="F6136" s="2" t="s">
        <v>11</v>
      </c>
      <c r="G6136" s="3">
        <v>559.96</v>
      </c>
      <c r="H6136" s="4">
        <v>43782</v>
      </c>
      <c r="I6136" s="2" t="s">
        <v>12</v>
      </c>
    </row>
    <row r="6137" spans="1:9" x14ac:dyDescent="0.25">
      <c r="A6137" s="2" t="s">
        <v>806</v>
      </c>
      <c r="B6137" s="2">
        <v>40200966</v>
      </c>
      <c r="C6137" s="2">
        <v>41430000000</v>
      </c>
      <c r="D6137" s="2">
        <v>4143001100</v>
      </c>
      <c r="E6137" s="2" t="s">
        <v>219</v>
      </c>
      <c r="F6137" s="2" t="s">
        <v>134</v>
      </c>
      <c r="G6137" s="3">
        <v>104.21</v>
      </c>
      <c r="H6137" s="4">
        <v>43788</v>
      </c>
      <c r="I6137" s="2" t="s">
        <v>12</v>
      </c>
    </row>
    <row r="6138" spans="1:9" x14ac:dyDescent="0.25">
      <c r="A6138" s="2" t="s">
        <v>807</v>
      </c>
      <c r="B6138" s="2">
        <v>40197605</v>
      </c>
      <c r="C6138" s="2">
        <v>41350000000</v>
      </c>
      <c r="D6138" s="2">
        <v>4135009000</v>
      </c>
      <c r="E6138" s="2" t="s">
        <v>149</v>
      </c>
      <c r="F6138" s="2" t="s">
        <v>11</v>
      </c>
      <c r="G6138" s="3">
        <v>79.14</v>
      </c>
      <c r="H6138" s="4">
        <v>43782</v>
      </c>
      <c r="I6138" s="2" t="s">
        <v>12</v>
      </c>
    </row>
    <row r="6139" spans="1:9" x14ac:dyDescent="0.25">
      <c r="A6139" s="2" t="s">
        <v>807</v>
      </c>
      <c r="B6139" s="2">
        <v>40197605</v>
      </c>
      <c r="C6139" s="2">
        <v>41350000000</v>
      </c>
      <c r="D6139" s="2">
        <v>4135009000</v>
      </c>
      <c r="E6139" s="2" t="s">
        <v>149</v>
      </c>
      <c r="F6139" s="2" t="s">
        <v>11</v>
      </c>
      <c r="G6139" s="3">
        <v>76.47</v>
      </c>
      <c r="H6139" s="4">
        <v>43782</v>
      </c>
      <c r="I6139" s="2" t="s">
        <v>12</v>
      </c>
    </row>
    <row r="6140" spans="1:9" x14ac:dyDescent="0.25">
      <c r="A6140" s="2" t="s">
        <v>807</v>
      </c>
      <c r="B6140" s="2">
        <v>40197605</v>
      </c>
      <c r="C6140" s="2">
        <v>41350000000</v>
      </c>
      <c r="D6140" s="2">
        <v>4135009000</v>
      </c>
      <c r="E6140" s="2" t="s">
        <v>149</v>
      </c>
      <c r="F6140" s="2" t="s">
        <v>11</v>
      </c>
      <c r="G6140" s="3">
        <v>24.39</v>
      </c>
      <c r="H6140" s="4">
        <v>43782</v>
      </c>
      <c r="I6140" s="2" t="s">
        <v>12</v>
      </c>
    </row>
    <row r="6141" spans="1:9" x14ac:dyDescent="0.25">
      <c r="A6141" s="2" t="s">
        <v>807</v>
      </c>
      <c r="B6141" s="2">
        <v>40201029</v>
      </c>
      <c r="C6141" s="2">
        <v>41430000000</v>
      </c>
      <c r="D6141" s="2">
        <v>4143001200</v>
      </c>
      <c r="E6141" s="2" t="s">
        <v>35</v>
      </c>
      <c r="F6141" s="2" t="s">
        <v>134</v>
      </c>
      <c r="G6141" s="3">
        <v>17.41</v>
      </c>
      <c r="H6141" s="4">
        <v>43788</v>
      </c>
      <c r="I6141" s="2" t="s">
        <v>12</v>
      </c>
    </row>
    <row r="6142" spans="1:9" x14ac:dyDescent="0.25">
      <c r="A6142" s="2" t="s">
        <v>807</v>
      </c>
      <c r="B6142" s="2">
        <v>40201029</v>
      </c>
      <c r="C6142" s="2">
        <v>41430000000</v>
      </c>
      <c r="D6142" s="2">
        <v>4143001200</v>
      </c>
      <c r="E6142" s="2" t="s">
        <v>35</v>
      </c>
      <c r="F6142" s="2" t="s">
        <v>134</v>
      </c>
      <c r="G6142" s="3">
        <v>24.19</v>
      </c>
      <c r="H6142" s="4">
        <v>43788</v>
      </c>
      <c r="I6142" s="2" t="s">
        <v>12</v>
      </c>
    </row>
    <row r="6143" spans="1:9" x14ac:dyDescent="0.25">
      <c r="A6143" s="2" t="s">
        <v>807</v>
      </c>
      <c r="B6143" s="2">
        <v>40201029</v>
      </c>
      <c r="C6143" s="2">
        <v>41430000000</v>
      </c>
      <c r="D6143" s="2">
        <v>4143001200</v>
      </c>
      <c r="E6143" s="2" t="s">
        <v>35</v>
      </c>
      <c r="F6143" s="2" t="s">
        <v>134</v>
      </c>
      <c r="G6143" s="3">
        <v>200.91</v>
      </c>
      <c r="H6143" s="4">
        <v>43788</v>
      </c>
      <c r="I6143" s="2" t="s">
        <v>12</v>
      </c>
    </row>
    <row r="6144" spans="1:9" x14ac:dyDescent="0.25">
      <c r="A6144" s="2" t="s">
        <v>807</v>
      </c>
      <c r="B6144" s="2">
        <v>40201018</v>
      </c>
      <c r="C6144" s="2">
        <v>41430000000</v>
      </c>
      <c r="D6144" s="2">
        <v>4143001100</v>
      </c>
      <c r="E6144" s="2" t="s">
        <v>219</v>
      </c>
      <c r="F6144" s="2" t="s">
        <v>134</v>
      </c>
      <c r="G6144" s="3">
        <v>27.69</v>
      </c>
      <c r="H6144" s="4">
        <v>43788</v>
      </c>
      <c r="I6144" s="2" t="s">
        <v>12</v>
      </c>
    </row>
    <row r="6145" spans="1:9" x14ac:dyDescent="0.25">
      <c r="A6145" s="2" t="s">
        <v>807</v>
      </c>
      <c r="B6145" s="2">
        <v>40201018</v>
      </c>
      <c r="C6145" s="2">
        <v>41430000000</v>
      </c>
      <c r="D6145" s="2">
        <v>4143001100</v>
      </c>
      <c r="E6145" s="2" t="s">
        <v>219</v>
      </c>
      <c r="F6145" s="2" t="s">
        <v>134</v>
      </c>
      <c r="G6145" s="3">
        <v>20.37</v>
      </c>
      <c r="H6145" s="4">
        <v>43788</v>
      </c>
      <c r="I6145" s="2" t="s">
        <v>12</v>
      </c>
    </row>
    <row r="6146" spans="1:9" x14ac:dyDescent="0.25">
      <c r="A6146" s="2" t="s">
        <v>807</v>
      </c>
      <c r="B6146" s="2">
        <v>40206158</v>
      </c>
      <c r="C6146" s="2">
        <v>41310000000</v>
      </c>
      <c r="D6146" s="2">
        <v>4131001000</v>
      </c>
      <c r="E6146" s="2" t="s">
        <v>15</v>
      </c>
      <c r="F6146" s="2" t="s">
        <v>16</v>
      </c>
      <c r="G6146" s="3">
        <v>968.56</v>
      </c>
      <c r="H6146" s="4">
        <v>43796</v>
      </c>
      <c r="I6146" s="2" t="s">
        <v>12</v>
      </c>
    </row>
    <row r="6147" spans="1:9" x14ac:dyDescent="0.25">
      <c r="A6147" s="2" t="s">
        <v>808</v>
      </c>
      <c r="B6147" s="2">
        <v>40189905</v>
      </c>
      <c r="C6147" s="2">
        <v>41430000000</v>
      </c>
      <c r="D6147" s="2">
        <v>4143001200</v>
      </c>
      <c r="E6147" s="2" t="s">
        <v>35</v>
      </c>
      <c r="F6147" s="2" t="s">
        <v>168</v>
      </c>
      <c r="G6147" s="3">
        <v>905.79</v>
      </c>
      <c r="H6147" s="4">
        <v>43770</v>
      </c>
      <c r="I6147" s="2" t="s">
        <v>12</v>
      </c>
    </row>
    <row r="6148" spans="1:9" x14ac:dyDescent="0.25">
      <c r="A6148" s="2" t="s">
        <v>808</v>
      </c>
      <c r="B6148" s="2">
        <v>40189905</v>
      </c>
      <c r="C6148" s="2">
        <v>41430000000</v>
      </c>
      <c r="D6148" s="2">
        <v>4143001200</v>
      </c>
      <c r="E6148" s="2" t="s">
        <v>35</v>
      </c>
      <c r="F6148" s="2" t="s">
        <v>168</v>
      </c>
      <c r="G6148" s="3">
        <v>240.08</v>
      </c>
      <c r="H6148" s="4">
        <v>43770</v>
      </c>
      <c r="I6148" s="2" t="s">
        <v>12</v>
      </c>
    </row>
    <row r="6149" spans="1:9" x14ac:dyDescent="0.25">
      <c r="A6149" s="2" t="s">
        <v>808</v>
      </c>
      <c r="B6149" s="2">
        <v>40197260</v>
      </c>
      <c r="C6149" s="2">
        <v>41350000000</v>
      </c>
      <c r="D6149" s="2">
        <v>4135009000</v>
      </c>
      <c r="E6149" s="2" t="s">
        <v>149</v>
      </c>
      <c r="F6149" s="2" t="s">
        <v>11</v>
      </c>
      <c r="G6149" s="3">
        <v>45.1</v>
      </c>
      <c r="H6149" s="4">
        <v>43782</v>
      </c>
      <c r="I6149" s="2" t="s">
        <v>12</v>
      </c>
    </row>
    <row r="6150" spans="1:9" x14ac:dyDescent="0.25">
      <c r="A6150" s="2" t="s">
        <v>808</v>
      </c>
      <c r="B6150" s="2">
        <v>40197260</v>
      </c>
      <c r="C6150" s="2">
        <v>41350000000</v>
      </c>
      <c r="D6150" s="2">
        <v>4135009000</v>
      </c>
      <c r="E6150" s="2" t="s">
        <v>149</v>
      </c>
      <c r="F6150" s="2" t="s">
        <v>11</v>
      </c>
      <c r="G6150" s="3">
        <v>651.62</v>
      </c>
      <c r="H6150" s="4">
        <v>43782</v>
      </c>
      <c r="I6150" s="2" t="s">
        <v>12</v>
      </c>
    </row>
    <row r="6151" spans="1:9" x14ac:dyDescent="0.25">
      <c r="A6151" s="2" t="s">
        <v>808</v>
      </c>
      <c r="B6151" s="2">
        <v>40197260</v>
      </c>
      <c r="C6151" s="2">
        <v>41350000000</v>
      </c>
      <c r="D6151" s="2">
        <v>4135009000</v>
      </c>
      <c r="E6151" s="2" t="s">
        <v>149</v>
      </c>
      <c r="F6151" s="2" t="s">
        <v>11</v>
      </c>
      <c r="G6151" s="3">
        <v>837.93</v>
      </c>
      <c r="H6151" s="4">
        <v>43782</v>
      </c>
      <c r="I6151" s="2" t="s">
        <v>12</v>
      </c>
    </row>
    <row r="6152" spans="1:9" x14ac:dyDescent="0.25">
      <c r="A6152" s="2" t="s">
        <v>808</v>
      </c>
      <c r="B6152" s="2">
        <v>40198372</v>
      </c>
      <c r="C6152" s="2">
        <v>44150000000</v>
      </c>
      <c r="D6152" s="2">
        <v>4415002000</v>
      </c>
      <c r="E6152" s="2" t="s">
        <v>395</v>
      </c>
      <c r="F6152" s="2" t="s">
        <v>362</v>
      </c>
      <c r="G6152" s="3">
        <v>3692.92</v>
      </c>
      <c r="H6152" s="4">
        <v>43783</v>
      </c>
      <c r="I6152" s="2" t="s">
        <v>12</v>
      </c>
    </row>
    <row r="6153" spans="1:9" x14ac:dyDescent="0.25">
      <c r="A6153" s="2" t="s">
        <v>808</v>
      </c>
      <c r="B6153" s="2">
        <v>40198360</v>
      </c>
      <c r="C6153" s="2">
        <v>44150000000</v>
      </c>
      <c r="D6153" s="2">
        <v>4415002000</v>
      </c>
      <c r="E6153" s="2" t="s">
        <v>395</v>
      </c>
      <c r="F6153" s="2" t="s">
        <v>362</v>
      </c>
      <c r="G6153" s="3">
        <v>4325.21</v>
      </c>
      <c r="H6153" s="4">
        <v>43783</v>
      </c>
      <c r="I6153" s="2" t="s">
        <v>12</v>
      </c>
    </row>
    <row r="6154" spans="1:9" x14ac:dyDescent="0.25">
      <c r="A6154" s="2" t="s">
        <v>808</v>
      </c>
      <c r="B6154" s="2">
        <v>40198360</v>
      </c>
      <c r="C6154" s="2">
        <v>44150000000</v>
      </c>
      <c r="D6154" s="2">
        <v>4415002000</v>
      </c>
      <c r="E6154" s="2" t="s">
        <v>395</v>
      </c>
      <c r="F6154" s="2" t="s">
        <v>362</v>
      </c>
      <c r="G6154" s="3">
        <v>1498</v>
      </c>
      <c r="H6154" s="4">
        <v>43783</v>
      </c>
      <c r="I6154" s="2" t="s">
        <v>12</v>
      </c>
    </row>
    <row r="6155" spans="1:9" x14ac:dyDescent="0.25">
      <c r="A6155" s="2" t="s">
        <v>808</v>
      </c>
      <c r="B6155" s="2">
        <v>40198360</v>
      </c>
      <c r="C6155" s="2">
        <v>44150000000</v>
      </c>
      <c r="D6155" s="2">
        <v>4415002000</v>
      </c>
      <c r="E6155" s="2" t="s">
        <v>395</v>
      </c>
      <c r="F6155" s="2" t="s">
        <v>362</v>
      </c>
      <c r="G6155" s="3">
        <v>2126.4899999999998</v>
      </c>
      <c r="H6155" s="4">
        <v>43783</v>
      </c>
      <c r="I6155" s="2" t="s">
        <v>12</v>
      </c>
    </row>
    <row r="6156" spans="1:9" x14ac:dyDescent="0.25">
      <c r="A6156" s="2" t="s">
        <v>808</v>
      </c>
      <c r="B6156" s="2">
        <v>40200417</v>
      </c>
      <c r="C6156" s="2">
        <v>41430000000</v>
      </c>
      <c r="D6156" s="2">
        <v>4143001100</v>
      </c>
      <c r="E6156" s="2" t="s">
        <v>219</v>
      </c>
      <c r="F6156" s="2" t="s">
        <v>134</v>
      </c>
      <c r="G6156" s="3">
        <v>1.57</v>
      </c>
      <c r="H6156" s="4">
        <v>43788</v>
      </c>
      <c r="I6156" s="2" t="s">
        <v>12</v>
      </c>
    </row>
    <row r="6157" spans="1:9" x14ac:dyDescent="0.25">
      <c r="A6157" s="2" t="s">
        <v>808</v>
      </c>
      <c r="B6157" s="2">
        <v>40200417</v>
      </c>
      <c r="C6157" s="2">
        <v>41430000000</v>
      </c>
      <c r="D6157" s="2">
        <v>4143001100</v>
      </c>
      <c r="E6157" s="2" t="s">
        <v>219</v>
      </c>
      <c r="F6157" s="2" t="s">
        <v>134</v>
      </c>
      <c r="G6157" s="3">
        <v>15.22</v>
      </c>
      <c r="H6157" s="4">
        <v>43788</v>
      </c>
      <c r="I6157" s="2" t="s">
        <v>12</v>
      </c>
    </row>
    <row r="6158" spans="1:9" x14ac:dyDescent="0.25">
      <c r="A6158" s="2" t="s">
        <v>808</v>
      </c>
      <c r="B6158" s="2">
        <v>40200417</v>
      </c>
      <c r="C6158" s="2">
        <v>41430000000</v>
      </c>
      <c r="D6158" s="2">
        <v>4143001100</v>
      </c>
      <c r="E6158" s="2" t="s">
        <v>219</v>
      </c>
      <c r="F6158" s="2" t="s">
        <v>134</v>
      </c>
      <c r="G6158" s="3">
        <v>116.18</v>
      </c>
      <c r="H6158" s="4">
        <v>43788</v>
      </c>
      <c r="I6158" s="2" t="s">
        <v>12</v>
      </c>
    </row>
    <row r="6159" spans="1:9" x14ac:dyDescent="0.25">
      <c r="A6159" s="2" t="s">
        <v>808</v>
      </c>
      <c r="B6159" s="2">
        <v>40206081</v>
      </c>
      <c r="C6159" s="2">
        <v>41310000000</v>
      </c>
      <c r="D6159" s="2">
        <v>4131001000</v>
      </c>
      <c r="E6159" s="2" t="s">
        <v>15</v>
      </c>
      <c r="F6159" s="2" t="s">
        <v>16</v>
      </c>
      <c r="G6159" s="3">
        <v>179.67</v>
      </c>
      <c r="H6159" s="4">
        <v>43796</v>
      </c>
      <c r="I6159" s="2" t="s">
        <v>12</v>
      </c>
    </row>
    <row r="6160" spans="1:9" x14ac:dyDescent="0.25">
      <c r="A6160" s="2" t="s">
        <v>808</v>
      </c>
      <c r="B6160" s="2">
        <v>40206081</v>
      </c>
      <c r="C6160" s="2">
        <v>41310000000</v>
      </c>
      <c r="D6160" s="2">
        <v>4131001000</v>
      </c>
      <c r="E6160" s="2" t="s">
        <v>15</v>
      </c>
      <c r="F6160" s="2" t="s">
        <v>16</v>
      </c>
      <c r="G6160" s="3">
        <v>2226.02</v>
      </c>
      <c r="H6160" s="4">
        <v>43796</v>
      </c>
      <c r="I6160" s="2" t="s">
        <v>12</v>
      </c>
    </row>
    <row r="6161" spans="1:9" x14ac:dyDescent="0.25">
      <c r="A6161" s="2" t="s">
        <v>808</v>
      </c>
      <c r="B6161" s="2">
        <v>40206081</v>
      </c>
      <c r="C6161" s="2">
        <v>41310000000</v>
      </c>
      <c r="D6161" s="2">
        <v>4131001000</v>
      </c>
      <c r="E6161" s="2" t="s">
        <v>15</v>
      </c>
      <c r="F6161" s="2" t="s">
        <v>16</v>
      </c>
      <c r="G6161" s="3">
        <v>4563.51</v>
      </c>
      <c r="H6161" s="4">
        <v>43796</v>
      </c>
      <c r="I6161" s="2" t="s">
        <v>12</v>
      </c>
    </row>
    <row r="6162" spans="1:9" x14ac:dyDescent="0.25">
      <c r="A6162" s="2" t="s">
        <v>809</v>
      </c>
      <c r="B6162" s="2">
        <v>40194517</v>
      </c>
      <c r="C6162" s="2">
        <v>41310000000</v>
      </c>
      <c r="D6162" s="2">
        <v>4131001000</v>
      </c>
      <c r="E6162" s="2" t="s">
        <v>15</v>
      </c>
      <c r="F6162" s="2" t="s">
        <v>16</v>
      </c>
      <c r="G6162" s="3">
        <v>454.82</v>
      </c>
      <c r="H6162" s="4">
        <v>43776</v>
      </c>
      <c r="I6162" s="2" t="s">
        <v>12</v>
      </c>
    </row>
    <row r="6163" spans="1:9" x14ac:dyDescent="0.25">
      <c r="A6163" s="2" t="s">
        <v>809</v>
      </c>
      <c r="B6163" s="2">
        <v>40200214</v>
      </c>
      <c r="C6163" s="2">
        <v>41430000000</v>
      </c>
      <c r="D6163" s="2">
        <v>4143001200</v>
      </c>
      <c r="E6163" s="2" t="s">
        <v>35</v>
      </c>
      <c r="F6163" s="2" t="s">
        <v>36</v>
      </c>
      <c r="G6163" s="3">
        <v>3291</v>
      </c>
      <c r="H6163" s="4">
        <v>43787</v>
      </c>
      <c r="I6163" s="2" t="s">
        <v>12</v>
      </c>
    </row>
    <row r="6164" spans="1:9" x14ac:dyDescent="0.25">
      <c r="A6164" s="2" t="s">
        <v>809</v>
      </c>
      <c r="B6164" s="2">
        <v>40206143</v>
      </c>
      <c r="C6164" s="2">
        <v>41310000000</v>
      </c>
      <c r="D6164" s="2">
        <v>4131001000</v>
      </c>
      <c r="E6164" s="2" t="s">
        <v>15</v>
      </c>
      <c r="F6164" s="2" t="s">
        <v>16</v>
      </c>
      <c r="G6164" s="3">
        <v>316.14999999999998</v>
      </c>
      <c r="H6164" s="4">
        <v>43796</v>
      </c>
      <c r="I6164" s="2" t="s">
        <v>12</v>
      </c>
    </row>
    <row r="6165" spans="1:9" x14ac:dyDescent="0.25">
      <c r="A6165" s="2" t="s">
        <v>809</v>
      </c>
      <c r="B6165" s="2">
        <v>40206143</v>
      </c>
      <c r="C6165" s="2">
        <v>41310000000</v>
      </c>
      <c r="D6165" s="2">
        <v>4131001000</v>
      </c>
      <c r="E6165" s="2" t="s">
        <v>15</v>
      </c>
      <c r="F6165" s="2" t="s">
        <v>16</v>
      </c>
      <c r="G6165" s="3">
        <v>197.57</v>
      </c>
      <c r="H6165" s="4">
        <v>43796</v>
      </c>
      <c r="I6165" s="2" t="s">
        <v>12</v>
      </c>
    </row>
    <row r="6166" spans="1:9" x14ac:dyDescent="0.25">
      <c r="A6166" s="2" t="s">
        <v>810</v>
      </c>
      <c r="B6166" s="2">
        <v>40189839</v>
      </c>
      <c r="C6166" s="2">
        <v>41430000000</v>
      </c>
      <c r="D6166" s="2">
        <v>4143001200</v>
      </c>
      <c r="E6166" s="2" t="s">
        <v>35</v>
      </c>
      <c r="F6166" s="2" t="s">
        <v>36</v>
      </c>
      <c r="G6166" s="3">
        <v>114.88</v>
      </c>
      <c r="H6166" s="4">
        <v>43770</v>
      </c>
      <c r="I6166" s="2" t="s">
        <v>12</v>
      </c>
    </row>
    <row r="6167" spans="1:9" x14ac:dyDescent="0.25">
      <c r="A6167" s="2" t="s">
        <v>810</v>
      </c>
      <c r="B6167" s="2">
        <v>40194536</v>
      </c>
      <c r="C6167" s="2">
        <v>41310000000</v>
      </c>
      <c r="D6167" s="2">
        <v>4131001000</v>
      </c>
      <c r="E6167" s="2" t="s">
        <v>15</v>
      </c>
      <c r="F6167" s="2" t="s">
        <v>16</v>
      </c>
      <c r="G6167" s="3">
        <v>138.41</v>
      </c>
      <c r="H6167" s="4">
        <v>43776</v>
      </c>
      <c r="I6167" s="2" t="s">
        <v>477</v>
      </c>
    </row>
    <row r="6168" spans="1:9" x14ac:dyDescent="0.25">
      <c r="A6168" s="2" t="s">
        <v>810</v>
      </c>
      <c r="B6168" s="2">
        <v>40194536</v>
      </c>
      <c r="C6168" s="2">
        <v>41310000000</v>
      </c>
      <c r="D6168" s="2">
        <v>4131001000</v>
      </c>
      <c r="E6168" s="2" t="s">
        <v>15</v>
      </c>
      <c r="F6168" s="2" t="s">
        <v>16</v>
      </c>
      <c r="G6168" s="3">
        <v>35.68</v>
      </c>
      <c r="H6168" s="4">
        <v>43776</v>
      </c>
      <c r="I6168" s="2" t="s">
        <v>12</v>
      </c>
    </row>
    <row r="6169" spans="1:9" x14ac:dyDescent="0.25">
      <c r="A6169" s="2" t="s">
        <v>810</v>
      </c>
      <c r="B6169" s="2">
        <v>40194536</v>
      </c>
      <c r="C6169" s="2">
        <v>41310000000</v>
      </c>
      <c r="D6169" s="2">
        <v>4131001000</v>
      </c>
      <c r="E6169" s="2" t="s">
        <v>15</v>
      </c>
      <c r="F6169" s="2" t="s">
        <v>16</v>
      </c>
      <c r="G6169" s="3">
        <v>450</v>
      </c>
      <c r="H6169" s="4">
        <v>43776</v>
      </c>
      <c r="I6169" s="2" t="s">
        <v>12</v>
      </c>
    </row>
    <row r="6170" spans="1:9" x14ac:dyDescent="0.25">
      <c r="A6170" s="2" t="s">
        <v>810</v>
      </c>
      <c r="B6170" s="2">
        <v>40194536</v>
      </c>
      <c r="C6170" s="2">
        <v>41310000000</v>
      </c>
      <c r="D6170" s="2">
        <v>4131001000</v>
      </c>
      <c r="E6170" s="2" t="s">
        <v>15</v>
      </c>
      <c r="F6170" s="2" t="s">
        <v>16</v>
      </c>
      <c r="G6170" s="3">
        <v>318.33</v>
      </c>
      <c r="H6170" s="4">
        <v>43776</v>
      </c>
      <c r="I6170" s="2" t="s">
        <v>477</v>
      </c>
    </row>
    <row r="6171" spans="1:9" x14ac:dyDescent="0.25">
      <c r="A6171" s="2" t="s">
        <v>810</v>
      </c>
      <c r="B6171" s="2">
        <v>40197583</v>
      </c>
      <c r="C6171" s="2">
        <v>41350000000</v>
      </c>
      <c r="D6171" s="2">
        <v>4135009000</v>
      </c>
      <c r="E6171" s="2" t="s">
        <v>149</v>
      </c>
      <c r="F6171" s="2" t="s">
        <v>11</v>
      </c>
      <c r="G6171" s="3">
        <v>345.6</v>
      </c>
      <c r="H6171" s="4">
        <v>43782</v>
      </c>
      <c r="I6171" s="2" t="s">
        <v>12</v>
      </c>
    </row>
    <row r="6172" spans="1:9" x14ac:dyDescent="0.25">
      <c r="A6172" s="2" t="s">
        <v>810</v>
      </c>
      <c r="B6172" s="2">
        <v>40197583</v>
      </c>
      <c r="C6172" s="2">
        <v>41350000000</v>
      </c>
      <c r="D6172" s="2">
        <v>4135009000</v>
      </c>
      <c r="E6172" s="2" t="s">
        <v>149</v>
      </c>
      <c r="F6172" s="2" t="s">
        <v>11</v>
      </c>
      <c r="G6172" s="3">
        <v>354.86</v>
      </c>
      <c r="H6172" s="4">
        <v>43782</v>
      </c>
      <c r="I6172" s="2" t="s">
        <v>477</v>
      </c>
    </row>
    <row r="6173" spans="1:9" x14ac:dyDescent="0.25">
      <c r="A6173" s="2" t="s">
        <v>810</v>
      </c>
      <c r="B6173" s="2">
        <v>40197583</v>
      </c>
      <c r="C6173" s="2">
        <v>41350000000</v>
      </c>
      <c r="D6173" s="2">
        <v>4135009000</v>
      </c>
      <c r="E6173" s="2" t="s">
        <v>149</v>
      </c>
      <c r="F6173" s="2" t="s">
        <v>11</v>
      </c>
      <c r="G6173" s="3">
        <v>351.61</v>
      </c>
      <c r="H6173" s="4">
        <v>43782</v>
      </c>
      <c r="I6173" s="2" t="s">
        <v>477</v>
      </c>
    </row>
    <row r="6174" spans="1:9" x14ac:dyDescent="0.25">
      <c r="A6174" s="2" t="s">
        <v>810</v>
      </c>
      <c r="B6174" s="2">
        <v>40197583</v>
      </c>
      <c r="C6174" s="2">
        <v>41350000000</v>
      </c>
      <c r="D6174" s="2">
        <v>4135009000</v>
      </c>
      <c r="E6174" s="2" t="s">
        <v>149</v>
      </c>
      <c r="F6174" s="2" t="s">
        <v>11</v>
      </c>
      <c r="G6174" s="3">
        <v>2616.2199999999998</v>
      </c>
      <c r="H6174" s="4">
        <v>43782</v>
      </c>
      <c r="I6174" s="2" t="s">
        <v>477</v>
      </c>
    </row>
    <row r="6175" spans="1:9" x14ac:dyDescent="0.25">
      <c r="A6175" s="2" t="s">
        <v>810</v>
      </c>
      <c r="B6175" s="2">
        <v>40200195</v>
      </c>
      <c r="C6175" s="2">
        <v>41430000000</v>
      </c>
      <c r="D6175" s="2">
        <v>4143001200</v>
      </c>
      <c r="E6175" s="2" t="s">
        <v>35</v>
      </c>
      <c r="F6175" s="2" t="s">
        <v>36</v>
      </c>
      <c r="G6175" s="3">
        <v>53</v>
      </c>
      <c r="H6175" s="4">
        <v>43787</v>
      </c>
      <c r="I6175" s="2" t="s">
        <v>477</v>
      </c>
    </row>
    <row r="6176" spans="1:9" x14ac:dyDescent="0.25">
      <c r="A6176" s="2" t="s">
        <v>810</v>
      </c>
      <c r="B6176" s="2">
        <v>40200195</v>
      </c>
      <c r="C6176" s="2">
        <v>41430000000</v>
      </c>
      <c r="D6176" s="2">
        <v>4143001200</v>
      </c>
      <c r="E6176" s="2" t="s">
        <v>35</v>
      </c>
      <c r="F6176" s="2" t="s">
        <v>36</v>
      </c>
      <c r="G6176" s="3">
        <v>251.89</v>
      </c>
      <c r="H6176" s="4">
        <v>43787</v>
      </c>
      <c r="I6176" s="2" t="s">
        <v>12</v>
      </c>
    </row>
    <row r="6177" spans="1:9" x14ac:dyDescent="0.25">
      <c r="A6177" s="2" t="s">
        <v>810</v>
      </c>
      <c r="B6177" s="2">
        <v>40200195</v>
      </c>
      <c r="C6177" s="2">
        <v>41430000000</v>
      </c>
      <c r="D6177" s="2">
        <v>4143001200</v>
      </c>
      <c r="E6177" s="2" t="s">
        <v>35</v>
      </c>
      <c r="F6177" s="2" t="s">
        <v>36</v>
      </c>
      <c r="G6177" s="3">
        <v>484.19</v>
      </c>
      <c r="H6177" s="4">
        <v>43787</v>
      </c>
      <c r="I6177" s="2" t="s">
        <v>12</v>
      </c>
    </row>
    <row r="6178" spans="1:9" x14ac:dyDescent="0.25">
      <c r="A6178" s="2" t="s">
        <v>810</v>
      </c>
      <c r="B6178" s="2">
        <v>40200195</v>
      </c>
      <c r="C6178" s="2">
        <v>41430000000</v>
      </c>
      <c r="D6178" s="2">
        <v>4143001200</v>
      </c>
      <c r="E6178" s="2" t="s">
        <v>35</v>
      </c>
      <c r="F6178" s="2" t="s">
        <v>36</v>
      </c>
      <c r="G6178" s="3">
        <v>25.06</v>
      </c>
      <c r="H6178" s="4">
        <v>43787</v>
      </c>
      <c r="I6178" s="2" t="s">
        <v>477</v>
      </c>
    </row>
    <row r="6179" spans="1:9" x14ac:dyDescent="0.25">
      <c r="A6179" s="2" t="s">
        <v>810</v>
      </c>
      <c r="B6179" s="2">
        <v>40200537</v>
      </c>
      <c r="C6179" s="2">
        <v>41430000000</v>
      </c>
      <c r="D6179" s="2">
        <v>4143001100</v>
      </c>
      <c r="E6179" s="2" t="s">
        <v>219</v>
      </c>
      <c r="F6179" s="2" t="s">
        <v>134</v>
      </c>
      <c r="G6179" s="3">
        <v>228.45</v>
      </c>
      <c r="H6179" s="4">
        <v>43788</v>
      </c>
      <c r="I6179" s="2" t="s">
        <v>477</v>
      </c>
    </row>
    <row r="6180" spans="1:9" x14ac:dyDescent="0.25">
      <c r="A6180" s="2" t="s">
        <v>810</v>
      </c>
      <c r="B6180" s="2">
        <v>40206886</v>
      </c>
      <c r="C6180" s="2">
        <v>41940000000</v>
      </c>
      <c r="D6180" s="2">
        <v>4194001200</v>
      </c>
      <c r="E6180" s="2" t="s">
        <v>39</v>
      </c>
      <c r="F6180" s="2" t="s">
        <v>132</v>
      </c>
      <c r="G6180" s="3">
        <v>202.14</v>
      </c>
      <c r="H6180" s="4">
        <v>43797</v>
      </c>
      <c r="I6180" s="2" t="s">
        <v>12</v>
      </c>
    </row>
    <row r="6181" spans="1:9" x14ac:dyDescent="0.25">
      <c r="A6181" s="2" t="s">
        <v>810</v>
      </c>
      <c r="B6181" s="2">
        <v>40206886</v>
      </c>
      <c r="C6181" s="2">
        <v>41940000000</v>
      </c>
      <c r="D6181" s="2">
        <v>4194001200</v>
      </c>
      <c r="E6181" s="2" t="s">
        <v>39</v>
      </c>
      <c r="F6181" s="2" t="s">
        <v>132</v>
      </c>
      <c r="G6181" s="3">
        <v>384.88</v>
      </c>
      <c r="H6181" s="4">
        <v>43797</v>
      </c>
      <c r="I6181" s="2" t="s">
        <v>477</v>
      </c>
    </row>
    <row r="6182" spans="1:9" x14ac:dyDescent="0.25">
      <c r="A6182" s="2" t="s">
        <v>811</v>
      </c>
      <c r="B6182" s="2">
        <v>40190618</v>
      </c>
      <c r="C6182" s="2">
        <v>41430000000</v>
      </c>
      <c r="D6182" s="2">
        <v>4143001100</v>
      </c>
      <c r="E6182" s="2" t="s">
        <v>219</v>
      </c>
      <c r="F6182" s="2" t="s">
        <v>134</v>
      </c>
      <c r="G6182" s="3">
        <v>40.520000000000003</v>
      </c>
      <c r="H6182" s="4">
        <v>43770</v>
      </c>
      <c r="I6182" s="2" t="s">
        <v>12</v>
      </c>
    </row>
    <row r="6183" spans="1:9" x14ac:dyDescent="0.25">
      <c r="A6183" s="2" t="s">
        <v>811</v>
      </c>
      <c r="B6183" s="2">
        <v>40198518</v>
      </c>
      <c r="C6183" s="2">
        <v>41350000000</v>
      </c>
      <c r="D6183" s="2">
        <v>4135009000</v>
      </c>
      <c r="E6183" s="2" t="s">
        <v>149</v>
      </c>
      <c r="F6183" s="2" t="s">
        <v>11</v>
      </c>
      <c r="G6183" s="3">
        <v>17.25</v>
      </c>
      <c r="H6183" s="4">
        <v>43783</v>
      </c>
      <c r="I6183" s="2" t="s">
        <v>12</v>
      </c>
    </row>
    <row r="6184" spans="1:9" x14ac:dyDescent="0.25">
      <c r="A6184" s="2" t="s">
        <v>811</v>
      </c>
      <c r="B6184" s="2">
        <v>40198518</v>
      </c>
      <c r="C6184" s="2">
        <v>41350000000</v>
      </c>
      <c r="D6184" s="2">
        <v>4135009000</v>
      </c>
      <c r="E6184" s="2" t="s">
        <v>149</v>
      </c>
      <c r="F6184" s="2" t="s">
        <v>11</v>
      </c>
      <c r="G6184" s="3">
        <v>10.050000000000001</v>
      </c>
      <c r="H6184" s="4">
        <v>43783</v>
      </c>
      <c r="I6184" s="2" t="s">
        <v>12</v>
      </c>
    </row>
    <row r="6185" spans="1:9" x14ac:dyDescent="0.25">
      <c r="A6185" s="2" t="s">
        <v>811</v>
      </c>
      <c r="B6185" s="2">
        <v>40198518</v>
      </c>
      <c r="C6185" s="2">
        <v>41350000000</v>
      </c>
      <c r="D6185" s="2">
        <v>4135009000</v>
      </c>
      <c r="E6185" s="2" t="s">
        <v>149</v>
      </c>
      <c r="F6185" s="2" t="s">
        <v>11</v>
      </c>
      <c r="G6185" s="3">
        <v>10</v>
      </c>
      <c r="H6185" s="4">
        <v>43783</v>
      </c>
      <c r="I6185" s="2" t="s">
        <v>12</v>
      </c>
    </row>
    <row r="6186" spans="1:9" x14ac:dyDescent="0.25">
      <c r="A6186" s="2" t="s">
        <v>811</v>
      </c>
      <c r="B6186" s="2">
        <v>40198518</v>
      </c>
      <c r="C6186" s="2">
        <v>41350000000</v>
      </c>
      <c r="D6186" s="2">
        <v>4135009000</v>
      </c>
      <c r="E6186" s="2" t="s">
        <v>149</v>
      </c>
      <c r="F6186" s="2" t="s">
        <v>11</v>
      </c>
      <c r="G6186" s="3">
        <v>1268.19</v>
      </c>
      <c r="H6186" s="4">
        <v>43783</v>
      </c>
      <c r="I6186" s="2" t="s">
        <v>12</v>
      </c>
    </row>
    <row r="6187" spans="1:9" x14ac:dyDescent="0.25">
      <c r="A6187" s="2" t="s">
        <v>812</v>
      </c>
      <c r="B6187" s="2">
        <v>40197571</v>
      </c>
      <c r="C6187" s="2">
        <v>41350000000</v>
      </c>
      <c r="D6187" s="2">
        <v>4135009000</v>
      </c>
      <c r="E6187" s="2" t="s">
        <v>149</v>
      </c>
      <c r="F6187" s="2" t="s">
        <v>11</v>
      </c>
      <c r="G6187" s="3">
        <v>211.82</v>
      </c>
      <c r="H6187" s="4">
        <v>43782</v>
      </c>
      <c r="I6187" s="2" t="s">
        <v>12</v>
      </c>
    </row>
    <row r="6188" spans="1:9" x14ac:dyDescent="0.25">
      <c r="A6188" s="2" t="s">
        <v>812</v>
      </c>
      <c r="B6188" s="2">
        <v>40197571</v>
      </c>
      <c r="C6188" s="2">
        <v>41350000000</v>
      </c>
      <c r="D6188" s="2">
        <v>4135009000</v>
      </c>
      <c r="E6188" s="2" t="s">
        <v>149</v>
      </c>
      <c r="F6188" s="2" t="s">
        <v>11</v>
      </c>
      <c r="G6188" s="3">
        <v>2207.9</v>
      </c>
      <c r="H6188" s="4">
        <v>43782</v>
      </c>
      <c r="I6188" s="2" t="s">
        <v>12</v>
      </c>
    </row>
    <row r="6189" spans="1:9" x14ac:dyDescent="0.25">
      <c r="A6189" s="2" t="s">
        <v>812</v>
      </c>
      <c r="B6189" s="2">
        <v>40206100</v>
      </c>
      <c r="C6189" s="2">
        <v>41310000000</v>
      </c>
      <c r="D6189" s="2">
        <v>4131001000</v>
      </c>
      <c r="E6189" s="2" t="s">
        <v>15</v>
      </c>
      <c r="F6189" s="2" t="s">
        <v>16</v>
      </c>
      <c r="G6189" s="3">
        <v>651.46</v>
      </c>
      <c r="H6189" s="4">
        <v>43796</v>
      </c>
      <c r="I6189" s="2" t="s">
        <v>12</v>
      </c>
    </row>
    <row r="6190" spans="1:9" x14ac:dyDescent="0.25">
      <c r="A6190" s="2" t="s">
        <v>813</v>
      </c>
      <c r="B6190" s="2">
        <v>40197586</v>
      </c>
      <c r="C6190" s="2">
        <v>41350000000</v>
      </c>
      <c r="D6190" s="2">
        <v>4135009000</v>
      </c>
      <c r="E6190" s="2" t="s">
        <v>149</v>
      </c>
      <c r="F6190" s="2" t="s">
        <v>11</v>
      </c>
      <c r="G6190" s="3">
        <v>74.489999999999995</v>
      </c>
      <c r="H6190" s="4">
        <v>43782</v>
      </c>
      <c r="I6190" s="2" t="s">
        <v>12</v>
      </c>
    </row>
    <row r="6191" spans="1:9" x14ac:dyDescent="0.25">
      <c r="A6191" s="2" t="s">
        <v>813</v>
      </c>
      <c r="B6191" s="2">
        <v>40197586</v>
      </c>
      <c r="C6191" s="2">
        <v>41350000000</v>
      </c>
      <c r="D6191" s="2">
        <v>4135009000</v>
      </c>
      <c r="E6191" s="2" t="s">
        <v>149</v>
      </c>
      <c r="F6191" s="2" t="s">
        <v>11</v>
      </c>
      <c r="G6191" s="3">
        <v>445.91</v>
      </c>
      <c r="H6191" s="4">
        <v>43782</v>
      </c>
      <c r="I6191" s="2" t="s">
        <v>12</v>
      </c>
    </row>
    <row r="6192" spans="1:9" x14ac:dyDescent="0.25">
      <c r="A6192" s="2" t="s">
        <v>813</v>
      </c>
      <c r="B6192" s="2">
        <v>40200550</v>
      </c>
      <c r="C6192" s="2">
        <v>41430000000</v>
      </c>
      <c r="D6192" s="2">
        <v>4143001100</v>
      </c>
      <c r="E6192" s="2" t="s">
        <v>219</v>
      </c>
      <c r="F6192" s="2" t="s">
        <v>134</v>
      </c>
      <c r="G6192" s="3">
        <v>91.73</v>
      </c>
      <c r="H6192" s="4">
        <v>43788</v>
      </c>
      <c r="I6192" s="2" t="s">
        <v>12</v>
      </c>
    </row>
    <row r="6193" spans="1:9" x14ac:dyDescent="0.25">
      <c r="A6193" s="2" t="s">
        <v>814</v>
      </c>
      <c r="B6193" s="2">
        <v>40190304</v>
      </c>
      <c r="C6193" s="2">
        <v>41430000000</v>
      </c>
      <c r="D6193" s="2">
        <v>4143001100</v>
      </c>
      <c r="E6193" s="2" t="s">
        <v>219</v>
      </c>
      <c r="F6193" s="2" t="s">
        <v>134</v>
      </c>
      <c r="G6193" s="3">
        <v>56.19</v>
      </c>
      <c r="H6193" s="4">
        <v>43770</v>
      </c>
      <c r="I6193" s="2" t="s">
        <v>12</v>
      </c>
    </row>
    <row r="6194" spans="1:9" x14ac:dyDescent="0.25">
      <c r="A6194" s="2" t="s">
        <v>814</v>
      </c>
      <c r="B6194" s="2">
        <v>40190304</v>
      </c>
      <c r="C6194" s="2">
        <v>41430000000</v>
      </c>
      <c r="D6194" s="2">
        <v>4143001100</v>
      </c>
      <c r="E6194" s="2" t="s">
        <v>219</v>
      </c>
      <c r="F6194" s="2" t="s">
        <v>134</v>
      </c>
      <c r="G6194" s="3">
        <v>85.31</v>
      </c>
      <c r="H6194" s="4">
        <v>43770</v>
      </c>
      <c r="I6194" s="2" t="s">
        <v>12</v>
      </c>
    </row>
    <row r="6195" spans="1:9" x14ac:dyDescent="0.25">
      <c r="A6195" s="2" t="s">
        <v>814</v>
      </c>
      <c r="B6195" s="2">
        <v>40190375</v>
      </c>
      <c r="C6195" s="2">
        <v>41430000000</v>
      </c>
      <c r="D6195" s="2">
        <v>4143003000</v>
      </c>
      <c r="E6195" s="2" t="s">
        <v>59</v>
      </c>
      <c r="F6195" s="2" t="s">
        <v>60</v>
      </c>
      <c r="G6195" s="3">
        <v>232.24</v>
      </c>
      <c r="H6195" s="4">
        <v>43770</v>
      </c>
      <c r="I6195" s="2" t="s">
        <v>12</v>
      </c>
    </row>
    <row r="6196" spans="1:9" x14ac:dyDescent="0.25">
      <c r="A6196" s="2" t="s">
        <v>814</v>
      </c>
      <c r="B6196" s="2">
        <v>40190375</v>
      </c>
      <c r="C6196" s="2">
        <v>41430000000</v>
      </c>
      <c r="D6196" s="2">
        <v>4143003000</v>
      </c>
      <c r="E6196" s="2" t="s">
        <v>59</v>
      </c>
      <c r="F6196" s="2" t="s">
        <v>60</v>
      </c>
      <c r="G6196" s="3">
        <v>1114.06</v>
      </c>
      <c r="H6196" s="4">
        <v>43770</v>
      </c>
      <c r="I6196" s="2" t="s">
        <v>12</v>
      </c>
    </row>
    <row r="6197" spans="1:9" x14ac:dyDescent="0.25">
      <c r="A6197" s="2" t="s">
        <v>814</v>
      </c>
      <c r="B6197" s="2">
        <v>40190335</v>
      </c>
      <c r="C6197" s="2">
        <v>41430000000</v>
      </c>
      <c r="D6197" s="2">
        <v>4143001200</v>
      </c>
      <c r="E6197" s="2" t="s">
        <v>35</v>
      </c>
      <c r="F6197" s="2" t="s">
        <v>134</v>
      </c>
      <c r="G6197" s="3">
        <v>570.07000000000005</v>
      </c>
      <c r="H6197" s="4">
        <v>43770</v>
      </c>
      <c r="I6197" s="2" t="s">
        <v>12</v>
      </c>
    </row>
    <row r="6198" spans="1:9" x14ac:dyDescent="0.25">
      <c r="A6198" s="2" t="s">
        <v>814</v>
      </c>
      <c r="B6198" s="2">
        <v>40190335</v>
      </c>
      <c r="C6198" s="2">
        <v>41430000000</v>
      </c>
      <c r="D6198" s="2">
        <v>4143001200</v>
      </c>
      <c r="E6198" s="2" t="s">
        <v>35</v>
      </c>
      <c r="F6198" s="2" t="s">
        <v>134</v>
      </c>
      <c r="G6198" s="3">
        <v>458.83</v>
      </c>
      <c r="H6198" s="4">
        <v>43770</v>
      </c>
      <c r="I6198" s="2" t="s">
        <v>12</v>
      </c>
    </row>
    <row r="6199" spans="1:9" x14ac:dyDescent="0.25">
      <c r="A6199" s="2" t="s">
        <v>814</v>
      </c>
      <c r="B6199" s="2">
        <v>40200650</v>
      </c>
      <c r="C6199" s="2">
        <v>41430000000</v>
      </c>
      <c r="D6199" s="2">
        <v>4143001100</v>
      </c>
      <c r="E6199" s="2" t="s">
        <v>219</v>
      </c>
      <c r="F6199" s="2" t="s">
        <v>134</v>
      </c>
      <c r="G6199" s="3">
        <v>179.63</v>
      </c>
      <c r="H6199" s="4">
        <v>43788</v>
      </c>
      <c r="I6199" s="2" t="s">
        <v>12</v>
      </c>
    </row>
    <row r="6200" spans="1:9" x14ac:dyDescent="0.25">
      <c r="A6200" s="2" t="s">
        <v>814</v>
      </c>
      <c r="B6200" s="2">
        <v>40200670</v>
      </c>
      <c r="C6200" s="2">
        <v>41430000000</v>
      </c>
      <c r="D6200" s="2">
        <v>4143001200</v>
      </c>
      <c r="E6200" s="2" t="s">
        <v>35</v>
      </c>
      <c r="F6200" s="2" t="s">
        <v>134</v>
      </c>
      <c r="G6200" s="3">
        <v>959.13</v>
      </c>
      <c r="H6200" s="4">
        <v>43788</v>
      </c>
      <c r="I6200" s="2" t="s">
        <v>12</v>
      </c>
    </row>
    <row r="6201" spans="1:9" x14ac:dyDescent="0.25">
      <c r="A6201" s="2" t="s">
        <v>825</v>
      </c>
      <c r="B6201" s="2">
        <v>40197235</v>
      </c>
      <c r="C6201" s="2">
        <v>41350000000</v>
      </c>
      <c r="D6201" s="2">
        <v>4135009000</v>
      </c>
      <c r="E6201" s="2" t="s">
        <v>149</v>
      </c>
      <c r="F6201" s="2" t="s">
        <v>11</v>
      </c>
      <c r="G6201" s="3">
        <v>23.7</v>
      </c>
      <c r="H6201" s="4">
        <v>43782</v>
      </c>
      <c r="I6201" s="2" t="s">
        <v>12</v>
      </c>
    </row>
    <row r="6202" spans="1:9" x14ac:dyDescent="0.25">
      <c r="A6202" s="2" t="s">
        <v>825</v>
      </c>
      <c r="B6202" s="2">
        <v>40197235</v>
      </c>
      <c r="C6202" s="2">
        <v>41350000000</v>
      </c>
      <c r="D6202" s="2">
        <v>4135009000</v>
      </c>
      <c r="E6202" s="2" t="s">
        <v>149</v>
      </c>
      <c r="F6202" s="2" t="s">
        <v>11</v>
      </c>
      <c r="G6202" s="3">
        <v>86.3</v>
      </c>
      <c r="H6202" s="4">
        <v>43782</v>
      </c>
      <c r="I6202" s="2" t="s">
        <v>12</v>
      </c>
    </row>
    <row r="6203" spans="1:9" x14ac:dyDescent="0.25">
      <c r="A6203" s="2" t="s">
        <v>825</v>
      </c>
      <c r="B6203" s="2">
        <v>40200514</v>
      </c>
      <c r="C6203" s="2">
        <v>41430000000</v>
      </c>
      <c r="D6203" s="2">
        <v>4143001100</v>
      </c>
      <c r="E6203" s="2" t="s">
        <v>219</v>
      </c>
      <c r="F6203" s="2" t="s">
        <v>134</v>
      </c>
      <c r="G6203" s="3">
        <v>30.89</v>
      </c>
      <c r="H6203" s="4">
        <v>43788</v>
      </c>
      <c r="I6203" s="2" t="s">
        <v>12</v>
      </c>
    </row>
    <row r="6204" spans="1:9" x14ac:dyDescent="0.25">
      <c r="A6204" s="2" t="s">
        <v>825</v>
      </c>
      <c r="B6204" s="2">
        <v>40200514</v>
      </c>
      <c r="C6204" s="2">
        <v>41430000000</v>
      </c>
      <c r="D6204" s="2">
        <v>4143001100</v>
      </c>
      <c r="E6204" s="2" t="s">
        <v>219</v>
      </c>
      <c r="F6204" s="2" t="s">
        <v>134</v>
      </c>
      <c r="G6204" s="3">
        <v>36.1</v>
      </c>
      <c r="H6204" s="4">
        <v>43788</v>
      </c>
      <c r="I6204" s="2" t="s">
        <v>12</v>
      </c>
    </row>
    <row r="6205" spans="1:9" x14ac:dyDescent="0.25">
      <c r="A6205" s="2" t="s">
        <v>825</v>
      </c>
      <c r="B6205" s="2">
        <v>40200514</v>
      </c>
      <c r="C6205" s="2">
        <v>41430000000</v>
      </c>
      <c r="D6205" s="2">
        <v>4143001100</v>
      </c>
      <c r="E6205" s="2" t="s">
        <v>219</v>
      </c>
      <c r="F6205" s="2" t="s">
        <v>134</v>
      </c>
      <c r="G6205" s="3">
        <v>26.16</v>
      </c>
      <c r="H6205" s="4">
        <v>43788</v>
      </c>
      <c r="I6205" s="2" t="s">
        <v>12</v>
      </c>
    </row>
    <row r="6206" spans="1:9" x14ac:dyDescent="0.25">
      <c r="A6206" s="2" t="s">
        <v>825</v>
      </c>
      <c r="B6206" s="2">
        <v>40200524</v>
      </c>
      <c r="C6206" s="2">
        <v>41430000000</v>
      </c>
      <c r="D6206" s="2">
        <v>4143001200</v>
      </c>
      <c r="E6206" s="2" t="s">
        <v>35</v>
      </c>
      <c r="F6206" s="2" t="s">
        <v>134</v>
      </c>
      <c r="G6206" s="3">
        <v>172.81</v>
      </c>
      <c r="H6206" s="4">
        <v>43788</v>
      </c>
      <c r="I6206" s="2" t="s">
        <v>12</v>
      </c>
    </row>
    <row r="6207" spans="1:9" x14ac:dyDescent="0.25">
      <c r="A6207" s="2" t="s">
        <v>825</v>
      </c>
      <c r="B6207" s="2">
        <v>40203474</v>
      </c>
      <c r="C6207" s="2">
        <v>41940000000</v>
      </c>
      <c r="D6207" s="2">
        <v>4194002100</v>
      </c>
      <c r="E6207" s="2" t="s">
        <v>131</v>
      </c>
      <c r="F6207" s="2" t="s">
        <v>132</v>
      </c>
      <c r="G6207" s="3">
        <v>71.760000000000005</v>
      </c>
      <c r="H6207" s="4">
        <v>43791</v>
      </c>
      <c r="I6207" s="2" t="s">
        <v>12</v>
      </c>
    </row>
    <row r="6208" spans="1:9" x14ac:dyDescent="0.25">
      <c r="A6208" s="2" t="s">
        <v>825</v>
      </c>
      <c r="B6208" s="2">
        <v>40203960</v>
      </c>
      <c r="C6208" s="2">
        <v>44150000000</v>
      </c>
      <c r="D6208" s="2">
        <v>4415009000</v>
      </c>
      <c r="E6208" s="2" t="s">
        <v>43</v>
      </c>
      <c r="F6208" s="2" t="s">
        <v>540</v>
      </c>
      <c r="G6208" s="3">
        <v>23.68</v>
      </c>
      <c r="H6208" s="4">
        <v>43795</v>
      </c>
      <c r="I6208" s="2" t="s">
        <v>12</v>
      </c>
    </row>
    <row r="6209" spans="1:9" x14ac:dyDescent="0.25">
      <c r="A6209" s="2" t="s">
        <v>825</v>
      </c>
      <c r="B6209" s="2">
        <v>40203960</v>
      </c>
      <c r="C6209" s="2">
        <v>44150000000</v>
      </c>
      <c r="D6209" s="2">
        <v>4415009000</v>
      </c>
      <c r="E6209" s="2" t="s">
        <v>43</v>
      </c>
      <c r="F6209" s="2" t="s">
        <v>540</v>
      </c>
      <c r="G6209" s="3">
        <v>2424.3200000000002</v>
      </c>
      <c r="H6209" s="4">
        <v>43795</v>
      </c>
      <c r="I6209" s="2" t="s">
        <v>12</v>
      </c>
    </row>
    <row r="6210" spans="1:9" x14ac:dyDescent="0.25">
      <c r="A6210" s="2" t="s">
        <v>285</v>
      </c>
      <c r="B6210" s="2">
        <v>40197240</v>
      </c>
      <c r="C6210" s="2">
        <v>41350000000</v>
      </c>
      <c r="D6210" s="2">
        <v>4135009000</v>
      </c>
      <c r="E6210" s="2" t="s">
        <v>149</v>
      </c>
      <c r="F6210" s="2" t="s">
        <v>11</v>
      </c>
      <c r="G6210" s="3">
        <v>42.98</v>
      </c>
      <c r="H6210" s="4">
        <v>43782</v>
      </c>
      <c r="I6210" s="2" t="s">
        <v>12</v>
      </c>
    </row>
    <row r="6211" spans="1:9" x14ac:dyDescent="0.25">
      <c r="A6211" s="2" t="s">
        <v>285</v>
      </c>
      <c r="B6211" s="2">
        <v>40197240</v>
      </c>
      <c r="C6211" s="2">
        <v>41350000000</v>
      </c>
      <c r="D6211" s="2">
        <v>4135009000</v>
      </c>
      <c r="E6211" s="2" t="s">
        <v>149</v>
      </c>
      <c r="F6211" s="2" t="s">
        <v>11</v>
      </c>
      <c r="G6211" s="3">
        <v>117.1</v>
      </c>
      <c r="H6211" s="4">
        <v>43782</v>
      </c>
      <c r="I6211" s="2" t="s">
        <v>12</v>
      </c>
    </row>
    <row r="6212" spans="1:9" x14ac:dyDescent="0.25">
      <c r="A6212" s="2" t="s">
        <v>285</v>
      </c>
      <c r="B6212" s="2">
        <v>40201085</v>
      </c>
      <c r="C6212" s="2">
        <v>41430000000</v>
      </c>
      <c r="D6212" s="2">
        <v>4143001100</v>
      </c>
      <c r="E6212" s="2" t="s">
        <v>219</v>
      </c>
      <c r="F6212" s="2" t="s">
        <v>134</v>
      </c>
      <c r="G6212" s="3">
        <v>37.24</v>
      </c>
      <c r="H6212" s="4">
        <v>43788</v>
      </c>
      <c r="I6212" s="2" t="s">
        <v>12</v>
      </c>
    </row>
    <row r="6213" spans="1:9" x14ac:dyDescent="0.25">
      <c r="A6213" s="2" t="s">
        <v>285</v>
      </c>
      <c r="B6213" s="2">
        <v>40201085</v>
      </c>
      <c r="C6213" s="2">
        <v>41430000000</v>
      </c>
      <c r="D6213" s="2">
        <v>4143001100</v>
      </c>
      <c r="E6213" s="2" t="s">
        <v>219</v>
      </c>
      <c r="F6213" s="2" t="s">
        <v>134</v>
      </c>
      <c r="G6213" s="3">
        <v>215.07</v>
      </c>
      <c r="H6213" s="4">
        <v>43788</v>
      </c>
      <c r="I6213" s="2" t="s">
        <v>12</v>
      </c>
    </row>
    <row r="6214" spans="1:9" x14ac:dyDescent="0.25">
      <c r="A6214" s="2" t="s">
        <v>286</v>
      </c>
      <c r="B6214" s="2">
        <v>40198330</v>
      </c>
      <c r="C6214" s="2">
        <v>44150000000</v>
      </c>
      <c r="D6214" s="2">
        <v>4415002000</v>
      </c>
      <c r="E6214" s="2" t="s">
        <v>395</v>
      </c>
      <c r="F6214" s="2" t="s">
        <v>362</v>
      </c>
      <c r="G6214" s="3">
        <v>455.01</v>
      </c>
      <c r="H6214" s="4">
        <v>43783</v>
      </c>
      <c r="I6214" s="2" t="s">
        <v>12</v>
      </c>
    </row>
    <row r="6215" spans="1:9" x14ac:dyDescent="0.25">
      <c r="A6215" s="2" t="s">
        <v>286</v>
      </c>
      <c r="B6215" s="2">
        <v>40198330</v>
      </c>
      <c r="C6215" s="2">
        <v>44150000000</v>
      </c>
      <c r="D6215" s="2">
        <v>4415002000</v>
      </c>
      <c r="E6215" s="2" t="s">
        <v>395</v>
      </c>
      <c r="F6215" s="2" t="s">
        <v>362</v>
      </c>
      <c r="G6215" s="3">
        <v>239.53</v>
      </c>
      <c r="H6215" s="4">
        <v>43783</v>
      </c>
      <c r="I6215" s="2" t="s">
        <v>12</v>
      </c>
    </row>
    <row r="6216" spans="1:9" x14ac:dyDescent="0.25">
      <c r="A6216" s="2" t="s">
        <v>286</v>
      </c>
      <c r="B6216" s="2">
        <v>40200950</v>
      </c>
      <c r="C6216" s="2">
        <v>41430000000</v>
      </c>
      <c r="D6216" s="2">
        <v>4143001100</v>
      </c>
      <c r="E6216" s="2" t="s">
        <v>219</v>
      </c>
      <c r="F6216" s="2" t="s">
        <v>134</v>
      </c>
      <c r="G6216" s="3">
        <v>111.86</v>
      </c>
      <c r="H6216" s="4">
        <v>43788</v>
      </c>
      <c r="I6216" s="2" t="s">
        <v>12</v>
      </c>
    </row>
    <row r="6217" spans="1:9" x14ac:dyDescent="0.25">
      <c r="A6217" s="2" t="s">
        <v>286</v>
      </c>
      <c r="B6217" s="2">
        <v>40206151</v>
      </c>
      <c r="C6217" s="2">
        <v>41310000000</v>
      </c>
      <c r="D6217" s="2">
        <v>4131001000</v>
      </c>
      <c r="E6217" s="2" t="s">
        <v>15</v>
      </c>
      <c r="F6217" s="2" t="s">
        <v>16</v>
      </c>
      <c r="G6217" s="3">
        <v>359.99</v>
      </c>
      <c r="H6217" s="4">
        <v>43796</v>
      </c>
      <c r="I6217" s="2" t="s">
        <v>12</v>
      </c>
    </row>
    <row r="6218" spans="1:9" x14ac:dyDescent="0.25">
      <c r="A6218" s="2" t="s">
        <v>286</v>
      </c>
      <c r="B6218" s="2">
        <v>40206151</v>
      </c>
      <c r="C6218" s="2">
        <v>41310000000</v>
      </c>
      <c r="D6218" s="2">
        <v>4131001000</v>
      </c>
      <c r="E6218" s="2" t="s">
        <v>15</v>
      </c>
      <c r="F6218" s="2" t="s">
        <v>16</v>
      </c>
      <c r="G6218" s="3">
        <v>1297.47</v>
      </c>
      <c r="H6218" s="4">
        <v>43796</v>
      </c>
      <c r="I6218" s="2" t="s">
        <v>12</v>
      </c>
    </row>
    <row r="6219" spans="1:9" x14ac:dyDescent="0.25">
      <c r="A6219" s="2" t="s">
        <v>287</v>
      </c>
      <c r="B6219" s="2">
        <v>40190345</v>
      </c>
      <c r="C6219" s="2">
        <v>41430000000</v>
      </c>
      <c r="D6219" s="2">
        <v>4143001200</v>
      </c>
      <c r="E6219" s="2" t="s">
        <v>35</v>
      </c>
      <c r="F6219" s="2" t="s">
        <v>134</v>
      </c>
      <c r="G6219" s="3">
        <v>283.22000000000003</v>
      </c>
      <c r="H6219" s="4">
        <v>43770</v>
      </c>
      <c r="I6219" s="2" t="s">
        <v>12</v>
      </c>
    </row>
    <row r="6220" spans="1:9" x14ac:dyDescent="0.25">
      <c r="A6220" s="2" t="s">
        <v>287</v>
      </c>
      <c r="B6220" s="2">
        <v>40189856</v>
      </c>
      <c r="C6220" s="2">
        <v>41430000000</v>
      </c>
      <c r="D6220" s="2">
        <v>4143001200</v>
      </c>
      <c r="E6220" s="2" t="s">
        <v>35</v>
      </c>
      <c r="F6220" s="2" t="s">
        <v>36</v>
      </c>
      <c r="G6220" s="3">
        <v>379.31</v>
      </c>
      <c r="H6220" s="4">
        <v>43770</v>
      </c>
      <c r="I6220" s="2" t="s">
        <v>12</v>
      </c>
    </row>
    <row r="6221" spans="1:9" x14ac:dyDescent="0.25">
      <c r="A6221" s="2" t="s">
        <v>287</v>
      </c>
      <c r="B6221" s="2">
        <v>40193960</v>
      </c>
      <c r="C6221" s="2">
        <v>41310000000</v>
      </c>
      <c r="D6221" s="2">
        <v>4131001000</v>
      </c>
      <c r="E6221" s="2" t="s">
        <v>15</v>
      </c>
      <c r="F6221" s="2" t="s">
        <v>16</v>
      </c>
      <c r="G6221" s="3">
        <v>110.98</v>
      </c>
      <c r="H6221" s="4">
        <v>43776</v>
      </c>
      <c r="I6221" s="2" t="s">
        <v>12</v>
      </c>
    </row>
    <row r="6222" spans="1:9" x14ac:dyDescent="0.25">
      <c r="A6222" s="2" t="s">
        <v>287</v>
      </c>
      <c r="B6222" s="2">
        <v>40198463</v>
      </c>
      <c r="C6222" s="2">
        <v>44150000000</v>
      </c>
      <c r="D6222" s="2">
        <v>4415002000</v>
      </c>
      <c r="E6222" s="2" t="s">
        <v>395</v>
      </c>
      <c r="F6222" s="2" t="s">
        <v>362</v>
      </c>
      <c r="G6222" s="3">
        <v>2292.9499999999998</v>
      </c>
      <c r="H6222" s="4">
        <v>43783</v>
      </c>
      <c r="I6222" s="2" t="s">
        <v>12</v>
      </c>
    </row>
    <row r="6223" spans="1:9" x14ac:dyDescent="0.25">
      <c r="A6223" s="2" t="s">
        <v>288</v>
      </c>
      <c r="B6223" s="2">
        <v>40197595</v>
      </c>
      <c r="C6223" s="2">
        <v>41350000000</v>
      </c>
      <c r="D6223" s="2">
        <v>4135009000</v>
      </c>
      <c r="E6223" s="2" t="s">
        <v>149</v>
      </c>
      <c r="F6223" s="2" t="s">
        <v>11</v>
      </c>
      <c r="G6223" s="3">
        <v>27.74</v>
      </c>
      <c r="H6223" s="4">
        <v>43782</v>
      </c>
      <c r="I6223" s="2" t="s">
        <v>12</v>
      </c>
    </row>
    <row r="6224" spans="1:9" x14ac:dyDescent="0.25">
      <c r="A6224" s="2" t="s">
        <v>288</v>
      </c>
      <c r="B6224" s="2">
        <v>40197595</v>
      </c>
      <c r="C6224" s="2">
        <v>41350000000</v>
      </c>
      <c r="D6224" s="2">
        <v>4135009000</v>
      </c>
      <c r="E6224" s="2" t="s">
        <v>149</v>
      </c>
      <c r="F6224" s="2" t="s">
        <v>11</v>
      </c>
      <c r="G6224" s="3">
        <v>136.06</v>
      </c>
      <c r="H6224" s="4">
        <v>43782</v>
      </c>
      <c r="I6224" s="2" t="s">
        <v>12</v>
      </c>
    </row>
    <row r="6225" spans="1:9" x14ac:dyDescent="0.25">
      <c r="A6225" s="2" t="s">
        <v>288</v>
      </c>
      <c r="B6225" s="2">
        <v>40200627</v>
      </c>
      <c r="C6225" s="2">
        <v>41430000000</v>
      </c>
      <c r="D6225" s="2">
        <v>4143001100</v>
      </c>
      <c r="E6225" s="2" t="s">
        <v>219</v>
      </c>
      <c r="F6225" s="2" t="s">
        <v>134</v>
      </c>
      <c r="G6225" s="3">
        <v>80.3</v>
      </c>
      <c r="H6225" s="4">
        <v>43788</v>
      </c>
      <c r="I6225" s="2" t="s">
        <v>12</v>
      </c>
    </row>
    <row r="6226" spans="1:9" x14ac:dyDescent="0.25">
      <c r="A6226" s="2" t="s">
        <v>289</v>
      </c>
      <c r="B6226" s="2">
        <v>40197589</v>
      </c>
      <c r="C6226" s="2">
        <v>41350000000</v>
      </c>
      <c r="D6226" s="2">
        <v>4135009000</v>
      </c>
      <c r="E6226" s="2" t="s">
        <v>149</v>
      </c>
      <c r="F6226" s="2" t="s">
        <v>11</v>
      </c>
      <c r="G6226" s="3">
        <v>41.27</v>
      </c>
      <c r="H6226" s="4">
        <v>43782</v>
      </c>
      <c r="I6226" s="2" t="s">
        <v>12</v>
      </c>
    </row>
    <row r="6227" spans="1:9" x14ac:dyDescent="0.25">
      <c r="A6227" s="2" t="s">
        <v>289</v>
      </c>
      <c r="B6227" s="2">
        <v>40197589</v>
      </c>
      <c r="C6227" s="2">
        <v>41350000000</v>
      </c>
      <c r="D6227" s="2">
        <v>4135009000</v>
      </c>
      <c r="E6227" s="2" t="s">
        <v>149</v>
      </c>
      <c r="F6227" s="2" t="s">
        <v>11</v>
      </c>
      <c r="G6227" s="3">
        <v>228.96</v>
      </c>
      <c r="H6227" s="4">
        <v>43782</v>
      </c>
      <c r="I6227" s="2" t="s">
        <v>12</v>
      </c>
    </row>
    <row r="6228" spans="1:9" x14ac:dyDescent="0.25">
      <c r="A6228" s="2" t="s">
        <v>289</v>
      </c>
      <c r="B6228" s="2">
        <v>40197589</v>
      </c>
      <c r="C6228" s="2">
        <v>41350000000</v>
      </c>
      <c r="D6228" s="2">
        <v>4135009000</v>
      </c>
      <c r="E6228" s="2" t="s">
        <v>149</v>
      </c>
      <c r="F6228" s="2" t="s">
        <v>11</v>
      </c>
      <c r="G6228" s="3">
        <v>156.61000000000001</v>
      </c>
      <c r="H6228" s="4">
        <v>43782</v>
      </c>
      <c r="I6228" s="2" t="s">
        <v>12</v>
      </c>
    </row>
    <row r="6229" spans="1:9" x14ac:dyDescent="0.25">
      <c r="A6229" s="2" t="s">
        <v>289</v>
      </c>
      <c r="B6229" s="2">
        <v>40200962</v>
      </c>
      <c r="C6229" s="2">
        <v>41430000000</v>
      </c>
      <c r="D6229" s="2">
        <v>4143001200</v>
      </c>
      <c r="E6229" s="2" t="s">
        <v>35</v>
      </c>
      <c r="F6229" s="2" t="s">
        <v>134</v>
      </c>
      <c r="G6229" s="3">
        <v>19.149999999999999</v>
      </c>
      <c r="H6229" s="4">
        <v>43788</v>
      </c>
      <c r="I6229" s="2" t="s">
        <v>12</v>
      </c>
    </row>
    <row r="6230" spans="1:9" x14ac:dyDescent="0.25">
      <c r="A6230" s="2" t="s">
        <v>289</v>
      </c>
      <c r="B6230" s="2">
        <v>40200962</v>
      </c>
      <c r="C6230" s="2">
        <v>41430000000</v>
      </c>
      <c r="D6230" s="2">
        <v>4143001200</v>
      </c>
      <c r="E6230" s="2" t="s">
        <v>35</v>
      </c>
      <c r="F6230" s="2" t="s">
        <v>134</v>
      </c>
      <c r="G6230" s="3">
        <v>485.2</v>
      </c>
      <c r="H6230" s="4">
        <v>43788</v>
      </c>
      <c r="I6230" s="2" t="s">
        <v>12</v>
      </c>
    </row>
    <row r="6231" spans="1:9" x14ac:dyDescent="0.25">
      <c r="A6231" s="2" t="s">
        <v>128</v>
      </c>
      <c r="B6231" s="2">
        <v>40198409</v>
      </c>
      <c r="C6231" s="2">
        <v>44150000000</v>
      </c>
      <c r="D6231" s="2">
        <v>4415002000</v>
      </c>
      <c r="E6231" s="2" t="s">
        <v>395</v>
      </c>
      <c r="F6231" s="2" t="s">
        <v>362</v>
      </c>
      <c r="G6231" s="3">
        <v>46.54</v>
      </c>
      <c r="H6231" s="4">
        <v>43783</v>
      </c>
      <c r="I6231" s="2" t="s">
        <v>12</v>
      </c>
    </row>
    <row r="6232" spans="1:9" x14ac:dyDescent="0.25">
      <c r="A6232" s="2" t="s">
        <v>128</v>
      </c>
      <c r="B6232" s="2">
        <v>40198409</v>
      </c>
      <c r="C6232" s="2">
        <v>44150000000</v>
      </c>
      <c r="D6232" s="2">
        <v>4415002000</v>
      </c>
      <c r="E6232" s="2" t="s">
        <v>395</v>
      </c>
      <c r="F6232" s="2" t="s">
        <v>362</v>
      </c>
      <c r="G6232" s="3">
        <v>1774.24</v>
      </c>
      <c r="H6232" s="4">
        <v>43783</v>
      </c>
      <c r="I6232" s="2" t="s">
        <v>12</v>
      </c>
    </row>
    <row r="6233" spans="1:9" x14ac:dyDescent="0.25">
      <c r="A6233" s="2" t="s">
        <v>128</v>
      </c>
      <c r="B6233" s="2">
        <v>40198409</v>
      </c>
      <c r="C6233" s="2">
        <v>44150000000</v>
      </c>
      <c r="D6233" s="2">
        <v>4415002000</v>
      </c>
      <c r="E6233" s="2" t="s">
        <v>395</v>
      </c>
      <c r="F6233" s="2" t="s">
        <v>362</v>
      </c>
      <c r="G6233" s="3">
        <v>411.67</v>
      </c>
      <c r="H6233" s="4">
        <v>43783</v>
      </c>
      <c r="I6233" s="2" t="s">
        <v>12</v>
      </c>
    </row>
    <row r="6234" spans="1:9" x14ac:dyDescent="0.25">
      <c r="A6234" s="2" t="s">
        <v>128</v>
      </c>
      <c r="B6234" s="2">
        <v>40197832</v>
      </c>
      <c r="C6234" s="2">
        <v>41350000000</v>
      </c>
      <c r="D6234" s="2">
        <v>4135009000</v>
      </c>
      <c r="E6234" s="2" t="s">
        <v>149</v>
      </c>
      <c r="F6234" s="2" t="s">
        <v>11</v>
      </c>
      <c r="G6234" s="3">
        <v>73.97</v>
      </c>
      <c r="H6234" s="4">
        <v>43783</v>
      </c>
      <c r="I6234" s="2" t="s">
        <v>12</v>
      </c>
    </row>
    <row r="6235" spans="1:9" x14ac:dyDescent="0.25">
      <c r="A6235" s="2" t="s">
        <v>128</v>
      </c>
      <c r="B6235" s="2">
        <v>40197832</v>
      </c>
      <c r="C6235" s="2">
        <v>41350000000</v>
      </c>
      <c r="D6235" s="2">
        <v>4135009000</v>
      </c>
      <c r="E6235" s="2" t="s">
        <v>149</v>
      </c>
      <c r="F6235" s="2" t="s">
        <v>11</v>
      </c>
      <c r="G6235" s="3">
        <v>201.11</v>
      </c>
      <c r="H6235" s="4">
        <v>43783</v>
      </c>
      <c r="I6235" s="2" t="s">
        <v>12</v>
      </c>
    </row>
    <row r="6236" spans="1:9" x14ac:dyDescent="0.25">
      <c r="A6236" s="2" t="s">
        <v>128</v>
      </c>
      <c r="B6236" s="2">
        <v>40197832</v>
      </c>
      <c r="C6236" s="2">
        <v>41350000000</v>
      </c>
      <c r="D6236" s="2">
        <v>4135009000</v>
      </c>
      <c r="E6236" s="2" t="s">
        <v>149</v>
      </c>
      <c r="F6236" s="2" t="s">
        <v>11</v>
      </c>
      <c r="G6236" s="3">
        <v>1077.78</v>
      </c>
      <c r="H6236" s="4">
        <v>43783</v>
      </c>
      <c r="I6236" s="2" t="s">
        <v>12</v>
      </c>
    </row>
    <row r="6237" spans="1:9" x14ac:dyDescent="0.25">
      <c r="A6237" s="2" t="s">
        <v>128</v>
      </c>
      <c r="B6237" s="2">
        <v>40201012</v>
      </c>
      <c r="C6237" s="2">
        <v>41430000000</v>
      </c>
      <c r="D6237" s="2">
        <v>4143001100</v>
      </c>
      <c r="E6237" s="2" t="s">
        <v>219</v>
      </c>
      <c r="F6237" s="2" t="s">
        <v>134</v>
      </c>
      <c r="G6237" s="3">
        <v>52.4</v>
      </c>
      <c r="H6237" s="4">
        <v>43788</v>
      </c>
      <c r="I6237" s="2" t="s">
        <v>12</v>
      </c>
    </row>
    <row r="6238" spans="1:9" x14ac:dyDescent="0.25">
      <c r="A6238" s="2" t="s">
        <v>128</v>
      </c>
      <c r="B6238" s="2">
        <v>40201012</v>
      </c>
      <c r="C6238" s="2">
        <v>41430000000</v>
      </c>
      <c r="D6238" s="2">
        <v>4143001100</v>
      </c>
      <c r="E6238" s="2" t="s">
        <v>219</v>
      </c>
      <c r="F6238" s="2" t="s">
        <v>134</v>
      </c>
      <c r="G6238" s="3">
        <v>149.53</v>
      </c>
      <c r="H6238" s="4">
        <v>43788</v>
      </c>
      <c r="I6238" s="2" t="s">
        <v>12</v>
      </c>
    </row>
    <row r="6239" spans="1:9" x14ac:dyDescent="0.25">
      <c r="A6239" s="2" t="s">
        <v>128</v>
      </c>
      <c r="B6239" s="2">
        <v>40202198</v>
      </c>
      <c r="C6239" s="2">
        <v>44150000000</v>
      </c>
      <c r="D6239" s="2">
        <v>4415001000</v>
      </c>
      <c r="E6239" s="2" t="s">
        <v>129</v>
      </c>
      <c r="F6239" s="2" t="s">
        <v>130</v>
      </c>
      <c r="G6239" s="3">
        <v>447.72</v>
      </c>
      <c r="H6239" s="4">
        <v>43789</v>
      </c>
      <c r="I6239" s="2" t="s">
        <v>12</v>
      </c>
    </row>
    <row r="6240" spans="1:9" x14ac:dyDescent="0.25">
      <c r="A6240" s="2" t="s">
        <v>136</v>
      </c>
      <c r="B6240" s="2">
        <v>40192963</v>
      </c>
      <c r="C6240" s="2">
        <v>41940000000</v>
      </c>
      <c r="D6240" s="2">
        <v>4194001200</v>
      </c>
      <c r="E6240" s="2" t="s">
        <v>39</v>
      </c>
      <c r="F6240" s="2" t="s">
        <v>290</v>
      </c>
      <c r="G6240" s="3">
        <v>878.38</v>
      </c>
      <c r="H6240" s="4">
        <v>43775</v>
      </c>
      <c r="I6240" s="2" t="s">
        <v>12</v>
      </c>
    </row>
    <row r="6241" spans="1:9" x14ac:dyDescent="0.25">
      <c r="A6241" s="2" t="s">
        <v>136</v>
      </c>
      <c r="B6241" s="2">
        <v>40192971</v>
      </c>
      <c r="C6241" s="2">
        <v>41940000000</v>
      </c>
      <c r="D6241" s="2">
        <v>4194001200</v>
      </c>
      <c r="E6241" s="2" t="s">
        <v>39</v>
      </c>
      <c r="F6241" s="2" t="s">
        <v>132</v>
      </c>
      <c r="G6241" s="3">
        <v>525.85</v>
      </c>
      <c r="H6241" s="4">
        <v>43775</v>
      </c>
      <c r="I6241" s="2" t="s">
        <v>12</v>
      </c>
    </row>
    <row r="6242" spans="1:9" x14ac:dyDescent="0.25">
      <c r="A6242" s="2" t="s">
        <v>136</v>
      </c>
      <c r="B6242" s="2">
        <v>40200588</v>
      </c>
      <c r="C6242" s="2">
        <v>41430000000</v>
      </c>
      <c r="D6242" s="2">
        <v>4143001100</v>
      </c>
      <c r="E6242" s="2" t="s">
        <v>219</v>
      </c>
      <c r="F6242" s="2" t="s">
        <v>134</v>
      </c>
      <c r="G6242" s="3">
        <v>30.52</v>
      </c>
      <c r="H6242" s="4">
        <v>43788</v>
      </c>
      <c r="I6242" s="2" t="s">
        <v>12</v>
      </c>
    </row>
    <row r="6243" spans="1:9" x14ac:dyDescent="0.25">
      <c r="A6243" s="2" t="s">
        <v>136</v>
      </c>
      <c r="B6243" s="2">
        <v>40200588</v>
      </c>
      <c r="C6243" s="2">
        <v>41430000000</v>
      </c>
      <c r="D6243" s="2">
        <v>4143001100</v>
      </c>
      <c r="E6243" s="2" t="s">
        <v>219</v>
      </c>
      <c r="F6243" s="2" t="s">
        <v>134</v>
      </c>
      <c r="G6243" s="3">
        <v>206.5</v>
      </c>
      <c r="H6243" s="4">
        <v>43788</v>
      </c>
      <c r="I6243" s="2" t="s">
        <v>12</v>
      </c>
    </row>
    <row r="6244" spans="1:9" x14ac:dyDescent="0.25">
      <c r="A6244" s="2" t="s">
        <v>136</v>
      </c>
      <c r="B6244" s="2">
        <v>40200588</v>
      </c>
      <c r="C6244" s="2">
        <v>41430000000</v>
      </c>
      <c r="D6244" s="2">
        <v>4143001100</v>
      </c>
      <c r="E6244" s="2" t="s">
        <v>219</v>
      </c>
      <c r="F6244" s="2" t="s">
        <v>134</v>
      </c>
      <c r="G6244" s="3">
        <v>519.01</v>
      </c>
      <c r="H6244" s="4">
        <v>43788</v>
      </c>
      <c r="I6244" s="2" t="s">
        <v>12</v>
      </c>
    </row>
    <row r="6245" spans="1:9" x14ac:dyDescent="0.25">
      <c r="A6245" s="2" t="s">
        <v>136</v>
      </c>
      <c r="B6245" s="2">
        <v>40200596</v>
      </c>
      <c r="C6245" s="2">
        <v>41430000000</v>
      </c>
      <c r="D6245" s="2">
        <v>4143001200</v>
      </c>
      <c r="E6245" s="2" t="s">
        <v>35</v>
      </c>
      <c r="F6245" s="2" t="s">
        <v>134</v>
      </c>
      <c r="G6245" s="3">
        <v>909.86</v>
      </c>
      <c r="H6245" s="4">
        <v>43788</v>
      </c>
      <c r="I6245" s="2" t="s">
        <v>12</v>
      </c>
    </row>
    <row r="6246" spans="1:9" x14ac:dyDescent="0.25">
      <c r="A6246" s="2" t="s">
        <v>136</v>
      </c>
      <c r="B6246" s="2">
        <v>40200596</v>
      </c>
      <c r="C6246" s="2">
        <v>41430000000</v>
      </c>
      <c r="D6246" s="2">
        <v>4143001200</v>
      </c>
      <c r="E6246" s="2" t="s">
        <v>35</v>
      </c>
      <c r="F6246" s="2" t="s">
        <v>134</v>
      </c>
      <c r="G6246" s="3">
        <v>1793.29</v>
      </c>
      <c r="H6246" s="4">
        <v>43788</v>
      </c>
      <c r="I6246" s="2" t="s">
        <v>12</v>
      </c>
    </row>
    <row r="6247" spans="1:9" x14ac:dyDescent="0.25">
      <c r="A6247" s="2" t="s">
        <v>136</v>
      </c>
      <c r="B6247" s="2">
        <v>40206913</v>
      </c>
      <c r="C6247" s="2">
        <v>41940000000</v>
      </c>
      <c r="D6247" s="2">
        <v>4194001200</v>
      </c>
      <c r="E6247" s="2" t="s">
        <v>39</v>
      </c>
      <c r="F6247" s="2" t="s">
        <v>132</v>
      </c>
      <c r="G6247" s="3">
        <v>65.13</v>
      </c>
      <c r="H6247" s="4">
        <v>43797</v>
      </c>
      <c r="I6247" s="2" t="s">
        <v>12</v>
      </c>
    </row>
    <row r="6248" spans="1:9" x14ac:dyDescent="0.25">
      <c r="A6248" s="2" t="s">
        <v>136</v>
      </c>
      <c r="B6248" s="2">
        <v>40206913</v>
      </c>
      <c r="C6248" s="2">
        <v>41940000000</v>
      </c>
      <c r="D6248" s="2">
        <v>4194001200</v>
      </c>
      <c r="E6248" s="2" t="s">
        <v>39</v>
      </c>
      <c r="F6248" s="2" t="s">
        <v>132</v>
      </c>
      <c r="G6248" s="3">
        <v>262.23</v>
      </c>
      <c r="H6248" s="4">
        <v>43797</v>
      </c>
      <c r="I6248" s="2" t="s">
        <v>12</v>
      </c>
    </row>
    <row r="6249" spans="1:9" x14ac:dyDescent="0.25">
      <c r="A6249" s="2" t="s">
        <v>136</v>
      </c>
      <c r="B6249" s="2">
        <v>40206931</v>
      </c>
      <c r="C6249" s="2">
        <v>41940000000</v>
      </c>
      <c r="D6249" s="2">
        <v>4194009000</v>
      </c>
      <c r="E6249" s="2" t="s">
        <v>245</v>
      </c>
      <c r="F6249" s="2" t="s">
        <v>246</v>
      </c>
      <c r="G6249" s="3">
        <v>832.48</v>
      </c>
      <c r="H6249" s="4">
        <v>43797</v>
      </c>
      <c r="I6249" s="2" t="s">
        <v>12</v>
      </c>
    </row>
    <row r="6250" spans="1:9" x14ac:dyDescent="0.25">
      <c r="A6250" s="2" t="s">
        <v>136</v>
      </c>
      <c r="B6250" s="2">
        <v>40206957</v>
      </c>
      <c r="C6250" s="2">
        <v>41940000000</v>
      </c>
      <c r="D6250" s="2">
        <v>4194001200</v>
      </c>
      <c r="E6250" s="2" t="s">
        <v>39</v>
      </c>
      <c r="F6250" s="2" t="s">
        <v>290</v>
      </c>
      <c r="G6250" s="3">
        <v>483.8</v>
      </c>
      <c r="H6250" s="4">
        <v>43797</v>
      </c>
      <c r="I6250" s="2" t="s">
        <v>12</v>
      </c>
    </row>
    <row r="6251" spans="1:9" x14ac:dyDescent="0.25">
      <c r="A6251" s="2" t="s">
        <v>137</v>
      </c>
      <c r="B6251" s="2">
        <v>40193528</v>
      </c>
      <c r="C6251" s="2">
        <v>41350000000</v>
      </c>
      <c r="D6251" s="2">
        <v>4135009000</v>
      </c>
      <c r="E6251" s="2" t="s">
        <v>149</v>
      </c>
      <c r="F6251" s="2" t="s">
        <v>11</v>
      </c>
      <c r="G6251" s="3">
        <v>106.98</v>
      </c>
      <c r="H6251" s="4">
        <v>43775</v>
      </c>
      <c r="I6251" s="2" t="s">
        <v>12</v>
      </c>
    </row>
    <row r="6252" spans="1:9" x14ac:dyDescent="0.25">
      <c r="A6252" s="2" t="s">
        <v>137</v>
      </c>
      <c r="B6252" s="2">
        <v>40193528</v>
      </c>
      <c r="C6252" s="2">
        <v>41350000000</v>
      </c>
      <c r="D6252" s="2">
        <v>4135009000</v>
      </c>
      <c r="E6252" s="2" t="s">
        <v>149</v>
      </c>
      <c r="F6252" s="2" t="s">
        <v>11</v>
      </c>
      <c r="G6252" s="3">
        <v>2454.6</v>
      </c>
      <c r="H6252" s="4">
        <v>43775</v>
      </c>
      <c r="I6252" s="2" t="s">
        <v>12</v>
      </c>
    </row>
    <row r="6253" spans="1:9" x14ac:dyDescent="0.25">
      <c r="A6253" s="2" t="s">
        <v>137</v>
      </c>
      <c r="B6253" s="2">
        <v>40197599</v>
      </c>
      <c r="C6253" s="2">
        <v>41350000000</v>
      </c>
      <c r="D6253" s="2">
        <v>4135009000</v>
      </c>
      <c r="E6253" s="2" t="s">
        <v>149</v>
      </c>
      <c r="F6253" s="2" t="s">
        <v>11</v>
      </c>
      <c r="G6253" s="3">
        <v>367</v>
      </c>
      <c r="H6253" s="4">
        <v>43782</v>
      </c>
      <c r="I6253" s="2" t="s">
        <v>12</v>
      </c>
    </row>
    <row r="6254" spans="1:9" x14ac:dyDescent="0.25">
      <c r="A6254" s="2" t="s">
        <v>137</v>
      </c>
      <c r="B6254" s="2">
        <v>40200610</v>
      </c>
      <c r="C6254" s="2">
        <v>41430000000</v>
      </c>
      <c r="D6254" s="2">
        <v>4143001100</v>
      </c>
      <c r="E6254" s="2" t="s">
        <v>219</v>
      </c>
      <c r="F6254" s="2" t="s">
        <v>134</v>
      </c>
      <c r="G6254" s="3">
        <v>48.63</v>
      </c>
      <c r="H6254" s="4">
        <v>43788</v>
      </c>
      <c r="I6254" s="2" t="s">
        <v>12</v>
      </c>
    </row>
    <row r="6255" spans="1:9" x14ac:dyDescent="0.25">
      <c r="A6255" s="2" t="s">
        <v>137</v>
      </c>
      <c r="B6255" s="2">
        <v>40200610</v>
      </c>
      <c r="C6255" s="2">
        <v>41430000000</v>
      </c>
      <c r="D6255" s="2">
        <v>4143001100</v>
      </c>
      <c r="E6255" s="2" t="s">
        <v>219</v>
      </c>
      <c r="F6255" s="2" t="s">
        <v>134</v>
      </c>
      <c r="G6255" s="3">
        <v>20.28</v>
      </c>
      <c r="H6255" s="4">
        <v>43788</v>
      </c>
      <c r="I6255" s="2" t="s">
        <v>12</v>
      </c>
    </row>
    <row r="6256" spans="1:9" x14ac:dyDescent="0.25">
      <c r="A6256" s="2" t="s">
        <v>137</v>
      </c>
      <c r="B6256" s="2">
        <v>40200617</v>
      </c>
      <c r="C6256" s="2">
        <v>41430000000</v>
      </c>
      <c r="D6256" s="2">
        <v>4143001200</v>
      </c>
      <c r="E6256" s="2" t="s">
        <v>35</v>
      </c>
      <c r="F6256" s="2" t="s">
        <v>134</v>
      </c>
      <c r="G6256" s="3">
        <v>174.31</v>
      </c>
      <c r="H6256" s="4">
        <v>43788</v>
      </c>
      <c r="I6256" s="2" t="s">
        <v>12</v>
      </c>
    </row>
    <row r="6257" spans="1:9" x14ac:dyDescent="0.25">
      <c r="A6257" s="2" t="s">
        <v>137</v>
      </c>
      <c r="B6257" s="2">
        <v>40200617</v>
      </c>
      <c r="C6257" s="2">
        <v>41430000000</v>
      </c>
      <c r="D6257" s="2">
        <v>4143001200</v>
      </c>
      <c r="E6257" s="2" t="s">
        <v>35</v>
      </c>
      <c r="F6257" s="2" t="s">
        <v>134</v>
      </c>
      <c r="G6257" s="3">
        <v>56.67</v>
      </c>
      <c r="H6257" s="4">
        <v>43788</v>
      </c>
      <c r="I6257" s="2" t="s">
        <v>12</v>
      </c>
    </row>
    <row r="6258" spans="1:9" x14ac:dyDescent="0.25">
      <c r="A6258" s="2" t="s">
        <v>138</v>
      </c>
      <c r="B6258" s="2">
        <v>40193950</v>
      </c>
      <c r="C6258" s="2">
        <v>41310000000</v>
      </c>
      <c r="D6258" s="2">
        <v>4131001000</v>
      </c>
      <c r="E6258" s="2" t="s">
        <v>15</v>
      </c>
      <c r="F6258" s="2" t="s">
        <v>16</v>
      </c>
      <c r="G6258" s="3">
        <v>424.3</v>
      </c>
      <c r="H6258" s="4">
        <v>43776</v>
      </c>
      <c r="I6258" s="2" t="s">
        <v>12</v>
      </c>
    </row>
    <row r="6259" spans="1:9" x14ac:dyDescent="0.25">
      <c r="A6259" s="2" t="s">
        <v>138</v>
      </c>
      <c r="B6259" s="2">
        <v>40202354</v>
      </c>
      <c r="C6259" s="2">
        <v>41430000000</v>
      </c>
      <c r="D6259" s="2">
        <v>4143001100</v>
      </c>
      <c r="E6259" s="2" t="s">
        <v>219</v>
      </c>
      <c r="F6259" s="2" t="s">
        <v>134</v>
      </c>
      <c r="G6259" s="3">
        <v>449.41</v>
      </c>
      <c r="H6259" s="4">
        <v>43789</v>
      </c>
      <c r="I6259" s="2" t="s">
        <v>12</v>
      </c>
    </row>
    <row r="6260" spans="1:9" x14ac:dyDescent="0.25">
      <c r="A6260" s="2" t="s">
        <v>138</v>
      </c>
      <c r="B6260" s="2">
        <v>40202354</v>
      </c>
      <c r="C6260" s="2">
        <v>41430000000</v>
      </c>
      <c r="D6260" s="2">
        <v>4143001100</v>
      </c>
      <c r="E6260" s="2" t="s">
        <v>219</v>
      </c>
      <c r="F6260" s="2" t="s">
        <v>134</v>
      </c>
      <c r="G6260" s="3">
        <v>1033.5</v>
      </c>
      <c r="H6260" s="4">
        <v>43789</v>
      </c>
      <c r="I6260" s="2" t="s">
        <v>12</v>
      </c>
    </row>
    <row r="6261" spans="1:9" x14ac:dyDescent="0.25">
      <c r="A6261" s="2" t="s">
        <v>138</v>
      </c>
      <c r="B6261" s="2">
        <v>40202344</v>
      </c>
      <c r="C6261" s="2">
        <v>41430000000</v>
      </c>
      <c r="D6261" s="2">
        <v>4143001200</v>
      </c>
      <c r="E6261" s="2" t="s">
        <v>35</v>
      </c>
      <c r="F6261" s="2" t="s">
        <v>134</v>
      </c>
      <c r="G6261" s="3">
        <v>70.89</v>
      </c>
      <c r="H6261" s="4">
        <v>43789</v>
      </c>
      <c r="I6261" s="2" t="s">
        <v>12</v>
      </c>
    </row>
    <row r="6262" spans="1:9" x14ac:dyDescent="0.25">
      <c r="A6262" s="2" t="s">
        <v>138</v>
      </c>
      <c r="B6262" s="2">
        <v>40202335</v>
      </c>
      <c r="C6262" s="2">
        <v>41430000000</v>
      </c>
      <c r="D6262" s="2">
        <v>4143001200</v>
      </c>
      <c r="E6262" s="2" t="s">
        <v>35</v>
      </c>
      <c r="F6262" s="2" t="s">
        <v>36</v>
      </c>
      <c r="G6262" s="3">
        <v>7.56</v>
      </c>
      <c r="H6262" s="4">
        <v>43789</v>
      </c>
      <c r="I6262" s="2" t="s">
        <v>12</v>
      </c>
    </row>
    <row r="6263" spans="1:9" x14ac:dyDescent="0.25">
      <c r="A6263" s="2" t="s">
        <v>138</v>
      </c>
      <c r="B6263" s="2">
        <v>40202335</v>
      </c>
      <c r="C6263" s="2">
        <v>41430000000</v>
      </c>
      <c r="D6263" s="2">
        <v>4143001200</v>
      </c>
      <c r="E6263" s="2" t="s">
        <v>35</v>
      </c>
      <c r="F6263" s="2" t="s">
        <v>36</v>
      </c>
      <c r="G6263" s="3">
        <v>11.11</v>
      </c>
      <c r="H6263" s="4">
        <v>43789</v>
      </c>
      <c r="I6263" s="2" t="s">
        <v>12</v>
      </c>
    </row>
    <row r="6264" spans="1:9" x14ac:dyDescent="0.25">
      <c r="A6264" s="2" t="s">
        <v>138</v>
      </c>
      <c r="B6264" s="2">
        <v>40202335</v>
      </c>
      <c r="C6264" s="2">
        <v>41430000000</v>
      </c>
      <c r="D6264" s="2">
        <v>4143001200</v>
      </c>
      <c r="E6264" s="2" t="s">
        <v>35</v>
      </c>
      <c r="F6264" s="2" t="s">
        <v>36</v>
      </c>
      <c r="G6264" s="3">
        <v>107.56</v>
      </c>
      <c r="H6264" s="4">
        <v>43789</v>
      </c>
      <c r="I6264" s="2" t="s">
        <v>12</v>
      </c>
    </row>
    <row r="6265" spans="1:9" x14ac:dyDescent="0.25">
      <c r="A6265" s="2" t="s">
        <v>138</v>
      </c>
      <c r="B6265" s="2">
        <v>40202335</v>
      </c>
      <c r="C6265" s="2">
        <v>41430000000</v>
      </c>
      <c r="D6265" s="2">
        <v>4143001200</v>
      </c>
      <c r="E6265" s="2" t="s">
        <v>35</v>
      </c>
      <c r="F6265" s="2" t="s">
        <v>36</v>
      </c>
      <c r="G6265" s="3">
        <v>323.88</v>
      </c>
      <c r="H6265" s="4">
        <v>43789</v>
      </c>
      <c r="I6265" s="2" t="s">
        <v>12</v>
      </c>
    </row>
    <row r="6266" spans="1:9" x14ac:dyDescent="0.25">
      <c r="A6266" s="2" t="s">
        <v>139</v>
      </c>
      <c r="B6266" s="2">
        <v>40198525</v>
      </c>
      <c r="C6266" s="2">
        <v>41350000000</v>
      </c>
      <c r="D6266" s="2">
        <v>4135009000</v>
      </c>
      <c r="E6266" s="2" t="s">
        <v>149</v>
      </c>
      <c r="F6266" s="2" t="s">
        <v>11</v>
      </c>
      <c r="G6266" s="3">
        <v>31.71</v>
      </c>
      <c r="H6266" s="4">
        <v>43783</v>
      </c>
      <c r="I6266" s="2" t="s">
        <v>12</v>
      </c>
    </row>
    <row r="6267" spans="1:9" x14ac:dyDescent="0.25">
      <c r="A6267" s="2" t="s">
        <v>139</v>
      </c>
      <c r="B6267" s="2">
        <v>40198525</v>
      </c>
      <c r="C6267" s="2">
        <v>41350000000</v>
      </c>
      <c r="D6267" s="2">
        <v>4135009000</v>
      </c>
      <c r="E6267" s="2" t="s">
        <v>149</v>
      </c>
      <c r="F6267" s="2" t="s">
        <v>11</v>
      </c>
      <c r="G6267" s="3">
        <v>2640.83</v>
      </c>
      <c r="H6267" s="4">
        <v>43783</v>
      </c>
      <c r="I6267" s="2" t="s">
        <v>12</v>
      </c>
    </row>
    <row r="6268" spans="1:9" x14ac:dyDescent="0.25">
      <c r="A6268" s="2" t="s">
        <v>139</v>
      </c>
      <c r="B6268" s="2">
        <v>40200355</v>
      </c>
      <c r="C6268" s="2">
        <v>41430000000</v>
      </c>
      <c r="D6268" s="2">
        <v>4143001100</v>
      </c>
      <c r="E6268" s="2" t="s">
        <v>219</v>
      </c>
      <c r="F6268" s="2" t="s">
        <v>134</v>
      </c>
      <c r="G6268" s="3">
        <v>279.11</v>
      </c>
      <c r="H6268" s="4">
        <v>43788</v>
      </c>
      <c r="I6268" s="2" t="s">
        <v>12</v>
      </c>
    </row>
    <row r="6269" spans="1:9" x14ac:dyDescent="0.25">
      <c r="A6269" s="2" t="s">
        <v>139</v>
      </c>
      <c r="B6269" s="2">
        <v>40205992</v>
      </c>
      <c r="C6269" s="2">
        <v>41310000000</v>
      </c>
      <c r="D6269" s="2">
        <v>4131001000</v>
      </c>
      <c r="E6269" s="2" t="s">
        <v>15</v>
      </c>
      <c r="F6269" s="2" t="s">
        <v>16</v>
      </c>
      <c r="G6269" s="3">
        <v>4199.3900000000003</v>
      </c>
      <c r="H6269" s="4">
        <v>43796</v>
      </c>
      <c r="I6269" s="2" t="s">
        <v>12</v>
      </c>
    </row>
    <row r="6270" spans="1:9" x14ac:dyDescent="0.25">
      <c r="A6270" s="2" t="s">
        <v>139</v>
      </c>
      <c r="B6270" s="2">
        <v>40205992</v>
      </c>
      <c r="C6270" s="2">
        <v>41310000000</v>
      </c>
      <c r="D6270" s="2">
        <v>4131001000</v>
      </c>
      <c r="E6270" s="2" t="s">
        <v>15</v>
      </c>
      <c r="F6270" s="2" t="s">
        <v>16</v>
      </c>
      <c r="G6270" s="3">
        <v>926</v>
      </c>
      <c r="H6270" s="4">
        <v>43796</v>
      </c>
      <c r="I6270" s="2" t="s">
        <v>12</v>
      </c>
    </row>
    <row r="6271" spans="1:9" x14ac:dyDescent="0.25">
      <c r="A6271" s="2" t="s">
        <v>139</v>
      </c>
      <c r="B6271" s="2">
        <v>40206720</v>
      </c>
      <c r="C6271" s="2">
        <v>41940000000</v>
      </c>
      <c r="D6271" s="2">
        <v>4194001200</v>
      </c>
      <c r="E6271" s="2" t="s">
        <v>39</v>
      </c>
      <c r="F6271" s="2" t="s">
        <v>104</v>
      </c>
      <c r="G6271" s="3">
        <v>85.2</v>
      </c>
      <c r="H6271" s="4">
        <v>43797</v>
      </c>
      <c r="I6271" s="2" t="s">
        <v>12</v>
      </c>
    </row>
    <row r="6272" spans="1:9" x14ac:dyDescent="0.25">
      <c r="A6272" s="2" t="s">
        <v>140</v>
      </c>
      <c r="B6272" s="2">
        <v>40190240</v>
      </c>
      <c r="C6272" s="2">
        <v>41430000000</v>
      </c>
      <c r="D6272" s="2">
        <v>4143001100</v>
      </c>
      <c r="E6272" s="2" t="s">
        <v>219</v>
      </c>
      <c r="F6272" s="2" t="s">
        <v>134</v>
      </c>
      <c r="G6272" s="3">
        <v>56.49</v>
      </c>
      <c r="H6272" s="4">
        <v>43770</v>
      </c>
      <c r="I6272" s="2" t="s">
        <v>12</v>
      </c>
    </row>
    <row r="6273" spans="1:9" x14ac:dyDescent="0.25">
      <c r="A6273" s="2" t="s">
        <v>140</v>
      </c>
      <c r="B6273" s="2">
        <v>40190096</v>
      </c>
      <c r="C6273" s="2">
        <v>41430000000</v>
      </c>
      <c r="D6273" s="2">
        <v>4143001200</v>
      </c>
      <c r="E6273" s="2" t="s">
        <v>35</v>
      </c>
      <c r="F6273" s="2" t="s">
        <v>36</v>
      </c>
      <c r="G6273" s="3">
        <v>1199.72</v>
      </c>
      <c r="H6273" s="4">
        <v>43770</v>
      </c>
      <c r="I6273" s="2" t="s">
        <v>12</v>
      </c>
    </row>
    <row r="6274" spans="1:9" x14ac:dyDescent="0.25">
      <c r="A6274" s="2" t="s">
        <v>140</v>
      </c>
      <c r="B6274" s="2">
        <v>40189890</v>
      </c>
      <c r="C6274" s="2">
        <v>41430000000</v>
      </c>
      <c r="D6274" s="2">
        <v>4143001200</v>
      </c>
      <c r="E6274" s="2" t="s">
        <v>35</v>
      </c>
      <c r="F6274" s="2" t="s">
        <v>168</v>
      </c>
      <c r="G6274" s="3">
        <v>105.27</v>
      </c>
      <c r="H6274" s="4">
        <v>43770</v>
      </c>
      <c r="I6274" s="2" t="s">
        <v>12</v>
      </c>
    </row>
    <row r="6275" spans="1:9" x14ac:dyDescent="0.25">
      <c r="A6275" s="2" t="s">
        <v>140</v>
      </c>
      <c r="B6275" s="2">
        <v>40193390</v>
      </c>
      <c r="C6275" s="2">
        <v>41350000000</v>
      </c>
      <c r="D6275" s="2">
        <v>4135009000</v>
      </c>
      <c r="E6275" s="2" t="s">
        <v>149</v>
      </c>
      <c r="F6275" s="2" t="s">
        <v>11</v>
      </c>
      <c r="G6275" s="3">
        <v>208.26</v>
      </c>
      <c r="H6275" s="4">
        <v>43775</v>
      </c>
      <c r="I6275" s="2" t="s">
        <v>12</v>
      </c>
    </row>
    <row r="6276" spans="1:9" x14ac:dyDescent="0.25">
      <c r="A6276" s="2" t="s">
        <v>140</v>
      </c>
      <c r="B6276" s="2">
        <v>40193390</v>
      </c>
      <c r="C6276" s="2">
        <v>41350000000</v>
      </c>
      <c r="D6276" s="2">
        <v>4135009000</v>
      </c>
      <c r="E6276" s="2" t="s">
        <v>149</v>
      </c>
      <c r="F6276" s="2" t="s">
        <v>11</v>
      </c>
      <c r="G6276" s="3">
        <v>755.79</v>
      </c>
      <c r="H6276" s="4">
        <v>43775</v>
      </c>
      <c r="I6276" s="2" t="s">
        <v>12</v>
      </c>
    </row>
    <row r="6277" spans="1:9" x14ac:dyDescent="0.25">
      <c r="A6277" s="2" t="s">
        <v>140</v>
      </c>
      <c r="B6277" s="2">
        <v>40193390</v>
      </c>
      <c r="C6277" s="2">
        <v>41350000000</v>
      </c>
      <c r="D6277" s="2">
        <v>4135009000</v>
      </c>
      <c r="E6277" s="2" t="s">
        <v>149</v>
      </c>
      <c r="F6277" s="2" t="s">
        <v>11</v>
      </c>
      <c r="G6277" s="3">
        <v>7371.03</v>
      </c>
      <c r="H6277" s="4">
        <v>43775</v>
      </c>
      <c r="I6277" s="2" t="s">
        <v>12</v>
      </c>
    </row>
    <row r="6278" spans="1:9" x14ac:dyDescent="0.25">
      <c r="A6278" s="2" t="s">
        <v>140</v>
      </c>
      <c r="B6278" s="2">
        <v>40197191</v>
      </c>
      <c r="C6278" s="2">
        <v>41350000000</v>
      </c>
      <c r="D6278" s="2">
        <v>4135009000</v>
      </c>
      <c r="E6278" s="2" t="s">
        <v>149</v>
      </c>
      <c r="F6278" s="2" t="s">
        <v>11</v>
      </c>
      <c r="G6278" s="3">
        <v>195.01</v>
      </c>
      <c r="H6278" s="4">
        <v>43782</v>
      </c>
      <c r="I6278" s="2" t="s">
        <v>12</v>
      </c>
    </row>
    <row r="6279" spans="1:9" x14ac:dyDescent="0.25">
      <c r="A6279" s="2" t="s">
        <v>140</v>
      </c>
      <c r="B6279" s="2">
        <v>40197191</v>
      </c>
      <c r="C6279" s="2">
        <v>41350000000</v>
      </c>
      <c r="D6279" s="2">
        <v>4135009000</v>
      </c>
      <c r="E6279" s="2" t="s">
        <v>149</v>
      </c>
      <c r="F6279" s="2" t="s">
        <v>11</v>
      </c>
      <c r="G6279" s="3">
        <v>2490.2399999999998</v>
      </c>
      <c r="H6279" s="4">
        <v>43782</v>
      </c>
      <c r="I6279" s="2" t="s">
        <v>12</v>
      </c>
    </row>
    <row r="6280" spans="1:9" x14ac:dyDescent="0.25">
      <c r="A6280" s="2" t="s">
        <v>140</v>
      </c>
      <c r="B6280" s="2">
        <v>40198285</v>
      </c>
      <c r="C6280" s="2">
        <v>44150000000</v>
      </c>
      <c r="D6280" s="2">
        <v>4415002000</v>
      </c>
      <c r="E6280" s="2" t="s">
        <v>395</v>
      </c>
      <c r="F6280" s="2" t="s">
        <v>362</v>
      </c>
      <c r="G6280" s="3">
        <v>435.47</v>
      </c>
      <c r="H6280" s="4">
        <v>43783</v>
      </c>
      <c r="I6280" s="2" t="s">
        <v>12</v>
      </c>
    </row>
    <row r="6281" spans="1:9" x14ac:dyDescent="0.25">
      <c r="A6281" s="2" t="s">
        <v>140</v>
      </c>
      <c r="B6281" s="2">
        <v>40198285</v>
      </c>
      <c r="C6281" s="2">
        <v>44150000000</v>
      </c>
      <c r="D6281" s="2">
        <v>4415002000</v>
      </c>
      <c r="E6281" s="2" t="s">
        <v>395</v>
      </c>
      <c r="F6281" s="2" t="s">
        <v>362</v>
      </c>
      <c r="G6281" s="3">
        <v>500</v>
      </c>
      <c r="H6281" s="4">
        <v>43783</v>
      </c>
      <c r="I6281" s="2" t="s">
        <v>12</v>
      </c>
    </row>
    <row r="6282" spans="1:9" x14ac:dyDescent="0.25">
      <c r="A6282" s="2" t="s">
        <v>140</v>
      </c>
      <c r="B6282" s="2">
        <v>40198285</v>
      </c>
      <c r="C6282" s="2">
        <v>44150000000</v>
      </c>
      <c r="D6282" s="2">
        <v>4415002000</v>
      </c>
      <c r="E6282" s="2" t="s">
        <v>395</v>
      </c>
      <c r="F6282" s="2" t="s">
        <v>362</v>
      </c>
      <c r="G6282" s="3">
        <v>1394.99</v>
      </c>
      <c r="H6282" s="4">
        <v>43783</v>
      </c>
      <c r="I6282" s="2" t="s">
        <v>12</v>
      </c>
    </row>
    <row r="6283" spans="1:9" x14ac:dyDescent="0.25">
      <c r="A6283" s="2" t="s">
        <v>140</v>
      </c>
      <c r="B6283" s="2">
        <v>40200420</v>
      </c>
      <c r="C6283" s="2">
        <v>41430000000</v>
      </c>
      <c r="D6283" s="2">
        <v>4143001200</v>
      </c>
      <c r="E6283" s="2" t="s">
        <v>35</v>
      </c>
      <c r="F6283" s="2" t="s">
        <v>168</v>
      </c>
      <c r="G6283" s="3">
        <v>249.03</v>
      </c>
      <c r="H6283" s="4">
        <v>43787</v>
      </c>
      <c r="I6283" s="2" t="s">
        <v>12</v>
      </c>
    </row>
    <row r="6284" spans="1:9" x14ac:dyDescent="0.25">
      <c r="A6284" s="2" t="s">
        <v>140</v>
      </c>
      <c r="B6284" s="2">
        <v>40200345</v>
      </c>
      <c r="C6284" s="2">
        <v>41430000000</v>
      </c>
      <c r="D6284" s="2">
        <v>4143001100</v>
      </c>
      <c r="E6284" s="2" t="s">
        <v>219</v>
      </c>
      <c r="F6284" s="2" t="s">
        <v>134</v>
      </c>
      <c r="G6284" s="3">
        <v>57.63</v>
      </c>
      <c r="H6284" s="4">
        <v>43788</v>
      </c>
      <c r="I6284" s="2" t="s">
        <v>12</v>
      </c>
    </row>
    <row r="6285" spans="1:9" x14ac:dyDescent="0.25">
      <c r="A6285" s="2" t="s">
        <v>140</v>
      </c>
      <c r="B6285" s="2">
        <v>40205970</v>
      </c>
      <c r="C6285" s="2">
        <v>41310000000</v>
      </c>
      <c r="D6285" s="2">
        <v>4131001000</v>
      </c>
      <c r="E6285" s="2" t="s">
        <v>15</v>
      </c>
      <c r="F6285" s="2" t="s">
        <v>16</v>
      </c>
      <c r="G6285" s="3">
        <v>214.84</v>
      </c>
      <c r="H6285" s="4">
        <v>43796</v>
      </c>
      <c r="I6285" s="2" t="s">
        <v>12</v>
      </c>
    </row>
    <row r="6286" spans="1:9" x14ac:dyDescent="0.25">
      <c r="A6286" s="2" t="s">
        <v>143</v>
      </c>
      <c r="B6286" s="2">
        <v>40190253</v>
      </c>
      <c r="C6286" s="2">
        <v>41430000000</v>
      </c>
      <c r="D6286" s="2">
        <v>4143001100</v>
      </c>
      <c r="E6286" s="2" t="s">
        <v>219</v>
      </c>
      <c r="F6286" s="2" t="s">
        <v>134</v>
      </c>
      <c r="G6286" s="3">
        <v>28.41</v>
      </c>
      <c r="H6286" s="4">
        <v>43770</v>
      </c>
      <c r="I6286" s="2" t="s">
        <v>12</v>
      </c>
    </row>
    <row r="6287" spans="1:9" x14ac:dyDescent="0.25">
      <c r="A6287" s="2" t="s">
        <v>143</v>
      </c>
      <c r="B6287" s="2">
        <v>40193982</v>
      </c>
      <c r="C6287" s="2">
        <v>41310000000</v>
      </c>
      <c r="D6287" s="2">
        <v>4131001000</v>
      </c>
      <c r="E6287" s="2" t="s">
        <v>15</v>
      </c>
      <c r="F6287" s="2" t="s">
        <v>16</v>
      </c>
      <c r="G6287" s="3">
        <v>2016.61</v>
      </c>
      <c r="H6287" s="4">
        <v>43776</v>
      </c>
      <c r="I6287" s="2" t="s">
        <v>12</v>
      </c>
    </row>
    <row r="6288" spans="1:9" x14ac:dyDescent="0.25">
      <c r="A6288" s="2" t="s">
        <v>143</v>
      </c>
      <c r="B6288" s="2">
        <v>40197850</v>
      </c>
      <c r="C6288" s="2">
        <v>41350000000</v>
      </c>
      <c r="D6288" s="2">
        <v>4135009000</v>
      </c>
      <c r="E6288" s="2" t="s">
        <v>149</v>
      </c>
      <c r="F6288" s="2" t="s">
        <v>11</v>
      </c>
      <c r="G6288" s="3">
        <v>593.74</v>
      </c>
      <c r="H6288" s="4">
        <v>43782</v>
      </c>
      <c r="I6288" s="2" t="s">
        <v>12</v>
      </c>
    </row>
    <row r="6289" spans="1:9" x14ac:dyDescent="0.25">
      <c r="A6289" s="2" t="s">
        <v>143</v>
      </c>
      <c r="B6289" s="2">
        <v>40197850</v>
      </c>
      <c r="C6289" s="2">
        <v>41350000000</v>
      </c>
      <c r="D6289" s="2">
        <v>4135009000</v>
      </c>
      <c r="E6289" s="2" t="s">
        <v>149</v>
      </c>
      <c r="F6289" s="2" t="s">
        <v>11</v>
      </c>
      <c r="G6289" s="3">
        <v>24.11</v>
      </c>
      <c r="H6289" s="4">
        <v>43782</v>
      </c>
      <c r="I6289" s="2" t="s">
        <v>12</v>
      </c>
    </row>
    <row r="6290" spans="1:9" x14ac:dyDescent="0.25">
      <c r="A6290" s="2" t="s">
        <v>143</v>
      </c>
      <c r="B6290" s="2">
        <v>40197850</v>
      </c>
      <c r="C6290" s="2">
        <v>41350000000</v>
      </c>
      <c r="D6290" s="2">
        <v>4135009000</v>
      </c>
      <c r="E6290" s="2" t="s">
        <v>149</v>
      </c>
      <c r="F6290" s="2" t="s">
        <v>11</v>
      </c>
      <c r="G6290" s="3">
        <v>5199.71</v>
      </c>
      <c r="H6290" s="4">
        <v>43782</v>
      </c>
      <c r="I6290" s="2" t="s">
        <v>12</v>
      </c>
    </row>
    <row r="6291" spans="1:9" x14ac:dyDescent="0.25">
      <c r="A6291" s="2" t="s">
        <v>143</v>
      </c>
      <c r="B6291" s="2">
        <v>40199988</v>
      </c>
      <c r="C6291" s="2">
        <v>41430000000</v>
      </c>
      <c r="D6291" s="2">
        <v>4143001200</v>
      </c>
      <c r="E6291" s="2" t="s">
        <v>35</v>
      </c>
      <c r="F6291" s="2" t="s">
        <v>36</v>
      </c>
      <c r="G6291" s="3">
        <v>23.82</v>
      </c>
      <c r="H6291" s="4">
        <v>43787</v>
      </c>
      <c r="I6291" s="2" t="s">
        <v>12</v>
      </c>
    </row>
    <row r="6292" spans="1:9" x14ac:dyDescent="0.25">
      <c r="A6292" s="2" t="s">
        <v>143</v>
      </c>
      <c r="B6292" s="2">
        <v>40199988</v>
      </c>
      <c r="C6292" s="2">
        <v>41430000000</v>
      </c>
      <c r="D6292" s="2">
        <v>4143001200</v>
      </c>
      <c r="E6292" s="2" t="s">
        <v>35</v>
      </c>
      <c r="F6292" s="2" t="s">
        <v>36</v>
      </c>
      <c r="G6292" s="3">
        <v>72.489999999999995</v>
      </c>
      <c r="H6292" s="4">
        <v>43787</v>
      </c>
      <c r="I6292" s="2" t="s">
        <v>12</v>
      </c>
    </row>
    <row r="6293" spans="1:9" x14ac:dyDescent="0.25">
      <c r="A6293" s="2" t="s">
        <v>143</v>
      </c>
      <c r="B6293" s="2">
        <v>40199988</v>
      </c>
      <c r="C6293" s="2">
        <v>41430000000</v>
      </c>
      <c r="D6293" s="2">
        <v>4143001200</v>
      </c>
      <c r="E6293" s="2" t="s">
        <v>35</v>
      </c>
      <c r="F6293" s="2" t="s">
        <v>36</v>
      </c>
      <c r="G6293" s="3">
        <v>104.4</v>
      </c>
      <c r="H6293" s="4">
        <v>43787</v>
      </c>
      <c r="I6293" s="2" t="s">
        <v>12</v>
      </c>
    </row>
    <row r="6294" spans="1:9" x14ac:dyDescent="0.25">
      <c r="A6294" s="2" t="s">
        <v>143</v>
      </c>
      <c r="B6294" s="2">
        <v>40199988</v>
      </c>
      <c r="C6294" s="2">
        <v>41430000000</v>
      </c>
      <c r="D6294" s="2">
        <v>4143001200</v>
      </c>
      <c r="E6294" s="2" t="s">
        <v>35</v>
      </c>
      <c r="F6294" s="2" t="s">
        <v>36</v>
      </c>
      <c r="G6294" s="3">
        <v>112.72</v>
      </c>
      <c r="H6294" s="4">
        <v>43787</v>
      </c>
      <c r="I6294" s="2" t="s">
        <v>12</v>
      </c>
    </row>
    <row r="6295" spans="1:9" x14ac:dyDescent="0.25">
      <c r="A6295" s="2" t="s">
        <v>143</v>
      </c>
      <c r="B6295" s="2">
        <v>40200383</v>
      </c>
      <c r="C6295" s="2">
        <v>41430000000</v>
      </c>
      <c r="D6295" s="2">
        <v>4143001200</v>
      </c>
      <c r="E6295" s="2" t="s">
        <v>35</v>
      </c>
      <c r="F6295" s="2" t="s">
        <v>134</v>
      </c>
      <c r="G6295" s="3">
        <v>446.5</v>
      </c>
      <c r="H6295" s="4">
        <v>43788</v>
      </c>
      <c r="I6295" s="2" t="s">
        <v>12</v>
      </c>
    </row>
    <row r="6296" spans="1:9" x14ac:dyDescent="0.25">
      <c r="A6296" s="2" t="s">
        <v>143</v>
      </c>
      <c r="B6296" s="2">
        <v>40200383</v>
      </c>
      <c r="C6296" s="2">
        <v>41430000000</v>
      </c>
      <c r="D6296" s="2">
        <v>4143001200</v>
      </c>
      <c r="E6296" s="2" t="s">
        <v>35</v>
      </c>
      <c r="F6296" s="2" t="s">
        <v>134</v>
      </c>
      <c r="G6296" s="3">
        <v>1355.56</v>
      </c>
      <c r="H6296" s="4">
        <v>43788</v>
      </c>
      <c r="I6296" s="2" t="s">
        <v>12</v>
      </c>
    </row>
    <row r="6297" spans="1:9" x14ac:dyDescent="0.25">
      <c r="A6297" s="2" t="s">
        <v>143</v>
      </c>
      <c r="B6297" s="2">
        <v>40204323</v>
      </c>
      <c r="C6297" s="2">
        <v>44150000000</v>
      </c>
      <c r="D6297" s="2">
        <v>4415002000</v>
      </c>
      <c r="E6297" s="2" t="s">
        <v>395</v>
      </c>
      <c r="F6297" s="2" t="s">
        <v>362</v>
      </c>
      <c r="G6297" s="3">
        <v>3457.25</v>
      </c>
      <c r="H6297" s="4">
        <v>43795</v>
      </c>
      <c r="I6297" s="2" t="s">
        <v>12</v>
      </c>
    </row>
    <row r="6298" spans="1:9" x14ac:dyDescent="0.25">
      <c r="A6298" s="2" t="s">
        <v>143</v>
      </c>
      <c r="B6298" s="2">
        <v>40204323</v>
      </c>
      <c r="C6298" s="2">
        <v>44150000000</v>
      </c>
      <c r="D6298" s="2">
        <v>4415002000</v>
      </c>
      <c r="E6298" s="2" t="s">
        <v>395</v>
      </c>
      <c r="F6298" s="2" t="s">
        <v>362</v>
      </c>
      <c r="G6298" s="3">
        <v>9.6999999999999993</v>
      </c>
      <c r="H6298" s="4">
        <v>43795</v>
      </c>
      <c r="I6298" s="2" t="s">
        <v>12</v>
      </c>
    </row>
    <row r="6299" spans="1:9" x14ac:dyDescent="0.25">
      <c r="A6299" s="2" t="s">
        <v>143</v>
      </c>
      <c r="B6299" s="2">
        <v>40204323</v>
      </c>
      <c r="C6299" s="2">
        <v>44150000000</v>
      </c>
      <c r="D6299" s="2">
        <v>4415002000</v>
      </c>
      <c r="E6299" s="2" t="s">
        <v>395</v>
      </c>
      <c r="F6299" s="2" t="s">
        <v>362</v>
      </c>
      <c r="G6299" s="3">
        <v>999</v>
      </c>
      <c r="H6299" s="4">
        <v>43795</v>
      </c>
      <c r="I6299" s="2" t="s">
        <v>12</v>
      </c>
    </row>
    <row r="6300" spans="1:9" x14ac:dyDescent="0.25">
      <c r="A6300" s="2" t="s">
        <v>143</v>
      </c>
      <c r="B6300" s="2">
        <v>40204323</v>
      </c>
      <c r="C6300" s="2">
        <v>41310000000</v>
      </c>
      <c r="D6300" s="2">
        <v>4131001000</v>
      </c>
      <c r="E6300" s="2" t="s">
        <v>15</v>
      </c>
      <c r="F6300" s="2" t="s">
        <v>362</v>
      </c>
      <c r="G6300" s="3">
        <v>49.77</v>
      </c>
      <c r="H6300" s="4">
        <v>43795</v>
      </c>
      <c r="I6300" s="2" t="s">
        <v>12</v>
      </c>
    </row>
    <row r="6301" spans="1:9" x14ac:dyDescent="0.25">
      <c r="A6301" s="2" t="s">
        <v>143</v>
      </c>
      <c r="B6301" s="2">
        <v>40206048</v>
      </c>
      <c r="C6301" s="2">
        <v>41310000000</v>
      </c>
      <c r="D6301" s="2">
        <v>4131001000</v>
      </c>
      <c r="E6301" s="2" t="s">
        <v>15</v>
      </c>
      <c r="F6301" s="2" t="s">
        <v>16</v>
      </c>
      <c r="G6301" s="3">
        <v>1274.8499999999999</v>
      </c>
      <c r="H6301" s="4">
        <v>43796</v>
      </c>
      <c r="I6301" s="2" t="s">
        <v>12</v>
      </c>
    </row>
    <row r="6302" spans="1:9" x14ac:dyDescent="0.25">
      <c r="A6302" s="2" t="s">
        <v>143</v>
      </c>
      <c r="B6302" s="2">
        <v>40206048</v>
      </c>
      <c r="C6302" s="2">
        <v>41310000000</v>
      </c>
      <c r="D6302" s="2">
        <v>4131001000</v>
      </c>
      <c r="E6302" s="2" t="s">
        <v>15</v>
      </c>
      <c r="F6302" s="2" t="s">
        <v>16</v>
      </c>
      <c r="G6302" s="3">
        <v>1738.62</v>
      </c>
      <c r="H6302" s="4">
        <v>43796</v>
      </c>
      <c r="I6302" s="2" t="s">
        <v>12</v>
      </c>
    </row>
    <row r="6303" spans="1:9" x14ac:dyDescent="0.25">
      <c r="A6303" s="2" t="s">
        <v>9</v>
      </c>
      <c r="B6303" s="2">
        <v>40194476</v>
      </c>
      <c r="C6303" s="2">
        <v>41310000000</v>
      </c>
      <c r="D6303" s="2">
        <v>4131001000</v>
      </c>
      <c r="E6303" s="2" t="s">
        <v>15</v>
      </c>
      <c r="F6303" s="2" t="s">
        <v>16</v>
      </c>
      <c r="G6303" s="3">
        <v>5585.18</v>
      </c>
      <c r="H6303" s="4">
        <v>43776</v>
      </c>
      <c r="I6303" s="2" t="s">
        <v>12</v>
      </c>
    </row>
    <row r="6304" spans="1:9" x14ac:dyDescent="0.25">
      <c r="A6304" s="2" t="s">
        <v>9</v>
      </c>
      <c r="B6304" s="2">
        <v>40194476</v>
      </c>
      <c r="C6304" s="2">
        <v>41310000000</v>
      </c>
      <c r="D6304" s="2">
        <v>4131001000</v>
      </c>
      <c r="E6304" s="2" t="s">
        <v>15</v>
      </c>
      <c r="F6304" s="2" t="s">
        <v>16</v>
      </c>
      <c r="G6304" s="3">
        <v>825.45</v>
      </c>
      <c r="H6304" s="4">
        <v>43776</v>
      </c>
      <c r="I6304" s="2" t="s">
        <v>12</v>
      </c>
    </row>
    <row r="6305" spans="1:9" x14ac:dyDescent="0.25">
      <c r="A6305" s="2" t="s">
        <v>9</v>
      </c>
      <c r="B6305" s="2">
        <v>40198680</v>
      </c>
      <c r="C6305" s="2">
        <v>41350000000</v>
      </c>
      <c r="D6305" s="2">
        <v>4135009000</v>
      </c>
      <c r="E6305" s="2" t="s">
        <v>149</v>
      </c>
      <c r="F6305" s="2" t="s">
        <v>11</v>
      </c>
      <c r="G6305" s="3">
        <v>371.76</v>
      </c>
      <c r="H6305" s="4">
        <v>43783</v>
      </c>
      <c r="I6305" s="2" t="s">
        <v>12</v>
      </c>
    </row>
    <row r="6306" spans="1:9" x14ac:dyDescent="0.25">
      <c r="A6306" s="2" t="s">
        <v>9</v>
      </c>
      <c r="B6306" s="2">
        <v>40198680</v>
      </c>
      <c r="C6306" s="2">
        <v>41350000000</v>
      </c>
      <c r="D6306" s="2">
        <v>4135009000</v>
      </c>
      <c r="E6306" s="2" t="s">
        <v>149</v>
      </c>
      <c r="F6306" s="2" t="s">
        <v>11</v>
      </c>
      <c r="G6306" s="3">
        <v>1313.89</v>
      </c>
      <c r="H6306" s="4">
        <v>43783</v>
      </c>
      <c r="I6306" s="2" t="s">
        <v>12</v>
      </c>
    </row>
    <row r="6307" spans="1:9" x14ac:dyDescent="0.25">
      <c r="A6307" s="2" t="s">
        <v>9</v>
      </c>
      <c r="B6307" s="2">
        <v>40198623</v>
      </c>
      <c r="C6307" s="2">
        <v>41350000000</v>
      </c>
      <c r="D6307" s="2">
        <v>4135009000</v>
      </c>
      <c r="E6307" s="2" t="s">
        <v>149</v>
      </c>
      <c r="F6307" s="2" t="s">
        <v>14</v>
      </c>
      <c r="G6307" s="3">
        <v>8519.5300000000007</v>
      </c>
      <c r="H6307" s="4">
        <v>43784</v>
      </c>
      <c r="I6307" s="2" t="s">
        <v>12</v>
      </c>
    </row>
    <row r="6308" spans="1:9" x14ac:dyDescent="0.25">
      <c r="A6308" s="2" t="s">
        <v>9</v>
      </c>
      <c r="B6308" s="2">
        <v>40198623</v>
      </c>
      <c r="C6308" s="2">
        <v>41350000000</v>
      </c>
      <c r="D6308" s="2">
        <v>4135009000</v>
      </c>
      <c r="E6308" s="2" t="s">
        <v>149</v>
      </c>
      <c r="F6308" s="2" t="s">
        <v>14</v>
      </c>
      <c r="G6308" s="3">
        <v>2207.3200000000002</v>
      </c>
      <c r="H6308" s="4">
        <v>43784</v>
      </c>
      <c r="I6308" s="2" t="s">
        <v>12</v>
      </c>
    </row>
    <row r="6309" spans="1:9" x14ac:dyDescent="0.25">
      <c r="A6309" s="2" t="s">
        <v>9</v>
      </c>
      <c r="B6309" s="2">
        <v>40199215</v>
      </c>
      <c r="C6309" s="2">
        <v>41350000000</v>
      </c>
      <c r="D6309" s="2">
        <v>4135001300</v>
      </c>
      <c r="E6309" s="2" t="s">
        <v>13</v>
      </c>
      <c r="F6309" s="2" t="s">
        <v>11</v>
      </c>
      <c r="G6309" s="3">
        <v>12633.87</v>
      </c>
      <c r="H6309" s="4">
        <v>43784</v>
      </c>
      <c r="I6309" s="2" t="s">
        <v>12</v>
      </c>
    </row>
    <row r="6310" spans="1:9" x14ac:dyDescent="0.25">
      <c r="A6310" s="2" t="s">
        <v>9</v>
      </c>
      <c r="B6310" s="2">
        <v>40199215</v>
      </c>
      <c r="C6310" s="2">
        <v>41350000000</v>
      </c>
      <c r="D6310" s="2">
        <v>4135001300</v>
      </c>
      <c r="E6310" s="2" t="s">
        <v>13</v>
      </c>
      <c r="F6310" s="2" t="s">
        <v>11</v>
      </c>
      <c r="G6310" s="3">
        <v>900282.87</v>
      </c>
      <c r="H6310" s="4">
        <v>43784</v>
      </c>
      <c r="I6310" s="2" t="s">
        <v>12</v>
      </c>
    </row>
    <row r="6311" spans="1:9" x14ac:dyDescent="0.25">
      <c r="A6311" s="2" t="s">
        <v>9</v>
      </c>
      <c r="B6311" s="2">
        <v>40205766</v>
      </c>
      <c r="C6311" s="2">
        <v>41310000000</v>
      </c>
      <c r="D6311" s="2">
        <v>4131001000</v>
      </c>
      <c r="E6311" s="2" t="s">
        <v>15</v>
      </c>
      <c r="F6311" s="2" t="s">
        <v>16</v>
      </c>
      <c r="G6311" s="3">
        <v>1531.87</v>
      </c>
      <c r="H6311" s="4">
        <v>43796</v>
      </c>
      <c r="I6311" s="2" t="s">
        <v>12</v>
      </c>
    </row>
    <row r="6312" spans="1:9" x14ac:dyDescent="0.25">
      <c r="A6312" s="2" t="s">
        <v>144</v>
      </c>
      <c r="B6312" s="2">
        <v>40197858</v>
      </c>
      <c r="C6312" s="2">
        <v>41350000000</v>
      </c>
      <c r="D6312" s="2">
        <v>4135009000</v>
      </c>
      <c r="E6312" s="2" t="s">
        <v>149</v>
      </c>
      <c r="F6312" s="2" t="s">
        <v>11</v>
      </c>
      <c r="G6312" s="3">
        <v>1118.05</v>
      </c>
      <c r="H6312" s="4">
        <v>43782</v>
      </c>
      <c r="I6312" s="2" t="s">
        <v>12</v>
      </c>
    </row>
    <row r="6313" spans="1:9" x14ac:dyDescent="0.25">
      <c r="A6313" s="2" t="s">
        <v>144</v>
      </c>
      <c r="B6313" s="2">
        <v>40197858</v>
      </c>
      <c r="C6313" s="2">
        <v>41350000000</v>
      </c>
      <c r="D6313" s="2">
        <v>4135009000</v>
      </c>
      <c r="E6313" s="2" t="s">
        <v>149</v>
      </c>
      <c r="F6313" s="2" t="s">
        <v>11</v>
      </c>
      <c r="G6313" s="3">
        <v>507.11</v>
      </c>
      <c r="H6313" s="4">
        <v>43782</v>
      </c>
      <c r="I6313" s="2" t="s">
        <v>12</v>
      </c>
    </row>
    <row r="6314" spans="1:9" x14ac:dyDescent="0.25">
      <c r="A6314" s="2" t="s">
        <v>144</v>
      </c>
      <c r="B6314" s="2">
        <v>40197858</v>
      </c>
      <c r="C6314" s="2">
        <v>41350000000</v>
      </c>
      <c r="D6314" s="2">
        <v>4135009000</v>
      </c>
      <c r="E6314" s="2" t="s">
        <v>149</v>
      </c>
      <c r="F6314" s="2" t="s">
        <v>11</v>
      </c>
      <c r="G6314" s="3">
        <v>228.92</v>
      </c>
      <c r="H6314" s="4">
        <v>43782</v>
      </c>
      <c r="I6314" s="2" t="s">
        <v>12</v>
      </c>
    </row>
    <row r="6315" spans="1:9" x14ac:dyDescent="0.25">
      <c r="A6315" s="2" t="s">
        <v>144</v>
      </c>
      <c r="B6315" s="2">
        <v>40197858</v>
      </c>
      <c r="C6315" s="2">
        <v>41350000000</v>
      </c>
      <c r="D6315" s="2">
        <v>4135009000</v>
      </c>
      <c r="E6315" s="2" t="s">
        <v>149</v>
      </c>
      <c r="F6315" s="2" t="s">
        <v>11</v>
      </c>
      <c r="G6315" s="3">
        <v>3114.33</v>
      </c>
      <c r="H6315" s="4">
        <v>43782</v>
      </c>
      <c r="I6315" s="2" t="s">
        <v>12</v>
      </c>
    </row>
    <row r="6316" spans="1:9" x14ac:dyDescent="0.25">
      <c r="A6316" s="2" t="s">
        <v>144</v>
      </c>
      <c r="B6316" s="2">
        <v>40198494</v>
      </c>
      <c r="C6316" s="2">
        <v>44150000000</v>
      </c>
      <c r="D6316" s="2">
        <v>4415002000</v>
      </c>
      <c r="E6316" s="2" t="s">
        <v>395</v>
      </c>
      <c r="F6316" s="2" t="s">
        <v>362</v>
      </c>
      <c r="G6316" s="3">
        <v>953.5</v>
      </c>
      <c r="H6316" s="4">
        <v>43783</v>
      </c>
      <c r="I6316" s="2" t="s">
        <v>12</v>
      </c>
    </row>
    <row r="6317" spans="1:9" x14ac:dyDescent="0.25">
      <c r="A6317" s="2" t="s">
        <v>144</v>
      </c>
      <c r="B6317" s="2">
        <v>40198494</v>
      </c>
      <c r="C6317" s="2">
        <v>44150000000</v>
      </c>
      <c r="D6317" s="2">
        <v>4415002000</v>
      </c>
      <c r="E6317" s="2" t="s">
        <v>395</v>
      </c>
      <c r="F6317" s="2" t="s">
        <v>362</v>
      </c>
      <c r="G6317" s="3">
        <v>832.66</v>
      </c>
      <c r="H6317" s="4">
        <v>43783</v>
      </c>
      <c r="I6317" s="2" t="s">
        <v>12</v>
      </c>
    </row>
    <row r="6318" spans="1:9" x14ac:dyDescent="0.25">
      <c r="A6318" s="2" t="s">
        <v>144</v>
      </c>
      <c r="B6318" s="2">
        <v>40198494</v>
      </c>
      <c r="C6318" s="2">
        <v>44150000000</v>
      </c>
      <c r="D6318" s="2">
        <v>4415002000</v>
      </c>
      <c r="E6318" s="2" t="s">
        <v>395</v>
      </c>
      <c r="F6318" s="2" t="s">
        <v>362</v>
      </c>
      <c r="G6318" s="3">
        <v>46.02</v>
      </c>
      <c r="H6318" s="4">
        <v>43783</v>
      </c>
      <c r="I6318" s="2" t="s">
        <v>477</v>
      </c>
    </row>
    <row r="6319" spans="1:9" x14ac:dyDescent="0.25">
      <c r="A6319" s="2" t="s">
        <v>144</v>
      </c>
      <c r="B6319" s="2">
        <v>40198494</v>
      </c>
      <c r="C6319" s="2">
        <v>44150000000</v>
      </c>
      <c r="D6319" s="2">
        <v>4415002000</v>
      </c>
      <c r="E6319" s="2" t="s">
        <v>395</v>
      </c>
      <c r="F6319" s="2" t="s">
        <v>362</v>
      </c>
      <c r="G6319" s="3">
        <v>8094.66</v>
      </c>
      <c r="H6319" s="4">
        <v>43783</v>
      </c>
      <c r="I6319" s="2" t="s">
        <v>477</v>
      </c>
    </row>
    <row r="6320" spans="1:9" x14ac:dyDescent="0.25">
      <c r="A6320" s="2" t="s">
        <v>144</v>
      </c>
      <c r="B6320" s="2">
        <v>40200203</v>
      </c>
      <c r="C6320" s="2">
        <v>41430000000</v>
      </c>
      <c r="D6320" s="2">
        <v>4143001200</v>
      </c>
      <c r="E6320" s="2" t="s">
        <v>35</v>
      </c>
      <c r="F6320" s="2" t="s">
        <v>36</v>
      </c>
      <c r="G6320" s="3">
        <v>432.26</v>
      </c>
      <c r="H6320" s="4">
        <v>43787</v>
      </c>
      <c r="I6320" s="2" t="s">
        <v>12</v>
      </c>
    </row>
    <row r="6321" spans="1:9" x14ac:dyDescent="0.25">
      <c r="A6321" s="2" t="s">
        <v>144</v>
      </c>
      <c r="B6321" s="2">
        <v>40200203</v>
      </c>
      <c r="C6321" s="2">
        <v>41430000000</v>
      </c>
      <c r="D6321" s="2">
        <v>4143001200</v>
      </c>
      <c r="E6321" s="2" t="s">
        <v>35</v>
      </c>
      <c r="F6321" s="2" t="s">
        <v>36</v>
      </c>
      <c r="G6321" s="3">
        <v>311.11</v>
      </c>
      <c r="H6321" s="4">
        <v>43787</v>
      </c>
      <c r="I6321" s="2" t="s">
        <v>12</v>
      </c>
    </row>
    <row r="6322" spans="1:9" x14ac:dyDescent="0.25">
      <c r="A6322" s="2" t="s">
        <v>144</v>
      </c>
      <c r="B6322" s="2">
        <v>40200203</v>
      </c>
      <c r="C6322" s="2">
        <v>41430000000</v>
      </c>
      <c r="D6322" s="2">
        <v>4143001200</v>
      </c>
      <c r="E6322" s="2" t="s">
        <v>35</v>
      </c>
      <c r="F6322" s="2" t="s">
        <v>36</v>
      </c>
      <c r="G6322" s="3">
        <v>1228.05</v>
      </c>
      <c r="H6322" s="4">
        <v>43787</v>
      </c>
      <c r="I6322" s="2" t="s">
        <v>12</v>
      </c>
    </row>
    <row r="6323" spans="1:9" x14ac:dyDescent="0.25">
      <c r="A6323" s="2" t="s">
        <v>144</v>
      </c>
      <c r="B6323" s="2">
        <v>40199949</v>
      </c>
      <c r="C6323" s="2">
        <v>44150000000</v>
      </c>
      <c r="D6323" s="2">
        <v>4415001000</v>
      </c>
      <c r="E6323" s="2" t="s">
        <v>129</v>
      </c>
      <c r="F6323" s="2" t="s">
        <v>247</v>
      </c>
      <c r="G6323" s="3">
        <v>3284.66</v>
      </c>
      <c r="H6323" s="4">
        <v>43787</v>
      </c>
      <c r="I6323" s="2" t="s">
        <v>477</v>
      </c>
    </row>
    <row r="6324" spans="1:9" x14ac:dyDescent="0.25">
      <c r="A6324" s="2" t="s">
        <v>144</v>
      </c>
      <c r="B6324" s="2">
        <v>40200372</v>
      </c>
      <c r="C6324" s="2">
        <v>41430000000</v>
      </c>
      <c r="D6324" s="2">
        <v>4143001100</v>
      </c>
      <c r="E6324" s="2" t="s">
        <v>219</v>
      </c>
      <c r="F6324" s="2" t="s">
        <v>134</v>
      </c>
      <c r="G6324" s="3">
        <v>624.1</v>
      </c>
      <c r="H6324" s="4">
        <v>43788</v>
      </c>
      <c r="I6324" s="2" t="s">
        <v>12</v>
      </c>
    </row>
    <row r="6325" spans="1:9" x14ac:dyDescent="0.25">
      <c r="A6325" s="2" t="s">
        <v>423</v>
      </c>
      <c r="B6325" s="2">
        <v>40196573</v>
      </c>
      <c r="C6325" s="2">
        <v>41940000000</v>
      </c>
      <c r="D6325" s="2">
        <v>4194002100</v>
      </c>
      <c r="E6325" s="2" t="s">
        <v>131</v>
      </c>
      <c r="F6325" s="2" t="s">
        <v>162</v>
      </c>
      <c r="G6325" s="3">
        <v>725.94</v>
      </c>
      <c r="H6325" s="4">
        <v>43781</v>
      </c>
      <c r="I6325" s="2" t="s">
        <v>12</v>
      </c>
    </row>
    <row r="6326" spans="1:9" x14ac:dyDescent="0.25">
      <c r="A6326" s="2" t="s">
        <v>423</v>
      </c>
      <c r="B6326" s="2">
        <v>40197209</v>
      </c>
      <c r="C6326" s="2">
        <v>41350000000</v>
      </c>
      <c r="D6326" s="2">
        <v>4135009000</v>
      </c>
      <c r="E6326" s="2" t="s">
        <v>149</v>
      </c>
      <c r="F6326" s="2" t="s">
        <v>11</v>
      </c>
      <c r="G6326" s="3">
        <v>3009.38</v>
      </c>
      <c r="H6326" s="4">
        <v>43782</v>
      </c>
      <c r="I6326" s="2" t="s">
        <v>12</v>
      </c>
    </row>
    <row r="6327" spans="1:9" x14ac:dyDescent="0.25">
      <c r="A6327" s="2" t="s">
        <v>423</v>
      </c>
      <c r="B6327" s="2">
        <v>40206015</v>
      </c>
      <c r="C6327" s="2">
        <v>41310000000</v>
      </c>
      <c r="D6327" s="2">
        <v>4131001000</v>
      </c>
      <c r="E6327" s="2" t="s">
        <v>15</v>
      </c>
      <c r="F6327" s="2" t="s">
        <v>16</v>
      </c>
      <c r="G6327" s="3">
        <v>1057</v>
      </c>
      <c r="H6327" s="4">
        <v>43796</v>
      </c>
      <c r="I6327" s="2" t="s">
        <v>12</v>
      </c>
    </row>
    <row r="6328" spans="1:9" x14ac:dyDescent="0.25">
      <c r="A6328" s="2" t="s">
        <v>423</v>
      </c>
      <c r="B6328" s="2">
        <v>40206015</v>
      </c>
      <c r="C6328" s="2">
        <v>41310000000</v>
      </c>
      <c r="D6328" s="2">
        <v>4131001000</v>
      </c>
      <c r="E6328" s="2" t="s">
        <v>15</v>
      </c>
      <c r="F6328" s="2" t="s">
        <v>16</v>
      </c>
      <c r="G6328" s="3">
        <v>2021.98</v>
      </c>
      <c r="H6328" s="4">
        <v>43796</v>
      </c>
      <c r="I6328" s="2" t="s">
        <v>12</v>
      </c>
    </row>
    <row r="6329" spans="1:9" x14ac:dyDescent="0.25">
      <c r="A6329" s="2" t="s">
        <v>145</v>
      </c>
      <c r="B6329" s="2">
        <v>40193879</v>
      </c>
      <c r="C6329" s="2">
        <v>44150000000</v>
      </c>
      <c r="D6329" s="2">
        <v>4415003000</v>
      </c>
      <c r="E6329" s="2" t="s">
        <v>189</v>
      </c>
      <c r="F6329" s="2" t="s">
        <v>270</v>
      </c>
      <c r="G6329" s="3">
        <v>723.63</v>
      </c>
      <c r="H6329" s="4">
        <v>43776</v>
      </c>
      <c r="I6329" s="2" t="s">
        <v>12</v>
      </c>
    </row>
    <row r="6330" spans="1:9" x14ac:dyDescent="0.25">
      <c r="A6330" s="2" t="s">
        <v>145</v>
      </c>
      <c r="B6330" s="2">
        <v>40193879</v>
      </c>
      <c r="C6330" s="2">
        <v>44150000000</v>
      </c>
      <c r="D6330" s="2">
        <v>4415003000</v>
      </c>
      <c r="E6330" s="2" t="s">
        <v>189</v>
      </c>
      <c r="F6330" s="2" t="s">
        <v>270</v>
      </c>
      <c r="G6330" s="3">
        <v>4197.25</v>
      </c>
      <c r="H6330" s="4">
        <v>43776</v>
      </c>
      <c r="I6330" s="2" t="s">
        <v>12</v>
      </c>
    </row>
    <row r="6331" spans="1:9" x14ac:dyDescent="0.25">
      <c r="A6331" s="2" t="s">
        <v>145</v>
      </c>
      <c r="B6331" s="2">
        <v>40194276</v>
      </c>
      <c r="C6331" s="2">
        <v>41310000000</v>
      </c>
      <c r="D6331" s="2">
        <v>4131001000</v>
      </c>
      <c r="E6331" s="2" t="s">
        <v>15</v>
      </c>
      <c r="F6331" s="2" t="s">
        <v>16</v>
      </c>
      <c r="G6331" s="3">
        <v>71.62</v>
      </c>
      <c r="H6331" s="4">
        <v>43776</v>
      </c>
      <c r="I6331" s="2" t="s">
        <v>12</v>
      </c>
    </row>
    <row r="6332" spans="1:9" x14ac:dyDescent="0.25">
      <c r="A6332" s="2" t="s">
        <v>145</v>
      </c>
      <c r="B6332" s="2">
        <v>40194276</v>
      </c>
      <c r="C6332" s="2">
        <v>41310000000</v>
      </c>
      <c r="D6332" s="2">
        <v>4131001000</v>
      </c>
      <c r="E6332" s="2" t="s">
        <v>15</v>
      </c>
      <c r="F6332" s="2" t="s">
        <v>16</v>
      </c>
      <c r="G6332" s="3">
        <v>161.06</v>
      </c>
      <c r="H6332" s="4">
        <v>43776</v>
      </c>
      <c r="I6332" s="2" t="s">
        <v>12</v>
      </c>
    </row>
    <row r="6333" spans="1:9" x14ac:dyDescent="0.25">
      <c r="A6333" s="2" t="s">
        <v>145</v>
      </c>
      <c r="B6333" s="2">
        <v>40197881</v>
      </c>
      <c r="C6333" s="2">
        <v>41350000000</v>
      </c>
      <c r="D6333" s="2">
        <v>4135009000</v>
      </c>
      <c r="E6333" s="2" t="s">
        <v>149</v>
      </c>
      <c r="F6333" s="2" t="s">
        <v>11</v>
      </c>
      <c r="G6333" s="3">
        <v>194.08</v>
      </c>
      <c r="H6333" s="4">
        <v>43782</v>
      </c>
      <c r="I6333" s="2" t="s">
        <v>12</v>
      </c>
    </row>
    <row r="6334" spans="1:9" x14ac:dyDescent="0.25">
      <c r="A6334" s="2" t="s">
        <v>145</v>
      </c>
      <c r="B6334" s="2">
        <v>40197881</v>
      </c>
      <c r="C6334" s="2">
        <v>41350000000</v>
      </c>
      <c r="D6334" s="2">
        <v>4135009000</v>
      </c>
      <c r="E6334" s="2" t="s">
        <v>149</v>
      </c>
      <c r="F6334" s="2" t="s">
        <v>11</v>
      </c>
      <c r="G6334" s="3">
        <v>59.08</v>
      </c>
      <c r="H6334" s="4">
        <v>43782</v>
      </c>
      <c r="I6334" s="2" t="s">
        <v>12</v>
      </c>
    </row>
    <row r="6335" spans="1:9" x14ac:dyDescent="0.25">
      <c r="A6335" s="2" t="s">
        <v>145</v>
      </c>
      <c r="B6335" s="2">
        <v>40197881</v>
      </c>
      <c r="C6335" s="2">
        <v>41350000000</v>
      </c>
      <c r="D6335" s="2">
        <v>4135009000</v>
      </c>
      <c r="E6335" s="2" t="s">
        <v>149</v>
      </c>
      <c r="F6335" s="2" t="s">
        <v>11</v>
      </c>
      <c r="G6335" s="3">
        <v>134.44999999999999</v>
      </c>
      <c r="H6335" s="4">
        <v>43782</v>
      </c>
      <c r="I6335" s="2" t="s">
        <v>12</v>
      </c>
    </row>
    <row r="6336" spans="1:9" x14ac:dyDescent="0.25">
      <c r="A6336" s="2" t="s">
        <v>145</v>
      </c>
      <c r="B6336" s="2">
        <v>40197881</v>
      </c>
      <c r="C6336" s="2">
        <v>41350000000</v>
      </c>
      <c r="D6336" s="2">
        <v>4135009000</v>
      </c>
      <c r="E6336" s="2" t="s">
        <v>149</v>
      </c>
      <c r="F6336" s="2" t="s">
        <v>11</v>
      </c>
      <c r="G6336" s="3">
        <v>1433.84</v>
      </c>
      <c r="H6336" s="4">
        <v>43782</v>
      </c>
      <c r="I6336" s="2" t="s">
        <v>12</v>
      </c>
    </row>
    <row r="6337" spans="1:9" x14ac:dyDescent="0.25">
      <c r="A6337" s="2" t="s">
        <v>145</v>
      </c>
      <c r="B6337" s="2">
        <v>40198497</v>
      </c>
      <c r="C6337" s="2">
        <v>44150000000</v>
      </c>
      <c r="D6337" s="2">
        <v>4415002000</v>
      </c>
      <c r="E6337" s="2" t="s">
        <v>395</v>
      </c>
      <c r="F6337" s="2" t="s">
        <v>362</v>
      </c>
      <c r="G6337" s="3">
        <v>449.42</v>
      </c>
      <c r="H6337" s="4">
        <v>43783</v>
      </c>
      <c r="I6337" s="2" t="s">
        <v>12</v>
      </c>
    </row>
    <row r="6338" spans="1:9" x14ac:dyDescent="0.25">
      <c r="A6338" s="2" t="s">
        <v>145</v>
      </c>
      <c r="B6338" s="2">
        <v>40198497</v>
      </c>
      <c r="C6338" s="2">
        <v>44150000000</v>
      </c>
      <c r="D6338" s="2">
        <v>4415002000</v>
      </c>
      <c r="E6338" s="2" t="s">
        <v>395</v>
      </c>
      <c r="F6338" s="2" t="s">
        <v>362</v>
      </c>
      <c r="G6338" s="3">
        <v>3095.88</v>
      </c>
      <c r="H6338" s="4">
        <v>43783</v>
      </c>
      <c r="I6338" s="2" t="s">
        <v>12</v>
      </c>
    </row>
    <row r="6339" spans="1:9" x14ac:dyDescent="0.25">
      <c r="A6339" s="2" t="s">
        <v>145</v>
      </c>
      <c r="B6339" s="2">
        <v>40200436</v>
      </c>
      <c r="C6339" s="2">
        <v>41430000000</v>
      </c>
      <c r="D6339" s="2">
        <v>4143001200</v>
      </c>
      <c r="E6339" s="2" t="s">
        <v>35</v>
      </c>
      <c r="F6339" s="2" t="s">
        <v>168</v>
      </c>
      <c r="G6339" s="3">
        <v>280.02999999999997</v>
      </c>
      <c r="H6339" s="4">
        <v>43787</v>
      </c>
      <c r="I6339" s="2" t="s">
        <v>12</v>
      </c>
    </row>
    <row r="6340" spans="1:9" x14ac:dyDescent="0.25">
      <c r="A6340" s="2" t="s">
        <v>145</v>
      </c>
      <c r="B6340" s="2">
        <v>40200436</v>
      </c>
      <c r="C6340" s="2">
        <v>41430000000</v>
      </c>
      <c r="D6340" s="2">
        <v>4143001200</v>
      </c>
      <c r="E6340" s="2" t="s">
        <v>35</v>
      </c>
      <c r="F6340" s="2" t="s">
        <v>168</v>
      </c>
      <c r="G6340" s="3">
        <v>2000</v>
      </c>
      <c r="H6340" s="4">
        <v>43787</v>
      </c>
      <c r="I6340" s="2" t="s">
        <v>12</v>
      </c>
    </row>
    <row r="6341" spans="1:9" x14ac:dyDescent="0.25">
      <c r="A6341" s="2" t="s">
        <v>145</v>
      </c>
      <c r="B6341" s="2">
        <v>40200436</v>
      </c>
      <c r="C6341" s="2">
        <v>41430000000</v>
      </c>
      <c r="D6341" s="2">
        <v>4143001200</v>
      </c>
      <c r="E6341" s="2" t="s">
        <v>35</v>
      </c>
      <c r="F6341" s="2" t="s">
        <v>168</v>
      </c>
      <c r="G6341" s="3">
        <v>17.8</v>
      </c>
      <c r="H6341" s="4">
        <v>43787</v>
      </c>
      <c r="I6341" s="2" t="s">
        <v>12</v>
      </c>
    </row>
    <row r="6342" spans="1:9" x14ac:dyDescent="0.25">
      <c r="A6342" s="2" t="s">
        <v>145</v>
      </c>
      <c r="B6342" s="2">
        <v>40200392</v>
      </c>
      <c r="C6342" s="2">
        <v>41430000000</v>
      </c>
      <c r="D6342" s="2">
        <v>4143001100</v>
      </c>
      <c r="E6342" s="2" t="s">
        <v>219</v>
      </c>
      <c r="F6342" s="2" t="s">
        <v>134</v>
      </c>
      <c r="G6342" s="3">
        <v>183.82</v>
      </c>
      <c r="H6342" s="4">
        <v>43788</v>
      </c>
      <c r="I6342" s="2" t="s">
        <v>12</v>
      </c>
    </row>
    <row r="6343" spans="1:9" x14ac:dyDescent="0.25">
      <c r="A6343" s="2" t="s">
        <v>145</v>
      </c>
      <c r="B6343" s="2">
        <v>40202363</v>
      </c>
      <c r="C6343" s="2">
        <v>44150000000</v>
      </c>
      <c r="D6343" s="2">
        <v>4415003000</v>
      </c>
      <c r="E6343" s="2" t="s">
        <v>189</v>
      </c>
      <c r="F6343" s="2" t="s">
        <v>270</v>
      </c>
      <c r="G6343" s="3">
        <v>2301.0700000000002</v>
      </c>
      <c r="H6343" s="4">
        <v>43789</v>
      </c>
      <c r="I6343" s="2" t="s">
        <v>12</v>
      </c>
    </row>
    <row r="6344" spans="1:9" x14ac:dyDescent="0.25">
      <c r="A6344" s="2" t="s">
        <v>145</v>
      </c>
      <c r="B6344" s="2">
        <v>40206058</v>
      </c>
      <c r="C6344" s="2">
        <v>41310000000</v>
      </c>
      <c r="D6344" s="2">
        <v>4131001000</v>
      </c>
      <c r="E6344" s="2" t="s">
        <v>15</v>
      </c>
      <c r="F6344" s="2" t="s">
        <v>16</v>
      </c>
      <c r="G6344" s="3">
        <v>509.56</v>
      </c>
      <c r="H6344" s="4">
        <v>43796</v>
      </c>
      <c r="I6344" s="2" t="s">
        <v>12</v>
      </c>
    </row>
    <row r="6345" spans="1:9" x14ac:dyDescent="0.25">
      <c r="A6345" s="2" t="s">
        <v>145</v>
      </c>
      <c r="B6345" s="2">
        <v>40206058</v>
      </c>
      <c r="C6345" s="2">
        <v>41310000000</v>
      </c>
      <c r="D6345" s="2">
        <v>4131001000</v>
      </c>
      <c r="E6345" s="2" t="s">
        <v>15</v>
      </c>
      <c r="F6345" s="2" t="s">
        <v>16</v>
      </c>
      <c r="G6345" s="3">
        <v>8046.3</v>
      </c>
      <c r="H6345" s="4">
        <v>43796</v>
      </c>
      <c r="I6345" s="2" t="s">
        <v>12</v>
      </c>
    </row>
    <row r="6346" spans="1:9" x14ac:dyDescent="0.25">
      <c r="A6346" s="2" t="s">
        <v>146</v>
      </c>
      <c r="B6346" s="2">
        <v>40194501</v>
      </c>
      <c r="C6346" s="2">
        <v>41310000000</v>
      </c>
      <c r="D6346" s="2">
        <v>4131001000</v>
      </c>
      <c r="E6346" s="2" t="s">
        <v>15</v>
      </c>
      <c r="F6346" s="2" t="s">
        <v>16</v>
      </c>
      <c r="G6346" s="3">
        <v>15.13</v>
      </c>
      <c r="H6346" s="4">
        <v>43776</v>
      </c>
      <c r="I6346" s="2" t="s">
        <v>12</v>
      </c>
    </row>
    <row r="6347" spans="1:9" x14ac:dyDescent="0.25">
      <c r="A6347" s="2" t="s">
        <v>146</v>
      </c>
      <c r="B6347" s="2">
        <v>40197868</v>
      </c>
      <c r="C6347" s="2">
        <v>41350000000</v>
      </c>
      <c r="D6347" s="2">
        <v>4135009000</v>
      </c>
      <c r="E6347" s="2" t="s">
        <v>149</v>
      </c>
      <c r="F6347" s="2" t="s">
        <v>11</v>
      </c>
      <c r="G6347" s="3">
        <v>377.84</v>
      </c>
      <c r="H6347" s="4">
        <v>43782</v>
      </c>
      <c r="I6347" s="2" t="s">
        <v>12</v>
      </c>
    </row>
    <row r="6348" spans="1:9" x14ac:dyDescent="0.25">
      <c r="A6348" s="2" t="s">
        <v>146</v>
      </c>
      <c r="B6348" s="2">
        <v>40197868</v>
      </c>
      <c r="C6348" s="2">
        <v>41350000000</v>
      </c>
      <c r="D6348" s="2">
        <v>4135009000</v>
      </c>
      <c r="E6348" s="2" t="s">
        <v>149</v>
      </c>
      <c r="F6348" s="2" t="s">
        <v>11</v>
      </c>
      <c r="G6348" s="3">
        <v>15.55</v>
      </c>
      <c r="H6348" s="4">
        <v>43782</v>
      </c>
      <c r="I6348" s="2" t="s">
        <v>12</v>
      </c>
    </row>
    <row r="6349" spans="1:9" x14ac:dyDescent="0.25">
      <c r="A6349" s="2" t="s">
        <v>146</v>
      </c>
      <c r="B6349" s="2">
        <v>40197868</v>
      </c>
      <c r="C6349" s="2">
        <v>41350000000</v>
      </c>
      <c r="D6349" s="2">
        <v>4135009000</v>
      </c>
      <c r="E6349" s="2" t="s">
        <v>149</v>
      </c>
      <c r="F6349" s="2" t="s">
        <v>11</v>
      </c>
      <c r="G6349" s="3">
        <v>73.72</v>
      </c>
      <c r="H6349" s="4">
        <v>43782</v>
      </c>
      <c r="I6349" s="2" t="s">
        <v>12</v>
      </c>
    </row>
    <row r="6350" spans="1:9" x14ac:dyDescent="0.25">
      <c r="A6350" s="2" t="s">
        <v>146</v>
      </c>
      <c r="B6350" s="2">
        <v>40197868</v>
      </c>
      <c r="C6350" s="2">
        <v>41350000000</v>
      </c>
      <c r="D6350" s="2">
        <v>4135009000</v>
      </c>
      <c r="E6350" s="2" t="s">
        <v>149</v>
      </c>
      <c r="F6350" s="2" t="s">
        <v>11</v>
      </c>
      <c r="G6350" s="3">
        <v>0.4</v>
      </c>
      <c r="H6350" s="4">
        <v>43782</v>
      </c>
      <c r="I6350" s="2" t="s">
        <v>12</v>
      </c>
    </row>
    <row r="6351" spans="1:9" x14ac:dyDescent="0.25">
      <c r="A6351" s="2" t="s">
        <v>146</v>
      </c>
      <c r="B6351" s="2">
        <v>40197868</v>
      </c>
      <c r="C6351" s="2">
        <v>41350000000</v>
      </c>
      <c r="D6351" s="2">
        <v>4135009000</v>
      </c>
      <c r="E6351" s="2" t="s">
        <v>149</v>
      </c>
      <c r="F6351" s="2" t="s">
        <v>11</v>
      </c>
      <c r="G6351" s="3">
        <v>123.99</v>
      </c>
      <c r="H6351" s="4">
        <v>43782</v>
      </c>
      <c r="I6351" s="2" t="s">
        <v>12</v>
      </c>
    </row>
    <row r="6352" spans="1:9" x14ac:dyDescent="0.25">
      <c r="A6352" s="2" t="s">
        <v>146</v>
      </c>
      <c r="B6352" s="2">
        <v>40201130</v>
      </c>
      <c r="C6352" s="2">
        <v>44150000000</v>
      </c>
      <c r="D6352" s="2">
        <v>4415002000</v>
      </c>
      <c r="E6352" s="2" t="s">
        <v>395</v>
      </c>
      <c r="F6352" s="2" t="s">
        <v>362</v>
      </c>
      <c r="G6352" s="3">
        <v>968.98</v>
      </c>
      <c r="H6352" s="4">
        <v>43788</v>
      </c>
      <c r="I6352" s="2" t="s">
        <v>12</v>
      </c>
    </row>
    <row r="6353" spans="1:9" x14ac:dyDescent="0.25">
      <c r="A6353" s="2" t="s">
        <v>146</v>
      </c>
      <c r="B6353" s="2">
        <v>40201130</v>
      </c>
      <c r="C6353" s="2">
        <v>44150000000</v>
      </c>
      <c r="D6353" s="2">
        <v>4415002000</v>
      </c>
      <c r="E6353" s="2" t="s">
        <v>395</v>
      </c>
      <c r="F6353" s="2" t="s">
        <v>362</v>
      </c>
      <c r="G6353" s="3">
        <v>1702.7</v>
      </c>
      <c r="H6353" s="4">
        <v>43788</v>
      </c>
      <c r="I6353" s="2" t="s">
        <v>12</v>
      </c>
    </row>
    <row r="6354" spans="1:9" x14ac:dyDescent="0.25">
      <c r="A6354" s="2" t="s">
        <v>146</v>
      </c>
      <c r="B6354" s="2">
        <v>40201005</v>
      </c>
      <c r="C6354" s="2">
        <v>41430000000</v>
      </c>
      <c r="D6354" s="2">
        <v>4143001100</v>
      </c>
      <c r="E6354" s="2" t="s">
        <v>219</v>
      </c>
      <c r="F6354" s="2" t="s">
        <v>134</v>
      </c>
      <c r="G6354" s="3">
        <v>62.01</v>
      </c>
      <c r="H6354" s="4">
        <v>43788</v>
      </c>
      <c r="I6354" s="2" t="s">
        <v>12</v>
      </c>
    </row>
    <row r="6355" spans="1:9" x14ac:dyDescent="0.25">
      <c r="A6355" s="2" t="s">
        <v>146</v>
      </c>
      <c r="B6355" s="2">
        <v>40201005</v>
      </c>
      <c r="C6355" s="2">
        <v>41430000000</v>
      </c>
      <c r="D6355" s="2">
        <v>4143001100</v>
      </c>
      <c r="E6355" s="2" t="s">
        <v>219</v>
      </c>
      <c r="F6355" s="2" t="s">
        <v>134</v>
      </c>
      <c r="G6355" s="3">
        <v>19.29</v>
      </c>
      <c r="H6355" s="4">
        <v>43788</v>
      </c>
      <c r="I6355" s="2" t="s">
        <v>12</v>
      </c>
    </row>
    <row r="6356" spans="1:9" x14ac:dyDescent="0.25">
      <c r="A6356" s="2" t="s">
        <v>146</v>
      </c>
      <c r="B6356" s="2">
        <v>40201005</v>
      </c>
      <c r="C6356" s="2">
        <v>41430000000</v>
      </c>
      <c r="D6356" s="2">
        <v>4143001100</v>
      </c>
      <c r="E6356" s="2" t="s">
        <v>219</v>
      </c>
      <c r="F6356" s="2" t="s">
        <v>134</v>
      </c>
      <c r="G6356" s="3">
        <v>69.510000000000005</v>
      </c>
      <c r="H6356" s="4">
        <v>43788</v>
      </c>
      <c r="I6356" s="2" t="s">
        <v>12</v>
      </c>
    </row>
    <row r="6357" spans="1:9" x14ac:dyDescent="0.25">
      <c r="A6357" s="2" t="s">
        <v>146</v>
      </c>
      <c r="B6357" s="2">
        <v>40201005</v>
      </c>
      <c r="C6357" s="2">
        <v>41430000000</v>
      </c>
      <c r="D6357" s="2">
        <v>4143001100</v>
      </c>
      <c r="E6357" s="2" t="s">
        <v>219</v>
      </c>
      <c r="F6357" s="2" t="s">
        <v>134</v>
      </c>
      <c r="G6357" s="3">
        <v>497.44</v>
      </c>
      <c r="H6357" s="4">
        <v>43788</v>
      </c>
      <c r="I6357" s="2" t="s">
        <v>12</v>
      </c>
    </row>
    <row r="6358" spans="1:9" x14ac:dyDescent="0.25">
      <c r="A6358" s="2" t="s">
        <v>147</v>
      </c>
      <c r="B6358" s="2">
        <v>40193909</v>
      </c>
      <c r="C6358" s="2">
        <v>41310000000</v>
      </c>
      <c r="D6358" s="2">
        <v>4131001000</v>
      </c>
      <c r="E6358" s="2" t="s">
        <v>15</v>
      </c>
      <c r="F6358" s="2" t="s">
        <v>16</v>
      </c>
      <c r="G6358" s="3">
        <v>1719.73</v>
      </c>
      <c r="H6358" s="4">
        <v>43776</v>
      </c>
      <c r="I6358" s="2" t="s">
        <v>12</v>
      </c>
    </row>
    <row r="6359" spans="1:9" x14ac:dyDescent="0.25">
      <c r="A6359" s="2" t="s">
        <v>147</v>
      </c>
      <c r="B6359" s="2">
        <v>40197206</v>
      </c>
      <c r="C6359" s="2">
        <v>41350000000</v>
      </c>
      <c r="D6359" s="2">
        <v>4135009000</v>
      </c>
      <c r="E6359" s="2" t="s">
        <v>149</v>
      </c>
      <c r="F6359" s="2" t="s">
        <v>11</v>
      </c>
      <c r="G6359" s="3">
        <v>26.05</v>
      </c>
      <c r="H6359" s="4">
        <v>43782</v>
      </c>
      <c r="I6359" s="2" t="s">
        <v>12</v>
      </c>
    </row>
    <row r="6360" spans="1:9" x14ac:dyDescent="0.25">
      <c r="A6360" s="2" t="s">
        <v>147</v>
      </c>
      <c r="B6360" s="2">
        <v>40197206</v>
      </c>
      <c r="C6360" s="2">
        <v>41350000000</v>
      </c>
      <c r="D6360" s="2">
        <v>4135009000</v>
      </c>
      <c r="E6360" s="2" t="s">
        <v>149</v>
      </c>
      <c r="F6360" s="2" t="s">
        <v>11</v>
      </c>
      <c r="G6360" s="3">
        <v>103.2</v>
      </c>
      <c r="H6360" s="4">
        <v>43782</v>
      </c>
      <c r="I6360" s="2" t="s">
        <v>12</v>
      </c>
    </row>
    <row r="6361" spans="1:9" x14ac:dyDescent="0.25">
      <c r="A6361" s="2" t="s">
        <v>147</v>
      </c>
      <c r="B6361" s="2">
        <v>40197206</v>
      </c>
      <c r="C6361" s="2">
        <v>41350000000</v>
      </c>
      <c r="D6361" s="2">
        <v>4135009000</v>
      </c>
      <c r="E6361" s="2" t="s">
        <v>149</v>
      </c>
      <c r="F6361" s="2" t="s">
        <v>11</v>
      </c>
      <c r="G6361" s="3">
        <v>123.72</v>
      </c>
      <c r="H6361" s="4">
        <v>43782</v>
      </c>
      <c r="I6361" s="2" t="s">
        <v>12</v>
      </c>
    </row>
    <row r="6362" spans="1:9" x14ac:dyDescent="0.25">
      <c r="A6362" s="2" t="s">
        <v>147</v>
      </c>
      <c r="B6362" s="2">
        <v>40197206</v>
      </c>
      <c r="C6362" s="2">
        <v>41350000000</v>
      </c>
      <c r="D6362" s="2">
        <v>4135009000</v>
      </c>
      <c r="E6362" s="2" t="s">
        <v>149</v>
      </c>
      <c r="F6362" s="2" t="s">
        <v>11</v>
      </c>
      <c r="G6362" s="3">
        <v>14.72</v>
      </c>
      <c r="H6362" s="4">
        <v>43782</v>
      </c>
      <c r="I6362" s="2" t="s">
        <v>12</v>
      </c>
    </row>
    <row r="6363" spans="1:9" x14ac:dyDescent="0.25">
      <c r="A6363" s="2" t="s">
        <v>147</v>
      </c>
      <c r="B6363" s="2">
        <v>40197206</v>
      </c>
      <c r="C6363" s="2">
        <v>41350000000</v>
      </c>
      <c r="D6363" s="2">
        <v>4135009000</v>
      </c>
      <c r="E6363" s="2" t="s">
        <v>149</v>
      </c>
      <c r="F6363" s="2" t="s">
        <v>11</v>
      </c>
      <c r="G6363" s="3">
        <v>156.91999999999999</v>
      </c>
      <c r="H6363" s="4">
        <v>43782</v>
      </c>
      <c r="I6363" s="2" t="s">
        <v>12</v>
      </c>
    </row>
    <row r="6364" spans="1:9" x14ac:dyDescent="0.25">
      <c r="A6364" s="2" t="s">
        <v>147</v>
      </c>
      <c r="B6364" s="2">
        <v>40197206</v>
      </c>
      <c r="C6364" s="2">
        <v>41350000000</v>
      </c>
      <c r="D6364" s="2">
        <v>4135009000</v>
      </c>
      <c r="E6364" s="2" t="s">
        <v>149</v>
      </c>
      <c r="F6364" s="2" t="s">
        <v>11</v>
      </c>
      <c r="G6364" s="3">
        <v>563.95000000000005</v>
      </c>
      <c r="H6364" s="4">
        <v>43782</v>
      </c>
      <c r="I6364" s="2" t="s">
        <v>12</v>
      </c>
    </row>
    <row r="6365" spans="1:9" x14ac:dyDescent="0.25">
      <c r="A6365" s="2" t="s">
        <v>148</v>
      </c>
      <c r="B6365" s="2">
        <v>40194441</v>
      </c>
      <c r="C6365" s="2">
        <v>41310000000</v>
      </c>
      <c r="D6365" s="2">
        <v>4131001000</v>
      </c>
      <c r="E6365" s="2" t="s">
        <v>15</v>
      </c>
      <c r="F6365" s="2" t="s">
        <v>16</v>
      </c>
      <c r="G6365" s="3">
        <v>2501.77</v>
      </c>
      <c r="H6365" s="4">
        <v>43776</v>
      </c>
      <c r="I6365" s="2" t="s">
        <v>12</v>
      </c>
    </row>
    <row r="6366" spans="1:9" x14ac:dyDescent="0.25">
      <c r="A6366" s="2" t="s">
        <v>148</v>
      </c>
      <c r="B6366" s="2">
        <v>40194441</v>
      </c>
      <c r="C6366" s="2">
        <v>41310000000</v>
      </c>
      <c r="D6366" s="2">
        <v>4131001000</v>
      </c>
      <c r="E6366" s="2" t="s">
        <v>15</v>
      </c>
      <c r="F6366" s="2" t="s">
        <v>16</v>
      </c>
      <c r="G6366" s="3">
        <v>6634.94</v>
      </c>
      <c r="H6366" s="4">
        <v>43776</v>
      </c>
      <c r="I6366" s="2" t="s">
        <v>12</v>
      </c>
    </row>
    <row r="6367" spans="1:9" x14ac:dyDescent="0.25">
      <c r="A6367" s="2" t="s">
        <v>148</v>
      </c>
      <c r="B6367" s="2">
        <v>40197905</v>
      </c>
      <c r="C6367" s="2">
        <v>41350000000</v>
      </c>
      <c r="D6367" s="2">
        <v>4135009000</v>
      </c>
      <c r="E6367" s="2" t="s">
        <v>149</v>
      </c>
      <c r="F6367" s="2" t="s">
        <v>11</v>
      </c>
      <c r="G6367" s="3">
        <v>920.14</v>
      </c>
      <c r="H6367" s="4">
        <v>43782</v>
      </c>
      <c r="I6367" s="2" t="s">
        <v>12</v>
      </c>
    </row>
    <row r="6368" spans="1:9" x14ac:dyDescent="0.25">
      <c r="A6368" s="2" t="s">
        <v>148</v>
      </c>
      <c r="B6368" s="2">
        <v>40197905</v>
      </c>
      <c r="C6368" s="2">
        <v>41350000000</v>
      </c>
      <c r="D6368" s="2">
        <v>4135009000</v>
      </c>
      <c r="E6368" s="2" t="s">
        <v>149</v>
      </c>
      <c r="F6368" s="2" t="s">
        <v>11</v>
      </c>
      <c r="G6368" s="3">
        <v>324.27999999999997</v>
      </c>
      <c r="H6368" s="4">
        <v>43782</v>
      </c>
      <c r="I6368" s="2" t="s">
        <v>12</v>
      </c>
    </row>
    <row r="6369" spans="1:9" x14ac:dyDescent="0.25">
      <c r="A6369" s="2" t="s">
        <v>148</v>
      </c>
      <c r="B6369" s="2">
        <v>40197905</v>
      </c>
      <c r="C6369" s="2">
        <v>41350000000</v>
      </c>
      <c r="D6369" s="2">
        <v>4135009000</v>
      </c>
      <c r="E6369" s="2" t="s">
        <v>149</v>
      </c>
      <c r="F6369" s="2" t="s">
        <v>11</v>
      </c>
      <c r="G6369" s="3">
        <v>1501.71</v>
      </c>
      <c r="H6369" s="4">
        <v>43782</v>
      </c>
      <c r="I6369" s="2" t="s">
        <v>12</v>
      </c>
    </row>
    <row r="6370" spans="1:9" x14ac:dyDescent="0.25">
      <c r="A6370" s="2" t="s">
        <v>148</v>
      </c>
      <c r="B6370" s="2">
        <v>40197905</v>
      </c>
      <c r="C6370" s="2">
        <v>41350000000</v>
      </c>
      <c r="D6370" s="2">
        <v>4135009000</v>
      </c>
      <c r="E6370" s="2" t="s">
        <v>149</v>
      </c>
      <c r="F6370" s="2" t="s">
        <v>11</v>
      </c>
      <c r="G6370" s="3">
        <v>6110.03</v>
      </c>
      <c r="H6370" s="4">
        <v>43782</v>
      </c>
      <c r="I6370" s="2" t="s">
        <v>12</v>
      </c>
    </row>
    <row r="6371" spans="1:9" x14ac:dyDescent="0.25">
      <c r="A6371" s="2" t="s">
        <v>148</v>
      </c>
      <c r="B6371" s="2">
        <v>40198391</v>
      </c>
      <c r="C6371" s="2">
        <v>44150000000</v>
      </c>
      <c r="D6371" s="2">
        <v>4415002000</v>
      </c>
      <c r="E6371" s="2" t="s">
        <v>395</v>
      </c>
      <c r="F6371" s="2" t="s">
        <v>362</v>
      </c>
      <c r="G6371" s="3">
        <v>5000</v>
      </c>
      <c r="H6371" s="4">
        <v>43784</v>
      </c>
      <c r="I6371" s="2" t="s">
        <v>12</v>
      </c>
    </row>
    <row r="6372" spans="1:9" x14ac:dyDescent="0.25">
      <c r="A6372" s="2" t="s">
        <v>148</v>
      </c>
      <c r="B6372" s="2">
        <v>40198391</v>
      </c>
      <c r="C6372" s="2">
        <v>44150000000</v>
      </c>
      <c r="D6372" s="2">
        <v>4415002000</v>
      </c>
      <c r="E6372" s="2" t="s">
        <v>395</v>
      </c>
      <c r="F6372" s="2" t="s">
        <v>362</v>
      </c>
      <c r="G6372" s="3">
        <v>4637.84</v>
      </c>
      <c r="H6372" s="4">
        <v>43784</v>
      </c>
      <c r="I6372" s="2" t="s">
        <v>12</v>
      </c>
    </row>
    <row r="6373" spans="1:9" x14ac:dyDescent="0.25">
      <c r="A6373" s="2" t="s">
        <v>148</v>
      </c>
      <c r="B6373" s="2">
        <v>40198391</v>
      </c>
      <c r="C6373" s="2">
        <v>44150000000</v>
      </c>
      <c r="D6373" s="2">
        <v>4415002000</v>
      </c>
      <c r="E6373" s="2" t="s">
        <v>395</v>
      </c>
      <c r="F6373" s="2" t="s">
        <v>362</v>
      </c>
      <c r="G6373" s="3">
        <v>2036.24</v>
      </c>
      <c r="H6373" s="4">
        <v>43784</v>
      </c>
      <c r="I6373" s="2" t="s">
        <v>12</v>
      </c>
    </row>
    <row r="6374" spans="1:9" x14ac:dyDescent="0.25">
      <c r="A6374" s="2" t="s">
        <v>148</v>
      </c>
      <c r="B6374" s="2">
        <v>40203483</v>
      </c>
      <c r="C6374" s="2">
        <v>41940000000</v>
      </c>
      <c r="D6374" s="2">
        <v>4194002100</v>
      </c>
      <c r="E6374" s="2" t="s">
        <v>131</v>
      </c>
      <c r="F6374" s="2" t="s">
        <v>132</v>
      </c>
      <c r="G6374" s="3">
        <v>87.92</v>
      </c>
      <c r="H6374" s="4">
        <v>43791</v>
      </c>
      <c r="I6374" s="2" t="s">
        <v>12</v>
      </c>
    </row>
    <row r="6375" spans="1:9" x14ac:dyDescent="0.25">
      <c r="A6375" s="2" t="s">
        <v>148</v>
      </c>
      <c r="B6375" s="2">
        <v>40203483</v>
      </c>
      <c r="C6375" s="2">
        <v>41940000000</v>
      </c>
      <c r="D6375" s="2">
        <v>4194002100</v>
      </c>
      <c r="E6375" s="2" t="s">
        <v>131</v>
      </c>
      <c r="F6375" s="2" t="s">
        <v>132</v>
      </c>
      <c r="G6375" s="3">
        <v>1755.76</v>
      </c>
      <c r="H6375" s="4">
        <v>43791</v>
      </c>
      <c r="I6375" s="2" t="s">
        <v>12</v>
      </c>
    </row>
    <row r="6376" spans="1:9" x14ac:dyDescent="0.25">
      <c r="A6376" s="2" t="s">
        <v>148</v>
      </c>
      <c r="B6376" s="2">
        <v>40206108</v>
      </c>
      <c r="C6376" s="2">
        <v>41310000000</v>
      </c>
      <c r="D6376" s="2">
        <v>4131001000</v>
      </c>
      <c r="E6376" s="2" t="s">
        <v>15</v>
      </c>
      <c r="F6376" s="2" t="s">
        <v>16</v>
      </c>
      <c r="G6376" s="3">
        <v>8713.2099999999991</v>
      </c>
      <c r="H6376" s="4">
        <v>43796</v>
      </c>
      <c r="I6376" s="2" t="s">
        <v>12</v>
      </c>
    </row>
    <row r="6377" spans="1:9" x14ac:dyDescent="0.25">
      <c r="A6377" s="2" t="s">
        <v>291</v>
      </c>
      <c r="B6377" s="2">
        <v>40194408</v>
      </c>
      <c r="C6377" s="2">
        <v>41310000000</v>
      </c>
      <c r="D6377" s="2">
        <v>4131001000</v>
      </c>
      <c r="E6377" s="2" t="s">
        <v>15</v>
      </c>
      <c r="F6377" s="2" t="s">
        <v>16</v>
      </c>
      <c r="G6377" s="3">
        <v>101.13</v>
      </c>
      <c r="H6377" s="4">
        <v>43776</v>
      </c>
      <c r="I6377" s="2" t="s">
        <v>12</v>
      </c>
    </row>
    <row r="6378" spans="1:9" x14ac:dyDescent="0.25">
      <c r="A6378" s="2" t="s">
        <v>291</v>
      </c>
      <c r="B6378" s="2">
        <v>40194408</v>
      </c>
      <c r="C6378" s="2">
        <v>41310000000</v>
      </c>
      <c r="D6378" s="2">
        <v>4131001000</v>
      </c>
      <c r="E6378" s="2" t="s">
        <v>15</v>
      </c>
      <c r="F6378" s="2" t="s">
        <v>16</v>
      </c>
      <c r="G6378" s="3">
        <v>511.99</v>
      </c>
      <c r="H6378" s="4">
        <v>43776</v>
      </c>
      <c r="I6378" s="2" t="s">
        <v>12</v>
      </c>
    </row>
    <row r="6379" spans="1:9" x14ac:dyDescent="0.25">
      <c r="A6379" s="2" t="s">
        <v>291</v>
      </c>
      <c r="B6379" s="2">
        <v>40194408</v>
      </c>
      <c r="C6379" s="2">
        <v>41310000000</v>
      </c>
      <c r="D6379" s="2">
        <v>4131001000</v>
      </c>
      <c r="E6379" s="2" t="s">
        <v>15</v>
      </c>
      <c r="F6379" s="2" t="s">
        <v>16</v>
      </c>
      <c r="G6379" s="3">
        <v>823.23</v>
      </c>
      <c r="H6379" s="4">
        <v>43776</v>
      </c>
      <c r="I6379" s="2" t="s">
        <v>12</v>
      </c>
    </row>
    <row r="6380" spans="1:9" x14ac:dyDescent="0.25">
      <c r="A6380" s="2" t="s">
        <v>291</v>
      </c>
      <c r="B6380" s="2">
        <v>40197847</v>
      </c>
      <c r="C6380" s="2">
        <v>41350000000</v>
      </c>
      <c r="D6380" s="2">
        <v>4135009000</v>
      </c>
      <c r="E6380" s="2" t="s">
        <v>149</v>
      </c>
      <c r="F6380" s="2" t="s">
        <v>11</v>
      </c>
      <c r="G6380" s="3">
        <v>5891.39</v>
      </c>
      <c r="H6380" s="4">
        <v>43782</v>
      </c>
      <c r="I6380" s="2" t="s">
        <v>12</v>
      </c>
    </row>
    <row r="6381" spans="1:9" x14ac:dyDescent="0.25">
      <c r="A6381" s="2" t="s">
        <v>291</v>
      </c>
      <c r="B6381" s="2">
        <v>40197847</v>
      </c>
      <c r="C6381" s="2">
        <v>41350000000</v>
      </c>
      <c r="D6381" s="2">
        <v>4135009000</v>
      </c>
      <c r="E6381" s="2" t="s">
        <v>149</v>
      </c>
      <c r="F6381" s="2" t="s">
        <v>11</v>
      </c>
      <c r="G6381" s="3">
        <v>4431.76</v>
      </c>
      <c r="H6381" s="4">
        <v>43782</v>
      </c>
      <c r="I6381" s="2" t="s">
        <v>12</v>
      </c>
    </row>
    <row r="6382" spans="1:9" x14ac:dyDescent="0.25">
      <c r="A6382" s="2" t="s">
        <v>291</v>
      </c>
      <c r="B6382" s="2">
        <v>40197847</v>
      </c>
      <c r="C6382" s="2">
        <v>41350000000</v>
      </c>
      <c r="D6382" s="2">
        <v>4135009000</v>
      </c>
      <c r="E6382" s="2" t="s">
        <v>149</v>
      </c>
      <c r="F6382" s="2" t="s">
        <v>11</v>
      </c>
      <c r="G6382" s="3">
        <v>637.21</v>
      </c>
      <c r="H6382" s="4">
        <v>43782</v>
      </c>
      <c r="I6382" s="2" t="s">
        <v>12</v>
      </c>
    </row>
    <row r="6383" spans="1:9" x14ac:dyDescent="0.25">
      <c r="A6383" s="2" t="s">
        <v>291</v>
      </c>
      <c r="B6383" s="2">
        <v>40197847</v>
      </c>
      <c r="C6383" s="2">
        <v>41350000000</v>
      </c>
      <c r="D6383" s="2">
        <v>4135009000</v>
      </c>
      <c r="E6383" s="2" t="s">
        <v>149</v>
      </c>
      <c r="F6383" s="2" t="s">
        <v>11</v>
      </c>
      <c r="G6383" s="3">
        <v>1791.97</v>
      </c>
      <c r="H6383" s="4">
        <v>43782</v>
      </c>
      <c r="I6383" s="2" t="s">
        <v>12</v>
      </c>
    </row>
    <row r="6384" spans="1:9" x14ac:dyDescent="0.25">
      <c r="A6384" s="2" t="s">
        <v>291</v>
      </c>
      <c r="B6384" s="2">
        <v>40197847</v>
      </c>
      <c r="C6384" s="2">
        <v>41350000000</v>
      </c>
      <c r="D6384" s="2">
        <v>4135009000</v>
      </c>
      <c r="E6384" s="2" t="s">
        <v>149</v>
      </c>
      <c r="F6384" s="2" t="s">
        <v>11</v>
      </c>
      <c r="G6384" s="3">
        <v>5666.77</v>
      </c>
      <c r="H6384" s="4">
        <v>43782</v>
      </c>
      <c r="I6384" s="2" t="s">
        <v>12</v>
      </c>
    </row>
    <row r="6385" spans="1:9" x14ac:dyDescent="0.25">
      <c r="A6385" s="2" t="s">
        <v>291</v>
      </c>
      <c r="B6385" s="2">
        <v>40198339</v>
      </c>
      <c r="C6385" s="2">
        <v>44150000000</v>
      </c>
      <c r="D6385" s="2">
        <v>4415002000</v>
      </c>
      <c r="E6385" s="2" t="s">
        <v>395</v>
      </c>
      <c r="F6385" s="2" t="s">
        <v>362</v>
      </c>
      <c r="G6385" s="3">
        <v>1909.76</v>
      </c>
      <c r="H6385" s="4">
        <v>43783</v>
      </c>
      <c r="I6385" s="2" t="s">
        <v>12</v>
      </c>
    </row>
    <row r="6386" spans="1:9" x14ac:dyDescent="0.25">
      <c r="A6386" s="2" t="s">
        <v>291</v>
      </c>
      <c r="B6386" s="2">
        <v>40198339</v>
      </c>
      <c r="C6386" s="2">
        <v>44150000000</v>
      </c>
      <c r="D6386" s="2">
        <v>4415002000</v>
      </c>
      <c r="E6386" s="2" t="s">
        <v>395</v>
      </c>
      <c r="F6386" s="2" t="s">
        <v>362</v>
      </c>
      <c r="G6386" s="3">
        <v>602.20000000000005</v>
      </c>
      <c r="H6386" s="4">
        <v>43783</v>
      </c>
      <c r="I6386" s="2" t="s">
        <v>12</v>
      </c>
    </row>
    <row r="6387" spans="1:9" x14ac:dyDescent="0.25">
      <c r="A6387" s="2" t="s">
        <v>291</v>
      </c>
      <c r="B6387" s="2">
        <v>40200245</v>
      </c>
      <c r="C6387" s="2">
        <v>44150000000</v>
      </c>
      <c r="D6387" s="2">
        <v>4415001000</v>
      </c>
      <c r="E6387" s="2" t="s">
        <v>129</v>
      </c>
      <c r="F6387" s="2" t="s">
        <v>424</v>
      </c>
      <c r="G6387" s="3">
        <v>4045.86</v>
      </c>
      <c r="H6387" s="4">
        <v>43787</v>
      </c>
      <c r="I6387" s="2" t="s">
        <v>12</v>
      </c>
    </row>
    <row r="6388" spans="1:9" x14ac:dyDescent="0.25">
      <c r="A6388" s="2" t="s">
        <v>291</v>
      </c>
      <c r="B6388" s="2">
        <v>40200245</v>
      </c>
      <c r="C6388" s="2">
        <v>44150000000</v>
      </c>
      <c r="D6388" s="2">
        <v>4415001000</v>
      </c>
      <c r="E6388" s="2" t="s">
        <v>129</v>
      </c>
      <c r="F6388" s="2" t="s">
        <v>424</v>
      </c>
      <c r="G6388" s="3">
        <v>10854.14</v>
      </c>
      <c r="H6388" s="4">
        <v>43787</v>
      </c>
      <c r="I6388" s="2" t="s">
        <v>12</v>
      </c>
    </row>
    <row r="6389" spans="1:9" x14ac:dyDescent="0.25">
      <c r="A6389" s="2" t="s">
        <v>291</v>
      </c>
      <c r="B6389" s="2">
        <v>40200631</v>
      </c>
      <c r="C6389" s="2">
        <v>41430000000</v>
      </c>
      <c r="D6389" s="2">
        <v>4143001100</v>
      </c>
      <c r="E6389" s="2" t="s">
        <v>219</v>
      </c>
      <c r="F6389" s="2" t="s">
        <v>134</v>
      </c>
      <c r="G6389" s="3">
        <v>434.47</v>
      </c>
      <c r="H6389" s="4">
        <v>43788</v>
      </c>
      <c r="I6389" s="2" t="s">
        <v>12</v>
      </c>
    </row>
    <row r="6390" spans="1:9" x14ac:dyDescent="0.25">
      <c r="A6390" s="2" t="s">
        <v>291</v>
      </c>
      <c r="B6390" s="2">
        <v>40200631</v>
      </c>
      <c r="C6390" s="2">
        <v>41430000000</v>
      </c>
      <c r="D6390" s="2">
        <v>4143001100</v>
      </c>
      <c r="E6390" s="2" t="s">
        <v>219</v>
      </c>
      <c r="F6390" s="2" t="s">
        <v>134</v>
      </c>
      <c r="G6390" s="3">
        <v>651.79</v>
      </c>
      <c r="H6390" s="4">
        <v>43788</v>
      </c>
      <c r="I6390" s="2" t="s">
        <v>12</v>
      </c>
    </row>
    <row r="6391" spans="1:9" x14ac:dyDescent="0.25">
      <c r="A6391" s="2" t="s">
        <v>291</v>
      </c>
      <c r="B6391" s="2">
        <v>40206113</v>
      </c>
      <c r="C6391" s="2">
        <v>41310000000</v>
      </c>
      <c r="D6391" s="2">
        <v>4131001000</v>
      </c>
      <c r="E6391" s="2" t="s">
        <v>15</v>
      </c>
      <c r="F6391" s="2" t="s">
        <v>16</v>
      </c>
      <c r="G6391" s="3">
        <v>387.21</v>
      </c>
      <c r="H6391" s="4">
        <v>43796</v>
      </c>
      <c r="I6391" s="2" t="s">
        <v>12</v>
      </c>
    </row>
    <row r="6392" spans="1:9" x14ac:dyDescent="0.25">
      <c r="A6392" s="2" t="s">
        <v>150</v>
      </c>
      <c r="B6392" s="2">
        <v>40190219</v>
      </c>
      <c r="C6392" s="2">
        <v>41430000000</v>
      </c>
      <c r="D6392" s="2">
        <v>4143001200</v>
      </c>
      <c r="E6392" s="2" t="s">
        <v>35</v>
      </c>
      <c r="F6392" s="2" t="s">
        <v>134</v>
      </c>
      <c r="G6392" s="3">
        <v>158.05000000000001</v>
      </c>
      <c r="H6392" s="4">
        <v>43770</v>
      </c>
      <c r="I6392" s="2" t="s">
        <v>12</v>
      </c>
    </row>
    <row r="6393" spans="1:9" x14ac:dyDescent="0.25">
      <c r="A6393" s="2" t="s">
        <v>150</v>
      </c>
      <c r="B6393" s="2">
        <v>40190219</v>
      </c>
      <c r="C6393" s="2">
        <v>41430000000</v>
      </c>
      <c r="D6393" s="2">
        <v>4143001200</v>
      </c>
      <c r="E6393" s="2" t="s">
        <v>35</v>
      </c>
      <c r="F6393" s="2" t="s">
        <v>134</v>
      </c>
      <c r="G6393" s="3">
        <v>1078.94</v>
      </c>
      <c r="H6393" s="4">
        <v>43770</v>
      </c>
      <c r="I6393" s="2" t="s">
        <v>12</v>
      </c>
    </row>
    <row r="6394" spans="1:9" x14ac:dyDescent="0.25">
      <c r="A6394" s="2" t="s">
        <v>150</v>
      </c>
      <c r="B6394" s="2">
        <v>40192987</v>
      </c>
      <c r="C6394" s="2">
        <v>41940000000</v>
      </c>
      <c r="D6394" s="2">
        <v>4194001200</v>
      </c>
      <c r="E6394" s="2" t="s">
        <v>39</v>
      </c>
      <c r="F6394" s="2" t="s">
        <v>50</v>
      </c>
      <c r="G6394" s="3">
        <v>398.19</v>
      </c>
      <c r="H6394" s="4">
        <v>43775</v>
      </c>
      <c r="I6394" s="2" t="s">
        <v>12</v>
      </c>
    </row>
    <row r="6395" spans="1:9" x14ac:dyDescent="0.25">
      <c r="A6395" s="2" t="s">
        <v>150</v>
      </c>
      <c r="B6395" s="2">
        <v>40192987</v>
      </c>
      <c r="C6395" s="2">
        <v>41940000000</v>
      </c>
      <c r="D6395" s="2">
        <v>4194001200</v>
      </c>
      <c r="E6395" s="2" t="s">
        <v>39</v>
      </c>
      <c r="F6395" s="2" t="s">
        <v>50</v>
      </c>
      <c r="G6395" s="3">
        <v>31.41</v>
      </c>
      <c r="H6395" s="4">
        <v>43775</v>
      </c>
      <c r="I6395" s="2" t="s">
        <v>12</v>
      </c>
    </row>
    <row r="6396" spans="1:9" x14ac:dyDescent="0.25">
      <c r="A6396" s="2" t="s">
        <v>150</v>
      </c>
      <c r="B6396" s="2">
        <v>40194425</v>
      </c>
      <c r="C6396" s="2">
        <v>41310000000</v>
      </c>
      <c r="D6396" s="2">
        <v>4131001000</v>
      </c>
      <c r="E6396" s="2" t="s">
        <v>15</v>
      </c>
      <c r="F6396" s="2" t="s">
        <v>16</v>
      </c>
      <c r="G6396" s="3">
        <v>1064.1199999999999</v>
      </c>
      <c r="H6396" s="4">
        <v>43776</v>
      </c>
      <c r="I6396" s="2" t="s">
        <v>12</v>
      </c>
    </row>
    <row r="6397" spans="1:9" x14ac:dyDescent="0.25">
      <c r="A6397" s="2" t="s">
        <v>150</v>
      </c>
      <c r="B6397" s="2">
        <v>40194425</v>
      </c>
      <c r="C6397" s="2">
        <v>41310000000</v>
      </c>
      <c r="D6397" s="2">
        <v>4131001000</v>
      </c>
      <c r="E6397" s="2" t="s">
        <v>15</v>
      </c>
      <c r="F6397" s="2" t="s">
        <v>16</v>
      </c>
      <c r="G6397" s="3">
        <v>7.49</v>
      </c>
      <c r="H6397" s="4">
        <v>43776</v>
      </c>
      <c r="I6397" s="2" t="s">
        <v>12</v>
      </c>
    </row>
    <row r="6398" spans="1:9" x14ac:dyDescent="0.25">
      <c r="A6398" s="2" t="s">
        <v>150</v>
      </c>
      <c r="B6398" s="2">
        <v>40194425</v>
      </c>
      <c r="C6398" s="2">
        <v>41310000000</v>
      </c>
      <c r="D6398" s="2">
        <v>4131001000</v>
      </c>
      <c r="E6398" s="2" t="s">
        <v>15</v>
      </c>
      <c r="F6398" s="2" t="s">
        <v>16</v>
      </c>
      <c r="G6398" s="3">
        <v>1947.1</v>
      </c>
      <c r="H6398" s="4">
        <v>43776</v>
      </c>
      <c r="I6398" s="2" t="s">
        <v>12</v>
      </c>
    </row>
    <row r="6399" spans="1:9" x14ac:dyDescent="0.25">
      <c r="A6399" s="2" t="s">
        <v>150</v>
      </c>
      <c r="B6399" s="2">
        <v>40194425</v>
      </c>
      <c r="C6399" s="2">
        <v>41310000000</v>
      </c>
      <c r="D6399" s="2">
        <v>4131001000</v>
      </c>
      <c r="E6399" s="2" t="s">
        <v>15</v>
      </c>
      <c r="F6399" s="2" t="s">
        <v>16</v>
      </c>
      <c r="G6399" s="3">
        <v>27872.880000000001</v>
      </c>
      <c r="H6399" s="4">
        <v>43776</v>
      </c>
      <c r="I6399" s="2" t="s">
        <v>12</v>
      </c>
    </row>
    <row r="6400" spans="1:9" x14ac:dyDescent="0.25">
      <c r="A6400" s="2" t="s">
        <v>150</v>
      </c>
      <c r="B6400" s="2">
        <v>40198305</v>
      </c>
      <c r="C6400" s="2">
        <v>44150000000</v>
      </c>
      <c r="D6400" s="2">
        <v>4415002000</v>
      </c>
      <c r="E6400" s="2" t="s">
        <v>395</v>
      </c>
      <c r="F6400" s="2" t="s">
        <v>362</v>
      </c>
      <c r="G6400" s="3">
        <v>694.57</v>
      </c>
      <c r="H6400" s="4">
        <v>43784</v>
      </c>
      <c r="I6400" s="2" t="s">
        <v>12</v>
      </c>
    </row>
    <row r="6401" spans="1:9" x14ac:dyDescent="0.25">
      <c r="A6401" s="2" t="s">
        <v>150</v>
      </c>
      <c r="B6401" s="2">
        <v>40198305</v>
      </c>
      <c r="C6401" s="2">
        <v>44150000000</v>
      </c>
      <c r="D6401" s="2">
        <v>4415002000</v>
      </c>
      <c r="E6401" s="2" t="s">
        <v>395</v>
      </c>
      <c r="F6401" s="2" t="s">
        <v>362</v>
      </c>
      <c r="G6401" s="3">
        <v>2086.7600000000002</v>
      </c>
      <c r="H6401" s="4">
        <v>43784</v>
      </c>
      <c r="I6401" s="2" t="s">
        <v>12</v>
      </c>
    </row>
    <row r="6402" spans="1:9" x14ac:dyDescent="0.25">
      <c r="A6402" s="2" t="s">
        <v>150</v>
      </c>
      <c r="B6402" s="2">
        <v>40198305</v>
      </c>
      <c r="C6402" s="2">
        <v>44150000000</v>
      </c>
      <c r="D6402" s="2">
        <v>4415002000</v>
      </c>
      <c r="E6402" s="2" t="s">
        <v>395</v>
      </c>
      <c r="F6402" s="2" t="s">
        <v>362</v>
      </c>
      <c r="G6402" s="3">
        <v>32121.119999999999</v>
      </c>
      <c r="H6402" s="4">
        <v>43784</v>
      </c>
      <c r="I6402" s="2" t="s">
        <v>12</v>
      </c>
    </row>
    <row r="6403" spans="1:9" x14ac:dyDescent="0.25">
      <c r="A6403" s="2" t="s">
        <v>150</v>
      </c>
      <c r="B6403" s="2">
        <v>40200475</v>
      </c>
      <c r="C6403" s="2">
        <v>41430000000</v>
      </c>
      <c r="D6403" s="2">
        <v>4143001100</v>
      </c>
      <c r="E6403" s="2" t="s">
        <v>219</v>
      </c>
      <c r="F6403" s="2" t="s">
        <v>134</v>
      </c>
      <c r="G6403" s="3">
        <v>24.17</v>
      </c>
      <c r="H6403" s="4">
        <v>43788</v>
      </c>
      <c r="I6403" s="2" t="s">
        <v>12</v>
      </c>
    </row>
    <row r="6404" spans="1:9" x14ac:dyDescent="0.25">
      <c r="A6404" s="2" t="s">
        <v>150</v>
      </c>
      <c r="B6404" s="2">
        <v>40200475</v>
      </c>
      <c r="C6404" s="2">
        <v>41430000000</v>
      </c>
      <c r="D6404" s="2">
        <v>4143001100</v>
      </c>
      <c r="E6404" s="2" t="s">
        <v>219</v>
      </c>
      <c r="F6404" s="2" t="s">
        <v>134</v>
      </c>
      <c r="G6404" s="3">
        <v>62.1</v>
      </c>
      <c r="H6404" s="4">
        <v>43788</v>
      </c>
      <c r="I6404" s="2" t="s">
        <v>12</v>
      </c>
    </row>
    <row r="6405" spans="1:9" x14ac:dyDescent="0.25">
      <c r="A6405" s="2" t="s">
        <v>150</v>
      </c>
      <c r="B6405" s="2">
        <v>40200475</v>
      </c>
      <c r="C6405" s="2">
        <v>41430000000</v>
      </c>
      <c r="D6405" s="2">
        <v>4143001100</v>
      </c>
      <c r="E6405" s="2" t="s">
        <v>219</v>
      </c>
      <c r="F6405" s="2" t="s">
        <v>134</v>
      </c>
      <c r="G6405" s="3">
        <v>953.02</v>
      </c>
      <c r="H6405" s="4">
        <v>43788</v>
      </c>
      <c r="I6405" s="2" t="s">
        <v>12</v>
      </c>
    </row>
    <row r="6406" spans="1:9" x14ac:dyDescent="0.25">
      <c r="A6406" s="2" t="s">
        <v>150</v>
      </c>
      <c r="B6406" s="2">
        <v>40203441</v>
      </c>
      <c r="C6406" s="2">
        <v>41940000000</v>
      </c>
      <c r="D6406" s="2">
        <v>4194002100</v>
      </c>
      <c r="E6406" s="2" t="s">
        <v>131</v>
      </c>
      <c r="F6406" s="2" t="s">
        <v>132</v>
      </c>
      <c r="G6406" s="3">
        <v>1060.69</v>
      </c>
      <c r="H6406" s="4">
        <v>43791</v>
      </c>
      <c r="I6406" s="2" t="s">
        <v>12</v>
      </c>
    </row>
    <row r="6407" spans="1:9" x14ac:dyDescent="0.25">
      <c r="A6407" s="2" t="s">
        <v>150</v>
      </c>
      <c r="B6407" s="2">
        <v>40203441</v>
      </c>
      <c r="C6407" s="2">
        <v>41940000000</v>
      </c>
      <c r="D6407" s="2">
        <v>4194002100</v>
      </c>
      <c r="E6407" s="2" t="s">
        <v>131</v>
      </c>
      <c r="F6407" s="2" t="s">
        <v>132</v>
      </c>
      <c r="G6407" s="3">
        <v>1063.77</v>
      </c>
      <c r="H6407" s="4">
        <v>43791</v>
      </c>
      <c r="I6407" s="2" t="s">
        <v>12</v>
      </c>
    </row>
    <row r="6408" spans="1:9" x14ac:dyDescent="0.25">
      <c r="A6408" s="2" t="s">
        <v>150</v>
      </c>
      <c r="B6408" s="2">
        <v>40203441</v>
      </c>
      <c r="C6408" s="2">
        <v>41940000000</v>
      </c>
      <c r="D6408" s="2">
        <v>4194002100</v>
      </c>
      <c r="E6408" s="2" t="s">
        <v>131</v>
      </c>
      <c r="F6408" s="2" t="s">
        <v>132</v>
      </c>
      <c r="G6408" s="3">
        <v>1463.54</v>
      </c>
      <c r="H6408" s="4">
        <v>43791</v>
      </c>
      <c r="I6408" s="2" t="s">
        <v>12</v>
      </c>
    </row>
    <row r="6409" spans="1:9" x14ac:dyDescent="0.25">
      <c r="A6409" s="2" t="s">
        <v>150</v>
      </c>
      <c r="B6409" s="2">
        <v>40206094</v>
      </c>
      <c r="C6409" s="2">
        <v>41310000000</v>
      </c>
      <c r="D6409" s="2">
        <v>4131001000</v>
      </c>
      <c r="E6409" s="2" t="s">
        <v>15</v>
      </c>
      <c r="F6409" s="2" t="s">
        <v>16</v>
      </c>
      <c r="G6409" s="3">
        <v>176.66</v>
      </c>
      <c r="H6409" s="4">
        <v>43796</v>
      </c>
      <c r="I6409" s="2" t="s">
        <v>12</v>
      </c>
    </row>
    <row r="6410" spans="1:9" x14ac:dyDescent="0.25">
      <c r="A6410" s="2" t="s">
        <v>150</v>
      </c>
      <c r="B6410" s="2">
        <v>40206809</v>
      </c>
      <c r="C6410" s="2">
        <v>41940000000</v>
      </c>
      <c r="D6410" s="2">
        <v>4194001200</v>
      </c>
      <c r="E6410" s="2" t="s">
        <v>39</v>
      </c>
      <c r="F6410" s="2" t="s">
        <v>40</v>
      </c>
      <c r="G6410" s="3">
        <v>855.3</v>
      </c>
      <c r="H6410" s="4">
        <v>43797</v>
      </c>
      <c r="I6410" s="2" t="s">
        <v>12</v>
      </c>
    </row>
    <row r="6411" spans="1:9" x14ac:dyDescent="0.25">
      <c r="A6411" s="2" t="s">
        <v>150</v>
      </c>
      <c r="B6411" s="2">
        <v>40210389</v>
      </c>
      <c r="C6411" s="2">
        <v>41430000000</v>
      </c>
      <c r="D6411" s="2">
        <v>4143001200</v>
      </c>
      <c r="E6411" s="2" t="s">
        <v>35</v>
      </c>
      <c r="F6411" s="2" t="s">
        <v>134</v>
      </c>
      <c r="G6411" s="3">
        <v>1961.36</v>
      </c>
      <c r="H6411" s="4">
        <v>43798</v>
      </c>
      <c r="I6411" s="2" t="s">
        <v>12</v>
      </c>
    </row>
    <row r="6412" spans="1:9" x14ac:dyDescent="0.25">
      <c r="A6412" s="2" t="s">
        <v>151</v>
      </c>
      <c r="B6412" s="2">
        <v>40197618</v>
      </c>
      <c r="C6412" s="2">
        <v>41350000000</v>
      </c>
      <c r="D6412" s="2">
        <v>4135009000</v>
      </c>
      <c r="E6412" s="2" t="s">
        <v>149</v>
      </c>
      <c r="F6412" s="2" t="s">
        <v>11</v>
      </c>
      <c r="G6412" s="3">
        <v>17.309999999999999</v>
      </c>
      <c r="H6412" s="4">
        <v>43782</v>
      </c>
      <c r="I6412" s="2" t="s">
        <v>12</v>
      </c>
    </row>
    <row r="6413" spans="1:9" x14ac:dyDescent="0.25">
      <c r="A6413" s="2" t="s">
        <v>151</v>
      </c>
      <c r="B6413" s="2">
        <v>40197618</v>
      </c>
      <c r="C6413" s="2">
        <v>41350000000</v>
      </c>
      <c r="D6413" s="2">
        <v>4135009000</v>
      </c>
      <c r="E6413" s="2" t="s">
        <v>149</v>
      </c>
      <c r="F6413" s="2" t="s">
        <v>11</v>
      </c>
      <c r="G6413" s="3">
        <v>73.7</v>
      </c>
      <c r="H6413" s="4">
        <v>43782</v>
      </c>
      <c r="I6413" s="2" t="s">
        <v>12</v>
      </c>
    </row>
    <row r="6414" spans="1:9" x14ac:dyDescent="0.25">
      <c r="A6414" s="2" t="s">
        <v>151</v>
      </c>
      <c r="B6414" s="2">
        <v>40198481</v>
      </c>
      <c r="C6414" s="2">
        <v>44150000000</v>
      </c>
      <c r="D6414" s="2">
        <v>4415002000</v>
      </c>
      <c r="E6414" s="2" t="s">
        <v>395</v>
      </c>
      <c r="F6414" s="2" t="s">
        <v>362</v>
      </c>
      <c r="G6414" s="3">
        <v>4792.42</v>
      </c>
      <c r="H6414" s="4">
        <v>43784</v>
      </c>
      <c r="I6414" s="2" t="s">
        <v>12</v>
      </c>
    </row>
    <row r="6415" spans="1:9" x14ac:dyDescent="0.25">
      <c r="A6415" s="2" t="s">
        <v>151</v>
      </c>
      <c r="B6415" s="2">
        <v>40198481</v>
      </c>
      <c r="C6415" s="2">
        <v>44150000000</v>
      </c>
      <c r="D6415" s="2">
        <v>4415002000</v>
      </c>
      <c r="E6415" s="2" t="s">
        <v>395</v>
      </c>
      <c r="F6415" s="2" t="s">
        <v>362</v>
      </c>
      <c r="G6415" s="3">
        <v>9398.4599999999991</v>
      </c>
      <c r="H6415" s="4">
        <v>43784</v>
      </c>
      <c r="I6415" s="2" t="s">
        <v>12</v>
      </c>
    </row>
    <row r="6416" spans="1:9" x14ac:dyDescent="0.25">
      <c r="A6416" s="2" t="s">
        <v>151</v>
      </c>
      <c r="B6416" s="2">
        <v>40200425</v>
      </c>
      <c r="C6416" s="2">
        <v>41430000000</v>
      </c>
      <c r="D6416" s="2">
        <v>4143001200</v>
      </c>
      <c r="E6416" s="2" t="s">
        <v>35</v>
      </c>
      <c r="F6416" s="2" t="s">
        <v>168</v>
      </c>
      <c r="G6416" s="3">
        <v>81.78</v>
      </c>
      <c r="H6416" s="4">
        <v>43787</v>
      </c>
      <c r="I6416" s="2" t="s">
        <v>12</v>
      </c>
    </row>
    <row r="6417" spans="1:9" x14ac:dyDescent="0.25">
      <c r="A6417" s="2" t="s">
        <v>151</v>
      </c>
      <c r="B6417" s="2">
        <v>40200425</v>
      </c>
      <c r="C6417" s="2">
        <v>41430000000</v>
      </c>
      <c r="D6417" s="2">
        <v>4143001200</v>
      </c>
      <c r="E6417" s="2" t="s">
        <v>35</v>
      </c>
      <c r="F6417" s="2" t="s">
        <v>168</v>
      </c>
      <c r="G6417" s="3">
        <v>249.58</v>
      </c>
      <c r="H6417" s="4">
        <v>43787</v>
      </c>
      <c r="I6417" s="2" t="s">
        <v>12</v>
      </c>
    </row>
    <row r="6418" spans="1:9" x14ac:dyDescent="0.25">
      <c r="A6418" s="2" t="s">
        <v>151</v>
      </c>
      <c r="B6418" s="2">
        <v>40200640</v>
      </c>
      <c r="C6418" s="2">
        <v>41430000000</v>
      </c>
      <c r="D6418" s="2">
        <v>4143001100</v>
      </c>
      <c r="E6418" s="2" t="s">
        <v>219</v>
      </c>
      <c r="F6418" s="2" t="s">
        <v>134</v>
      </c>
      <c r="G6418" s="3">
        <v>57.08</v>
      </c>
      <c r="H6418" s="4">
        <v>43788</v>
      </c>
      <c r="I6418" s="2" t="s">
        <v>12</v>
      </c>
    </row>
    <row r="6419" spans="1:9" x14ac:dyDescent="0.25">
      <c r="A6419" s="2" t="s">
        <v>151</v>
      </c>
      <c r="B6419" s="2">
        <v>40200640</v>
      </c>
      <c r="C6419" s="2">
        <v>41430000000</v>
      </c>
      <c r="D6419" s="2">
        <v>4143001100</v>
      </c>
      <c r="E6419" s="2" t="s">
        <v>219</v>
      </c>
      <c r="F6419" s="2" t="s">
        <v>134</v>
      </c>
      <c r="G6419" s="3">
        <v>121.37</v>
      </c>
      <c r="H6419" s="4">
        <v>43788</v>
      </c>
      <c r="I6419" s="2" t="s">
        <v>12</v>
      </c>
    </row>
    <row r="6420" spans="1:9" x14ac:dyDescent="0.25">
      <c r="A6420" s="2" t="s">
        <v>151</v>
      </c>
      <c r="B6420" s="2">
        <v>40200640</v>
      </c>
      <c r="C6420" s="2">
        <v>41430000000</v>
      </c>
      <c r="D6420" s="2">
        <v>4143001100</v>
      </c>
      <c r="E6420" s="2" t="s">
        <v>219</v>
      </c>
      <c r="F6420" s="2" t="s">
        <v>134</v>
      </c>
      <c r="G6420" s="3">
        <v>30.69</v>
      </c>
      <c r="H6420" s="4">
        <v>43788</v>
      </c>
      <c r="I6420" s="2" t="s">
        <v>12</v>
      </c>
    </row>
    <row r="6421" spans="1:9" x14ac:dyDescent="0.25">
      <c r="A6421" s="2" t="s">
        <v>151</v>
      </c>
      <c r="B6421" s="2">
        <v>40200640</v>
      </c>
      <c r="C6421" s="2">
        <v>41430000000</v>
      </c>
      <c r="D6421" s="2">
        <v>4143001100</v>
      </c>
      <c r="E6421" s="2" t="s">
        <v>219</v>
      </c>
      <c r="F6421" s="2" t="s">
        <v>134</v>
      </c>
      <c r="G6421" s="3">
        <v>424.62</v>
      </c>
      <c r="H6421" s="4">
        <v>43788</v>
      </c>
      <c r="I6421" s="2" t="s">
        <v>12</v>
      </c>
    </row>
    <row r="6422" spans="1:9" x14ac:dyDescent="0.25">
      <c r="A6422" s="2" t="s">
        <v>151</v>
      </c>
      <c r="B6422" s="2">
        <v>40206238</v>
      </c>
      <c r="C6422" s="2">
        <v>41310000000</v>
      </c>
      <c r="D6422" s="2">
        <v>4131001000</v>
      </c>
      <c r="E6422" s="2" t="s">
        <v>15</v>
      </c>
      <c r="F6422" s="2" t="s">
        <v>16</v>
      </c>
      <c r="G6422" s="3">
        <v>487.12</v>
      </c>
      <c r="H6422" s="4">
        <v>43796</v>
      </c>
      <c r="I6422" s="2" t="s">
        <v>12</v>
      </c>
    </row>
    <row r="6423" spans="1:9" x14ac:dyDescent="0.25">
      <c r="A6423" s="2" t="s">
        <v>151</v>
      </c>
      <c r="B6423" s="2">
        <v>40206238</v>
      </c>
      <c r="C6423" s="2">
        <v>41430000000</v>
      </c>
      <c r="D6423" s="2">
        <v>4143001100</v>
      </c>
      <c r="E6423" s="2" t="s">
        <v>219</v>
      </c>
      <c r="F6423" s="2" t="s">
        <v>16</v>
      </c>
      <c r="G6423" s="3">
        <v>329.99</v>
      </c>
      <c r="H6423" s="4">
        <v>43796</v>
      </c>
      <c r="I6423" s="2" t="s">
        <v>12</v>
      </c>
    </row>
    <row r="6424" spans="1:9" x14ac:dyDescent="0.25">
      <c r="A6424" s="2" t="s">
        <v>151</v>
      </c>
      <c r="B6424" s="2">
        <v>40206134</v>
      </c>
      <c r="C6424" s="2">
        <v>41310000000</v>
      </c>
      <c r="D6424" s="2">
        <v>4131001000</v>
      </c>
      <c r="E6424" s="2" t="s">
        <v>15</v>
      </c>
      <c r="F6424" s="2" t="s">
        <v>16</v>
      </c>
      <c r="G6424" s="3">
        <v>193.63</v>
      </c>
      <c r="H6424" s="4">
        <v>43796</v>
      </c>
      <c r="I6424" s="2" t="s">
        <v>12</v>
      </c>
    </row>
    <row r="6425" spans="1:9" x14ac:dyDescent="0.25">
      <c r="A6425" s="2" t="s">
        <v>151</v>
      </c>
      <c r="B6425" s="2">
        <v>40206134</v>
      </c>
      <c r="C6425" s="2">
        <v>41310000000</v>
      </c>
      <c r="D6425" s="2">
        <v>4131001000</v>
      </c>
      <c r="E6425" s="2" t="s">
        <v>15</v>
      </c>
      <c r="F6425" s="2" t="s">
        <v>16</v>
      </c>
      <c r="G6425" s="3">
        <v>460.72</v>
      </c>
      <c r="H6425" s="4">
        <v>43796</v>
      </c>
      <c r="I6425" s="2" t="s">
        <v>12</v>
      </c>
    </row>
    <row r="6426" spans="1:9" x14ac:dyDescent="0.25">
      <c r="A6426" s="2" t="s">
        <v>151</v>
      </c>
      <c r="B6426" s="2">
        <v>40206134</v>
      </c>
      <c r="C6426" s="2">
        <v>41310000000</v>
      </c>
      <c r="D6426" s="2">
        <v>4131001000</v>
      </c>
      <c r="E6426" s="2" t="s">
        <v>15</v>
      </c>
      <c r="F6426" s="2" t="s">
        <v>16</v>
      </c>
      <c r="G6426" s="3">
        <v>7781.88</v>
      </c>
      <c r="H6426" s="4">
        <v>43796</v>
      </c>
      <c r="I6426" s="2" t="s">
        <v>12</v>
      </c>
    </row>
    <row r="6427" spans="1:9" x14ac:dyDescent="0.25">
      <c r="A6427" s="2" t="s">
        <v>152</v>
      </c>
      <c r="B6427" s="2">
        <v>40194389</v>
      </c>
      <c r="C6427" s="2">
        <v>41310000000</v>
      </c>
      <c r="D6427" s="2">
        <v>4131001000</v>
      </c>
      <c r="E6427" s="2" t="s">
        <v>15</v>
      </c>
      <c r="F6427" s="2" t="s">
        <v>16</v>
      </c>
      <c r="G6427" s="3">
        <v>182.06</v>
      </c>
      <c r="H6427" s="4">
        <v>43776</v>
      </c>
      <c r="I6427" s="2" t="s">
        <v>12</v>
      </c>
    </row>
    <row r="6428" spans="1:9" x14ac:dyDescent="0.25">
      <c r="A6428" s="2" t="s">
        <v>152</v>
      </c>
      <c r="B6428" s="2">
        <v>40194389</v>
      </c>
      <c r="C6428" s="2">
        <v>41310000000</v>
      </c>
      <c r="D6428" s="2">
        <v>4131001000</v>
      </c>
      <c r="E6428" s="2" t="s">
        <v>15</v>
      </c>
      <c r="F6428" s="2" t="s">
        <v>16</v>
      </c>
      <c r="G6428" s="3">
        <v>311.29000000000002</v>
      </c>
      <c r="H6428" s="4">
        <v>43776</v>
      </c>
      <c r="I6428" s="2" t="s">
        <v>12</v>
      </c>
    </row>
    <row r="6429" spans="1:9" x14ac:dyDescent="0.25">
      <c r="A6429" s="2" t="s">
        <v>152</v>
      </c>
      <c r="B6429" s="2">
        <v>40194389</v>
      </c>
      <c r="C6429" s="2">
        <v>41310000000</v>
      </c>
      <c r="D6429" s="2">
        <v>4131001000</v>
      </c>
      <c r="E6429" s="2" t="s">
        <v>15</v>
      </c>
      <c r="F6429" s="2" t="s">
        <v>16</v>
      </c>
      <c r="G6429" s="3">
        <v>49.47</v>
      </c>
      <c r="H6429" s="4">
        <v>43776</v>
      </c>
      <c r="I6429" s="2" t="s">
        <v>12</v>
      </c>
    </row>
    <row r="6430" spans="1:9" x14ac:dyDescent="0.25">
      <c r="A6430" s="2" t="s">
        <v>152</v>
      </c>
      <c r="B6430" s="2">
        <v>40194389</v>
      </c>
      <c r="C6430" s="2">
        <v>41310000000</v>
      </c>
      <c r="D6430" s="2">
        <v>4131001000</v>
      </c>
      <c r="E6430" s="2" t="s">
        <v>15</v>
      </c>
      <c r="F6430" s="2" t="s">
        <v>16</v>
      </c>
      <c r="G6430" s="3">
        <v>51.05</v>
      </c>
      <c r="H6430" s="4">
        <v>43776</v>
      </c>
      <c r="I6430" s="2" t="s">
        <v>12</v>
      </c>
    </row>
    <row r="6431" spans="1:9" x14ac:dyDescent="0.25">
      <c r="A6431" s="2" t="s">
        <v>152</v>
      </c>
      <c r="B6431" s="2">
        <v>40194389</v>
      </c>
      <c r="C6431" s="2">
        <v>41310000000</v>
      </c>
      <c r="D6431" s="2">
        <v>4131001000</v>
      </c>
      <c r="E6431" s="2" t="s">
        <v>15</v>
      </c>
      <c r="F6431" s="2" t="s">
        <v>16</v>
      </c>
      <c r="G6431" s="3">
        <v>93.09</v>
      </c>
      <c r="H6431" s="4">
        <v>43776</v>
      </c>
      <c r="I6431" s="2" t="s">
        <v>12</v>
      </c>
    </row>
    <row r="6432" spans="1:9" x14ac:dyDescent="0.25">
      <c r="A6432" s="2" t="s">
        <v>152</v>
      </c>
      <c r="B6432" s="2">
        <v>40196762</v>
      </c>
      <c r="C6432" s="2">
        <v>41350000000</v>
      </c>
      <c r="D6432" s="2">
        <v>4135009000</v>
      </c>
      <c r="E6432" s="2" t="s">
        <v>149</v>
      </c>
      <c r="F6432" s="2" t="s">
        <v>11</v>
      </c>
      <c r="G6432" s="3">
        <v>6967.98</v>
      </c>
      <c r="H6432" s="4">
        <v>43781</v>
      </c>
      <c r="I6432" s="2" t="s">
        <v>12</v>
      </c>
    </row>
    <row r="6433" spans="1:9" x14ac:dyDescent="0.25">
      <c r="A6433" s="2" t="s">
        <v>152</v>
      </c>
      <c r="B6433" s="2">
        <v>40197228</v>
      </c>
      <c r="C6433" s="2">
        <v>41350000000</v>
      </c>
      <c r="D6433" s="2">
        <v>4135009000</v>
      </c>
      <c r="E6433" s="2" t="s">
        <v>149</v>
      </c>
      <c r="F6433" s="2" t="s">
        <v>11</v>
      </c>
      <c r="G6433" s="3">
        <v>886.86</v>
      </c>
      <c r="H6433" s="4">
        <v>43782</v>
      </c>
      <c r="I6433" s="2" t="s">
        <v>12</v>
      </c>
    </row>
    <row r="6434" spans="1:9" x14ac:dyDescent="0.25">
      <c r="A6434" s="2" t="s">
        <v>152</v>
      </c>
      <c r="B6434" s="2">
        <v>40197228</v>
      </c>
      <c r="C6434" s="2">
        <v>41350000000</v>
      </c>
      <c r="D6434" s="2">
        <v>4135009000</v>
      </c>
      <c r="E6434" s="2" t="s">
        <v>149</v>
      </c>
      <c r="F6434" s="2" t="s">
        <v>11</v>
      </c>
      <c r="G6434" s="3">
        <v>46.88</v>
      </c>
      <c r="H6434" s="4">
        <v>43782</v>
      </c>
      <c r="I6434" s="2" t="s">
        <v>12</v>
      </c>
    </row>
    <row r="6435" spans="1:9" x14ac:dyDescent="0.25">
      <c r="A6435" s="2" t="s">
        <v>152</v>
      </c>
      <c r="B6435" s="2">
        <v>40197228</v>
      </c>
      <c r="C6435" s="2">
        <v>41350000000</v>
      </c>
      <c r="D6435" s="2">
        <v>4135009000</v>
      </c>
      <c r="E6435" s="2" t="s">
        <v>149</v>
      </c>
      <c r="F6435" s="2" t="s">
        <v>11</v>
      </c>
      <c r="G6435" s="3">
        <v>6302.14</v>
      </c>
      <c r="H6435" s="4">
        <v>43782</v>
      </c>
      <c r="I6435" s="2" t="s">
        <v>12</v>
      </c>
    </row>
    <row r="6436" spans="1:9" x14ac:dyDescent="0.25">
      <c r="A6436" s="2" t="s">
        <v>152</v>
      </c>
      <c r="B6436" s="2">
        <v>40200229</v>
      </c>
      <c r="C6436" s="2">
        <v>41430000000</v>
      </c>
      <c r="D6436" s="2">
        <v>4143001200</v>
      </c>
      <c r="E6436" s="2" t="s">
        <v>35</v>
      </c>
      <c r="F6436" s="2" t="s">
        <v>36</v>
      </c>
      <c r="G6436" s="3">
        <v>11.53</v>
      </c>
      <c r="H6436" s="4">
        <v>43787</v>
      </c>
      <c r="I6436" s="2" t="s">
        <v>12</v>
      </c>
    </row>
    <row r="6437" spans="1:9" x14ac:dyDescent="0.25">
      <c r="A6437" s="2" t="s">
        <v>152</v>
      </c>
      <c r="B6437" s="2">
        <v>40200489</v>
      </c>
      <c r="C6437" s="2">
        <v>41430000000</v>
      </c>
      <c r="D6437" s="2">
        <v>4143001100</v>
      </c>
      <c r="E6437" s="2" t="s">
        <v>219</v>
      </c>
      <c r="F6437" s="2" t="s">
        <v>134</v>
      </c>
      <c r="G6437" s="3">
        <v>130.38</v>
      </c>
      <c r="H6437" s="4">
        <v>43788</v>
      </c>
      <c r="I6437" s="2" t="s">
        <v>12</v>
      </c>
    </row>
    <row r="6438" spans="1:9" x14ac:dyDescent="0.25">
      <c r="A6438" s="2" t="s">
        <v>152</v>
      </c>
      <c r="B6438" s="2">
        <v>40200489</v>
      </c>
      <c r="C6438" s="2">
        <v>41430000000</v>
      </c>
      <c r="D6438" s="2">
        <v>4143001100</v>
      </c>
      <c r="E6438" s="2" t="s">
        <v>219</v>
      </c>
      <c r="F6438" s="2" t="s">
        <v>134</v>
      </c>
      <c r="G6438" s="3">
        <v>32.1</v>
      </c>
      <c r="H6438" s="4">
        <v>43788</v>
      </c>
      <c r="I6438" s="2" t="s">
        <v>12</v>
      </c>
    </row>
    <row r="6439" spans="1:9" x14ac:dyDescent="0.25">
      <c r="A6439" s="2" t="s">
        <v>152</v>
      </c>
      <c r="B6439" s="2">
        <v>40200489</v>
      </c>
      <c r="C6439" s="2">
        <v>41430000000</v>
      </c>
      <c r="D6439" s="2">
        <v>4143001100</v>
      </c>
      <c r="E6439" s="2" t="s">
        <v>219</v>
      </c>
      <c r="F6439" s="2" t="s">
        <v>134</v>
      </c>
      <c r="G6439" s="3">
        <v>651.15</v>
      </c>
      <c r="H6439" s="4">
        <v>43788</v>
      </c>
      <c r="I6439" s="2" t="s">
        <v>12</v>
      </c>
    </row>
    <row r="6440" spans="1:9" x14ac:dyDescent="0.25">
      <c r="A6440" s="2" t="s">
        <v>152</v>
      </c>
      <c r="B6440" s="2">
        <v>40200489</v>
      </c>
      <c r="C6440" s="2">
        <v>41430000000</v>
      </c>
      <c r="D6440" s="2">
        <v>4143001100</v>
      </c>
      <c r="E6440" s="2" t="s">
        <v>219</v>
      </c>
      <c r="F6440" s="2" t="s">
        <v>134</v>
      </c>
      <c r="G6440" s="3">
        <v>149.80000000000001</v>
      </c>
      <c r="H6440" s="4">
        <v>43788</v>
      </c>
      <c r="I6440" s="2" t="s">
        <v>12</v>
      </c>
    </row>
    <row r="6441" spans="1:9" x14ac:dyDescent="0.25">
      <c r="A6441" s="2" t="s">
        <v>152</v>
      </c>
      <c r="B6441" s="2">
        <v>40200499</v>
      </c>
      <c r="C6441" s="2">
        <v>41430000000</v>
      </c>
      <c r="D6441" s="2">
        <v>4143001200</v>
      </c>
      <c r="E6441" s="2" t="s">
        <v>35</v>
      </c>
      <c r="F6441" s="2" t="s">
        <v>134</v>
      </c>
      <c r="G6441" s="3">
        <v>1155</v>
      </c>
      <c r="H6441" s="4">
        <v>43788</v>
      </c>
      <c r="I6441" s="2" t="s">
        <v>12</v>
      </c>
    </row>
    <row r="6442" spans="1:9" x14ac:dyDescent="0.25">
      <c r="A6442" s="2" t="s">
        <v>152</v>
      </c>
      <c r="B6442" s="2">
        <v>40203468</v>
      </c>
      <c r="C6442" s="2">
        <v>41940000000</v>
      </c>
      <c r="D6442" s="2">
        <v>4194002100</v>
      </c>
      <c r="E6442" s="2" t="s">
        <v>131</v>
      </c>
      <c r="F6442" s="2" t="s">
        <v>132</v>
      </c>
      <c r="G6442" s="3">
        <v>114.5</v>
      </c>
      <c r="H6442" s="4">
        <v>43791</v>
      </c>
      <c r="I6442" s="2" t="s">
        <v>12</v>
      </c>
    </row>
    <row r="6443" spans="1:9" x14ac:dyDescent="0.25">
      <c r="A6443" s="2" t="s">
        <v>152</v>
      </c>
      <c r="B6443" s="2">
        <v>40203468</v>
      </c>
      <c r="C6443" s="2">
        <v>41940000000</v>
      </c>
      <c r="D6443" s="2">
        <v>4194002100</v>
      </c>
      <c r="E6443" s="2" t="s">
        <v>131</v>
      </c>
      <c r="F6443" s="2" t="s">
        <v>132</v>
      </c>
      <c r="G6443" s="3">
        <v>190.76</v>
      </c>
      <c r="H6443" s="4">
        <v>43791</v>
      </c>
      <c r="I6443" s="2" t="s">
        <v>12</v>
      </c>
    </row>
    <row r="6444" spans="1:9" x14ac:dyDescent="0.25">
      <c r="A6444" s="2" t="s">
        <v>152</v>
      </c>
      <c r="B6444" s="2">
        <v>40203468</v>
      </c>
      <c r="C6444" s="2">
        <v>41940000000</v>
      </c>
      <c r="D6444" s="2">
        <v>4194002100</v>
      </c>
      <c r="E6444" s="2" t="s">
        <v>131</v>
      </c>
      <c r="F6444" s="2" t="s">
        <v>132</v>
      </c>
      <c r="G6444" s="3">
        <v>577.33000000000004</v>
      </c>
      <c r="H6444" s="4">
        <v>43791</v>
      </c>
      <c r="I6444" s="2" t="s">
        <v>12</v>
      </c>
    </row>
    <row r="6445" spans="1:9" x14ac:dyDescent="0.25">
      <c r="A6445" s="2" t="s">
        <v>152</v>
      </c>
      <c r="B6445" s="2">
        <v>40203468</v>
      </c>
      <c r="C6445" s="2">
        <v>41940000000</v>
      </c>
      <c r="D6445" s="2">
        <v>4194002100</v>
      </c>
      <c r="E6445" s="2" t="s">
        <v>131</v>
      </c>
      <c r="F6445" s="2" t="s">
        <v>132</v>
      </c>
      <c r="G6445" s="3">
        <v>1521.44</v>
      </c>
      <c r="H6445" s="4">
        <v>43791</v>
      </c>
      <c r="I6445" s="2" t="s">
        <v>12</v>
      </c>
    </row>
    <row r="6446" spans="1:9" x14ac:dyDescent="0.25">
      <c r="A6446" s="2" t="s">
        <v>152</v>
      </c>
      <c r="B6446" s="2">
        <v>40203468</v>
      </c>
      <c r="C6446" s="2">
        <v>41940000000</v>
      </c>
      <c r="D6446" s="2">
        <v>4194002100</v>
      </c>
      <c r="E6446" s="2" t="s">
        <v>131</v>
      </c>
      <c r="F6446" s="2" t="s">
        <v>132</v>
      </c>
      <c r="G6446" s="3">
        <v>405.65</v>
      </c>
      <c r="H6446" s="4">
        <v>43791</v>
      </c>
      <c r="I6446" s="2" t="s">
        <v>12</v>
      </c>
    </row>
    <row r="6447" spans="1:9" x14ac:dyDescent="0.25">
      <c r="A6447" s="2" t="s">
        <v>152</v>
      </c>
      <c r="B6447" s="2">
        <v>40206821</v>
      </c>
      <c r="C6447" s="2">
        <v>41940000000</v>
      </c>
      <c r="D6447" s="2">
        <v>4194001200</v>
      </c>
      <c r="E6447" s="2" t="s">
        <v>39</v>
      </c>
      <c r="F6447" s="2" t="s">
        <v>132</v>
      </c>
      <c r="G6447" s="3">
        <v>263.29000000000002</v>
      </c>
      <c r="H6447" s="4">
        <v>43797</v>
      </c>
      <c r="I6447" s="2" t="s">
        <v>12</v>
      </c>
    </row>
    <row r="6448" spans="1:9" x14ac:dyDescent="0.25">
      <c r="A6448" s="2" t="s">
        <v>152</v>
      </c>
      <c r="B6448" s="2">
        <v>40206821</v>
      </c>
      <c r="C6448" s="2">
        <v>41940000000</v>
      </c>
      <c r="D6448" s="2">
        <v>4194001200</v>
      </c>
      <c r="E6448" s="2" t="s">
        <v>39</v>
      </c>
      <c r="F6448" s="2" t="s">
        <v>132</v>
      </c>
      <c r="G6448" s="3">
        <v>499.16</v>
      </c>
      <c r="H6448" s="4">
        <v>43797</v>
      </c>
      <c r="I6448" s="2" t="s">
        <v>12</v>
      </c>
    </row>
    <row r="6449" spans="1:9" x14ac:dyDescent="0.25">
      <c r="A6449" s="2" t="s">
        <v>154</v>
      </c>
      <c r="B6449" s="2">
        <v>40185565</v>
      </c>
      <c r="C6449" s="2">
        <v>41350000000</v>
      </c>
      <c r="D6449" s="2">
        <v>4135001300</v>
      </c>
      <c r="E6449" s="2" t="s">
        <v>13</v>
      </c>
      <c r="F6449" s="2" t="s">
        <v>11</v>
      </c>
      <c r="G6449" s="3">
        <v>27947.59</v>
      </c>
      <c r="H6449" s="4">
        <v>43770</v>
      </c>
      <c r="I6449" s="2" t="s">
        <v>12</v>
      </c>
    </row>
    <row r="6450" spans="1:9" x14ac:dyDescent="0.25">
      <c r="A6450" s="2" t="s">
        <v>154</v>
      </c>
      <c r="B6450" s="2">
        <v>40185565</v>
      </c>
      <c r="C6450" s="2">
        <v>41350000000</v>
      </c>
      <c r="D6450" s="2">
        <v>4135001300</v>
      </c>
      <c r="E6450" s="2" t="s">
        <v>13</v>
      </c>
      <c r="F6450" s="2" t="s">
        <v>11</v>
      </c>
      <c r="G6450" s="3">
        <v>10633.24</v>
      </c>
      <c r="H6450" s="4">
        <v>43770</v>
      </c>
      <c r="I6450" s="2" t="s">
        <v>12</v>
      </c>
    </row>
    <row r="6451" spans="1:9" x14ac:dyDescent="0.25">
      <c r="A6451" s="2" t="s">
        <v>154</v>
      </c>
      <c r="B6451" s="2">
        <v>40185565</v>
      </c>
      <c r="C6451" s="2">
        <v>41350000000</v>
      </c>
      <c r="D6451" s="2">
        <v>4135001300</v>
      </c>
      <c r="E6451" s="2" t="s">
        <v>13</v>
      </c>
      <c r="F6451" s="2" t="s">
        <v>11</v>
      </c>
      <c r="G6451" s="3">
        <v>3269.51</v>
      </c>
      <c r="H6451" s="4">
        <v>43770</v>
      </c>
      <c r="I6451" s="2" t="s">
        <v>12</v>
      </c>
    </row>
    <row r="6452" spans="1:9" x14ac:dyDescent="0.25">
      <c r="A6452" s="2" t="s">
        <v>154</v>
      </c>
      <c r="B6452" s="2">
        <v>40185565</v>
      </c>
      <c r="C6452" s="2">
        <v>41350000000</v>
      </c>
      <c r="D6452" s="2">
        <v>4135001300</v>
      </c>
      <c r="E6452" s="2" t="s">
        <v>13</v>
      </c>
      <c r="F6452" s="2" t="s">
        <v>11</v>
      </c>
      <c r="G6452" s="3">
        <v>2514.81</v>
      </c>
      <c r="H6452" s="4">
        <v>43770</v>
      </c>
      <c r="I6452" s="2" t="s">
        <v>12</v>
      </c>
    </row>
    <row r="6453" spans="1:9" x14ac:dyDescent="0.25">
      <c r="A6453" s="2" t="s">
        <v>154</v>
      </c>
      <c r="B6453" s="2">
        <v>40185565</v>
      </c>
      <c r="C6453" s="2">
        <v>41350000000</v>
      </c>
      <c r="D6453" s="2">
        <v>4135001300</v>
      </c>
      <c r="E6453" s="2" t="s">
        <v>13</v>
      </c>
      <c r="F6453" s="2" t="s">
        <v>11</v>
      </c>
      <c r="G6453" s="3">
        <v>2495.31</v>
      </c>
      <c r="H6453" s="4">
        <v>43770</v>
      </c>
      <c r="I6453" s="2" t="s">
        <v>12</v>
      </c>
    </row>
    <row r="6454" spans="1:9" x14ac:dyDescent="0.25">
      <c r="A6454" s="2" t="s">
        <v>154</v>
      </c>
      <c r="B6454" s="2">
        <v>40185565</v>
      </c>
      <c r="C6454" s="2">
        <v>41350000000</v>
      </c>
      <c r="D6454" s="2">
        <v>4135001300</v>
      </c>
      <c r="E6454" s="2" t="s">
        <v>13</v>
      </c>
      <c r="F6454" s="2" t="s">
        <v>11</v>
      </c>
      <c r="G6454" s="3">
        <v>1045.06</v>
      </c>
      <c r="H6454" s="4">
        <v>43770</v>
      </c>
      <c r="I6454" s="2" t="s">
        <v>12</v>
      </c>
    </row>
    <row r="6455" spans="1:9" x14ac:dyDescent="0.25">
      <c r="A6455" s="2" t="s">
        <v>154</v>
      </c>
      <c r="B6455" s="2">
        <v>40190127</v>
      </c>
      <c r="C6455" s="2">
        <v>41430000000</v>
      </c>
      <c r="D6455" s="2">
        <v>4143001100</v>
      </c>
      <c r="E6455" s="2" t="s">
        <v>219</v>
      </c>
      <c r="F6455" s="2" t="s">
        <v>134</v>
      </c>
      <c r="G6455" s="3">
        <v>1687.68</v>
      </c>
      <c r="H6455" s="4">
        <v>43770</v>
      </c>
      <c r="I6455" s="2" t="s">
        <v>12</v>
      </c>
    </row>
    <row r="6456" spans="1:9" x14ac:dyDescent="0.25">
      <c r="A6456" s="2" t="s">
        <v>154</v>
      </c>
      <c r="B6456" s="2">
        <v>40190127</v>
      </c>
      <c r="C6456" s="2">
        <v>41430000000</v>
      </c>
      <c r="D6456" s="2">
        <v>4143001100</v>
      </c>
      <c r="E6456" s="2" t="s">
        <v>219</v>
      </c>
      <c r="F6456" s="2" t="s">
        <v>134</v>
      </c>
      <c r="G6456" s="3">
        <v>2825.64</v>
      </c>
      <c r="H6456" s="4">
        <v>43770</v>
      </c>
      <c r="I6456" s="2" t="s">
        <v>12</v>
      </c>
    </row>
    <row r="6457" spans="1:9" x14ac:dyDescent="0.25">
      <c r="A6457" s="2" t="s">
        <v>154</v>
      </c>
      <c r="B6457" s="2">
        <v>40190127</v>
      </c>
      <c r="C6457" s="2">
        <v>41430000000</v>
      </c>
      <c r="D6457" s="2">
        <v>4143001100</v>
      </c>
      <c r="E6457" s="2" t="s">
        <v>219</v>
      </c>
      <c r="F6457" s="2" t="s">
        <v>134</v>
      </c>
      <c r="G6457" s="3">
        <v>4612.04</v>
      </c>
      <c r="H6457" s="4">
        <v>43770</v>
      </c>
      <c r="I6457" s="2" t="s">
        <v>12</v>
      </c>
    </row>
    <row r="6458" spans="1:9" x14ac:dyDescent="0.25">
      <c r="A6458" s="2" t="s">
        <v>154</v>
      </c>
      <c r="B6458" s="2">
        <v>40190127</v>
      </c>
      <c r="C6458" s="2">
        <v>41430000000</v>
      </c>
      <c r="D6458" s="2">
        <v>4143001100</v>
      </c>
      <c r="E6458" s="2" t="s">
        <v>219</v>
      </c>
      <c r="F6458" s="2" t="s">
        <v>134</v>
      </c>
      <c r="G6458" s="3">
        <v>277.62</v>
      </c>
      <c r="H6458" s="4">
        <v>43770</v>
      </c>
      <c r="I6458" s="2" t="s">
        <v>12</v>
      </c>
    </row>
    <row r="6459" spans="1:9" x14ac:dyDescent="0.25">
      <c r="A6459" s="2" t="s">
        <v>154</v>
      </c>
      <c r="B6459" s="2">
        <v>40190154</v>
      </c>
      <c r="C6459" s="2">
        <v>41430000000</v>
      </c>
      <c r="D6459" s="2">
        <v>4143001200</v>
      </c>
      <c r="E6459" s="2" t="s">
        <v>35</v>
      </c>
      <c r="F6459" s="2" t="s">
        <v>134</v>
      </c>
      <c r="G6459" s="3">
        <v>4005.83</v>
      </c>
      <c r="H6459" s="4">
        <v>43770</v>
      </c>
      <c r="I6459" s="2" t="s">
        <v>12</v>
      </c>
    </row>
    <row r="6460" spans="1:9" x14ac:dyDescent="0.25">
      <c r="A6460" s="2" t="s">
        <v>154</v>
      </c>
      <c r="B6460" s="2">
        <v>40190154</v>
      </c>
      <c r="C6460" s="2">
        <v>41430000000</v>
      </c>
      <c r="D6460" s="2">
        <v>4143001200</v>
      </c>
      <c r="E6460" s="2" t="s">
        <v>35</v>
      </c>
      <c r="F6460" s="2" t="s">
        <v>134</v>
      </c>
      <c r="G6460" s="3">
        <v>11470.59</v>
      </c>
      <c r="H6460" s="4">
        <v>43770</v>
      </c>
      <c r="I6460" s="2" t="s">
        <v>12</v>
      </c>
    </row>
    <row r="6461" spans="1:9" x14ac:dyDescent="0.25">
      <c r="A6461" s="2" t="s">
        <v>154</v>
      </c>
      <c r="B6461" s="2">
        <v>40193256</v>
      </c>
      <c r="C6461" s="2">
        <v>41940000000</v>
      </c>
      <c r="D6461" s="2">
        <v>4194001200</v>
      </c>
      <c r="E6461" s="2" t="s">
        <v>39</v>
      </c>
      <c r="F6461" s="2" t="s">
        <v>153</v>
      </c>
      <c r="G6461" s="3">
        <v>23223.42</v>
      </c>
      <c r="H6461" s="4">
        <v>43775</v>
      </c>
      <c r="I6461" s="2" t="s">
        <v>12</v>
      </c>
    </row>
    <row r="6462" spans="1:9" x14ac:dyDescent="0.25">
      <c r="A6462" s="2" t="s">
        <v>154</v>
      </c>
      <c r="B6462" s="2">
        <v>40193886</v>
      </c>
      <c r="C6462" s="2">
        <v>44150000000</v>
      </c>
      <c r="D6462" s="2">
        <v>4415003000</v>
      </c>
      <c r="E6462" s="2" t="s">
        <v>189</v>
      </c>
      <c r="F6462" s="2" t="s">
        <v>270</v>
      </c>
      <c r="G6462" s="3">
        <v>126.36</v>
      </c>
      <c r="H6462" s="4">
        <v>43776</v>
      </c>
      <c r="I6462" s="2" t="s">
        <v>12</v>
      </c>
    </row>
    <row r="6463" spans="1:9" x14ac:dyDescent="0.25">
      <c r="A6463" s="2" t="s">
        <v>154</v>
      </c>
      <c r="B6463" s="2">
        <v>40193886</v>
      </c>
      <c r="C6463" s="2">
        <v>44150000000</v>
      </c>
      <c r="D6463" s="2">
        <v>4415003000</v>
      </c>
      <c r="E6463" s="2" t="s">
        <v>189</v>
      </c>
      <c r="F6463" s="2" t="s">
        <v>270</v>
      </c>
      <c r="G6463" s="3">
        <v>708.7</v>
      </c>
      <c r="H6463" s="4">
        <v>43776</v>
      </c>
      <c r="I6463" s="2" t="s">
        <v>12</v>
      </c>
    </row>
    <row r="6464" spans="1:9" x14ac:dyDescent="0.25">
      <c r="A6464" s="2" t="s">
        <v>154</v>
      </c>
      <c r="B6464" s="2">
        <v>40193886</v>
      </c>
      <c r="C6464" s="2">
        <v>44150000000</v>
      </c>
      <c r="D6464" s="2">
        <v>4415003000</v>
      </c>
      <c r="E6464" s="2" t="s">
        <v>189</v>
      </c>
      <c r="F6464" s="2" t="s">
        <v>270</v>
      </c>
      <c r="G6464" s="3">
        <v>2247.4699999999998</v>
      </c>
      <c r="H6464" s="4">
        <v>43776</v>
      </c>
      <c r="I6464" s="2" t="s">
        <v>12</v>
      </c>
    </row>
    <row r="6465" spans="1:9" x14ac:dyDescent="0.25">
      <c r="A6465" s="2" t="s">
        <v>154</v>
      </c>
      <c r="B6465" s="2">
        <v>40193886</v>
      </c>
      <c r="C6465" s="2">
        <v>44150000000</v>
      </c>
      <c r="D6465" s="2">
        <v>4415003000</v>
      </c>
      <c r="E6465" s="2" t="s">
        <v>189</v>
      </c>
      <c r="F6465" s="2" t="s">
        <v>270</v>
      </c>
      <c r="G6465" s="3">
        <v>4278.08</v>
      </c>
      <c r="H6465" s="4">
        <v>43776</v>
      </c>
      <c r="I6465" s="2" t="s">
        <v>12</v>
      </c>
    </row>
    <row r="6466" spans="1:9" x14ac:dyDescent="0.25">
      <c r="A6466" s="2" t="s">
        <v>154</v>
      </c>
      <c r="B6466" s="2">
        <v>40194243</v>
      </c>
      <c r="C6466" s="2">
        <v>41310000000</v>
      </c>
      <c r="D6466" s="2">
        <v>4131001000</v>
      </c>
      <c r="E6466" s="2" t="s">
        <v>15</v>
      </c>
      <c r="F6466" s="2" t="s">
        <v>16</v>
      </c>
      <c r="G6466" s="3">
        <v>442.51</v>
      </c>
      <c r="H6466" s="4">
        <v>43776</v>
      </c>
      <c r="I6466" s="2" t="s">
        <v>12</v>
      </c>
    </row>
    <row r="6467" spans="1:9" x14ac:dyDescent="0.25">
      <c r="A6467" s="2" t="s">
        <v>154</v>
      </c>
      <c r="B6467" s="2">
        <v>40194243</v>
      </c>
      <c r="C6467" s="2">
        <v>41310000000</v>
      </c>
      <c r="D6467" s="2">
        <v>4131001000</v>
      </c>
      <c r="E6467" s="2" t="s">
        <v>15</v>
      </c>
      <c r="F6467" s="2" t="s">
        <v>16</v>
      </c>
      <c r="G6467" s="3">
        <v>5294.88</v>
      </c>
      <c r="H6467" s="4">
        <v>43776</v>
      </c>
      <c r="I6467" s="2" t="s">
        <v>12</v>
      </c>
    </row>
    <row r="6468" spans="1:9" x14ac:dyDescent="0.25">
      <c r="A6468" s="2" t="s">
        <v>154</v>
      </c>
      <c r="B6468" s="2">
        <v>40194243</v>
      </c>
      <c r="C6468" s="2">
        <v>41310000000</v>
      </c>
      <c r="D6468" s="2">
        <v>4131001000</v>
      </c>
      <c r="E6468" s="2" t="s">
        <v>15</v>
      </c>
      <c r="F6468" s="2" t="s">
        <v>16</v>
      </c>
      <c r="G6468" s="3">
        <v>34126.89</v>
      </c>
      <c r="H6468" s="4">
        <v>43776</v>
      </c>
      <c r="I6468" s="2" t="s">
        <v>12</v>
      </c>
    </row>
    <row r="6469" spans="1:9" x14ac:dyDescent="0.25">
      <c r="A6469" s="2" t="s">
        <v>154</v>
      </c>
      <c r="B6469" s="2">
        <v>40198317</v>
      </c>
      <c r="C6469" s="2">
        <v>44150000000</v>
      </c>
      <c r="D6469" s="2">
        <v>4415002000</v>
      </c>
      <c r="E6469" s="2" t="s">
        <v>395</v>
      </c>
      <c r="F6469" s="2" t="s">
        <v>362</v>
      </c>
      <c r="G6469" s="3">
        <v>301.29000000000002</v>
      </c>
      <c r="H6469" s="4">
        <v>43783</v>
      </c>
      <c r="I6469" s="2" t="s">
        <v>12</v>
      </c>
    </row>
    <row r="6470" spans="1:9" x14ac:dyDescent="0.25">
      <c r="A6470" s="2" t="s">
        <v>154</v>
      </c>
      <c r="B6470" s="2">
        <v>40198268</v>
      </c>
      <c r="C6470" s="2">
        <v>44150000000</v>
      </c>
      <c r="D6470" s="2">
        <v>4415003000</v>
      </c>
      <c r="E6470" s="2" t="s">
        <v>189</v>
      </c>
      <c r="F6470" s="2" t="s">
        <v>270</v>
      </c>
      <c r="G6470" s="3">
        <v>3190.44</v>
      </c>
      <c r="H6470" s="4">
        <v>43783</v>
      </c>
      <c r="I6470" s="2" t="s">
        <v>12</v>
      </c>
    </row>
    <row r="6471" spans="1:9" x14ac:dyDescent="0.25">
      <c r="A6471" s="2" t="s">
        <v>154</v>
      </c>
      <c r="B6471" s="2">
        <v>40199929</v>
      </c>
      <c r="C6471" s="2">
        <v>44150000000</v>
      </c>
      <c r="D6471" s="2">
        <v>4415001000</v>
      </c>
      <c r="E6471" s="2" t="s">
        <v>129</v>
      </c>
      <c r="F6471" s="2" t="s">
        <v>511</v>
      </c>
      <c r="G6471" s="3">
        <v>12410.64</v>
      </c>
      <c r="H6471" s="4">
        <v>43787</v>
      </c>
      <c r="I6471" s="2" t="s">
        <v>12</v>
      </c>
    </row>
    <row r="6472" spans="1:9" x14ac:dyDescent="0.25">
      <c r="A6472" s="2" t="s">
        <v>154</v>
      </c>
      <c r="B6472" s="2">
        <v>40199929</v>
      </c>
      <c r="C6472" s="2">
        <v>44150000000</v>
      </c>
      <c r="D6472" s="2">
        <v>4415001000</v>
      </c>
      <c r="E6472" s="2" t="s">
        <v>129</v>
      </c>
      <c r="F6472" s="2" t="s">
        <v>511</v>
      </c>
      <c r="G6472" s="3">
        <v>2589.36</v>
      </c>
      <c r="H6472" s="4">
        <v>43787</v>
      </c>
      <c r="I6472" s="2" t="s">
        <v>12</v>
      </c>
    </row>
    <row r="6473" spans="1:9" x14ac:dyDescent="0.25">
      <c r="A6473" s="2" t="s">
        <v>154</v>
      </c>
      <c r="B6473" s="2">
        <v>40202373</v>
      </c>
      <c r="C6473" s="2">
        <v>44150000000</v>
      </c>
      <c r="D6473" s="2">
        <v>4415003000</v>
      </c>
      <c r="E6473" s="2" t="s">
        <v>189</v>
      </c>
      <c r="F6473" s="2" t="s">
        <v>270</v>
      </c>
      <c r="G6473" s="3">
        <v>1171.68</v>
      </c>
      <c r="H6473" s="4">
        <v>43789</v>
      </c>
      <c r="I6473" s="2" t="s">
        <v>12</v>
      </c>
    </row>
    <row r="6474" spans="1:9" x14ac:dyDescent="0.25">
      <c r="A6474" s="2" t="s">
        <v>154</v>
      </c>
      <c r="B6474" s="2">
        <v>40202396</v>
      </c>
      <c r="C6474" s="2">
        <v>44150000000</v>
      </c>
      <c r="D6474" s="2">
        <v>4415001000</v>
      </c>
      <c r="E6474" s="2" t="s">
        <v>129</v>
      </c>
      <c r="F6474" s="2" t="s">
        <v>130</v>
      </c>
      <c r="G6474" s="3">
        <v>18486.73</v>
      </c>
      <c r="H6474" s="4">
        <v>43790</v>
      </c>
      <c r="I6474" s="2" t="s">
        <v>12</v>
      </c>
    </row>
    <row r="6475" spans="1:9" x14ac:dyDescent="0.25">
      <c r="A6475" s="2" t="s">
        <v>154</v>
      </c>
      <c r="B6475" s="2">
        <v>40202396</v>
      </c>
      <c r="C6475" s="2">
        <v>44150000000</v>
      </c>
      <c r="D6475" s="2">
        <v>4415001000</v>
      </c>
      <c r="E6475" s="2" t="s">
        <v>129</v>
      </c>
      <c r="F6475" s="2" t="s">
        <v>130</v>
      </c>
      <c r="G6475" s="3">
        <v>8000</v>
      </c>
      <c r="H6475" s="4">
        <v>43790</v>
      </c>
      <c r="I6475" s="2" t="s">
        <v>12</v>
      </c>
    </row>
    <row r="6476" spans="1:9" x14ac:dyDescent="0.25">
      <c r="A6476" s="2" t="s">
        <v>154</v>
      </c>
      <c r="B6476" s="2">
        <v>40202396</v>
      </c>
      <c r="C6476" s="2">
        <v>44150000000</v>
      </c>
      <c r="D6476" s="2">
        <v>4415001000</v>
      </c>
      <c r="E6476" s="2" t="s">
        <v>129</v>
      </c>
      <c r="F6476" s="2" t="s">
        <v>130</v>
      </c>
      <c r="G6476" s="3">
        <v>1265.8</v>
      </c>
      <c r="H6476" s="4">
        <v>43790</v>
      </c>
      <c r="I6476" s="2" t="s">
        <v>12</v>
      </c>
    </row>
    <row r="6477" spans="1:9" x14ac:dyDescent="0.25">
      <c r="A6477" s="2" t="s">
        <v>154</v>
      </c>
      <c r="B6477" s="2">
        <v>40206137</v>
      </c>
      <c r="C6477" s="2">
        <v>41310000000</v>
      </c>
      <c r="D6477" s="2">
        <v>4131001000</v>
      </c>
      <c r="E6477" s="2" t="s">
        <v>15</v>
      </c>
      <c r="F6477" s="2" t="s">
        <v>16</v>
      </c>
      <c r="G6477" s="3">
        <v>463.11</v>
      </c>
      <c r="H6477" s="4">
        <v>43796</v>
      </c>
      <c r="I6477" s="2" t="s">
        <v>12</v>
      </c>
    </row>
    <row r="6478" spans="1:9" x14ac:dyDescent="0.25">
      <c r="A6478" s="2" t="s">
        <v>154</v>
      </c>
      <c r="B6478" s="2">
        <v>40207059</v>
      </c>
      <c r="C6478" s="2">
        <v>41940000000</v>
      </c>
      <c r="D6478" s="2">
        <v>4194009000</v>
      </c>
      <c r="E6478" s="2" t="s">
        <v>245</v>
      </c>
      <c r="F6478" s="2" t="s">
        <v>162</v>
      </c>
      <c r="G6478" s="3">
        <v>3617.17</v>
      </c>
      <c r="H6478" s="4">
        <v>43797</v>
      </c>
      <c r="I6478" s="2" t="s">
        <v>12</v>
      </c>
    </row>
    <row r="6479" spans="1:9" x14ac:dyDescent="0.25">
      <c r="A6479" s="2" t="s">
        <v>154</v>
      </c>
      <c r="B6479" s="2">
        <v>40207037</v>
      </c>
      <c r="C6479" s="2">
        <v>41940000000</v>
      </c>
      <c r="D6479" s="2">
        <v>4194009000</v>
      </c>
      <c r="E6479" s="2" t="s">
        <v>245</v>
      </c>
      <c r="F6479" s="2" t="s">
        <v>153</v>
      </c>
      <c r="G6479" s="3">
        <v>16040.78</v>
      </c>
      <c r="H6479" s="4">
        <v>43798</v>
      </c>
      <c r="I6479" s="2" t="s">
        <v>12</v>
      </c>
    </row>
    <row r="6480" spans="1:9" x14ac:dyDescent="0.25">
      <c r="A6480" s="2" t="s">
        <v>154</v>
      </c>
      <c r="B6480" s="2">
        <v>40207037</v>
      </c>
      <c r="C6480" s="2">
        <v>41940000000</v>
      </c>
      <c r="D6480" s="2">
        <v>4194009000</v>
      </c>
      <c r="E6480" s="2" t="s">
        <v>245</v>
      </c>
      <c r="F6480" s="2" t="s">
        <v>153</v>
      </c>
      <c r="G6480" s="3">
        <v>779.07</v>
      </c>
      <c r="H6480" s="4">
        <v>43798</v>
      </c>
      <c r="I6480" s="2" t="s">
        <v>12</v>
      </c>
    </row>
    <row r="6481" spans="1:9" x14ac:dyDescent="0.25">
      <c r="A6481" s="2" t="s">
        <v>425</v>
      </c>
      <c r="B6481" s="2">
        <v>40197856</v>
      </c>
      <c r="C6481" s="2">
        <v>41350000000</v>
      </c>
      <c r="D6481" s="2">
        <v>4135009000</v>
      </c>
      <c r="E6481" s="2" t="s">
        <v>149</v>
      </c>
      <c r="F6481" s="2" t="s">
        <v>11</v>
      </c>
      <c r="G6481" s="3">
        <v>822.93</v>
      </c>
      <c r="H6481" s="4">
        <v>43782</v>
      </c>
      <c r="I6481" s="2" t="s">
        <v>12</v>
      </c>
    </row>
    <row r="6482" spans="1:9" x14ac:dyDescent="0.25">
      <c r="A6482" s="2" t="s">
        <v>425</v>
      </c>
      <c r="B6482" s="2">
        <v>40198503</v>
      </c>
      <c r="C6482" s="2">
        <v>44150000000</v>
      </c>
      <c r="D6482" s="2">
        <v>4415002000</v>
      </c>
      <c r="E6482" s="2" t="s">
        <v>395</v>
      </c>
      <c r="F6482" s="2" t="s">
        <v>362</v>
      </c>
      <c r="G6482" s="3">
        <v>4852.66</v>
      </c>
      <c r="H6482" s="4">
        <v>43784</v>
      </c>
      <c r="I6482" s="2" t="s">
        <v>12</v>
      </c>
    </row>
    <row r="6483" spans="1:9" x14ac:dyDescent="0.25">
      <c r="A6483" s="2" t="s">
        <v>425</v>
      </c>
      <c r="B6483" s="2">
        <v>40198503</v>
      </c>
      <c r="C6483" s="2">
        <v>44150000000</v>
      </c>
      <c r="D6483" s="2">
        <v>4415002000</v>
      </c>
      <c r="E6483" s="2" t="s">
        <v>395</v>
      </c>
      <c r="F6483" s="2" t="s">
        <v>362</v>
      </c>
      <c r="G6483" s="3">
        <v>5000</v>
      </c>
      <c r="H6483" s="4">
        <v>43784</v>
      </c>
      <c r="I6483" s="2" t="s">
        <v>12</v>
      </c>
    </row>
    <row r="6484" spans="1:9" x14ac:dyDescent="0.25">
      <c r="A6484" s="2" t="s">
        <v>425</v>
      </c>
      <c r="B6484" s="2">
        <v>40198503</v>
      </c>
      <c r="C6484" s="2">
        <v>44150000000</v>
      </c>
      <c r="D6484" s="2">
        <v>4415002000</v>
      </c>
      <c r="E6484" s="2" t="s">
        <v>395</v>
      </c>
      <c r="F6484" s="2" t="s">
        <v>362</v>
      </c>
      <c r="G6484" s="3">
        <v>1714.94</v>
      </c>
      <c r="H6484" s="4">
        <v>43784</v>
      </c>
      <c r="I6484" s="2" t="s">
        <v>12</v>
      </c>
    </row>
    <row r="6485" spans="1:9" x14ac:dyDescent="0.25">
      <c r="A6485" s="2" t="s">
        <v>425</v>
      </c>
      <c r="B6485" s="2">
        <v>40206207</v>
      </c>
      <c r="C6485" s="2">
        <v>41310000000</v>
      </c>
      <c r="D6485" s="2">
        <v>4131001000</v>
      </c>
      <c r="E6485" s="2" t="s">
        <v>15</v>
      </c>
      <c r="F6485" s="2" t="s">
        <v>16</v>
      </c>
      <c r="G6485" s="3">
        <v>1190.8699999999999</v>
      </c>
      <c r="H6485" s="4">
        <v>43796</v>
      </c>
      <c r="I6485" s="2" t="s">
        <v>12</v>
      </c>
    </row>
    <row r="6486" spans="1:9" x14ac:dyDescent="0.25">
      <c r="A6486" s="2" t="s">
        <v>425</v>
      </c>
      <c r="B6486" s="2">
        <v>40206990</v>
      </c>
      <c r="C6486" s="2">
        <v>41940000000</v>
      </c>
      <c r="D6486" s="2">
        <v>4194009000</v>
      </c>
      <c r="E6486" s="2" t="s">
        <v>245</v>
      </c>
      <c r="F6486" s="2" t="s">
        <v>162</v>
      </c>
      <c r="G6486" s="3">
        <v>39.94</v>
      </c>
      <c r="H6486" s="4">
        <v>43797</v>
      </c>
      <c r="I6486" s="2" t="s">
        <v>12</v>
      </c>
    </row>
    <row r="6487" spans="1:9" x14ac:dyDescent="0.25">
      <c r="A6487" s="2" t="s">
        <v>155</v>
      </c>
      <c r="B6487" s="2">
        <v>40189747</v>
      </c>
      <c r="C6487" s="2">
        <v>44150000000</v>
      </c>
      <c r="D6487" s="2">
        <v>4415001000</v>
      </c>
      <c r="E6487" s="2" t="s">
        <v>129</v>
      </c>
      <c r="F6487" s="2" t="s">
        <v>424</v>
      </c>
      <c r="G6487" s="3">
        <v>28000</v>
      </c>
      <c r="H6487" s="4">
        <v>43770</v>
      </c>
      <c r="I6487" s="2" t="s">
        <v>12</v>
      </c>
    </row>
    <row r="6488" spans="1:9" x14ac:dyDescent="0.25">
      <c r="A6488" s="2" t="s">
        <v>155</v>
      </c>
      <c r="B6488" s="2">
        <v>40193017</v>
      </c>
      <c r="C6488" s="2">
        <v>41940000000</v>
      </c>
      <c r="D6488" s="2">
        <v>4194001200</v>
      </c>
      <c r="E6488" s="2" t="s">
        <v>39</v>
      </c>
      <c r="F6488" s="2" t="s">
        <v>132</v>
      </c>
      <c r="G6488" s="3">
        <v>60.87</v>
      </c>
      <c r="H6488" s="4">
        <v>43775</v>
      </c>
      <c r="I6488" s="2" t="s">
        <v>12</v>
      </c>
    </row>
    <row r="6489" spans="1:9" x14ac:dyDescent="0.25">
      <c r="A6489" s="2" t="s">
        <v>155</v>
      </c>
      <c r="B6489" s="2">
        <v>40193017</v>
      </c>
      <c r="C6489" s="2">
        <v>41940000000</v>
      </c>
      <c r="D6489" s="2">
        <v>4194001200</v>
      </c>
      <c r="E6489" s="2" t="s">
        <v>39</v>
      </c>
      <c r="F6489" s="2" t="s">
        <v>132</v>
      </c>
      <c r="G6489" s="3">
        <v>112.45</v>
      </c>
      <c r="H6489" s="4">
        <v>43775</v>
      </c>
      <c r="I6489" s="2" t="s">
        <v>12</v>
      </c>
    </row>
    <row r="6490" spans="1:9" x14ac:dyDescent="0.25">
      <c r="A6490" s="2" t="s">
        <v>155</v>
      </c>
      <c r="B6490" s="2">
        <v>40193017</v>
      </c>
      <c r="C6490" s="2">
        <v>41940000000</v>
      </c>
      <c r="D6490" s="2">
        <v>4194001200</v>
      </c>
      <c r="E6490" s="2" t="s">
        <v>39</v>
      </c>
      <c r="F6490" s="2" t="s">
        <v>132</v>
      </c>
      <c r="G6490" s="3">
        <v>288.16000000000003</v>
      </c>
      <c r="H6490" s="4">
        <v>43775</v>
      </c>
      <c r="I6490" s="2" t="s">
        <v>12</v>
      </c>
    </row>
    <row r="6491" spans="1:9" x14ac:dyDescent="0.25">
      <c r="A6491" s="2" t="s">
        <v>155</v>
      </c>
      <c r="B6491" s="2">
        <v>40194511</v>
      </c>
      <c r="C6491" s="2">
        <v>41310000000</v>
      </c>
      <c r="D6491" s="2">
        <v>4131001000</v>
      </c>
      <c r="E6491" s="2" t="s">
        <v>15</v>
      </c>
      <c r="F6491" s="2" t="s">
        <v>16</v>
      </c>
      <c r="G6491" s="3">
        <v>1.62</v>
      </c>
      <c r="H6491" s="4">
        <v>43776</v>
      </c>
      <c r="I6491" s="2" t="s">
        <v>12</v>
      </c>
    </row>
    <row r="6492" spans="1:9" x14ac:dyDescent="0.25">
      <c r="A6492" s="2" t="s">
        <v>155</v>
      </c>
      <c r="B6492" s="2">
        <v>40194511</v>
      </c>
      <c r="C6492" s="2">
        <v>41310000000</v>
      </c>
      <c r="D6492" s="2">
        <v>4131001000</v>
      </c>
      <c r="E6492" s="2" t="s">
        <v>15</v>
      </c>
      <c r="F6492" s="2" t="s">
        <v>16</v>
      </c>
      <c r="G6492" s="3">
        <v>481.53</v>
      </c>
      <c r="H6492" s="4">
        <v>43776</v>
      </c>
      <c r="I6492" s="2" t="s">
        <v>12</v>
      </c>
    </row>
    <row r="6493" spans="1:9" x14ac:dyDescent="0.25">
      <c r="A6493" s="2" t="s">
        <v>155</v>
      </c>
      <c r="B6493" s="2">
        <v>40197899</v>
      </c>
      <c r="C6493" s="2">
        <v>41350000000</v>
      </c>
      <c r="D6493" s="2">
        <v>4135009000</v>
      </c>
      <c r="E6493" s="2" t="s">
        <v>149</v>
      </c>
      <c r="F6493" s="2" t="s">
        <v>11</v>
      </c>
      <c r="G6493" s="3">
        <v>38.880000000000003</v>
      </c>
      <c r="H6493" s="4">
        <v>43782</v>
      </c>
      <c r="I6493" s="2" t="s">
        <v>12</v>
      </c>
    </row>
    <row r="6494" spans="1:9" x14ac:dyDescent="0.25">
      <c r="A6494" s="2" t="s">
        <v>155</v>
      </c>
      <c r="B6494" s="2">
        <v>40197899</v>
      </c>
      <c r="C6494" s="2">
        <v>41350000000</v>
      </c>
      <c r="D6494" s="2">
        <v>4135009000</v>
      </c>
      <c r="E6494" s="2" t="s">
        <v>149</v>
      </c>
      <c r="F6494" s="2" t="s">
        <v>11</v>
      </c>
      <c r="G6494" s="3">
        <v>421.36</v>
      </c>
      <c r="H6494" s="4">
        <v>43782</v>
      </c>
      <c r="I6494" s="2" t="s">
        <v>12</v>
      </c>
    </row>
    <row r="6495" spans="1:9" x14ac:dyDescent="0.25">
      <c r="A6495" s="2" t="s">
        <v>155</v>
      </c>
      <c r="B6495" s="2">
        <v>40197899</v>
      </c>
      <c r="C6495" s="2">
        <v>41350000000</v>
      </c>
      <c r="D6495" s="2">
        <v>4135009000</v>
      </c>
      <c r="E6495" s="2" t="s">
        <v>149</v>
      </c>
      <c r="F6495" s="2" t="s">
        <v>11</v>
      </c>
      <c r="G6495" s="3">
        <v>290.83</v>
      </c>
      <c r="H6495" s="4">
        <v>43782</v>
      </c>
      <c r="I6495" s="2" t="s">
        <v>12</v>
      </c>
    </row>
    <row r="6496" spans="1:9" x14ac:dyDescent="0.25">
      <c r="A6496" s="2" t="s">
        <v>155</v>
      </c>
      <c r="B6496" s="2">
        <v>40197899</v>
      </c>
      <c r="C6496" s="2">
        <v>41350000000</v>
      </c>
      <c r="D6496" s="2">
        <v>4135009000</v>
      </c>
      <c r="E6496" s="2" t="s">
        <v>149</v>
      </c>
      <c r="F6496" s="2" t="s">
        <v>11</v>
      </c>
      <c r="G6496" s="3">
        <v>399.05</v>
      </c>
      <c r="H6496" s="4">
        <v>43782</v>
      </c>
      <c r="I6496" s="2" t="s">
        <v>12</v>
      </c>
    </row>
    <row r="6497" spans="1:9" x14ac:dyDescent="0.25">
      <c r="A6497" s="2" t="s">
        <v>155</v>
      </c>
      <c r="B6497" s="2">
        <v>40198429</v>
      </c>
      <c r="C6497" s="2">
        <v>44150000000</v>
      </c>
      <c r="D6497" s="2">
        <v>4415002000</v>
      </c>
      <c r="E6497" s="2" t="s">
        <v>395</v>
      </c>
      <c r="F6497" s="2" t="s">
        <v>362</v>
      </c>
      <c r="G6497" s="3">
        <v>261.89999999999998</v>
      </c>
      <c r="H6497" s="4">
        <v>43783</v>
      </c>
      <c r="I6497" s="2" t="s">
        <v>12</v>
      </c>
    </row>
    <row r="6498" spans="1:9" x14ac:dyDescent="0.25">
      <c r="A6498" s="2" t="s">
        <v>155</v>
      </c>
      <c r="B6498" s="2">
        <v>40198429</v>
      </c>
      <c r="C6498" s="2">
        <v>44150000000</v>
      </c>
      <c r="D6498" s="2">
        <v>4415002000</v>
      </c>
      <c r="E6498" s="2" t="s">
        <v>395</v>
      </c>
      <c r="F6498" s="2" t="s">
        <v>362</v>
      </c>
      <c r="G6498" s="3">
        <v>2731.01</v>
      </c>
      <c r="H6498" s="4">
        <v>43783</v>
      </c>
      <c r="I6498" s="2" t="s">
        <v>12</v>
      </c>
    </row>
    <row r="6499" spans="1:9" x14ac:dyDescent="0.25">
      <c r="A6499" s="2" t="s">
        <v>155</v>
      </c>
      <c r="B6499" s="2">
        <v>40198429</v>
      </c>
      <c r="C6499" s="2">
        <v>44150000000</v>
      </c>
      <c r="D6499" s="2">
        <v>4415002000</v>
      </c>
      <c r="E6499" s="2" t="s">
        <v>395</v>
      </c>
      <c r="F6499" s="2" t="s">
        <v>362</v>
      </c>
      <c r="G6499" s="3">
        <v>92.59</v>
      </c>
      <c r="H6499" s="4">
        <v>43783</v>
      </c>
      <c r="I6499" s="2" t="s">
        <v>12</v>
      </c>
    </row>
    <row r="6500" spans="1:9" x14ac:dyDescent="0.25">
      <c r="A6500" s="2" t="s">
        <v>155</v>
      </c>
      <c r="B6500" s="2">
        <v>40200448</v>
      </c>
      <c r="C6500" s="2">
        <v>41430000000</v>
      </c>
      <c r="D6500" s="2">
        <v>4143001100</v>
      </c>
      <c r="E6500" s="2" t="s">
        <v>219</v>
      </c>
      <c r="F6500" s="2" t="s">
        <v>134</v>
      </c>
      <c r="G6500" s="3">
        <v>85.48</v>
      </c>
      <c r="H6500" s="4">
        <v>43788</v>
      </c>
      <c r="I6500" s="2" t="s">
        <v>12</v>
      </c>
    </row>
    <row r="6501" spans="1:9" x14ac:dyDescent="0.25">
      <c r="A6501" s="2" t="s">
        <v>155</v>
      </c>
      <c r="B6501" s="2">
        <v>40200448</v>
      </c>
      <c r="C6501" s="2">
        <v>41430000000</v>
      </c>
      <c r="D6501" s="2">
        <v>4143001100</v>
      </c>
      <c r="E6501" s="2" t="s">
        <v>219</v>
      </c>
      <c r="F6501" s="2" t="s">
        <v>134</v>
      </c>
      <c r="G6501" s="3">
        <v>9.48</v>
      </c>
      <c r="H6501" s="4">
        <v>43788</v>
      </c>
      <c r="I6501" s="2" t="s">
        <v>12</v>
      </c>
    </row>
    <row r="6502" spans="1:9" x14ac:dyDescent="0.25">
      <c r="A6502" s="2" t="s">
        <v>155</v>
      </c>
      <c r="B6502" s="2">
        <v>40200448</v>
      </c>
      <c r="C6502" s="2">
        <v>41430000000</v>
      </c>
      <c r="D6502" s="2">
        <v>4143001100</v>
      </c>
      <c r="E6502" s="2" t="s">
        <v>219</v>
      </c>
      <c r="F6502" s="2" t="s">
        <v>134</v>
      </c>
      <c r="G6502" s="3">
        <v>76.89</v>
      </c>
      <c r="H6502" s="4">
        <v>43788</v>
      </c>
      <c r="I6502" s="2" t="s">
        <v>12</v>
      </c>
    </row>
    <row r="6503" spans="1:9" x14ac:dyDescent="0.25">
      <c r="A6503" s="2" t="s">
        <v>155</v>
      </c>
      <c r="B6503" s="2">
        <v>40200448</v>
      </c>
      <c r="C6503" s="2">
        <v>41430000000</v>
      </c>
      <c r="D6503" s="2">
        <v>4143001100</v>
      </c>
      <c r="E6503" s="2" t="s">
        <v>219</v>
      </c>
      <c r="F6503" s="2" t="s">
        <v>134</v>
      </c>
      <c r="G6503" s="3">
        <v>87.01</v>
      </c>
      <c r="H6503" s="4">
        <v>43788</v>
      </c>
      <c r="I6503" s="2" t="s">
        <v>12</v>
      </c>
    </row>
    <row r="6504" spans="1:9" x14ac:dyDescent="0.25">
      <c r="A6504" s="2" t="s">
        <v>155</v>
      </c>
      <c r="B6504" s="2">
        <v>40206091</v>
      </c>
      <c r="C6504" s="2">
        <v>41310000000</v>
      </c>
      <c r="D6504" s="2">
        <v>4131001000</v>
      </c>
      <c r="E6504" s="2" t="s">
        <v>15</v>
      </c>
      <c r="F6504" s="2" t="s">
        <v>16</v>
      </c>
      <c r="G6504" s="3">
        <v>69.7</v>
      </c>
      <c r="H6504" s="4">
        <v>43796</v>
      </c>
      <c r="I6504" s="2" t="s">
        <v>12</v>
      </c>
    </row>
    <row r="6505" spans="1:9" x14ac:dyDescent="0.25">
      <c r="A6505" s="2" t="s">
        <v>155</v>
      </c>
      <c r="B6505" s="2">
        <v>40206792</v>
      </c>
      <c r="C6505" s="2">
        <v>41940000000</v>
      </c>
      <c r="D6505" s="2">
        <v>4194001200</v>
      </c>
      <c r="E6505" s="2" t="s">
        <v>39</v>
      </c>
      <c r="F6505" s="2" t="s">
        <v>132</v>
      </c>
      <c r="G6505" s="3">
        <v>312.36</v>
      </c>
      <c r="H6505" s="4">
        <v>43797</v>
      </c>
      <c r="I6505" s="2" t="s">
        <v>12</v>
      </c>
    </row>
    <row r="6506" spans="1:9" x14ac:dyDescent="0.25">
      <c r="A6506" s="2" t="s">
        <v>155</v>
      </c>
      <c r="B6506" s="2">
        <v>40210929</v>
      </c>
      <c r="C6506" s="2">
        <v>41430000000</v>
      </c>
      <c r="D6506" s="2">
        <v>4143001200</v>
      </c>
      <c r="E6506" s="2" t="s">
        <v>35</v>
      </c>
      <c r="F6506" s="2" t="s">
        <v>168</v>
      </c>
      <c r="G6506" s="3">
        <v>0.02</v>
      </c>
      <c r="H6506" s="4">
        <v>43798</v>
      </c>
      <c r="I6506" s="2" t="s">
        <v>12</v>
      </c>
    </row>
    <row r="6507" spans="1:9" x14ac:dyDescent="0.25">
      <c r="A6507" s="2" t="s">
        <v>155</v>
      </c>
      <c r="B6507" s="2">
        <v>40210929</v>
      </c>
      <c r="C6507" s="2">
        <v>41430000000</v>
      </c>
      <c r="D6507" s="2">
        <v>4143001200</v>
      </c>
      <c r="E6507" s="2" t="s">
        <v>35</v>
      </c>
      <c r="F6507" s="2" t="s">
        <v>168</v>
      </c>
      <c r="G6507" s="3">
        <v>99.31</v>
      </c>
      <c r="H6507" s="4">
        <v>43798</v>
      </c>
      <c r="I6507" s="2" t="s">
        <v>12</v>
      </c>
    </row>
    <row r="6508" spans="1:9" x14ac:dyDescent="0.25">
      <c r="A6508" s="2" t="s">
        <v>155</v>
      </c>
      <c r="B6508" s="2">
        <v>40210929</v>
      </c>
      <c r="C6508" s="2">
        <v>41430000000</v>
      </c>
      <c r="D6508" s="2">
        <v>4143001200</v>
      </c>
      <c r="E6508" s="2" t="s">
        <v>35</v>
      </c>
      <c r="F6508" s="2" t="s">
        <v>168</v>
      </c>
      <c r="G6508" s="3">
        <v>261.08999999999997</v>
      </c>
      <c r="H6508" s="4">
        <v>43798</v>
      </c>
      <c r="I6508" s="2" t="s">
        <v>12</v>
      </c>
    </row>
    <row r="6509" spans="1:9" x14ac:dyDescent="0.25">
      <c r="A6509" s="2" t="s">
        <v>293</v>
      </c>
      <c r="B6509" s="2">
        <v>40198533</v>
      </c>
      <c r="C6509" s="2">
        <v>41350000000</v>
      </c>
      <c r="D6509" s="2">
        <v>4135009000</v>
      </c>
      <c r="E6509" s="2" t="s">
        <v>149</v>
      </c>
      <c r="F6509" s="2" t="s">
        <v>11</v>
      </c>
      <c r="G6509" s="3">
        <v>623.66999999999996</v>
      </c>
      <c r="H6509" s="4">
        <v>43783</v>
      </c>
      <c r="I6509" s="2" t="s">
        <v>12</v>
      </c>
    </row>
    <row r="6510" spans="1:9" x14ac:dyDescent="0.25">
      <c r="A6510" s="2" t="s">
        <v>293</v>
      </c>
      <c r="B6510" s="2">
        <v>40198533</v>
      </c>
      <c r="C6510" s="2">
        <v>41350000000</v>
      </c>
      <c r="D6510" s="2">
        <v>4135009000</v>
      </c>
      <c r="E6510" s="2" t="s">
        <v>149</v>
      </c>
      <c r="F6510" s="2" t="s">
        <v>11</v>
      </c>
      <c r="G6510" s="3">
        <v>85.24</v>
      </c>
      <c r="H6510" s="4">
        <v>43783</v>
      </c>
      <c r="I6510" s="2" t="s">
        <v>12</v>
      </c>
    </row>
    <row r="6511" spans="1:9" x14ac:dyDescent="0.25">
      <c r="A6511" s="2" t="s">
        <v>293</v>
      </c>
      <c r="B6511" s="2">
        <v>40206193</v>
      </c>
      <c r="C6511" s="2">
        <v>41310000000</v>
      </c>
      <c r="D6511" s="2">
        <v>4131001000</v>
      </c>
      <c r="E6511" s="2" t="s">
        <v>15</v>
      </c>
      <c r="F6511" s="2" t="s">
        <v>16</v>
      </c>
      <c r="G6511" s="3">
        <v>193.45</v>
      </c>
      <c r="H6511" s="4">
        <v>43796</v>
      </c>
      <c r="I6511" s="2" t="s">
        <v>12</v>
      </c>
    </row>
    <row r="6512" spans="1:9" x14ac:dyDescent="0.25">
      <c r="A6512" s="2" t="s">
        <v>293</v>
      </c>
      <c r="B6512" s="2">
        <v>40206193</v>
      </c>
      <c r="C6512" s="2">
        <v>41310000000</v>
      </c>
      <c r="D6512" s="2">
        <v>4131001000</v>
      </c>
      <c r="E6512" s="2" t="s">
        <v>15</v>
      </c>
      <c r="F6512" s="2" t="s">
        <v>16</v>
      </c>
      <c r="G6512" s="3">
        <v>1281.57</v>
      </c>
      <c r="H6512" s="4">
        <v>43796</v>
      </c>
      <c r="I6512" s="2" t="s">
        <v>12</v>
      </c>
    </row>
    <row r="6513" spans="1:9" x14ac:dyDescent="0.25">
      <c r="A6513" s="2" t="s">
        <v>293</v>
      </c>
      <c r="B6513" s="2">
        <v>40206193</v>
      </c>
      <c r="C6513" s="2">
        <v>41310000000</v>
      </c>
      <c r="D6513" s="2">
        <v>4131001000</v>
      </c>
      <c r="E6513" s="2" t="s">
        <v>15</v>
      </c>
      <c r="F6513" s="2" t="s">
        <v>16</v>
      </c>
      <c r="G6513" s="3">
        <v>4969.2</v>
      </c>
      <c r="H6513" s="4">
        <v>43796</v>
      </c>
      <c r="I6513" s="2" t="s">
        <v>12</v>
      </c>
    </row>
    <row r="6514" spans="1:9" x14ac:dyDescent="0.25">
      <c r="A6514" s="2" t="s">
        <v>293</v>
      </c>
      <c r="B6514" s="2">
        <v>40206995</v>
      </c>
      <c r="C6514" s="2">
        <v>41940000000</v>
      </c>
      <c r="D6514" s="2">
        <v>4194009000</v>
      </c>
      <c r="E6514" s="2" t="s">
        <v>245</v>
      </c>
      <c r="F6514" s="2" t="s">
        <v>162</v>
      </c>
      <c r="G6514" s="3">
        <v>360.64</v>
      </c>
      <c r="H6514" s="4">
        <v>43797</v>
      </c>
      <c r="I6514" s="2" t="s">
        <v>12</v>
      </c>
    </row>
    <row r="6515" spans="1:9" x14ac:dyDescent="0.25">
      <c r="A6515" s="2" t="s">
        <v>156</v>
      </c>
      <c r="B6515" s="2">
        <v>40193931</v>
      </c>
      <c r="C6515" s="2">
        <v>41310000000</v>
      </c>
      <c r="D6515" s="2">
        <v>4131001000</v>
      </c>
      <c r="E6515" s="2" t="s">
        <v>15</v>
      </c>
      <c r="F6515" s="2" t="s">
        <v>16</v>
      </c>
      <c r="G6515" s="3">
        <v>2945.31</v>
      </c>
      <c r="H6515" s="4">
        <v>43776</v>
      </c>
      <c r="I6515" s="2" t="s">
        <v>12</v>
      </c>
    </row>
    <row r="6516" spans="1:9" x14ac:dyDescent="0.25">
      <c r="A6516" s="2" t="s">
        <v>156</v>
      </c>
      <c r="B6516" s="2">
        <v>40197875</v>
      </c>
      <c r="C6516" s="2">
        <v>41350000000</v>
      </c>
      <c r="D6516" s="2">
        <v>4135009000</v>
      </c>
      <c r="E6516" s="2" t="s">
        <v>149</v>
      </c>
      <c r="F6516" s="2" t="s">
        <v>11</v>
      </c>
      <c r="G6516" s="3">
        <v>616.55999999999995</v>
      </c>
      <c r="H6516" s="4">
        <v>43782</v>
      </c>
      <c r="I6516" s="2" t="s">
        <v>12</v>
      </c>
    </row>
    <row r="6517" spans="1:9" x14ac:dyDescent="0.25">
      <c r="A6517" s="2" t="s">
        <v>156</v>
      </c>
      <c r="B6517" s="2">
        <v>40197875</v>
      </c>
      <c r="C6517" s="2">
        <v>41350000000</v>
      </c>
      <c r="D6517" s="2">
        <v>4135009000</v>
      </c>
      <c r="E6517" s="2" t="s">
        <v>149</v>
      </c>
      <c r="F6517" s="2" t="s">
        <v>11</v>
      </c>
      <c r="G6517" s="3">
        <v>345.51</v>
      </c>
      <c r="H6517" s="4">
        <v>43782</v>
      </c>
      <c r="I6517" s="2" t="s">
        <v>12</v>
      </c>
    </row>
    <row r="6518" spans="1:9" x14ac:dyDescent="0.25">
      <c r="A6518" s="2" t="s">
        <v>156</v>
      </c>
      <c r="B6518" s="2">
        <v>40197875</v>
      </c>
      <c r="C6518" s="2">
        <v>41350000000</v>
      </c>
      <c r="D6518" s="2">
        <v>4135009000</v>
      </c>
      <c r="E6518" s="2" t="s">
        <v>149</v>
      </c>
      <c r="F6518" s="2" t="s">
        <v>11</v>
      </c>
      <c r="G6518" s="3">
        <v>223.27</v>
      </c>
      <c r="H6518" s="4">
        <v>43782</v>
      </c>
      <c r="I6518" s="2" t="s">
        <v>12</v>
      </c>
    </row>
    <row r="6519" spans="1:9" x14ac:dyDescent="0.25">
      <c r="A6519" s="2" t="s">
        <v>156</v>
      </c>
      <c r="B6519" s="2">
        <v>40197875</v>
      </c>
      <c r="C6519" s="2">
        <v>41350000000</v>
      </c>
      <c r="D6519" s="2">
        <v>4135009000</v>
      </c>
      <c r="E6519" s="2" t="s">
        <v>149</v>
      </c>
      <c r="F6519" s="2" t="s">
        <v>11</v>
      </c>
      <c r="G6519" s="3">
        <v>7577.49</v>
      </c>
      <c r="H6519" s="4">
        <v>43782</v>
      </c>
      <c r="I6519" s="2" t="s">
        <v>12</v>
      </c>
    </row>
    <row r="6520" spans="1:9" x14ac:dyDescent="0.25">
      <c r="A6520" s="2" t="s">
        <v>156</v>
      </c>
      <c r="B6520" s="2">
        <v>40206164</v>
      </c>
      <c r="C6520" s="2">
        <v>41310000000</v>
      </c>
      <c r="D6520" s="2">
        <v>4131001000</v>
      </c>
      <c r="E6520" s="2" t="s">
        <v>15</v>
      </c>
      <c r="F6520" s="2" t="s">
        <v>16</v>
      </c>
      <c r="G6520" s="3">
        <v>376.58</v>
      </c>
      <c r="H6520" s="4">
        <v>43796</v>
      </c>
      <c r="I6520" s="2" t="s">
        <v>12</v>
      </c>
    </row>
    <row r="6521" spans="1:9" x14ac:dyDescent="0.25">
      <c r="A6521" s="2" t="s">
        <v>294</v>
      </c>
      <c r="B6521" s="2">
        <v>40194487</v>
      </c>
      <c r="C6521" s="2">
        <v>41310000000</v>
      </c>
      <c r="D6521" s="2">
        <v>4131001000</v>
      </c>
      <c r="E6521" s="2" t="s">
        <v>15</v>
      </c>
      <c r="F6521" s="2" t="s">
        <v>16</v>
      </c>
      <c r="G6521" s="3">
        <v>5434.11</v>
      </c>
      <c r="H6521" s="4">
        <v>43776</v>
      </c>
      <c r="I6521" s="2" t="s">
        <v>12</v>
      </c>
    </row>
    <row r="6522" spans="1:9" x14ac:dyDescent="0.25">
      <c r="A6522" s="2" t="s">
        <v>294</v>
      </c>
      <c r="B6522" s="2">
        <v>40197663</v>
      </c>
      <c r="C6522" s="2">
        <v>41350000000</v>
      </c>
      <c r="D6522" s="2">
        <v>4135009000</v>
      </c>
      <c r="E6522" s="2" t="s">
        <v>149</v>
      </c>
      <c r="F6522" s="2" t="s">
        <v>11</v>
      </c>
      <c r="G6522" s="3">
        <v>403.38</v>
      </c>
      <c r="H6522" s="4">
        <v>43782</v>
      </c>
      <c r="I6522" s="2" t="s">
        <v>12</v>
      </c>
    </row>
    <row r="6523" spans="1:9" x14ac:dyDescent="0.25">
      <c r="A6523" s="2" t="s">
        <v>294</v>
      </c>
      <c r="B6523" s="2">
        <v>40197663</v>
      </c>
      <c r="C6523" s="2">
        <v>41350000000</v>
      </c>
      <c r="D6523" s="2">
        <v>4135009000</v>
      </c>
      <c r="E6523" s="2" t="s">
        <v>149</v>
      </c>
      <c r="F6523" s="2" t="s">
        <v>11</v>
      </c>
      <c r="G6523" s="3">
        <v>1063.04</v>
      </c>
      <c r="H6523" s="4">
        <v>43782</v>
      </c>
      <c r="I6523" s="2" t="s">
        <v>12</v>
      </c>
    </row>
    <row r="6524" spans="1:9" x14ac:dyDescent="0.25">
      <c r="A6524" s="2" t="s">
        <v>294</v>
      </c>
      <c r="B6524" s="2">
        <v>40197412</v>
      </c>
      <c r="C6524" s="2">
        <v>44150000000</v>
      </c>
      <c r="D6524" s="2">
        <v>4415002000</v>
      </c>
      <c r="E6524" s="2" t="s">
        <v>395</v>
      </c>
      <c r="F6524" s="2" t="s">
        <v>512</v>
      </c>
      <c r="G6524" s="3">
        <v>14943.5</v>
      </c>
      <c r="H6524" s="4">
        <v>43782</v>
      </c>
      <c r="I6524" s="2" t="s">
        <v>12</v>
      </c>
    </row>
    <row r="6525" spans="1:9" x14ac:dyDescent="0.25">
      <c r="A6525" s="2" t="s">
        <v>294</v>
      </c>
      <c r="B6525" s="2">
        <v>40200430</v>
      </c>
      <c r="C6525" s="2">
        <v>41430000000</v>
      </c>
      <c r="D6525" s="2">
        <v>4143001200</v>
      </c>
      <c r="E6525" s="2" t="s">
        <v>35</v>
      </c>
      <c r="F6525" s="2" t="s">
        <v>168</v>
      </c>
      <c r="G6525" s="3">
        <v>178.21</v>
      </c>
      <c r="H6525" s="4">
        <v>43787</v>
      </c>
      <c r="I6525" s="2" t="s">
        <v>12</v>
      </c>
    </row>
    <row r="6526" spans="1:9" x14ac:dyDescent="0.25">
      <c r="A6526" s="2" t="s">
        <v>294</v>
      </c>
      <c r="B6526" s="2">
        <v>40200430</v>
      </c>
      <c r="C6526" s="2">
        <v>41430000000</v>
      </c>
      <c r="D6526" s="2">
        <v>4143001200</v>
      </c>
      <c r="E6526" s="2" t="s">
        <v>35</v>
      </c>
      <c r="F6526" s="2" t="s">
        <v>168</v>
      </c>
      <c r="G6526" s="3">
        <v>493.3</v>
      </c>
      <c r="H6526" s="4">
        <v>43787</v>
      </c>
      <c r="I6526" s="2" t="s">
        <v>12</v>
      </c>
    </row>
    <row r="6527" spans="1:9" x14ac:dyDescent="0.25">
      <c r="A6527" s="2" t="s">
        <v>294</v>
      </c>
      <c r="B6527" s="2">
        <v>40200430</v>
      </c>
      <c r="C6527" s="2">
        <v>41430000000</v>
      </c>
      <c r="D6527" s="2">
        <v>4143001200</v>
      </c>
      <c r="E6527" s="2" t="s">
        <v>35</v>
      </c>
      <c r="F6527" s="2" t="s">
        <v>168</v>
      </c>
      <c r="G6527" s="3">
        <v>518.9</v>
      </c>
      <c r="H6527" s="4">
        <v>43787</v>
      </c>
      <c r="I6527" s="2" t="s">
        <v>12</v>
      </c>
    </row>
    <row r="6528" spans="1:9" x14ac:dyDescent="0.25">
      <c r="A6528" s="2" t="s">
        <v>294</v>
      </c>
      <c r="B6528" s="2">
        <v>40201061</v>
      </c>
      <c r="C6528" s="2">
        <v>41430000000</v>
      </c>
      <c r="D6528" s="2">
        <v>4143001100</v>
      </c>
      <c r="E6528" s="2" t="s">
        <v>219</v>
      </c>
      <c r="F6528" s="2" t="s">
        <v>134</v>
      </c>
      <c r="G6528" s="3">
        <v>3605.82</v>
      </c>
      <c r="H6528" s="4">
        <v>43788</v>
      </c>
      <c r="I6528" s="2" t="s">
        <v>12</v>
      </c>
    </row>
    <row r="6529" spans="1:9" x14ac:dyDescent="0.25">
      <c r="A6529" s="2" t="s">
        <v>294</v>
      </c>
      <c r="B6529" s="2">
        <v>40201061</v>
      </c>
      <c r="C6529" s="2">
        <v>41430000000</v>
      </c>
      <c r="D6529" s="2">
        <v>4143001100</v>
      </c>
      <c r="E6529" s="2" t="s">
        <v>219</v>
      </c>
      <c r="F6529" s="2" t="s">
        <v>134</v>
      </c>
      <c r="G6529" s="3">
        <v>594.1</v>
      </c>
      <c r="H6529" s="4">
        <v>43788</v>
      </c>
      <c r="I6529" s="2" t="s">
        <v>12</v>
      </c>
    </row>
    <row r="6530" spans="1:9" x14ac:dyDescent="0.25">
      <c r="A6530" s="2" t="s">
        <v>294</v>
      </c>
      <c r="B6530" s="2">
        <v>40201048</v>
      </c>
      <c r="C6530" s="2">
        <v>41430000000</v>
      </c>
      <c r="D6530" s="2">
        <v>4143001200</v>
      </c>
      <c r="E6530" s="2" t="s">
        <v>35</v>
      </c>
      <c r="F6530" s="2" t="s">
        <v>134</v>
      </c>
      <c r="G6530" s="3">
        <v>321.89999999999998</v>
      </c>
      <c r="H6530" s="4">
        <v>43788</v>
      </c>
      <c r="I6530" s="2" t="s">
        <v>12</v>
      </c>
    </row>
    <row r="6531" spans="1:9" x14ac:dyDescent="0.25">
      <c r="A6531" s="2" t="s">
        <v>294</v>
      </c>
      <c r="B6531" s="2">
        <v>40202181</v>
      </c>
      <c r="C6531" s="2">
        <v>44150000000</v>
      </c>
      <c r="D6531" s="2">
        <v>4415001000</v>
      </c>
      <c r="E6531" s="2" t="s">
        <v>129</v>
      </c>
      <c r="F6531" s="2" t="s">
        <v>130</v>
      </c>
      <c r="G6531" s="3">
        <v>1681.46</v>
      </c>
      <c r="H6531" s="4">
        <v>43789</v>
      </c>
      <c r="I6531" s="2" t="s">
        <v>12</v>
      </c>
    </row>
    <row r="6532" spans="1:9" x14ac:dyDescent="0.25">
      <c r="A6532" s="2" t="s">
        <v>294</v>
      </c>
      <c r="B6532" s="2">
        <v>40202181</v>
      </c>
      <c r="C6532" s="2">
        <v>44150000000</v>
      </c>
      <c r="D6532" s="2">
        <v>4415001000</v>
      </c>
      <c r="E6532" s="2" t="s">
        <v>129</v>
      </c>
      <c r="F6532" s="2" t="s">
        <v>130</v>
      </c>
      <c r="G6532" s="3">
        <v>1388.74</v>
      </c>
      <c r="H6532" s="4">
        <v>43789</v>
      </c>
      <c r="I6532" s="2" t="s">
        <v>12</v>
      </c>
    </row>
    <row r="6533" spans="1:9" x14ac:dyDescent="0.25">
      <c r="A6533" s="2" t="s">
        <v>294</v>
      </c>
      <c r="B6533" s="2">
        <v>40206184</v>
      </c>
      <c r="C6533" s="2">
        <v>41310000000</v>
      </c>
      <c r="D6533" s="2">
        <v>4131001000</v>
      </c>
      <c r="E6533" s="2" t="s">
        <v>15</v>
      </c>
      <c r="F6533" s="2" t="s">
        <v>16</v>
      </c>
      <c r="G6533" s="3">
        <v>570.99</v>
      </c>
      <c r="H6533" s="4">
        <v>43796</v>
      </c>
      <c r="I6533" s="2" t="s">
        <v>12</v>
      </c>
    </row>
    <row r="6534" spans="1:9" x14ac:dyDescent="0.25">
      <c r="A6534" s="2" t="s">
        <v>294</v>
      </c>
      <c r="B6534" s="2">
        <v>40206184</v>
      </c>
      <c r="C6534" s="2">
        <v>41310000000</v>
      </c>
      <c r="D6534" s="2">
        <v>4131001000</v>
      </c>
      <c r="E6534" s="2" t="s">
        <v>15</v>
      </c>
      <c r="F6534" s="2" t="s">
        <v>16</v>
      </c>
      <c r="G6534" s="3">
        <v>7034.74</v>
      </c>
      <c r="H6534" s="4">
        <v>43796</v>
      </c>
      <c r="I6534" s="2" t="s">
        <v>12</v>
      </c>
    </row>
    <row r="6535" spans="1:9" x14ac:dyDescent="0.25">
      <c r="A6535" s="2" t="s">
        <v>294</v>
      </c>
      <c r="B6535" s="2">
        <v>40206977</v>
      </c>
      <c r="C6535" s="2">
        <v>41940000000</v>
      </c>
      <c r="D6535" s="2">
        <v>4194009000</v>
      </c>
      <c r="E6535" s="2" t="s">
        <v>245</v>
      </c>
      <c r="F6535" s="2" t="s">
        <v>162</v>
      </c>
      <c r="G6535" s="3">
        <v>125.44</v>
      </c>
      <c r="H6535" s="4">
        <v>43797</v>
      </c>
      <c r="I6535" s="2" t="s">
        <v>12</v>
      </c>
    </row>
    <row r="6536" spans="1:9" x14ac:dyDescent="0.25">
      <c r="A6536" s="2" t="s">
        <v>157</v>
      </c>
      <c r="B6536" s="2">
        <v>40194214</v>
      </c>
      <c r="C6536" s="2">
        <v>41310000000</v>
      </c>
      <c r="D6536" s="2">
        <v>4131001000</v>
      </c>
      <c r="E6536" s="2" t="s">
        <v>15</v>
      </c>
      <c r="F6536" s="2" t="s">
        <v>16</v>
      </c>
      <c r="G6536" s="3">
        <v>1008.81</v>
      </c>
      <c r="H6536" s="4">
        <v>43776</v>
      </c>
      <c r="I6536" s="2" t="s">
        <v>12</v>
      </c>
    </row>
    <row r="6537" spans="1:9" x14ac:dyDescent="0.25">
      <c r="A6537" s="2" t="s">
        <v>157</v>
      </c>
      <c r="B6537" s="2">
        <v>40194214</v>
      </c>
      <c r="C6537" s="2">
        <v>41310000000</v>
      </c>
      <c r="D6537" s="2">
        <v>4131001000</v>
      </c>
      <c r="E6537" s="2" t="s">
        <v>15</v>
      </c>
      <c r="F6537" s="2" t="s">
        <v>16</v>
      </c>
      <c r="G6537" s="3">
        <v>303.60000000000002</v>
      </c>
      <c r="H6537" s="4">
        <v>43776</v>
      </c>
      <c r="I6537" s="2" t="s">
        <v>12</v>
      </c>
    </row>
    <row r="6538" spans="1:9" x14ac:dyDescent="0.25">
      <c r="A6538" s="2" t="s">
        <v>157</v>
      </c>
      <c r="B6538" s="2">
        <v>40194214</v>
      </c>
      <c r="C6538" s="2">
        <v>41310000000</v>
      </c>
      <c r="D6538" s="2">
        <v>4131001000</v>
      </c>
      <c r="E6538" s="2" t="s">
        <v>15</v>
      </c>
      <c r="F6538" s="2" t="s">
        <v>16</v>
      </c>
      <c r="G6538" s="3">
        <v>10964.06</v>
      </c>
      <c r="H6538" s="4">
        <v>43776</v>
      </c>
      <c r="I6538" s="2" t="s">
        <v>12</v>
      </c>
    </row>
    <row r="6539" spans="1:9" x14ac:dyDescent="0.25">
      <c r="A6539" s="2" t="s">
        <v>157</v>
      </c>
      <c r="B6539" s="2">
        <v>40197195</v>
      </c>
      <c r="C6539" s="2">
        <v>41350000000</v>
      </c>
      <c r="D6539" s="2">
        <v>4135009000</v>
      </c>
      <c r="E6539" s="2" t="s">
        <v>149</v>
      </c>
      <c r="F6539" s="2" t="s">
        <v>11</v>
      </c>
      <c r="G6539" s="3">
        <v>1239.54</v>
      </c>
      <c r="H6539" s="4">
        <v>43782</v>
      </c>
      <c r="I6539" s="2" t="s">
        <v>12</v>
      </c>
    </row>
    <row r="6540" spans="1:9" x14ac:dyDescent="0.25">
      <c r="A6540" s="2" t="s">
        <v>157</v>
      </c>
      <c r="B6540" s="2">
        <v>40197195</v>
      </c>
      <c r="C6540" s="2">
        <v>41350000000</v>
      </c>
      <c r="D6540" s="2">
        <v>4135009000</v>
      </c>
      <c r="E6540" s="2" t="s">
        <v>149</v>
      </c>
      <c r="F6540" s="2" t="s">
        <v>11</v>
      </c>
      <c r="G6540" s="3">
        <v>345.02</v>
      </c>
      <c r="H6540" s="4">
        <v>43782</v>
      </c>
      <c r="I6540" s="2" t="s">
        <v>12</v>
      </c>
    </row>
    <row r="6541" spans="1:9" x14ac:dyDescent="0.25">
      <c r="A6541" s="2" t="s">
        <v>157</v>
      </c>
      <c r="B6541" s="2">
        <v>40197195</v>
      </c>
      <c r="C6541" s="2">
        <v>41350000000</v>
      </c>
      <c r="D6541" s="2">
        <v>4135009000</v>
      </c>
      <c r="E6541" s="2" t="s">
        <v>149</v>
      </c>
      <c r="F6541" s="2" t="s">
        <v>11</v>
      </c>
      <c r="G6541" s="3">
        <v>496.27</v>
      </c>
      <c r="H6541" s="4">
        <v>43782</v>
      </c>
      <c r="I6541" s="2" t="s">
        <v>12</v>
      </c>
    </row>
    <row r="6542" spans="1:9" x14ac:dyDescent="0.25">
      <c r="A6542" s="2" t="s">
        <v>157</v>
      </c>
      <c r="B6542" s="2">
        <v>40197195</v>
      </c>
      <c r="C6542" s="2">
        <v>41350000000</v>
      </c>
      <c r="D6542" s="2">
        <v>4135009000</v>
      </c>
      <c r="E6542" s="2" t="s">
        <v>149</v>
      </c>
      <c r="F6542" s="2" t="s">
        <v>11</v>
      </c>
      <c r="G6542" s="3">
        <v>226.67</v>
      </c>
      <c r="H6542" s="4">
        <v>43782</v>
      </c>
      <c r="I6542" s="2" t="s">
        <v>12</v>
      </c>
    </row>
    <row r="6543" spans="1:9" x14ac:dyDescent="0.25">
      <c r="A6543" s="2" t="s">
        <v>157</v>
      </c>
      <c r="B6543" s="2">
        <v>40200005</v>
      </c>
      <c r="C6543" s="2">
        <v>41430000000</v>
      </c>
      <c r="D6543" s="2">
        <v>4143001200</v>
      </c>
      <c r="E6543" s="2" t="s">
        <v>35</v>
      </c>
      <c r="F6543" s="2" t="s">
        <v>36</v>
      </c>
      <c r="G6543" s="3">
        <v>173.25</v>
      </c>
      <c r="H6543" s="4">
        <v>43787</v>
      </c>
      <c r="I6543" s="2" t="s">
        <v>12</v>
      </c>
    </row>
    <row r="6544" spans="1:9" x14ac:dyDescent="0.25">
      <c r="A6544" s="2" t="s">
        <v>157</v>
      </c>
      <c r="B6544" s="2">
        <v>40200005</v>
      </c>
      <c r="C6544" s="2">
        <v>41430000000</v>
      </c>
      <c r="D6544" s="2">
        <v>4143001200</v>
      </c>
      <c r="E6544" s="2" t="s">
        <v>35</v>
      </c>
      <c r="F6544" s="2" t="s">
        <v>36</v>
      </c>
      <c r="G6544" s="3">
        <v>108.6</v>
      </c>
      <c r="H6544" s="4">
        <v>43787</v>
      </c>
      <c r="I6544" s="2" t="s">
        <v>12</v>
      </c>
    </row>
    <row r="6545" spans="1:9" x14ac:dyDescent="0.25">
      <c r="A6545" s="2" t="s">
        <v>157</v>
      </c>
      <c r="B6545" s="2">
        <v>40200005</v>
      </c>
      <c r="C6545" s="2">
        <v>41430000000</v>
      </c>
      <c r="D6545" s="2">
        <v>4143001200</v>
      </c>
      <c r="E6545" s="2" t="s">
        <v>35</v>
      </c>
      <c r="F6545" s="2" t="s">
        <v>36</v>
      </c>
      <c r="G6545" s="3">
        <v>206.61</v>
      </c>
      <c r="H6545" s="4">
        <v>43787</v>
      </c>
      <c r="I6545" s="2" t="s">
        <v>12</v>
      </c>
    </row>
    <row r="6546" spans="1:9" x14ac:dyDescent="0.25">
      <c r="A6546" s="2" t="s">
        <v>157</v>
      </c>
      <c r="B6546" s="2">
        <v>40200005</v>
      </c>
      <c r="C6546" s="2">
        <v>41430000000</v>
      </c>
      <c r="D6546" s="2">
        <v>4143001200</v>
      </c>
      <c r="E6546" s="2" t="s">
        <v>35</v>
      </c>
      <c r="F6546" s="2" t="s">
        <v>36</v>
      </c>
      <c r="G6546" s="3">
        <v>4784.3100000000004</v>
      </c>
      <c r="H6546" s="4">
        <v>43787</v>
      </c>
      <c r="I6546" s="2" t="s">
        <v>12</v>
      </c>
    </row>
    <row r="6547" spans="1:9" x14ac:dyDescent="0.25">
      <c r="A6547" s="2" t="s">
        <v>157</v>
      </c>
      <c r="B6547" s="2">
        <v>40200362</v>
      </c>
      <c r="C6547" s="2">
        <v>41430000000</v>
      </c>
      <c r="D6547" s="2">
        <v>4143001100</v>
      </c>
      <c r="E6547" s="2" t="s">
        <v>219</v>
      </c>
      <c r="F6547" s="2" t="s">
        <v>134</v>
      </c>
      <c r="G6547" s="3">
        <v>882.38</v>
      </c>
      <c r="H6547" s="4">
        <v>43788</v>
      </c>
      <c r="I6547" s="2" t="s">
        <v>12</v>
      </c>
    </row>
    <row r="6548" spans="1:9" x14ac:dyDescent="0.25">
      <c r="A6548" s="2" t="s">
        <v>157</v>
      </c>
      <c r="B6548" s="2">
        <v>40201184</v>
      </c>
      <c r="C6548" s="2">
        <v>44150000000</v>
      </c>
      <c r="D6548" s="2">
        <v>4415002000</v>
      </c>
      <c r="E6548" s="2" t="s">
        <v>395</v>
      </c>
      <c r="F6548" s="2" t="s">
        <v>362</v>
      </c>
      <c r="G6548" s="3">
        <v>3331.28</v>
      </c>
      <c r="H6548" s="4">
        <v>43788</v>
      </c>
      <c r="I6548" s="2" t="s">
        <v>12</v>
      </c>
    </row>
    <row r="6549" spans="1:9" x14ac:dyDescent="0.25">
      <c r="A6549" s="2" t="s">
        <v>157</v>
      </c>
      <c r="B6549" s="2">
        <v>40201184</v>
      </c>
      <c r="C6549" s="2">
        <v>44150000000</v>
      </c>
      <c r="D6549" s="2">
        <v>4415002000</v>
      </c>
      <c r="E6549" s="2" t="s">
        <v>395</v>
      </c>
      <c r="F6549" s="2" t="s">
        <v>362</v>
      </c>
      <c r="G6549" s="3">
        <v>22623.22</v>
      </c>
      <c r="H6549" s="4">
        <v>43788</v>
      </c>
      <c r="I6549" s="2" t="s">
        <v>12</v>
      </c>
    </row>
    <row r="6550" spans="1:9" x14ac:dyDescent="0.25">
      <c r="A6550" s="2" t="s">
        <v>157</v>
      </c>
      <c r="B6550" s="2">
        <v>40203478</v>
      </c>
      <c r="C6550" s="2">
        <v>41940000000</v>
      </c>
      <c r="D6550" s="2">
        <v>4194002100</v>
      </c>
      <c r="E6550" s="2" t="s">
        <v>131</v>
      </c>
      <c r="F6550" s="2" t="s">
        <v>132</v>
      </c>
      <c r="G6550" s="3">
        <v>1600.8</v>
      </c>
      <c r="H6550" s="4">
        <v>43791</v>
      </c>
      <c r="I6550" s="2" t="s">
        <v>12</v>
      </c>
    </row>
    <row r="6551" spans="1:9" x14ac:dyDescent="0.25">
      <c r="A6551" s="2" t="s">
        <v>157</v>
      </c>
      <c r="B6551" s="2">
        <v>40206041</v>
      </c>
      <c r="C6551" s="2">
        <v>41310000000</v>
      </c>
      <c r="D6551" s="2">
        <v>4131001000</v>
      </c>
      <c r="E6551" s="2" t="s">
        <v>15</v>
      </c>
      <c r="F6551" s="2" t="s">
        <v>16</v>
      </c>
      <c r="G6551" s="3">
        <v>5259.25</v>
      </c>
      <c r="H6551" s="4">
        <v>43796</v>
      </c>
      <c r="I6551" s="2" t="s">
        <v>12</v>
      </c>
    </row>
    <row r="6552" spans="1:9" x14ac:dyDescent="0.25">
      <c r="A6552" s="2" t="s">
        <v>157</v>
      </c>
      <c r="B6552" s="2">
        <v>40206041</v>
      </c>
      <c r="C6552" s="2">
        <v>41310000000</v>
      </c>
      <c r="D6552" s="2">
        <v>4131001000</v>
      </c>
      <c r="E6552" s="2" t="s">
        <v>15</v>
      </c>
      <c r="F6552" s="2" t="s">
        <v>16</v>
      </c>
      <c r="G6552" s="3">
        <v>429.93</v>
      </c>
      <c r="H6552" s="4">
        <v>43796</v>
      </c>
      <c r="I6552" s="2" t="s">
        <v>12</v>
      </c>
    </row>
    <row r="6553" spans="1:9" x14ac:dyDescent="0.25">
      <c r="A6553" s="2" t="s">
        <v>157</v>
      </c>
      <c r="B6553" s="2">
        <v>40210359</v>
      </c>
      <c r="C6553" s="2">
        <v>41430000000</v>
      </c>
      <c r="D6553" s="2">
        <v>4143001200</v>
      </c>
      <c r="E6553" s="2" t="s">
        <v>35</v>
      </c>
      <c r="F6553" s="2" t="s">
        <v>36</v>
      </c>
      <c r="G6553" s="3">
        <v>2363.1999999999998</v>
      </c>
      <c r="H6553" s="4">
        <v>43798</v>
      </c>
      <c r="I6553" s="2" t="s">
        <v>12</v>
      </c>
    </row>
    <row r="6554" spans="1:9" x14ac:dyDescent="0.25">
      <c r="A6554" s="2" t="s">
        <v>158</v>
      </c>
      <c r="B6554" s="2">
        <v>40193976</v>
      </c>
      <c r="C6554" s="2">
        <v>41310000000</v>
      </c>
      <c r="D6554" s="2">
        <v>4131001000</v>
      </c>
      <c r="E6554" s="2" t="s">
        <v>15</v>
      </c>
      <c r="F6554" s="2" t="s">
        <v>16</v>
      </c>
      <c r="G6554" s="3">
        <v>38.53</v>
      </c>
      <c r="H6554" s="4">
        <v>43776</v>
      </c>
      <c r="I6554" s="2" t="s">
        <v>12</v>
      </c>
    </row>
    <row r="6555" spans="1:9" x14ac:dyDescent="0.25">
      <c r="A6555" s="2" t="s">
        <v>158</v>
      </c>
      <c r="B6555" s="2">
        <v>40193976</v>
      </c>
      <c r="C6555" s="2">
        <v>41310000000</v>
      </c>
      <c r="D6555" s="2">
        <v>4131001000</v>
      </c>
      <c r="E6555" s="2" t="s">
        <v>15</v>
      </c>
      <c r="F6555" s="2" t="s">
        <v>16</v>
      </c>
      <c r="G6555" s="3">
        <v>13.5</v>
      </c>
      <c r="H6555" s="4">
        <v>43776</v>
      </c>
      <c r="I6555" s="2" t="s">
        <v>12</v>
      </c>
    </row>
    <row r="6556" spans="1:9" x14ac:dyDescent="0.25">
      <c r="A6556" s="2" t="s">
        <v>158</v>
      </c>
      <c r="B6556" s="2">
        <v>40200341</v>
      </c>
      <c r="C6556" s="2">
        <v>41430000000</v>
      </c>
      <c r="D6556" s="2">
        <v>4143001100</v>
      </c>
      <c r="E6556" s="2" t="s">
        <v>219</v>
      </c>
      <c r="F6556" s="2" t="s">
        <v>134</v>
      </c>
      <c r="G6556" s="3">
        <v>67.12</v>
      </c>
      <c r="H6556" s="4">
        <v>43788</v>
      </c>
      <c r="I6556" s="2" t="s">
        <v>12</v>
      </c>
    </row>
    <row r="6557" spans="1:9" x14ac:dyDescent="0.25">
      <c r="A6557" s="2" t="s">
        <v>158</v>
      </c>
      <c r="B6557" s="2">
        <v>40205956</v>
      </c>
      <c r="C6557" s="2">
        <v>41310000000</v>
      </c>
      <c r="D6557" s="2">
        <v>4131001000</v>
      </c>
      <c r="E6557" s="2" t="s">
        <v>15</v>
      </c>
      <c r="F6557" s="2" t="s">
        <v>16</v>
      </c>
      <c r="G6557" s="3">
        <v>531.9</v>
      </c>
      <c r="H6557" s="4">
        <v>43796</v>
      </c>
      <c r="I6557" s="2" t="s">
        <v>12</v>
      </c>
    </row>
    <row r="6558" spans="1:9" x14ac:dyDescent="0.25">
      <c r="A6558" s="2" t="s">
        <v>158</v>
      </c>
      <c r="B6558" s="2">
        <v>40205956</v>
      </c>
      <c r="C6558" s="2">
        <v>41310000000</v>
      </c>
      <c r="D6558" s="2">
        <v>4131001000</v>
      </c>
      <c r="E6558" s="2" t="s">
        <v>15</v>
      </c>
      <c r="F6558" s="2" t="s">
        <v>16</v>
      </c>
      <c r="G6558" s="3">
        <v>1903.7</v>
      </c>
      <c r="H6558" s="4">
        <v>43796</v>
      </c>
      <c r="I6558" s="2" t="s">
        <v>12</v>
      </c>
    </row>
    <row r="6559" spans="1:9" x14ac:dyDescent="0.25">
      <c r="A6559" s="2" t="s">
        <v>159</v>
      </c>
      <c r="B6559" s="2">
        <v>40190269</v>
      </c>
      <c r="C6559" s="2">
        <v>41430000000</v>
      </c>
      <c r="D6559" s="2">
        <v>4143001200</v>
      </c>
      <c r="E6559" s="2" t="s">
        <v>35</v>
      </c>
      <c r="F6559" s="2" t="s">
        <v>134</v>
      </c>
      <c r="G6559" s="3">
        <v>264.58999999999997</v>
      </c>
      <c r="H6559" s="4">
        <v>43770</v>
      </c>
      <c r="I6559" s="2" t="s">
        <v>12</v>
      </c>
    </row>
    <row r="6560" spans="1:9" x14ac:dyDescent="0.25">
      <c r="A6560" s="2" t="s">
        <v>159</v>
      </c>
      <c r="B6560" s="2">
        <v>40190269</v>
      </c>
      <c r="C6560" s="2">
        <v>41430000000</v>
      </c>
      <c r="D6560" s="2">
        <v>4143001200</v>
      </c>
      <c r="E6560" s="2" t="s">
        <v>35</v>
      </c>
      <c r="F6560" s="2" t="s">
        <v>134</v>
      </c>
      <c r="G6560" s="3">
        <v>426.99</v>
      </c>
      <c r="H6560" s="4">
        <v>43770</v>
      </c>
      <c r="I6560" s="2" t="s">
        <v>12</v>
      </c>
    </row>
    <row r="6561" spans="1:9" x14ac:dyDescent="0.25">
      <c r="A6561" s="2" t="s">
        <v>159</v>
      </c>
      <c r="B6561" s="2">
        <v>40190269</v>
      </c>
      <c r="C6561" s="2">
        <v>41430000000</v>
      </c>
      <c r="D6561" s="2">
        <v>4143001200</v>
      </c>
      <c r="E6561" s="2" t="s">
        <v>35</v>
      </c>
      <c r="F6561" s="2" t="s">
        <v>134</v>
      </c>
      <c r="G6561" s="3">
        <v>147.74</v>
      </c>
      <c r="H6561" s="4">
        <v>43770</v>
      </c>
      <c r="I6561" s="2" t="s">
        <v>12</v>
      </c>
    </row>
    <row r="6562" spans="1:9" x14ac:dyDescent="0.25">
      <c r="A6562" s="2" t="s">
        <v>159</v>
      </c>
      <c r="B6562" s="2">
        <v>40197890</v>
      </c>
      <c r="C6562" s="2">
        <v>41350000000</v>
      </c>
      <c r="D6562" s="2">
        <v>4135009000</v>
      </c>
      <c r="E6562" s="2" t="s">
        <v>149</v>
      </c>
      <c r="F6562" s="2" t="s">
        <v>11</v>
      </c>
      <c r="G6562" s="3">
        <v>316.45</v>
      </c>
      <c r="H6562" s="4">
        <v>43782</v>
      </c>
      <c r="I6562" s="2" t="s">
        <v>12</v>
      </c>
    </row>
    <row r="6563" spans="1:9" x14ac:dyDescent="0.25">
      <c r="A6563" s="2" t="s">
        <v>159</v>
      </c>
      <c r="B6563" s="2">
        <v>40197890</v>
      </c>
      <c r="C6563" s="2">
        <v>41350000000</v>
      </c>
      <c r="D6563" s="2">
        <v>4135009000</v>
      </c>
      <c r="E6563" s="2" t="s">
        <v>149</v>
      </c>
      <c r="F6563" s="2" t="s">
        <v>11</v>
      </c>
      <c r="G6563" s="3">
        <v>162.26</v>
      </c>
      <c r="H6563" s="4">
        <v>43782</v>
      </c>
      <c r="I6563" s="2" t="s">
        <v>12</v>
      </c>
    </row>
    <row r="6564" spans="1:9" x14ac:dyDescent="0.25">
      <c r="A6564" s="2" t="s">
        <v>159</v>
      </c>
      <c r="B6564" s="2">
        <v>40197890</v>
      </c>
      <c r="C6564" s="2">
        <v>41350000000</v>
      </c>
      <c r="D6564" s="2">
        <v>4135009000</v>
      </c>
      <c r="E6564" s="2" t="s">
        <v>149</v>
      </c>
      <c r="F6564" s="2" t="s">
        <v>11</v>
      </c>
      <c r="G6564" s="3">
        <v>613.62</v>
      </c>
      <c r="H6564" s="4">
        <v>43782</v>
      </c>
      <c r="I6564" s="2" t="s">
        <v>12</v>
      </c>
    </row>
    <row r="6565" spans="1:9" x14ac:dyDescent="0.25">
      <c r="A6565" s="2" t="s">
        <v>159</v>
      </c>
      <c r="B6565" s="2">
        <v>40197890</v>
      </c>
      <c r="C6565" s="2">
        <v>41350000000</v>
      </c>
      <c r="D6565" s="2">
        <v>4135009000</v>
      </c>
      <c r="E6565" s="2" t="s">
        <v>149</v>
      </c>
      <c r="F6565" s="2" t="s">
        <v>11</v>
      </c>
      <c r="G6565" s="3">
        <v>400.61</v>
      </c>
      <c r="H6565" s="4">
        <v>43782</v>
      </c>
      <c r="I6565" s="2" t="s">
        <v>12</v>
      </c>
    </row>
    <row r="6566" spans="1:9" x14ac:dyDescent="0.25">
      <c r="A6566" s="2" t="s">
        <v>159</v>
      </c>
      <c r="B6566" s="2">
        <v>40200411</v>
      </c>
      <c r="C6566" s="2">
        <v>41430000000</v>
      </c>
      <c r="D6566" s="2">
        <v>4143001100</v>
      </c>
      <c r="E6566" s="2" t="s">
        <v>219</v>
      </c>
      <c r="F6566" s="2" t="s">
        <v>134</v>
      </c>
      <c r="G6566" s="3">
        <v>135.16</v>
      </c>
      <c r="H6566" s="4">
        <v>43788</v>
      </c>
      <c r="I6566" s="2" t="s">
        <v>12</v>
      </c>
    </row>
    <row r="6567" spans="1:9" x14ac:dyDescent="0.25">
      <c r="A6567" s="2" t="s">
        <v>159</v>
      </c>
      <c r="B6567" s="2">
        <v>40200411</v>
      </c>
      <c r="C6567" s="2">
        <v>41430000000</v>
      </c>
      <c r="D6567" s="2">
        <v>4143001100</v>
      </c>
      <c r="E6567" s="2" t="s">
        <v>219</v>
      </c>
      <c r="F6567" s="2" t="s">
        <v>134</v>
      </c>
      <c r="G6567" s="3">
        <v>653.99</v>
      </c>
      <c r="H6567" s="4">
        <v>43788</v>
      </c>
      <c r="I6567" s="2" t="s">
        <v>12</v>
      </c>
    </row>
    <row r="6568" spans="1:9" x14ac:dyDescent="0.25">
      <c r="A6568" s="2" t="s">
        <v>159</v>
      </c>
      <c r="B6568" s="2">
        <v>40206072</v>
      </c>
      <c r="C6568" s="2">
        <v>41310000000</v>
      </c>
      <c r="D6568" s="2">
        <v>4131001000</v>
      </c>
      <c r="E6568" s="2" t="s">
        <v>15</v>
      </c>
      <c r="F6568" s="2" t="s">
        <v>16</v>
      </c>
      <c r="G6568" s="3">
        <v>1924.68</v>
      </c>
      <c r="H6568" s="4">
        <v>43796</v>
      </c>
      <c r="I6568" s="2" t="s">
        <v>12</v>
      </c>
    </row>
    <row r="6569" spans="1:9" x14ac:dyDescent="0.25">
      <c r="A6569" s="2" t="s">
        <v>159</v>
      </c>
      <c r="B6569" s="2">
        <v>40206072</v>
      </c>
      <c r="C6569" s="2">
        <v>41310000000</v>
      </c>
      <c r="D6569" s="2">
        <v>4131001000</v>
      </c>
      <c r="E6569" s="2" t="s">
        <v>15</v>
      </c>
      <c r="F6569" s="2" t="s">
        <v>16</v>
      </c>
      <c r="G6569" s="3">
        <v>248.79</v>
      </c>
      <c r="H6569" s="4">
        <v>43796</v>
      </c>
      <c r="I6569" s="2" t="s">
        <v>12</v>
      </c>
    </row>
    <row r="6570" spans="1:9" x14ac:dyDescent="0.25">
      <c r="A6570" s="2" t="s">
        <v>159</v>
      </c>
      <c r="B6570" s="2">
        <v>40206768</v>
      </c>
      <c r="C6570" s="2">
        <v>41940000000</v>
      </c>
      <c r="D6570" s="2">
        <v>4194009000</v>
      </c>
      <c r="E6570" s="2" t="s">
        <v>245</v>
      </c>
      <c r="F6570" s="2" t="s">
        <v>132</v>
      </c>
      <c r="G6570" s="3">
        <v>472.73</v>
      </c>
      <c r="H6570" s="4">
        <v>43797</v>
      </c>
      <c r="I6570" s="2" t="s">
        <v>12</v>
      </c>
    </row>
    <row r="6571" spans="1:9" x14ac:dyDescent="0.25">
      <c r="A6571" s="2" t="s">
        <v>159</v>
      </c>
      <c r="B6571" s="2">
        <v>40206781</v>
      </c>
      <c r="C6571" s="2">
        <v>41940000000</v>
      </c>
      <c r="D6571" s="2">
        <v>4194009000</v>
      </c>
      <c r="E6571" s="2" t="s">
        <v>245</v>
      </c>
      <c r="F6571" s="2" t="s">
        <v>397</v>
      </c>
      <c r="G6571" s="3">
        <v>475.26</v>
      </c>
      <c r="H6571" s="4">
        <v>43797</v>
      </c>
      <c r="I6571" s="2" t="s">
        <v>12</v>
      </c>
    </row>
    <row r="6572" spans="1:9" x14ac:dyDescent="0.25">
      <c r="A6572" s="2" t="s">
        <v>159</v>
      </c>
      <c r="B6572" s="2">
        <v>40210403</v>
      </c>
      <c r="C6572" s="2">
        <v>41430000000</v>
      </c>
      <c r="D6572" s="2">
        <v>4143001200</v>
      </c>
      <c r="E6572" s="2" t="s">
        <v>35</v>
      </c>
      <c r="F6572" s="2" t="s">
        <v>134</v>
      </c>
      <c r="G6572" s="3">
        <v>850.94</v>
      </c>
      <c r="H6572" s="4">
        <v>43798</v>
      </c>
      <c r="I6572" s="2" t="s">
        <v>12</v>
      </c>
    </row>
    <row r="6573" spans="1:9" x14ac:dyDescent="0.25">
      <c r="A6573" s="2" t="s">
        <v>160</v>
      </c>
      <c r="B6573" s="2">
        <v>40190084</v>
      </c>
      <c r="C6573" s="2">
        <v>41430000000</v>
      </c>
      <c r="D6573" s="2">
        <v>4143001200</v>
      </c>
      <c r="E6573" s="2" t="s">
        <v>35</v>
      </c>
      <c r="F6573" s="2" t="s">
        <v>134</v>
      </c>
      <c r="G6573" s="3">
        <v>2129.5700000000002</v>
      </c>
      <c r="H6573" s="4">
        <v>43770</v>
      </c>
      <c r="I6573" s="2" t="s">
        <v>12</v>
      </c>
    </row>
    <row r="6574" spans="1:9" x14ac:dyDescent="0.25">
      <c r="A6574" s="2" t="s">
        <v>160</v>
      </c>
      <c r="B6574" s="2">
        <v>40190084</v>
      </c>
      <c r="C6574" s="2">
        <v>41430000000</v>
      </c>
      <c r="D6574" s="2">
        <v>4143001200</v>
      </c>
      <c r="E6574" s="2" t="s">
        <v>35</v>
      </c>
      <c r="F6574" s="2" t="s">
        <v>134</v>
      </c>
      <c r="G6574" s="3">
        <v>789.36</v>
      </c>
      <c r="H6574" s="4">
        <v>43770</v>
      </c>
      <c r="I6574" s="2" t="s">
        <v>12</v>
      </c>
    </row>
    <row r="6575" spans="1:9" x14ac:dyDescent="0.25">
      <c r="A6575" s="2" t="s">
        <v>160</v>
      </c>
      <c r="B6575" s="2">
        <v>40190084</v>
      </c>
      <c r="C6575" s="2">
        <v>41430000000</v>
      </c>
      <c r="D6575" s="2">
        <v>4143001200</v>
      </c>
      <c r="E6575" s="2" t="s">
        <v>35</v>
      </c>
      <c r="F6575" s="2" t="s">
        <v>134</v>
      </c>
      <c r="G6575" s="3">
        <v>1996.45</v>
      </c>
      <c r="H6575" s="4">
        <v>43770</v>
      </c>
      <c r="I6575" s="2" t="s">
        <v>12</v>
      </c>
    </row>
    <row r="6576" spans="1:9" x14ac:dyDescent="0.25">
      <c r="A6576" s="2" t="s">
        <v>160</v>
      </c>
      <c r="B6576" s="2">
        <v>40190053</v>
      </c>
      <c r="C6576" s="2">
        <v>41430000000</v>
      </c>
      <c r="D6576" s="2">
        <v>4143001200</v>
      </c>
      <c r="E6576" s="2" t="s">
        <v>35</v>
      </c>
      <c r="F6576" s="2" t="s">
        <v>134</v>
      </c>
      <c r="G6576" s="3">
        <v>2723.81</v>
      </c>
      <c r="H6576" s="4">
        <v>43770</v>
      </c>
      <c r="I6576" s="2" t="s">
        <v>12</v>
      </c>
    </row>
    <row r="6577" spans="1:9" x14ac:dyDescent="0.25">
      <c r="A6577" s="2" t="s">
        <v>160</v>
      </c>
      <c r="B6577" s="2">
        <v>40193058</v>
      </c>
      <c r="C6577" s="2">
        <v>41940000000</v>
      </c>
      <c r="D6577" s="2">
        <v>4194001200</v>
      </c>
      <c r="E6577" s="2" t="s">
        <v>39</v>
      </c>
      <c r="F6577" s="2" t="s">
        <v>153</v>
      </c>
      <c r="G6577" s="3">
        <v>104.5</v>
      </c>
      <c r="H6577" s="4">
        <v>43775</v>
      </c>
      <c r="I6577" s="2" t="s">
        <v>12</v>
      </c>
    </row>
    <row r="6578" spans="1:9" x14ac:dyDescent="0.25">
      <c r="A6578" s="2" t="s">
        <v>160</v>
      </c>
      <c r="B6578" s="2">
        <v>40193058</v>
      </c>
      <c r="C6578" s="2">
        <v>41940000000</v>
      </c>
      <c r="D6578" s="2">
        <v>4194001200</v>
      </c>
      <c r="E6578" s="2" t="s">
        <v>39</v>
      </c>
      <c r="F6578" s="2" t="s">
        <v>153</v>
      </c>
      <c r="G6578" s="3">
        <v>220.03</v>
      </c>
      <c r="H6578" s="4">
        <v>43775</v>
      </c>
      <c r="I6578" s="2" t="s">
        <v>12</v>
      </c>
    </row>
    <row r="6579" spans="1:9" x14ac:dyDescent="0.25">
      <c r="A6579" s="2" t="s">
        <v>160</v>
      </c>
      <c r="B6579" s="2">
        <v>40193058</v>
      </c>
      <c r="C6579" s="2">
        <v>41940000000</v>
      </c>
      <c r="D6579" s="2">
        <v>4194001200</v>
      </c>
      <c r="E6579" s="2" t="s">
        <v>39</v>
      </c>
      <c r="F6579" s="2" t="s">
        <v>153</v>
      </c>
      <c r="G6579" s="3">
        <v>16758.849999999999</v>
      </c>
      <c r="H6579" s="4">
        <v>43775</v>
      </c>
      <c r="I6579" s="2" t="s">
        <v>12</v>
      </c>
    </row>
    <row r="6580" spans="1:9" x14ac:dyDescent="0.25">
      <c r="A6580" s="2" t="s">
        <v>160</v>
      </c>
      <c r="B6580" s="2">
        <v>40194256</v>
      </c>
      <c r="C6580" s="2">
        <v>41310000000</v>
      </c>
      <c r="D6580" s="2">
        <v>4131001000</v>
      </c>
      <c r="E6580" s="2" t="s">
        <v>15</v>
      </c>
      <c r="F6580" s="2" t="s">
        <v>16</v>
      </c>
      <c r="G6580" s="3">
        <v>24040.83</v>
      </c>
      <c r="H6580" s="4">
        <v>43776</v>
      </c>
      <c r="I6580" s="2" t="s">
        <v>12</v>
      </c>
    </row>
    <row r="6581" spans="1:9" x14ac:dyDescent="0.25">
      <c r="A6581" s="2" t="s">
        <v>160</v>
      </c>
      <c r="B6581" s="2">
        <v>40194256</v>
      </c>
      <c r="C6581" s="2">
        <v>41310000000</v>
      </c>
      <c r="D6581" s="2">
        <v>4131001000</v>
      </c>
      <c r="E6581" s="2" t="s">
        <v>15</v>
      </c>
      <c r="F6581" s="2" t="s">
        <v>16</v>
      </c>
      <c r="G6581" s="3">
        <v>23948.42</v>
      </c>
      <c r="H6581" s="4">
        <v>43776</v>
      </c>
      <c r="I6581" s="2" t="s">
        <v>12</v>
      </c>
    </row>
    <row r="6582" spans="1:9" x14ac:dyDescent="0.25">
      <c r="A6582" s="2" t="s">
        <v>160</v>
      </c>
      <c r="B6582" s="2">
        <v>40197155</v>
      </c>
      <c r="C6582" s="2">
        <v>41350000000</v>
      </c>
      <c r="D6582" s="2">
        <v>4135009000</v>
      </c>
      <c r="E6582" s="2" t="s">
        <v>149</v>
      </c>
      <c r="F6582" s="2" t="s">
        <v>11</v>
      </c>
      <c r="G6582" s="3">
        <v>707.36</v>
      </c>
      <c r="H6582" s="4">
        <v>43782</v>
      </c>
      <c r="I6582" s="2" t="s">
        <v>12</v>
      </c>
    </row>
    <row r="6583" spans="1:9" x14ac:dyDescent="0.25">
      <c r="A6583" s="2" t="s">
        <v>160</v>
      </c>
      <c r="B6583" s="2">
        <v>40197155</v>
      </c>
      <c r="C6583" s="2">
        <v>41350000000</v>
      </c>
      <c r="D6583" s="2">
        <v>4135009000</v>
      </c>
      <c r="E6583" s="2" t="s">
        <v>149</v>
      </c>
      <c r="F6583" s="2" t="s">
        <v>11</v>
      </c>
      <c r="G6583" s="3">
        <v>645.04999999999995</v>
      </c>
      <c r="H6583" s="4">
        <v>43782</v>
      </c>
      <c r="I6583" s="2" t="s">
        <v>12</v>
      </c>
    </row>
    <row r="6584" spans="1:9" x14ac:dyDescent="0.25">
      <c r="A6584" s="2" t="s">
        <v>160</v>
      </c>
      <c r="B6584" s="2">
        <v>40197155</v>
      </c>
      <c r="C6584" s="2">
        <v>41350000000</v>
      </c>
      <c r="D6584" s="2">
        <v>4135009000</v>
      </c>
      <c r="E6584" s="2" t="s">
        <v>149</v>
      </c>
      <c r="F6584" s="2" t="s">
        <v>11</v>
      </c>
      <c r="G6584" s="3">
        <v>10673.35</v>
      </c>
      <c r="H6584" s="4">
        <v>43782</v>
      </c>
      <c r="I6584" s="2" t="s">
        <v>12</v>
      </c>
    </row>
    <row r="6585" spans="1:9" x14ac:dyDescent="0.25">
      <c r="A6585" s="2" t="s">
        <v>160</v>
      </c>
      <c r="B6585" s="2">
        <v>40197165</v>
      </c>
      <c r="C6585" s="2">
        <v>41350000000</v>
      </c>
      <c r="D6585" s="2">
        <v>4135009000</v>
      </c>
      <c r="E6585" s="2" t="s">
        <v>149</v>
      </c>
      <c r="F6585" s="2" t="s">
        <v>11</v>
      </c>
      <c r="G6585" s="3">
        <v>2984.79</v>
      </c>
      <c r="H6585" s="4">
        <v>43782</v>
      </c>
      <c r="I6585" s="2" t="s">
        <v>12</v>
      </c>
    </row>
    <row r="6586" spans="1:9" x14ac:dyDescent="0.25">
      <c r="A6586" s="2" t="s">
        <v>160</v>
      </c>
      <c r="B6586" s="2">
        <v>40200331</v>
      </c>
      <c r="C6586" s="2">
        <v>41430000000</v>
      </c>
      <c r="D6586" s="2">
        <v>4143001100</v>
      </c>
      <c r="E6586" s="2" t="s">
        <v>219</v>
      </c>
      <c r="F6586" s="2" t="s">
        <v>134</v>
      </c>
      <c r="G6586" s="3">
        <v>261.86</v>
      </c>
      <c r="H6586" s="4">
        <v>43788</v>
      </c>
      <c r="I6586" s="2" t="s">
        <v>12</v>
      </c>
    </row>
    <row r="6587" spans="1:9" x14ac:dyDescent="0.25">
      <c r="A6587" s="2" t="s">
        <v>160</v>
      </c>
      <c r="B6587" s="2">
        <v>40200331</v>
      </c>
      <c r="C6587" s="2">
        <v>41430000000</v>
      </c>
      <c r="D6587" s="2">
        <v>4143001100</v>
      </c>
      <c r="E6587" s="2" t="s">
        <v>219</v>
      </c>
      <c r="F6587" s="2" t="s">
        <v>134</v>
      </c>
      <c r="G6587" s="3">
        <v>180.28</v>
      </c>
      <c r="H6587" s="4">
        <v>43788</v>
      </c>
      <c r="I6587" s="2" t="s">
        <v>12</v>
      </c>
    </row>
    <row r="6588" spans="1:9" x14ac:dyDescent="0.25">
      <c r="A6588" s="2" t="s">
        <v>160</v>
      </c>
      <c r="B6588" s="2">
        <v>40205751</v>
      </c>
      <c r="C6588" s="2">
        <v>41310000000</v>
      </c>
      <c r="D6588" s="2">
        <v>4131001000</v>
      </c>
      <c r="E6588" s="2" t="s">
        <v>15</v>
      </c>
      <c r="F6588" s="2" t="s">
        <v>16</v>
      </c>
      <c r="G6588" s="3">
        <v>9703.5499999999993</v>
      </c>
      <c r="H6588" s="4">
        <v>43796</v>
      </c>
      <c r="I6588" s="2" t="s">
        <v>12</v>
      </c>
    </row>
    <row r="6589" spans="1:9" x14ac:dyDescent="0.25">
      <c r="A6589" s="2" t="s">
        <v>160</v>
      </c>
      <c r="B6589" s="2">
        <v>40206708</v>
      </c>
      <c r="C6589" s="2">
        <v>41940000000</v>
      </c>
      <c r="D6589" s="2">
        <v>4194001200</v>
      </c>
      <c r="E6589" s="2" t="s">
        <v>39</v>
      </c>
      <c r="F6589" s="2" t="s">
        <v>153</v>
      </c>
      <c r="G6589" s="3">
        <v>1311.96</v>
      </c>
      <c r="H6589" s="4">
        <v>43797</v>
      </c>
      <c r="I6589" s="2" t="s">
        <v>12</v>
      </c>
    </row>
    <row r="6590" spans="1:9" x14ac:dyDescent="0.25">
      <c r="A6590" s="2" t="s">
        <v>160</v>
      </c>
      <c r="B6590" s="2">
        <v>40206678</v>
      </c>
      <c r="C6590" s="2">
        <v>41940000000</v>
      </c>
      <c r="D6590" s="2">
        <v>4194001900</v>
      </c>
      <c r="E6590" s="2" t="s">
        <v>295</v>
      </c>
      <c r="F6590" s="2" t="s">
        <v>162</v>
      </c>
      <c r="G6590" s="3">
        <v>29947.75</v>
      </c>
      <c r="H6590" s="4">
        <v>43798</v>
      </c>
      <c r="I6590" s="2" t="s">
        <v>12</v>
      </c>
    </row>
    <row r="6591" spans="1:9" x14ac:dyDescent="0.25">
      <c r="A6591" s="2" t="s">
        <v>160</v>
      </c>
      <c r="B6591" s="2">
        <v>40210946</v>
      </c>
      <c r="C6591" s="2">
        <v>41430000000</v>
      </c>
      <c r="D6591" s="2">
        <v>4143001200</v>
      </c>
      <c r="E6591" s="2" t="s">
        <v>35</v>
      </c>
      <c r="F6591" s="2" t="s">
        <v>134</v>
      </c>
      <c r="G6591" s="3">
        <v>1819.72</v>
      </c>
      <c r="H6591" s="4">
        <v>43798</v>
      </c>
      <c r="I6591" s="2" t="s">
        <v>12</v>
      </c>
    </row>
    <row r="6592" spans="1:9" x14ac:dyDescent="0.25">
      <c r="A6592" s="2" t="s">
        <v>160</v>
      </c>
      <c r="B6592" s="2">
        <v>40210946</v>
      </c>
      <c r="C6592" s="2">
        <v>41430000000</v>
      </c>
      <c r="D6592" s="2">
        <v>4143001200</v>
      </c>
      <c r="E6592" s="2" t="s">
        <v>35</v>
      </c>
      <c r="F6592" s="2" t="s">
        <v>134</v>
      </c>
      <c r="G6592" s="3">
        <v>550.53</v>
      </c>
      <c r="H6592" s="4">
        <v>43798</v>
      </c>
      <c r="I6592" s="2" t="s">
        <v>12</v>
      </c>
    </row>
    <row r="6593" spans="1:9" x14ac:dyDescent="0.25">
      <c r="A6593" s="2" t="s">
        <v>163</v>
      </c>
      <c r="B6593" s="2">
        <v>40193437</v>
      </c>
      <c r="C6593" s="2">
        <v>41430000000</v>
      </c>
      <c r="D6593" s="2">
        <v>4143001200</v>
      </c>
      <c r="E6593" s="2" t="s">
        <v>35</v>
      </c>
      <c r="F6593" s="2" t="s">
        <v>134</v>
      </c>
      <c r="G6593" s="3">
        <v>13.97</v>
      </c>
      <c r="H6593" s="4">
        <v>43775</v>
      </c>
      <c r="I6593" s="2" t="s">
        <v>12</v>
      </c>
    </row>
    <row r="6594" spans="1:9" x14ac:dyDescent="0.25">
      <c r="A6594" s="2" t="s">
        <v>163</v>
      </c>
      <c r="B6594" s="2">
        <v>40193437</v>
      </c>
      <c r="C6594" s="2">
        <v>41430000000</v>
      </c>
      <c r="D6594" s="2">
        <v>4143001200</v>
      </c>
      <c r="E6594" s="2" t="s">
        <v>35</v>
      </c>
      <c r="F6594" s="2" t="s">
        <v>134</v>
      </c>
      <c r="G6594" s="3">
        <v>982.26</v>
      </c>
      <c r="H6594" s="4">
        <v>43775</v>
      </c>
      <c r="I6594" s="2" t="s">
        <v>12</v>
      </c>
    </row>
    <row r="6595" spans="1:9" x14ac:dyDescent="0.25">
      <c r="A6595" s="2" t="s">
        <v>163</v>
      </c>
      <c r="B6595" s="2">
        <v>40193437</v>
      </c>
      <c r="C6595" s="2">
        <v>41430000000</v>
      </c>
      <c r="D6595" s="2">
        <v>4143001200</v>
      </c>
      <c r="E6595" s="2" t="s">
        <v>35</v>
      </c>
      <c r="F6595" s="2" t="s">
        <v>134</v>
      </c>
      <c r="G6595" s="3">
        <v>1738.88</v>
      </c>
      <c r="H6595" s="4">
        <v>43775</v>
      </c>
      <c r="I6595" s="2" t="s">
        <v>12</v>
      </c>
    </row>
    <row r="6596" spans="1:9" x14ac:dyDescent="0.25">
      <c r="A6596" s="2" t="s">
        <v>163</v>
      </c>
      <c r="B6596" s="2">
        <v>40197175</v>
      </c>
      <c r="C6596" s="2">
        <v>41350000000</v>
      </c>
      <c r="D6596" s="2">
        <v>4135009000</v>
      </c>
      <c r="E6596" s="2" t="s">
        <v>149</v>
      </c>
      <c r="F6596" s="2" t="s">
        <v>11</v>
      </c>
      <c r="G6596" s="3">
        <v>621.04</v>
      </c>
      <c r="H6596" s="4">
        <v>43782</v>
      </c>
      <c r="I6596" s="2" t="s">
        <v>12</v>
      </c>
    </row>
    <row r="6597" spans="1:9" x14ac:dyDescent="0.25">
      <c r="A6597" s="2" t="s">
        <v>163</v>
      </c>
      <c r="B6597" s="2">
        <v>40197175</v>
      </c>
      <c r="C6597" s="2">
        <v>41350000000</v>
      </c>
      <c r="D6597" s="2">
        <v>4135009000</v>
      </c>
      <c r="E6597" s="2" t="s">
        <v>149</v>
      </c>
      <c r="F6597" s="2" t="s">
        <v>11</v>
      </c>
      <c r="G6597" s="3">
        <v>107.58</v>
      </c>
      <c r="H6597" s="4">
        <v>43782</v>
      </c>
      <c r="I6597" s="2" t="s">
        <v>12</v>
      </c>
    </row>
    <row r="6598" spans="1:9" x14ac:dyDescent="0.25">
      <c r="A6598" s="2" t="s">
        <v>163</v>
      </c>
      <c r="B6598" s="2">
        <v>40197175</v>
      </c>
      <c r="C6598" s="2">
        <v>41350000000</v>
      </c>
      <c r="D6598" s="2">
        <v>4135009000</v>
      </c>
      <c r="E6598" s="2" t="s">
        <v>149</v>
      </c>
      <c r="F6598" s="2" t="s">
        <v>11</v>
      </c>
      <c r="G6598" s="3">
        <v>922.27</v>
      </c>
      <c r="H6598" s="4">
        <v>43782</v>
      </c>
      <c r="I6598" s="2" t="s">
        <v>12</v>
      </c>
    </row>
    <row r="6599" spans="1:9" x14ac:dyDescent="0.25">
      <c r="A6599" s="2" t="s">
        <v>163</v>
      </c>
      <c r="B6599" s="2">
        <v>40197175</v>
      </c>
      <c r="C6599" s="2">
        <v>41350000000</v>
      </c>
      <c r="D6599" s="2">
        <v>4135009000</v>
      </c>
      <c r="E6599" s="2" t="s">
        <v>149</v>
      </c>
      <c r="F6599" s="2" t="s">
        <v>11</v>
      </c>
      <c r="G6599" s="3">
        <v>19.12</v>
      </c>
      <c r="H6599" s="4">
        <v>43782</v>
      </c>
      <c r="I6599" s="2" t="s">
        <v>12</v>
      </c>
    </row>
    <row r="6600" spans="1:9" x14ac:dyDescent="0.25">
      <c r="A6600" s="2" t="s">
        <v>163</v>
      </c>
      <c r="B6600" s="2">
        <v>40199965</v>
      </c>
      <c r="C6600" s="2">
        <v>41430000000</v>
      </c>
      <c r="D6600" s="2">
        <v>4143001200</v>
      </c>
      <c r="E6600" s="2" t="s">
        <v>35</v>
      </c>
      <c r="F6600" s="2" t="s">
        <v>36</v>
      </c>
      <c r="G6600" s="3">
        <v>189.99</v>
      </c>
      <c r="H6600" s="4">
        <v>43787</v>
      </c>
      <c r="I6600" s="2" t="s">
        <v>12</v>
      </c>
    </row>
    <row r="6601" spans="1:9" x14ac:dyDescent="0.25">
      <c r="A6601" s="2" t="s">
        <v>163</v>
      </c>
      <c r="B6601" s="2">
        <v>40200338</v>
      </c>
      <c r="C6601" s="2">
        <v>41430000000</v>
      </c>
      <c r="D6601" s="2">
        <v>4143001200</v>
      </c>
      <c r="E6601" s="2" t="s">
        <v>35</v>
      </c>
      <c r="F6601" s="2" t="s">
        <v>134</v>
      </c>
      <c r="G6601" s="3">
        <v>2682.22</v>
      </c>
      <c r="H6601" s="4">
        <v>43788</v>
      </c>
      <c r="I6601" s="2" t="s">
        <v>12</v>
      </c>
    </row>
    <row r="6602" spans="1:9" x14ac:dyDescent="0.25">
      <c r="A6602" s="2" t="s">
        <v>163</v>
      </c>
      <c r="B6602" s="2">
        <v>40201165</v>
      </c>
      <c r="C6602" s="2">
        <v>44150000000</v>
      </c>
      <c r="D6602" s="2">
        <v>4415002000</v>
      </c>
      <c r="E6602" s="2" t="s">
        <v>395</v>
      </c>
      <c r="F6602" s="2" t="s">
        <v>362</v>
      </c>
      <c r="G6602" s="3">
        <v>692.77</v>
      </c>
      <c r="H6602" s="4">
        <v>43788</v>
      </c>
      <c r="I6602" s="2" t="s">
        <v>12</v>
      </c>
    </row>
    <row r="6603" spans="1:9" x14ac:dyDescent="0.25">
      <c r="A6603" s="2" t="s">
        <v>163</v>
      </c>
      <c r="B6603" s="2">
        <v>40201165</v>
      </c>
      <c r="C6603" s="2">
        <v>44150000000</v>
      </c>
      <c r="D6603" s="2">
        <v>4415002000</v>
      </c>
      <c r="E6603" s="2" t="s">
        <v>395</v>
      </c>
      <c r="F6603" s="2" t="s">
        <v>362</v>
      </c>
      <c r="G6603" s="3">
        <v>1618.05</v>
      </c>
      <c r="H6603" s="4">
        <v>43788</v>
      </c>
      <c r="I6603" s="2" t="s">
        <v>12</v>
      </c>
    </row>
    <row r="6604" spans="1:9" x14ac:dyDescent="0.25">
      <c r="A6604" s="2" t="s">
        <v>163</v>
      </c>
      <c r="B6604" s="2">
        <v>40201165</v>
      </c>
      <c r="C6604" s="2">
        <v>44150000000</v>
      </c>
      <c r="D6604" s="2">
        <v>4415002000</v>
      </c>
      <c r="E6604" s="2" t="s">
        <v>395</v>
      </c>
      <c r="F6604" s="2" t="s">
        <v>362</v>
      </c>
      <c r="G6604" s="3">
        <v>5457.38</v>
      </c>
      <c r="H6604" s="4">
        <v>43788</v>
      </c>
      <c r="I6604" s="2" t="s">
        <v>12</v>
      </c>
    </row>
    <row r="6605" spans="1:9" x14ac:dyDescent="0.25">
      <c r="A6605" s="2" t="s">
        <v>163</v>
      </c>
      <c r="B6605" s="2">
        <v>40202380</v>
      </c>
      <c r="C6605" s="2">
        <v>44150000000</v>
      </c>
      <c r="D6605" s="2">
        <v>4415003000</v>
      </c>
      <c r="E6605" s="2" t="s">
        <v>189</v>
      </c>
      <c r="F6605" s="2" t="s">
        <v>270</v>
      </c>
      <c r="G6605" s="3">
        <v>53.68</v>
      </c>
      <c r="H6605" s="4">
        <v>43789</v>
      </c>
      <c r="I6605" s="2" t="s">
        <v>12</v>
      </c>
    </row>
    <row r="6606" spans="1:9" x14ac:dyDescent="0.25">
      <c r="A6606" s="2" t="s">
        <v>163</v>
      </c>
      <c r="B6606" s="2">
        <v>40205940</v>
      </c>
      <c r="C6606" s="2">
        <v>41310000000</v>
      </c>
      <c r="D6606" s="2">
        <v>4131001000</v>
      </c>
      <c r="E6606" s="2" t="s">
        <v>15</v>
      </c>
      <c r="F6606" s="2" t="s">
        <v>16</v>
      </c>
      <c r="G6606" s="3">
        <v>1633.67</v>
      </c>
      <c r="H6606" s="4">
        <v>43796</v>
      </c>
      <c r="I6606" s="2" t="s">
        <v>12</v>
      </c>
    </row>
    <row r="6607" spans="1:9" x14ac:dyDescent="0.25">
      <c r="A6607" s="2" t="s">
        <v>163</v>
      </c>
      <c r="B6607" s="2">
        <v>40205940</v>
      </c>
      <c r="C6607" s="2">
        <v>41310000000</v>
      </c>
      <c r="D6607" s="2">
        <v>4131001000</v>
      </c>
      <c r="E6607" s="2" t="s">
        <v>15</v>
      </c>
      <c r="F6607" s="2" t="s">
        <v>16</v>
      </c>
      <c r="G6607" s="3">
        <v>4445.1099999999997</v>
      </c>
      <c r="H6607" s="4">
        <v>43796</v>
      </c>
      <c r="I6607" s="2" t="s">
        <v>12</v>
      </c>
    </row>
    <row r="6608" spans="1:9" x14ac:dyDescent="0.25">
      <c r="A6608" s="2" t="s">
        <v>163</v>
      </c>
      <c r="B6608" s="2">
        <v>40210427</v>
      </c>
      <c r="C6608" s="2">
        <v>41430000000</v>
      </c>
      <c r="D6608" s="2">
        <v>4143001200</v>
      </c>
      <c r="E6608" s="2" t="s">
        <v>35</v>
      </c>
      <c r="F6608" s="2" t="s">
        <v>134</v>
      </c>
      <c r="G6608" s="3">
        <v>1.45</v>
      </c>
      <c r="H6608" s="4">
        <v>43798</v>
      </c>
      <c r="I6608" s="2" t="s">
        <v>12</v>
      </c>
    </row>
    <row r="6609" spans="1:9" x14ac:dyDescent="0.25">
      <c r="A6609" s="2" t="s">
        <v>17</v>
      </c>
      <c r="B6609" s="2">
        <v>40189656</v>
      </c>
      <c r="C6609" s="2">
        <v>41990000000</v>
      </c>
      <c r="D6609" s="2">
        <v>4199001000</v>
      </c>
      <c r="E6609" s="2" t="s">
        <v>43</v>
      </c>
      <c r="F6609" s="2" t="s">
        <v>117</v>
      </c>
      <c r="G6609" s="3">
        <v>9205.17</v>
      </c>
      <c r="H6609" s="4">
        <v>43770</v>
      </c>
      <c r="I6609" s="2" t="s">
        <v>12</v>
      </c>
    </row>
    <row r="6610" spans="1:9" x14ac:dyDescent="0.25">
      <c r="A6610" s="2" t="s">
        <v>17</v>
      </c>
      <c r="B6610" s="2">
        <v>40189682</v>
      </c>
      <c r="C6610" s="2">
        <v>41990000000</v>
      </c>
      <c r="D6610" s="2">
        <v>4199001000</v>
      </c>
      <c r="E6610" s="2" t="s">
        <v>43</v>
      </c>
      <c r="F6610" s="2" t="s">
        <v>100</v>
      </c>
      <c r="G6610" s="3">
        <v>4977.1899999999996</v>
      </c>
      <c r="H6610" s="4">
        <v>43770</v>
      </c>
      <c r="I6610" s="2" t="s">
        <v>12</v>
      </c>
    </row>
    <row r="6611" spans="1:9" x14ac:dyDescent="0.25">
      <c r="A6611" s="2" t="s">
        <v>17</v>
      </c>
      <c r="B6611" s="2">
        <v>40189670</v>
      </c>
      <c r="C6611" s="2">
        <v>41990000000</v>
      </c>
      <c r="D6611" s="2">
        <v>4199001000</v>
      </c>
      <c r="E6611" s="2" t="s">
        <v>43</v>
      </c>
      <c r="F6611" s="2" t="s">
        <v>56</v>
      </c>
      <c r="G6611" s="3">
        <v>10648.11</v>
      </c>
      <c r="H6611" s="4">
        <v>43770</v>
      </c>
      <c r="I6611" s="2" t="s">
        <v>12</v>
      </c>
    </row>
    <row r="6612" spans="1:9" x14ac:dyDescent="0.25">
      <c r="A6612" s="2" t="s">
        <v>17</v>
      </c>
      <c r="B6612" s="2">
        <v>40189704</v>
      </c>
      <c r="C6612" s="2">
        <v>41990000000</v>
      </c>
      <c r="D6612" s="2">
        <v>4199001000</v>
      </c>
      <c r="E6612" s="2" t="s">
        <v>43</v>
      </c>
      <c r="F6612" s="2" t="s">
        <v>428</v>
      </c>
      <c r="G6612" s="3">
        <v>260</v>
      </c>
      <c r="H6612" s="4">
        <v>43770</v>
      </c>
      <c r="I6612" s="2" t="s">
        <v>12</v>
      </c>
    </row>
    <row r="6613" spans="1:9" x14ac:dyDescent="0.25">
      <c r="A6613" s="2" t="s">
        <v>17</v>
      </c>
      <c r="B6613" s="2">
        <v>40189708</v>
      </c>
      <c r="C6613" s="2">
        <v>41990000000</v>
      </c>
      <c r="D6613" s="2">
        <v>4199001000</v>
      </c>
      <c r="E6613" s="2" t="s">
        <v>43</v>
      </c>
      <c r="F6613" s="2" t="s">
        <v>100</v>
      </c>
      <c r="G6613" s="3">
        <v>500</v>
      </c>
      <c r="H6613" s="4">
        <v>43770</v>
      </c>
      <c r="I6613" s="2" t="s">
        <v>12</v>
      </c>
    </row>
    <row r="6614" spans="1:9" x14ac:dyDescent="0.25">
      <c r="A6614" s="2" t="s">
        <v>17</v>
      </c>
      <c r="B6614" s="2">
        <v>40189700</v>
      </c>
      <c r="C6614" s="2">
        <v>41990000000</v>
      </c>
      <c r="D6614" s="2">
        <v>4199001000</v>
      </c>
      <c r="E6614" s="2" t="s">
        <v>43</v>
      </c>
      <c r="F6614" s="2" t="s">
        <v>126</v>
      </c>
      <c r="G6614" s="3">
        <v>1308.9000000000001</v>
      </c>
      <c r="H6614" s="4">
        <v>43770</v>
      </c>
      <c r="I6614" s="2" t="s">
        <v>12</v>
      </c>
    </row>
    <row r="6615" spans="1:9" x14ac:dyDescent="0.25">
      <c r="A6615" s="2" t="s">
        <v>17</v>
      </c>
      <c r="B6615" s="2">
        <v>40189695</v>
      </c>
      <c r="C6615" s="2">
        <v>41990000000</v>
      </c>
      <c r="D6615" s="2">
        <v>4199001000</v>
      </c>
      <c r="E6615" s="2" t="s">
        <v>43</v>
      </c>
      <c r="F6615" s="2" t="s">
        <v>84</v>
      </c>
      <c r="G6615" s="3">
        <v>5361.7</v>
      </c>
      <c r="H6615" s="4">
        <v>43770</v>
      </c>
      <c r="I6615" s="2" t="s">
        <v>12</v>
      </c>
    </row>
    <row r="6616" spans="1:9" x14ac:dyDescent="0.25">
      <c r="A6616" s="2" t="s">
        <v>17</v>
      </c>
      <c r="B6616" s="2">
        <v>40189691</v>
      </c>
      <c r="C6616" s="2">
        <v>41990000000</v>
      </c>
      <c r="D6616" s="2">
        <v>4199001000</v>
      </c>
      <c r="E6616" s="2" t="s">
        <v>43</v>
      </c>
      <c r="F6616" s="2" t="s">
        <v>107</v>
      </c>
      <c r="G6616" s="3">
        <v>790.32</v>
      </c>
      <c r="H6616" s="4">
        <v>43770</v>
      </c>
      <c r="I6616" s="2" t="s">
        <v>12</v>
      </c>
    </row>
    <row r="6617" spans="1:9" x14ac:dyDescent="0.25">
      <c r="A6617" s="2" t="s">
        <v>17</v>
      </c>
      <c r="B6617" s="2">
        <v>40189687</v>
      </c>
      <c r="C6617" s="2">
        <v>41990000000</v>
      </c>
      <c r="D6617" s="2">
        <v>4199001000</v>
      </c>
      <c r="E6617" s="2" t="s">
        <v>43</v>
      </c>
      <c r="F6617" s="2" t="s">
        <v>300</v>
      </c>
      <c r="G6617" s="3">
        <v>18454.71</v>
      </c>
      <c r="H6617" s="4">
        <v>43770</v>
      </c>
      <c r="I6617" s="2" t="s">
        <v>12</v>
      </c>
    </row>
    <row r="6618" spans="1:9" x14ac:dyDescent="0.25">
      <c r="A6618" s="2" t="s">
        <v>17</v>
      </c>
      <c r="B6618" s="2">
        <v>40190045</v>
      </c>
      <c r="C6618" s="2">
        <v>41990000000</v>
      </c>
      <c r="D6618" s="2">
        <v>4199001000</v>
      </c>
      <c r="E6618" s="2" t="s">
        <v>43</v>
      </c>
      <c r="F6618" s="2" t="s">
        <v>56</v>
      </c>
      <c r="G6618" s="3">
        <v>300</v>
      </c>
      <c r="H6618" s="4">
        <v>43770</v>
      </c>
      <c r="I6618" s="2" t="s">
        <v>12</v>
      </c>
    </row>
    <row r="6619" spans="1:9" x14ac:dyDescent="0.25">
      <c r="A6619" s="2" t="s">
        <v>17</v>
      </c>
      <c r="B6619" s="2">
        <v>40186253</v>
      </c>
      <c r="C6619" s="2">
        <v>41990000000</v>
      </c>
      <c r="D6619" s="2">
        <v>4199001000</v>
      </c>
      <c r="E6619" s="2" t="s">
        <v>43</v>
      </c>
      <c r="F6619" s="2" t="s">
        <v>47</v>
      </c>
      <c r="G6619" s="3">
        <v>200</v>
      </c>
      <c r="H6619" s="4">
        <v>43770</v>
      </c>
      <c r="I6619" s="2" t="s">
        <v>12</v>
      </c>
    </row>
    <row r="6620" spans="1:9" x14ac:dyDescent="0.25">
      <c r="A6620" s="2" t="s">
        <v>17</v>
      </c>
      <c r="B6620" s="2">
        <v>40189665</v>
      </c>
      <c r="C6620" s="2">
        <v>41990000000</v>
      </c>
      <c r="D6620" s="2">
        <v>4199001000</v>
      </c>
      <c r="E6620" s="2" t="s">
        <v>43</v>
      </c>
      <c r="F6620" s="2" t="s">
        <v>94</v>
      </c>
      <c r="G6620" s="3">
        <v>3470.2</v>
      </c>
      <c r="H6620" s="4">
        <v>43770</v>
      </c>
      <c r="I6620" s="2" t="s">
        <v>12</v>
      </c>
    </row>
    <row r="6621" spans="1:9" x14ac:dyDescent="0.25">
      <c r="A6621" s="2" t="s">
        <v>17</v>
      </c>
      <c r="B6621" s="2">
        <v>40189709</v>
      </c>
      <c r="C6621" s="2">
        <v>41990000000</v>
      </c>
      <c r="D6621" s="2">
        <v>4199001000</v>
      </c>
      <c r="E6621" s="2" t="s">
        <v>43</v>
      </c>
      <c r="F6621" s="2" t="s">
        <v>98</v>
      </c>
      <c r="G6621" s="3">
        <v>1331.17</v>
      </c>
      <c r="H6621" s="4">
        <v>43770</v>
      </c>
      <c r="I6621" s="2" t="s">
        <v>12</v>
      </c>
    </row>
    <row r="6622" spans="1:9" x14ac:dyDescent="0.25">
      <c r="A6622" s="2" t="s">
        <v>17</v>
      </c>
      <c r="B6622" s="2">
        <v>40188544</v>
      </c>
      <c r="C6622" s="2">
        <v>41340000000</v>
      </c>
      <c r="D6622" s="2">
        <v>4134001000</v>
      </c>
      <c r="E6622" s="2" t="s">
        <v>33</v>
      </c>
      <c r="F6622" s="2" t="s">
        <v>513</v>
      </c>
      <c r="G6622" s="3">
        <v>2552.3000000000002</v>
      </c>
      <c r="H6622" s="4">
        <v>43770</v>
      </c>
      <c r="I6622" s="2" t="s">
        <v>12</v>
      </c>
    </row>
    <row r="6623" spans="1:9" x14ac:dyDescent="0.25">
      <c r="A6623" s="2" t="s">
        <v>17</v>
      </c>
      <c r="B6623" s="2">
        <v>40153702</v>
      </c>
      <c r="C6623" s="2">
        <v>41990000000</v>
      </c>
      <c r="D6623" s="2">
        <v>4199009000</v>
      </c>
      <c r="E6623" s="2" t="s">
        <v>43</v>
      </c>
      <c r="F6623" s="2" t="s">
        <v>514</v>
      </c>
      <c r="G6623" s="3">
        <v>7409.31</v>
      </c>
      <c r="H6623" s="4">
        <v>43770</v>
      </c>
      <c r="I6623" s="2" t="s">
        <v>12</v>
      </c>
    </row>
    <row r="6624" spans="1:9" x14ac:dyDescent="0.25">
      <c r="A6624" s="2" t="s">
        <v>17</v>
      </c>
      <c r="B6624" s="2">
        <v>40189686</v>
      </c>
      <c r="C6624" s="2">
        <v>41520000000</v>
      </c>
      <c r="D6624" s="2">
        <v>4152002000</v>
      </c>
      <c r="E6624" s="2" t="s">
        <v>452</v>
      </c>
      <c r="F6624" s="2" t="s">
        <v>387</v>
      </c>
      <c r="G6624" s="3">
        <v>975</v>
      </c>
      <c r="H6624" s="4">
        <v>43770</v>
      </c>
      <c r="I6624" s="2" t="s">
        <v>12</v>
      </c>
    </row>
    <row r="6625" spans="1:9" x14ac:dyDescent="0.25">
      <c r="A6625" s="2" t="s">
        <v>17</v>
      </c>
      <c r="B6625" s="2">
        <v>40178672</v>
      </c>
      <c r="C6625" s="2">
        <v>41990000000</v>
      </c>
      <c r="D6625" s="2">
        <v>4199001000</v>
      </c>
      <c r="E6625" s="2" t="s">
        <v>43</v>
      </c>
      <c r="F6625" s="2" t="s">
        <v>514</v>
      </c>
      <c r="G6625" s="3">
        <v>7409.31</v>
      </c>
      <c r="H6625" s="4">
        <v>43770</v>
      </c>
      <c r="I6625" s="2" t="s">
        <v>12</v>
      </c>
    </row>
    <row r="6626" spans="1:9" x14ac:dyDescent="0.25">
      <c r="A6626" s="2" t="s">
        <v>17</v>
      </c>
      <c r="B6626" s="2">
        <v>40189678</v>
      </c>
      <c r="C6626" s="2">
        <v>41990000000</v>
      </c>
      <c r="D6626" s="2">
        <v>4199001000</v>
      </c>
      <c r="E6626" s="2" t="s">
        <v>43</v>
      </c>
      <c r="F6626" s="2" t="s">
        <v>44</v>
      </c>
      <c r="G6626" s="3">
        <v>1000</v>
      </c>
      <c r="H6626" s="4">
        <v>43770</v>
      </c>
      <c r="I6626" s="2" t="s">
        <v>12</v>
      </c>
    </row>
    <row r="6627" spans="1:9" x14ac:dyDescent="0.25">
      <c r="A6627" s="2" t="s">
        <v>17</v>
      </c>
      <c r="B6627" s="2">
        <v>40189727</v>
      </c>
      <c r="C6627" s="2">
        <v>41990000000</v>
      </c>
      <c r="D6627" s="2">
        <v>4199001000</v>
      </c>
      <c r="E6627" s="2" t="s">
        <v>43</v>
      </c>
      <c r="F6627" s="2" t="s">
        <v>391</v>
      </c>
      <c r="G6627" s="3">
        <v>14494.5</v>
      </c>
      <c r="H6627" s="4">
        <v>43770</v>
      </c>
      <c r="I6627" s="2" t="s">
        <v>12</v>
      </c>
    </row>
    <row r="6628" spans="1:9" x14ac:dyDescent="0.25">
      <c r="A6628" s="2" t="s">
        <v>17</v>
      </c>
      <c r="B6628" s="2">
        <v>40189779</v>
      </c>
      <c r="C6628" s="2">
        <v>41990000000</v>
      </c>
      <c r="D6628" s="2">
        <v>4199001000</v>
      </c>
      <c r="E6628" s="2" t="s">
        <v>43</v>
      </c>
      <c r="F6628" s="2" t="s">
        <v>127</v>
      </c>
      <c r="G6628" s="3">
        <v>689.67</v>
      </c>
      <c r="H6628" s="4">
        <v>43770</v>
      </c>
      <c r="I6628" s="2" t="s">
        <v>12</v>
      </c>
    </row>
    <row r="6629" spans="1:9" x14ac:dyDescent="0.25">
      <c r="A6629" s="2" t="s">
        <v>17</v>
      </c>
      <c r="B6629" s="2">
        <v>40189779</v>
      </c>
      <c r="C6629" s="2">
        <v>41990000000</v>
      </c>
      <c r="D6629" s="2">
        <v>4199001000</v>
      </c>
      <c r="E6629" s="2" t="s">
        <v>43</v>
      </c>
      <c r="F6629" s="2" t="s">
        <v>127</v>
      </c>
      <c r="G6629" s="3">
        <v>3423.98</v>
      </c>
      <c r="H6629" s="4">
        <v>43770</v>
      </c>
      <c r="I6629" s="2" t="s">
        <v>12</v>
      </c>
    </row>
    <row r="6630" spans="1:9" x14ac:dyDescent="0.25">
      <c r="A6630" s="2" t="s">
        <v>17</v>
      </c>
      <c r="B6630" s="2">
        <v>40189779</v>
      </c>
      <c r="C6630" s="2">
        <v>41990000000</v>
      </c>
      <c r="D6630" s="2">
        <v>4199001000</v>
      </c>
      <c r="E6630" s="2" t="s">
        <v>43</v>
      </c>
      <c r="F6630" s="2" t="s">
        <v>127</v>
      </c>
      <c r="G6630" s="3">
        <v>19256.75</v>
      </c>
      <c r="H6630" s="4">
        <v>43770</v>
      </c>
      <c r="I6630" s="2" t="s">
        <v>12</v>
      </c>
    </row>
    <row r="6631" spans="1:9" x14ac:dyDescent="0.25">
      <c r="A6631" s="2" t="s">
        <v>17</v>
      </c>
      <c r="B6631" s="2">
        <v>40190571</v>
      </c>
      <c r="C6631" s="2">
        <v>41990000000</v>
      </c>
      <c r="D6631" s="2">
        <v>4199001000</v>
      </c>
      <c r="E6631" s="2" t="s">
        <v>43</v>
      </c>
      <c r="F6631" s="2" t="s">
        <v>95</v>
      </c>
      <c r="G6631" s="3">
        <v>25</v>
      </c>
      <c r="H6631" s="4">
        <v>43770</v>
      </c>
      <c r="I6631" s="2" t="s">
        <v>12</v>
      </c>
    </row>
    <row r="6632" spans="1:9" x14ac:dyDescent="0.25">
      <c r="A6632" s="2" t="s">
        <v>17</v>
      </c>
      <c r="B6632" s="2">
        <v>40190565</v>
      </c>
      <c r="C6632" s="2">
        <v>41990000000</v>
      </c>
      <c r="D6632" s="2">
        <v>4199001000</v>
      </c>
      <c r="E6632" s="2" t="s">
        <v>43</v>
      </c>
      <c r="F6632" s="2" t="s">
        <v>95</v>
      </c>
      <c r="G6632" s="3">
        <v>27.5</v>
      </c>
      <c r="H6632" s="4">
        <v>43770</v>
      </c>
      <c r="I6632" s="2" t="s">
        <v>12</v>
      </c>
    </row>
    <row r="6633" spans="1:9" x14ac:dyDescent="0.25">
      <c r="A6633" s="2" t="s">
        <v>17</v>
      </c>
      <c r="B6633" s="2">
        <v>40190555</v>
      </c>
      <c r="C6633" s="2">
        <v>41990000000</v>
      </c>
      <c r="D6633" s="2">
        <v>4199001000</v>
      </c>
      <c r="E6633" s="2" t="s">
        <v>43</v>
      </c>
      <c r="F6633" s="2" t="s">
        <v>95</v>
      </c>
      <c r="G6633" s="3">
        <v>40</v>
      </c>
      <c r="H6633" s="4">
        <v>43770</v>
      </c>
      <c r="I6633" s="2" t="s">
        <v>12</v>
      </c>
    </row>
    <row r="6634" spans="1:9" x14ac:dyDescent="0.25">
      <c r="A6634" s="2" t="s">
        <v>17</v>
      </c>
      <c r="B6634" s="2">
        <v>40190523</v>
      </c>
      <c r="C6634" s="2">
        <v>41990000000</v>
      </c>
      <c r="D6634" s="2">
        <v>4199001000</v>
      </c>
      <c r="E6634" s="2" t="s">
        <v>43</v>
      </c>
      <c r="F6634" s="2" t="s">
        <v>95</v>
      </c>
      <c r="G6634" s="3">
        <v>30</v>
      </c>
      <c r="H6634" s="4">
        <v>43770</v>
      </c>
      <c r="I6634" s="2" t="s">
        <v>12</v>
      </c>
    </row>
    <row r="6635" spans="1:9" x14ac:dyDescent="0.25">
      <c r="A6635" s="2" t="s">
        <v>17</v>
      </c>
      <c r="B6635" s="2">
        <v>40190531</v>
      </c>
      <c r="C6635" s="2">
        <v>41990000000</v>
      </c>
      <c r="D6635" s="2">
        <v>4199001000</v>
      </c>
      <c r="E6635" s="2" t="s">
        <v>43</v>
      </c>
      <c r="F6635" s="2" t="s">
        <v>95</v>
      </c>
      <c r="G6635" s="3">
        <v>30</v>
      </c>
      <c r="H6635" s="4">
        <v>43770</v>
      </c>
      <c r="I6635" s="2" t="s">
        <v>12</v>
      </c>
    </row>
    <row r="6636" spans="1:9" x14ac:dyDescent="0.25">
      <c r="A6636" s="2" t="s">
        <v>17</v>
      </c>
      <c r="B6636" s="2">
        <v>40190550</v>
      </c>
      <c r="C6636" s="2">
        <v>41990000000</v>
      </c>
      <c r="D6636" s="2">
        <v>4199001000</v>
      </c>
      <c r="E6636" s="2" t="s">
        <v>43</v>
      </c>
      <c r="F6636" s="2" t="s">
        <v>95</v>
      </c>
      <c r="G6636" s="3">
        <v>50</v>
      </c>
      <c r="H6636" s="4">
        <v>43770</v>
      </c>
      <c r="I6636" s="2" t="s">
        <v>12</v>
      </c>
    </row>
    <row r="6637" spans="1:9" x14ac:dyDescent="0.25">
      <c r="A6637" s="2" t="s">
        <v>17</v>
      </c>
      <c r="B6637" s="2">
        <v>40190539</v>
      </c>
      <c r="C6637" s="2">
        <v>41990000000</v>
      </c>
      <c r="D6637" s="2">
        <v>4199001000</v>
      </c>
      <c r="E6637" s="2" t="s">
        <v>43</v>
      </c>
      <c r="F6637" s="2" t="s">
        <v>95</v>
      </c>
      <c r="G6637" s="3">
        <v>20</v>
      </c>
      <c r="H6637" s="4">
        <v>43770</v>
      </c>
      <c r="I6637" s="2" t="s">
        <v>12</v>
      </c>
    </row>
    <row r="6638" spans="1:9" x14ac:dyDescent="0.25">
      <c r="A6638" s="2" t="s">
        <v>17</v>
      </c>
      <c r="B6638" s="2">
        <v>40190516</v>
      </c>
      <c r="C6638" s="2">
        <v>41990000000</v>
      </c>
      <c r="D6638" s="2">
        <v>4199001000</v>
      </c>
      <c r="E6638" s="2" t="s">
        <v>43</v>
      </c>
      <c r="F6638" s="2" t="s">
        <v>95</v>
      </c>
      <c r="G6638" s="3">
        <v>25</v>
      </c>
      <c r="H6638" s="4">
        <v>43770</v>
      </c>
      <c r="I6638" s="2" t="s">
        <v>12</v>
      </c>
    </row>
    <row r="6639" spans="1:9" x14ac:dyDescent="0.25">
      <c r="A6639" s="2" t="s">
        <v>17</v>
      </c>
      <c r="B6639" s="2">
        <v>40190455</v>
      </c>
      <c r="C6639" s="2">
        <v>41990000000</v>
      </c>
      <c r="D6639" s="2">
        <v>4199001000</v>
      </c>
      <c r="E6639" s="2" t="s">
        <v>43</v>
      </c>
      <c r="F6639" s="2" t="s">
        <v>40</v>
      </c>
      <c r="G6639" s="3">
        <v>25.71</v>
      </c>
      <c r="H6639" s="4">
        <v>43770</v>
      </c>
      <c r="I6639" s="2" t="s">
        <v>12</v>
      </c>
    </row>
    <row r="6640" spans="1:9" x14ac:dyDescent="0.25">
      <c r="A6640" s="2" t="s">
        <v>17</v>
      </c>
      <c r="B6640" s="2">
        <v>40190462</v>
      </c>
      <c r="C6640" s="2">
        <v>41990000000</v>
      </c>
      <c r="D6640" s="2">
        <v>4199001000</v>
      </c>
      <c r="E6640" s="2" t="s">
        <v>43</v>
      </c>
      <c r="F6640" s="2" t="s">
        <v>112</v>
      </c>
      <c r="G6640" s="3">
        <v>16.670000000000002</v>
      </c>
      <c r="H6640" s="4">
        <v>43770</v>
      </c>
      <c r="I6640" s="2" t="s">
        <v>12</v>
      </c>
    </row>
    <row r="6641" spans="1:9" x14ac:dyDescent="0.25">
      <c r="A6641" s="2" t="s">
        <v>17</v>
      </c>
      <c r="B6641" s="2">
        <v>40190470</v>
      </c>
      <c r="C6641" s="2">
        <v>41990000000</v>
      </c>
      <c r="D6641" s="2">
        <v>4199001000</v>
      </c>
      <c r="E6641" s="2" t="s">
        <v>43</v>
      </c>
      <c r="F6641" s="2" t="s">
        <v>509</v>
      </c>
      <c r="G6641" s="3">
        <v>53.26</v>
      </c>
      <c r="H6641" s="4">
        <v>43770</v>
      </c>
      <c r="I6641" s="2" t="s">
        <v>12</v>
      </c>
    </row>
    <row r="6642" spans="1:9" x14ac:dyDescent="0.25">
      <c r="A6642" s="2" t="s">
        <v>17</v>
      </c>
      <c r="B6642" s="2">
        <v>40190481</v>
      </c>
      <c r="C6642" s="2">
        <v>41990000000</v>
      </c>
      <c r="D6642" s="2">
        <v>4199001000</v>
      </c>
      <c r="E6642" s="2" t="s">
        <v>43</v>
      </c>
      <c r="F6642" s="2" t="s">
        <v>458</v>
      </c>
      <c r="G6642" s="3">
        <v>50</v>
      </c>
      <c r="H6642" s="4">
        <v>43770</v>
      </c>
      <c r="I6642" s="2" t="s">
        <v>12</v>
      </c>
    </row>
    <row r="6643" spans="1:9" x14ac:dyDescent="0.25">
      <c r="A6643" s="2" t="s">
        <v>17</v>
      </c>
      <c r="B6643" s="2">
        <v>40190490</v>
      </c>
      <c r="C6643" s="2">
        <v>41990000000</v>
      </c>
      <c r="D6643" s="2">
        <v>4199001000</v>
      </c>
      <c r="E6643" s="2" t="s">
        <v>43</v>
      </c>
      <c r="F6643" s="2" t="s">
        <v>95</v>
      </c>
      <c r="G6643" s="3">
        <v>30</v>
      </c>
      <c r="H6643" s="4">
        <v>43770</v>
      </c>
      <c r="I6643" s="2" t="s">
        <v>12</v>
      </c>
    </row>
    <row r="6644" spans="1:9" x14ac:dyDescent="0.25">
      <c r="A6644" s="2" t="s">
        <v>17</v>
      </c>
      <c r="B6644" s="2">
        <v>40190500</v>
      </c>
      <c r="C6644" s="2">
        <v>41990000000</v>
      </c>
      <c r="D6644" s="2">
        <v>4199001000</v>
      </c>
      <c r="E6644" s="2" t="s">
        <v>43</v>
      </c>
      <c r="F6644" s="2" t="s">
        <v>95</v>
      </c>
      <c r="G6644" s="3">
        <v>40</v>
      </c>
      <c r="H6644" s="4">
        <v>43770</v>
      </c>
      <c r="I6644" s="2" t="s">
        <v>12</v>
      </c>
    </row>
    <row r="6645" spans="1:9" x14ac:dyDescent="0.25">
      <c r="A6645" s="2" t="s">
        <v>17</v>
      </c>
      <c r="B6645" s="2">
        <v>40190506</v>
      </c>
      <c r="C6645" s="2">
        <v>41990000000</v>
      </c>
      <c r="D6645" s="2">
        <v>4199001000</v>
      </c>
      <c r="E6645" s="2" t="s">
        <v>43</v>
      </c>
      <c r="F6645" s="2" t="s">
        <v>95</v>
      </c>
      <c r="G6645" s="3">
        <v>20</v>
      </c>
      <c r="H6645" s="4">
        <v>43770</v>
      </c>
      <c r="I6645" s="2" t="s">
        <v>12</v>
      </c>
    </row>
    <row r="6646" spans="1:9" x14ac:dyDescent="0.25">
      <c r="A6646" s="2" t="s">
        <v>17</v>
      </c>
      <c r="B6646" s="2">
        <v>40190449</v>
      </c>
      <c r="C6646" s="2">
        <v>41990000000</v>
      </c>
      <c r="D6646" s="2">
        <v>4199001000</v>
      </c>
      <c r="E6646" s="2" t="s">
        <v>43</v>
      </c>
      <c r="F6646" s="2" t="s">
        <v>101</v>
      </c>
      <c r="G6646" s="3">
        <v>77.11</v>
      </c>
      <c r="H6646" s="4">
        <v>43770</v>
      </c>
      <c r="I6646" s="2" t="s">
        <v>12</v>
      </c>
    </row>
    <row r="6647" spans="1:9" x14ac:dyDescent="0.25">
      <c r="A6647" s="2" t="s">
        <v>17</v>
      </c>
      <c r="B6647" s="2">
        <v>40190443</v>
      </c>
      <c r="C6647" s="2">
        <v>41990000000</v>
      </c>
      <c r="D6647" s="2">
        <v>4199001000</v>
      </c>
      <c r="E6647" s="2" t="s">
        <v>43</v>
      </c>
      <c r="F6647" s="2" t="s">
        <v>123</v>
      </c>
      <c r="G6647" s="3">
        <v>47.03</v>
      </c>
      <c r="H6647" s="4">
        <v>43770</v>
      </c>
      <c r="I6647" s="2" t="s">
        <v>12</v>
      </c>
    </row>
    <row r="6648" spans="1:9" x14ac:dyDescent="0.25">
      <c r="A6648" s="2" t="s">
        <v>17</v>
      </c>
      <c r="B6648" s="2">
        <v>40190438</v>
      </c>
      <c r="C6648" s="2">
        <v>41990000000</v>
      </c>
      <c r="D6648" s="2">
        <v>4199001000</v>
      </c>
      <c r="E6648" s="2" t="s">
        <v>43</v>
      </c>
      <c r="F6648" s="2" t="s">
        <v>114</v>
      </c>
      <c r="G6648" s="3">
        <v>12.25</v>
      </c>
      <c r="H6648" s="4">
        <v>43770</v>
      </c>
      <c r="I6648" s="2" t="s">
        <v>12</v>
      </c>
    </row>
    <row r="6649" spans="1:9" x14ac:dyDescent="0.25">
      <c r="A6649" s="2" t="s">
        <v>17</v>
      </c>
      <c r="B6649" s="2">
        <v>40190429</v>
      </c>
      <c r="C6649" s="2">
        <v>41990000000</v>
      </c>
      <c r="D6649" s="2">
        <v>4199001000</v>
      </c>
      <c r="E6649" s="2" t="s">
        <v>43</v>
      </c>
      <c r="F6649" s="2" t="s">
        <v>105</v>
      </c>
      <c r="G6649" s="3">
        <v>31.18</v>
      </c>
      <c r="H6649" s="4">
        <v>43770</v>
      </c>
      <c r="I6649" s="2" t="s">
        <v>12</v>
      </c>
    </row>
    <row r="6650" spans="1:9" x14ac:dyDescent="0.25">
      <c r="A6650" s="2" t="s">
        <v>17</v>
      </c>
      <c r="B6650" s="2">
        <v>40190418</v>
      </c>
      <c r="C6650" s="2">
        <v>41990000000</v>
      </c>
      <c r="D6650" s="2">
        <v>4199001000</v>
      </c>
      <c r="E6650" s="2" t="s">
        <v>43</v>
      </c>
      <c r="F6650" s="2" t="s">
        <v>102</v>
      </c>
      <c r="G6650" s="3">
        <v>109.42</v>
      </c>
      <c r="H6650" s="4">
        <v>43770</v>
      </c>
      <c r="I6650" s="2" t="s">
        <v>12</v>
      </c>
    </row>
    <row r="6651" spans="1:9" x14ac:dyDescent="0.25">
      <c r="A6651" s="2" t="s">
        <v>17</v>
      </c>
      <c r="B6651" s="2">
        <v>40190415</v>
      </c>
      <c r="C6651" s="2">
        <v>41990000000</v>
      </c>
      <c r="D6651" s="2">
        <v>4199001000</v>
      </c>
      <c r="E6651" s="2" t="s">
        <v>43</v>
      </c>
      <c r="F6651" s="2" t="s">
        <v>108</v>
      </c>
      <c r="G6651" s="3">
        <v>504.99</v>
      </c>
      <c r="H6651" s="4">
        <v>43770</v>
      </c>
      <c r="I6651" s="2" t="s">
        <v>12</v>
      </c>
    </row>
    <row r="6652" spans="1:9" x14ac:dyDescent="0.25">
      <c r="A6652" s="2" t="s">
        <v>17</v>
      </c>
      <c r="B6652" s="2">
        <v>40190377</v>
      </c>
      <c r="C6652" s="2">
        <v>41990000000</v>
      </c>
      <c r="D6652" s="2">
        <v>4199001000</v>
      </c>
      <c r="E6652" s="2" t="s">
        <v>43</v>
      </c>
      <c r="F6652" s="2" t="s">
        <v>301</v>
      </c>
      <c r="G6652" s="3">
        <v>297.06</v>
      </c>
      <c r="H6652" s="4">
        <v>43770</v>
      </c>
      <c r="I6652" s="2" t="s">
        <v>12</v>
      </c>
    </row>
    <row r="6653" spans="1:9" x14ac:dyDescent="0.25">
      <c r="A6653" s="2" t="s">
        <v>17</v>
      </c>
      <c r="B6653" s="2">
        <v>40190408</v>
      </c>
      <c r="C6653" s="2">
        <v>41990000000</v>
      </c>
      <c r="D6653" s="2">
        <v>4199001000</v>
      </c>
      <c r="E6653" s="2" t="s">
        <v>43</v>
      </c>
      <c r="F6653" s="2" t="s">
        <v>119</v>
      </c>
      <c r="G6653" s="3">
        <v>150</v>
      </c>
      <c r="H6653" s="4">
        <v>43770</v>
      </c>
      <c r="I6653" s="2" t="s">
        <v>12</v>
      </c>
    </row>
    <row r="6654" spans="1:9" x14ac:dyDescent="0.25">
      <c r="A6654" s="2" t="s">
        <v>17</v>
      </c>
      <c r="B6654" s="2">
        <v>40190369</v>
      </c>
      <c r="C6654" s="2">
        <v>41990000000</v>
      </c>
      <c r="D6654" s="2">
        <v>4199001000</v>
      </c>
      <c r="E6654" s="2" t="s">
        <v>43</v>
      </c>
      <c r="F6654" s="2" t="s">
        <v>109</v>
      </c>
      <c r="G6654" s="3">
        <v>149.27000000000001</v>
      </c>
      <c r="H6654" s="4">
        <v>43770</v>
      </c>
      <c r="I6654" s="2" t="s">
        <v>12</v>
      </c>
    </row>
    <row r="6655" spans="1:9" x14ac:dyDescent="0.25">
      <c r="A6655" s="2" t="s">
        <v>17</v>
      </c>
      <c r="B6655" s="2">
        <v>40190356</v>
      </c>
      <c r="C6655" s="2">
        <v>41990000000</v>
      </c>
      <c r="D6655" s="2">
        <v>4199001000</v>
      </c>
      <c r="E6655" s="2" t="s">
        <v>43</v>
      </c>
      <c r="F6655" s="2" t="s">
        <v>104</v>
      </c>
      <c r="G6655" s="3">
        <v>120.73</v>
      </c>
      <c r="H6655" s="4">
        <v>43770</v>
      </c>
      <c r="I6655" s="2" t="s">
        <v>12</v>
      </c>
    </row>
    <row r="6656" spans="1:9" x14ac:dyDescent="0.25">
      <c r="A6656" s="2" t="s">
        <v>17</v>
      </c>
      <c r="B6656" s="2">
        <v>40190313</v>
      </c>
      <c r="C6656" s="2">
        <v>41990000000</v>
      </c>
      <c r="D6656" s="2">
        <v>4199001000</v>
      </c>
      <c r="E6656" s="2" t="s">
        <v>43</v>
      </c>
      <c r="F6656" s="2" t="s">
        <v>106</v>
      </c>
      <c r="G6656" s="3">
        <v>37.049999999999997</v>
      </c>
      <c r="H6656" s="4">
        <v>43770</v>
      </c>
      <c r="I6656" s="2" t="s">
        <v>12</v>
      </c>
    </row>
    <row r="6657" spans="1:9" x14ac:dyDescent="0.25">
      <c r="A6657" s="2" t="s">
        <v>17</v>
      </c>
      <c r="B6657" s="2">
        <v>40190295</v>
      </c>
      <c r="C6657" s="2">
        <v>41990000000</v>
      </c>
      <c r="D6657" s="2">
        <v>4199001000</v>
      </c>
      <c r="E6657" s="2" t="s">
        <v>43</v>
      </c>
      <c r="F6657" s="2" t="s">
        <v>110</v>
      </c>
      <c r="G6657" s="3">
        <v>219.33</v>
      </c>
      <c r="H6657" s="4">
        <v>43770</v>
      </c>
      <c r="I6657" s="2" t="s">
        <v>12</v>
      </c>
    </row>
    <row r="6658" spans="1:9" x14ac:dyDescent="0.25">
      <c r="A6658" s="2" t="s">
        <v>17</v>
      </c>
      <c r="B6658" s="2">
        <v>40190426</v>
      </c>
      <c r="C6658" s="2">
        <v>41990000000</v>
      </c>
      <c r="D6658" s="2">
        <v>4199001000</v>
      </c>
      <c r="E6658" s="2" t="s">
        <v>43</v>
      </c>
      <c r="F6658" s="2" t="s">
        <v>427</v>
      </c>
      <c r="G6658" s="3">
        <v>33.32</v>
      </c>
      <c r="H6658" s="4">
        <v>43770</v>
      </c>
      <c r="I6658" s="2" t="s">
        <v>12</v>
      </c>
    </row>
    <row r="6659" spans="1:9" x14ac:dyDescent="0.25">
      <c r="A6659" s="2" t="s">
        <v>17</v>
      </c>
      <c r="B6659" s="2">
        <v>40191070</v>
      </c>
      <c r="C6659" s="2">
        <v>41710000000</v>
      </c>
      <c r="D6659" s="2">
        <v>4171001100</v>
      </c>
      <c r="E6659" s="2" t="s">
        <v>24</v>
      </c>
      <c r="F6659" s="2" t="s">
        <v>323</v>
      </c>
      <c r="G6659" s="3">
        <v>484</v>
      </c>
      <c r="H6659" s="4">
        <v>43773</v>
      </c>
      <c r="I6659" s="2" t="s">
        <v>12</v>
      </c>
    </row>
    <row r="6660" spans="1:9" x14ac:dyDescent="0.25">
      <c r="A6660" s="2" t="s">
        <v>17</v>
      </c>
      <c r="B6660" s="2">
        <v>40191056</v>
      </c>
      <c r="C6660" s="2">
        <v>41520000000</v>
      </c>
      <c r="D6660" s="2">
        <v>4152001000</v>
      </c>
      <c r="E6660" s="2" t="s">
        <v>31</v>
      </c>
      <c r="F6660" s="2" t="s">
        <v>515</v>
      </c>
      <c r="G6660" s="3">
        <v>732.75</v>
      </c>
      <c r="H6660" s="4">
        <v>43773</v>
      </c>
      <c r="I6660" s="2" t="s">
        <v>12</v>
      </c>
    </row>
    <row r="6661" spans="1:9" x14ac:dyDescent="0.25">
      <c r="A6661" s="2" t="s">
        <v>17</v>
      </c>
      <c r="B6661" s="2">
        <v>40191049</v>
      </c>
      <c r="C6661" s="2">
        <v>41520000000</v>
      </c>
      <c r="D6661" s="2">
        <v>4152001000</v>
      </c>
      <c r="E6661" s="2" t="s">
        <v>31</v>
      </c>
      <c r="F6661" s="2" t="s">
        <v>516</v>
      </c>
      <c r="G6661" s="3">
        <v>67.66</v>
      </c>
      <c r="H6661" s="4">
        <v>43773</v>
      </c>
      <c r="I6661" s="2" t="s">
        <v>12</v>
      </c>
    </row>
    <row r="6662" spans="1:9" x14ac:dyDescent="0.25">
      <c r="A6662" s="2" t="s">
        <v>17</v>
      </c>
      <c r="B6662" s="2">
        <v>40191043</v>
      </c>
      <c r="C6662" s="2">
        <v>41520000000</v>
      </c>
      <c r="D6662" s="2">
        <v>4152001000</v>
      </c>
      <c r="E6662" s="2" t="s">
        <v>31</v>
      </c>
      <c r="F6662" s="2" t="s">
        <v>400</v>
      </c>
      <c r="G6662" s="3">
        <v>630</v>
      </c>
      <c r="H6662" s="4">
        <v>43773</v>
      </c>
      <c r="I6662" s="2" t="s">
        <v>12</v>
      </c>
    </row>
    <row r="6663" spans="1:9" x14ac:dyDescent="0.25">
      <c r="A6663" s="2" t="s">
        <v>17</v>
      </c>
      <c r="B6663" s="2">
        <v>40191042</v>
      </c>
      <c r="C6663" s="2">
        <v>41430000000</v>
      </c>
      <c r="D6663" s="2">
        <v>4143001200</v>
      </c>
      <c r="E6663" s="2" t="s">
        <v>35</v>
      </c>
      <c r="F6663" s="2" t="s">
        <v>232</v>
      </c>
      <c r="G6663" s="3">
        <v>48.4</v>
      </c>
      <c r="H6663" s="4">
        <v>43773</v>
      </c>
      <c r="I6663" s="2" t="s">
        <v>12</v>
      </c>
    </row>
    <row r="6664" spans="1:9" x14ac:dyDescent="0.25">
      <c r="A6664" s="2" t="s">
        <v>17</v>
      </c>
      <c r="B6664" s="2">
        <v>40191036</v>
      </c>
      <c r="C6664" s="2">
        <v>41460000000</v>
      </c>
      <c r="D6664" s="2">
        <v>4146001000</v>
      </c>
      <c r="E6664" s="2" t="s">
        <v>320</v>
      </c>
      <c r="F6664" s="2" t="s">
        <v>100</v>
      </c>
      <c r="G6664" s="3">
        <v>100</v>
      </c>
      <c r="H6664" s="4">
        <v>43773</v>
      </c>
      <c r="I6664" s="2" t="s">
        <v>12</v>
      </c>
    </row>
    <row r="6665" spans="1:9" x14ac:dyDescent="0.25">
      <c r="A6665" s="2" t="s">
        <v>17</v>
      </c>
      <c r="B6665" s="2">
        <v>40191009</v>
      </c>
      <c r="C6665" s="2">
        <v>41960000000</v>
      </c>
      <c r="D6665" s="2">
        <v>4196001000</v>
      </c>
      <c r="E6665" s="2" t="s">
        <v>26</v>
      </c>
      <c r="F6665" s="2" t="s">
        <v>53</v>
      </c>
      <c r="G6665" s="3">
        <v>7706.78</v>
      </c>
      <c r="H6665" s="4">
        <v>43773</v>
      </c>
      <c r="I6665" s="2" t="s">
        <v>12</v>
      </c>
    </row>
    <row r="6666" spans="1:9" x14ac:dyDescent="0.25">
      <c r="A6666" s="2" t="s">
        <v>17</v>
      </c>
      <c r="B6666" s="2">
        <v>40167842</v>
      </c>
      <c r="C6666" s="2">
        <v>41960000000</v>
      </c>
      <c r="D6666" s="2">
        <v>4196001000</v>
      </c>
      <c r="E6666" s="2" t="s">
        <v>26</v>
      </c>
      <c r="F6666" s="2" t="s">
        <v>27</v>
      </c>
      <c r="G6666" s="3">
        <v>3263.5</v>
      </c>
      <c r="H6666" s="4">
        <v>43773</v>
      </c>
      <c r="I6666" s="2" t="s">
        <v>12</v>
      </c>
    </row>
    <row r="6667" spans="1:9" x14ac:dyDescent="0.25">
      <c r="A6667" s="2" t="s">
        <v>17</v>
      </c>
      <c r="B6667" s="2">
        <v>40172076</v>
      </c>
      <c r="C6667" s="2">
        <v>41960000000</v>
      </c>
      <c r="D6667" s="2">
        <v>4196001000</v>
      </c>
      <c r="E6667" s="2" t="s">
        <v>26</v>
      </c>
      <c r="F6667" s="2" t="s">
        <v>27</v>
      </c>
      <c r="G6667" s="3">
        <v>836.1</v>
      </c>
      <c r="H6667" s="4">
        <v>43773</v>
      </c>
      <c r="I6667" s="2" t="s">
        <v>12</v>
      </c>
    </row>
    <row r="6668" spans="1:9" x14ac:dyDescent="0.25">
      <c r="A6668" s="2" t="s">
        <v>17</v>
      </c>
      <c r="B6668" s="2">
        <v>40172511</v>
      </c>
      <c r="C6668" s="2">
        <v>41960000000</v>
      </c>
      <c r="D6668" s="2">
        <v>4196001000</v>
      </c>
      <c r="E6668" s="2" t="s">
        <v>26</v>
      </c>
      <c r="F6668" s="2" t="s">
        <v>27</v>
      </c>
      <c r="G6668" s="3">
        <v>127.22</v>
      </c>
      <c r="H6668" s="4">
        <v>43773</v>
      </c>
      <c r="I6668" s="2" t="s">
        <v>12</v>
      </c>
    </row>
    <row r="6669" spans="1:9" x14ac:dyDescent="0.25">
      <c r="A6669" s="2" t="s">
        <v>17</v>
      </c>
      <c r="B6669" s="2">
        <v>40177386</v>
      </c>
      <c r="C6669" s="2">
        <v>41960000000</v>
      </c>
      <c r="D6669" s="2">
        <v>4196001000</v>
      </c>
      <c r="E6669" s="2" t="s">
        <v>26</v>
      </c>
      <c r="F6669" s="2" t="s">
        <v>27</v>
      </c>
      <c r="G6669" s="3">
        <v>3268.85</v>
      </c>
      <c r="H6669" s="4">
        <v>43773</v>
      </c>
      <c r="I6669" s="2" t="s">
        <v>12</v>
      </c>
    </row>
    <row r="6670" spans="1:9" x14ac:dyDescent="0.25">
      <c r="A6670" s="2" t="s">
        <v>17</v>
      </c>
      <c r="B6670" s="2">
        <v>40188466</v>
      </c>
      <c r="C6670" s="2">
        <v>41960000000</v>
      </c>
      <c r="D6670" s="2">
        <v>4196001000</v>
      </c>
      <c r="E6670" s="2" t="s">
        <v>26</v>
      </c>
      <c r="F6670" s="2" t="s">
        <v>27</v>
      </c>
      <c r="G6670" s="3">
        <v>564.42999999999995</v>
      </c>
      <c r="H6670" s="4">
        <v>43773</v>
      </c>
      <c r="I6670" s="2" t="s">
        <v>12</v>
      </c>
    </row>
    <row r="6671" spans="1:9" x14ac:dyDescent="0.25">
      <c r="A6671" s="2" t="s">
        <v>17</v>
      </c>
      <c r="B6671" s="2">
        <v>40188403</v>
      </c>
      <c r="C6671" s="2">
        <v>41120000000</v>
      </c>
      <c r="D6671" s="2">
        <v>4112001000</v>
      </c>
      <c r="E6671" s="2" t="s">
        <v>181</v>
      </c>
      <c r="F6671" s="2" t="s">
        <v>182</v>
      </c>
      <c r="G6671" s="3">
        <v>10835.85</v>
      </c>
      <c r="H6671" s="4">
        <v>43773</v>
      </c>
      <c r="I6671" s="2" t="s">
        <v>12</v>
      </c>
    </row>
    <row r="6672" spans="1:9" x14ac:dyDescent="0.25">
      <c r="A6672" s="2" t="s">
        <v>17</v>
      </c>
      <c r="B6672" s="2">
        <v>40188403</v>
      </c>
      <c r="C6672" s="2">
        <v>41130000000</v>
      </c>
      <c r="D6672" s="2">
        <v>4113001000</v>
      </c>
      <c r="E6672" s="2" t="s">
        <v>183</v>
      </c>
      <c r="F6672" s="2" t="s">
        <v>182</v>
      </c>
      <c r="G6672" s="3">
        <v>17929.75</v>
      </c>
      <c r="H6672" s="4">
        <v>43773</v>
      </c>
      <c r="I6672" s="2" t="s">
        <v>12</v>
      </c>
    </row>
    <row r="6673" spans="1:9" x14ac:dyDescent="0.25">
      <c r="A6673" s="2" t="s">
        <v>17</v>
      </c>
      <c r="B6673" s="2">
        <v>40188403</v>
      </c>
      <c r="C6673" s="2">
        <v>41130000000</v>
      </c>
      <c r="D6673" s="2">
        <v>4113002000</v>
      </c>
      <c r="E6673" s="2" t="s">
        <v>184</v>
      </c>
      <c r="F6673" s="2" t="s">
        <v>182</v>
      </c>
      <c r="G6673" s="3">
        <v>10195.08</v>
      </c>
      <c r="H6673" s="4">
        <v>43773</v>
      </c>
      <c r="I6673" s="2" t="s">
        <v>12</v>
      </c>
    </row>
    <row r="6674" spans="1:9" x14ac:dyDescent="0.25">
      <c r="A6674" s="2" t="s">
        <v>17</v>
      </c>
      <c r="B6674" s="2">
        <v>40188403</v>
      </c>
      <c r="C6674" s="2">
        <v>41130000000</v>
      </c>
      <c r="D6674" s="2">
        <v>4113003000</v>
      </c>
      <c r="E6674" s="2" t="s">
        <v>185</v>
      </c>
      <c r="F6674" s="2" t="s">
        <v>182</v>
      </c>
      <c r="G6674" s="3">
        <v>597.82000000000005</v>
      </c>
      <c r="H6674" s="4">
        <v>43773</v>
      </c>
      <c r="I6674" s="2" t="s">
        <v>12</v>
      </c>
    </row>
    <row r="6675" spans="1:9" x14ac:dyDescent="0.25">
      <c r="A6675" s="2" t="s">
        <v>17</v>
      </c>
      <c r="B6675" s="2">
        <v>40188403</v>
      </c>
      <c r="C6675" s="2">
        <v>41140000000</v>
      </c>
      <c r="D6675" s="2">
        <v>4114001000</v>
      </c>
      <c r="E6675" s="2" t="s">
        <v>183</v>
      </c>
      <c r="F6675" s="2" t="s">
        <v>182</v>
      </c>
      <c r="G6675" s="3">
        <v>6574.13</v>
      </c>
      <c r="H6675" s="4">
        <v>43773</v>
      </c>
      <c r="I6675" s="2" t="s">
        <v>12</v>
      </c>
    </row>
    <row r="6676" spans="1:9" x14ac:dyDescent="0.25">
      <c r="A6676" s="2" t="s">
        <v>17</v>
      </c>
      <c r="B6676" s="2">
        <v>40188403</v>
      </c>
      <c r="C6676" s="2">
        <v>41140000000</v>
      </c>
      <c r="D6676" s="2">
        <v>4114002000</v>
      </c>
      <c r="E6676" s="2" t="s">
        <v>184</v>
      </c>
      <c r="F6676" s="2" t="s">
        <v>182</v>
      </c>
      <c r="G6676" s="3">
        <v>2758.75</v>
      </c>
      <c r="H6676" s="4">
        <v>43773</v>
      </c>
      <c r="I6676" s="2" t="s">
        <v>12</v>
      </c>
    </row>
    <row r="6677" spans="1:9" x14ac:dyDescent="0.25">
      <c r="A6677" s="2" t="s">
        <v>17</v>
      </c>
      <c r="B6677" s="2">
        <v>40188403</v>
      </c>
      <c r="C6677" s="2">
        <v>41140000000</v>
      </c>
      <c r="D6677" s="2">
        <v>4114003000</v>
      </c>
      <c r="E6677" s="2" t="s">
        <v>185</v>
      </c>
      <c r="F6677" s="2" t="s">
        <v>182</v>
      </c>
      <c r="G6677" s="3">
        <v>597.82000000000005</v>
      </c>
      <c r="H6677" s="4">
        <v>43773</v>
      </c>
      <c r="I6677" s="2" t="s">
        <v>12</v>
      </c>
    </row>
    <row r="6678" spans="1:9" x14ac:dyDescent="0.25">
      <c r="A6678" s="2" t="s">
        <v>17</v>
      </c>
      <c r="B6678" s="2">
        <v>40188403</v>
      </c>
      <c r="C6678" s="2">
        <v>41140000000</v>
      </c>
      <c r="D6678" s="2">
        <v>4114005000</v>
      </c>
      <c r="E6678" s="2" t="s">
        <v>186</v>
      </c>
      <c r="F6678" s="2" t="s">
        <v>182</v>
      </c>
      <c r="G6678" s="3">
        <v>238.94</v>
      </c>
      <c r="H6678" s="4">
        <v>43773</v>
      </c>
      <c r="I6678" s="2" t="s">
        <v>12</v>
      </c>
    </row>
    <row r="6679" spans="1:9" x14ac:dyDescent="0.25">
      <c r="A6679" s="2" t="s">
        <v>17</v>
      </c>
      <c r="B6679" s="2">
        <v>40193374</v>
      </c>
      <c r="C6679" s="2">
        <v>46300000000</v>
      </c>
      <c r="D6679" s="2">
        <v>4630000009</v>
      </c>
      <c r="E6679" s="2" t="s">
        <v>18</v>
      </c>
      <c r="F6679" s="2" t="s">
        <v>19</v>
      </c>
      <c r="G6679" s="3">
        <v>215</v>
      </c>
      <c r="H6679" s="4">
        <v>43773</v>
      </c>
      <c r="I6679" s="2" t="s">
        <v>12</v>
      </c>
    </row>
    <row r="6680" spans="1:9" x14ac:dyDescent="0.25">
      <c r="A6680" s="2" t="s">
        <v>17</v>
      </c>
      <c r="B6680" s="2">
        <v>40193370</v>
      </c>
      <c r="C6680" s="2">
        <v>46300000000</v>
      </c>
      <c r="D6680" s="2">
        <v>4630000009</v>
      </c>
      <c r="E6680" s="2" t="s">
        <v>18</v>
      </c>
      <c r="F6680" s="2" t="s">
        <v>19</v>
      </c>
      <c r="G6680" s="3">
        <v>184.2</v>
      </c>
      <c r="H6680" s="4">
        <v>43773</v>
      </c>
      <c r="I6680" s="2" t="s">
        <v>12</v>
      </c>
    </row>
    <row r="6681" spans="1:9" x14ac:dyDescent="0.25">
      <c r="A6681" s="2" t="s">
        <v>17</v>
      </c>
      <c r="B6681" s="2">
        <v>40192382</v>
      </c>
      <c r="C6681" s="2">
        <v>41940000000</v>
      </c>
      <c r="D6681" s="2">
        <v>4194001200</v>
      </c>
      <c r="E6681" s="2" t="s">
        <v>39</v>
      </c>
      <c r="F6681" s="2" t="s">
        <v>104</v>
      </c>
      <c r="G6681" s="3">
        <v>74.48</v>
      </c>
      <c r="H6681" s="4">
        <v>43774</v>
      </c>
      <c r="I6681" s="2" t="s">
        <v>12</v>
      </c>
    </row>
    <row r="6682" spans="1:9" x14ac:dyDescent="0.25">
      <c r="A6682" s="2" t="s">
        <v>17</v>
      </c>
      <c r="B6682" s="2">
        <v>40192305</v>
      </c>
      <c r="C6682" s="2">
        <v>41990000000</v>
      </c>
      <c r="D6682" s="2">
        <v>4199001000</v>
      </c>
      <c r="E6682" s="2" t="s">
        <v>43</v>
      </c>
      <c r="F6682" s="2" t="s">
        <v>100</v>
      </c>
      <c r="G6682" s="3">
        <v>250</v>
      </c>
      <c r="H6682" s="4">
        <v>43774</v>
      </c>
      <c r="I6682" s="2" t="s">
        <v>12</v>
      </c>
    </row>
    <row r="6683" spans="1:9" x14ac:dyDescent="0.25">
      <c r="A6683" s="2" t="s">
        <v>17</v>
      </c>
      <c r="B6683" s="2">
        <v>40192016</v>
      </c>
      <c r="C6683" s="2">
        <v>41990000000</v>
      </c>
      <c r="D6683" s="2">
        <v>4199001000</v>
      </c>
      <c r="E6683" s="2" t="s">
        <v>43</v>
      </c>
      <c r="F6683" s="2" t="s">
        <v>47</v>
      </c>
      <c r="G6683" s="3">
        <v>300</v>
      </c>
      <c r="H6683" s="4">
        <v>43774</v>
      </c>
      <c r="I6683" s="2" t="s">
        <v>12</v>
      </c>
    </row>
    <row r="6684" spans="1:9" x14ac:dyDescent="0.25">
      <c r="A6684" s="2" t="s">
        <v>17</v>
      </c>
      <c r="B6684" s="2">
        <v>40192029</v>
      </c>
      <c r="C6684" s="2">
        <v>41990000000</v>
      </c>
      <c r="D6684" s="2">
        <v>4199001000</v>
      </c>
      <c r="E6684" s="2" t="s">
        <v>43</v>
      </c>
      <c r="F6684" s="2" t="s">
        <v>100</v>
      </c>
      <c r="G6684" s="3">
        <v>300</v>
      </c>
      <c r="H6684" s="4">
        <v>43774</v>
      </c>
      <c r="I6684" s="2" t="s">
        <v>12</v>
      </c>
    </row>
    <row r="6685" spans="1:9" x14ac:dyDescent="0.25">
      <c r="A6685" s="2" t="s">
        <v>17</v>
      </c>
      <c r="B6685" s="2">
        <v>40192041</v>
      </c>
      <c r="C6685" s="2">
        <v>41990000000</v>
      </c>
      <c r="D6685" s="2">
        <v>4199001000</v>
      </c>
      <c r="E6685" s="2" t="s">
        <v>43</v>
      </c>
      <c r="F6685" s="2" t="s">
        <v>77</v>
      </c>
      <c r="G6685" s="3">
        <v>300</v>
      </c>
      <c r="H6685" s="4">
        <v>43774</v>
      </c>
      <c r="I6685" s="2" t="s">
        <v>12</v>
      </c>
    </row>
    <row r="6686" spans="1:9" x14ac:dyDescent="0.25">
      <c r="A6686" s="2" t="s">
        <v>17</v>
      </c>
      <c r="B6686" s="2">
        <v>40192058</v>
      </c>
      <c r="C6686" s="2">
        <v>41960000000</v>
      </c>
      <c r="D6686" s="2">
        <v>4196001000</v>
      </c>
      <c r="E6686" s="2" t="s">
        <v>26</v>
      </c>
      <c r="F6686" s="2" t="s">
        <v>328</v>
      </c>
      <c r="G6686" s="3">
        <v>1502.78</v>
      </c>
      <c r="H6686" s="4">
        <v>43774</v>
      </c>
      <c r="I6686" s="2" t="s">
        <v>12</v>
      </c>
    </row>
    <row r="6687" spans="1:9" x14ac:dyDescent="0.25">
      <c r="A6687" s="2" t="s">
        <v>17</v>
      </c>
      <c r="B6687" s="2">
        <v>40192058</v>
      </c>
      <c r="C6687" s="2">
        <v>41960000000</v>
      </c>
      <c r="D6687" s="2">
        <v>4196001000</v>
      </c>
      <c r="E6687" s="2" t="s">
        <v>26</v>
      </c>
      <c r="F6687" s="2" t="s">
        <v>328</v>
      </c>
      <c r="G6687" s="3">
        <v>22.7</v>
      </c>
      <c r="H6687" s="4">
        <v>43774</v>
      </c>
      <c r="I6687" s="2" t="s">
        <v>12</v>
      </c>
    </row>
    <row r="6688" spans="1:9" x14ac:dyDescent="0.25">
      <c r="A6688" s="2" t="s">
        <v>17</v>
      </c>
      <c r="B6688" s="2">
        <v>40168758</v>
      </c>
      <c r="C6688" s="2">
        <v>41520000000</v>
      </c>
      <c r="D6688" s="2">
        <v>4152002000</v>
      </c>
      <c r="E6688" s="2" t="s">
        <v>452</v>
      </c>
      <c r="F6688" s="2" t="s">
        <v>410</v>
      </c>
      <c r="G6688" s="3">
        <v>3811.5</v>
      </c>
      <c r="H6688" s="4">
        <v>43774</v>
      </c>
      <c r="I6688" s="2" t="s">
        <v>12</v>
      </c>
    </row>
    <row r="6689" spans="1:9" x14ac:dyDescent="0.25">
      <c r="A6689" s="2" t="s">
        <v>17</v>
      </c>
      <c r="B6689" s="2">
        <v>40168755</v>
      </c>
      <c r="C6689" s="2">
        <v>41520000000</v>
      </c>
      <c r="D6689" s="2">
        <v>4152002000</v>
      </c>
      <c r="E6689" s="2" t="s">
        <v>452</v>
      </c>
      <c r="F6689" s="2" t="s">
        <v>410</v>
      </c>
      <c r="G6689" s="3">
        <v>847</v>
      </c>
      <c r="H6689" s="4">
        <v>43774</v>
      </c>
      <c r="I6689" s="2" t="s">
        <v>12</v>
      </c>
    </row>
    <row r="6690" spans="1:9" x14ac:dyDescent="0.25">
      <c r="A6690" s="2" t="s">
        <v>17</v>
      </c>
      <c r="B6690" s="2">
        <v>40168751</v>
      </c>
      <c r="C6690" s="2">
        <v>41520000000</v>
      </c>
      <c r="D6690" s="2">
        <v>4152002000</v>
      </c>
      <c r="E6690" s="2" t="s">
        <v>452</v>
      </c>
      <c r="F6690" s="2" t="s">
        <v>410</v>
      </c>
      <c r="G6690" s="3">
        <v>60.5</v>
      </c>
      <c r="H6690" s="4">
        <v>43774</v>
      </c>
      <c r="I6690" s="2" t="s">
        <v>12</v>
      </c>
    </row>
    <row r="6691" spans="1:9" x14ac:dyDescent="0.25">
      <c r="A6691" s="2" t="s">
        <v>17</v>
      </c>
      <c r="B6691" s="2">
        <v>40168670</v>
      </c>
      <c r="C6691" s="2">
        <v>41520000000</v>
      </c>
      <c r="D6691" s="2">
        <v>4152002000</v>
      </c>
      <c r="E6691" s="2" t="s">
        <v>452</v>
      </c>
      <c r="F6691" s="2" t="s">
        <v>410</v>
      </c>
      <c r="G6691" s="3">
        <v>1799.34</v>
      </c>
      <c r="H6691" s="4">
        <v>43774</v>
      </c>
      <c r="I6691" s="2" t="s">
        <v>12</v>
      </c>
    </row>
    <row r="6692" spans="1:9" x14ac:dyDescent="0.25">
      <c r="A6692" s="2" t="s">
        <v>17</v>
      </c>
      <c r="B6692" s="2">
        <v>40168761</v>
      </c>
      <c r="C6692" s="2">
        <v>41520000000</v>
      </c>
      <c r="D6692" s="2">
        <v>4152002000</v>
      </c>
      <c r="E6692" s="2" t="s">
        <v>452</v>
      </c>
      <c r="F6692" s="2" t="s">
        <v>410</v>
      </c>
      <c r="G6692" s="3">
        <v>121</v>
      </c>
      <c r="H6692" s="4">
        <v>43774</v>
      </c>
      <c r="I6692" s="2" t="s">
        <v>12</v>
      </c>
    </row>
    <row r="6693" spans="1:9" x14ac:dyDescent="0.25">
      <c r="A6693" s="2" t="s">
        <v>17</v>
      </c>
      <c r="B6693" s="2">
        <v>40168764</v>
      </c>
      <c r="C6693" s="2">
        <v>41520000000</v>
      </c>
      <c r="D6693" s="2">
        <v>4152002000</v>
      </c>
      <c r="E6693" s="2" t="s">
        <v>452</v>
      </c>
      <c r="F6693" s="2" t="s">
        <v>410</v>
      </c>
      <c r="G6693" s="3">
        <v>1149.5</v>
      </c>
      <c r="H6693" s="4">
        <v>43774</v>
      </c>
      <c r="I6693" s="2" t="s">
        <v>12</v>
      </c>
    </row>
    <row r="6694" spans="1:9" x14ac:dyDescent="0.25">
      <c r="A6694" s="2" t="s">
        <v>17</v>
      </c>
      <c r="B6694" s="2">
        <v>40168767</v>
      </c>
      <c r="C6694" s="2">
        <v>41520000000</v>
      </c>
      <c r="D6694" s="2">
        <v>4152002000</v>
      </c>
      <c r="E6694" s="2" t="s">
        <v>452</v>
      </c>
      <c r="F6694" s="2" t="s">
        <v>410</v>
      </c>
      <c r="G6694" s="3">
        <v>121</v>
      </c>
      <c r="H6694" s="4">
        <v>43774</v>
      </c>
      <c r="I6694" s="2" t="s">
        <v>12</v>
      </c>
    </row>
    <row r="6695" spans="1:9" x14ac:dyDescent="0.25">
      <c r="A6695" s="2" t="s">
        <v>17</v>
      </c>
      <c r="B6695" s="2">
        <v>40168664</v>
      </c>
      <c r="C6695" s="2">
        <v>41520000000</v>
      </c>
      <c r="D6695" s="2">
        <v>4152002000</v>
      </c>
      <c r="E6695" s="2" t="s">
        <v>452</v>
      </c>
      <c r="F6695" s="2" t="s">
        <v>410</v>
      </c>
      <c r="G6695" s="3">
        <v>121</v>
      </c>
      <c r="H6695" s="4">
        <v>43774</v>
      </c>
      <c r="I6695" s="2" t="s">
        <v>12</v>
      </c>
    </row>
    <row r="6696" spans="1:9" x14ac:dyDescent="0.25">
      <c r="A6696" s="2" t="s">
        <v>17</v>
      </c>
      <c r="B6696" s="2">
        <v>40192134</v>
      </c>
      <c r="C6696" s="2">
        <v>41520000000</v>
      </c>
      <c r="D6696" s="2">
        <v>4152001000</v>
      </c>
      <c r="E6696" s="2" t="s">
        <v>31</v>
      </c>
      <c r="F6696" s="2" t="s">
        <v>410</v>
      </c>
      <c r="G6696" s="3">
        <v>121</v>
      </c>
      <c r="H6696" s="4">
        <v>43774</v>
      </c>
      <c r="I6696" s="2" t="s">
        <v>12</v>
      </c>
    </row>
    <row r="6697" spans="1:9" x14ac:dyDescent="0.25">
      <c r="A6697" s="2" t="s">
        <v>17</v>
      </c>
      <c r="B6697" s="2">
        <v>40192162</v>
      </c>
      <c r="C6697" s="2">
        <v>41520000000</v>
      </c>
      <c r="D6697" s="2">
        <v>4152001000</v>
      </c>
      <c r="E6697" s="2" t="s">
        <v>31</v>
      </c>
      <c r="F6697" s="2" t="s">
        <v>410</v>
      </c>
      <c r="G6697" s="3">
        <v>60.5</v>
      </c>
      <c r="H6697" s="4">
        <v>43774</v>
      </c>
      <c r="I6697" s="2" t="s">
        <v>12</v>
      </c>
    </row>
    <row r="6698" spans="1:9" x14ac:dyDescent="0.25">
      <c r="A6698" s="2" t="s">
        <v>17</v>
      </c>
      <c r="B6698" s="2">
        <v>40192165</v>
      </c>
      <c r="C6698" s="2">
        <v>41520000000</v>
      </c>
      <c r="D6698" s="2">
        <v>4152001000</v>
      </c>
      <c r="E6698" s="2" t="s">
        <v>31</v>
      </c>
      <c r="F6698" s="2" t="s">
        <v>410</v>
      </c>
      <c r="G6698" s="3">
        <v>121</v>
      </c>
      <c r="H6698" s="4">
        <v>43774</v>
      </c>
      <c r="I6698" s="2" t="s">
        <v>12</v>
      </c>
    </row>
    <row r="6699" spans="1:9" x14ac:dyDescent="0.25">
      <c r="A6699" s="2" t="s">
        <v>17</v>
      </c>
      <c r="B6699" s="2">
        <v>40192172</v>
      </c>
      <c r="C6699" s="2">
        <v>41520000000</v>
      </c>
      <c r="D6699" s="2">
        <v>4152001000</v>
      </c>
      <c r="E6699" s="2" t="s">
        <v>31</v>
      </c>
      <c r="F6699" s="2" t="s">
        <v>410</v>
      </c>
      <c r="G6699" s="3">
        <v>847</v>
      </c>
      <c r="H6699" s="4">
        <v>43774</v>
      </c>
      <c r="I6699" s="2" t="s">
        <v>12</v>
      </c>
    </row>
    <row r="6700" spans="1:9" x14ac:dyDescent="0.25">
      <c r="A6700" s="2" t="s">
        <v>17</v>
      </c>
      <c r="B6700" s="2">
        <v>40192170</v>
      </c>
      <c r="C6700" s="2">
        <v>41520000000</v>
      </c>
      <c r="D6700" s="2">
        <v>4152001000</v>
      </c>
      <c r="E6700" s="2" t="s">
        <v>31</v>
      </c>
      <c r="F6700" s="2" t="s">
        <v>410</v>
      </c>
      <c r="G6700" s="3">
        <v>60.5</v>
      </c>
      <c r="H6700" s="4">
        <v>43774</v>
      </c>
      <c r="I6700" s="2" t="s">
        <v>12</v>
      </c>
    </row>
    <row r="6701" spans="1:9" x14ac:dyDescent="0.25">
      <c r="A6701" s="2" t="s">
        <v>17</v>
      </c>
      <c r="B6701" s="2">
        <v>40192174</v>
      </c>
      <c r="C6701" s="2">
        <v>41520000000</v>
      </c>
      <c r="D6701" s="2">
        <v>4152001000</v>
      </c>
      <c r="E6701" s="2" t="s">
        <v>31</v>
      </c>
      <c r="F6701" s="2" t="s">
        <v>410</v>
      </c>
      <c r="G6701" s="3">
        <v>726</v>
      </c>
      <c r="H6701" s="4">
        <v>43774</v>
      </c>
      <c r="I6701" s="2" t="s">
        <v>12</v>
      </c>
    </row>
    <row r="6702" spans="1:9" x14ac:dyDescent="0.25">
      <c r="A6702" s="2" t="s">
        <v>17</v>
      </c>
      <c r="B6702" s="2">
        <v>40192176</v>
      </c>
      <c r="C6702" s="2">
        <v>41520000000</v>
      </c>
      <c r="D6702" s="2">
        <v>4152001000</v>
      </c>
      <c r="E6702" s="2" t="s">
        <v>31</v>
      </c>
      <c r="F6702" s="2" t="s">
        <v>410</v>
      </c>
      <c r="G6702" s="3">
        <v>1609.3</v>
      </c>
      <c r="H6702" s="4">
        <v>43774</v>
      </c>
      <c r="I6702" s="2" t="s">
        <v>12</v>
      </c>
    </row>
    <row r="6703" spans="1:9" x14ac:dyDescent="0.25">
      <c r="A6703" s="2" t="s">
        <v>17</v>
      </c>
      <c r="B6703" s="2">
        <v>40159088</v>
      </c>
      <c r="C6703" s="2">
        <v>41520000000</v>
      </c>
      <c r="D6703" s="2">
        <v>4152001000</v>
      </c>
      <c r="E6703" s="2" t="s">
        <v>31</v>
      </c>
      <c r="F6703" s="2" t="s">
        <v>400</v>
      </c>
      <c r="G6703" s="3">
        <v>3384</v>
      </c>
      <c r="H6703" s="4">
        <v>43774</v>
      </c>
      <c r="I6703" s="2" t="s">
        <v>12</v>
      </c>
    </row>
    <row r="6704" spans="1:9" x14ac:dyDescent="0.25">
      <c r="A6704" s="2" t="s">
        <v>17</v>
      </c>
      <c r="B6704" s="2">
        <v>40192184</v>
      </c>
      <c r="C6704" s="2">
        <v>41710000000</v>
      </c>
      <c r="D6704" s="2">
        <v>4171001100</v>
      </c>
      <c r="E6704" s="2" t="s">
        <v>24</v>
      </c>
      <c r="F6704" s="2" t="s">
        <v>119</v>
      </c>
      <c r="G6704" s="3">
        <v>4089.8</v>
      </c>
      <c r="H6704" s="4">
        <v>43774</v>
      </c>
      <c r="I6704" s="2" t="s">
        <v>12</v>
      </c>
    </row>
    <row r="6705" spans="1:9" x14ac:dyDescent="0.25">
      <c r="A6705" s="2" t="s">
        <v>17</v>
      </c>
      <c r="B6705" s="2">
        <v>40192211</v>
      </c>
      <c r="C6705" s="2">
        <v>41710000000</v>
      </c>
      <c r="D6705" s="2">
        <v>4171001100</v>
      </c>
      <c r="E6705" s="2" t="s">
        <v>24</v>
      </c>
      <c r="F6705" s="2" t="s">
        <v>78</v>
      </c>
      <c r="G6705" s="3">
        <v>7260</v>
      </c>
      <c r="H6705" s="4">
        <v>43774</v>
      </c>
      <c r="I6705" s="2" t="s">
        <v>12</v>
      </c>
    </row>
    <row r="6706" spans="1:9" x14ac:dyDescent="0.25">
      <c r="A6706" s="2" t="s">
        <v>17</v>
      </c>
      <c r="B6706" s="2">
        <v>40173722</v>
      </c>
      <c r="C6706" s="2">
        <v>41710000000</v>
      </c>
      <c r="D6706" s="2">
        <v>4171001100</v>
      </c>
      <c r="E6706" s="2" t="s">
        <v>24</v>
      </c>
      <c r="F6706" s="2" t="s">
        <v>56</v>
      </c>
      <c r="G6706" s="3">
        <v>3617.9</v>
      </c>
      <c r="H6706" s="4">
        <v>43774</v>
      </c>
      <c r="I6706" s="2" t="s">
        <v>12</v>
      </c>
    </row>
    <row r="6707" spans="1:9" x14ac:dyDescent="0.25">
      <c r="A6707" s="2" t="s">
        <v>17</v>
      </c>
      <c r="B6707" s="2">
        <v>40173737</v>
      </c>
      <c r="C6707" s="2">
        <v>41710000000</v>
      </c>
      <c r="D6707" s="2">
        <v>4171001100</v>
      </c>
      <c r="E6707" s="2" t="s">
        <v>24</v>
      </c>
      <c r="F6707" s="2" t="s">
        <v>56</v>
      </c>
      <c r="G6707" s="3">
        <v>3981.34</v>
      </c>
      <c r="H6707" s="4">
        <v>43774</v>
      </c>
      <c r="I6707" s="2" t="s">
        <v>12</v>
      </c>
    </row>
    <row r="6708" spans="1:9" x14ac:dyDescent="0.25">
      <c r="A6708" s="2" t="s">
        <v>17</v>
      </c>
      <c r="B6708" s="2">
        <v>40164565</v>
      </c>
      <c r="C6708" s="2">
        <v>44170000000</v>
      </c>
      <c r="D6708" s="2">
        <v>4417001000</v>
      </c>
      <c r="E6708" s="2" t="s">
        <v>209</v>
      </c>
      <c r="F6708" s="2" t="s">
        <v>313</v>
      </c>
      <c r="G6708" s="3">
        <v>866.7</v>
      </c>
      <c r="H6708" s="4">
        <v>43774</v>
      </c>
      <c r="I6708" s="2" t="s">
        <v>12</v>
      </c>
    </row>
    <row r="6709" spans="1:9" x14ac:dyDescent="0.25">
      <c r="A6709" s="2" t="s">
        <v>17</v>
      </c>
      <c r="B6709" s="2">
        <v>40192255</v>
      </c>
      <c r="C6709" s="2">
        <v>44150000000</v>
      </c>
      <c r="D6709" s="2">
        <v>4415004000</v>
      </c>
      <c r="E6709" s="2" t="s">
        <v>517</v>
      </c>
      <c r="F6709" s="2" t="s">
        <v>197</v>
      </c>
      <c r="G6709" s="3">
        <v>229.36</v>
      </c>
      <c r="H6709" s="4">
        <v>43774</v>
      </c>
      <c r="I6709" s="2" t="s">
        <v>12</v>
      </c>
    </row>
    <row r="6710" spans="1:9" x14ac:dyDescent="0.25">
      <c r="A6710" s="2" t="s">
        <v>17</v>
      </c>
      <c r="B6710" s="2">
        <v>40192259</v>
      </c>
      <c r="C6710" s="2">
        <v>44150000000</v>
      </c>
      <c r="D6710" s="2">
        <v>4415002000</v>
      </c>
      <c r="E6710" s="2" t="s">
        <v>395</v>
      </c>
      <c r="F6710" s="2" t="s">
        <v>197</v>
      </c>
      <c r="G6710" s="3">
        <v>1734.54</v>
      </c>
      <c r="H6710" s="4">
        <v>43774</v>
      </c>
      <c r="I6710" s="2" t="s">
        <v>12</v>
      </c>
    </row>
    <row r="6711" spans="1:9" x14ac:dyDescent="0.25">
      <c r="A6711" s="2" t="s">
        <v>17</v>
      </c>
      <c r="B6711" s="2">
        <v>40191624</v>
      </c>
      <c r="C6711" s="2">
        <v>41990000000</v>
      </c>
      <c r="D6711" s="2">
        <v>4199001000</v>
      </c>
      <c r="E6711" s="2" t="s">
        <v>43</v>
      </c>
      <c r="F6711" s="2" t="s">
        <v>127</v>
      </c>
      <c r="G6711" s="3">
        <v>472.24</v>
      </c>
      <c r="H6711" s="4">
        <v>43774</v>
      </c>
      <c r="I6711" s="2" t="s">
        <v>12</v>
      </c>
    </row>
    <row r="6712" spans="1:9" x14ac:dyDescent="0.25">
      <c r="A6712" s="2" t="s">
        <v>17</v>
      </c>
      <c r="B6712" s="2">
        <v>40191614</v>
      </c>
      <c r="C6712" s="2">
        <v>41310000000</v>
      </c>
      <c r="D6712" s="2">
        <v>4131009000</v>
      </c>
      <c r="E6712" s="2" t="s">
        <v>318</v>
      </c>
      <c r="F6712" s="2" t="s">
        <v>132</v>
      </c>
      <c r="G6712" s="3">
        <v>216.53</v>
      </c>
      <c r="H6712" s="4">
        <v>43774</v>
      </c>
      <c r="I6712" s="2" t="s">
        <v>12</v>
      </c>
    </row>
    <row r="6713" spans="1:9" x14ac:dyDescent="0.25">
      <c r="A6713" s="2" t="s">
        <v>17</v>
      </c>
      <c r="B6713" s="2">
        <v>40191608</v>
      </c>
      <c r="C6713" s="2">
        <v>41310000000</v>
      </c>
      <c r="D6713" s="2">
        <v>4131009000</v>
      </c>
      <c r="E6713" s="2" t="s">
        <v>318</v>
      </c>
      <c r="F6713" s="2" t="s">
        <v>132</v>
      </c>
      <c r="G6713" s="3">
        <v>20</v>
      </c>
      <c r="H6713" s="4">
        <v>43774</v>
      </c>
      <c r="I6713" s="2" t="s">
        <v>12</v>
      </c>
    </row>
    <row r="6714" spans="1:9" x14ac:dyDescent="0.25">
      <c r="A6714" s="2" t="s">
        <v>17</v>
      </c>
      <c r="B6714" s="2">
        <v>40163478</v>
      </c>
      <c r="C6714" s="2">
        <v>41310000000</v>
      </c>
      <c r="D6714" s="2">
        <v>4131009000</v>
      </c>
      <c r="E6714" s="2" t="s">
        <v>318</v>
      </c>
      <c r="F6714" s="2" t="s">
        <v>412</v>
      </c>
      <c r="G6714" s="3">
        <v>44.93</v>
      </c>
      <c r="H6714" s="4">
        <v>43774</v>
      </c>
      <c r="I6714" s="2" t="s">
        <v>12</v>
      </c>
    </row>
    <row r="6715" spans="1:9" x14ac:dyDescent="0.25">
      <c r="A6715" s="2" t="s">
        <v>17</v>
      </c>
      <c r="B6715" s="2">
        <v>40174561</v>
      </c>
      <c r="C6715" s="2">
        <v>41310000000</v>
      </c>
      <c r="D6715" s="2">
        <v>4131009000</v>
      </c>
      <c r="E6715" s="2" t="s">
        <v>318</v>
      </c>
      <c r="F6715" s="2" t="s">
        <v>412</v>
      </c>
      <c r="G6715" s="3">
        <v>126.6</v>
      </c>
      <c r="H6715" s="4">
        <v>43774</v>
      </c>
      <c r="I6715" s="2" t="s">
        <v>12</v>
      </c>
    </row>
    <row r="6716" spans="1:9" x14ac:dyDescent="0.25">
      <c r="A6716" s="2" t="s">
        <v>17</v>
      </c>
      <c r="B6716" s="2">
        <v>40163481</v>
      </c>
      <c r="C6716" s="2">
        <v>41310000000</v>
      </c>
      <c r="D6716" s="2">
        <v>4131009000</v>
      </c>
      <c r="E6716" s="2" t="s">
        <v>318</v>
      </c>
      <c r="F6716" s="2" t="s">
        <v>412</v>
      </c>
      <c r="G6716" s="3">
        <v>762.88</v>
      </c>
      <c r="H6716" s="4">
        <v>43774</v>
      </c>
      <c r="I6716" s="2" t="s">
        <v>12</v>
      </c>
    </row>
    <row r="6717" spans="1:9" x14ac:dyDescent="0.25">
      <c r="A6717" s="2" t="s">
        <v>17</v>
      </c>
      <c r="B6717" s="2">
        <v>40174556</v>
      </c>
      <c r="C6717" s="2">
        <v>44150000000</v>
      </c>
      <c r="D6717" s="2">
        <v>4415004000</v>
      </c>
      <c r="E6717" s="2" t="s">
        <v>517</v>
      </c>
      <c r="F6717" s="2" t="s">
        <v>410</v>
      </c>
      <c r="G6717" s="3">
        <v>606.03</v>
      </c>
      <c r="H6717" s="4">
        <v>43774</v>
      </c>
      <c r="I6717" s="2" t="s">
        <v>12</v>
      </c>
    </row>
    <row r="6718" spans="1:9" x14ac:dyDescent="0.25">
      <c r="A6718" s="2" t="s">
        <v>17</v>
      </c>
      <c r="B6718" s="2">
        <v>40174556</v>
      </c>
      <c r="C6718" s="2">
        <v>44150000000</v>
      </c>
      <c r="D6718" s="2">
        <v>4415004000</v>
      </c>
      <c r="E6718" s="2" t="s">
        <v>517</v>
      </c>
      <c r="F6718" s="2" t="s">
        <v>410</v>
      </c>
      <c r="G6718" s="3">
        <v>14384.31</v>
      </c>
      <c r="H6718" s="4">
        <v>43774</v>
      </c>
      <c r="I6718" s="2" t="s">
        <v>12</v>
      </c>
    </row>
    <row r="6719" spans="1:9" x14ac:dyDescent="0.25">
      <c r="A6719" s="2" t="s">
        <v>17</v>
      </c>
      <c r="B6719" s="2">
        <v>40123906</v>
      </c>
      <c r="C6719" s="2">
        <v>41710000000</v>
      </c>
      <c r="D6719" s="2">
        <v>4171001000</v>
      </c>
      <c r="E6719" s="2" t="s">
        <v>192</v>
      </c>
      <c r="F6719" s="2" t="s">
        <v>326</v>
      </c>
      <c r="G6719" s="3">
        <v>152.52000000000001</v>
      </c>
      <c r="H6719" s="4">
        <v>43774</v>
      </c>
      <c r="I6719" s="2" t="s">
        <v>12</v>
      </c>
    </row>
    <row r="6720" spans="1:9" x14ac:dyDescent="0.25">
      <c r="A6720" s="2" t="s">
        <v>17</v>
      </c>
      <c r="B6720" s="2">
        <v>40159561</v>
      </c>
      <c r="C6720" s="2">
        <v>41710000000</v>
      </c>
      <c r="D6720" s="2">
        <v>4171001100</v>
      </c>
      <c r="E6720" s="2" t="s">
        <v>24</v>
      </c>
      <c r="F6720" s="2" t="s">
        <v>326</v>
      </c>
      <c r="G6720" s="3">
        <v>152.52000000000001</v>
      </c>
      <c r="H6720" s="4">
        <v>43774</v>
      </c>
      <c r="I6720" s="2" t="s">
        <v>12</v>
      </c>
    </row>
    <row r="6721" spans="1:9" x14ac:dyDescent="0.25">
      <c r="A6721" s="2" t="s">
        <v>17</v>
      </c>
      <c r="B6721" s="2">
        <v>40172079</v>
      </c>
      <c r="C6721" s="2">
        <v>41710000000</v>
      </c>
      <c r="D6721" s="2">
        <v>4171001000</v>
      </c>
      <c r="E6721" s="2" t="s">
        <v>192</v>
      </c>
      <c r="F6721" s="2" t="s">
        <v>326</v>
      </c>
      <c r="G6721" s="3">
        <v>152.52000000000001</v>
      </c>
      <c r="H6721" s="4">
        <v>43774</v>
      </c>
      <c r="I6721" s="2" t="s">
        <v>12</v>
      </c>
    </row>
    <row r="6722" spans="1:9" x14ac:dyDescent="0.25">
      <c r="A6722" s="2" t="s">
        <v>17</v>
      </c>
      <c r="B6722" s="2">
        <v>40176894</v>
      </c>
      <c r="C6722" s="2">
        <v>41710000000</v>
      </c>
      <c r="D6722" s="2">
        <v>4171001000</v>
      </c>
      <c r="E6722" s="2" t="s">
        <v>192</v>
      </c>
      <c r="F6722" s="2" t="s">
        <v>326</v>
      </c>
      <c r="G6722" s="3">
        <v>152.52000000000001</v>
      </c>
      <c r="H6722" s="4">
        <v>43774</v>
      </c>
      <c r="I6722" s="2" t="s">
        <v>12</v>
      </c>
    </row>
    <row r="6723" spans="1:9" x14ac:dyDescent="0.25">
      <c r="A6723" s="2" t="s">
        <v>17</v>
      </c>
      <c r="B6723" s="2">
        <v>40191504</v>
      </c>
      <c r="C6723" s="2">
        <v>41710000000</v>
      </c>
      <c r="D6723" s="2">
        <v>4171001100</v>
      </c>
      <c r="E6723" s="2" t="s">
        <v>24</v>
      </c>
      <c r="F6723" s="2" t="s">
        <v>326</v>
      </c>
      <c r="G6723" s="3">
        <v>92.93</v>
      </c>
      <c r="H6723" s="4">
        <v>43774</v>
      </c>
      <c r="I6723" s="2" t="s">
        <v>12</v>
      </c>
    </row>
    <row r="6724" spans="1:9" x14ac:dyDescent="0.25">
      <c r="A6724" s="2" t="s">
        <v>17</v>
      </c>
      <c r="B6724" s="2">
        <v>40179273</v>
      </c>
      <c r="C6724" s="2">
        <v>41310000000</v>
      </c>
      <c r="D6724" s="2">
        <v>4131001000</v>
      </c>
      <c r="E6724" s="2" t="s">
        <v>15</v>
      </c>
      <c r="F6724" s="2" t="s">
        <v>16</v>
      </c>
      <c r="G6724" s="3">
        <v>22128.49</v>
      </c>
      <c r="H6724" s="4">
        <v>43775</v>
      </c>
      <c r="I6724" s="2" t="s">
        <v>12</v>
      </c>
    </row>
    <row r="6725" spans="1:9" x14ac:dyDescent="0.25">
      <c r="A6725" s="2" t="s">
        <v>17</v>
      </c>
      <c r="B6725" s="2">
        <v>40193160</v>
      </c>
      <c r="C6725" s="2">
        <v>41430000000</v>
      </c>
      <c r="D6725" s="2">
        <v>4143001100</v>
      </c>
      <c r="E6725" s="2" t="s">
        <v>219</v>
      </c>
      <c r="F6725" s="2" t="s">
        <v>134</v>
      </c>
      <c r="G6725" s="3">
        <v>3073.73</v>
      </c>
      <c r="H6725" s="4">
        <v>43775</v>
      </c>
      <c r="I6725" s="2" t="s">
        <v>12</v>
      </c>
    </row>
    <row r="6726" spans="1:9" x14ac:dyDescent="0.25">
      <c r="A6726" s="2" t="s">
        <v>17</v>
      </c>
      <c r="B6726" s="2">
        <v>40193160</v>
      </c>
      <c r="C6726" s="2">
        <v>41430000000</v>
      </c>
      <c r="D6726" s="2">
        <v>4143001100</v>
      </c>
      <c r="E6726" s="2" t="s">
        <v>219</v>
      </c>
      <c r="F6726" s="2" t="s">
        <v>134</v>
      </c>
      <c r="G6726" s="3">
        <v>9666.14</v>
      </c>
      <c r="H6726" s="4">
        <v>43775</v>
      </c>
      <c r="I6726" s="2" t="s">
        <v>12</v>
      </c>
    </row>
    <row r="6727" spans="1:9" x14ac:dyDescent="0.25">
      <c r="A6727" s="2" t="s">
        <v>17</v>
      </c>
      <c r="B6727" s="2">
        <v>40193196</v>
      </c>
      <c r="C6727" s="2">
        <v>41710000000</v>
      </c>
      <c r="D6727" s="2">
        <v>4171001100</v>
      </c>
      <c r="E6727" s="2" t="s">
        <v>24</v>
      </c>
      <c r="F6727" s="2" t="s">
        <v>119</v>
      </c>
      <c r="G6727" s="3">
        <v>3027</v>
      </c>
      <c r="H6727" s="4">
        <v>43775</v>
      </c>
      <c r="I6727" s="2" t="s">
        <v>12</v>
      </c>
    </row>
    <row r="6728" spans="1:9" x14ac:dyDescent="0.25">
      <c r="A6728" s="2" t="s">
        <v>17</v>
      </c>
      <c r="B6728" s="2">
        <v>40194826</v>
      </c>
      <c r="C6728" s="2">
        <v>46300000000</v>
      </c>
      <c r="D6728" s="2">
        <v>4630000009</v>
      </c>
      <c r="E6728" s="2" t="s">
        <v>18</v>
      </c>
      <c r="F6728" s="2" t="s">
        <v>19</v>
      </c>
      <c r="G6728" s="3">
        <v>436.8</v>
      </c>
      <c r="H6728" s="4">
        <v>43775</v>
      </c>
      <c r="I6728" s="2" t="s">
        <v>12</v>
      </c>
    </row>
    <row r="6729" spans="1:9" x14ac:dyDescent="0.25">
      <c r="A6729" s="2" t="s">
        <v>17</v>
      </c>
      <c r="B6729" s="2">
        <v>40160771</v>
      </c>
      <c r="C6729" s="2">
        <v>44150000000</v>
      </c>
      <c r="D6729" s="2">
        <v>4415009000</v>
      </c>
      <c r="E6729" s="2" t="s">
        <v>43</v>
      </c>
      <c r="F6729" s="2" t="s">
        <v>518</v>
      </c>
      <c r="G6729" s="3">
        <v>3491.9</v>
      </c>
      <c r="H6729" s="4">
        <v>43776</v>
      </c>
      <c r="I6729" s="2" t="s">
        <v>12</v>
      </c>
    </row>
    <row r="6730" spans="1:9" x14ac:dyDescent="0.25">
      <c r="A6730" s="2" t="s">
        <v>17</v>
      </c>
      <c r="B6730" s="2">
        <v>40194194</v>
      </c>
      <c r="C6730" s="2">
        <v>44150000000</v>
      </c>
      <c r="D6730" s="2">
        <v>4415009000</v>
      </c>
      <c r="E6730" s="2" t="s">
        <v>43</v>
      </c>
      <c r="F6730" s="2" t="s">
        <v>58</v>
      </c>
      <c r="G6730" s="3">
        <v>1260</v>
      </c>
      <c r="H6730" s="4">
        <v>43776</v>
      </c>
      <c r="I6730" s="2" t="s">
        <v>12</v>
      </c>
    </row>
    <row r="6731" spans="1:9" x14ac:dyDescent="0.25">
      <c r="A6731" s="2" t="s">
        <v>17</v>
      </c>
      <c r="B6731" s="2">
        <v>40159441</v>
      </c>
      <c r="C6731" s="2">
        <v>44150000000</v>
      </c>
      <c r="D6731" s="2">
        <v>4415009000</v>
      </c>
      <c r="E6731" s="2" t="s">
        <v>43</v>
      </c>
      <c r="F6731" s="2" t="s">
        <v>58</v>
      </c>
      <c r="G6731" s="3">
        <v>3210.7</v>
      </c>
      <c r="H6731" s="4">
        <v>43776</v>
      </c>
      <c r="I6731" s="2" t="s">
        <v>12</v>
      </c>
    </row>
    <row r="6732" spans="1:9" x14ac:dyDescent="0.25">
      <c r="A6732" s="2" t="s">
        <v>17</v>
      </c>
      <c r="B6732" s="2">
        <v>40194211</v>
      </c>
      <c r="C6732" s="2">
        <v>41990000000</v>
      </c>
      <c r="D6732" s="2">
        <v>4199001000</v>
      </c>
      <c r="E6732" s="2" t="s">
        <v>43</v>
      </c>
      <c r="F6732" s="2" t="s">
        <v>56</v>
      </c>
      <c r="G6732" s="3">
        <v>7.0000000000000007E-2</v>
      </c>
      <c r="H6732" s="4">
        <v>43776</v>
      </c>
      <c r="I6732" s="2" t="s">
        <v>12</v>
      </c>
    </row>
    <row r="6733" spans="1:9" x14ac:dyDescent="0.25">
      <c r="A6733" s="2" t="s">
        <v>17</v>
      </c>
      <c r="B6733" s="2">
        <v>40194211</v>
      </c>
      <c r="C6733" s="2">
        <v>41990000000</v>
      </c>
      <c r="D6733" s="2">
        <v>4199001000</v>
      </c>
      <c r="E6733" s="2" t="s">
        <v>43</v>
      </c>
      <c r="F6733" s="2" t="s">
        <v>56</v>
      </c>
      <c r="G6733" s="3">
        <v>149.93</v>
      </c>
      <c r="H6733" s="4">
        <v>43776</v>
      </c>
      <c r="I6733" s="2" t="s">
        <v>12</v>
      </c>
    </row>
    <row r="6734" spans="1:9" x14ac:dyDescent="0.25">
      <c r="A6734" s="2" t="s">
        <v>17</v>
      </c>
      <c r="B6734" s="2">
        <v>40194225</v>
      </c>
      <c r="C6734" s="2">
        <v>41520000000</v>
      </c>
      <c r="D6734" s="2">
        <v>4152001000</v>
      </c>
      <c r="E6734" s="2" t="s">
        <v>31</v>
      </c>
      <c r="F6734" s="2" t="s">
        <v>519</v>
      </c>
      <c r="G6734" s="3">
        <v>2145.66</v>
      </c>
      <c r="H6734" s="4">
        <v>43776</v>
      </c>
      <c r="I6734" s="2" t="s">
        <v>12</v>
      </c>
    </row>
    <row r="6735" spans="1:9" x14ac:dyDescent="0.25">
      <c r="A6735" s="2" t="s">
        <v>17</v>
      </c>
      <c r="B6735" s="2">
        <v>40194225</v>
      </c>
      <c r="C6735" s="2">
        <v>41530000000</v>
      </c>
      <c r="D6735" s="2">
        <v>4153001000</v>
      </c>
      <c r="E6735" s="2" t="s">
        <v>173</v>
      </c>
      <c r="F6735" s="2" t="s">
        <v>519</v>
      </c>
      <c r="G6735" s="3">
        <v>3220.69</v>
      </c>
      <c r="H6735" s="4">
        <v>43776</v>
      </c>
      <c r="I6735" s="2" t="s">
        <v>12</v>
      </c>
    </row>
    <row r="6736" spans="1:9" x14ac:dyDescent="0.25">
      <c r="A6736" s="2" t="s">
        <v>17</v>
      </c>
      <c r="B6736" s="2">
        <v>40194269</v>
      </c>
      <c r="C6736" s="2">
        <v>41530000000</v>
      </c>
      <c r="D6736" s="2">
        <v>4153001000</v>
      </c>
      <c r="E6736" s="2" t="s">
        <v>173</v>
      </c>
      <c r="F6736" s="2" t="s">
        <v>225</v>
      </c>
      <c r="G6736" s="3">
        <v>138</v>
      </c>
      <c r="H6736" s="4">
        <v>43776</v>
      </c>
      <c r="I6736" s="2" t="s">
        <v>12</v>
      </c>
    </row>
    <row r="6737" spans="1:9" x14ac:dyDescent="0.25">
      <c r="A6737" s="2" t="s">
        <v>17</v>
      </c>
      <c r="B6737" s="2">
        <v>40195975</v>
      </c>
      <c r="C6737" s="2">
        <v>46300000000</v>
      </c>
      <c r="D6737" s="2">
        <v>4630000009</v>
      </c>
      <c r="E6737" s="2" t="s">
        <v>18</v>
      </c>
      <c r="F6737" s="2" t="s">
        <v>19</v>
      </c>
      <c r="G6737" s="3">
        <v>399.2</v>
      </c>
      <c r="H6737" s="4">
        <v>43776</v>
      </c>
      <c r="I6737" s="2" t="s">
        <v>12</v>
      </c>
    </row>
    <row r="6738" spans="1:9" x14ac:dyDescent="0.25">
      <c r="A6738" s="2" t="s">
        <v>17</v>
      </c>
      <c r="B6738" s="2">
        <v>40177024</v>
      </c>
      <c r="C6738" s="2">
        <v>44160000000</v>
      </c>
      <c r="D6738" s="2">
        <v>4416009000</v>
      </c>
      <c r="E6738" s="2" t="s">
        <v>43</v>
      </c>
      <c r="F6738" s="2" t="s">
        <v>520</v>
      </c>
      <c r="G6738" s="3">
        <v>14762.7</v>
      </c>
      <c r="H6738" s="4">
        <v>43777</v>
      </c>
      <c r="I6738" s="2" t="s">
        <v>12</v>
      </c>
    </row>
    <row r="6739" spans="1:9" x14ac:dyDescent="0.25">
      <c r="A6739" s="2" t="s">
        <v>17</v>
      </c>
      <c r="B6739" s="2">
        <v>40168658</v>
      </c>
      <c r="C6739" s="2">
        <v>44160000000</v>
      </c>
      <c r="D6739" s="2">
        <v>4416009000</v>
      </c>
      <c r="E6739" s="2" t="s">
        <v>43</v>
      </c>
      <c r="F6739" s="2" t="s">
        <v>497</v>
      </c>
      <c r="G6739" s="3">
        <v>4476.42</v>
      </c>
      <c r="H6739" s="4">
        <v>43777</v>
      </c>
      <c r="I6739" s="2" t="s">
        <v>12</v>
      </c>
    </row>
    <row r="6740" spans="1:9" x14ac:dyDescent="0.25">
      <c r="A6740" s="2" t="s">
        <v>17</v>
      </c>
      <c r="B6740" s="2">
        <v>40195389</v>
      </c>
      <c r="C6740" s="2">
        <v>41710000000</v>
      </c>
      <c r="D6740" s="2">
        <v>4171001100</v>
      </c>
      <c r="E6740" s="2" t="s">
        <v>24</v>
      </c>
      <c r="F6740" s="2" t="s">
        <v>521</v>
      </c>
      <c r="G6740" s="3">
        <v>3445.35</v>
      </c>
      <c r="H6740" s="4">
        <v>43777</v>
      </c>
      <c r="I6740" s="2" t="s">
        <v>12</v>
      </c>
    </row>
    <row r="6741" spans="1:9" x14ac:dyDescent="0.25">
      <c r="A6741" s="2" t="s">
        <v>17</v>
      </c>
      <c r="B6741" s="2">
        <v>40195357</v>
      </c>
      <c r="C6741" s="2">
        <v>41990000000</v>
      </c>
      <c r="D6741" s="2">
        <v>4199001000</v>
      </c>
      <c r="E6741" s="2" t="s">
        <v>43</v>
      </c>
      <c r="F6741" s="2" t="s">
        <v>119</v>
      </c>
      <c r="G6741" s="3">
        <v>150</v>
      </c>
      <c r="H6741" s="4">
        <v>43777</v>
      </c>
      <c r="I6741" s="2" t="s">
        <v>12</v>
      </c>
    </row>
    <row r="6742" spans="1:9" x14ac:dyDescent="0.25">
      <c r="A6742" s="2" t="s">
        <v>17</v>
      </c>
      <c r="B6742" s="2">
        <v>40195363</v>
      </c>
      <c r="C6742" s="2">
        <v>41990000000</v>
      </c>
      <c r="D6742" s="2">
        <v>4199001000</v>
      </c>
      <c r="E6742" s="2" t="s">
        <v>43</v>
      </c>
      <c r="F6742" s="2" t="s">
        <v>119</v>
      </c>
      <c r="G6742" s="3">
        <v>500</v>
      </c>
      <c r="H6742" s="4">
        <v>43777</v>
      </c>
      <c r="I6742" s="2" t="s">
        <v>12</v>
      </c>
    </row>
    <row r="6743" spans="1:9" x14ac:dyDescent="0.25">
      <c r="A6743" s="2" t="s">
        <v>17</v>
      </c>
      <c r="B6743" s="2">
        <v>40195367</v>
      </c>
      <c r="C6743" s="2">
        <v>41990000000</v>
      </c>
      <c r="D6743" s="2">
        <v>4199001000</v>
      </c>
      <c r="E6743" s="2" t="s">
        <v>43</v>
      </c>
      <c r="F6743" s="2" t="s">
        <v>319</v>
      </c>
      <c r="G6743" s="3">
        <v>250</v>
      </c>
      <c r="H6743" s="4">
        <v>43777</v>
      </c>
      <c r="I6743" s="2" t="s">
        <v>12</v>
      </c>
    </row>
    <row r="6744" spans="1:9" x14ac:dyDescent="0.25">
      <c r="A6744" s="2" t="s">
        <v>17</v>
      </c>
      <c r="B6744" s="2">
        <v>40195370</v>
      </c>
      <c r="C6744" s="2">
        <v>41990000000</v>
      </c>
      <c r="D6744" s="2">
        <v>4199001000</v>
      </c>
      <c r="E6744" s="2" t="s">
        <v>43</v>
      </c>
      <c r="F6744" s="2" t="s">
        <v>47</v>
      </c>
      <c r="G6744" s="3">
        <v>300</v>
      </c>
      <c r="H6744" s="4">
        <v>43777</v>
      </c>
      <c r="I6744" s="2" t="s">
        <v>12</v>
      </c>
    </row>
    <row r="6745" spans="1:9" x14ac:dyDescent="0.25">
      <c r="A6745" s="2" t="s">
        <v>17</v>
      </c>
      <c r="B6745" s="2">
        <v>40195355</v>
      </c>
      <c r="C6745" s="2">
        <v>41430000000</v>
      </c>
      <c r="D6745" s="2">
        <v>4143001100</v>
      </c>
      <c r="E6745" s="2" t="s">
        <v>219</v>
      </c>
      <c r="F6745" s="2" t="s">
        <v>522</v>
      </c>
      <c r="G6745" s="3">
        <v>27.2</v>
      </c>
      <c r="H6745" s="4">
        <v>43777</v>
      </c>
      <c r="I6745" s="2" t="s">
        <v>12</v>
      </c>
    </row>
    <row r="6746" spans="1:9" x14ac:dyDescent="0.25">
      <c r="A6746" s="2" t="s">
        <v>17</v>
      </c>
      <c r="B6746" s="2">
        <v>40195190</v>
      </c>
      <c r="C6746" s="2">
        <v>41960000000</v>
      </c>
      <c r="D6746" s="2">
        <v>4196001000</v>
      </c>
      <c r="E6746" s="2" t="s">
        <v>26</v>
      </c>
      <c r="F6746" s="2" t="s">
        <v>208</v>
      </c>
      <c r="G6746" s="3">
        <v>1578</v>
      </c>
      <c r="H6746" s="4">
        <v>43777</v>
      </c>
      <c r="I6746" s="2" t="s">
        <v>12</v>
      </c>
    </row>
    <row r="6747" spans="1:9" x14ac:dyDescent="0.25">
      <c r="A6747" s="2" t="s">
        <v>17</v>
      </c>
      <c r="B6747" s="2">
        <v>40195182</v>
      </c>
      <c r="C6747" s="2">
        <v>44150000000</v>
      </c>
      <c r="D6747" s="2">
        <v>4415009000</v>
      </c>
      <c r="E6747" s="2" t="s">
        <v>43</v>
      </c>
      <c r="F6747" s="2" t="s">
        <v>362</v>
      </c>
      <c r="G6747" s="3">
        <v>9699.36</v>
      </c>
      <c r="H6747" s="4">
        <v>43777</v>
      </c>
      <c r="I6747" s="2" t="s">
        <v>12</v>
      </c>
    </row>
    <row r="6748" spans="1:9" x14ac:dyDescent="0.25">
      <c r="A6748" s="2" t="s">
        <v>17</v>
      </c>
      <c r="B6748" s="2">
        <v>40195171</v>
      </c>
      <c r="C6748" s="2">
        <v>41710000000</v>
      </c>
      <c r="D6748" s="2">
        <v>4171001100</v>
      </c>
      <c r="E6748" s="2" t="s">
        <v>24</v>
      </c>
      <c r="F6748" s="2" t="s">
        <v>56</v>
      </c>
      <c r="G6748" s="3">
        <v>495.5</v>
      </c>
      <c r="H6748" s="4">
        <v>43777</v>
      </c>
      <c r="I6748" s="2" t="s">
        <v>12</v>
      </c>
    </row>
    <row r="6749" spans="1:9" x14ac:dyDescent="0.25">
      <c r="A6749" s="2" t="s">
        <v>17</v>
      </c>
      <c r="B6749" s="2">
        <v>40194582</v>
      </c>
      <c r="C6749" s="2">
        <v>41710000000</v>
      </c>
      <c r="D6749" s="2">
        <v>4171001100</v>
      </c>
      <c r="E6749" s="2" t="s">
        <v>24</v>
      </c>
      <c r="F6749" s="2" t="s">
        <v>119</v>
      </c>
      <c r="G6749" s="3">
        <v>3624.77</v>
      </c>
      <c r="H6749" s="4">
        <v>43777</v>
      </c>
      <c r="I6749" s="2" t="s">
        <v>12</v>
      </c>
    </row>
    <row r="6750" spans="1:9" x14ac:dyDescent="0.25">
      <c r="A6750" s="2" t="s">
        <v>17</v>
      </c>
      <c r="B6750" s="2">
        <v>40039440</v>
      </c>
      <c r="C6750" s="2">
        <v>41960000000</v>
      </c>
      <c r="D6750" s="2">
        <v>4196001000</v>
      </c>
      <c r="E6750" s="2" t="s">
        <v>26</v>
      </c>
      <c r="F6750" s="2" t="s">
        <v>274</v>
      </c>
      <c r="G6750" s="3">
        <v>124.1</v>
      </c>
      <c r="H6750" s="4">
        <v>43777</v>
      </c>
      <c r="I6750" s="2" t="s">
        <v>12</v>
      </c>
    </row>
    <row r="6751" spans="1:9" x14ac:dyDescent="0.25">
      <c r="A6751" s="2" t="s">
        <v>17</v>
      </c>
      <c r="B6751" s="2">
        <v>40048745</v>
      </c>
      <c r="C6751" s="2">
        <v>41960000000</v>
      </c>
      <c r="D6751" s="2">
        <v>4196001000</v>
      </c>
      <c r="E6751" s="2" t="s">
        <v>26</v>
      </c>
      <c r="F6751" s="2" t="s">
        <v>274</v>
      </c>
      <c r="G6751" s="3">
        <v>290.39999999999998</v>
      </c>
      <c r="H6751" s="4">
        <v>43777</v>
      </c>
      <c r="I6751" s="2" t="s">
        <v>12</v>
      </c>
    </row>
    <row r="6752" spans="1:9" x14ac:dyDescent="0.25">
      <c r="A6752" s="2" t="s">
        <v>17</v>
      </c>
      <c r="B6752" s="2">
        <v>40058845</v>
      </c>
      <c r="C6752" s="2">
        <v>41960000000</v>
      </c>
      <c r="D6752" s="2">
        <v>4196001000</v>
      </c>
      <c r="E6752" s="2" t="s">
        <v>26</v>
      </c>
      <c r="F6752" s="2" t="s">
        <v>274</v>
      </c>
      <c r="G6752" s="3">
        <v>124.1</v>
      </c>
      <c r="H6752" s="4">
        <v>43777</v>
      </c>
      <c r="I6752" s="2" t="s">
        <v>12</v>
      </c>
    </row>
    <row r="6753" spans="1:9" x14ac:dyDescent="0.25">
      <c r="A6753" s="2" t="s">
        <v>17</v>
      </c>
      <c r="B6753" s="2">
        <v>40074679</v>
      </c>
      <c r="C6753" s="2">
        <v>41960000000</v>
      </c>
      <c r="D6753" s="2">
        <v>4196001000</v>
      </c>
      <c r="E6753" s="2" t="s">
        <v>26</v>
      </c>
      <c r="F6753" s="2" t="s">
        <v>274</v>
      </c>
      <c r="G6753" s="3">
        <v>124.1</v>
      </c>
      <c r="H6753" s="4">
        <v>43777</v>
      </c>
      <c r="I6753" s="2" t="s">
        <v>12</v>
      </c>
    </row>
    <row r="6754" spans="1:9" x14ac:dyDescent="0.25">
      <c r="A6754" s="2" t="s">
        <v>17</v>
      </c>
      <c r="B6754" s="2">
        <v>40074685</v>
      </c>
      <c r="C6754" s="2">
        <v>41960000000</v>
      </c>
      <c r="D6754" s="2">
        <v>4196001000</v>
      </c>
      <c r="E6754" s="2" t="s">
        <v>26</v>
      </c>
      <c r="F6754" s="2" t="s">
        <v>274</v>
      </c>
      <c r="G6754" s="3">
        <v>290.39999999999998</v>
      </c>
      <c r="H6754" s="4">
        <v>43777</v>
      </c>
      <c r="I6754" s="2" t="s">
        <v>12</v>
      </c>
    </row>
    <row r="6755" spans="1:9" x14ac:dyDescent="0.25">
      <c r="A6755" s="2" t="s">
        <v>17</v>
      </c>
      <c r="B6755" s="2">
        <v>40125994</v>
      </c>
      <c r="C6755" s="2">
        <v>41960000000</v>
      </c>
      <c r="D6755" s="2">
        <v>4196001000</v>
      </c>
      <c r="E6755" s="2" t="s">
        <v>26</v>
      </c>
      <c r="F6755" s="2" t="s">
        <v>274</v>
      </c>
      <c r="G6755" s="3">
        <v>84.7</v>
      </c>
      <c r="H6755" s="4">
        <v>43777</v>
      </c>
      <c r="I6755" s="2" t="s">
        <v>12</v>
      </c>
    </row>
    <row r="6756" spans="1:9" x14ac:dyDescent="0.25">
      <c r="A6756" s="2" t="s">
        <v>17</v>
      </c>
      <c r="B6756" s="2">
        <v>40126005</v>
      </c>
      <c r="C6756" s="2">
        <v>41960000000</v>
      </c>
      <c r="D6756" s="2">
        <v>4196001000</v>
      </c>
      <c r="E6756" s="2" t="s">
        <v>26</v>
      </c>
      <c r="F6756" s="2" t="s">
        <v>274</v>
      </c>
      <c r="G6756" s="3">
        <v>84.7</v>
      </c>
      <c r="H6756" s="4">
        <v>43777</v>
      </c>
      <c r="I6756" s="2" t="s">
        <v>12</v>
      </c>
    </row>
    <row r="6757" spans="1:9" x14ac:dyDescent="0.25">
      <c r="A6757" s="2" t="s">
        <v>17</v>
      </c>
      <c r="B6757" s="2">
        <v>40126013</v>
      </c>
      <c r="C6757" s="2">
        <v>41960000000</v>
      </c>
      <c r="D6757" s="2">
        <v>4196001000</v>
      </c>
      <c r="E6757" s="2" t="s">
        <v>26</v>
      </c>
      <c r="F6757" s="2" t="s">
        <v>274</v>
      </c>
      <c r="G6757" s="3">
        <v>84.7</v>
      </c>
      <c r="H6757" s="4">
        <v>43777</v>
      </c>
      <c r="I6757" s="2" t="s">
        <v>12</v>
      </c>
    </row>
    <row r="6758" spans="1:9" x14ac:dyDescent="0.25">
      <c r="A6758" s="2" t="s">
        <v>17</v>
      </c>
      <c r="B6758" s="2">
        <v>40126027</v>
      </c>
      <c r="C6758" s="2">
        <v>41960000000</v>
      </c>
      <c r="D6758" s="2">
        <v>4196001000</v>
      </c>
      <c r="E6758" s="2" t="s">
        <v>26</v>
      </c>
      <c r="F6758" s="2" t="s">
        <v>274</v>
      </c>
      <c r="G6758" s="3">
        <v>124.1</v>
      </c>
      <c r="H6758" s="4">
        <v>43777</v>
      </c>
      <c r="I6758" s="2" t="s">
        <v>12</v>
      </c>
    </row>
    <row r="6759" spans="1:9" x14ac:dyDescent="0.25">
      <c r="A6759" s="2" t="s">
        <v>17</v>
      </c>
      <c r="B6759" s="2">
        <v>40170376</v>
      </c>
      <c r="C6759" s="2">
        <v>41960000000</v>
      </c>
      <c r="D6759" s="2">
        <v>4196001000</v>
      </c>
      <c r="E6759" s="2" t="s">
        <v>26</v>
      </c>
      <c r="F6759" s="2" t="s">
        <v>274</v>
      </c>
      <c r="G6759" s="3">
        <v>208.8</v>
      </c>
      <c r="H6759" s="4">
        <v>43777</v>
      </c>
      <c r="I6759" s="2" t="s">
        <v>12</v>
      </c>
    </row>
    <row r="6760" spans="1:9" x14ac:dyDescent="0.25">
      <c r="A6760" s="2" t="s">
        <v>17</v>
      </c>
      <c r="B6760" s="2">
        <v>40170384</v>
      </c>
      <c r="C6760" s="2">
        <v>41960000000</v>
      </c>
      <c r="D6760" s="2">
        <v>4196001000</v>
      </c>
      <c r="E6760" s="2" t="s">
        <v>26</v>
      </c>
      <c r="F6760" s="2" t="s">
        <v>274</v>
      </c>
      <c r="G6760" s="3">
        <v>124.1</v>
      </c>
      <c r="H6760" s="4">
        <v>43777</v>
      </c>
      <c r="I6760" s="2" t="s">
        <v>12</v>
      </c>
    </row>
    <row r="6761" spans="1:9" x14ac:dyDescent="0.25">
      <c r="A6761" s="2" t="s">
        <v>17</v>
      </c>
      <c r="B6761" s="2">
        <v>40172103</v>
      </c>
      <c r="C6761" s="2">
        <v>41960000000</v>
      </c>
      <c r="D6761" s="2">
        <v>4196001000</v>
      </c>
      <c r="E6761" s="2" t="s">
        <v>26</v>
      </c>
      <c r="F6761" s="2" t="s">
        <v>274</v>
      </c>
      <c r="G6761" s="3">
        <v>124.1</v>
      </c>
      <c r="H6761" s="4">
        <v>43777</v>
      </c>
      <c r="I6761" s="2" t="s">
        <v>12</v>
      </c>
    </row>
    <row r="6762" spans="1:9" x14ac:dyDescent="0.25">
      <c r="A6762" s="2" t="s">
        <v>17</v>
      </c>
      <c r="B6762" s="2">
        <v>40182111</v>
      </c>
      <c r="C6762" s="2">
        <v>41960000000</v>
      </c>
      <c r="D6762" s="2">
        <v>4196001000</v>
      </c>
      <c r="E6762" s="2" t="s">
        <v>26</v>
      </c>
      <c r="F6762" s="2" t="s">
        <v>274</v>
      </c>
      <c r="G6762" s="3">
        <v>124.1</v>
      </c>
      <c r="H6762" s="4">
        <v>43777</v>
      </c>
      <c r="I6762" s="2" t="s">
        <v>12</v>
      </c>
    </row>
    <row r="6763" spans="1:9" x14ac:dyDescent="0.25">
      <c r="A6763" s="2" t="s">
        <v>17</v>
      </c>
      <c r="B6763" s="2">
        <v>40182116</v>
      </c>
      <c r="C6763" s="2">
        <v>41960000000</v>
      </c>
      <c r="D6763" s="2">
        <v>4196001000</v>
      </c>
      <c r="E6763" s="2" t="s">
        <v>26</v>
      </c>
      <c r="F6763" s="2" t="s">
        <v>274</v>
      </c>
      <c r="G6763" s="3">
        <v>124.1</v>
      </c>
      <c r="H6763" s="4">
        <v>43777</v>
      </c>
      <c r="I6763" s="2" t="s">
        <v>12</v>
      </c>
    </row>
    <row r="6764" spans="1:9" x14ac:dyDescent="0.25">
      <c r="A6764" s="2" t="s">
        <v>17</v>
      </c>
      <c r="B6764" s="2">
        <v>40182118</v>
      </c>
      <c r="C6764" s="2">
        <v>41960000000</v>
      </c>
      <c r="D6764" s="2">
        <v>4196001000</v>
      </c>
      <c r="E6764" s="2" t="s">
        <v>26</v>
      </c>
      <c r="F6764" s="2" t="s">
        <v>274</v>
      </c>
      <c r="G6764" s="3">
        <v>84.7</v>
      </c>
      <c r="H6764" s="4">
        <v>43777</v>
      </c>
      <c r="I6764" s="2" t="s">
        <v>12</v>
      </c>
    </row>
    <row r="6765" spans="1:9" x14ac:dyDescent="0.25">
      <c r="A6765" s="2" t="s">
        <v>17</v>
      </c>
      <c r="B6765" s="2">
        <v>40182122</v>
      </c>
      <c r="C6765" s="2">
        <v>41960000000</v>
      </c>
      <c r="D6765" s="2">
        <v>4196001000</v>
      </c>
      <c r="E6765" s="2" t="s">
        <v>26</v>
      </c>
      <c r="F6765" s="2" t="s">
        <v>274</v>
      </c>
      <c r="G6765" s="3">
        <v>781.2</v>
      </c>
      <c r="H6765" s="4">
        <v>43777</v>
      </c>
      <c r="I6765" s="2" t="s">
        <v>12</v>
      </c>
    </row>
    <row r="6766" spans="1:9" x14ac:dyDescent="0.25">
      <c r="A6766" s="2" t="s">
        <v>17</v>
      </c>
      <c r="B6766" s="2">
        <v>40182128</v>
      </c>
      <c r="C6766" s="2">
        <v>41960000000</v>
      </c>
      <c r="D6766" s="2">
        <v>4196001000</v>
      </c>
      <c r="E6766" s="2" t="s">
        <v>26</v>
      </c>
      <c r="F6766" s="2" t="s">
        <v>274</v>
      </c>
      <c r="G6766" s="3">
        <v>84.7</v>
      </c>
      <c r="H6766" s="4">
        <v>43777</v>
      </c>
      <c r="I6766" s="2" t="s">
        <v>12</v>
      </c>
    </row>
    <row r="6767" spans="1:9" x14ac:dyDescent="0.25">
      <c r="A6767" s="2" t="s">
        <v>17</v>
      </c>
      <c r="B6767" s="2">
        <v>40182132</v>
      </c>
      <c r="C6767" s="2">
        <v>41960000000</v>
      </c>
      <c r="D6767" s="2">
        <v>4196001000</v>
      </c>
      <c r="E6767" s="2" t="s">
        <v>26</v>
      </c>
      <c r="F6767" s="2" t="s">
        <v>274</v>
      </c>
      <c r="G6767" s="3">
        <v>124.1</v>
      </c>
      <c r="H6767" s="4">
        <v>43777</v>
      </c>
      <c r="I6767" s="2" t="s">
        <v>12</v>
      </c>
    </row>
    <row r="6768" spans="1:9" x14ac:dyDescent="0.25">
      <c r="A6768" s="2" t="s">
        <v>17</v>
      </c>
      <c r="B6768" s="2">
        <v>40196863</v>
      </c>
      <c r="C6768" s="2">
        <v>46300000000</v>
      </c>
      <c r="D6768" s="2">
        <v>4630000009</v>
      </c>
      <c r="E6768" s="2" t="s">
        <v>18</v>
      </c>
      <c r="F6768" s="2" t="s">
        <v>19</v>
      </c>
      <c r="G6768" s="3">
        <v>71915.69</v>
      </c>
      <c r="H6768" s="4">
        <v>43777</v>
      </c>
      <c r="I6768" s="2" t="s">
        <v>12</v>
      </c>
    </row>
    <row r="6769" spans="1:9" x14ac:dyDescent="0.25">
      <c r="A6769" s="2" t="s">
        <v>17</v>
      </c>
      <c r="B6769" s="2">
        <v>40196874</v>
      </c>
      <c r="C6769" s="2">
        <v>46300000000</v>
      </c>
      <c r="D6769" s="2">
        <v>4630000009</v>
      </c>
      <c r="E6769" s="2" t="s">
        <v>18</v>
      </c>
      <c r="F6769" s="2" t="s">
        <v>19</v>
      </c>
      <c r="G6769" s="3">
        <v>399.2</v>
      </c>
      <c r="H6769" s="4">
        <v>43777</v>
      </c>
      <c r="I6769" s="2" t="s">
        <v>12</v>
      </c>
    </row>
    <row r="6770" spans="1:9" x14ac:dyDescent="0.25">
      <c r="A6770" s="2" t="s">
        <v>17</v>
      </c>
      <c r="B6770" s="2">
        <v>40195474</v>
      </c>
      <c r="C6770" s="2">
        <v>44160000000</v>
      </c>
      <c r="D6770" s="2">
        <v>4416009000</v>
      </c>
      <c r="E6770" s="2" t="s">
        <v>43</v>
      </c>
      <c r="F6770" s="2" t="s">
        <v>523</v>
      </c>
      <c r="G6770" s="3">
        <v>23510.3</v>
      </c>
      <c r="H6770" s="4">
        <v>43780</v>
      </c>
      <c r="I6770" s="2" t="s">
        <v>12</v>
      </c>
    </row>
    <row r="6771" spans="1:9" x14ac:dyDescent="0.25">
      <c r="A6771" s="2" t="s">
        <v>17</v>
      </c>
      <c r="B6771" s="2">
        <v>40195396</v>
      </c>
      <c r="C6771" s="2">
        <v>44160000000</v>
      </c>
      <c r="D6771" s="2">
        <v>4416009000</v>
      </c>
      <c r="E6771" s="2" t="s">
        <v>43</v>
      </c>
      <c r="F6771" s="2" t="s">
        <v>417</v>
      </c>
      <c r="G6771" s="3">
        <v>50000</v>
      </c>
      <c r="H6771" s="4">
        <v>43780</v>
      </c>
      <c r="I6771" s="2" t="s">
        <v>12</v>
      </c>
    </row>
    <row r="6772" spans="1:9" x14ac:dyDescent="0.25">
      <c r="A6772" s="2" t="s">
        <v>17</v>
      </c>
      <c r="B6772" s="2">
        <v>40195438</v>
      </c>
      <c r="C6772" s="2">
        <v>44160000000</v>
      </c>
      <c r="D6772" s="2">
        <v>4416009000</v>
      </c>
      <c r="E6772" s="2" t="s">
        <v>43</v>
      </c>
      <c r="F6772" s="2" t="s">
        <v>472</v>
      </c>
      <c r="G6772" s="3">
        <v>50000</v>
      </c>
      <c r="H6772" s="4">
        <v>43780</v>
      </c>
      <c r="I6772" s="2" t="s">
        <v>12</v>
      </c>
    </row>
    <row r="6773" spans="1:9" x14ac:dyDescent="0.25">
      <c r="A6773" s="2" t="s">
        <v>17</v>
      </c>
      <c r="B6773" s="2">
        <v>40195900</v>
      </c>
      <c r="C6773" s="2">
        <v>44150000000</v>
      </c>
      <c r="D6773" s="2">
        <v>4415009000</v>
      </c>
      <c r="E6773" s="2" t="s">
        <v>43</v>
      </c>
      <c r="F6773" s="2" t="s">
        <v>524</v>
      </c>
      <c r="G6773" s="3">
        <v>38659.5</v>
      </c>
      <c r="H6773" s="4">
        <v>43780</v>
      </c>
      <c r="I6773" s="2" t="s">
        <v>12</v>
      </c>
    </row>
    <row r="6774" spans="1:9" x14ac:dyDescent="0.25">
      <c r="A6774" s="2" t="s">
        <v>17</v>
      </c>
      <c r="B6774" s="2">
        <v>40194398</v>
      </c>
      <c r="C6774" s="2">
        <v>44160000000</v>
      </c>
      <c r="D6774" s="2">
        <v>4416009000</v>
      </c>
      <c r="E6774" s="2" t="s">
        <v>43</v>
      </c>
      <c r="F6774" s="2" t="s">
        <v>358</v>
      </c>
      <c r="G6774" s="3">
        <v>13363.84</v>
      </c>
      <c r="H6774" s="4">
        <v>43780</v>
      </c>
      <c r="I6774" s="2" t="s">
        <v>12</v>
      </c>
    </row>
    <row r="6775" spans="1:9" x14ac:dyDescent="0.25">
      <c r="A6775" s="2" t="s">
        <v>17</v>
      </c>
      <c r="B6775" s="2">
        <v>40169035</v>
      </c>
      <c r="C6775" s="2">
        <v>44160000000</v>
      </c>
      <c r="D6775" s="2">
        <v>4416009000</v>
      </c>
      <c r="E6775" s="2" t="s">
        <v>43</v>
      </c>
      <c r="F6775" s="2" t="s">
        <v>353</v>
      </c>
      <c r="G6775" s="3">
        <v>1210.77</v>
      </c>
      <c r="H6775" s="4">
        <v>43780</v>
      </c>
      <c r="I6775" s="2" t="s">
        <v>12</v>
      </c>
    </row>
    <row r="6776" spans="1:9" x14ac:dyDescent="0.25">
      <c r="A6776" s="2" t="s">
        <v>17</v>
      </c>
      <c r="B6776" s="2">
        <v>40169035</v>
      </c>
      <c r="C6776" s="2">
        <v>44160000000</v>
      </c>
      <c r="D6776" s="2">
        <v>4416009000</v>
      </c>
      <c r="E6776" s="2" t="s">
        <v>43</v>
      </c>
      <c r="F6776" s="2" t="s">
        <v>353</v>
      </c>
      <c r="G6776" s="3">
        <v>13744.83</v>
      </c>
      <c r="H6776" s="4">
        <v>43780</v>
      </c>
      <c r="I6776" s="2" t="s">
        <v>12</v>
      </c>
    </row>
    <row r="6777" spans="1:9" x14ac:dyDescent="0.25">
      <c r="A6777" s="2" t="s">
        <v>17</v>
      </c>
      <c r="B6777" s="2">
        <v>40169048</v>
      </c>
      <c r="C6777" s="2">
        <v>44160000000</v>
      </c>
      <c r="D6777" s="2">
        <v>4416009000</v>
      </c>
      <c r="E6777" s="2" t="s">
        <v>43</v>
      </c>
      <c r="F6777" s="2" t="s">
        <v>353</v>
      </c>
      <c r="G6777" s="3">
        <v>14984.64</v>
      </c>
      <c r="H6777" s="4">
        <v>43780</v>
      </c>
      <c r="I6777" s="2" t="s">
        <v>12</v>
      </c>
    </row>
    <row r="6778" spans="1:9" x14ac:dyDescent="0.25">
      <c r="A6778" s="2" t="s">
        <v>17</v>
      </c>
      <c r="B6778" s="2">
        <v>40169050</v>
      </c>
      <c r="C6778" s="2">
        <v>44160000000</v>
      </c>
      <c r="D6778" s="2">
        <v>4416009000</v>
      </c>
      <c r="E6778" s="2" t="s">
        <v>43</v>
      </c>
      <c r="F6778" s="2" t="s">
        <v>353</v>
      </c>
      <c r="G6778" s="3">
        <v>14991.9</v>
      </c>
      <c r="H6778" s="4">
        <v>43780</v>
      </c>
      <c r="I6778" s="2" t="s">
        <v>12</v>
      </c>
    </row>
    <row r="6779" spans="1:9" x14ac:dyDescent="0.25">
      <c r="A6779" s="2" t="s">
        <v>17</v>
      </c>
      <c r="B6779" s="2">
        <v>40149812</v>
      </c>
      <c r="C6779" s="2">
        <v>44160000000</v>
      </c>
      <c r="D6779" s="2">
        <v>4416009000</v>
      </c>
      <c r="E6779" s="2" t="s">
        <v>43</v>
      </c>
      <c r="F6779" s="2" t="s">
        <v>353</v>
      </c>
      <c r="G6779" s="3">
        <v>0.09</v>
      </c>
      <c r="H6779" s="4">
        <v>43780</v>
      </c>
      <c r="I6779" s="2" t="s">
        <v>12</v>
      </c>
    </row>
    <row r="6780" spans="1:9" x14ac:dyDescent="0.25">
      <c r="A6780" s="2" t="s">
        <v>17</v>
      </c>
      <c r="B6780" s="2">
        <v>40149812</v>
      </c>
      <c r="C6780" s="2">
        <v>44160000000</v>
      </c>
      <c r="D6780" s="2">
        <v>4416009000</v>
      </c>
      <c r="E6780" s="2" t="s">
        <v>43</v>
      </c>
      <c r="F6780" s="2" t="s">
        <v>353</v>
      </c>
      <c r="G6780" s="3">
        <v>2480.41</v>
      </c>
      <c r="H6780" s="4">
        <v>43780</v>
      </c>
      <c r="I6780" s="2" t="s">
        <v>12</v>
      </c>
    </row>
    <row r="6781" spans="1:9" x14ac:dyDescent="0.25">
      <c r="A6781" s="2" t="s">
        <v>17</v>
      </c>
      <c r="B6781" s="2">
        <v>40169024</v>
      </c>
      <c r="C6781" s="2">
        <v>44160000000</v>
      </c>
      <c r="D6781" s="2">
        <v>4416009000</v>
      </c>
      <c r="E6781" s="2" t="s">
        <v>43</v>
      </c>
      <c r="F6781" s="2" t="s">
        <v>353</v>
      </c>
      <c r="G6781" s="3">
        <v>3200.42</v>
      </c>
      <c r="H6781" s="4">
        <v>43780</v>
      </c>
      <c r="I6781" s="2" t="s">
        <v>12</v>
      </c>
    </row>
    <row r="6782" spans="1:9" x14ac:dyDescent="0.25">
      <c r="A6782" s="2" t="s">
        <v>17</v>
      </c>
      <c r="B6782" s="2">
        <v>40195798</v>
      </c>
      <c r="C6782" s="2">
        <v>41350000000</v>
      </c>
      <c r="D6782" s="2">
        <v>4135001100</v>
      </c>
      <c r="E6782" s="2" t="s">
        <v>215</v>
      </c>
      <c r="F6782" s="2" t="s">
        <v>11</v>
      </c>
      <c r="G6782" s="3">
        <v>4761.62</v>
      </c>
      <c r="H6782" s="4">
        <v>43780</v>
      </c>
      <c r="I6782" s="2" t="s">
        <v>12</v>
      </c>
    </row>
    <row r="6783" spans="1:9" x14ac:dyDescent="0.25">
      <c r="A6783" s="2" t="s">
        <v>17</v>
      </c>
      <c r="B6783" s="2">
        <v>40195816</v>
      </c>
      <c r="C6783" s="2">
        <v>41940000000</v>
      </c>
      <c r="D6783" s="2">
        <v>4194001200</v>
      </c>
      <c r="E6783" s="2" t="s">
        <v>39</v>
      </c>
      <c r="F6783" s="2" t="s">
        <v>132</v>
      </c>
      <c r="G6783" s="3">
        <v>38.049999999999997</v>
      </c>
      <c r="H6783" s="4">
        <v>43780</v>
      </c>
      <c r="I6783" s="2" t="s">
        <v>12</v>
      </c>
    </row>
    <row r="6784" spans="1:9" x14ac:dyDescent="0.25">
      <c r="A6784" s="2" t="s">
        <v>17</v>
      </c>
      <c r="B6784" s="2">
        <v>40195816</v>
      </c>
      <c r="C6784" s="2">
        <v>41310000000</v>
      </c>
      <c r="D6784" s="2">
        <v>4131009000</v>
      </c>
      <c r="E6784" s="2" t="s">
        <v>318</v>
      </c>
      <c r="F6784" s="2" t="s">
        <v>132</v>
      </c>
      <c r="G6784" s="3">
        <v>70.209999999999994</v>
      </c>
      <c r="H6784" s="4">
        <v>43780</v>
      </c>
      <c r="I6784" s="2" t="s">
        <v>12</v>
      </c>
    </row>
    <row r="6785" spans="1:9" x14ac:dyDescent="0.25">
      <c r="A6785" s="2" t="s">
        <v>17</v>
      </c>
      <c r="B6785" s="2">
        <v>40195844</v>
      </c>
      <c r="C6785" s="2">
        <v>41430000000</v>
      </c>
      <c r="D6785" s="2">
        <v>4143001200</v>
      </c>
      <c r="E6785" s="2" t="s">
        <v>35</v>
      </c>
      <c r="F6785" s="2" t="s">
        <v>134</v>
      </c>
      <c r="G6785" s="3">
        <v>114.27</v>
      </c>
      <c r="H6785" s="4">
        <v>43780</v>
      </c>
      <c r="I6785" s="2" t="s">
        <v>12</v>
      </c>
    </row>
    <row r="6786" spans="1:9" x14ac:dyDescent="0.25">
      <c r="A6786" s="2" t="s">
        <v>17</v>
      </c>
      <c r="B6786" s="2">
        <v>40195953</v>
      </c>
      <c r="C6786" s="2">
        <v>41310000000</v>
      </c>
      <c r="D6786" s="2">
        <v>4131009000</v>
      </c>
      <c r="E6786" s="2" t="s">
        <v>318</v>
      </c>
      <c r="F6786" s="2" t="s">
        <v>468</v>
      </c>
      <c r="G6786" s="3">
        <v>291.19</v>
      </c>
      <c r="H6786" s="4">
        <v>43780</v>
      </c>
      <c r="I6786" s="2" t="s">
        <v>12</v>
      </c>
    </row>
    <row r="6787" spans="1:9" x14ac:dyDescent="0.25">
      <c r="A6787" s="2" t="s">
        <v>17</v>
      </c>
      <c r="B6787" s="2">
        <v>40195840</v>
      </c>
      <c r="C6787" s="2">
        <v>41430000000</v>
      </c>
      <c r="D6787" s="2">
        <v>4143001200</v>
      </c>
      <c r="E6787" s="2" t="s">
        <v>35</v>
      </c>
      <c r="F6787" s="2" t="s">
        <v>134</v>
      </c>
      <c r="G6787" s="3">
        <v>1680.36</v>
      </c>
      <c r="H6787" s="4">
        <v>43780</v>
      </c>
      <c r="I6787" s="2" t="s">
        <v>12</v>
      </c>
    </row>
    <row r="6788" spans="1:9" x14ac:dyDescent="0.25">
      <c r="A6788" s="2" t="s">
        <v>17</v>
      </c>
      <c r="B6788" s="2">
        <v>40196007</v>
      </c>
      <c r="C6788" s="2">
        <v>41910000000</v>
      </c>
      <c r="D6788" s="2">
        <v>4191001000</v>
      </c>
      <c r="E6788" s="2" t="s">
        <v>169</v>
      </c>
      <c r="F6788" s="2" t="s">
        <v>56</v>
      </c>
      <c r="G6788" s="3">
        <v>400</v>
      </c>
      <c r="H6788" s="4">
        <v>43780</v>
      </c>
      <c r="I6788" s="2" t="s">
        <v>12</v>
      </c>
    </row>
    <row r="6789" spans="1:9" x14ac:dyDescent="0.25">
      <c r="A6789" s="2" t="s">
        <v>17</v>
      </c>
      <c r="B6789" s="2">
        <v>40196022</v>
      </c>
      <c r="C6789" s="2">
        <v>41910000000</v>
      </c>
      <c r="D6789" s="2">
        <v>4191001000</v>
      </c>
      <c r="E6789" s="2" t="s">
        <v>169</v>
      </c>
      <c r="F6789" s="2" t="s">
        <v>56</v>
      </c>
      <c r="G6789" s="3">
        <v>25</v>
      </c>
      <c r="H6789" s="4">
        <v>43780</v>
      </c>
      <c r="I6789" s="2" t="s">
        <v>12</v>
      </c>
    </row>
    <row r="6790" spans="1:9" x14ac:dyDescent="0.25">
      <c r="A6790" s="2" t="s">
        <v>17</v>
      </c>
      <c r="B6790" s="2">
        <v>40188606</v>
      </c>
      <c r="C6790" s="2">
        <v>41960000000</v>
      </c>
      <c r="D6790" s="2">
        <v>4196001000</v>
      </c>
      <c r="E6790" s="2" t="s">
        <v>26</v>
      </c>
      <c r="F6790" s="2" t="s">
        <v>266</v>
      </c>
      <c r="G6790" s="3">
        <v>344.33</v>
      </c>
      <c r="H6790" s="4">
        <v>43780</v>
      </c>
      <c r="I6790" s="2" t="s">
        <v>12</v>
      </c>
    </row>
    <row r="6791" spans="1:9" x14ac:dyDescent="0.25">
      <c r="A6791" s="2" t="s">
        <v>17</v>
      </c>
      <c r="B6791" s="2">
        <v>40180033</v>
      </c>
      <c r="C6791" s="2">
        <v>41960000000</v>
      </c>
      <c r="D6791" s="2">
        <v>4196001000</v>
      </c>
      <c r="E6791" s="2" t="s">
        <v>26</v>
      </c>
      <c r="F6791" s="2" t="s">
        <v>266</v>
      </c>
      <c r="G6791" s="3">
        <v>288.89999999999998</v>
      </c>
      <c r="H6791" s="4">
        <v>43780</v>
      </c>
      <c r="I6791" s="2" t="s">
        <v>12</v>
      </c>
    </row>
    <row r="6792" spans="1:9" x14ac:dyDescent="0.25">
      <c r="A6792" s="2" t="s">
        <v>17</v>
      </c>
      <c r="B6792" s="2">
        <v>40170499</v>
      </c>
      <c r="C6792" s="2">
        <v>41960000000</v>
      </c>
      <c r="D6792" s="2">
        <v>4196001000</v>
      </c>
      <c r="E6792" s="2" t="s">
        <v>26</v>
      </c>
      <c r="F6792" s="2" t="s">
        <v>266</v>
      </c>
      <c r="G6792" s="3">
        <v>563.13</v>
      </c>
      <c r="H6792" s="4">
        <v>43780</v>
      </c>
      <c r="I6792" s="2" t="s">
        <v>12</v>
      </c>
    </row>
    <row r="6793" spans="1:9" x14ac:dyDescent="0.25">
      <c r="A6793" s="2" t="s">
        <v>17</v>
      </c>
      <c r="B6793" s="2">
        <v>40167695</v>
      </c>
      <c r="C6793" s="2">
        <v>41960000000</v>
      </c>
      <c r="D6793" s="2">
        <v>4196001000</v>
      </c>
      <c r="E6793" s="2" t="s">
        <v>26</v>
      </c>
      <c r="F6793" s="2" t="s">
        <v>266</v>
      </c>
      <c r="G6793" s="3">
        <v>317.58</v>
      </c>
      <c r="H6793" s="4">
        <v>43780</v>
      </c>
      <c r="I6793" s="2" t="s">
        <v>12</v>
      </c>
    </row>
    <row r="6794" spans="1:9" x14ac:dyDescent="0.25">
      <c r="A6794" s="2" t="s">
        <v>17</v>
      </c>
      <c r="B6794" s="2">
        <v>40167687</v>
      </c>
      <c r="C6794" s="2">
        <v>41960000000</v>
      </c>
      <c r="D6794" s="2">
        <v>4196001000</v>
      </c>
      <c r="E6794" s="2" t="s">
        <v>26</v>
      </c>
      <c r="F6794" s="2" t="s">
        <v>266</v>
      </c>
      <c r="G6794" s="3">
        <v>733.7</v>
      </c>
      <c r="H6794" s="4">
        <v>43780</v>
      </c>
      <c r="I6794" s="2" t="s">
        <v>12</v>
      </c>
    </row>
    <row r="6795" spans="1:9" x14ac:dyDescent="0.25">
      <c r="A6795" s="2" t="s">
        <v>17</v>
      </c>
      <c r="B6795" s="2">
        <v>40195326</v>
      </c>
      <c r="C6795" s="2">
        <v>41960000000</v>
      </c>
      <c r="D6795" s="2">
        <v>4196001000</v>
      </c>
      <c r="E6795" s="2" t="s">
        <v>26</v>
      </c>
      <c r="F6795" s="2" t="s">
        <v>265</v>
      </c>
      <c r="G6795" s="3">
        <v>54.59</v>
      </c>
      <c r="H6795" s="4">
        <v>43780</v>
      </c>
      <c r="I6795" s="2" t="s">
        <v>12</v>
      </c>
    </row>
    <row r="6796" spans="1:9" x14ac:dyDescent="0.25">
      <c r="A6796" s="2" t="s">
        <v>17</v>
      </c>
      <c r="B6796" s="2">
        <v>40195319</v>
      </c>
      <c r="C6796" s="2">
        <v>41960000000</v>
      </c>
      <c r="D6796" s="2">
        <v>4196001000</v>
      </c>
      <c r="E6796" s="2" t="s">
        <v>26</v>
      </c>
      <c r="F6796" s="2" t="s">
        <v>265</v>
      </c>
      <c r="G6796" s="3">
        <v>486</v>
      </c>
      <c r="H6796" s="4">
        <v>43780</v>
      </c>
      <c r="I6796" s="2" t="s">
        <v>12</v>
      </c>
    </row>
    <row r="6797" spans="1:9" x14ac:dyDescent="0.25">
      <c r="A6797" s="2" t="s">
        <v>17</v>
      </c>
      <c r="B6797" s="2">
        <v>40195317</v>
      </c>
      <c r="C6797" s="2">
        <v>41960000000</v>
      </c>
      <c r="D6797" s="2">
        <v>4196001000</v>
      </c>
      <c r="E6797" s="2" t="s">
        <v>26</v>
      </c>
      <c r="F6797" s="2" t="s">
        <v>265</v>
      </c>
      <c r="G6797" s="3">
        <v>437.41</v>
      </c>
      <c r="H6797" s="4">
        <v>43780</v>
      </c>
      <c r="I6797" s="2" t="s">
        <v>12</v>
      </c>
    </row>
    <row r="6798" spans="1:9" x14ac:dyDescent="0.25">
      <c r="A6798" s="2" t="s">
        <v>17</v>
      </c>
      <c r="B6798" s="2">
        <v>40195314</v>
      </c>
      <c r="C6798" s="2">
        <v>41960000000</v>
      </c>
      <c r="D6798" s="2">
        <v>4196001000</v>
      </c>
      <c r="E6798" s="2" t="s">
        <v>26</v>
      </c>
      <c r="F6798" s="2" t="s">
        <v>265</v>
      </c>
      <c r="G6798" s="3">
        <v>640.92999999999995</v>
      </c>
      <c r="H6798" s="4">
        <v>43780</v>
      </c>
      <c r="I6798" s="2" t="s">
        <v>12</v>
      </c>
    </row>
    <row r="6799" spans="1:9" x14ac:dyDescent="0.25">
      <c r="A6799" s="2" t="s">
        <v>17</v>
      </c>
      <c r="B6799" s="2">
        <v>40193777</v>
      </c>
      <c r="C6799" s="2">
        <v>41960000000</v>
      </c>
      <c r="D6799" s="2">
        <v>4196001000</v>
      </c>
      <c r="E6799" s="2" t="s">
        <v>26</v>
      </c>
      <c r="F6799" s="2" t="s">
        <v>265</v>
      </c>
      <c r="G6799" s="3">
        <v>158.57</v>
      </c>
      <c r="H6799" s="4">
        <v>43780</v>
      </c>
      <c r="I6799" s="2" t="s">
        <v>12</v>
      </c>
    </row>
    <row r="6800" spans="1:9" x14ac:dyDescent="0.25">
      <c r="A6800" s="2" t="s">
        <v>17</v>
      </c>
      <c r="B6800" s="2">
        <v>40193769</v>
      </c>
      <c r="C6800" s="2">
        <v>41960000000</v>
      </c>
      <c r="D6800" s="2">
        <v>4196001000</v>
      </c>
      <c r="E6800" s="2" t="s">
        <v>26</v>
      </c>
      <c r="F6800" s="2" t="s">
        <v>265</v>
      </c>
      <c r="G6800" s="3">
        <v>108.07</v>
      </c>
      <c r="H6800" s="4">
        <v>43780</v>
      </c>
      <c r="I6800" s="2" t="s">
        <v>12</v>
      </c>
    </row>
    <row r="6801" spans="1:9" x14ac:dyDescent="0.25">
      <c r="A6801" s="2" t="s">
        <v>17</v>
      </c>
      <c r="B6801" s="2">
        <v>40193763</v>
      </c>
      <c r="C6801" s="2">
        <v>41960000000</v>
      </c>
      <c r="D6801" s="2">
        <v>4196001000</v>
      </c>
      <c r="E6801" s="2" t="s">
        <v>26</v>
      </c>
      <c r="F6801" s="2" t="s">
        <v>265</v>
      </c>
      <c r="G6801" s="3">
        <v>34.24</v>
      </c>
      <c r="H6801" s="4">
        <v>43780</v>
      </c>
      <c r="I6801" s="2" t="s">
        <v>12</v>
      </c>
    </row>
    <row r="6802" spans="1:9" x14ac:dyDescent="0.25">
      <c r="A6802" s="2" t="s">
        <v>17</v>
      </c>
      <c r="B6802" s="2">
        <v>40193756</v>
      </c>
      <c r="C6802" s="2">
        <v>41960000000</v>
      </c>
      <c r="D6802" s="2">
        <v>4196001000</v>
      </c>
      <c r="E6802" s="2" t="s">
        <v>26</v>
      </c>
      <c r="F6802" s="2" t="s">
        <v>265</v>
      </c>
      <c r="G6802" s="3">
        <v>124.33</v>
      </c>
      <c r="H6802" s="4">
        <v>43780</v>
      </c>
      <c r="I6802" s="2" t="s">
        <v>12</v>
      </c>
    </row>
    <row r="6803" spans="1:9" x14ac:dyDescent="0.25">
      <c r="A6803" s="2" t="s">
        <v>17</v>
      </c>
      <c r="B6803" s="2">
        <v>40180852</v>
      </c>
      <c r="C6803" s="2">
        <v>41960000000</v>
      </c>
      <c r="D6803" s="2">
        <v>4196001000</v>
      </c>
      <c r="E6803" s="2" t="s">
        <v>26</v>
      </c>
      <c r="F6803" s="2" t="s">
        <v>265</v>
      </c>
      <c r="G6803" s="3">
        <v>11.77</v>
      </c>
      <c r="H6803" s="4">
        <v>43780</v>
      </c>
      <c r="I6803" s="2" t="s">
        <v>12</v>
      </c>
    </row>
    <row r="6804" spans="1:9" x14ac:dyDescent="0.25">
      <c r="A6804" s="2" t="s">
        <v>17</v>
      </c>
      <c r="B6804" s="2">
        <v>40172507</v>
      </c>
      <c r="C6804" s="2">
        <v>41960000000</v>
      </c>
      <c r="D6804" s="2">
        <v>4196001000</v>
      </c>
      <c r="E6804" s="2" t="s">
        <v>26</v>
      </c>
      <c r="F6804" s="2" t="s">
        <v>265</v>
      </c>
      <c r="G6804" s="3">
        <v>363.59</v>
      </c>
      <c r="H6804" s="4">
        <v>43780</v>
      </c>
      <c r="I6804" s="2" t="s">
        <v>12</v>
      </c>
    </row>
    <row r="6805" spans="1:9" x14ac:dyDescent="0.25">
      <c r="A6805" s="2" t="s">
        <v>17</v>
      </c>
      <c r="B6805" s="2">
        <v>40154153</v>
      </c>
      <c r="C6805" s="2">
        <v>41960000000</v>
      </c>
      <c r="D6805" s="2">
        <v>4196001000</v>
      </c>
      <c r="E6805" s="2" t="s">
        <v>26</v>
      </c>
      <c r="F6805" s="2" t="s">
        <v>265</v>
      </c>
      <c r="G6805" s="3">
        <v>35.31</v>
      </c>
      <c r="H6805" s="4">
        <v>43780</v>
      </c>
      <c r="I6805" s="2" t="s">
        <v>12</v>
      </c>
    </row>
    <row r="6806" spans="1:9" x14ac:dyDescent="0.25">
      <c r="A6806" s="2" t="s">
        <v>17</v>
      </c>
      <c r="B6806" s="2">
        <v>40197068</v>
      </c>
      <c r="C6806" s="2">
        <v>41990000000</v>
      </c>
      <c r="D6806" s="2">
        <v>4199001000</v>
      </c>
      <c r="E6806" s="2" t="s">
        <v>43</v>
      </c>
      <c r="F6806" s="2" t="s">
        <v>47</v>
      </c>
      <c r="G6806" s="3">
        <v>150</v>
      </c>
      <c r="H6806" s="4">
        <v>43781</v>
      </c>
      <c r="I6806" s="2" t="s">
        <v>12</v>
      </c>
    </row>
    <row r="6807" spans="1:9" x14ac:dyDescent="0.25">
      <c r="A6807" s="2" t="s">
        <v>17</v>
      </c>
      <c r="B6807" s="2">
        <v>40196701</v>
      </c>
      <c r="C6807" s="2">
        <v>41960000000</v>
      </c>
      <c r="D6807" s="2">
        <v>4196001000</v>
      </c>
      <c r="E6807" s="2" t="s">
        <v>26</v>
      </c>
      <c r="F6807" s="2" t="s">
        <v>445</v>
      </c>
      <c r="G6807" s="3">
        <v>208.65</v>
      </c>
      <c r="H6807" s="4">
        <v>43781</v>
      </c>
      <c r="I6807" s="2" t="s">
        <v>12</v>
      </c>
    </row>
    <row r="6808" spans="1:9" x14ac:dyDescent="0.25">
      <c r="A6808" s="2" t="s">
        <v>17</v>
      </c>
      <c r="B6808" s="2">
        <v>40196714</v>
      </c>
      <c r="C6808" s="2">
        <v>41960000000</v>
      </c>
      <c r="D6808" s="2">
        <v>4196001000</v>
      </c>
      <c r="E6808" s="2" t="s">
        <v>26</v>
      </c>
      <c r="F6808" s="2" t="s">
        <v>445</v>
      </c>
      <c r="G6808" s="3">
        <v>2671.15</v>
      </c>
      <c r="H6808" s="4">
        <v>43781</v>
      </c>
      <c r="I6808" s="2" t="s">
        <v>12</v>
      </c>
    </row>
    <row r="6809" spans="1:9" x14ac:dyDescent="0.25">
      <c r="A6809" s="2" t="s">
        <v>17</v>
      </c>
      <c r="B6809" s="2">
        <v>40196737</v>
      </c>
      <c r="C6809" s="2">
        <v>41430000000</v>
      </c>
      <c r="D6809" s="2">
        <v>4143009000</v>
      </c>
      <c r="E6809" s="2" t="s">
        <v>170</v>
      </c>
      <c r="F6809" s="2" t="s">
        <v>232</v>
      </c>
      <c r="G6809" s="3">
        <v>242</v>
      </c>
      <c r="H6809" s="4">
        <v>43781</v>
      </c>
      <c r="I6809" s="2" t="s">
        <v>12</v>
      </c>
    </row>
    <row r="6810" spans="1:9" x14ac:dyDescent="0.25">
      <c r="A6810" s="2" t="s">
        <v>17</v>
      </c>
      <c r="B6810" s="2">
        <v>40196754</v>
      </c>
      <c r="C6810" s="2">
        <v>41990000000</v>
      </c>
      <c r="D6810" s="2">
        <v>4199001000</v>
      </c>
      <c r="E6810" s="2" t="s">
        <v>43</v>
      </c>
      <c r="F6810" s="2" t="s">
        <v>119</v>
      </c>
      <c r="G6810" s="3">
        <v>300</v>
      </c>
      <c r="H6810" s="4">
        <v>43781</v>
      </c>
      <c r="I6810" s="2" t="s">
        <v>12</v>
      </c>
    </row>
    <row r="6811" spans="1:9" x14ac:dyDescent="0.25">
      <c r="A6811" s="2" t="s">
        <v>17</v>
      </c>
      <c r="B6811" s="2">
        <v>40196339</v>
      </c>
      <c r="C6811" s="2">
        <v>44150000000</v>
      </c>
      <c r="D6811" s="2">
        <v>4415003000</v>
      </c>
      <c r="E6811" s="2" t="s">
        <v>189</v>
      </c>
      <c r="F6811" s="2" t="s">
        <v>51</v>
      </c>
      <c r="G6811" s="3">
        <v>119.52</v>
      </c>
      <c r="H6811" s="4">
        <v>43781</v>
      </c>
      <c r="I6811" s="2" t="s">
        <v>12</v>
      </c>
    </row>
    <row r="6812" spans="1:9" x14ac:dyDescent="0.25">
      <c r="A6812" s="2" t="s">
        <v>17</v>
      </c>
      <c r="B6812" s="2">
        <v>40196845</v>
      </c>
      <c r="C6812" s="2">
        <v>41310000000</v>
      </c>
      <c r="D6812" s="2">
        <v>4131009000</v>
      </c>
      <c r="E6812" s="2" t="s">
        <v>318</v>
      </c>
      <c r="F6812" s="2" t="s">
        <v>481</v>
      </c>
      <c r="G6812" s="3">
        <v>120.2</v>
      </c>
      <c r="H6812" s="4">
        <v>43781</v>
      </c>
      <c r="I6812" s="2" t="s">
        <v>12</v>
      </c>
    </row>
    <row r="6813" spans="1:9" x14ac:dyDescent="0.25">
      <c r="A6813" s="2" t="s">
        <v>17</v>
      </c>
      <c r="B6813" s="2">
        <v>40198846</v>
      </c>
      <c r="C6813" s="2">
        <v>46300000000</v>
      </c>
      <c r="D6813" s="2">
        <v>4630000009</v>
      </c>
      <c r="E6813" s="2" t="s">
        <v>18</v>
      </c>
      <c r="F6813" s="2" t="s">
        <v>19</v>
      </c>
      <c r="G6813" s="3">
        <v>399.2</v>
      </c>
      <c r="H6813" s="4">
        <v>43781</v>
      </c>
      <c r="I6813" s="2" t="s">
        <v>12</v>
      </c>
    </row>
    <row r="6814" spans="1:9" x14ac:dyDescent="0.25">
      <c r="A6814" s="2" t="s">
        <v>17</v>
      </c>
      <c r="B6814" s="2">
        <v>40188122</v>
      </c>
      <c r="C6814" s="2">
        <v>41150000000</v>
      </c>
      <c r="D6814" s="2">
        <v>4115001000</v>
      </c>
      <c r="E6814" s="2" t="s">
        <v>187</v>
      </c>
      <c r="F6814" s="2" t="s">
        <v>188</v>
      </c>
      <c r="G6814" s="3">
        <v>1621.64</v>
      </c>
      <c r="H6814" s="4">
        <v>43782</v>
      </c>
      <c r="I6814" s="2" t="s">
        <v>12</v>
      </c>
    </row>
    <row r="6815" spans="1:9" x14ac:dyDescent="0.25">
      <c r="A6815" s="2" t="s">
        <v>17</v>
      </c>
      <c r="B6815" s="2">
        <v>40197896</v>
      </c>
      <c r="C6815" s="2">
        <v>41430000000</v>
      </c>
      <c r="D6815" s="2">
        <v>4143001200</v>
      </c>
      <c r="E6815" s="2" t="s">
        <v>35</v>
      </c>
      <c r="F6815" s="2" t="s">
        <v>36</v>
      </c>
      <c r="G6815" s="3">
        <v>89.38</v>
      </c>
      <c r="H6815" s="4">
        <v>43782</v>
      </c>
      <c r="I6815" s="2" t="s">
        <v>12</v>
      </c>
    </row>
    <row r="6816" spans="1:9" x14ac:dyDescent="0.25">
      <c r="A6816" s="2" t="s">
        <v>17</v>
      </c>
      <c r="B6816" s="2">
        <v>40197660</v>
      </c>
      <c r="C6816" s="2">
        <v>41460000000</v>
      </c>
      <c r="D6816" s="2">
        <v>4146001000</v>
      </c>
      <c r="E6816" s="2" t="s">
        <v>320</v>
      </c>
      <c r="F6816" s="2" t="s">
        <v>100</v>
      </c>
      <c r="G6816" s="3">
        <v>182.87</v>
      </c>
      <c r="H6816" s="4">
        <v>43782</v>
      </c>
      <c r="I6816" s="2" t="s">
        <v>12</v>
      </c>
    </row>
    <row r="6817" spans="1:9" x14ac:dyDescent="0.25">
      <c r="A6817" s="2" t="s">
        <v>17</v>
      </c>
      <c r="B6817" s="2">
        <v>40197660</v>
      </c>
      <c r="C6817" s="2">
        <v>41480000000</v>
      </c>
      <c r="D6817" s="2">
        <v>4148001000</v>
      </c>
      <c r="E6817" s="2" t="s">
        <v>61</v>
      </c>
      <c r="F6817" s="2" t="s">
        <v>100</v>
      </c>
      <c r="G6817" s="3">
        <v>224.33</v>
      </c>
      <c r="H6817" s="4">
        <v>43782</v>
      </c>
      <c r="I6817" s="2" t="s">
        <v>12</v>
      </c>
    </row>
    <row r="6818" spans="1:9" x14ac:dyDescent="0.25">
      <c r="A6818" s="2" t="s">
        <v>17</v>
      </c>
      <c r="B6818" s="2">
        <v>40197686</v>
      </c>
      <c r="C6818" s="2">
        <v>41710000000</v>
      </c>
      <c r="D6818" s="2">
        <v>4171001100</v>
      </c>
      <c r="E6818" s="2" t="s">
        <v>24</v>
      </c>
      <c r="F6818" s="2" t="s">
        <v>107</v>
      </c>
      <c r="G6818" s="3">
        <v>8833</v>
      </c>
      <c r="H6818" s="4">
        <v>43782</v>
      </c>
      <c r="I6818" s="2" t="s">
        <v>12</v>
      </c>
    </row>
    <row r="6819" spans="1:9" x14ac:dyDescent="0.25">
      <c r="A6819" s="2" t="s">
        <v>17</v>
      </c>
      <c r="B6819" s="2">
        <v>40197628</v>
      </c>
      <c r="C6819" s="2">
        <v>41490000000</v>
      </c>
      <c r="D6819" s="2">
        <v>4149004000</v>
      </c>
      <c r="E6819" s="2" t="s">
        <v>316</v>
      </c>
      <c r="F6819" s="2" t="s">
        <v>104</v>
      </c>
      <c r="G6819" s="3">
        <v>74.48</v>
      </c>
      <c r="H6819" s="4">
        <v>43782</v>
      </c>
      <c r="I6819" s="2" t="s">
        <v>12</v>
      </c>
    </row>
    <row r="6820" spans="1:9" x14ac:dyDescent="0.25">
      <c r="A6820" s="2" t="s">
        <v>17</v>
      </c>
      <c r="B6820" s="2">
        <v>40197610</v>
      </c>
      <c r="C6820" s="2">
        <v>41430000000</v>
      </c>
      <c r="D6820" s="2">
        <v>4143009000</v>
      </c>
      <c r="E6820" s="2" t="s">
        <v>170</v>
      </c>
      <c r="F6820" s="2" t="s">
        <v>168</v>
      </c>
      <c r="G6820" s="3">
        <v>37.090000000000003</v>
      </c>
      <c r="H6820" s="4">
        <v>43782</v>
      </c>
      <c r="I6820" s="2" t="s">
        <v>12</v>
      </c>
    </row>
    <row r="6821" spans="1:9" x14ac:dyDescent="0.25">
      <c r="A6821" s="2" t="s">
        <v>17</v>
      </c>
      <c r="B6821" s="2">
        <v>40125564</v>
      </c>
      <c r="C6821" s="2">
        <v>44170000000</v>
      </c>
      <c r="D6821" s="2">
        <v>4417001000</v>
      </c>
      <c r="E6821" s="2" t="s">
        <v>209</v>
      </c>
      <c r="F6821" s="2" t="s">
        <v>220</v>
      </c>
      <c r="G6821" s="3">
        <v>7889.2</v>
      </c>
      <c r="H6821" s="4">
        <v>43782</v>
      </c>
      <c r="I6821" s="2" t="s">
        <v>12</v>
      </c>
    </row>
    <row r="6822" spans="1:9" x14ac:dyDescent="0.25">
      <c r="A6822" s="2" t="s">
        <v>17</v>
      </c>
      <c r="B6822" s="2">
        <v>40164640</v>
      </c>
      <c r="C6822" s="2">
        <v>44170000000</v>
      </c>
      <c r="D6822" s="2">
        <v>4417001000</v>
      </c>
      <c r="E6822" s="2" t="s">
        <v>209</v>
      </c>
      <c r="F6822" s="2" t="s">
        <v>220</v>
      </c>
      <c r="G6822" s="3">
        <v>1500.4</v>
      </c>
      <c r="H6822" s="4">
        <v>43782</v>
      </c>
      <c r="I6822" s="2" t="s">
        <v>12</v>
      </c>
    </row>
    <row r="6823" spans="1:9" x14ac:dyDescent="0.25">
      <c r="A6823" s="2" t="s">
        <v>17</v>
      </c>
      <c r="B6823" s="2">
        <v>40180004</v>
      </c>
      <c r="C6823" s="2">
        <v>44170000000</v>
      </c>
      <c r="D6823" s="2">
        <v>4417001000</v>
      </c>
      <c r="E6823" s="2" t="s">
        <v>209</v>
      </c>
      <c r="F6823" s="2" t="s">
        <v>220</v>
      </c>
      <c r="G6823" s="3">
        <v>3920.4</v>
      </c>
      <c r="H6823" s="4">
        <v>43782</v>
      </c>
      <c r="I6823" s="2" t="s">
        <v>12</v>
      </c>
    </row>
    <row r="6824" spans="1:9" x14ac:dyDescent="0.25">
      <c r="A6824" s="2" t="s">
        <v>17</v>
      </c>
      <c r="B6824" s="2">
        <v>40180005</v>
      </c>
      <c r="C6824" s="2">
        <v>44170000000</v>
      </c>
      <c r="D6824" s="2">
        <v>4417001000</v>
      </c>
      <c r="E6824" s="2" t="s">
        <v>209</v>
      </c>
      <c r="F6824" s="2" t="s">
        <v>220</v>
      </c>
      <c r="G6824" s="3">
        <v>4652.45</v>
      </c>
      <c r="H6824" s="4">
        <v>43782</v>
      </c>
      <c r="I6824" s="2" t="s">
        <v>12</v>
      </c>
    </row>
    <row r="6825" spans="1:9" x14ac:dyDescent="0.25">
      <c r="A6825" s="2" t="s">
        <v>17</v>
      </c>
      <c r="B6825" s="2">
        <v>40180023</v>
      </c>
      <c r="C6825" s="2">
        <v>44170000000</v>
      </c>
      <c r="D6825" s="2">
        <v>4417001000</v>
      </c>
      <c r="E6825" s="2" t="s">
        <v>209</v>
      </c>
      <c r="F6825" s="2" t="s">
        <v>220</v>
      </c>
      <c r="G6825" s="3">
        <v>4761.3500000000004</v>
      </c>
      <c r="H6825" s="4">
        <v>43782</v>
      </c>
      <c r="I6825" s="2" t="s">
        <v>12</v>
      </c>
    </row>
    <row r="6826" spans="1:9" x14ac:dyDescent="0.25">
      <c r="A6826" s="2" t="s">
        <v>17</v>
      </c>
      <c r="B6826" s="2">
        <v>40197864</v>
      </c>
      <c r="C6826" s="2">
        <v>41350000000</v>
      </c>
      <c r="D6826" s="2">
        <v>4135001300</v>
      </c>
      <c r="E6826" s="2" t="s">
        <v>13</v>
      </c>
      <c r="F6826" s="2" t="s">
        <v>11</v>
      </c>
      <c r="G6826" s="3">
        <v>11310</v>
      </c>
      <c r="H6826" s="4">
        <v>43782</v>
      </c>
      <c r="I6826" s="2" t="s">
        <v>12</v>
      </c>
    </row>
    <row r="6827" spans="1:9" x14ac:dyDescent="0.25">
      <c r="A6827" s="2" t="s">
        <v>17</v>
      </c>
      <c r="B6827" s="2">
        <v>40197602</v>
      </c>
      <c r="C6827" s="2">
        <v>43180000000</v>
      </c>
      <c r="D6827" s="2">
        <v>4318002000</v>
      </c>
      <c r="E6827" s="2" t="s">
        <v>55</v>
      </c>
      <c r="F6827" s="2" t="s">
        <v>177</v>
      </c>
      <c r="G6827" s="3">
        <v>270</v>
      </c>
      <c r="H6827" s="4">
        <v>43782</v>
      </c>
      <c r="I6827" s="2" t="s">
        <v>12</v>
      </c>
    </row>
    <row r="6828" spans="1:9" x14ac:dyDescent="0.25">
      <c r="A6828" s="2" t="s">
        <v>17</v>
      </c>
      <c r="B6828" s="2">
        <v>40199794</v>
      </c>
      <c r="C6828" s="2">
        <v>46300000000</v>
      </c>
      <c r="D6828" s="2">
        <v>4630000009</v>
      </c>
      <c r="E6828" s="2" t="s">
        <v>18</v>
      </c>
      <c r="F6828" s="2" t="s">
        <v>19</v>
      </c>
      <c r="G6828" s="3">
        <v>399.2</v>
      </c>
      <c r="H6828" s="4">
        <v>43782</v>
      </c>
      <c r="I6828" s="2" t="s">
        <v>12</v>
      </c>
    </row>
    <row r="6829" spans="1:9" x14ac:dyDescent="0.25">
      <c r="A6829" s="2" t="s">
        <v>17</v>
      </c>
      <c r="B6829" s="2">
        <v>40199797</v>
      </c>
      <c r="C6829" s="2">
        <v>46300000000</v>
      </c>
      <c r="D6829" s="2">
        <v>4630000009</v>
      </c>
      <c r="E6829" s="2" t="s">
        <v>18</v>
      </c>
      <c r="F6829" s="2" t="s">
        <v>19</v>
      </c>
      <c r="G6829" s="3">
        <v>179.8</v>
      </c>
      <c r="H6829" s="4">
        <v>43782</v>
      </c>
      <c r="I6829" s="2" t="s">
        <v>12</v>
      </c>
    </row>
    <row r="6830" spans="1:9" x14ac:dyDescent="0.25">
      <c r="A6830" s="2" t="s">
        <v>17</v>
      </c>
      <c r="B6830" s="2">
        <v>40198602</v>
      </c>
      <c r="C6830" s="2">
        <v>41430000000</v>
      </c>
      <c r="D6830" s="2">
        <v>4143003000</v>
      </c>
      <c r="E6830" s="2" t="s">
        <v>59</v>
      </c>
      <c r="F6830" s="2" t="s">
        <v>60</v>
      </c>
      <c r="G6830" s="3">
        <v>193.5</v>
      </c>
      <c r="H6830" s="4">
        <v>43783</v>
      </c>
      <c r="I6830" s="2" t="s">
        <v>12</v>
      </c>
    </row>
    <row r="6831" spans="1:9" x14ac:dyDescent="0.25">
      <c r="A6831" s="2" t="s">
        <v>17</v>
      </c>
      <c r="B6831" s="2">
        <v>40198596</v>
      </c>
      <c r="C6831" s="2">
        <v>41960000000</v>
      </c>
      <c r="D6831" s="2">
        <v>4196001000</v>
      </c>
      <c r="E6831" s="2" t="s">
        <v>26</v>
      </c>
      <c r="F6831" s="2" t="s">
        <v>336</v>
      </c>
      <c r="G6831" s="3">
        <v>102.13</v>
      </c>
      <c r="H6831" s="4">
        <v>43783</v>
      </c>
      <c r="I6831" s="2" t="s">
        <v>12</v>
      </c>
    </row>
    <row r="6832" spans="1:9" x14ac:dyDescent="0.25">
      <c r="A6832" s="2" t="s">
        <v>17</v>
      </c>
      <c r="B6832" s="2">
        <v>40198590</v>
      </c>
      <c r="C6832" s="2">
        <v>41430000000</v>
      </c>
      <c r="D6832" s="2">
        <v>4143003000</v>
      </c>
      <c r="E6832" s="2" t="s">
        <v>59</v>
      </c>
      <c r="F6832" s="2" t="s">
        <v>23</v>
      </c>
      <c r="G6832" s="3">
        <v>45.2</v>
      </c>
      <c r="H6832" s="4">
        <v>43783</v>
      </c>
      <c r="I6832" s="2" t="s">
        <v>12</v>
      </c>
    </row>
    <row r="6833" spans="1:9" x14ac:dyDescent="0.25">
      <c r="A6833" s="2" t="s">
        <v>17</v>
      </c>
      <c r="B6833" s="2">
        <v>40198588</v>
      </c>
      <c r="C6833" s="2">
        <v>41710000000</v>
      </c>
      <c r="D6833" s="2">
        <v>4171001100</v>
      </c>
      <c r="E6833" s="2" t="s">
        <v>24</v>
      </c>
      <c r="F6833" s="2" t="s">
        <v>204</v>
      </c>
      <c r="G6833" s="3">
        <v>797.37</v>
      </c>
      <c r="H6833" s="4">
        <v>43783</v>
      </c>
      <c r="I6833" s="2" t="s">
        <v>12</v>
      </c>
    </row>
    <row r="6834" spans="1:9" x14ac:dyDescent="0.25">
      <c r="A6834" s="2" t="s">
        <v>17</v>
      </c>
      <c r="B6834" s="2">
        <v>40198585</v>
      </c>
      <c r="C6834" s="2">
        <v>41430000000</v>
      </c>
      <c r="D6834" s="2">
        <v>4143003000</v>
      </c>
      <c r="E6834" s="2" t="s">
        <v>59</v>
      </c>
      <c r="F6834" s="2" t="s">
        <v>232</v>
      </c>
      <c r="G6834" s="3">
        <v>145.19999999999999</v>
      </c>
      <c r="H6834" s="4">
        <v>43783</v>
      </c>
      <c r="I6834" s="2" t="s">
        <v>12</v>
      </c>
    </row>
    <row r="6835" spans="1:9" x14ac:dyDescent="0.25">
      <c r="A6835" s="2" t="s">
        <v>17</v>
      </c>
      <c r="B6835" s="2">
        <v>40198568</v>
      </c>
      <c r="C6835" s="2">
        <v>41960000000</v>
      </c>
      <c r="D6835" s="2">
        <v>4196001000</v>
      </c>
      <c r="E6835" s="2" t="s">
        <v>26</v>
      </c>
      <c r="F6835" s="2" t="s">
        <v>328</v>
      </c>
      <c r="G6835" s="3">
        <v>138.69999999999999</v>
      </c>
      <c r="H6835" s="4">
        <v>43783</v>
      </c>
      <c r="I6835" s="2" t="s">
        <v>12</v>
      </c>
    </row>
    <row r="6836" spans="1:9" x14ac:dyDescent="0.25">
      <c r="A6836" s="2" t="s">
        <v>17</v>
      </c>
      <c r="B6836" s="2">
        <v>40198516</v>
      </c>
      <c r="C6836" s="2">
        <v>43180000000</v>
      </c>
      <c r="D6836" s="2">
        <v>4318002000</v>
      </c>
      <c r="E6836" s="2" t="s">
        <v>55</v>
      </c>
      <c r="F6836" s="2" t="s">
        <v>100</v>
      </c>
      <c r="G6836" s="3">
        <v>250</v>
      </c>
      <c r="H6836" s="4">
        <v>43783</v>
      </c>
      <c r="I6836" s="2" t="s">
        <v>12</v>
      </c>
    </row>
    <row r="6837" spans="1:9" x14ac:dyDescent="0.25">
      <c r="A6837" s="2" t="s">
        <v>17</v>
      </c>
      <c r="B6837" s="2">
        <v>40198511</v>
      </c>
      <c r="C6837" s="2">
        <v>43180000000</v>
      </c>
      <c r="D6837" s="2">
        <v>4318002000</v>
      </c>
      <c r="E6837" s="2" t="s">
        <v>55</v>
      </c>
      <c r="F6837" s="2" t="s">
        <v>56</v>
      </c>
      <c r="G6837" s="3">
        <v>250</v>
      </c>
      <c r="H6837" s="4">
        <v>43783</v>
      </c>
      <c r="I6837" s="2" t="s">
        <v>12</v>
      </c>
    </row>
    <row r="6838" spans="1:9" x14ac:dyDescent="0.25">
      <c r="A6838" s="2" t="s">
        <v>17</v>
      </c>
      <c r="B6838" s="2">
        <v>40198499</v>
      </c>
      <c r="C6838" s="2">
        <v>41310000000</v>
      </c>
      <c r="D6838" s="2">
        <v>4131009000</v>
      </c>
      <c r="E6838" s="2" t="s">
        <v>318</v>
      </c>
      <c r="F6838" s="2" t="s">
        <v>384</v>
      </c>
      <c r="G6838" s="3">
        <v>473.59</v>
      </c>
      <c r="H6838" s="4">
        <v>43783</v>
      </c>
      <c r="I6838" s="2" t="s">
        <v>12</v>
      </c>
    </row>
    <row r="6839" spans="1:9" x14ac:dyDescent="0.25">
      <c r="A6839" s="2" t="s">
        <v>17</v>
      </c>
      <c r="B6839" s="2">
        <v>40198491</v>
      </c>
      <c r="C6839" s="2">
        <v>41710000000</v>
      </c>
      <c r="D6839" s="2">
        <v>4171001100</v>
      </c>
      <c r="E6839" s="2" t="s">
        <v>24</v>
      </c>
      <c r="F6839" s="2" t="s">
        <v>119</v>
      </c>
      <c r="G6839" s="3">
        <v>1431.68</v>
      </c>
      <c r="H6839" s="4">
        <v>43783</v>
      </c>
      <c r="I6839" s="2" t="s">
        <v>12</v>
      </c>
    </row>
    <row r="6840" spans="1:9" x14ac:dyDescent="0.25">
      <c r="A6840" s="2" t="s">
        <v>17</v>
      </c>
      <c r="B6840" s="2">
        <v>40198631</v>
      </c>
      <c r="C6840" s="2">
        <v>41430000000</v>
      </c>
      <c r="D6840" s="2">
        <v>4143003000</v>
      </c>
      <c r="E6840" s="2" t="s">
        <v>59</v>
      </c>
      <c r="F6840" s="2" t="s">
        <v>36</v>
      </c>
      <c r="G6840" s="3">
        <v>12.2</v>
      </c>
      <c r="H6840" s="4">
        <v>43783</v>
      </c>
      <c r="I6840" s="2" t="s">
        <v>12</v>
      </c>
    </row>
    <row r="6841" spans="1:9" x14ac:dyDescent="0.25">
      <c r="A6841" s="2" t="s">
        <v>17</v>
      </c>
      <c r="B6841" s="2">
        <v>40198628</v>
      </c>
      <c r="C6841" s="2">
        <v>41430000000</v>
      </c>
      <c r="D6841" s="2">
        <v>4143003000</v>
      </c>
      <c r="E6841" s="2" t="s">
        <v>59</v>
      </c>
      <c r="F6841" s="2" t="s">
        <v>36</v>
      </c>
      <c r="G6841" s="3">
        <v>43.62</v>
      </c>
      <c r="H6841" s="4">
        <v>43783</v>
      </c>
      <c r="I6841" s="2" t="s">
        <v>12</v>
      </c>
    </row>
    <row r="6842" spans="1:9" x14ac:dyDescent="0.25">
      <c r="A6842" s="2" t="s">
        <v>17</v>
      </c>
      <c r="B6842" s="2">
        <v>40198634</v>
      </c>
      <c r="C6842" s="2">
        <v>41990000000</v>
      </c>
      <c r="D6842" s="2">
        <v>4199001000</v>
      </c>
      <c r="E6842" s="2" t="s">
        <v>43</v>
      </c>
      <c r="F6842" s="2" t="s">
        <v>337</v>
      </c>
      <c r="G6842" s="3">
        <v>2500</v>
      </c>
      <c r="H6842" s="4">
        <v>43783</v>
      </c>
      <c r="I6842" s="2" t="s">
        <v>12</v>
      </c>
    </row>
    <row r="6843" spans="1:9" x14ac:dyDescent="0.25">
      <c r="A6843" s="2" t="s">
        <v>17</v>
      </c>
      <c r="B6843" s="2">
        <v>40200407</v>
      </c>
      <c r="C6843" s="2">
        <v>46300000000</v>
      </c>
      <c r="D6843" s="2">
        <v>4630000009</v>
      </c>
      <c r="E6843" s="2" t="s">
        <v>18</v>
      </c>
      <c r="F6843" s="2" t="s">
        <v>19</v>
      </c>
      <c r="G6843" s="3">
        <v>399.2</v>
      </c>
      <c r="H6843" s="4">
        <v>43783</v>
      </c>
      <c r="I6843" s="2" t="s">
        <v>12</v>
      </c>
    </row>
    <row r="6844" spans="1:9" x14ac:dyDescent="0.25">
      <c r="A6844" s="2" t="s">
        <v>17</v>
      </c>
      <c r="B6844" s="2">
        <v>40198995</v>
      </c>
      <c r="C6844" s="2">
        <v>41990000000</v>
      </c>
      <c r="D6844" s="2">
        <v>4199001000</v>
      </c>
      <c r="E6844" s="2" t="s">
        <v>43</v>
      </c>
      <c r="F6844" s="2" t="s">
        <v>77</v>
      </c>
      <c r="G6844" s="3">
        <v>100</v>
      </c>
      <c r="H6844" s="4">
        <v>43784</v>
      </c>
      <c r="I6844" s="2" t="s">
        <v>12</v>
      </c>
    </row>
    <row r="6845" spans="1:9" x14ac:dyDescent="0.25">
      <c r="A6845" s="2" t="s">
        <v>17</v>
      </c>
      <c r="B6845" s="2">
        <v>40199316</v>
      </c>
      <c r="C6845" s="2">
        <v>41340000000</v>
      </c>
      <c r="D6845" s="2">
        <v>4134001000</v>
      </c>
      <c r="E6845" s="2" t="s">
        <v>33</v>
      </c>
      <c r="F6845" s="2" t="s">
        <v>79</v>
      </c>
      <c r="G6845" s="3">
        <v>1189.92</v>
      </c>
      <c r="H6845" s="4">
        <v>43784</v>
      </c>
      <c r="I6845" s="2" t="s">
        <v>12</v>
      </c>
    </row>
    <row r="6846" spans="1:9" x14ac:dyDescent="0.25">
      <c r="A6846" s="2" t="s">
        <v>17</v>
      </c>
      <c r="B6846" s="2">
        <v>40199331</v>
      </c>
      <c r="C6846" s="2">
        <v>41340000000</v>
      </c>
      <c r="D6846" s="2">
        <v>4134001000</v>
      </c>
      <c r="E6846" s="2" t="s">
        <v>33</v>
      </c>
      <c r="F6846" s="2" t="s">
        <v>80</v>
      </c>
      <c r="G6846" s="3">
        <v>104.29</v>
      </c>
      <c r="H6846" s="4">
        <v>43784</v>
      </c>
      <c r="I6846" s="2" t="s">
        <v>12</v>
      </c>
    </row>
    <row r="6847" spans="1:9" x14ac:dyDescent="0.25">
      <c r="A6847" s="2" t="s">
        <v>17</v>
      </c>
      <c r="B6847" s="2">
        <v>40199334</v>
      </c>
      <c r="C6847" s="2">
        <v>41340000000</v>
      </c>
      <c r="D6847" s="2">
        <v>4134001000</v>
      </c>
      <c r="E6847" s="2" t="s">
        <v>33</v>
      </c>
      <c r="F6847" s="2" t="s">
        <v>81</v>
      </c>
      <c r="G6847" s="3">
        <v>636.25</v>
      </c>
      <c r="H6847" s="4">
        <v>43784</v>
      </c>
      <c r="I6847" s="2" t="s">
        <v>12</v>
      </c>
    </row>
    <row r="6848" spans="1:9" x14ac:dyDescent="0.25">
      <c r="A6848" s="2" t="s">
        <v>17</v>
      </c>
      <c r="B6848" s="2">
        <v>40199336</v>
      </c>
      <c r="C6848" s="2">
        <v>41340000000</v>
      </c>
      <c r="D6848" s="2">
        <v>4134001000</v>
      </c>
      <c r="E6848" s="2" t="s">
        <v>33</v>
      </c>
      <c r="F6848" s="2" t="s">
        <v>82</v>
      </c>
      <c r="G6848" s="3">
        <v>178.92</v>
      </c>
      <c r="H6848" s="4">
        <v>43784</v>
      </c>
      <c r="I6848" s="2" t="s">
        <v>12</v>
      </c>
    </row>
    <row r="6849" spans="1:9" x14ac:dyDescent="0.25">
      <c r="A6849" s="2" t="s">
        <v>17</v>
      </c>
      <c r="B6849" s="2">
        <v>40199341</v>
      </c>
      <c r="C6849" s="2">
        <v>41340000000</v>
      </c>
      <c r="D6849" s="2">
        <v>4134001000</v>
      </c>
      <c r="E6849" s="2" t="s">
        <v>33</v>
      </c>
      <c r="F6849" s="2" t="s">
        <v>83</v>
      </c>
      <c r="G6849" s="3">
        <v>821.56</v>
      </c>
      <c r="H6849" s="4">
        <v>43784</v>
      </c>
      <c r="I6849" s="2" t="s">
        <v>12</v>
      </c>
    </row>
    <row r="6850" spans="1:9" x14ac:dyDescent="0.25">
      <c r="A6850" s="2" t="s">
        <v>17</v>
      </c>
      <c r="B6850" s="2">
        <v>40199343</v>
      </c>
      <c r="C6850" s="2">
        <v>41340000000</v>
      </c>
      <c r="D6850" s="2">
        <v>4134001000</v>
      </c>
      <c r="E6850" s="2" t="s">
        <v>33</v>
      </c>
      <c r="F6850" s="2" t="s">
        <v>68</v>
      </c>
      <c r="G6850" s="3">
        <v>1498.12</v>
      </c>
      <c r="H6850" s="4">
        <v>43784</v>
      </c>
      <c r="I6850" s="2" t="s">
        <v>12</v>
      </c>
    </row>
    <row r="6851" spans="1:9" x14ac:dyDescent="0.25">
      <c r="A6851" s="2" t="s">
        <v>17</v>
      </c>
      <c r="B6851" s="2">
        <v>40199345</v>
      </c>
      <c r="C6851" s="2">
        <v>41340000000</v>
      </c>
      <c r="D6851" s="2">
        <v>4134001000</v>
      </c>
      <c r="E6851" s="2" t="s">
        <v>33</v>
      </c>
      <c r="F6851" s="2" t="s">
        <v>72</v>
      </c>
      <c r="G6851" s="3">
        <v>1585.57</v>
      </c>
      <c r="H6851" s="4">
        <v>43784</v>
      </c>
      <c r="I6851" s="2" t="s">
        <v>12</v>
      </c>
    </row>
    <row r="6852" spans="1:9" x14ac:dyDescent="0.25">
      <c r="A6852" s="2" t="s">
        <v>17</v>
      </c>
      <c r="B6852" s="2">
        <v>40199347</v>
      </c>
      <c r="C6852" s="2">
        <v>41340000000</v>
      </c>
      <c r="D6852" s="2">
        <v>4134001000</v>
      </c>
      <c r="E6852" s="2" t="s">
        <v>33</v>
      </c>
      <c r="F6852" s="2" t="s">
        <v>69</v>
      </c>
      <c r="G6852" s="3">
        <v>748.14</v>
      </c>
      <c r="H6852" s="4">
        <v>43784</v>
      </c>
      <c r="I6852" s="2" t="s">
        <v>12</v>
      </c>
    </row>
    <row r="6853" spans="1:9" x14ac:dyDescent="0.25">
      <c r="A6853" s="2" t="s">
        <v>17</v>
      </c>
      <c r="B6853" s="2">
        <v>40199352</v>
      </c>
      <c r="C6853" s="2">
        <v>41340000000</v>
      </c>
      <c r="D6853" s="2">
        <v>4134001000</v>
      </c>
      <c r="E6853" s="2" t="s">
        <v>33</v>
      </c>
      <c r="F6853" s="2" t="s">
        <v>70</v>
      </c>
      <c r="G6853" s="3">
        <v>543.61</v>
      </c>
      <c r="H6853" s="4">
        <v>43784</v>
      </c>
      <c r="I6853" s="2" t="s">
        <v>12</v>
      </c>
    </row>
    <row r="6854" spans="1:9" x14ac:dyDescent="0.25">
      <c r="A6854" s="2" t="s">
        <v>17</v>
      </c>
      <c r="B6854" s="2">
        <v>40199355</v>
      </c>
      <c r="C6854" s="2">
        <v>41340000000</v>
      </c>
      <c r="D6854" s="2">
        <v>4134001000</v>
      </c>
      <c r="E6854" s="2" t="s">
        <v>33</v>
      </c>
      <c r="F6854" s="2" t="s">
        <v>73</v>
      </c>
      <c r="G6854" s="3">
        <v>735.06</v>
      </c>
      <c r="H6854" s="4">
        <v>43784</v>
      </c>
      <c r="I6854" s="2" t="s">
        <v>12</v>
      </c>
    </row>
    <row r="6855" spans="1:9" x14ac:dyDescent="0.25">
      <c r="A6855" s="2" t="s">
        <v>17</v>
      </c>
      <c r="B6855" s="2">
        <v>40199359</v>
      </c>
      <c r="C6855" s="2">
        <v>41340000000</v>
      </c>
      <c r="D6855" s="2">
        <v>4134001000</v>
      </c>
      <c r="E6855" s="2" t="s">
        <v>33</v>
      </c>
      <c r="F6855" s="2" t="s">
        <v>74</v>
      </c>
      <c r="G6855" s="3">
        <v>1009.99</v>
      </c>
      <c r="H6855" s="4">
        <v>43784</v>
      </c>
      <c r="I6855" s="2" t="s">
        <v>12</v>
      </c>
    </row>
    <row r="6856" spans="1:9" x14ac:dyDescent="0.25">
      <c r="A6856" s="2" t="s">
        <v>17</v>
      </c>
      <c r="B6856" s="2">
        <v>40199361</v>
      </c>
      <c r="C6856" s="2">
        <v>41340000000</v>
      </c>
      <c r="D6856" s="2">
        <v>4134001000</v>
      </c>
      <c r="E6856" s="2" t="s">
        <v>33</v>
      </c>
      <c r="F6856" s="2" t="s">
        <v>75</v>
      </c>
      <c r="G6856" s="3">
        <v>954.19</v>
      </c>
      <c r="H6856" s="4">
        <v>43784</v>
      </c>
      <c r="I6856" s="2" t="s">
        <v>12</v>
      </c>
    </row>
    <row r="6857" spans="1:9" x14ac:dyDescent="0.25">
      <c r="A6857" s="2" t="s">
        <v>17</v>
      </c>
      <c r="B6857" s="2">
        <v>40199364</v>
      </c>
      <c r="C6857" s="2">
        <v>41340000000</v>
      </c>
      <c r="D6857" s="2">
        <v>4134001000</v>
      </c>
      <c r="E6857" s="2" t="s">
        <v>33</v>
      </c>
      <c r="F6857" s="2" t="s">
        <v>76</v>
      </c>
      <c r="G6857" s="3">
        <v>299.56</v>
      </c>
      <c r="H6857" s="4">
        <v>43784</v>
      </c>
      <c r="I6857" s="2" t="s">
        <v>12</v>
      </c>
    </row>
    <row r="6858" spans="1:9" x14ac:dyDescent="0.25">
      <c r="A6858" s="2" t="s">
        <v>17</v>
      </c>
      <c r="B6858" s="2">
        <v>40199367</v>
      </c>
      <c r="C6858" s="2">
        <v>41340000000</v>
      </c>
      <c r="D6858" s="2">
        <v>4134001000</v>
      </c>
      <c r="E6858" s="2" t="s">
        <v>33</v>
      </c>
      <c r="F6858" s="2" t="s">
        <v>71</v>
      </c>
      <c r="G6858" s="3">
        <v>6719.46</v>
      </c>
      <c r="H6858" s="4">
        <v>43784</v>
      </c>
      <c r="I6858" s="2" t="s">
        <v>12</v>
      </c>
    </row>
    <row r="6859" spans="1:9" x14ac:dyDescent="0.25">
      <c r="A6859" s="2" t="s">
        <v>17</v>
      </c>
      <c r="B6859" s="2">
        <v>40199372</v>
      </c>
      <c r="C6859" s="2">
        <v>41340000000</v>
      </c>
      <c r="D6859" s="2">
        <v>4134001001</v>
      </c>
      <c r="E6859" s="2" t="s">
        <v>67</v>
      </c>
      <c r="F6859" s="2" t="s">
        <v>80</v>
      </c>
      <c r="G6859" s="3">
        <v>1753.68</v>
      </c>
      <c r="H6859" s="4">
        <v>43784</v>
      </c>
      <c r="I6859" s="2" t="s">
        <v>12</v>
      </c>
    </row>
    <row r="6860" spans="1:9" x14ac:dyDescent="0.25">
      <c r="A6860" s="2" t="s">
        <v>17</v>
      </c>
      <c r="B6860" s="2">
        <v>40199375</v>
      </c>
      <c r="C6860" s="2">
        <v>41340000000</v>
      </c>
      <c r="D6860" s="2">
        <v>4134001001</v>
      </c>
      <c r="E6860" s="2" t="s">
        <v>67</v>
      </c>
      <c r="F6860" s="2" t="s">
        <v>81</v>
      </c>
      <c r="G6860" s="3">
        <v>5156.04</v>
      </c>
      <c r="H6860" s="4">
        <v>43784</v>
      </c>
      <c r="I6860" s="2" t="s">
        <v>12</v>
      </c>
    </row>
    <row r="6861" spans="1:9" x14ac:dyDescent="0.25">
      <c r="A6861" s="2" t="s">
        <v>17</v>
      </c>
      <c r="B6861" s="2">
        <v>40199382</v>
      </c>
      <c r="C6861" s="2">
        <v>41340000000</v>
      </c>
      <c r="D6861" s="2">
        <v>4134001001</v>
      </c>
      <c r="E6861" s="2" t="s">
        <v>67</v>
      </c>
      <c r="F6861" s="2" t="s">
        <v>82</v>
      </c>
      <c r="G6861" s="3">
        <v>2119.6999999999998</v>
      </c>
      <c r="H6861" s="4">
        <v>43784</v>
      </c>
      <c r="I6861" s="2" t="s">
        <v>12</v>
      </c>
    </row>
    <row r="6862" spans="1:9" x14ac:dyDescent="0.25">
      <c r="A6862" s="2" t="s">
        <v>17</v>
      </c>
      <c r="B6862" s="2">
        <v>40199388</v>
      </c>
      <c r="C6862" s="2">
        <v>41340000000</v>
      </c>
      <c r="D6862" s="2">
        <v>4134001001</v>
      </c>
      <c r="E6862" s="2" t="s">
        <v>67</v>
      </c>
      <c r="F6862" s="2" t="s">
        <v>83</v>
      </c>
      <c r="G6862" s="3">
        <v>2778.3</v>
      </c>
      <c r="H6862" s="4">
        <v>43784</v>
      </c>
      <c r="I6862" s="2" t="s">
        <v>12</v>
      </c>
    </row>
    <row r="6863" spans="1:9" x14ac:dyDescent="0.25">
      <c r="A6863" s="2" t="s">
        <v>17</v>
      </c>
      <c r="B6863" s="2">
        <v>40199390</v>
      </c>
      <c r="C6863" s="2">
        <v>41340000000</v>
      </c>
      <c r="D6863" s="2">
        <v>4134001001</v>
      </c>
      <c r="E6863" s="2" t="s">
        <v>67</v>
      </c>
      <c r="F6863" s="2" t="s">
        <v>68</v>
      </c>
      <c r="G6863" s="3">
        <v>6372.38</v>
      </c>
      <c r="H6863" s="4">
        <v>43784</v>
      </c>
      <c r="I6863" s="2" t="s">
        <v>12</v>
      </c>
    </row>
    <row r="6864" spans="1:9" x14ac:dyDescent="0.25">
      <c r="A6864" s="2" t="s">
        <v>17</v>
      </c>
      <c r="B6864" s="2">
        <v>40199394</v>
      </c>
      <c r="C6864" s="2">
        <v>41340000000</v>
      </c>
      <c r="D6864" s="2">
        <v>4134001001</v>
      </c>
      <c r="E6864" s="2" t="s">
        <v>67</v>
      </c>
      <c r="F6864" s="2" t="s">
        <v>72</v>
      </c>
      <c r="G6864" s="3">
        <v>1021.97</v>
      </c>
      <c r="H6864" s="4">
        <v>43784</v>
      </c>
      <c r="I6864" s="2" t="s">
        <v>12</v>
      </c>
    </row>
    <row r="6865" spans="1:9" x14ac:dyDescent="0.25">
      <c r="A6865" s="2" t="s">
        <v>17</v>
      </c>
      <c r="B6865" s="2">
        <v>40199425</v>
      </c>
      <c r="C6865" s="2">
        <v>41340000000</v>
      </c>
      <c r="D6865" s="2">
        <v>4134001001</v>
      </c>
      <c r="E6865" s="2" t="s">
        <v>67</v>
      </c>
      <c r="F6865" s="2" t="s">
        <v>69</v>
      </c>
      <c r="G6865" s="3">
        <v>531.95000000000005</v>
      </c>
      <c r="H6865" s="4">
        <v>43784</v>
      </c>
      <c r="I6865" s="2" t="s">
        <v>12</v>
      </c>
    </row>
    <row r="6866" spans="1:9" x14ac:dyDescent="0.25">
      <c r="A6866" s="2" t="s">
        <v>17</v>
      </c>
      <c r="B6866" s="2">
        <v>40199429</v>
      </c>
      <c r="C6866" s="2">
        <v>41340000000</v>
      </c>
      <c r="D6866" s="2">
        <v>4134001001</v>
      </c>
      <c r="E6866" s="2" t="s">
        <v>67</v>
      </c>
      <c r="F6866" s="2" t="s">
        <v>70</v>
      </c>
      <c r="G6866" s="3">
        <v>909.57</v>
      </c>
      <c r="H6866" s="4">
        <v>43784</v>
      </c>
      <c r="I6866" s="2" t="s">
        <v>12</v>
      </c>
    </row>
    <row r="6867" spans="1:9" x14ac:dyDescent="0.25">
      <c r="A6867" s="2" t="s">
        <v>17</v>
      </c>
      <c r="B6867" s="2">
        <v>40199436</v>
      </c>
      <c r="C6867" s="2">
        <v>41340000000</v>
      </c>
      <c r="D6867" s="2">
        <v>4134001001</v>
      </c>
      <c r="E6867" s="2" t="s">
        <v>67</v>
      </c>
      <c r="F6867" s="2" t="s">
        <v>73</v>
      </c>
      <c r="G6867" s="3">
        <v>4896.13</v>
      </c>
      <c r="H6867" s="4">
        <v>43784</v>
      </c>
      <c r="I6867" s="2" t="s">
        <v>12</v>
      </c>
    </row>
    <row r="6868" spans="1:9" x14ac:dyDescent="0.25">
      <c r="A6868" s="2" t="s">
        <v>17</v>
      </c>
      <c r="B6868" s="2">
        <v>40199439</v>
      </c>
      <c r="C6868" s="2">
        <v>41340000000</v>
      </c>
      <c r="D6868" s="2">
        <v>4134001001</v>
      </c>
      <c r="E6868" s="2" t="s">
        <v>67</v>
      </c>
      <c r="F6868" s="2" t="s">
        <v>74</v>
      </c>
      <c r="G6868" s="3">
        <v>2095.0500000000002</v>
      </c>
      <c r="H6868" s="4">
        <v>43784</v>
      </c>
      <c r="I6868" s="2" t="s">
        <v>12</v>
      </c>
    </row>
    <row r="6869" spans="1:9" x14ac:dyDescent="0.25">
      <c r="A6869" s="2" t="s">
        <v>17</v>
      </c>
      <c r="B6869" s="2">
        <v>40199442</v>
      </c>
      <c r="C6869" s="2">
        <v>41340000000</v>
      </c>
      <c r="D6869" s="2">
        <v>4134001001</v>
      </c>
      <c r="E6869" s="2" t="s">
        <v>67</v>
      </c>
      <c r="F6869" s="2" t="s">
        <v>75</v>
      </c>
      <c r="G6869" s="3">
        <v>5711.25</v>
      </c>
      <c r="H6869" s="4">
        <v>43784</v>
      </c>
      <c r="I6869" s="2" t="s">
        <v>12</v>
      </c>
    </row>
    <row r="6870" spans="1:9" x14ac:dyDescent="0.25">
      <c r="A6870" s="2" t="s">
        <v>17</v>
      </c>
      <c r="B6870" s="2">
        <v>40199447</v>
      </c>
      <c r="C6870" s="2">
        <v>41340000000</v>
      </c>
      <c r="D6870" s="2">
        <v>4134001001</v>
      </c>
      <c r="E6870" s="2" t="s">
        <v>67</v>
      </c>
      <c r="F6870" s="2" t="s">
        <v>85</v>
      </c>
      <c r="G6870" s="3">
        <v>386.42</v>
      </c>
      <c r="H6870" s="4">
        <v>43784</v>
      </c>
      <c r="I6870" s="2" t="s">
        <v>12</v>
      </c>
    </row>
    <row r="6871" spans="1:9" x14ac:dyDescent="0.25">
      <c r="A6871" s="2" t="s">
        <v>17</v>
      </c>
      <c r="B6871" s="2">
        <v>40199449</v>
      </c>
      <c r="C6871" s="2">
        <v>41340000000</v>
      </c>
      <c r="D6871" s="2">
        <v>4134001001</v>
      </c>
      <c r="E6871" s="2" t="s">
        <v>67</v>
      </c>
      <c r="F6871" s="2" t="s">
        <v>86</v>
      </c>
      <c r="G6871" s="3">
        <v>1190.19</v>
      </c>
      <c r="H6871" s="4">
        <v>43784</v>
      </c>
      <c r="I6871" s="2" t="s">
        <v>12</v>
      </c>
    </row>
    <row r="6872" spans="1:9" x14ac:dyDescent="0.25">
      <c r="A6872" s="2" t="s">
        <v>17</v>
      </c>
      <c r="B6872" s="2">
        <v>40199452</v>
      </c>
      <c r="C6872" s="2">
        <v>41340000000</v>
      </c>
      <c r="D6872" s="2">
        <v>4134001001</v>
      </c>
      <c r="E6872" s="2" t="s">
        <v>67</v>
      </c>
      <c r="F6872" s="2" t="s">
        <v>76</v>
      </c>
      <c r="G6872" s="3">
        <v>2791.45</v>
      </c>
      <c r="H6872" s="4">
        <v>43784</v>
      </c>
      <c r="I6872" s="2" t="s">
        <v>12</v>
      </c>
    </row>
    <row r="6873" spans="1:9" x14ac:dyDescent="0.25">
      <c r="A6873" s="2" t="s">
        <v>17</v>
      </c>
      <c r="B6873" s="2">
        <v>40199453</v>
      </c>
      <c r="C6873" s="2">
        <v>41340000000</v>
      </c>
      <c r="D6873" s="2">
        <v>4134001001</v>
      </c>
      <c r="E6873" s="2" t="s">
        <v>67</v>
      </c>
      <c r="F6873" s="2" t="s">
        <v>71</v>
      </c>
      <c r="G6873" s="3">
        <v>1442.83</v>
      </c>
      <c r="H6873" s="4">
        <v>43784</v>
      </c>
      <c r="I6873" s="2" t="s">
        <v>12</v>
      </c>
    </row>
    <row r="6874" spans="1:9" x14ac:dyDescent="0.25">
      <c r="A6874" s="2" t="s">
        <v>17</v>
      </c>
      <c r="B6874" s="2">
        <v>40185583</v>
      </c>
      <c r="C6874" s="2">
        <v>41330000000</v>
      </c>
      <c r="D6874" s="2">
        <v>4133009000</v>
      </c>
      <c r="E6874" s="2" t="s">
        <v>37</v>
      </c>
      <c r="F6874" s="2" t="s">
        <v>405</v>
      </c>
      <c r="G6874" s="3">
        <v>2713.79</v>
      </c>
      <c r="H6874" s="4">
        <v>43784</v>
      </c>
      <c r="I6874" s="2" t="s">
        <v>12</v>
      </c>
    </row>
    <row r="6875" spans="1:9" x14ac:dyDescent="0.25">
      <c r="A6875" s="2" t="s">
        <v>17</v>
      </c>
      <c r="B6875" s="2">
        <v>40171257</v>
      </c>
      <c r="C6875" s="2">
        <v>41960000000</v>
      </c>
      <c r="D6875" s="2">
        <v>4196001000</v>
      </c>
      <c r="E6875" s="2" t="s">
        <v>26</v>
      </c>
      <c r="F6875" s="2" t="s">
        <v>53</v>
      </c>
      <c r="G6875" s="3">
        <v>438.01</v>
      </c>
      <c r="H6875" s="4">
        <v>43784</v>
      </c>
      <c r="I6875" s="2" t="s">
        <v>12</v>
      </c>
    </row>
    <row r="6876" spans="1:9" x14ac:dyDescent="0.25">
      <c r="A6876" s="2" t="s">
        <v>17</v>
      </c>
      <c r="B6876" s="2">
        <v>40199461</v>
      </c>
      <c r="C6876" s="2">
        <v>41350000000</v>
      </c>
      <c r="D6876" s="2">
        <v>4135001300</v>
      </c>
      <c r="E6876" s="2" t="s">
        <v>13</v>
      </c>
      <c r="F6876" s="2" t="s">
        <v>11</v>
      </c>
      <c r="G6876" s="3">
        <v>11310</v>
      </c>
      <c r="H6876" s="4">
        <v>43784</v>
      </c>
      <c r="I6876" s="2" t="s">
        <v>12</v>
      </c>
    </row>
    <row r="6877" spans="1:9" x14ac:dyDescent="0.25">
      <c r="A6877" s="2" t="s">
        <v>17</v>
      </c>
      <c r="B6877" s="2">
        <v>40199322</v>
      </c>
      <c r="C6877" s="2">
        <v>41340000000</v>
      </c>
      <c r="D6877" s="2">
        <v>4134001000</v>
      </c>
      <c r="E6877" s="2" t="s">
        <v>33</v>
      </c>
      <c r="F6877" s="2" t="s">
        <v>79</v>
      </c>
      <c r="G6877" s="3">
        <v>50255.68</v>
      </c>
      <c r="H6877" s="4">
        <v>43787</v>
      </c>
      <c r="I6877" s="2" t="s">
        <v>12</v>
      </c>
    </row>
    <row r="6878" spans="1:9" x14ac:dyDescent="0.25">
      <c r="A6878" s="2" t="s">
        <v>17</v>
      </c>
      <c r="B6878" s="2">
        <v>40199322</v>
      </c>
      <c r="C6878" s="2">
        <v>41340000000</v>
      </c>
      <c r="D6878" s="2">
        <v>4134001000</v>
      </c>
      <c r="E6878" s="2" t="s">
        <v>33</v>
      </c>
      <c r="F6878" s="2" t="s">
        <v>79</v>
      </c>
      <c r="G6878" s="3">
        <v>32718.799999999999</v>
      </c>
      <c r="H6878" s="4">
        <v>43787</v>
      </c>
      <c r="I6878" s="2" t="s">
        <v>12</v>
      </c>
    </row>
    <row r="6879" spans="1:9" x14ac:dyDescent="0.25">
      <c r="A6879" s="2" t="s">
        <v>17</v>
      </c>
      <c r="B6879" s="2">
        <v>40199325</v>
      </c>
      <c r="C6879" s="2">
        <v>41340000000</v>
      </c>
      <c r="D6879" s="2">
        <v>4134001001</v>
      </c>
      <c r="E6879" s="2" t="s">
        <v>67</v>
      </c>
      <c r="F6879" s="2" t="s">
        <v>79</v>
      </c>
      <c r="G6879" s="3">
        <v>39865.760000000002</v>
      </c>
      <c r="H6879" s="4">
        <v>43787</v>
      </c>
      <c r="I6879" s="2" t="s">
        <v>12</v>
      </c>
    </row>
    <row r="6880" spans="1:9" x14ac:dyDescent="0.25">
      <c r="A6880" s="2" t="s">
        <v>17</v>
      </c>
      <c r="B6880" s="2">
        <v>40197747</v>
      </c>
      <c r="C6880" s="2">
        <v>41960000000</v>
      </c>
      <c r="D6880" s="2">
        <v>4196001000</v>
      </c>
      <c r="E6880" s="2" t="s">
        <v>26</v>
      </c>
      <c r="F6880" s="2" t="s">
        <v>398</v>
      </c>
      <c r="G6880" s="3">
        <v>2941.78</v>
      </c>
      <c r="H6880" s="4">
        <v>43787</v>
      </c>
      <c r="I6880" s="2" t="s">
        <v>12</v>
      </c>
    </row>
    <row r="6881" spans="1:9" x14ac:dyDescent="0.25">
      <c r="A6881" s="2" t="s">
        <v>17</v>
      </c>
      <c r="B6881" s="2">
        <v>40199583</v>
      </c>
      <c r="C6881" s="2">
        <v>41330000000</v>
      </c>
      <c r="D6881" s="2">
        <v>4133009000</v>
      </c>
      <c r="E6881" s="2" t="s">
        <v>37</v>
      </c>
      <c r="F6881" s="2" t="s">
        <v>525</v>
      </c>
      <c r="G6881" s="3">
        <v>217.45</v>
      </c>
      <c r="H6881" s="4">
        <v>43787</v>
      </c>
      <c r="I6881" s="2" t="s">
        <v>12</v>
      </c>
    </row>
    <row r="6882" spans="1:9" x14ac:dyDescent="0.25">
      <c r="A6882" s="2" t="s">
        <v>17</v>
      </c>
      <c r="B6882" s="2">
        <v>40199895</v>
      </c>
      <c r="C6882" s="2">
        <v>41960000000</v>
      </c>
      <c r="D6882" s="2">
        <v>4196001000</v>
      </c>
      <c r="E6882" s="2" t="s">
        <v>26</v>
      </c>
      <c r="F6882" s="2" t="s">
        <v>398</v>
      </c>
      <c r="G6882" s="3">
        <v>121.09</v>
      </c>
      <c r="H6882" s="4">
        <v>43787</v>
      </c>
      <c r="I6882" s="2" t="s">
        <v>12</v>
      </c>
    </row>
    <row r="6883" spans="1:9" x14ac:dyDescent="0.25">
      <c r="A6883" s="2" t="s">
        <v>17</v>
      </c>
      <c r="B6883" s="2">
        <v>40199883</v>
      </c>
      <c r="C6883" s="2">
        <v>41960000000</v>
      </c>
      <c r="D6883" s="2">
        <v>4196001000</v>
      </c>
      <c r="E6883" s="2" t="s">
        <v>26</v>
      </c>
      <c r="F6883" s="2" t="s">
        <v>398</v>
      </c>
      <c r="G6883" s="3">
        <v>1210</v>
      </c>
      <c r="H6883" s="4">
        <v>43787</v>
      </c>
      <c r="I6883" s="2" t="s">
        <v>12</v>
      </c>
    </row>
    <row r="6884" spans="1:9" x14ac:dyDescent="0.25">
      <c r="A6884" s="2" t="s">
        <v>17</v>
      </c>
      <c r="B6884" s="2">
        <v>40197750</v>
      </c>
      <c r="C6884" s="2">
        <v>41960000000</v>
      </c>
      <c r="D6884" s="2">
        <v>4196001000</v>
      </c>
      <c r="E6884" s="2" t="s">
        <v>26</v>
      </c>
      <c r="F6884" s="2" t="s">
        <v>398</v>
      </c>
      <c r="G6884" s="3">
        <v>686.68</v>
      </c>
      <c r="H6884" s="4">
        <v>43787</v>
      </c>
      <c r="I6884" s="2" t="s">
        <v>12</v>
      </c>
    </row>
    <row r="6885" spans="1:9" x14ac:dyDescent="0.25">
      <c r="A6885" s="2" t="s">
        <v>17</v>
      </c>
      <c r="B6885" s="2">
        <v>40171263</v>
      </c>
      <c r="C6885" s="2">
        <v>41960000000</v>
      </c>
      <c r="D6885" s="2">
        <v>4196001000</v>
      </c>
      <c r="E6885" s="2" t="s">
        <v>26</v>
      </c>
      <c r="F6885" s="2" t="s">
        <v>526</v>
      </c>
      <c r="G6885" s="3">
        <v>451.68</v>
      </c>
      <c r="H6885" s="4">
        <v>43787</v>
      </c>
      <c r="I6885" s="2" t="s">
        <v>12</v>
      </c>
    </row>
    <row r="6886" spans="1:9" x14ac:dyDescent="0.25">
      <c r="A6886" s="2" t="s">
        <v>17</v>
      </c>
      <c r="B6886" s="2">
        <v>40171269</v>
      </c>
      <c r="C6886" s="2">
        <v>41960000000</v>
      </c>
      <c r="D6886" s="2">
        <v>4196001000</v>
      </c>
      <c r="E6886" s="2" t="s">
        <v>26</v>
      </c>
      <c r="F6886" s="2" t="s">
        <v>526</v>
      </c>
      <c r="G6886" s="3">
        <v>224.16</v>
      </c>
      <c r="H6886" s="4">
        <v>43787</v>
      </c>
      <c r="I6886" s="2" t="s">
        <v>12</v>
      </c>
    </row>
    <row r="6887" spans="1:9" x14ac:dyDescent="0.25">
      <c r="A6887" s="2" t="s">
        <v>17</v>
      </c>
      <c r="B6887" s="2">
        <v>40171273</v>
      </c>
      <c r="C6887" s="2">
        <v>41960000000</v>
      </c>
      <c r="D6887" s="2">
        <v>4196001000</v>
      </c>
      <c r="E6887" s="2" t="s">
        <v>26</v>
      </c>
      <c r="F6887" s="2" t="s">
        <v>526</v>
      </c>
      <c r="G6887" s="3">
        <v>281.76</v>
      </c>
      <c r="H6887" s="4">
        <v>43787</v>
      </c>
      <c r="I6887" s="2" t="s">
        <v>12</v>
      </c>
    </row>
    <row r="6888" spans="1:9" x14ac:dyDescent="0.25">
      <c r="A6888" s="2" t="s">
        <v>17</v>
      </c>
      <c r="B6888" s="2">
        <v>40195914</v>
      </c>
      <c r="C6888" s="2">
        <v>41960000000</v>
      </c>
      <c r="D6888" s="2">
        <v>4196001000</v>
      </c>
      <c r="E6888" s="2" t="s">
        <v>26</v>
      </c>
      <c r="F6888" s="2" t="s">
        <v>526</v>
      </c>
      <c r="G6888" s="3">
        <v>192.48</v>
      </c>
      <c r="H6888" s="4">
        <v>43787</v>
      </c>
      <c r="I6888" s="2" t="s">
        <v>12</v>
      </c>
    </row>
    <row r="6889" spans="1:9" x14ac:dyDescent="0.25">
      <c r="A6889" s="2" t="s">
        <v>17</v>
      </c>
      <c r="B6889" s="2">
        <v>40200349</v>
      </c>
      <c r="C6889" s="2">
        <v>41960000000</v>
      </c>
      <c r="D6889" s="2">
        <v>4196001000</v>
      </c>
      <c r="E6889" s="2" t="s">
        <v>26</v>
      </c>
      <c r="F6889" s="2" t="s">
        <v>526</v>
      </c>
      <c r="G6889" s="3">
        <v>4886.88</v>
      </c>
      <c r="H6889" s="4">
        <v>43787</v>
      </c>
      <c r="I6889" s="2" t="s">
        <v>12</v>
      </c>
    </row>
    <row r="6890" spans="1:9" x14ac:dyDescent="0.25">
      <c r="A6890" s="2" t="s">
        <v>17</v>
      </c>
      <c r="B6890" s="2">
        <v>40200353</v>
      </c>
      <c r="C6890" s="2">
        <v>41960000000</v>
      </c>
      <c r="D6890" s="2">
        <v>4196001000</v>
      </c>
      <c r="E6890" s="2" t="s">
        <v>26</v>
      </c>
      <c r="F6890" s="2" t="s">
        <v>526</v>
      </c>
      <c r="G6890" s="3">
        <v>463.2</v>
      </c>
      <c r="H6890" s="4">
        <v>43787</v>
      </c>
      <c r="I6890" s="2" t="s">
        <v>12</v>
      </c>
    </row>
    <row r="6891" spans="1:9" x14ac:dyDescent="0.25">
      <c r="A6891" s="2" t="s">
        <v>17</v>
      </c>
      <c r="B6891" s="2">
        <v>40200357</v>
      </c>
      <c r="C6891" s="2">
        <v>41960000000</v>
      </c>
      <c r="D6891" s="2">
        <v>4196001000</v>
      </c>
      <c r="E6891" s="2" t="s">
        <v>26</v>
      </c>
      <c r="F6891" s="2" t="s">
        <v>526</v>
      </c>
      <c r="G6891" s="3">
        <v>808.8</v>
      </c>
      <c r="H6891" s="4">
        <v>43787</v>
      </c>
      <c r="I6891" s="2" t="s">
        <v>12</v>
      </c>
    </row>
    <row r="6892" spans="1:9" x14ac:dyDescent="0.25">
      <c r="A6892" s="2" t="s">
        <v>17</v>
      </c>
      <c r="B6892" s="2">
        <v>40200365</v>
      </c>
      <c r="C6892" s="2">
        <v>41960000000</v>
      </c>
      <c r="D6892" s="2">
        <v>4196001000</v>
      </c>
      <c r="E6892" s="2" t="s">
        <v>26</v>
      </c>
      <c r="F6892" s="2" t="s">
        <v>526</v>
      </c>
      <c r="G6892" s="3">
        <v>333.6</v>
      </c>
      <c r="H6892" s="4">
        <v>43787</v>
      </c>
      <c r="I6892" s="2" t="s">
        <v>12</v>
      </c>
    </row>
    <row r="6893" spans="1:9" x14ac:dyDescent="0.25">
      <c r="A6893" s="2" t="s">
        <v>17</v>
      </c>
      <c r="B6893" s="2">
        <v>40125141</v>
      </c>
      <c r="C6893" s="2">
        <v>41330000000</v>
      </c>
      <c r="D6893" s="2">
        <v>4133009000</v>
      </c>
      <c r="E6893" s="2" t="s">
        <v>37</v>
      </c>
      <c r="F6893" s="2" t="s">
        <v>264</v>
      </c>
      <c r="G6893" s="3">
        <v>1765.63</v>
      </c>
      <c r="H6893" s="4">
        <v>43787</v>
      </c>
      <c r="I6893" s="2" t="s">
        <v>12</v>
      </c>
    </row>
    <row r="6894" spans="1:9" x14ac:dyDescent="0.25">
      <c r="A6894" s="2" t="s">
        <v>17</v>
      </c>
      <c r="B6894" s="2">
        <v>40125150</v>
      </c>
      <c r="C6894" s="2">
        <v>41330000000</v>
      </c>
      <c r="D6894" s="2">
        <v>4133009000</v>
      </c>
      <c r="E6894" s="2" t="s">
        <v>37</v>
      </c>
      <c r="F6894" s="2" t="s">
        <v>264</v>
      </c>
      <c r="G6894" s="3">
        <v>2530.21</v>
      </c>
      <c r="H6894" s="4">
        <v>43787</v>
      </c>
      <c r="I6894" s="2" t="s">
        <v>12</v>
      </c>
    </row>
    <row r="6895" spans="1:9" x14ac:dyDescent="0.25">
      <c r="A6895" s="2" t="s">
        <v>17</v>
      </c>
      <c r="B6895" s="2">
        <v>40125153</v>
      </c>
      <c r="C6895" s="2">
        <v>41330000000</v>
      </c>
      <c r="D6895" s="2">
        <v>4133009000</v>
      </c>
      <c r="E6895" s="2" t="s">
        <v>37</v>
      </c>
      <c r="F6895" s="2" t="s">
        <v>264</v>
      </c>
      <c r="G6895" s="3">
        <v>578.84</v>
      </c>
      <c r="H6895" s="4">
        <v>43787</v>
      </c>
      <c r="I6895" s="2" t="s">
        <v>12</v>
      </c>
    </row>
    <row r="6896" spans="1:9" x14ac:dyDescent="0.25">
      <c r="A6896" s="2" t="s">
        <v>17</v>
      </c>
      <c r="B6896" s="2">
        <v>40159105</v>
      </c>
      <c r="C6896" s="2">
        <v>41330000000</v>
      </c>
      <c r="D6896" s="2">
        <v>4133009000</v>
      </c>
      <c r="E6896" s="2" t="s">
        <v>37</v>
      </c>
      <c r="F6896" s="2" t="s">
        <v>264</v>
      </c>
      <c r="G6896" s="3">
        <v>2514.86</v>
      </c>
      <c r="H6896" s="4">
        <v>43787</v>
      </c>
      <c r="I6896" s="2" t="s">
        <v>12</v>
      </c>
    </row>
    <row r="6897" spans="1:9" x14ac:dyDescent="0.25">
      <c r="A6897" s="2" t="s">
        <v>17</v>
      </c>
      <c r="B6897" s="2">
        <v>40159109</v>
      </c>
      <c r="C6897" s="2">
        <v>41330000000</v>
      </c>
      <c r="D6897" s="2">
        <v>4133009000</v>
      </c>
      <c r="E6897" s="2" t="s">
        <v>37</v>
      </c>
      <c r="F6897" s="2" t="s">
        <v>264</v>
      </c>
      <c r="G6897" s="3">
        <v>2039.14</v>
      </c>
      <c r="H6897" s="4">
        <v>43787</v>
      </c>
      <c r="I6897" s="2" t="s">
        <v>12</v>
      </c>
    </row>
    <row r="6898" spans="1:9" x14ac:dyDescent="0.25">
      <c r="A6898" s="2" t="s">
        <v>17</v>
      </c>
      <c r="B6898" s="2">
        <v>40159115</v>
      </c>
      <c r="C6898" s="2">
        <v>41330000000</v>
      </c>
      <c r="D6898" s="2">
        <v>4133009000</v>
      </c>
      <c r="E6898" s="2" t="s">
        <v>37</v>
      </c>
      <c r="F6898" s="2" t="s">
        <v>264</v>
      </c>
      <c r="G6898" s="3">
        <v>3632.9</v>
      </c>
      <c r="H6898" s="4">
        <v>43787</v>
      </c>
      <c r="I6898" s="2" t="s">
        <v>12</v>
      </c>
    </row>
    <row r="6899" spans="1:9" x14ac:dyDescent="0.25">
      <c r="A6899" s="2" t="s">
        <v>17</v>
      </c>
      <c r="B6899" s="2">
        <v>40174385</v>
      </c>
      <c r="C6899" s="2">
        <v>41330000000</v>
      </c>
      <c r="D6899" s="2">
        <v>4133009000</v>
      </c>
      <c r="E6899" s="2" t="s">
        <v>37</v>
      </c>
      <c r="F6899" s="2" t="s">
        <v>264</v>
      </c>
      <c r="G6899" s="3">
        <v>5056.1099999999997</v>
      </c>
      <c r="H6899" s="4">
        <v>43787</v>
      </c>
      <c r="I6899" s="2" t="s">
        <v>12</v>
      </c>
    </row>
    <row r="6900" spans="1:9" x14ac:dyDescent="0.25">
      <c r="A6900" s="2" t="s">
        <v>17</v>
      </c>
      <c r="B6900" s="2">
        <v>40174389</v>
      </c>
      <c r="C6900" s="2">
        <v>41330000000</v>
      </c>
      <c r="D6900" s="2">
        <v>4133009000</v>
      </c>
      <c r="E6900" s="2" t="s">
        <v>37</v>
      </c>
      <c r="F6900" s="2" t="s">
        <v>264</v>
      </c>
      <c r="G6900" s="3">
        <v>941.55</v>
      </c>
      <c r="H6900" s="4">
        <v>43787</v>
      </c>
      <c r="I6900" s="2" t="s">
        <v>12</v>
      </c>
    </row>
    <row r="6901" spans="1:9" x14ac:dyDescent="0.25">
      <c r="A6901" s="2" t="s">
        <v>17</v>
      </c>
      <c r="B6901" s="2">
        <v>40201329</v>
      </c>
      <c r="C6901" s="2">
        <v>41960000000</v>
      </c>
      <c r="D6901" s="2">
        <v>4196001000</v>
      </c>
      <c r="E6901" s="2" t="s">
        <v>26</v>
      </c>
      <c r="F6901" s="2" t="s">
        <v>227</v>
      </c>
      <c r="G6901" s="3">
        <v>5491.3</v>
      </c>
      <c r="H6901" s="4">
        <v>43788</v>
      </c>
      <c r="I6901" s="2" t="s">
        <v>12</v>
      </c>
    </row>
    <row r="6902" spans="1:9" x14ac:dyDescent="0.25">
      <c r="A6902" s="2" t="s">
        <v>17</v>
      </c>
      <c r="B6902" s="2">
        <v>40201336</v>
      </c>
      <c r="C6902" s="2">
        <v>41960000000</v>
      </c>
      <c r="D6902" s="2">
        <v>4196001000</v>
      </c>
      <c r="E6902" s="2" t="s">
        <v>26</v>
      </c>
      <c r="F6902" s="2" t="s">
        <v>227</v>
      </c>
      <c r="G6902" s="3">
        <v>1732.4</v>
      </c>
      <c r="H6902" s="4">
        <v>43788</v>
      </c>
      <c r="I6902" s="2" t="s">
        <v>12</v>
      </c>
    </row>
    <row r="6903" spans="1:9" x14ac:dyDescent="0.25">
      <c r="A6903" s="2" t="s">
        <v>17</v>
      </c>
      <c r="B6903" s="2">
        <v>40201355</v>
      </c>
      <c r="C6903" s="2">
        <v>41960000000</v>
      </c>
      <c r="D6903" s="2">
        <v>4196001000</v>
      </c>
      <c r="E6903" s="2" t="s">
        <v>26</v>
      </c>
      <c r="F6903" s="2" t="s">
        <v>227</v>
      </c>
      <c r="G6903" s="3">
        <v>69.64</v>
      </c>
      <c r="H6903" s="4">
        <v>43788</v>
      </c>
      <c r="I6903" s="2" t="s">
        <v>12</v>
      </c>
    </row>
    <row r="6904" spans="1:9" x14ac:dyDescent="0.25">
      <c r="A6904" s="2" t="s">
        <v>17</v>
      </c>
      <c r="B6904" s="2">
        <v>40201346</v>
      </c>
      <c r="C6904" s="2">
        <v>41960000000</v>
      </c>
      <c r="D6904" s="2">
        <v>4196001000</v>
      </c>
      <c r="E6904" s="2" t="s">
        <v>26</v>
      </c>
      <c r="F6904" s="2" t="s">
        <v>227</v>
      </c>
      <c r="G6904" s="3">
        <v>521.1</v>
      </c>
      <c r="H6904" s="4">
        <v>43788</v>
      </c>
      <c r="I6904" s="2" t="s">
        <v>12</v>
      </c>
    </row>
    <row r="6905" spans="1:9" x14ac:dyDescent="0.25">
      <c r="A6905" s="2" t="s">
        <v>17</v>
      </c>
      <c r="B6905" s="2">
        <v>40202557</v>
      </c>
      <c r="C6905" s="2">
        <v>46300000000</v>
      </c>
      <c r="D6905" s="2">
        <v>4630000009</v>
      </c>
      <c r="E6905" s="2" t="s">
        <v>18</v>
      </c>
      <c r="F6905" s="2" t="s">
        <v>19</v>
      </c>
      <c r="G6905" s="3">
        <v>798.4</v>
      </c>
      <c r="H6905" s="4">
        <v>43788</v>
      </c>
      <c r="I6905" s="2" t="s">
        <v>12</v>
      </c>
    </row>
    <row r="6906" spans="1:9" x14ac:dyDescent="0.25">
      <c r="A6906" s="2" t="s">
        <v>17</v>
      </c>
      <c r="B6906" s="2">
        <v>40202558</v>
      </c>
      <c r="C6906" s="2">
        <v>46300000000</v>
      </c>
      <c r="D6906" s="2">
        <v>4630000009</v>
      </c>
      <c r="E6906" s="2" t="s">
        <v>18</v>
      </c>
      <c r="F6906" s="2" t="s">
        <v>19</v>
      </c>
      <c r="G6906" s="3">
        <v>179.8</v>
      </c>
      <c r="H6906" s="4">
        <v>43788</v>
      </c>
      <c r="I6906" s="2" t="s">
        <v>12</v>
      </c>
    </row>
    <row r="6907" spans="1:9" x14ac:dyDescent="0.25">
      <c r="A6907" s="2" t="s">
        <v>17</v>
      </c>
      <c r="B6907" s="2">
        <v>40202560</v>
      </c>
      <c r="C6907" s="2">
        <v>46300000000</v>
      </c>
      <c r="D6907" s="2">
        <v>4630000009</v>
      </c>
      <c r="E6907" s="2" t="s">
        <v>18</v>
      </c>
      <c r="F6907" s="2" t="s">
        <v>19</v>
      </c>
      <c r="G6907" s="3">
        <v>245.59</v>
      </c>
      <c r="H6907" s="4">
        <v>43788</v>
      </c>
      <c r="I6907" s="2" t="s">
        <v>12</v>
      </c>
    </row>
    <row r="6908" spans="1:9" x14ac:dyDescent="0.25">
      <c r="A6908" s="2" t="s">
        <v>17</v>
      </c>
      <c r="B6908" s="2">
        <v>40202563</v>
      </c>
      <c r="C6908" s="2">
        <v>46300000000</v>
      </c>
      <c r="D6908" s="2">
        <v>4630000009</v>
      </c>
      <c r="E6908" s="2" t="s">
        <v>18</v>
      </c>
      <c r="F6908" s="2" t="s">
        <v>19</v>
      </c>
      <c r="G6908" s="3">
        <v>179.8</v>
      </c>
      <c r="H6908" s="4">
        <v>43788</v>
      </c>
      <c r="I6908" s="2" t="s">
        <v>12</v>
      </c>
    </row>
    <row r="6909" spans="1:9" x14ac:dyDescent="0.25">
      <c r="A6909" s="2" t="s">
        <v>17</v>
      </c>
      <c r="B6909" s="2">
        <v>40119792</v>
      </c>
      <c r="C6909" s="2">
        <v>41530000000</v>
      </c>
      <c r="D6909" s="2">
        <v>4153001000</v>
      </c>
      <c r="E6909" s="2" t="s">
        <v>173</v>
      </c>
      <c r="F6909" s="2" t="s">
        <v>450</v>
      </c>
      <c r="G6909" s="3">
        <v>27.58</v>
      </c>
      <c r="H6909" s="4">
        <v>43789</v>
      </c>
      <c r="I6909" s="2" t="s">
        <v>12</v>
      </c>
    </row>
    <row r="6910" spans="1:9" x14ac:dyDescent="0.25">
      <c r="A6910" s="2" t="s">
        <v>17</v>
      </c>
      <c r="B6910" s="2">
        <v>40119782</v>
      </c>
      <c r="C6910" s="2">
        <v>41530000000</v>
      </c>
      <c r="D6910" s="2">
        <v>4153001000</v>
      </c>
      <c r="E6910" s="2" t="s">
        <v>173</v>
      </c>
      <c r="F6910" s="2" t="s">
        <v>450</v>
      </c>
      <c r="G6910" s="3">
        <v>27.58</v>
      </c>
      <c r="H6910" s="4">
        <v>43789</v>
      </c>
      <c r="I6910" s="2" t="s">
        <v>12</v>
      </c>
    </row>
    <row r="6911" spans="1:9" x14ac:dyDescent="0.25">
      <c r="A6911" s="2" t="s">
        <v>17</v>
      </c>
      <c r="B6911" s="2">
        <v>40202300</v>
      </c>
      <c r="C6911" s="2">
        <v>41340000000</v>
      </c>
      <c r="D6911" s="2">
        <v>4134001000</v>
      </c>
      <c r="E6911" s="2" t="s">
        <v>33</v>
      </c>
      <c r="F6911" s="2" t="s">
        <v>450</v>
      </c>
      <c r="G6911" s="3">
        <v>904.78</v>
      </c>
      <c r="H6911" s="4">
        <v>43789</v>
      </c>
      <c r="I6911" s="2" t="s">
        <v>12</v>
      </c>
    </row>
    <row r="6912" spans="1:9" x14ac:dyDescent="0.25">
      <c r="A6912" s="2" t="s">
        <v>17</v>
      </c>
      <c r="B6912" s="2">
        <v>40202295</v>
      </c>
      <c r="C6912" s="2">
        <v>41960000000</v>
      </c>
      <c r="D6912" s="2">
        <v>4196001000</v>
      </c>
      <c r="E6912" s="2" t="s">
        <v>26</v>
      </c>
      <c r="F6912" s="2" t="s">
        <v>56</v>
      </c>
      <c r="G6912" s="3">
        <v>8.0299999999999994</v>
      </c>
      <c r="H6912" s="4">
        <v>43789</v>
      </c>
      <c r="I6912" s="2" t="s">
        <v>12</v>
      </c>
    </row>
    <row r="6913" spans="1:9" x14ac:dyDescent="0.25">
      <c r="A6913" s="2" t="s">
        <v>17</v>
      </c>
      <c r="B6913" s="2">
        <v>40202286</v>
      </c>
      <c r="C6913" s="2">
        <v>41960000000</v>
      </c>
      <c r="D6913" s="2">
        <v>4196001000</v>
      </c>
      <c r="E6913" s="2" t="s">
        <v>26</v>
      </c>
      <c r="F6913" s="2" t="s">
        <v>107</v>
      </c>
      <c r="G6913" s="3">
        <v>126.45</v>
      </c>
      <c r="H6913" s="4">
        <v>43789</v>
      </c>
      <c r="I6913" s="2" t="s">
        <v>12</v>
      </c>
    </row>
    <row r="6914" spans="1:9" x14ac:dyDescent="0.25">
      <c r="A6914" s="2" t="s">
        <v>17</v>
      </c>
      <c r="B6914" s="2">
        <v>40202264</v>
      </c>
      <c r="C6914" s="2">
        <v>41960000000</v>
      </c>
      <c r="D6914" s="2">
        <v>4196001000</v>
      </c>
      <c r="E6914" s="2" t="s">
        <v>26</v>
      </c>
      <c r="F6914" s="2" t="s">
        <v>54</v>
      </c>
      <c r="G6914" s="3">
        <v>3443.01</v>
      </c>
      <c r="H6914" s="4">
        <v>43789</v>
      </c>
      <c r="I6914" s="2" t="s">
        <v>12</v>
      </c>
    </row>
    <row r="6915" spans="1:9" x14ac:dyDescent="0.25">
      <c r="A6915" s="2" t="s">
        <v>17</v>
      </c>
      <c r="B6915" s="2">
        <v>40202251</v>
      </c>
      <c r="C6915" s="2">
        <v>41430000000</v>
      </c>
      <c r="D6915" s="2">
        <v>4143009000</v>
      </c>
      <c r="E6915" s="2" t="s">
        <v>170</v>
      </c>
      <c r="F6915" s="2" t="s">
        <v>232</v>
      </c>
      <c r="G6915" s="3">
        <v>96.8</v>
      </c>
      <c r="H6915" s="4">
        <v>43789</v>
      </c>
      <c r="I6915" s="2" t="s">
        <v>12</v>
      </c>
    </row>
    <row r="6916" spans="1:9" x14ac:dyDescent="0.25">
      <c r="A6916" s="2" t="s">
        <v>17</v>
      </c>
      <c r="B6916" s="2">
        <v>40202242</v>
      </c>
      <c r="C6916" s="2">
        <v>41430000000</v>
      </c>
      <c r="D6916" s="2">
        <v>4143009000</v>
      </c>
      <c r="E6916" s="2" t="s">
        <v>170</v>
      </c>
      <c r="F6916" s="2" t="s">
        <v>23</v>
      </c>
      <c r="G6916" s="3">
        <v>49.07</v>
      </c>
      <c r="H6916" s="4">
        <v>43789</v>
      </c>
      <c r="I6916" s="2" t="s">
        <v>12</v>
      </c>
    </row>
    <row r="6917" spans="1:9" x14ac:dyDescent="0.25">
      <c r="A6917" s="2" t="s">
        <v>17</v>
      </c>
      <c r="B6917" s="2">
        <v>40202242</v>
      </c>
      <c r="C6917" s="2">
        <v>41430000000</v>
      </c>
      <c r="D6917" s="2">
        <v>4143009000</v>
      </c>
      <c r="E6917" s="2" t="s">
        <v>170</v>
      </c>
      <c r="F6917" s="2" t="s">
        <v>23</v>
      </c>
      <c r="G6917" s="3">
        <v>203.03</v>
      </c>
      <c r="H6917" s="4">
        <v>43789</v>
      </c>
      <c r="I6917" s="2" t="s">
        <v>12</v>
      </c>
    </row>
    <row r="6918" spans="1:9" x14ac:dyDescent="0.25">
      <c r="A6918" s="2" t="s">
        <v>17</v>
      </c>
      <c r="B6918" s="2">
        <v>40202233</v>
      </c>
      <c r="C6918" s="2">
        <v>41340000000</v>
      </c>
      <c r="D6918" s="2">
        <v>4134001000</v>
      </c>
      <c r="E6918" s="2" t="s">
        <v>33</v>
      </c>
      <c r="F6918" s="2" t="s">
        <v>322</v>
      </c>
      <c r="G6918" s="3">
        <v>1544.92</v>
      </c>
      <c r="H6918" s="4">
        <v>43789</v>
      </c>
      <c r="I6918" s="2" t="s">
        <v>12</v>
      </c>
    </row>
    <row r="6919" spans="1:9" x14ac:dyDescent="0.25">
      <c r="A6919" s="2" t="s">
        <v>17</v>
      </c>
      <c r="B6919" s="2">
        <v>40195459</v>
      </c>
      <c r="C6919" s="2">
        <v>41340000000</v>
      </c>
      <c r="D6919" s="2">
        <v>4134001000</v>
      </c>
      <c r="E6919" s="2" t="s">
        <v>33</v>
      </c>
      <c r="F6919" s="2" t="s">
        <v>199</v>
      </c>
      <c r="G6919" s="3">
        <v>214.56</v>
      </c>
      <c r="H6919" s="4">
        <v>43789</v>
      </c>
      <c r="I6919" s="2" t="s">
        <v>12</v>
      </c>
    </row>
    <row r="6920" spans="1:9" x14ac:dyDescent="0.25">
      <c r="A6920" s="2" t="s">
        <v>17</v>
      </c>
      <c r="B6920" s="2">
        <v>40202207</v>
      </c>
      <c r="C6920" s="2">
        <v>41340000000</v>
      </c>
      <c r="D6920" s="2">
        <v>4134001000</v>
      </c>
      <c r="E6920" s="2" t="s">
        <v>33</v>
      </c>
      <c r="F6920" s="2" t="s">
        <v>45</v>
      </c>
      <c r="G6920" s="3">
        <v>500.69</v>
      </c>
      <c r="H6920" s="4">
        <v>43789</v>
      </c>
      <c r="I6920" s="2" t="s">
        <v>12</v>
      </c>
    </row>
    <row r="6921" spans="1:9" x14ac:dyDescent="0.25">
      <c r="A6921" s="2" t="s">
        <v>17</v>
      </c>
      <c r="B6921" s="2">
        <v>40202199</v>
      </c>
      <c r="C6921" s="2">
        <v>41340000000</v>
      </c>
      <c r="D6921" s="2">
        <v>4134001000</v>
      </c>
      <c r="E6921" s="2" t="s">
        <v>33</v>
      </c>
      <c r="F6921" s="2" t="s">
        <v>45</v>
      </c>
      <c r="G6921" s="3">
        <v>207.9</v>
      </c>
      <c r="H6921" s="4">
        <v>43789</v>
      </c>
      <c r="I6921" s="2" t="s">
        <v>12</v>
      </c>
    </row>
    <row r="6922" spans="1:9" x14ac:dyDescent="0.25">
      <c r="A6922" s="2" t="s">
        <v>17</v>
      </c>
      <c r="B6922" s="2">
        <v>40179192</v>
      </c>
      <c r="C6922" s="2">
        <v>41340000000</v>
      </c>
      <c r="D6922" s="2">
        <v>4134001000</v>
      </c>
      <c r="E6922" s="2" t="s">
        <v>33</v>
      </c>
      <c r="F6922" s="2" t="s">
        <v>45</v>
      </c>
      <c r="G6922" s="3">
        <v>853.4</v>
      </c>
      <c r="H6922" s="4">
        <v>43789</v>
      </c>
      <c r="I6922" s="2" t="s">
        <v>12</v>
      </c>
    </row>
    <row r="6923" spans="1:9" x14ac:dyDescent="0.25">
      <c r="A6923" s="2" t="s">
        <v>17</v>
      </c>
      <c r="B6923" s="2">
        <v>40202170</v>
      </c>
      <c r="C6923" s="2">
        <v>41340000000</v>
      </c>
      <c r="D6923" s="2">
        <v>4134001000</v>
      </c>
      <c r="E6923" s="2" t="s">
        <v>33</v>
      </c>
      <c r="F6923" s="2" t="s">
        <v>327</v>
      </c>
      <c r="G6923" s="3">
        <v>163.16</v>
      </c>
      <c r="H6923" s="4">
        <v>43789</v>
      </c>
      <c r="I6923" s="2" t="s">
        <v>12</v>
      </c>
    </row>
    <row r="6924" spans="1:9" x14ac:dyDescent="0.25">
      <c r="A6924" s="2" t="s">
        <v>17</v>
      </c>
      <c r="B6924" s="2">
        <v>40201939</v>
      </c>
      <c r="C6924" s="2">
        <v>41960000000</v>
      </c>
      <c r="D6924" s="2">
        <v>4196001000</v>
      </c>
      <c r="E6924" s="2" t="s">
        <v>26</v>
      </c>
      <c r="F6924" s="2" t="s">
        <v>433</v>
      </c>
      <c r="G6924" s="3">
        <v>3402.52</v>
      </c>
      <c r="H6924" s="4">
        <v>43789</v>
      </c>
      <c r="I6924" s="2" t="s">
        <v>12</v>
      </c>
    </row>
    <row r="6925" spans="1:9" x14ac:dyDescent="0.25">
      <c r="A6925" s="2" t="s">
        <v>17</v>
      </c>
      <c r="B6925" s="2">
        <v>40202120</v>
      </c>
      <c r="C6925" s="2">
        <v>41340000000</v>
      </c>
      <c r="D6925" s="2">
        <v>4134001000</v>
      </c>
      <c r="E6925" s="2" t="s">
        <v>33</v>
      </c>
      <c r="F6925" s="2" t="s">
        <v>327</v>
      </c>
      <c r="G6925" s="3">
        <v>1034.76</v>
      </c>
      <c r="H6925" s="4">
        <v>43789</v>
      </c>
      <c r="I6925" s="2" t="s">
        <v>12</v>
      </c>
    </row>
    <row r="6926" spans="1:9" x14ac:dyDescent="0.25">
      <c r="A6926" s="2" t="s">
        <v>17</v>
      </c>
      <c r="B6926" s="2">
        <v>40202133</v>
      </c>
      <c r="C6926" s="2">
        <v>41340000000</v>
      </c>
      <c r="D6926" s="2">
        <v>4134001000</v>
      </c>
      <c r="E6926" s="2" t="s">
        <v>33</v>
      </c>
      <c r="F6926" s="2" t="s">
        <v>327</v>
      </c>
      <c r="G6926" s="3">
        <v>731.46</v>
      </c>
      <c r="H6926" s="4">
        <v>43789</v>
      </c>
      <c r="I6926" s="2" t="s">
        <v>12</v>
      </c>
    </row>
    <row r="6927" spans="1:9" x14ac:dyDescent="0.25">
      <c r="A6927" s="2" t="s">
        <v>17</v>
      </c>
      <c r="B6927" s="2">
        <v>40201942</v>
      </c>
      <c r="C6927" s="2">
        <v>41960000000</v>
      </c>
      <c r="D6927" s="2">
        <v>4196001000</v>
      </c>
      <c r="E6927" s="2" t="s">
        <v>26</v>
      </c>
      <c r="F6927" s="2" t="s">
        <v>433</v>
      </c>
      <c r="G6927" s="3">
        <v>269.64</v>
      </c>
      <c r="H6927" s="4">
        <v>43789</v>
      </c>
      <c r="I6927" s="2" t="s">
        <v>12</v>
      </c>
    </row>
    <row r="6928" spans="1:9" x14ac:dyDescent="0.25">
      <c r="A6928" s="2" t="s">
        <v>17</v>
      </c>
      <c r="B6928" s="2">
        <v>40201947</v>
      </c>
      <c r="C6928" s="2">
        <v>41960000000</v>
      </c>
      <c r="D6928" s="2">
        <v>4196001000</v>
      </c>
      <c r="E6928" s="2" t="s">
        <v>26</v>
      </c>
      <c r="F6928" s="2" t="s">
        <v>433</v>
      </c>
      <c r="G6928" s="3">
        <v>41.94</v>
      </c>
      <c r="H6928" s="4">
        <v>43789</v>
      </c>
      <c r="I6928" s="2" t="s">
        <v>12</v>
      </c>
    </row>
    <row r="6929" spans="1:9" x14ac:dyDescent="0.25">
      <c r="A6929" s="2" t="s">
        <v>17</v>
      </c>
      <c r="B6929" s="2">
        <v>40201952</v>
      </c>
      <c r="C6929" s="2">
        <v>41960000000</v>
      </c>
      <c r="D6929" s="2">
        <v>4196001000</v>
      </c>
      <c r="E6929" s="2" t="s">
        <v>26</v>
      </c>
      <c r="F6929" s="2" t="s">
        <v>433</v>
      </c>
      <c r="G6929" s="3">
        <v>47.94</v>
      </c>
      <c r="H6929" s="4">
        <v>43789</v>
      </c>
      <c r="I6929" s="2" t="s">
        <v>12</v>
      </c>
    </row>
    <row r="6930" spans="1:9" x14ac:dyDescent="0.25">
      <c r="A6930" s="2" t="s">
        <v>17</v>
      </c>
      <c r="B6930" s="2">
        <v>40201956</v>
      </c>
      <c r="C6930" s="2">
        <v>41960000000</v>
      </c>
      <c r="D6930" s="2">
        <v>4196001000</v>
      </c>
      <c r="E6930" s="2" t="s">
        <v>26</v>
      </c>
      <c r="F6930" s="2" t="s">
        <v>433</v>
      </c>
      <c r="G6930" s="3">
        <v>256.38</v>
      </c>
      <c r="H6930" s="4">
        <v>43789</v>
      </c>
      <c r="I6930" s="2" t="s">
        <v>12</v>
      </c>
    </row>
    <row r="6931" spans="1:9" x14ac:dyDescent="0.25">
      <c r="A6931" s="2" t="s">
        <v>17</v>
      </c>
      <c r="B6931" s="2">
        <v>40201962</v>
      </c>
      <c r="C6931" s="2">
        <v>41960000000</v>
      </c>
      <c r="D6931" s="2">
        <v>4196001000</v>
      </c>
      <c r="E6931" s="2" t="s">
        <v>26</v>
      </c>
      <c r="F6931" s="2" t="s">
        <v>433</v>
      </c>
      <c r="G6931" s="3">
        <v>1540.8</v>
      </c>
      <c r="H6931" s="4">
        <v>43789</v>
      </c>
      <c r="I6931" s="2" t="s">
        <v>12</v>
      </c>
    </row>
    <row r="6932" spans="1:9" x14ac:dyDescent="0.25">
      <c r="A6932" s="2" t="s">
        <v>17</v>
      </c>
      <c r="B6932" s="2">
        <v>40202107</v>
      </c>
      <c r="C6932" s="2">
        <v>41340000000</v>
      </c>
      <c r="D6932" s="2">
        <v>4134001001</v>
      </c>
      <c r="E6932" s="2" t="s">
        <v>67</v>
      </c>
      <c r="F6932" s="2" t="s">
        <v>327</v>
      </c>
      <c r="G6932" s="3">
        <v>640.54999999999995</v>
      </c>
      <c r="H6932" s="4">
        <v>43789</v>
      </c>
      <c r="I6932" s="2" t="s">
        <v>12</v>
      </c>
    </row>
    <row r="6933" spans="1:9" x14ac:dyDescent="0.25">
      <c r="A6933" s="2" t="s">
        <v>17</v>
      </c>
      <c r="B6933" s="2">
        <v>40202401</v>
      </c>
      <c r="C6933" s="2">
        <v>41480000000</v>
      </c>
      <c r="D6933" s="2">
        <v>4148001200</v>
      </c>
      <c r="E6933" s="2" t="s">
        <v>258</v>
      </c>
      <c r="F6933" s="2" t="s">
        <v>527</v>
      </c>
      <c r="G6933" s="3">
        <v>52.28</v>
      </c>
      <c r="H6933" s="4">
        <v>43789</v>
      </c>
      <c r="I6933" s="2" t="s">
        <v>12</v>
      </c>
    </row>
    <row r="6934" spans="1:9" x14ac:dyDescent="0.25">
      <c r="A6934" s="2" t="s">
        <v>17</v>
      </c>
      <c r="B6934" s="2">
        <v>40202401</v>
      </c>
      <c r="C6934" s="2">
        <v>41480000000</v>
      </c>
      <c r="D6934" s="2">
        <v>4148001200</v>
      </c>
      <c r="E6934" s="2" t="s">
        <v>258</v>
      </c>
      <c r="F6934" s="2" t="s">
        <v>527</v>
      </c>
      <c r="G6934" s="3">
        <v>75.72</v>
      </c>
      <c r="H6934" s="4">
        <v>43789</v>
      </c>
      <c r="I6934" s="2" t="s">
        <v>12</v>
      </c>
    </row>
    <row r="6935" spans="1:9" x14ac:dyDescent="0.25">
      <c r="A6935" s="2" t="s">
        <v>17</v>
      </c>
      <c r="B6935" s="2">
        <v>40202110</v>
      </c>
      <c r="C6935" s="2">
        <v>41340000000</v>
      </c>
      <c r="D6935" s="2">
        <v>4134001001</v>
      </c>
      <c r="E6935" s="2" t="s">
        <v>67</v>
      </c>
      <c r="F6935" s="2" t="s">
        <v>327</v>
      </c>
      <c r="G6935" s="3">
        <v>597.5</v>
      </c>
      <c r="H6935" s="4">
        <v>43789</v>
      </c>
      <c r="I6935" s="2" t="s">
        <v>12</v>
      </c>
    </row>
    <row r="6936" spans="1:9" x14ac:dyDescent="0.25">
      <c r="A6936" s="2" t="s">
        <v>17</v>
      </c>
      <c r="B6936" s="2">
        <v>40202393</v>
      </c>
      <c r="C6936" s="2">
        <v>41960000000</v>
      </c>
      <c r="D6936" s="2">
        <v>4196001000</v>
      </c>
      <c r="E6936" s="2" t="s">
        <v>26</v>
      </c>
      <c r="F6936" s="2" t="s">
        <v>266</v>
      </c>
      <c r="G6936" s="3">
        <v>922.88</v>
      </c>
      <c r="H6936" s="4">
        <v>43789</v>
      </c>
      <c r="I6936" s="2" t="s">
        <v>12</v>
      </c>
    </row>
    <row r="6937" spans="1:9" x14ac:dyDescent="0.25">
      <c r="A6937" s="2" t="s">
        <v>17</v>
      </c>
      <c r="B6937" s="2">
        <v>40179987</v>
      </c>
      <c r="C6937" s="2">
        <v>41960000000</v>
      </c>
      <c r="D6937" s="2">
        <v>4196001000</v>
      </c>
      <c r="E6937" s="2" t="s">
        <v>26</v>
      </c>
      <c r="F6937" s="2" t="s">
        <v>327</v>
      </c>
      <c r="G6937" s="3">
        <v>15.03</v>
      </c>
      <c r="H6937" s="4">
        <v>43789</v>
      </c>
      <c r="I6937" s="2" t="s">
        <v>12</v>
      </c>
    </row>
    <row r="6938" spans="1:9" x14ac:dyDescent="0.25">
      <c r="A6938" s="2" t="s">
        <v>17</v>
      </c>
      <c r="B6938" s="2">
        <v>40152501</v>
      </c>
      <c r="C6938" s="2">
        <v>41710000000</v>
      </c>
      <c r="D6938" s="2">
        <v>4171001000</v>
      </c>
      <c r="E6938" s="2" t="s">
        <v>192</v>
      </c>
      <c r="F6938" s="2" t="s">
        <v>195</v>
      </c>
      <c r="G6938" s="3">
        <v>242</v>
      </c>
      <c r="H6938" s="4">
        <v>43789</v>
      </c>
      <c r="I6938" s="2" t="s">
        <v>12</v>
      </c>
    </row>
    <row r="6939" spans="1:9" x14ac:dyDescent="0.25">
      <c r="A6939" s="2" t="s">
        <v>17</v>
      </c>
      <c r="B6939" s="2">
        <v>40163229</v>
      </c>
      <c r="C6939" s="2">
        <v>41710000000</v>
      </c>
      <c r="D6939" s="2">
        <v>4171001000</v>
      </c>
      <c r="E6939" s="2" t="s">
        <v>192</v>
      </c>
      <c r="F6939" s="2" t="s">
        <v>195</v>
      </c>
      <c r="G6939" s="3">
        <v>242</v>
      </c>
      <c r="H6939" s="4">
        <v>43789</v>
      </c>
      <c r="I6939" s="2" t="s">
        <v>12</v>
      </c>
    </row>
    <row r="6940" spans="1:9" x14ac:dyDescent="0.25">
      <c r="A6940" s="2" t="s">
        <v>17</v>
      </c>
      <c r="B6940" s="2">
        <v>40179984</v>
      </c>
      <c r="C6940" s="2">
        <v>41340000000</v>
      </c>
      <c r="D6940" s="2">
        <v>4134001000</v>
      </c>
      <c r="E6940" s="2" t="s">
        <v>33</v>
      </c>
      <c r="F6940" s="2" t="s">
        <v>327</v>
      </c>
      <c r="G6940" s="3">
        <v>61.94</v>
      </c>
      <c r="H6940" s="4">
        <v>43789</v>
      </c>
      <c r="I6940" s="2" t="s">
        <v>12</v>
      </c>
    </row>
    <row r="6941" spans="1:9" x14ac:dyDescent="0.25">
      <c r="A6941" s="2" t="s">
        <v>17</v>
      </c>
      <c r="B6941" s="2">
        <v>40173768</v>
      </c>
      <c r="C6941" s="2">
        <v>41710000000</v>
      </c>
      <c r="D6941" s="2">
        <v>4171001100</v>
      </c>
      <c r="E6941" s="2" t="s">
        <v>24</v>
      </c>
      <c r="F6941" s="2" t="s">
        <v>195</v>
      </c>
      <c r="G6941" s="3">
        <v>242</v>
      </c>
      <c r="H6941" s="4">
        <v>43789</v>
      </c>
      <c r="I6941" s="2" t="s">
        <v>12</v>
      </c>
    </row>
    <row r="6942" spans="1:9" x14ac:dyDescent="0.25">
      <c r="A6942" s="2" t="s">
        <v>17</v>
      </c>
      <c r="B6942" s="2">
        <v>40179980</v>
      </c>
      <c r="C6942" s="2">
        <v>41960000000</v>
      </c>
      <c r="D6942" s="2">
        <v>4196001000</v>
      </c>
      <c r="E6942" s="2" t="s">
        <v>26</v>
      </c>
      <c r="F6942" s="2" t="s">
        <v>327</v>
      </c>
      <c r="G6942" s="3">
        <v>10.74</v>
      </c>
      <c r="H6942" s="4">
        <v>43789</v>
      </c>
      <c r="I6942" s="2" t="s">
        <v>12</v>
      </c>
    </row>
    <row r="6943" spans="1:9" x14ac:dyDescent="0.25">
      <c r="A6943" s="2" t="s">
        <v>17</v>
      </c>
      <c r="B6943" s="2">
        <v>40179904</v>
      </c>
      <c r="C6943" s="2">
        <v>41340000000</v>
      </c>
      <c r="D6943" s="2">
        <v>4134001000</v>
      </c>
      <c r="E6943" s="2" t="s">
        <v>33</v>
      </c>
      <c r="F6943" s="2" t="s">
        <v>327</v>
      </c>
      <c r="G6943" s="3">
        <v>111.51</v>
      </c>
      <c r="H6943" s="4">
        <v>43789</v>
      </c>
      <c r="I6943" s="2" t="s">
        <v>12</v>
      </c>
    </row>
    <row r="6944" spans="1:9" x14ac:dyDescent="0.25">
      <c r="A6944" s="2" t="s">
        <v>17</v>
      </c>
      <c r="B6944" s="2">
        <v>40197770</v>
      </c>
      <c r="C6944" s="2">
        <v>41340000000</v>
      </c>
      <c r="D6944" s="2">
        <v>4134001000</v>
      </c>
      <c r="E6944" s="2" t="s">
        <v>33</v>
      </c>
      <c r="F6944" s="2" t="s">
        <v>327</v>
      </c>
      <c r="G6944" s="3">
        <v>379.54</v>
      </c>
      <c r="H6944" s="4">
        <v>43789</v>
      </c>
      <c r="I6944" s="2" t="s">
        <v>12</v>
      </c>
    </row>
    <row r="6945" spans="1:9" x14ac:dyDescent="0.25">
      <c r="A6945" s="2" t="s">
        <v>17</v>
      </c>
      <c r="B6945" s="2">
        <v>40197855</v>
      </c>
      <c r="C6945" s="2">
        <v>41710000000</v>
      </c>
      <c r="D6945" s="2">
        <v>4171001000</v>
      </c>
      <c r="E6945" s="2" t="s">
        <v>192</v>
      </c>
      <c r="F6945" s="2" t="s">
        <v>195</v>
      </c>
      <c r="G6945" s="3">
        <v>242</v>
      </c>
      <c r="H6945" s="4">
        <v>43789</v>
      </c>
      <c r="I6945" s="2" t="s">
        <v>12</v>
      </c>
    </row>
    <row r="6946" spans="1:9" x14ac:dyDescent="0.25">
      <c r="A6946" s="2" t="s">
        <v>17</v>
      </c>
      <c r="B6946" s="2">
        <v>40197774</v>
      </c>
      <c r="C6946" s="2">
        <v>41960000000</v>
      </c>
      <c r="D6946" s="2">
        <v>4196001000</v>
      </c>
      <c r="E6946" s="2" t="s">
        <v>26</v>
      </c>
      <c r="F6946" s="2" t="s">
        <v>327</v>
      </c>
      <c r="G6946" s="3">
        <v>12.88</v>
      </c>
      <c r="H6946" s="4">
        <v>43789</v>
      </c>
      <c r="I6946" s="2" t="s">
        <v>12</v>
      </c>
    </row>
    <row r="6947" spans="1:9" x14ac:dyDescent="0.25">
      <c r="A6947" s="2" t="s">
        <v>17</v>
      </c>
      <c r="B6947" s="2">
        <v>40202369</v>
      </c>
      <c r="C6947" s="2">
        <v>41710000000</v>
      </c>
      <c r="D6947" s="2">
        <v>4171001100</v>
      </c>
      <c r="E6947" s="2" t="s">
        <v>24</v>
      </c>
      <c r="F6947" s="2" t="s">
        <v>347</v>
      </c>
      <c r="G6947" s="3">
        <v>166.38</v>
      </c>
      <c r="H6947" s="4">
        <v>43789</v>
      </c>
      <c r="I6947" s="2" t="s">
        <v>12</v>
      </c>
    </row>
    <row r="6948" spans="1:9" x14ac:dyDescent="0.25">
      <c r="A6948" s="2" t="s">
        <v>17</v>
      </c>
      <c r="B6948" s="2">
        <v>40197767</v>
      </c>
      <c r="C6948" s="2">
        <v>41960000000</v>
      </c>
      <c r="D6948" s="2">
        <v>4196001000</v>
      </c>
      <c r="E6948" s="2" t="s">
        <v>26</v>
      </c>
      <c r="F6948" s="2" t="s">
        <v>327</v>
      </c>
      <c r="G6948" s="3">
        <v>15.03</v>
      </c>
      <c r="H6948" s="4">
        <v>43789</v>
      </c>
      <c r="I6948" s="2" t="s">
        <v>12</v>
      </c>
    </row>
    <row r="6949" spans="1:9" x14ac:dyDescent="0.25">
      <c r="A6949" s="2" t="s">
        <v>17</v>
      </c>
      <c r="B6949" s="2">
        <v>40202343</v>
      </c>
      <c r="C6949" s="2">
        <v>41430000000</v>
      </c>
      <c r="D6949" s="2">
        <v>4143009000</v>
      </c>
      <c r="E6949" s="2" t="s">
        <v>170</v>
      </c>
      <c r="F6949" s="2" t="s">
        <v>528</v>
      </c>
      <c r="G6949" s="3">
        <v>111</v>
      </c>
      <c r="H6949" s="4">
        <v>43789</v>
      </c>
      <c r="I6949" s="2" t="s">
        <v>12</v>
      </c>
    </row>
    <row r="6950" spans="1:9" x14ac:dyDescent="0.25">
      <c r="A6950" s="2" t="s">
        <v>17</v>
      </c>
      <c r="B6950" s="2">
        <v>40197762</v>
      </c>
      <c r="C6950" s="2">
        <v>41340000000</v>
      </c>
      <c r="D6950" s="2">
        <v>4134001000</v>
      </c>
      <c r="E6950" s="2" t="s">
        <v>33</v>
      </c>
      <c r="F6950" s="2" t="s">
        <v>327</v>
      </c>
      <c r="G6950" s="3">
        <v>502.27</v>
      </c>
      <c r="H6950" s="4">
        <v>43789</v>
      </c>
      <c r="I6950" s="2" t="s">
        <v>12</v>
      </c>
    </row>
    <row r="6951" spans="1:9" x14ac:dyDescent="0.25">
      <c r="A6951" s="2" t="s">
        <v>17</v>
      </c>
      <c r="B6951" s="2">
        <v>40160847</v>
      </c>
      <c r="C6951" s="2">
        <v>41530000000</v>
      </c>
      <c r="D6951" s="2">
        <v>4153001000</v>
      </c>
      <c r="E6951" s="2" t="s">
        <v>173</v>
      </c>
      <c r="F6951" s="2" t="s">
        <v>450</v>
      </c>
      <c r="G6951" s="3">
        <v>29.91</v>
      </c>
      <c r="H6951" s="4">
        <v>43789</v>
      </c>
      <c r="I6951" s="2" t="s">
        <v>12</v>
      </c>
    </row>
    <row r="6952" spans="1:9" x14ac:dyDescent="0.25">
      <c r="A6952" s="2" t="s">
        <v>17</v>
      </c>
      <c r="B6952" s="2">
        <v>40202057</v>
      </c>
      <c r="C6952" s="2">
        <v>41990000000</v>
      </c>
      <c r="D6952" s="2">
        <v>4199001000</v>
      </c>
      <c r="E6952" s="2" t="s">
        <v>43</v>
      </c>
      <c r="F6952" s="2" t="s">
        <v>47</v>
      </c>
      <c r="G6952" s="3">
        <v>200</v>
      </c>
      <c r="H6952" s="4">
        <v>43789</v>
      </c>
      <c r="I6952" s="2" t="s">
        <v>12</v>
      </c>
    </row>
    <row r="6953" spans="1:9" x14ac:dyDescent="0.25">
      <c r="A6953" s="2" t="s">
        <v>17</v>
      </c>
      <c r="B6953" s="2">
        <v>40202063</v>
      </c>
      <c r="C6953" s="2">
        <v>41990000000</v>
      </c>
      <c r="D6953" s="2">
        <v>4199001000</v>
      </c>
      <c r="E6953" s="2" t="s">
        <v>43</v>
      </c>
      <c r="F6953" s="2" t="s">
        <v>47</v>
      </c>
      <c r="G6953" s="3">
        <v>200</v>
      </c>
      <c r="H6953" s="4">
        <v>43789</v>
      </c>
      <c r="I6953" s="2" t="s">
        <v>12</v>
      </c>
    </row>
    <row r="6954" spans="1:9" x14ac:dyDescent="0.25">
      <c r="A6954" s="2" t="s">
        <v>17</v>
      </c>
      <c r="B6954" s="2">
        <v>40202065</v>
      </c>
      <c r="C6954" s="2">
        <v>41990000000</v>
      </c>
      <c r="D6954" s="2">
        <v>4199001000</v>
      </c>
      <c r="E6954" s="2" t="s">
        <v>43</v>
      </c>
      <c r="F6954" s="2" t="s">
        <v>77</v>
      </c>
      <c r="G6954" s="3">
        <v>200</v>
      </c>
      <c r="H6954" s="4">
        <v>43789</v>
      </c>
      <c r="I6954" s="2" t="s">
        <v>12</v>
      </c>
    </row>
    <row r="6955" spans="1:9" x14ac:dyDescent="0.25">
      <c r="A6955" s="2" t="s">
        <v>17</v>
      </c>
      <c r="B6955" s="2">
        <v>40202453</v>
      </c>
      <c r="C6955" s="2">
        <v>41310000000</v>
      </c>
      <c r="D6955" s="2">
        <v>4131009000</v>
      </c>
      <c r="E6955" s="2" t="s">
        <v>318</v>
      </c>
      <c r="F6955" s="2" t="s">
        <v>16</v>
      </c>
      <c r="G6955" s="3">
        <v>46.56</v>
      </c>
      <c r="H6955" s="4">
        <v>43789</v>
      </c>
      <c r="I6955" s="2" t="s">
        <v>12</v>
      </c>
    </row>
    <row r="6956" spans="1:9" x14ac:dyDescent="0.25">
      <c r="A6956" s="2" t="s">
        <v>17</v>
      </c>
      <c r="B6956" s="2">
        <v>40202429</v>
      </c>
      <c r="C6956" s="2">
        <v>41340000000</v>
      </c>
      <c r="D6956" s="2">
        <v>4134001000</v>
      </c>
      <c r="E6956" s="2" t="s">
        <v>33</v>
      </c>
      <c r="F6956" s="2" t="s">
        <v>402</v>
      </c>
      <c r="G6956" s="3">
        <v>76.180000000000007</v>
      </c>
      <c r="H6956" s="4">
        <v>43789</v>
      </c>
      <c r="I6956" s="2" t="s">
        <v>12</v>
      </c>
    </row>
    <row r="6957" spans="1:9" x14ac:dyDescent="0.25">
      <c r="A6957" s="2" t="s">
        <v>17</v>
      </c>
      <c r="B6957" s="2">
        <v>40203154</v>
      </c>
      <c r="C6957" s="2">
        <v>46300000000</v>
      </c>
      <c r="D6957" s="2">
        <v>4630000009</v>
      </c>
      <c r="E6957" s="2" t="s">
        <v>18</v>
      </c>
      <c r="F6957" s="2" t="s">
        <v>19</v>
      </c>
      <c r="G6957" s="3">
        <v>253.59</v>
      </c>
      <c r="H6957" s="4">
        <v>43789</v>
      </c>
      <c r="I6957" s="2" t="s">
        <v>12</v>
      </c>
    </row>
    <row r="6958" spans="1:9" x14ac:dyDescent="0.25">
      <c r="A6958" s="2" t="s">
        <v>17</v>
      </c>
      <c r="B6958" s="2">
        <v>40203775</v>
      </c>
      <c r="C6958" s="2">
        <v>46300000000</v>
      </c>
      <c r="D6958" s="2">
        <v>4630000009</v>
      </c>
      <c r="E6958" s="2" t="s">
        <v>18</v>
      </c>
      <c r="F6958" s="2" t="s">
        <v>19</v>
      </c>
      <c r="G6958" s="3">
        <v>179.8</v>
      </c>
      <c r="H6958" s="4">
        <v>43790</v>
      </c>
      <c r="I6958" s="2" t="s">
        <v>12</v>
      </c>
    </row>
    <row r="6959" spans="1:9" x14ac:dyDescent="0.25">
      <c r="A6959" s="2" t="s">
        <v>17</v>
      </c>
      <c r="B6959" s="2">
        <v>40203776</v>
      </c>
      <c r="C6959" s="2">
        <v>46300000000</v>
      </c>
      <c r="D6959" s="2">
        <v>4630000009</v>
      </c>
      <c r="E6959" s="2" t="s">
        <v>18</v>
      </c>
      <c r="F6959" s="2" t="s">
        <v>19</v>
      </c>
      <c r="G6959" s="3">
        <v>187.6</v>
      </c>
      <c r="H6959" s="4">
        <v>43790</v>
      </c>
      <c r="I6959" s="2" t="s">
        <v>12</v>
      </c>
    </row>
    <row r="6960" spans="1:9" x14ac:dyDescent="0.25">
      <c r="A6960" s="2" t="s">
        <v>17</v>
      </c>
      <c r="B6960" s="2">
        <v>40203660</v>
      </c>
      <c r="C6960" s="2">
        <v>44150000000</v>
      </c>
      <c r="D6960" s="2">
        <v>4415003000</v>
      </c>
      <c r="E6960" s="2" t="s">
        <v>189</v>
      </c>
      <c r="F6960" s="2" t="s">
        <v>529</v>
      </c>
      <c r="G6960" s="3">
        <v>1622.27</v>
      </c>
      <c r="H6960" s="4">
        <v>43791</v>
      </c>
      <c r="I6960" s="2" t="s">
        <v>12</v>
      </c>
    </row>
    <row r="6961" spans="1:9" x14ac:dyDescent="0.25">
      <c r="A6961" s="2" t="s">
        <v>17</v>
      </c>
      <c r="B6961" s="2">
        <v>40203660</v>
      </c>
      <c r="C6961" s="2">
        <v>44150000000</v>
      </c>
      <c r="D6961" s="2">
        <v>4415003000</v>
      </c>
      <c r="E6961" s="2" t="s">
        <v>189</v>
      </c>
      <c r="F6961" s="2" t="s">
        <v>529</v>
      </c>
      <c r="G6961" s="3">
        <v>1209.1300000000001</v>
      </c>
      <c r="H6961" s="4">
        <v>43791</v>
      </c>
      <c r="I6961" s="2" t="s">
        <v>12</v>
      </c>
    </row>
    <row r="6962" spans="1:9" x14ac:dyDescent="0.25">
      <c r="A6962" s="2" t="s">
        <v>17</v>
      </c>
      <c r="B6962" s="2">
        <v>40203616</v>
      </c>
      <c r="C6962" s="2">
        <v>41330000000</v>
      </c>
      <c r="D6962" s="2">
        <v>4133009000</v>
      </c>
      <c r="E6962" s="2" t="s">
        <v>37</v>
      </c>
      <c r="F6962" s="2" t="s">
        <v>337</v>
      </c>
      <c r="G6962" s="3">
        <v>1000</v>
      </c>
      <c r="H6962" s="4">
        <v>43791</v>
      </c>
      <c r="I6962" s="2" t="s">
        <v>12</v>
      </c>
    </row>
    <row r="6963" spans="1:9" x14ac:dyDescent="0.25">
      <c r="A6963" s="2" t="s">
        <v>17</v>
      </c>
      <c r="B6963" s="2">
        <v>40203622</v>
      </c>
      <c r="C6963" s="2">
        <v>41330000000</v>
      </c>
      <c r="D6963" s="2">
        <v>4133009000</v>
      </c>
      <c r="E6963" s="2" t="s">
        <v>37</v>
      </c>
      <c r="F6963" s="2" t="s">
        <v>530</v>
      </c>
      <c r="G6963" s="3">
        <v>1490</v>
      </c>
      <c r="H6963" s="4">
        <v>43791</v>
      </c>
      <c r="I6963" s="2" t="s">
        <v>12</v>
      </c>
    </row>
    <row r="6964" spans="1:9" x14ac:dyDescent="0.25">
      <c r="A6964" s="2" t="s">
        <v>17</v>
      </c>
      <c r="B6964" s="2">
        <v>40113879</v>
      </c>
      <c r="C6964" s="2">
        <v>41960000000</v>
      </c>
      <c r="D6964" s="2">
        <v>4196001000</v>
      </c>
      <c r="E6964" s="2" t="s">
        <v>26</v>
      </c>
      <c r="F6964" s="2" t="s">
        <v>340</v>
      </c>
      <c r="G6964" s="3">
        <v>223.99</v>
      </c>
      <c r="H6964" s="4">
        <v>43791</v>
      </c>
      <c r="I6964" s="2" t="s">
        <v>12</v>
      </c>
    </row>
    <row r="6965" spans="1:9" x14ac:dyDescent="0.25">
      <c r="A6965" s="2" t="s">
        <v>17</v>
      </c>
      <c r="B6965" s="2">
        <v>40151229</v>
      </c>
      <c r="C6965" s="2">
        <v>41960000000</v>
      </c>
      <c r="D6965" s="2">
        <v>4196001000</v>
      </c>
      <c r="E6965" s="2" t="s">
        <v>26</v>
      </c>
      <c r="F6965" s="2" t="s">
        <v>340</v>
      </c>
      <c r="G6965" s="3">
        <v>214.49</v>
      </c>
      <c r="H6965" s="4">
        <v>43791</v>
      </c>
      <c r="I6965" s="2" t="s">
        <v>12</v>
      </c>
    </row>
    <row r="6966" spans="1:9" x14ac:dyDescent="0.25">
      <c r="A6966" s="2" t="s">
        <v>17</v>
      </c>
      <c r="B6966" s="2">
        <v>40164803</v>
      </c>
      <c r="C6966" s="2">
        <v>41340000000</v>
      </c>
      <c r="D6966" s="2">
        <v>4134001000</v>
      </c>
      <c r="E6966" s="2" t="s">
        <v>33</v>
      </c>
      <c r="F6966" s="2" t="s">
        <v>340</v>
      </c>
      <c r="G6966" s="3">
        <v>210.27</v>
      </c>
      <c r="H6966" s="4">
        <v>43791</v>
      </c>
      <c r="I6966" s="2" t="s">
        <v>12</v>
      </c>
    </row>
    <row r="6967" spans="1:9" x14ac:dyDescent="0.25">
      <c r="A6967" s="2" t="s">
        <v>17</v>
      </c>
      <c r="B6967" s="2">
        <v>40176046</v>
      </c>
      <c r="C6967" s="2">
        <v>41340000000</v>
      </c>
      <c r="D6967" s="2">
        <v>4134001000</v>
      </c>
      <c r="E6967" s="2" t="s">
        <v>33</v>
      </c>
      <c r="F6967" s="2" t="s">
        <v>340</v>
      </c>
      <c r="G6967" s="3">
        <v>228.71</v>
      </c>
      <c r="H6967" s="4">
        <v>43791</v>
      </c>
      <c r="I6967" s="2" t="s">
        <v>12</v>
      </c>
    </row>
    <row r="6968" spans="1:9" x14ac:dyDescent="0.25">
      <c r="A6968" s="2" t="s">
        <v>17</v>
      </c>
      <c r="B6968" s="2">
        <v>40177415</v>
      </c>
      <c r="C6968" s="2">
        <v>41960000000</v>
      </c>
      <c r="D6968" s="2">
        <v>4196001000</v>
      </c>
      <c r="E6968" s="2" t="s">
        <v>26</v>
      </c>
      <c r="F6968" s="2" t="s">
        <v>401</v>
      </c>
      <c r="G6968" s="3">
        <v>170.53</v>
      </c>
      <c r="H6968" s="4">
        <v>43791</v>
      </c>
      <c r="I6968" s="2" t="s">
        <v>12</v>
      </c>
    </row>
    <row r="6969" spans="1:9" x14ac:dyDescent="0.25">
      <c r="A6969" s="2" t="s">
        <v>17</v>
      </c>
      <c r="B6969" s="2">
        <v>40185631</v>
      </c>
      <c r="C6969" s="2">
        <v>41960000000</v>
      </c>
      <c r="D6969" s="2">
        <v>4196001000</v>
      </c>
      <c r="E6969" s="2" t="s">
        <v>26</v>
      </c>
      <c r="F6969" s="2" t="s">
        <v>401</v>
      </c>
      <c r="G6969" s="3">
        <v>180.01</v>
      </c>
      <c r="H6969" s="4">
        <v>43791</v>
      </c>
      <c r="I6969" s="2" t="s">
        <v>12</v>
      </c>
    </row>
    <row r="6970" spans="1:9" x14ac:dyDescent="0.25">
      <c r="A6970" s="2" t="s">
        <v>17</v>
      </c>
      <c r="B6970" s="2">
        <v>40185652</v>
      </c>
      <c r="C6970" s="2">
        <v>41340000000</v>
      </c>
      <c r="D6970" s="2">
        <v>4134001000</v>
      </c>
      <c r="E6970" s="2" t="s">
        <v>33</v>
      </c>
      <c r="F6970" s="2" t="s">
        <v>401</v>
      </c>
      <c r="G6970" s="3">
        <v>118.87</v>
      </c>
      <c r="H6970" s="4">
        <v>43791</v>
      </c>
      <c r="I6970" s="2" t="s">
        <v>12</v>
      </c>
    </row>
    <row r="6971" spans="1:9" x14ac:dyDescent="0.25">
      <c r="A6971" s="2" t="s">
        <v>17</v>
      </c>
      <c r="B6971" s="2">
        <v>40197865</v>
      </c>
      <c r="C6971" s="2">
        <v>41960000000</v>
      </c>
      <c r="D6971" s="2">
        <v>4196001000</v>
      </c>
      <c r="E6971" s="2" t="s">
        <v>26</v>
      </c>
      <c r="F6971" s="2" t="s">
        <v>267</v>
      </c>
      <c r="G6971" s="3">
        <v>58.03</v>
      </c>
      <c r="H6971" s="4">
        <v>43791</v>
      </c>
      <c r="I6971" s="2" t="s">
        <v>12</v>
      </c>
    </row>
    <row r="6972" spans="1:9" x14ac:dyDescent="0.25">
      <c r="A6972" s="2" t="s">
        <v>17</v>
      </c>
      <c r="B6972" s="2">
        <v>40197862</v>
      </c>
      <c r="C6972" s="2">
        <v>41960000000</v>
      </c>
      <c r="D6972" s="2">
        <v>4196001000</v>
      </c>
      <c r="E6972" s="2" t="s">
        <v>26</v>
      </c>
      <c r="F6972" s="2" t="s">
        <v>267</v>
      </c>
      <c r="G6972" s="3">
        <v>167.25</v>
      </c>
      <c r="H6972" s="4">
        <v>43791</v>
      </c>
      <c r="I6972" s="2" t="s">
        <v>12</v>
      </c>
    </row>
    <row r="6973" spans="1:9" x14ac:dyDescent="0.25">
      <c r="A6973" s="2" t="s">
        <v>17</v>
      </c>
      <c r="B6973" s="2">
        <v>40194615</v>
      </c>
      <c r="C6973" s="2">
        <v>41340000000</v>
      </c>
      <c r="D6973" s="2">
        <v>4134001000</v>
      </c>
      <c r="E6973" s="2" t="s">
        <v>33</v>
      </c>
      <c r="F6973" s="2" t="s">
        <v>267</v>
      </c>
      <c r="G6973" s="3">
        <v>295.66000000000003</v>
      </c>
      <c r="H6973" s="4">
        <v>43791</v>
      </c>
      <c r="I6973" s="2" t="s">
        <v>12</v>
      </c>
    </row>
    <row r="6974" spans="1:9" x14ac:dyDescent="0.25">
      <c r="A6974" s="2" t="s">
        <v>17</v>
      </c>
      <c r="B6974" s="2">
        <v>40194607</v>
      </c>
      <c r="C6974" s="2">
        <v>41340000000</v>
      </c>
      <c r="D6974" s="2">
        <v>4134001000</v>
      </c>
      <c r="E6974" s="2" t="s">
        <v>33</v>
      </c>
      <c r="F6974" s="2" t="s">
        <v>267</v>
      </c>
      <c r="G6974" s="3">
        <v>113.3</v>
      </c>
      <c r="H6974" s="4">
        <v>43791</v>
      </c>
      <c r="I6974" s="2" t="s">
        <v>12</v>
      </c>
    </row>
    <row r="6975" spans="1:9" x14ac:dyDescent="0.25">
      <c r="A6975" s="2" t="s">
        <v>17</v>
      </c>
      <c r="B6975" s="2">
        <v>40185667</v>
      </c>
      <c r="C6975" s="2">
        <v>41340000000</v>
      </c>
      <c r="D6975" s="2">
        <v>4134001000</v>
      </c>
      <c r="E6975" s="2" t="s">
        <v>33</v>
      </c>
      <c r="F6975" s="2" t="s">
        <v>267</v>
      </c>
      <c r="G6975" s="3">
        <v>1312.1</v>
      </c>
      <c r="H6975" s="4">
        <v>43791</v>
      </c>
      <c r="I6975" s="2" t="s">
        <v>12</v>
      </c>
    </row>
    <row r="6976" spans="1:9" x14ac:dyDescent="0.25">
      <c r="A6976" s="2" t="s">
        <v>17</v>
      </c>
      <c r="B6976" s="2">
        <v>40176015</v>
      </c>
      <c r="C6976" s="2">
        <v>41340000000</v>
      </c>
      <c r="D6976" s="2">
        <v>4134001000</v>
      </c>
      <c r="E6976" s="2" t="s">
        <v>33</v>
      </c>
      <c r="F6976" s="2" t="s">
        <v>267</v>
      </c>
      <c r="G6976" s="3">
        <v>174.6</v>
      </c>
      <c r="H6976" s="4">
        <v>43791</v>
      </c>
      <c r="I6976" s="2" t="s">
        <v>12</v>
      </c>
    </row>
    <row r="6977" spans="1:9" x14ac:dyDescent="0.25">
      <c r="A6977" s="2" t="s">
        <v>17</v>
      </c>
      <c r="B6977" s="2">
        <v>40176006</v>
      </c>
      <c r="C6977" s="2">
        <v>41340000000</v>
      </c>
      <c r="D6977" s="2">
        <v>4134001000</v>
      </c>
      <c r="E6977" s="2" t="s">
        <v>33</v>
      </c>
      <c r="F6977" s="2" t="s">
        <v>267</v>
      </c>
      <c r="G6977" s="3">
        <v>432.79</v>
      </c>
      <c r="H6977" s="4">
        <v>43791</v>
      </c>
      <c r="I6977" s="2" t="s">
        <v>12</v>
      </c>
    </row>
    <row r="6978" spans="1:9" x14ac:dyDescent="0.25">
      <c r="A6978" s="2" t="s">
        <v>17</v>
      </c>
      <c r="B6978" s="2">
        <v>40125694</v>
      </c>
      <c r="C6978" s="2">
        <v>41340000000</v>
      </c>
      <c r="D6978" s="2">
        <v>4134001000</v>
      </c>
      <c r="E6978" s="2" t="s">
        <v>33</v>
      </c>
      <c r="F6978" s="2" t="s">
        <v>267</v>
      </c>
      <c r="G6978" s="3">
        <v>204.8</v>
      </c>
      <c r="H6978" s="4">
        <v>43791</v>
      </c>
      <c r="I6978" s="2" t="s">
        <v>12</v>
      </c>
    </row>
    <row r="6979" spans="1:9" x14ac:dyDescent="0.25">
      <c r="A6979" s="2" t="s">
        <v>17</v>
      </c>
      <c r="B6979" s="2">
        <v>40205408</v>
      </c>
      <c r="C6979" s="2">
        <v>46300000000</v>
      </c>
      <c r="D6979" s="2">
        <v>4630000009</v>
      </c>
      <c r="E6979" s="2" t="s">
        <v>18</v>
      </c>
      <c r="F6979" s="2" t="s">
        <v>19</v>
      </c>
      <c r="G6979" s="3">
        <v>187.6</v>
      </c>
      <c r="H6979" s="4">
        <v>43794</v>
      </c>
      <c r="I6979" s="2" t="s">
        <v>12</v>
      </c>
    </row>
    <row r="6980" spans="1:9" x14ac:dyDescent="0.25">
      <c r="A6980" s="2" t="s">
        <v>17</v>
      </c>
      <c r="B6980" s="2">
        <v>40205411</v>
      </c>
      <c r="C6980" s="2">
        <v>46300000000</v>
      </c>
      <c r="D6980" s="2">
        <v>4630000009</v>
      </c>
      <c r="E6980" s="2" t="s">
        <v>18</v>
      </c>
      <c r="F6980" s="2" t="s">
        <v>19</v>
      </c>
      <c r="G6980" s="3">
        <v>179.8</v>
      </c>
      <c r="H6980" s="4">
        <v>43794</v>
      </c>
      <c r="I6980" s="2" t="s">
        <v>12</v>
      </c>
    </row>
    <row r="6981" spans="1:9" x14ac:dyDescent="0.25">
      <c r="A6981" s="2" t="s">
        <v>17</v>
      </c>
      <c r="B6981" s="2">
        <v>40204344</v>
      </c>
      <c r="C6981" s="2">
        <v>41990000000</v>
      </c>
      <c r="D6981" s="2">
        <v>4199001000</v>
      </c>
      <c r="E6981" s="2" t="s">
        <v>43</v>
      </c>
      <c r="F6981" s="2" t="s">
        <v>47</v>
      </c>
      <c r="G6981" s="3">
        <v>200</v>
      </c>
      <c r="H6981" s="4">
        <v>43795</v>
      </c>
      <c r="I6981" s="2" t="s">
        <v>12</v>
      </c>
    </row>
    <row r="6982" spans="1:9" x14ac:dyDescent="0.25">
      <c r="A6982" s="2" t="s">
        <v>17</v>
      </c>
      <c r="B6982" s="2">
        <v>40204346</v>
      </c>
      <c r="C6982" s="2">
        <v>41990000000</v>
      </c>
      <c r="D6982" s="2">
        <v>4199001000</v>
      </c>
      <c r="E6982" s="2" t="s">
        <v>43</v>
      </c>
      <c r="F6982" s="2" t="s">
        <v>47</v>
      </c>
      <c r="G6982" s="3">
        <v>200</v>
      </c>
      <c r="H6982" s="4">
        <v>43795</v>
      </c>
      <c r="I6982" s="2" t="s">
        <v>12</v>
      </c>
    </row>
    <row r="6983" spans="1:9" x14ac:dyDescent="0.25">
      <c r="A6983" s="2" t="s">
        <v>17</v>
      </c>
      <c r="B6983" s="2">
        <v>40204337</v>
      </c>
      <c r="C6983" s="2">
        <v>41990000000</v>
      </c>
      <c r="D6983" s="2">
        <v>4199001000</v>
      </c>
      <c r="E6983" s="2" t="s">
        <v>43</v>
      </c>
      <c r="F6983" s="2" t="s">
        <v>119</v>
      </c>
      <c r="G6983" s="3">
        <v>216</v>
      </c>
      <c r="H6983" s="4">
        <v>43795</v>
      </c>
      <c r="I6983" s="2" t="s">
        <v>12</v>
      </c>
    </row>
    <row r="6984" spans="1:9" x14ac:dyDescent="0.25">
      <c r="A6984" s="2" t="s">
        <v>17</v>
      </c>
      <c r="B6984" s="2">
        <v>40204334</v>
      </c>
      <c r="C6984" s="2">
        <v>41990000000</v>
      </c>
      <c r="D6984" s="2">
        <v>4199001000</v>
      </c>
      <c r="E6984" s="2" t="s">
        <v>43</v>
      </c>
      <c r="F6984" s="2" t="s">
        <v>47</v>
      </c>
      <c r="G6984" s="3">
        <v>810</v>
      </c>
      <c r="H6984" s="4">
        <v>43795</v>
      </c>
      <c r="I6984" s="2" t="s">
        <v>12</v>
      </c>
    </row>
    <row r="6985" spans="1:9" x14ac:dyDescent="0.25">
      <c r="A6985" s="2" t="s">
        <v>17</v>
      </c>
      <c r="B6985" s="2">
        <v>40204326</v>
      </c>
      <c r="C6985" s="2">
        <v>41990000000</v>
      </c>
      <c r="D6985" s="2">
        <v>4199001000</v>
      </c>
      <c r="E6985" s="2" t="s">
        <v>43</v>
      </c>
      <c r="F6985" s="2" t="s">
        <v>119</v>
      </c>
      <c r="G6985" s="3">
        <v>200</v>
      </c>
      <c r="H6985" s="4">
        <v>43795</v>
      </c>
      <c r="I6985" s="2" t="s">
        <v>12</v>
      </c>
    </row>
    <row r="6986" spans="1:9" x14ac:dyDescent="0.25">
      <c r="A6986" s="2" t="s">
        <v>17</v>
      </c>
      <c r="B6986" s="2">
        <v>40197811</v>
      </c>
      <c r="C6986" s="2">
        <v>41710000000</v>
      </c>
      <c r="D6986" s="2">
        <v>4171001000</v>
      </c>
      <c r="E6986" s="2" t="s">
        <v>192</v>
      </c>
      <c r="F6986" s="2" t="s">
        <v>531</v>
      </c>
      <c r="G6986" s="3">
        <v>153.38999999999999</v>
      </c>
      <c r="H6986" s="4">
        <v>43795</v>
      </c>
      <c r="I6986" s="2" t="s">
        <v>12</v>
      </c>
    </row>
    <row r="6987" spans="1:9" x14ac:dyDescent="0.25">
      <c r="A6987" s="2" t="s">
        <v>17</v>
      </c>
      <c r="B6987" s="2">
        <v>40173748</v>
      </c>
      <c r="C6987" s="2">
        <v>41710000000</v>
      </c>
      <c r="D6987" s="2">
        <v>4171001100</v>
      </c>
      <c r="E6987" s="2" t="s">
        <v>24</v>
      </c>
      <c r="F6987" s="2" t="s">
        <v>531</v>
      </c>
      <c r="G6987" s="3">
        <v>153.38999999999999</v>
      </c>
      <c r="H6987" s="4">
        <v>43795</v>
      </c>
      <c r="I6987" s="2" t="s">
        <v>12</v>
      </c>
    </row>
    <row r="6988" spans="1:9" x14ac:dyDescent="0.25">
      <c r="A6988" s="2" t="s">
        <v>17</v>
      </c>
      <c r="B6988" s="2">
        <v>40171133</v>
      </c>
      <c r="C6988" s="2">
        <v>41710000000</v>
      </c>
      <c r="D6988" s="2">
        <v>4171001000</v>
      </c>
      <c r="E6988" s="2" t="s">
        <v>192</v>
      </c>
      <c r="F6988" s="2" t="s">
        <v>531</v>
      </c>
      <c r="G6988" s="3">
        <v>306.77999999999997</v>
      </c>
      <c r="H6988" s="4">
        <v>43795</v>
      </c>
      <c r="I6988" s="2" t="s">
        <v>12</v>
      </c>
    </row>
    <row r="6989" spans="1:9" x14ac:dyDescent="0.25">
      <c r="A6989" s="2" t="s">
        <v>17</v>
      </c>
      <c r="B6989" s="2">
        <v>40169971</v>
      </c>
      <c r="C6989" s="2">
        <v>41710000000</v>
      </c>
      <c r="D6989" s="2">
        <v>4171001100</v>
      </c>
      <c r="E6989" s="2" t="s">
        <v>24</v>
      </c>
      <c r="F6989" s="2" t="s">
        <v>531</v>
      </c>
      <c r="G6989" s="3">
        <v>153.38999999999999</v>
      </c>
      <c r="H6989" s="4">
        <v>43795</v>
      </c>
      <c r="I6989" s="2" t="s">
        <v>12</v>
      </c>
    </row>
    <row r="6990" spans="1:9" x14ac:dyDescent="0.25">
      <c r="A6990" s="2" t="s">
        <v>17</v>
      </c>
      <c r="B6990" s="2">
        <v>40100369</v>
      </c>
      <c r="C6990" s="2">
        <v>41710000000</v>
      </c>
      <c r="D6990" s="2">
        <v>4171001000</v>
      </c>
      <c r="E6990" s="2" t="s">
        <v>192</v>
      </c>
      <c r="F6990" s="2" t="s">
        <v>531</v>
      </c>
      <c r="G6990" s="3">
        <v>153.38999999999999</v>
      </c>
      <c r="H6990" s="4">
        <v>43795</v>
      </c>
      <c r="I6990" s="2" t="s">
        <v>12</v>
      </c>
    </row>
    <row r="6991" spans="1:9" x14ac:dyDescent="0.25">
      <c r="A6991" s="2" t="s">
        <v>17</v>
      </c>
      <c r="B6991" s="2">
        <v>40074869</v>
      </c>
      <c r="C6991" s="2">
        <v>41710000000</v>
      </c>
      <c r="D6991" s="2">
        <v>4171001000</v>
      </c>
      <c r="E6991" s="2" t="s">
        <v>192</v>
      </c>
      <c r="F6991" s="2" t="s">
        <v>531</v>
      </c>
      <c r="G6991" s="3">
        <v>153.38999999999999</v>
      </c>
      <c r="H6991" s="4">
        <v>43795</v>
      </c>
      <c r="I6991" s="2" t="s">
        <v>12</v>
      </c>
    </row>
    <row r="6992" spans="1:9" x14ac:dyDescent="0.25">
      <c r="A6992" s="2" t="s">
        <v>17</v>
      </c>
      <c r="B6992" s="2">
        <v>40058860</v>
      </c>
      <c r="C6992" s="2">
        <v>41710000000</v>
      </c>
      <c r="D6992" s="2">
        <v>4171001100</v>
      </c>
      <c r="E6992" s="2" t="s">
        <v>24</v>
      </c>
      <c r="F6992" s="2" t="s">
        <v>531</v>
      </c>
      <c r="G6992" s="3">
        <v>153.38999999999999</v>
      </c>
      <c r="H6992" s="4">
        <v>43795</v>
      </c>
      <c r="I6992" s="2" t="s">
        <v>12</v>
      </c>
    </row>
    <row r="6993" spans="1:9" x14ac:dyDescent="0.25">
      <c r="A6993" s="2" t="s">
        <v>17</v>
      </c>
      <c r="B6993" s="2">
        <v>40031918</v>
      </c>
      <c r="C6993" s="2">
        <v>41710000000</v>
      </c>
      <c r="D6993" s="2">
        <v>4171001100</v>
      </c>
      <c r="E6993" s="2" t="s">
        <v>24</v>
      </c>
      <c r="F6993" s="2" t="s">
        <v>531</v>
      </c>
      <c r="G6993" s="3">
        <v>153.38999999999999</v>
      </c>
      <c r="H6993" s="4">
        <v>43795</v>
      </c>
      <c r="I6993" s="2" t="s">
        <v>12</v>
      </c>
    </row>
    <row r="6994" spans="1:9" x14ac:dyDescent="0.25">
      <c r="A6994" s="2" t="s">
        <v>17</v>
      </c>
      <c r="B6994" s="2">
        <v>40019027</v>
      </c>
      <c r="C6994" s="2">
        <v>41710000000</v>
      </c>
      <c r="D6994" s="2">
        <v>4171001100</v>
      </c>
      <c r="E6994" s="2" t="s">
        <v>24</v>
      </c>
      <c r="F6994" s="2" t="s">
        <v>531</v>
      </c>
      <c r="G6994" s="3">
        <v>153.38999999999999</v>
      </c>
      <c r="H6994" s="4">
        <v>43795</v>
      </c>
      <c r="I6994" s="2" t="s">
        <v>12</v>
      </c>
    </row>
    <row r="6995" spans="1:9" x14ac:dyDescent="0.25">
      <c r="A6995" s="2" t="s">
        <v>17</v>
      </c>
      <c r="B6995" s="2">
        <v>40005275</v>
      </c>
      <c r="C6995" s="2">
        <v>41710000000</v>
      </c>
      <c r="D6995" s="2">
        <v>4171001000</v>
      </c>
      <c r="E6995" s="2" t="s">
        <v>192</v>
      </c>
      <c r="F6995" s="2" t="s">
        <v>531</v>
      </c>
      <c r="G6995" s="3">
        <v>153.38999999999999</v>
      </c>
      <c r="H6995" s="4">
        <v>43795</v>
      </c>
      <c r="I6995" s="2" t="s">
        <v>12</v>
      </c>
    </row>
    <row r="6996" spans="1:9" x14ac:dyDescent="0.25">
      <c r="A6996" s="2" t="s">
        <v>17</v>
      </c>
      <c r="B6996" s="2">
        <v>40204383</v>
      </c>
      <c r="C6996" s="2">
        <v>41710000000</v>
      </c>
      <c r="D6996" s="2">
        <v>4171001100</v>
      </c>
      <c r="E6996" s="2" t="s">
        <v>24</v>
      </c>
      <c r="F6996" s="2" t="s">
        <v>531</v>
      </c>
      <c r="G6996" s="3">
        <v>1073.73</v>
      </c>
      <c r="H6996" s="4">
        <v>43795</v>
      </c>
      <c r="I6996" s="2" t="s">
        <v>12</v>
      </c>
    </row>
    <row r="6997" spans="1:9" x14ac:dyDescent="0.25">
      <c r="A6997" s="2" t="s">
        <v>17</v>
      </c>
      <c r="B6997" s="2">
        <v>40204369</v>
      </c>
      <c r="C6997" s="2">
        <v>44150000000</v>
      </c>
      <c r="D6997" s="2">
        <v>4415009000</v>
      </c>
      <c r="E6997" s="2" t="s">
        <v>43</v>
      </c>
      <c r="F6997" s="2" t="s">
        <v>518</v>
      </c>
      <c r="G6997" s="3">
        <v>865.84</v>
      </c>
      <c r="H6997" s="4">
        <v>43795</v>
      </c>
      <c r="I6997" s="2" t="s">
        <v>12</v>
      </c>
    </row>
    <row r="6998" spans="1:9" x14ac:dyDescent="0.25">
      <c r="A6998" s="2" t="s">
        <v>17</v>
      </c>
      <c r="B6998" s="2">
        <v>40204362</v>
      </c>
      <c r="C6998" s="2">
        <v>41330000000</v>
      </c>
      <c r="D6998" s="2">
        <v>4133009000</v>
      </c>
      <c r="E6998" s="2" t="s">
        <v>37</v>
      </c>
      <c r="F6998" s="2" t="s">
        <v>532</v>
      </c>
      <c r="G6998" s="3">
        <v>193.6</v>
      </c>
      <c r="H6998" s="4">
        <v>43795</v>
      </c>
      <c r="I6998" s="2" t="s">
        <v>12</v>
      </c>
    </row>
    <row r="6999" spans="1:9" x14ac:dyDescent="0.25">
      <c r="A6999" s="2" t="s">
        <v>17</v>
      </c>
      <c r="B6999" s="2">
        <v>40204438</v>
      </c>
      <c r="C6999" s="2">
        <v>41960000000</v>
      </c>
      <c r="D6999" s="2">
        <v>4196001000</v>
      </c>
      <c r="E6999" s="2" t="s">
        <v>26</v>
      </c>
      <c r="F6999" s="2" t="s">
        <v>244</v>
      </c>
      <c r="G6999" s="3">
        <v>2881.92</v>
      </c>
      <c r="H6999" s="4">
        <v>43795</v>
      </c>
      <c r="I6999" s="2" t="s">
        <v>12</v>
      </c>
    </row>
    <row r="7000" spans="1:9" x14ac:dyDescent="0.25">
      <c r="A7000" s="2" t="s">
        <v>17</v>
      </c>
      <c r="B7000" s="2">
        <v>40204719</v>
      </c>
      <c r="C7000" s="2">
        <v>41340000000</v>
      </c>
      <c r="D7000" s="2">
        <v>4134001000</v>
      </c>
      <c r="E7000" s="2" t="s">
        <v>33</v>
      </c>
      <c r="F7000" s="2" t="s">
        <v>107</v>
      </c>
      <c r="G7000" s="3">
        <v>89.09</v>
      </c>
      <c r="H7000" s="4">
        <v>43795</v>
      </c>
      <c r="I7000" s="2" t="s">
        <v>12</v>
      </c>
    </row>
    <row r="7001" spans="1:9" x14ac:dyDescent="0.25">
      <c r="A7001" s="2" t="s">
        <v>17</v>
      </c>
      <c r="B7001" s="2">
        <v>40205176</v>
      </c>
      <c r="C7001" s="2">
        <v>41350000000</v>
      </c>
      <c r="D7001" s="2">
        <v>4135001300</v>
      </c>
      <c r="E7001" s="2" t="s">
        <v>13</v>
      </c>
      <c r="F7001" s="2" t="s">
        <v>11</v>
      </c>
      <c r="G7001" s="3">
        <v>2459.42</v>
      </c>
      <c r="H7001" s="4">
        <v>43795</v>
      </c>
      <c r="I7001" s="2" t="s">
        <v>12</v>
      </c>
    </row>
    <row r="7002" spans="1:9" x14ac:dyDescent="0.25">
      <c r="A7002" s="2" t="s">
        <v>17</v>
      </c>
      <c r="B7002" s="2">
        <v>40205176</v>
      </c>
      <c r="C7002" s="2">
        <v>41350000000</v>
      </c>
      <c r="D7002" s="2">
        <v>4135001300</v>
      </c>
      <c r="E7002" s="2" t="s">
        <v>13</v>
      </c>
      <c r="F7002" s="2" t="s">
        <v>11</v>
      </c>
      <c r="G7002" s="3">
        <v>8850.58</v>
      </c>
      <c r="H7002" s="4">
        <v>43795</v>
      </c>
      <c r="I7002" s="2" t="s">
        <v>12</v>
      </c>
    </row>
    <row r="7003" spans="1:9" x14ac:dyDescent="0.25">
      <c r="A7003" s="2" t="s">
        <v>17</v>
      </c>
      <c r="B7003" s="2">
        <v>40205169</v>
      </c>
      <c r="C7003" s="2">
        <v>41430000000</v>
      </c>
      <c r="D7003" s="2">
        <v>4143009000</v>
      </c>
      <c r="E7003" s="2" t="s">
        <v>170</v>
      </c>
      <c r="F7003" s="2" t="s">
        <v>171</v>
      </c>
      <c r="G7003" s="3">
        <v>794</v>
      </c>
      <c r="H7003" s="4">
        <v>43795</v>
      </c>
      <c r="I7003" s="2" t="s">
        <v>12</v>
      </c>
    </row>
    <row r="7004" spans="1:9" x14ac:dyDescent="0.25">
      <c r="A7004" s="2" t="s">
        <v>17</v>
      </c>
      <c r="B7004" s="2">
        <v>40205186</v>
      </c>
      <c r="C7004" s="2">
        <v>41460000000</v>
      </c>
      <c r="D7004" s="2">
        <v>4146001000</v>
      </c>
      <c r="E7004" s="2" t="s">
        <v>320</v>
      </c>
      <c r="F7004" s="2" t="s">
        <v>349</v>
      </c>
      <c r="G7004" s="3">
        <v>48.4</v>
      </c>
      <c r="H7004" s="4">
        <v>43795</v>
      </c>
      <c r="I7004" s="2" t="s">
        <v>12</v>
      </c>
    </row>
    <row r="7005" spans="1:9" x14ac:dyDescent="0.25">
      <c r="A7005" s="2" t="s">
        <v>17</v>
      </c>
      <c r="B7005" s="2">
        <v>40205991</v>
      </c>
      <c r="C7005" s="2">
        <v>46300000000</v>
      </c>
      <c r="D7005" s="2">
        <v>4630000009</v>
      </c>
      <c r="E7005" s="2" t="s">
        <v>18</v>
      </c>
      <c r="F7005" s="2" t="s">
        <v>19</v>
      </c>
      <c r="G7005" s="3">
        <v>179.8</v>
      </c>
      <c r="H7005" s="4">
        <v>43795</v>
      </c>
      <c r="I7005" s="2" t="s">
        <v>12</v>
      </c>
    </row>
    <row r="7006" spans="1:9" x14ac:dyDescent="0.25">
      <c r="A7006" s="2" t="s">
        <v>17</v>
      </c>
      <c r="B7006" s="2">
        <v>40205994</v>
      </c>
      <c r="C7006" s="2">
        <v>46300000000</v>
      </c>
      <c r="D7006" s="2">
        <v>4630000009</v>
      </c>
      <c r="E7006" s="2" t="s">
        <v>18</v>
      </c>
      <c r="F7006" s="2" t="s">
        <v>19</v>
      </c>
      <c r="G7006" s="3">
        <v>187.6</v>
      </c>
      <c r="H7006" s="4">
        <v>43795</v>
      </c>
      <c r="I7006" s="2" t="s">
        <v>12</v>
      </c>
    </row>
    <row r="7007" spans="1:9" x14ac:dyDescent="0.25">
      <c r="A7007" s="2" t="s">
        <v>17</v>
      </c>
      <c r="B7007" s="2">
        <v>40206381</v>
      </c>
      <c r="C7007" s="2">
        <v>44130000000</v>
      </c>
      <c r="D7007" s="2">
        <v>4413009000</v>
      </c>
      <c r="E7007" s="2" t="s">
        <v>43</v>
      </c>
      <c r="F7007" s="2" t="s">
        <v>533</v>
      </c>
      <c r="G7007" s="3">
        <v>500</v>
      </c>
      <c r="H7007" s="4">
        <v>43796</v>
      </c>
      <c r="I7007" s="2" t="s">
        <v>12</v>
      </c>
    </row>
    <row r="7008" spans="1:9" x14ac:dyDescent="0.25">
      <c r="A7008" s="2" t="s">
        <v>17</v>
      </c>
      <c r="B7008" s="2">
        <v>40206122</v>
      </c>
      <c r="C7008" s="2">
        <v>41340000000</v>
      </c>
      <c r="D7008" s="2">
        <v>4134001000</v>
      </c>
      <c r="E7008" s="2" t="s">
        <v>33</v>
      </c>
      <c r="F7008" s="2" t="s">
        <v>56</v>
      </c>
      <c r="G7008" s="3">
        <v>18.28</v>
      </c>
      <c r="H7008" s="4">
        <v>43796</v>
      </c>
      <c r="I7008" s="2" t="s">
        <v>12</v>
      </c>
    </row>
    <row r="7009" spans="1:9" x14ac:dyDescent="0.25">
      <c r="A7009" s="2" t="s">
        <v>17</v>
      </c>
      <c r="B7009" s="2">
        <v>40206052</v>
      </c>
      <c r="C7009" s="2">
        <v>41960000000</v>
      </c>
      <c r="D7009" s="2">
        <v>4196001000</v>
      </c>
      <c r="E7009" s="2" t="s">
        <v>26</v>
      </c>
      <c r="F7009" s="2" t="s">
        <v>534</v>
      </c>
      <c r="G7009" s="3">
        <v>9288.2999999999993</v>
      </c>
      <c r="H7009" s="4">
        <v>43796</v>
      </c>
      <c r="I7009" s="2" t="s">
        <v>12</v>
      </c>
    </row>
    <row r="7010" spans="1:9" x14ac:dyDescent="0.25">
      <c r="A7010" s="2" t="s">
        <v>17</v>
      </c>
      <c r="B7010" s="2">
        <v>40206044</v>
      </c>
      <c r="C7010" s="2">
        <v>41960000000</v>
      </c>
      <c r="D7010" s="2">
        <v>4196001000</v>
      </c>
      <c r="E7010" s="2" t="s">
        <v>26</v>
      </c>
      <c r="F7010" s="2" t="s">
        <v>534</v>
      </c>
      <c r="G7010" s="3">
        <v>4773.8599999999997</v>
      </c>
      <c r="H7010" s="4">
        <v>43796</v>
      </c>
      <c r="I7010" s="2" t="s">
        <v>12</v>
      </c>
    </row>
    <row r="7011" spans="1:9" x14ac:dyDescent="0.25">
      <c r="A7011" s="2" t="s">
        <v>17</v>
      </c>
      <c r="B7011" s="2">
        <v>40161235</v>
      </c>
      <c r="C7011" s="2">
        <v>41310000000</v>
      </c>
      <c r="D7011" s="2">
        <v>4131009000</v>
      </c>
      <c r="E7011" s="2" t="s">
        <v>318</v>
      </c>
      <c r="F7011" s="2" t="s">
        <v>461</v>
      </c>
      <c r="G7011" s="3">
        <v>1258.4000000000001</v>
      </c>
      <c r="H7011" s="4">
        <v>43796</v>
      </c>
      <c r="I7011" s="2" t="s">
        <v>12</v>
      </c>
    </row>
    <row r="7012" spans="1:9" x14ac:dyDescent="0.25">
      <c r="A7012" s="2" t="s">
        <v>17</v>
      </c>
      <c r="B7012" s="2">
        <v>40161229</v>
      </c>
      <c r="C7012" s="2">
        <v>41310000000</v>
      </c>
      <c r="D7012" s="2">
        <v>4131009000</v>
      </c>
      <c r="E7012" s="2" t="s">
        <v>318</v>
      </c>
      <c r="F7012" s="2" t="s">
        <v>461</v>
      </c>
      <c r="G7012" s="3">
        <v>684.24</v>
      </c>
      <c r="H7012" s="4">
        <v>43796</v>
      </c>
      <c r="I7012" s="2" t="s">
        <v>12</v>
      </c>
    </row>
    <row r="7013" spans="1:9" x14ac:dyDescent="0.25">
      <c r="A7013" s="2" t="s">
        <v>17</v>
      </c>
      <c r="B7013" s="2">
        <v>40161229</v>
      </c>
      <c r="C7013" s="2">
        <v>41310000000</v>
      </c>
      <c r="D7013" s="2">
        <v>4131009000</v>
      </c>
      <c r="E7013" s="2" t="s">
        <v>318</v>
      </c>
      <c r="F7013" s="2" t="s">
        <v>461</v>
      </c>
      <c r="G7013" s="3">
        <v>460.58</v>
      </c>
      <c r="H7013" s="4">
        <v>43796</v>
      </c>
      <c r="I7013" s="2" t="s">
        <v>12</v>
      </c>
    </row>
    <row r="7014" spans="1:9" x14ac:dyDescent="0.25">
      <c r="A7014" s="2" t="s">
        <v>17</v>
      </c>
      <c r="B7014" s="2">
        <v>40204906</v>
      </c>
      <c r="C7014" s="2">
        <v>41310000000</v>
      </c>
      <c r="D7014" s="2">
        <v>4131009000</v>
      </c>
      <c r="E7014" s="2" t="s">
        <v>318</v>
      </c>
      <c r="F7014" s="2" t="s">
        <v>431</v>
      </c>
      <c r="G7014" s="3">
        <v>6521.5</v>
      </c>
      <c r="H7014" s="4">
        <v>43796</v>
      </c>
      <c r="I7014" s="2" t="s">
        <v>12</v>
      </c>
    </row>
    <row r="7015" spans="1:9" x14ac:dyDescent="0.25">
      <c r="A7015" s="2" t="s">
        <v>17</v>
      </c>
      <c r="B7015" s="2">
        <v>40206086</v>
      </c>
      <c r="C7015" s="2">
        <v>41710000000</v>
      </c>
      <c r="D7015" s="2">
        <v>4171001100</v>
      </c>
      <c r="E7015" s="2" t="s">
        <v>24</v>
      </c>
      <c r="F7015" s="2" t="s">
        <v>119</v>
      </c>
      <c r="G7015" s="3">
        <v>456.19</v>
      </c>
      <c r="H7015" s="4">
        <v>43796</v>
      </c>
      <c r="I7015" s="2" t="s">
        <v>12</v>
      </c>
    </row>
    <row r="7016" spans="1:9" x14ac:dyDescent="0.25">
      <c r="A7016" s="2" t="s">
        <v>17</v>
      </c>
      <c r="B7016" s="2">
        <v>40206086</v>
      </c>
      <c r="C7016" s="2">
        <v>41710000000</v>
      </c>
      <c r="D7016" s="2">
        <v>4171001100</v>
      </c>
      <c r="E7016" s="2" t="s">
        <v>24</v>
      </c>
      <c r="F7016" s="2" t="s">
        <v>119</v>
      </c>
      <c r="G7016" s="3">
        <v>2243.81</v>
      </c>
      <c r="H7016" s="4">
        <v>43796</v>
      </c>
      <c r="I7016" s="2" t="s">
        <v>12</v>
      </c>
    </row>
    <row r="7017" spans="1:9" x14ac:dyDescent="0.25">
      <c r="A7017" s="2" t="s">
        <v>17</v>
      </c>
      <c r="B7017" s="2">
        <v>40206233</v>
      </c>
      <c r="C7017" s="2">
        <v>41310000000</v>
      </c>
      <c r="D7017" s="2">
        <v>4131009000</v>
      </c>
      <c r="E7017" s="2" t="s">
        <v>318</v>
      </c>
      <c r="F7017" s="2" t="s">
        <v>132</v>
      </c>
      <c r="G7017" s="3">
        <v>187.33</v>
      </c>
      <c r="H7017" s="4">
        <v>43796</v>
      </c>
      <c r="I7017" s="2" t="s">
        <v>12</v>
      </c>
    </row>
    <row r="7018" spans="1:9" x14ac:dyDescent="0.25">
      <c r="A7018" s="2" t="s">
        <v>17</v>
      </c>
      <c r="B7018" s="2">
        <v>40206265</v>
      </c>
      <c r="C7018" s="2">
        <v>41990000000</v>
      </c>
      <c r="D7018" s="2">
        <v>4199001000</v>
      </c>
      <c r="E7018" s="2" t="s">
        <v>43</v>
      </c>
      <c r="F7018" s="2" t="s">
        <v>177</v>
      </c>
      <c r="G7018" s="3">
        <v>200</v>
      </c>
      <c r="H7018" s="4">
        <v>43796</v>
      </c>
      <c r="I7018" s="2" t="s">
        <v>12</v>
      </c>
    </row>
    <row r="7019" spans="1:9" x14ac:dyDescent="0.25">
      <c r="A7019" s="2" t="s">
        <v>17</v>
      </c>
      <c r="B7019" s="2">
        <v>40206223</v>
      </c>
      <c r="C7019" s="2">
        <v>41310000000</v>
      </c>
      <c r="D7019" s="2">
        <v>4131009000</v>
      </c>
      <c r="E7019" s="2" t="s">
        <v>318</v>
      </c>
      <c r="F7019" s="2" t="s">
        <v>249</v>
      </c>
      <c r="G7019" s="3">
        <v>429.55</v>
      </c>
      <c r="H7019" s="4">
        <v>43796</v>
      </c>
      <c r="I7019" s="2" t="s">
        <v>12</v>
      </c>
    </row>
    <row r="7020" spans="1:9" x14ac:dyDescent="0.25">
      <c r="A7020" s="2" t="s">
        <v>17</v>
      </c>
      <c r="B7020" s="2">
        <v>40197061</v>
      </c>
      <c r="C7020" s="2">
        <v>41960000000</v>
      </c>
      <c r="D7020" s="2">
        <v>4196001000</v>
      </c>
      <c r="E7020" s="2" t="s">
        <v>26</v>
      </c>
      <c r="F7020" s="2" t="s">
        <v>240</v>
      </c>
      <c r="G7020" s="3">
        <v>749.95</v>
      </c>
      <c r="H7020" s="4">
        <v>43796</v>
      </c>
      <c r="I7020" s="2" t="s">
        <v>12</v>
      </c>
    </row>
    <row r="7021" spans="1:9" x14ac:dyDescent="0.25">
      <c r="A7021" s="2" t="s">
        <v>17</v>
      </c>
      <c r="B7021" s="2">
        <v>40180050</v>
      </c>
      <c r="C7021" s="2">
        <v>41960000000</v>
      </c>
      <c r="D7021" s="2">
        <v>4196001000</v>
      </c>
      <c r="E7021" s="2" t="s">
        <v>26</v>
      </c>
      <c r="F7021" s="2" t="s">
        <v>240</v>
      </c>
      <c r="G7021" s="3">
        <v>789.76</v>
      </c>
      <c r="H7021" s="4">
        <v>43796</v>
      </c>
      <c r="I7021" s="2" t="s">
        <v>12</v>
      </c>
    </row>
    <row r="7022" spans="1:9" x14ac:dyDescent="0.25">
      <c r="A7022" s="2" t="s">
        <v>17</v>
      </c>
      <c r="B7022" s="2">
        <v>40208061</v>
      </c>
      <c r="C7022" s="2">
        <v>46300000000</v>
      </c>
      <c r="D7022" s="2">
        <v>4630000009</v>
      </c>
      <c r="E7022" s="2" t="s">
        <v>18</v>
      </c>
      <c r="F7022" s="2" t="s">
        <v>19</v>
      </c>
      <c r="G7022" s="3">
        <v>187.6</v>
      </c>
      <c r="H7022" s="4">
        <v>43796</v>
      </c>
      <c r="I7022" s="2" t="s">
        <v>12</v>
      </c>
    </row>
    <row r="7023" spans="1:9" x14ac:dyDescent="0.25">
      <c r="A7023" s="2" t="s">
        <v>17</v>
      </c>
      <c r="B7023" s="2">
        <v>40206851</v>
      </c>
      <c r="C7023" s="2">
        <v>41340000000</v>
      </c>
      <c r="D7023" s="2">
        <v>4134001000</v>
      </c>
      <c r="E7023" s="2" t="s">
        <v>33</v>
      </c>
      <c r="F7023" s="2" t="s">
        <v>42</v>
      </c>
      <c r="G7023" s="3">
        <v>400.86</v>
      </c>
      <c r="H7023" s="4">
        <v>43797</v>
      </c>
      <c r="I7023" s="2" t="s">
        <v>12</v>
      </c>
    </row>
    <row r="7024" spans="1:9" x14ac:dyDescent="0.25">
      <c r="A7024" s="2" t="s">
        <v>17</v>
      </c>
      <c r="B7024" s="2">
        <v>40206799</v>
      </c>
      <c r="C7024" s="2">
        <v>41430000000</v>
      </c>
      <c r="D7024" s="2">
        <v>4143009000</v>
      </c>
      <c r="E7024" s="2" t="s">
        <v>170</v>
      </c>
      <c r="F7024" s="2" t="s">
        <v>232</v>
      </c>
      <c r="G7024" s="3">
        <v>48.4</v>
      </c>
      <c r="H7024" s="4">
        <v>43797</v>
      </c>
      <c r="I7024" s="2" t="s">
        <v>12</v>
      </c>
    </row>
    <row r="7025" spans="1:9" x14ac:dyDescent="0.25">
      <c r="A7025" s="2" t="s">
        <v>17</v>
      </c>
      <c r="B7025" s="2">
        <v>40206444</v>
      </c>
      <c r="C7025" s="2">
        <v>41960000000</v>
      </c>
      <c r="D7025" s="2">
        <v>4196001000</v>
      </c>
      <c r="E7025" s="2" t="s">
        <v>26</v>
      </c>
      <c r="F7025" s="2" t="s">
        <v>229</v>
      </c>
      <c r="G7025" s="3">
        <v>690.91</v>
      </c>
      <c r="H7025" s="4">
        <v>43797</v>
      </c>
      <c r="I7025" s="2" t="s">
        <v>12</v>
      </c>
    </row>
    <row r="7026" spans="1:9" x14ac:dyDescent="0.25">
      <c r="A7026" s="2" t="s">
        <v>17</v>
      </c>
      <c r="B7026" s="2">
        <v>40195456</v>
      </c>
      <c r="C7026" s="2">
        <v>41710000000</v>
      </c>
      <c r="D7026" s="2">
        <v>4171001000</v>
      </c>
      <c r="E7026" s="2" t="s">
        <v>192</v>
      </c>
      <c r="F7026" s="2" t="s">
        <v>199</v>
      </c>
      <c r="G7026" s="3">
        <v>2429.5500000000002</v>
      </c>
      <c r="H7026" s="4">
        <v>43797</v>
      </c>
      <c r="I7026" s="2" t="s">
        <v>12</v>
      </c>
    </row>
    <row r="7027" spans="1:9" x14ac:dyDescent="0.25">
      <c r="A7027" s="2" t="s">
        <v>17</v>
      </c>
      <c r="B7027" s="2">
        <v>40206458</v>
      </c>
      <c r="C7027" s="2">
        <v>44170000000</v>
      </c>
      <c r="D7027" s="2">
        <v>4417001000</v>
      </c>
      <c r="E7027" s="2" t="s">
        <v>209</v>
      </c>
      <c r="F7027" s="2" t="s">
        <v>313</v>
      </c>
      <c r="G7027" s="3">
        <v>78.69</v>
      </c>
      <c r="H7027" s="4">
        <v>43797</v>
      </c>
      <c r="I7027" s="2" t="s">
        <v>12</v>
      </c>
    </row>
    <row r="7028" spans="1:9" x14ac:dyDescent="0.25">
      <c r="A7028" s="2" t="s">
        <v>17</v>
      </c>
      <c r="B7028" s="2">
        <v>40206458</v>
      </c>
      <c r="C7028" s="2">
        <v>44170000000</v>
      </c>
      <c r="D7028" s="2">
        <v>4417001000</v>
      </c>
      <c r="E7028" s="2" t="s">
        <v>209</v>
      </c>
      <c r="F7028" s="2" t="s">
        <v>313</v>
      </c>
      <c r="G7028" s="3">
        <v>499.11</v>
      </c>
      <c r="H7028" s="4">
        <v>43797</v>
      </c>
      <c r="I7028" s="2" t="s">
        <v>12</v>
      </c>
    </row>
    <row r="7029" spans="1:9" x14ac:dyDescent="0.25">
      <c r="A7029" s="2" t="s">
        <v>17</v>
      </c>
      <c r="B7029" s="2">
        <v>40206976</v>
      </c>
      <c r="C7029" s="2">
        <v>41960000000</v>
      </c>
      <c r="D7029" s="2">
        <v>4196001000</v>
      </c>
      <c r="E7029" s="2" t="s">
        <v>26</v>
      </c>
      <c r="F7029" s="2" t="s">
        <v>348</v>
      </c>
      <c r="G7029" s="3">
        <v>26.1</v>
      </c>
      <c r="H7029" s="4">
        <v>43797</v>
      </c>
      <c r="I7029" s="2" t="s">
        <v>12</v>
      </c>
    </row>
    <row r="7030" spans="1:9" x14ac:dyDescent="0.25">
      <c r="A7030" s="2" t="s">
        <v>17</v>
      </c>
      <c r="B7030" s="2">
        <v>40206992</v>
      </c>
      <c r="C7030" s="2">
        <v>41960000000</v>
      </c>
      <c r="D7030" s="2">
        <v>4196001000</v>
      </c>
      <c r="E7030" s="2" t="s">
        <v>26</v>
      </c>
      <c r="F7030" s="2" t="s">
        <v>340</v>
      </c>
      <c r="G7030" s="3">
        <v>253.03</v>
      </c>
      <c r="H7030" s="4">
        <v>43797</v>
      </c>
      <c r="I7030" s="2" t="s">
        <v>12</v>
      </c>
    </row>
    <row r="7031" spans="1:9" x14ac:dyDescent="0.25">
      <c r="A7031" s="2" t="s">
        <v>17</v>
      </c>
      <c r="B7031" s="2">
        <v>40194576</v>
      </c>
      <c r="C7031" s="2">
        <v>41340000000</v>
      </c>
      <c r="D7031" s="2">
        <v>4134001000</v>
      </c>
      <c r="E7031" s="2" t="s">
        <v>33</v>
      </c>
      <c r="F7031" s="2" t="s">
        <v>366</v>
      </c>
      <c r="G7031" s="3">
        <v>622.57000000000005</v>
      </c>
      <c r="H7031" s="4">
        <v>43797</v>
      </c>
      <c r="I7031" s="2" t="s">
        <v>12</v>
      </c>
    </row>
    <row r="7032" spans="1:9" x14ac:dyDescent="0.25">
      <c r="A7032" s="2" t="s">
        <v>17</v>
      </c>
      <c r="B7032" s="2">
        <v>40185206</v>
      </c>
      <c r="C7032" s="2">
        <v>41960000000</v>
      </c>
      <c r="D7032" s="2">
        <v>4196001000</v>
      </c>
      <c r="E7032" s="2" t="s">
        <v>26</v>
      </c>
      <c r="F7032" s="2" t="s">
        <v>344</v>
      </c>
      <c r="G7032" s="3">
        <v>391.89</v>
      </c>
      <c r="H7032" s="4">
        <v>43797</v>
      </c>
      <c r="I7032" s="2" t="s">
        <v>12</v>
      </c>
    </row>
    <row r="7033" spans="1:9" x14ac:dyDescent="0.25">
      <c r="A7033" s="2" t="s">
        <v>17</v>
      </c>
      <c r="B7033" s="2">
        <v>40207061</v>
      </c>
      <c r="C7033" s="2">
        <v>41340000000</v>
      </c>
      <c r="D7033" s="2">
        <v>4134001000</v>
      </c>
      <c r="E7033" s="2" t="s">
        <v>33</v>
      </c>
      <c r="F7033" s="2" t="s">
        <v>251</v>
      </c>
      <c r="G7033" s="3">
        <v>503.81</v>
      </c>
      <c r="H7033" s="4">
        <v>43797</v>
      </c>
      <c r="I7033" s="2" t="s">
        <v>12</v>
      </c>
    </row>
    <row r="7034" spans="1:9" x14ac:dyDescent="0.25">
      <c r="A7034" s="2" t="s">
        <v>17</v>
      </c>
      <c r="B7034" s="2">
        <v>40194602</v>
      </c>
      <c r="C7034" s="2">
        <v>41340000000</v>
      </c>
      <c r="D7034" s="2">
        <v>4134001000</v>
      </c>
      <c r="E7034" s="2" t="s">
        <v>33</v>
      </c>
      <c r="F7034" s="2" t="s">
        <v>344</v>
      </c>
      <c r="G7034" s="3">
        <v>384.89</v>
      </c>
      <c r="H7034" s="4">
        <v>43797</v>
      </c>
      <c r="I7034" s="2" t="s">
        <v>12</v>
      </c>
    </row>
    <row r="7035" spans="1:9" x14ac:dyDescent="0.25">
      <c r="A7035" s="2" t="s">
        <v>17</v>
      </c>
      <c r="B7035" s="2">
        <v>40207298</v>
      </c>
      <c r="C7035" s="2">
        <v>41340000000</v>
      </c>
      <c r="D7035" s="2">
        <v>4134001000</v>
      </c>
      <c r="E7035" s="2" t="s">
        <v>33</v>
      </c>
      <c r="F7035" s="2" t="s">
        <v>486</v>
      </c>
      <c r="G7035" s="3">
        <v>661.71</v>
      </c>
      <c r="H7035" s="4">
        <v>43797</v>
      </c>
      <c r="I7035" s="2" t="s">
        <v>12</v>
      </c>
    </row>
    <row r="7036" spans="1:9" x14ac:dyDescent="0.25">
      <c r="A7036" s="2" t="s">
        <v>17</v>
      </c>
      <c r="B7036" s="2">
        <v>40211222</v>
      </c>
      <c r="C7036" s="2">
        <v>46300000000</v>
      </c>
      <c r="D7036" s="2">
        <v>4630000009</v>
      </c>
      <c r="E7036" s="2" t="s">
        <v>18</v>
      </c>
      <c r="F7036" s="2" t="s">
        <v>19</v>
      </c>
      <c r="G7036" s="3">
        <v>187.6</v>
      </c>
      <c r="H7036" s="4">
        <v>43797</v>
      </c>
      <c r="I7036" s="2" t="s">
        <v>12</v>
      </c>
    </row>
    <row r="7037" spans="1:9" x14ac:dyDescent="0.25">
      <c r="A7037" s="2" t="s">
        <v>17</v>
      </c>
      <c r="B7037" s="2">
        <v>40208377</v>
      </c>
      <c r="C7037" s="2">
        <v>41960000000</v>
      </c>
      <c r="D7037" s="2">
        <v>4196001000</v>
      </c>
      <c r="E7037" s="2" t="s">
        <v>26</v>
      </c>
      <c r="F7037" s="2" t="s">
        <v>253</v>
      </c>
      <c r="G7037" s="3">
        <v>15000</v>
      </c>
      <c r="H7037" s="4">
        <v>43798</v>
      </c>
      <c r="I7037" s="2" t="s">
        <v>12</v>
      </c>
    </row>
    <row r="7038" spans="1:9" x14ac:dyDescent="0.25">
      <c r="A7038" s="2" t="s">
        <v>17</v>
      </c>
      <c r="B7038" s="2">
        <v>40207346</v>
      </c>
      <c r="C7038" s="2">
        <v>41990000000</v>
      </c>
      <c r="D7038" s="2">
        <v>4199001000</v>
      </c>
      <c r="E7038" s="2" t="s">
        <v>43</v>
      </c>
      <c r="F7038" s="2" t="s">
        <v>391</v>
      </c>
      <c r="G7038" s="3">
        <v>14494.5</v>
      </c>
      <c r="H7038" s="4">
        <v>43798</v>
      </c>
      <c r="I7038" s="2" t="s">
        <v>12</v>
      </c>
    </row>
    <row r="7039" spans="1:9" x14ac:dyDescent="0.25">
      <c r="A7039" s="2" t="s">
        <v>17</v>
      </c>
      <c r="B7039" s="2">
        <v>40208511</v>
      </c>
      <c r="C7039" s="2">
        <v>41110000000</v>
      </c>
      <c r="D7039" s="2">
        <v>4111001000</v>
      </c>
      <c r="E7039" s="2" t="s">
        <v>92</v>
      </c>
      <c r="F7039" s="2" t="s">
        <v>84</v>
      </c>
      <c r="G7039" s="3">
        <v>5468.37</v>
      </c>
      <c r="H7039" s="4">
        <v>43798</v>
      </c>
      <c r="I7039" s="2" t="s">
        <v>12</v>
      </c>
    </row>
    <row r="7040" spans="1:9" x14ac:dyDescent="0.25">
      <c r="A7040" s="2" t="s">
        <v>17</v>
      </c>
      <c r="B7040" s="2">
        <v>40208522</v>
      </c>
      <c r="C7040" s="2">
        <v>41110000000</v>
      </c>
      <c r="D7040" s="2">
        <v>4111001000</v>
      </c>
      <c r="E7040" s="2" t="s">
        <v>92</v>
      </c>
      <c r="F7040" s="2" t="s">
        <v>117</v>
      </c>
      <c r="G7040" s="3">
        <v>4523.25</v>
      </c>
      <c r="H7040" s="4">
        <v>43798</v>
      </c>
      <c r="I7040" s="2" t="s">
        <v>12</v>
      </c>
    </row>
    <row r="7041" spans="1:9" x14ac:dyDescent="0.25">
      <c r="A7041" s="2" t="s">
        <v>17</v>
      </c>
      <c r="B7041" s="2">
        <v>40208538</v>
      </c>
      <c r="C7041" s="2">
        <v>41110000000</v>
      </c>
      <c r="D7041" s="2">
        <v>4111001000</v>
      </c>
      <c r="E7041" s="2" t="s">
        <v>92</v>
      </c>
      <c r="F7041" s="2" t="s">
        <v>94</v>
      </c>
      <c r="G7041" s="3">
        <v>6413.6</v>
      </c>
      <c r="H7041" s="4">
        <v>43798</v>
      </c>
      <c r="I7041" s="2" t="s">
        <v>12</v>
      </c>
    </row>
    <row r="7042" spans="1:9" x14ac:dyDescent="0.25">
      <c r="A7042" s="2" t="s">
        <v>17</v>
      </c>
      <c r="B7042" s="2">
        <v>40208558</v>
      </c>
      <c r="C7042" s="2">
        <v>41110000000</v>
      </c>
      <c r="D7042" s="2">
        <v>4111001000</v>
      </c>
      <c r="E7042" s="2" t="s">
        <v>92</v>
      </c>
      <c r="F7042" s="2" t="s">
        <v>56</v>
      </c>
      <c r="G7042" s="3">
        <v>7833.75</v>
      </c>
      <c r="H7042" s="4">
        <v>43798</v>
      </c>
      <c r="I7042" s="2" t="s">
        <v>12</v>
      </c>
    </row>
    <row r="7043" spans="1:9" x14ac:dyDescent="0.25">
      <c r="A7043" s="2" t="s">
        <v>17</v>
      </c>
      <c r="B7043" s="2">
        <v>40208573</v>
      </c>
      <c r="C7043" s="2">
        <v>41110000000</v>
      </c>
      <c r="D7043" s="2">
        <v>4111001000</v>
      </c>
      <c r="E7043" s="2" t="s">
        <v>92</v>
      </c>
      <c r="F7043" s="2" t="s">
        <v>300</v>
      </c>
      <c r="G7043" s="3">
        <v>45275.92</v>
      </c>
      <c r="H7043" s="4">
        <v>43798</v>
      </c>
      <c r="I7043" s="2" t="s">
        <v>12</v>
      </c>
    </row>
    <row r="7044" spans="1:9" x14ac:dyDescent="0.25">
      <c r="A7044" s="2" t="s">
        <v>17</v>
      </c>
      <c r="B7044" s="2">
        <v>40208586</v>
      </c>
      <c r="C7044" s="2">
        <v>41110000000</v>
      </c>
      <c r="D7044" s="2">
        <v>4111001000</v>
      </c>
      <c r="E7044" s="2" t="s">
        <v>92</v>
      </c>
      <c r="F7044" s="2" t="s">
        <v>100</v>
      </c>
      <c r="G7044" s="3">
        <v>5225.6000000000004</v>
      </c>
      <c r="H7044" s="4">
        <v>43798</v>
      </c>
      <c r="I7044" s="2" t="s">
        <v>12</v>
      </c>
    </row>
    <row r="7045" spans="1:9" x14ac:dyDescent="0.25">
      <c r="A7045" s="2" t="s">
        <v>17</v>
      </c>
      <c r="B7045" s="2">
        <v>40208610</v>
      </c>
      <c r="C7045" s="2">
        <v>41110000000</v>
      </c>
      <c r="D7045" s="2">
        <v>4111001000</v>
      </c>
      <c r="E7045" s="2" t="s">
        <v>92</v>
      </c>
      <c r="F7045" s="2" t="s">
        <v>107</v>
      </c>
      <c r="G7045" s="3">
        <v>1387.3</v>
      </c>
      <c r="H7045" s="4">
        <v>43798</v>
      </c>
      <c r="I7045" s="2" t="s">
        <v>12</v>
      </c>
    </row>
    <row r="7046" spans="1:9" x14ac:dyDescent="0.25">
      <c r="A7046" s="2" t="s">
        <v>17</v>
      </c>
      <c r="B7046" s="2">
        <v>40208628</v>
      </c>
      <c r="C7046" s="2">
        <v>41110000000</v>
      </c>
      <c r="D7046" s="2">
        <v>4111001000</v>
      </c>
      <c r="E7046" s="2" t="s">
        <v>92</v>
      </c>
      <c r="F7046" s="2" t="s">
        <v>428</v>
      </c>
      <c r="G7046" s="3">
        <v>322.23</v>
      </c>
      <c r="H7046" s="4">
        <v>43798</v>
      </c>
      <c r="I7046" s="2" t="s">
        <v>12</v>
      </c>
    </row>
    <row r="7047" spans="1:9" x14ac:dyDescent="0.25">
      <c r="A7047" s="2" t="s">
        <v>17</v>
      </c>
      <c r="B7047" s="2">
        <v>40209552</v>
      </c>
      <c r="C7047" s="2">
        <v>41110000000</v>
      </c>
      <c r="D7047" s="2">
        <v>4111001000</v>
      </c>
      <c r="E7047" s="2" t="s">
        <v>92</v>
      </c>
      <c r="F7047" s="2" t="s">
        <v>98</v>
      </c>
      <c r="G7047" s="3">
        <v>2228.08</v>
      </c>
      <c r="H7047" s="4">
        <v>43798</v>
      </c>
      <c r="I7047" s="2" t="s">
        <v>12</v>
      </c>
    </row>
    <row r="7048" spans="1:9" x14ac:dyDescent="0.25">
      <c r="A7048" s="2" t="s">
        <v>17</v>
      </c>
      <c r="B7048" s="2">
        <v>40210131</v>
      </c>
      <c r="C7048" s="2">
        <v>41990000000</v>
      </c>
      <c r="D7048" s="2">
        <v>4199001000</v>
      </c>
      <c r="E7048" s="2" t="s">
        <v>43</v>
      </c>
      <c r="F7048" s="2" t="s">
        <v>127</v>
      </c>
      <c r="G7048" s="3">
        <v>23734.27</v>
      </c>
      <c r="H7048" s="4">
        <v>43798</v>
      </c>
      <c r="I7048" s="2" t="s">
        <v>12</v>
      </c>
    </row>
    <row r="7049" spans="1:9" x14ac:dyDescent="0.25">
      <c r="A7049" s="2" t="s">
        <v>17</v>
      </c>
      <c r="B7049" s="2">
        <v>40208808</v>
      </c>
      <c r="C7049" s="2">
        <v>41110000000</v>
      </c>
      <c r="D7049" s="2">
        <v>4111001000</v>
      </c>
      <c r="E7049" s="2" t="s">
        <v>92</v>
      </c>
      <c r="F7049" s="2" t="s">
        <v>105</v>
      </c>
      <c r="G7049" s="3">
        <v>26.74</v>
      </c>
      <c r="H7049" s="4">
        <v>43798</v>
      </c>
      <c r="I7049" s="2" t="s">
        <v>12</v>
      </c>
    </row>
    <row r="7050" spans="1:9" x14ac:dyDescent="0.25">
      <c r="A7050" s="2" t="s">
        <v>17</v>
      </c>
      <c r="B7050" s="2">
        <v>40208782</v>
      </c>
      <c r="C7050" s="2">
        <v>41110000000</v>
      </c>
      <c r="D7050" s="2">
        <v>4111001000</v>
      </c>
      <c r="E7050" s="2" t="s">
        <v>92</v>
      </c>
      <c r="F7050" s="2" t="s">
        <v>98</v>
      </c>
      <c r="G7050" s="3">
        <v>19.5</v>
      </c>
      <c r="H7050" s="4">
        <v>43798</v>
      </c>
      <c r="I7050" s="2" t="s">
        <v>12</v>
      </c>
    </row>
    <row r="7051" spans="1:9" x14ac:dyDescent="0.25">
      <c r="A7051" s="2" t="s">
        <v>17</v>
      </c>
      <c r="B7051" s="2">
        <v>40208750</v>
      </c>
      <c r="C7051" s="2">
        <v>41110000000</v>
      </c>
      <c r="D7051" s="2">
        <v>4111001000</v>
      </c>
      <c r="E7051" s="2" t="s">
        <v>92</v>
      </c>
      <c r="F7051" s="2" t="s">
        <v>427</v>
      </c>
      <c r="G7051" s="3">
        <v>46.07</v>
      </c>
      <c r="H7051" s="4">
        <v>43798</v>
      </c>
      <c r="I7051" s="2" t="s">
        <v>12</v>
      </c>
    </row>
    <row r="7052" spans="1:9" x14ac:dyDescent="0.25">
      <c r="A7052" s="2" t="s">
        <v>17</v>
      </c>
      <c r="B7052" s="2">
        <v>40208721</v>
      </c>
      <c r="C7052" s="2">
        <v>41110000000</v>
      </c>
      <c r="D7052" s="2">
        <v>4111001000</v>
      </c>
      <c r="E7052" s="2" t="s">
        <v>92</v>
      </c>
      <c r="F7052" s="2" t="s">
        <v>101</v>
      </c>
      <c r="G7052" s="3">
        <v>48.94</v>
      </c>
      <c r="H7052" s="4">
        <v>43798</v>
      </c>
      <c r="I7052" s="2" t="s">
        <v>12</v>
      </c>
    </row>
    <row r="7053" spans="1:9" x14ac:dyDescent="0.25">
      <c r="A7053" s="2" t="s">
        <v>17</v>
      </c>
      <c r="B7053" s="2">
        <v>40208850</v>
      </c>
      <c r="C7053" s="2">
        <v>41110000000</v>
      </c>
      <c r="D7053" s="2">
        <v>4111001000</v>
      </c>
      <c r="E7053" s="2" t="s">
        <v>92</v>
      </c>
      <c r="F7053" s="2" t="s">
        <v>509</v>
      </c>
      <c r="G7053" s="3">
        <v>44.78</v>
      </c>
      <c r="H7053" s="4">
        <v>43798</v>
      </c>
      <c r="I7053" s="2" t="s">
        <v>12</v>
      </c>
    </row>
    <row r="7054" spans="1:9" x14ac:dyDescent="0.25">
      <c r="A7054" s="2" t="s">
        <v>17</v>
      </c>
      <c r="B7054" s="2">
        <v>40208878</v>
      </c>
      <c r="C7054" s="2">
        <v>41110000000</v>
      </c>
      <c r="D7054" s="2">
        <v>4111001000</v>
      </c>
      <c r="E7054" s="2" t="s">
        <v>92</v>
      </c>
      <c r="F7054" s="2" t="s">
        <v>510</v>
      </c>
      <c r="G7054" s="3">
        <v>25</v>
      </c>
      <c r="H7054" s="4">
        <v>43798</v>
      </c>
      <c r="I7054" s="2" t="s">
        <v>12</v>
      </c>
    </row>
    <row r="7055" spans="1:9" x14ac:dyDescent="0.25">
      <c r="A7055" s="2" t="s">
        <v>17</v>
      </c>
      <c r="B7055" s="2">
        <v>40208904</v>
      </c>
      <c r="C7055" s="2">
        <v>41110000000</v>
      </c>
      <c r="D7055" s="2">
        <v>4111001000</v>
      </c>
      <c r="E7055" s="2" t="s">
        <v>92</v>
      </c>
      <c r="F7055" s="2" t="s">
        <v>535</v>
      </c>
      <c r="G7055" s="3">
        <v>107.63</v>
      </c>
      <c r="H7055" s="4">
        <v>43798</v>
      </c>
      <c r="I7055" s="2" t="s">
        <v>12</v>
      </c>
    </row>
    <row r="7056" spans="1:9" x14ac:dyDescent="0.25">
      <c r="A7056" s="2" t="s">
        <v>17</v>
      </c>
      <c r="B7056" s="2">
        <v>40208924</v>
      </c>
      <c r="C7056" s="2">
        <v>41110000000</v>
      </c>
      <c r="D7056" s="2">
        <v>4111001000</v>
      </c>
      <c r="E7056" s="2" t="s">
        <v>92</v>
      </c>
      <c r="F7056" s="2" t="s">
        <v>536</v>
      </c>
      <c r="G7056" s="3">
        <v>36</v>
      </c>
      <c r="H7056" s="4">
        <v>43798</v>
      </c>
      <c r="I7056" s="2" t="s">
        <v>12</v>
      </c>
    </row>
    <row r="7057" spans="1:9" x14ac:dyDescent="0.25">
      <c r="A7057" s="2" t="s">
        <v>17</v>
      </c>
      <c r="B7057" s="2">
        <v>40208940</v>
      </c>
      <c r="C7057" s="2">
        <v>41110000000</v>
      </c>
      <c r="D7057" s="2">
        <v>4111001000</v>
      </c>
      <c r="E7057" s="2" t="s">
        <v>92</v>
      </c>
      <c r="F7057" s="2" t="s">
        <v>94</v>
      </c>
      <c r="G7057" s="3">
        <v>266.25</v>
      </c>
      <c r="H7057" s="4">
        <v>43798</v>
      </c>
      <c r="I7057" s="2" t="s">
        <v>12</v>
      </c>
    </row>
    <row r="7058" spans="1:9" x14ac:dyDescent="0.25">
      <c r="A7058" s="2" t="s">
        <v>17</v>
      </c>
      <c r="B7058" s="2">
        <v>40208967</v>
      </c>
      <c r="C7058" s="2">
        <v>41110000000</v>
      </c>
      <c r="D7058" s="2">
        <v>4111001000</v>
      </c>
      <c r="E7058" s="2" t="s">
        <v>92</v>
      </c>
      <c r="F7058" s="2" t="s">
        <v>47</v>
      </c>
      <c r="G7058" s="3">
        <v>71.63</v>
      </c>
      <c r="H7058" s="4">
        <v>43798</v>
      </c>
      <c r="I7058" s="2" t="s">
        <v>12</v>
      </c>
    </row>
    <row r="7059" spans="1:9" x14ac:dyDescent="0.25">
      <c r="A7059" s="2" t="s">
        <v>17</v>
      </c>
      <c r="B7059" s="2">
        <v>40208995</v>
      </c>
      <c r="C7059" s="2">
        <v>41110000000</v>
      </c>
      <c r="D7059" s="2">
        <v>4111001000</v>
      </c>
      <c r="E7059" s="2" t="s">
        <v>92</v>
      </c>
      <c r="F7059" s="2" t="s">
        <v>47</v>
      </c>
      <c r="G7059" s="3">
        <v>38.14</v>
      </c>
      <c r="H7059" s="4">
        <v>43798</v>
      </c>
      <c r="I7059" s="2" t="s">
        <v>12</v>
      </c>
    </row>
    <row r="7060" spans="1:9" x14ac:dyDescent="0.25">
      <c r="A7060" s="2" t="s">
        <v>17</v>
      </c>
      <c r="B7060" s="2">
        <v>40209046</v>
      </c>
      <c r="C7060" s="2">
        <v>41110000000</v>
      </c>
      <c r="D7060" s="2">
        <v>4111001000</v>
      </c>
      <c r="E7060" s="2" t="s">
        <v>92</v>
      </c>
      <c r="F7060" s="2" t="s">
        <v>109</v>
      </c>
      <c r="G7060" s="3">
        <v>394.34</v>
      </c>
      <c r="H7060" s="4">
        <v>43798</v>
      </c>
      <c r="I7060" s="2" t="s">
        <v>12</v>
      </c>
    </row>
    <row r="7061" spans="1:9" x14ac:dyDescent="0.25">
      <c r="A7061" s="2" t="s">
        <v>17</v>
      </c>
      <c r="B7061" s="2">
        <v>40209021</v>
      </c>
      <c r="C7061" s="2">
        <v>41110000000</v>
      </c>
      <c r="D7061" s="2">
        <v>4111001000</v>
      </c>
      <c r="E7061" s="2" t="s">
        <v>92</v>
      </c>
      <c r="F7061" s="2" t="s">
        <v>108</v>
      </c>
      <c r="G7061" s="3">
        <v>580.92999999999995</v>
      </c>
      <c r="H7061" s="4">
        <v>43798</v>
      </c>
      <c r="I7061" s="2" t="s">
        <v>12</v>
      </c>
    </row>
    <row r="7062" spans="1:9" x14ac:dyDescent="0.25">
      <c r="A7062" s="2" t="s">
        <v>17</v>
      </c>
      <c r="B7062" s="2">
        <v>40209078</v>
      </c>
      <c r="C7062" s="2">
        <v>41110000000</v>
      </c>
      <c r="D7062" s="2">
        <v>4111001000</v>
      </c>
      <c r="E7062" s="2" t="s">
        <v>92</v>
      </c>
      <c r="F7062" s="2" t="s">
        <v>102</v>
      </c>
      <c r="G7062" s="3">
        <v>136.16999999999999</v>
      </c>
      <c r="H7062" s="4">
        <v>43798</v>
      </c>
      <c r="I7062" s="2" t="s">
        <v>12</v>
      </c>
    </row>
    <row r="7063" spans="1:9" x14ac:dyDescent="0.25">
      <c r="A7063" s="2" t="s">
        <v>17</v>
      </c>
      <c r="B7063" s="2">
        <v>40209100</v>
      </c>
      <c r="C7063" s="2">
        <v>41110000000</v>
      </c>
      <c r="D7063" s="2">
        <v>4111001000</v>
      </c>
      <c r="E7063" s="2" t="s">
        <v>92</v>
      </c>
      <c r="F7063" s="2" t="s">
        <v>301</v>
      </c>
      <c r="G7063" s="3">
        <v>233.08</v>
      </c>
      <c r="H7063" s="4">
        <v>43798</v>
      </c>
      <c r="I7063" s="2" t="s">
        <v>12</v>
      </c>
    </row>
    <row r="7064" spans="1:9" x14ac:dyDescent="0.25">
      <c r="A7064" s="2" t="s">
        <v>17</v>
      </c>
      <c r="B7064" s="2">
        <v>40209118</v>
      </c>
      <c r="C7064" s="2">
        <v>41110000000</v>
      </c>
      <c r="D7064" s="2">
        <v>4111001000</v>
      </c>
      <c r="E7064" s="2" t="s">
        <v>92</v>
      </c>
      <c r="F7064" s="2" t="s">
        <v>299</v>
      </c>
      <c r="G7064" s="3">
        <v>41.67</v>
      </c>
      <c r="H7064" s="4">
        <v>43798</v>
      </c>
      <c r="I7064" s="2" t="s">
        <v>12</v>
      </c>
    </row>
    <row r="7065" spans="1:9" x14ac:dyDescent="0.25">
      <c r="A7065" s="2" t="s">
        <v>17</v>
      </c>
      <c r="B7065" s="2">
        <v>40209128</v>
      </c>
      <c r="C7065" s="2">
        <v>41110000000</v>
      </c>
      <c r="D7065" s="2">
        <v>4111001000</v>
      </c>
      <c r="E7065" s="2" t="s">
        <v>92</v>
      </c>
      <c r="F7065" s="2" t="s">
        <v>110</v>
      </c>
      <c r="G7065" s="3">
        <v>127.87</v>
      </c>
      <c r="H7065" s="4">
        <v>43798</v>
      </c>
      <c r="I7065" s="2" t="s">
        <v>12</v>
      </c>
    </row>
    <row r="7066" spans="1:9" x14ac:dyDescent="0.25">
      <c r="A7066" s="2" t="s">
        <v>17</v>
      </c>
      <c r="B7066" s="2">
        <v>40209141</v>
      </c>
      <c r="C7066" s="2">
        <v>41110000000</v>
      </c>
      <c r="D7066" s="2">
        <v>4111001000</v>
      </c>
      <c r="E7066" s="2" t="s">
        <v>92</v>
      </c>
      <c r="F7066" s="2" t="s">
        <v>104</v>
      </c>
      <c r="G7066" s="3">
        <v>72.73</v>
      </c>
      <c r="H7066" s="4">
        <v>43798</v>
      </c>
      <c r="I7066" s="2" t="s">
        <v>12</v>
      </c>
    </row>
    <row r="7067" spans="1:9" x14ac:dyDescent="0.25">
      <c r="A7067" s="2" t="s">
        <v>17</v>
      </c>
      <c r="B7067" s="2">
        <v>40209161</v>
      </c>
      <c r="C7067" s="2">
        <v>41110000000</v>
      </c>
      <c r="D7067" s="2">
        <v>4111001000</v>
      </c>
      <c r="E7067" s="2" t="s">
        <v>92</v>
      </c>
      <c r="F7067" s="2" t="s">
        <v>105</v>
      </c>
      <c r="G7067" s="3">
        <v>15.09</v>
      </c>
      <c r="H7067" s="4">
        <v>43798</v>
      </c>
      <c r="I7067" s="2" t="s">
        <v>12</v>
      </c>
    </row>
    <row r="7068" spans="1:9" x14ac:dyDescent="0.25">
      <c r="A7068" s="2" t="s">
        <v>17</v>
      </c>
      <c r="B7068" s="2">
        <v>40209177</v>
      </c>
      <c r="C7068" s="2">
        <v>41110000000</v>
      </c>
      <c r="D7068" s="2">
        <v>4111001000</v>
      </c>
      <c r="E7068" s="2" t="s">
        <v>92</v>
      </c>
      <c r="F7068" s="2" t="s">
        <v>120</v>
      </c>
      <c r="G7068" s="3">
        <v>21.96</v>
      </c>
      <c r="H7068" s="4">
        <v>43798</v>
      </c>
      <c r="I7068" s="2" t="s">
        <v>12</v>
      </c>
    </row>
    <row r="7069" spans="1:9" x14ac:dyDescent="0.25">
      <c r="A7069" s="2" t="s">
        <v>17</v>
      </c>
      <c r="B7069" s="2">
        <v>40209212</v>
      </c>
      <c r="C7069" s="2">
        <v>41110000000</v>
      </c>
      <c r="D7069" s="2">
        <v>4111001000</v>
      </c>
      <c r="E7069" s="2" t="s">
        <v>92</v>
      </c>
      <c r="F7069" s="2" t="s">
        <v>112</v>
      </c>
      <c r="G7069" s="3">
        <v>22.5</v>
      </c>
      <c r="H7069" s="4">
        <v>43798</v>
      </c>
      <c r="I7069" s="2" t="s">
        <v>12</v>
      </c>
    </row>
    <row r="7070" spans="1:9" x14ac:dyDescent="0.25">
      <c r="A7070" s="2" t="s">
        <v>17</v>
      </c>
      <c r="B7070" s="2">
        <v>40209248</v>
      </c>
      <c r="C7070" s="2">
        <v>41110000000</v>
      </c>
      <c r="D7070" s="2">
        <v>4111001000</v>
      </c>
      <c r="E7070" s="2" t="s">
        <v>92</v>
      </c>
      <c r="F7070" s="2" t="s">
        <v>459</v>
      </c>
      <c r="G7070" s="3">
        <v>10.64</v>
      </c>
      <c r="H7070" s="4">
        <v>43798</v>
      </c>
      <c r="I7070" s="2" t="s">
        <v>12</v>
      </c>
    </row>
    <row r="7071" spans="1:9" x14ac:dyDescent="0.25">
      <c r="A7071" s="2" t="s">
        <v>17</v>
      </c>
      <c r="B7071" s="2">
        <v>40209264</v>
      </c>
      <c r="C7071" s="2">
        <v>41110000000</v>
      </c>
      <c r="D7071" s="2">
        <v>4111001000</v>
      </c>
      <c r="E7071" s="2" t="s">
        <v>92</v>
      </c>
      <c r="F7071" s="2" t="s">
        <v>499</v>
      </c>
      <c r="G7071" s="3">
        <v>27.8</v>
      </c>
      <c r="H7071" s="4">
        <v>43798</v>
      </c>
      <c r="I7071" s="2" t="s">
        <v>12</v>
      </c>
    </row>
    <row r="7072" spans="1:9" x14ac:dyDescent="0.25">
      <c r="A7072" s="2" t="s">
        <v>17</v>
      </c>
      <c r="B7072" s="2">
        <v>40209295</v>
      </c>
      <c r="C7072" s="2">
        <v>41110000000</v>
      </c>
      <c r="D7072" s="2">
        <v>4111001000</v>
      </c>
      <c r="E7072" s="2" t="s">
        <v>92</v>
      </c>
      <c r="F7072" s="2" t="s">
        <v>459</v>
      </c>
      <c r="G7072" s="3">
        <v>30</v>
      </c>
      <c r="H7072" s="4">
        <v>43798</v>
      </c>
      <c r="I7072" s="2" t="s">
        <v>12</v>
      </c>
    </row>
    <row r="7073" spans="1:9" x14ac:dyDescent="0.25">
      <c r="A7073" s="2" t="s">
        <v>17</v>
      </c>
      <c r="B7073" s="2">
        <v>40209232</v>
      </c>
      <c r="C7073" s="2">
        <v>41110000000</v>
      </c>
      <c r="D7073" s="2">
        <v>4111001000</v>
      </c>
      <c r="E7073" s="2" t="s">
        <v>92</v>
      </c>
      <c r="F7073" s="2" t="s">
        <v>106</v>
      </c>
      <c r="G7073" s="3">
        <v>22.69</v>
      </c>
      <c r="H7073" s="4">
        <v>43798</v>
      </c>
      <c r="I7073" s="2" t="s">
        <v>12</v>
      </c>
    </row>
    <row r="7074" spans="1:9" x14ac:dyDescent="0.25">
      <c r="A7074" s="2" t="s">
        <v>17</v>
      </c>
      <c r="B7074" s="2">
        <v>40209321</v>
      </c>
      <c r="C7074" s="2">
        <v>41110000000</v>
      </c>
      <c r="D7074" s="2">
        <v>4111001000</v>
      </c>
      <c r="E7074" s="2" t="s">
        <v>92</v>
      </c>
      <c r="F7074" s="2" t="s">
        <v>458</v>
      </c>
      <c r="G7074" s="3">
        <v>130</v>
      </c>
      <c r="H7074" s="4">
        <v>43798</v>
      </c>
      <c r="I7074" s="2" t="s">
        <v>12</v>
      </c>
    </row>
    <row r="7075" spans="1:9" x14ac:dyDescent="0.25">
      <c r="A7075" s="2" t="s">
        <v>17</v>
      </c>
      <c r="B7075" s="2">
        <v>40209374</v>
      </c>
      <c r="C7075" s="2">
        <v>41110000000</v>
      </c>
      <c r="D7075" s="2">
        <v>4111001000</v>
      </c>
      <c r="E7075" s="2" t="s">
        <v>92</v>
      </c>
      <c r="F7075" s="2" t="s">
        <v>394</v>
      </c>
      <c r="G7075" s="3">
        <v>18</v>
      </c>
      <c r="H7075" s="4">
        <v>43798</v>
      </c>
      <c r="I7075" s="2" t="s">
        <v>12</v>
      </c>
    </row>
    <row r="7076" spans="1:9" x14ac:dyDescent="0.25">
      <c r="A7076" s="2" t="s">
        <v>17</v>
      </c>
      <c r="B7076" s="2">
        <v>40209414</v>
      </c>
      <c r="C7076" s="2">
        <v>41110000000</v>
      </c>
      <c r="D7076" s="2">
        <v>4111001000</v>
      </c>
      <c r="E7076" s="2" t="s">
        <v>92</v>
      </c>
      <c r="F7076" s="2" t="s">
        <v>508</v>
      </c>
      <c r="G7076" s="3">
        <v>57.04</v>
      </c>
      <c r="H7076" s="4">
        <v>43798</v>
      </c>
      <c r="I7076" s="2" t="s">
        <v>12</v>
      </c>
    </row>
    <row r="7077" spans="1:9" x14ac:dyDescent="0.25">
      <c r="A7077" s="2" t="s">
        <v>17</v>
      </c>
      <c r="B7077" s="2">
        <v>40209398</v>
      </c>
      <c r="C7077" s="2">
        <v>41110000000</v>
      </c>
      <c r="D7077" s="2">
        <v>4111001000</v>
      </c>
      <c r="E7077" s="2" t="s">
        <v>92</v>
      </c>
      <c r="F7077" s="2" t="s">
        <v>508</v>
      </c>
      <c r="G7077" s="3">
        <v>37.479999999999997</v>
      </c>
      <c r="H7077" s="4">
        <v>43798</v>
      </c>
      <c r="I7077" s="2" t="s">
        <v>12</v>
      </c>
    </row>
    <row r="7078" spans="1:9" x14ac:dyDescent="0.25">
      <c r="A7078" s="2" t="s">
        <v>17</v>
      </c>
      <c r="B7078" s="2">
        <v>40209437</v>
      </c>
      <c r="C7078" s="2">
        <v>41110000000</v>
      </c>
      <c r="D7078" s="2">
        <v>4111001000</v>
      </c>
      <c r="E7078" s="2" t="s">
        <v>92</v>
      </c>
      <c r="F7078" s="2" t="s">
        <v>95</v>
      </c>
      <c r="G7078" s="3">
        <v>17</v>
      </c>
      <c r="H7078" s="4">
        <v>43798</v>
      </c>
      <c r="I7078" s="2" t="s">
        <v>12</v>
      </c>
    </row>
    <row r="7079" spans="1:9" x14ac:dyDescent="0.25">
      <c r="A7079" s="2" t="s">
        <v>17</v>
      </c>
      <c r="B7079" s="2">
        <v>40209464</v>
      </c>
      <c r="C7079" s="2">
        <v>41110000000</v>
      </c>
      <c r="D7079" s="2">
        <v>4111001000</v>
      </c>
      <c r="E7079" s="2" t="s">
        <v>92</v>
      </c>
      <c r="F7079" s="2" t="s">
        <v>95</v>
      </c>
      <c r="G7079" s="3">
        <v>25</v>
      </c>
      <c r="H7079" s="4">
        <v>43798</v>
      </c>
      <c r="I7079" s="2" t="s">
        <v>12</v>
      </c>
    </row>
    <row r="7080" spans="1:9" x14ac:dyDescent="0.25">
      <c r="A7080" s="2" t="s">
        <v>17</v>
      </c>
      <c r="B7080" s="2">
        <v>40209481</v>
      </c>
      <c r="C7080" s="2">
        <v>41110000000</v>
      </c>
      <c r="D7080" s="2">
        <v>4111001000</v>
      </c>
      <c r="E7080" s="2" t="s">
        <v>92</v>
      </c>
      <c r="F7080" s="2" t="s">
        <v>95</v>
      </c>
      <c r="G7080" s="3">
        <v>25</v>
      </c>
      <c r="H7080" s="4">
        <v>43798</v>
      </c>
      <c r="I7080" s="2" t="s">
        <v>12</v>
      </c>
    </row>
    <row r="7081" spans="1:9" x14ac:dyDescent="0.25">
      <c r="A7081" s="2" t="s">
        <v>17</v>
      </c>
      <c r="B7081" s="2">
        <v>40210240</v>
      </c>
      <c r="C7081" s="2">
        <v>41990000000</v>
      </c>
      <c r="D7081" s="2">
        <v>4199001000</v>
      </c>
      <c r="E7081" s="2" t="s">
        <v>43</v>
      </c>
      <c r="F7081" s="2" t="s">
        <v>98</v>
      </c>
      <c r="G7081" s="3">
        <v>1420.17</v>
      </c>
      <c r="H7081" s="4">
        <v>43798</v>
      </c>
      <c r="I7081" s="2" t="s">
        <v>12</v>
      </c>
    </row>
    <row r="7082" spans="1:9" x14ac:dyDescent="0.25">
      <c r="A7082" s="2" t="s">
        <v>17</v>
      </c>
      <c r="B7082" s="2">
        <v>40210274</v>
      </c>
      <c r="C7082" s="2">
        <v>41990000000</v>
      </c>
      <c r="D7082" s="2">
        <v>4199001000</v>
      </c>
      <c r="E7082" s="2" t="s">
        <v>43</v>
      </c>
      <c r="F7082" s="2" t="s">
        <v>537</v>
      </c>
      <c r="G7082" s="3">
        <v>800</v>
      </c>
      <c r="H7082" s="4">
        <v>43798</v>
      </c>
      <c r="I7082" s="2" t="s">
        <v>12</v>
      </c>
    </row>
    <row r="7083" spans="1:9" x14ac:dyDescent="0.25">
      <c r="A7083" s="2" t="s">
        <v>17</v>
      </c>
      <c r="B7083" s="2">
        <v>40210247</v>
      </c>
      <c r="C7083" s="2">
        <v>41990000000</v>
      </c>
      <c r="D7083" s="2">
        <v>4199001000</v>
      </c>
      <c r="E7083" s="2" t="s">
        <v>43</v>
      </c>
      <c r="F7083" s="2" t="s">
        <v>100</v>
      </c>
      <c r="G7083" s="3">
        <v>500</v>
      </c>
      <c r="H7083" s="4">
        <v>43798</v>
      </c>
      <c r="I7083" s="2" t="s">
        <v>12</v>
      </c>
    </row>
    <row r="7084" spans="1:9" x14ac:dyDescent="0.25">
      <c r="A7084" s="2" t="s">
        <v>17</v>
      </c>
      <c r="B7084" s="2">
        <v>40210220</v>
      </c>
      <c r="C7084" s="2">
        <v>41990000000</v>
      </c>
      <c r="D7084" s="2">
        <v>4199001000</v>
      </c>
      <c r="E7084" s="2" t="s">
        <v>43</v>
      </c>
      <c r="F7084" s="2" t="s">
        <v>126</v>
      </c>
      <c r="G7084" s="3">
        <v>1209.98</v>
      </c>
      <c r="H7084" s="4">
        <v>43798</v>
      </c>
      <c r="I7084" s="2" t="s">
        <v>12</v>
      </c>
    </row>
    <row r="7085" spans="1:9" x14ac:dyDescent="0.25">
      <c r="A7085" s="2" t="s">
        <v>17</v>
      </c>
      <c r="B7085" s="2">
        <v>40210226</v>
      </c>
      <c r="C7085" s="2">
        <v>41990000000</v>
      </c>
      <c r="D7085" s="2">
        <v>4199001000</v>
      </c>
      <c r="E7085" s="2" t="s">
        <v>43</v>
      </c>
      <c r="F7085" s="2" t="s">
        <v>428</v>
      </c>
      <c r="G7085" s="3">
        <v>260</v>
      </c>
      <c r="H7085" s="4">
        <v>43798</v>
      </c>
      <c r="I7085" s="2" t="s">
        <v>12</v>
      </c>
    </row>
    <row r="7086" spans="1:9" x14ac:dyDescent="0.25">
      <c r="A7086" s="2" t="s">
        <v>17</v>
      </c>
      <c r="B7086" s="2">
        <v>40210213</v>
      </c>
      <c r="C7086" s="2">
        <v>41990000000</v>
      </c>
      <c r="D7086" s="2">
        <v>4199001000</v>
      </c>
      <c r="E7086" s="2" t="s">
        <v>43</v>
      </c>
      <c r="F7086" s="2" t="s">
        <v>107</v>
      </c>
      <c r="G7086" s="3">
        <v>815.32</v>
      </c>
      <c r="H7086" s="4">
        <v>43798</v>
      </c>
      <c r="I7086" s="2" t="s">
        <v>12</v>
      </c>
    </row>
    <row r="7087" spans="1:9" x14ac:dyDescent="0.25">
      <c r="A7087" s="2" t="s">
        <v>17</v>
      </c>
      <c r="B7087" s="2">
        <v>40210203</v>
      </c>
      <c r="C7087" s="2">
        <v>41990000000</v>
      </c>
      <c r="D7087" s="2">
        <v>4199001000</v>
      </c>
      <c r="E7087" s="2" t="s">
        <v>43</v>
      </c>
      <c r="F7087" s="2" t="s">
        <v>84</v>
      </c>
      <c r="G7087" s="3">
        <v>5854.3</v>
      </c>
      <c r="H7087" s="4">
        <v>43798</v>
      </c>
      <c r="I7087" s="2" t="s">
        <v>12</v>
      </c>
    </row>
    <row r="7088" spans="1:9" x14ac:dyDescent="0.25">
      <c r="A7088" s="2" t="s">
        <v>17</v>
      </c>
      <c r="B7088" s="2">
        <v>40210198</v>
      </c>
      <c r="C7088" s="2">
        <v>41990000000</v>
      </c>
      <c r="D7088" s="2">
        <v>4199001000</v>
      </c>
      <c r="E7088" s="2" t="s">
        <v>43</v>
      </c>
      <c r="F7088" s="2" t="s">
        <v>117</v>
      </c>
      <c r="G7088" s="3">
        <v>9373.4500000000007</v>
      </c>
      <c r="H7088" s="4">
        <v>43798</v>
      </c>
      <c r="I7088" s="2" t="s">
        <v>12</v>
      </c>
    </row>
    <row r="7089" spans="1:9" x14ac:dyDescent="0.25">
      <c r="A7089" s="2" t="s">
        <v>17</v>
      </c>
      <c r="B7089" s="2">
        <v>40210192</v>
      </c>
      <c r="C7089" s="2">
        <v>41990000000</v>
      </c>
      <c r="D7089" s="2">
        <v>4199001000</v>
      </c>
      <c r="E7089" s="2" t="s">
        <v>43</v>
      </c>
      <c r="F7089" s="2" t="s">
        <v>94</v>
      </c>
      <c r="G7089" s="3">
        <v>3650.2</v>
      </c>
      <c r="H7089" s="4">
        <v>43798</v>
      </c>
      <c r="I7089" s="2" t="s">
        <v>12</v>
      </c>
    </row>
    <row r="7090" spans="1:9" x14ac:dyDescent="0.25">
      <c r="A7090" s="2" t="s">
        <v>17</v>
      </c>
      <c r="B7090" s="2">
        <v>40210188</v>
      </c>
      <c r="C7090" s="2">
        <v>41990000000</v>
      </c>
      <c r="D7090" s="2">
        <v>4199001000</v>
      </c>
      <c r="E7090" s="2" t="s">
        <v>43</v>
      </c>
      <c r="F7090" s="2" t="s">
        <v>100</v>
      </c>
      <c r="G7090" s="3">
        <v>5210.1400000000003</v>
      </c>
      <c r="H7090" s="4">
        <v>43798</v>
      </c>
      <c r="I7090" s="2" t="s">
        <v>12</v>
      </c>
    </row>
    <row r="7091" spans="1:9" x14ac:dyDescent="0.25">
      <c r="A7091" s="2" t="s">
        <v>17</v>
      </c>
      <c r="B7091" s="2">
        <v>40210177</v>
      </c>
      <c r="C7091" s="2">
        <v>41990000000</v>
      </c>
      <c r="D7091" s="2">
        <v>4199001000</v>
      </c>
      <c r="E7091" s="2" t="s">
        <v>43</v>
      </c>
      <c r="F7091" s="2" t="s">
        <v>56</v>
      </c>
      <c r="G7091" s="3">
        <v>9895.4500000000007</v>
      </c>
      <c r="H7091" s="4">
        <v>43798</v>
      </c>
      <c r="I7091" s="2" t="s">
        <v>12</v>
      </c>
    </row>
    <row r="7092" spans="1:9" x14ac:dyDescent="0.25">
      <c r="A7092" s="2" t="s">
        <v>17</v>
      </c>
      <c r="B7092" s="2">
        <v>40210171</v>
      </c>
      <c r="C7092" s="2">
        <v>41990000000</v>
      </c>
      <c r="D7092" s="2">
        <v>4199001000</v>
      </c>
      <c r="E7092" s="2" t="s">
        <v>43</v>
      </c>
      <c r="F7092" s="2" t="s">
        <v>300</v>
      </c>
      <c r="G7092" s="3">
        <v>19129.63</v>
      </c>
      <c r="H7092" s="4">
        <v>43798</v>
      </c>
      <c r="I7092" s="2" t="s">
        <v>12</v>
      </c>
    </row>
    <row r="7093" spans="1:9" x14ac:dyDescent="0.25">
      <c r="A7093" s="2" t="s">
        <v>17</v>
      </c>
      <c r="B7093" s="2">
        <v>40190714</v>
      </c>
      <c r="C7093" s="2">
        <v>41990000000</v>
      </c>
      <c r="D7093" s="2">
        <v>4199001000</v>
      </c>
      <c r="E7093" s="2" t="s">
        <v>43</v>
      </c>
      <c r="F7093" s="2" t="s">
        <v>514</v>
      </c>
      <c r="G7093" s="3">
        <v>14880.77</v>
      </c>
      <c r="H7093" s="4">
        <v>43798</v>
      </c>
      <c r="I7093" s="2" t="s">
        <v>12</v>
      </c>
    </row>
    <row r="7094" spans="1:9" x14ac:dyDescent="0.25">
      <c r="A7094" s="2" t="s">
        <v>17</v>
      </c>
      <c r="B7094" s="2">
        <v>40210322</v>
      </c>
      <c r="C7094" s="2">
        <v>41990000000</v>
      </c>
      <c r="D7094" s="2">
        <v>4199001000</v>
      </c>
      <c r="E7094" s="2" t="s">
        <v>43</v>
      </c>
      <c r="F7094" s="2" t="s">
        <v>107</v>
      </c>
      <c r="G7094" s="3">
        <v>200</v>
      </c>
      <c r="H7094" s="4">
        <v>43798</v>
      </c>
      <c r="I7094" s="2" t="s">
        <v>12</v>
      </c>
    </row>
    <row r="7095" spans="1:9" x14ac:dyDescent="0.25">
      <c r="A7095" s="2" t="s">
        <v>17</v>
      </c>
      <c r="B7095" s="2">
        <v>40208448</v>
      </c>
      <c r="C7095" s="2">
        <v>41990000000</v>
      </c>
      <c r="D7095" s="2">
        <v>4199001000</v>
      </c>
      <c r="E7095" s="2" t="s">
        <v>43</v>
      </c>
      <c r="F7095" s="2" t="s">
        <v>47</v>
      </c>
      <c r="G7095" s="3">
        <v>200</v>
      </c>
      <c r="H7095" s="4">
        <v>43798</v>
      </c>
      <c r="I7095" s="2" t="s">
        <v>12</v>
      </c>
    </row>
    <row r="7096" spans="1:9" x14ac:dyDescent="0.25">
      <c r="A7096" s="2" t="s">
        <v>17</v>
      </c>
      <c r="B7096" s="2">
        <v>40208405</v>
      </c>
      <c r="C7096" s="2">
        <v>41990000000</v>
      </c>
      <c r="D7096" s="2">
        <v>4199001000</v>
      </c>
      <c r="E7096" s="2" t="s">
        <v>43</v>
      </c>
      <c r="F7096" s="2" t="s">
        <v>56</v>
      </c>
      <c r="G7096" s="3">
        <v>200</v>
      </c>
      <c r="H7096" s="4">
        <v>43798</v>
      </c>
      <c r="I7096" s="2" t="s">
        <v>12</v>
      </c>
    </row>
    <row r="7097" spans="1:9" x14ac:dyDescent="0.25">
      <c r="A7097" s="2" t="s">
        <v>17</v>
      </c>
      <c r="B7097" s="2">
        <v>40208429</v>
      </c>
      <c r="C7097" s="2">
        <v>41990000000</v>
      </c>
      <c r="D7097" s="2">
        <v>4199001000</v>
      </c>
      <c r="E7097" s="2" t="s">
        <v>43</v>
      </c>
      <c r="F7097" s="2" t="s">
        <v>47</v>
      </c>
      <c r="G7097" s="3">
        <v>200</v>
      </c>
      <c r="H7097" s="4">
        <v>43798</v>
      </c>
      <c r="I7097" s="2" t="s">
        <v>12</v>
      </c>
    </row>
    <row r="7098" spans="1:9" x14ac:dyDescent="0.25">
      <c r="A7098" s="2" t="s">
        <v>17</v>
      </c>
      <c r="B7098" s="2">
        <v>40211306</v>
      </c>
      <c r="C7098" s="2">
        <v>41930000000</v>
      </c>
      <c r="D7098" s="2">
        <v>4193002000</v>
      </c>
      <c r="E7098" s="2" t="s">
        <v>331</v>
      </c>
      <c r="F7098" s="2" t="s">
        <v>319</v>
      </c>
      <c r="G7098" s="3">
        <v>3125.02</v>
      </c>
      <c r="H7098" s="4">
        <v>43798</v>
      </c>
      <c r="I7098" s="2" t="s">
        <v>12</v>
      </c>
    </row>
    <row r="7099" spans="1:9" x14ac:dyDescent="0.25">
      <c r="A7099" s="2" t="s">
        <v>17</v>
      </c>
      <c r="B7099" s="2">
        <v>40211306</v>
      </c>
      <c r="C7099" s="2">
        <v>41930000000</v>
      </c>
      <c r="D7099" s="2">
        <v>4193002000</v>
      </c>
      <c r="E7099" s="2" t="s">
        <v>331</v>
      </c>
      <c r="F7099" s="2" t="s">
        <v>319</v>
      </c>
      <c r="G7099" s="3">
        <v>1041.67</v>
      </c>
      <c r="H7099" s="4">
        <v>43798</v>
      </c>
      <c r="I7099" s="2" t="s">
        <v>12</v>
      </c>
    </row>
    <row r="7100" spans="1:9" x14ac:dyDescent="0.25">
      <c r="A7100" s="2" t="s">
        <v>17</v>
      </c>
      <c r="B7100" s="2">
        <v>40211306</v>
      </c>
      <c r="C7100" s="2">
        <v>41930000000</v>
      </c>
      <c r="D7100" s="2">
        <v>4193002000</v>
      </c>
      <c r="E7100" s="2" t="s">
        <v>331</v>
      </c>
      <c r="F7100" s="2" t="s">
        <v>319</v>
      </c>
      <c r="G7100" s="3">
        <v>712.33</v>
      </c>
      <c r="H7100" s="4">
        <v>43798</v>
      </c>
      <c r="I7100" s="2" t="s">
        <v>12</v>
      </c>
    </row>
    <row r="7101" spans="1:9" x14ac:dyDescent="0.25">
      <c r="A7101" s="2" t="s">
        <v>17</v>
      </c>
      <c r="B7101" s="2">
        <v>40211306</v>
      </c>
      <c r="C7101" s="2">
        <v>41530000000</v>
      </c>
      <c r="D7101" s="2">
        <v>4153001000</v>
      </c>
      <c r="E7101" s="2" t="s">
        <v>173</v>
      </c>
      <c r="F7101" s="2" t="s">
        <v>319</v>
      </c>
      <c r="G7101" s="3">
        <v>1320.98</v>
      </c>
      <c r="H7101" s="4">
        <v>43798</v>
      </c>
      <c r="I7101" s="2" t="s">
        <v>12</v>
      </c>
    </row>
    <row r="7102" spans="1:9" x14ac:dyDescent="0.25">
      <c r="A7102" s="2" t="s">
        <v>17</v>
      </c>
      <c r="B7102" s="2">
        <v>40210827</v>
      </c>
      <c r="C7102" s="2">
        <v>41990000000</v>
      </c>
      <c r="D7102" s="2">
        <v>4199001000</v>
      </c>
      <c r="E7102" s="2" t="s">
        <v>43</v>
      </c>
      <c r="F7102" s="2" t="s">
        <v>361</v>
      </c>
      <c r="G7102" s="3">
        <v>20</v>
      </c>
      <c r="H7102" s="4">
        <v>43798</v>
      </c>
      <c r="I7102" s="2" t="s">
        <v>12</v>
      </c>
    </row>
    <row r="7103" spans="1:9" x14ac:dyDescent="0.25">
      <c r="A7103" s="2" t="s">
        <v>17</v>
      </c>
      <c r="B7103" s="2">
        <v>40210821</v>
      </c>
      <c r="C7103" s="2">
        <v>41990000000</v>
      </c>
      <c r="D7103" s="2">
        <v>4199001000</v>
      </c>
      <c r="E7103" s="2" t="s">
        <v>43</v>
      </c>
      <c r="F7103" s="2" t="s">
        <v>95</v>
      </c>
      <c r="G7103" s="3">
        <v>15</v>
      </c>
      <c r="H7103" s="4">
        <v>43798</v>
      </c>
      <c r="I7103" s="2" t="s">
        <v>12</v>
      </c>
    </row>
    <row r="7104" spans="1:9" x14ac:dyDescent="0.25">
      <c r="A7104" s="2" t="s">
        <v>17</v>
      </c>
      <c r="B7104" s="2">
        <v>40210814</v>
      </c>
      <c r="C7104" s="2">
        <v>41990000000</v>
      </c>
      <c r="D7104" s="2">
        <v>4199001000</v>
      </c>
      <c r="E7104" s="2" t="s">
        <v>43</v>
      </c>
      <c r="F7104" s="2" t="s">
        <v>95</v>
      </c>
      <c r="G7104" s="3">
        <v>25</v>
      </c>
      <c r="H7104" s="4">
        <v>43798</v>
      </c>
      <c r="I7104" s="2" t="s">
        <v>12</v>
      </c>
    </row>
    <row r="7105" spans="1:9" x14ac:dyDescent="0.25">
      <c r="A7105" s="2" t="s">
        <v>17</v>
      </c>
      <c r="B7105" s="2">
        <v>40210806</v>
      </c>
      <c r="C7105" s="2">
        <v>41990000000</v>
      </c>
      <c r="D7105" s="2">
        <v>4199001000</v>
      </c>
      <c r="E7105" s="2" t="s">
        <v>43</v>
      </c>
      <c r="F7105" s="2" t="s">
        <v>95</v>
      </c>
      <c r="G7105" s="3">
        <v>30</v>
      </c>
      <c r="H7105" s="4">
        <v>43798</v>
      </c>
      <c r="I7105" s="2" t="s">
        <v>12</v>
      </c>
    </row>
    <row r="7106" spans="1:9" x14ac:dyDescent="0.25">
      <c r="A7106" s="2" t="s">
        <v>17</v>
      </c>
      <c r="B7106" s="2">
        <v>40210790</v>
      </c>
      <c r="C7106" s="2">
        <v>41990000000</v>
      </c>
      <c r="D7106" s="2">
        <v>4199001000</v>
      </c>
      <c r="E7106" s="2" t="s">
        <v>43</v>
      </c>
      <c r="F7106" s="2" t="s">
        <v>95</v>
      </c>
      <c r="G7106" s="3">
        <v>30</v>
      </c>
      <c r="H7106" s="4">
        <v>43798</v>
      </c>
      <c r="I7106" s="2" t="s">
        <v>12</v>
      </c>
    </row>
    <row r="7107" spans="1:9" x14ac:dyDescent="0.25">
      <c r="A7107" s="2" t="s">
        <v>17</v>
      </c>
      <c r="B7107" s="2">
        <v>40210775</v>
      </c>
      <c r="C7107" s="2">
        <v>41990000000</v>
      </c>
      <c r="D7107" s="2">
        <v>4199001000</v>
      </c>
      <c r="E7107" s="2" t="s">
        <v>43</v>
      </c>
      <c r="F7107" s="2" t="s">
        <v>303</v>
      </c>
      <c r="G7107" s="3">
        <v>32.5</v>
      </c>
      <c r="H7107" s="4">
        <v>43798</v>
      </c>
      <c r="I7107" s="2" t="s">
        <v>12</v>
      </c>
    </row>
    <row r="7108" spans="1:9" x14ac:dyDescent="0.25">
      <c r="A7108" s="2" t="s">
        <v>17</v>
      </c>
      <c r="B7108" s="2">
        <v>40210784</v>
      </c>
      <c r="C7108" s="2">
        <v>41990000000</v>
      </c>
      <c r="D7108" s="2">
        <v>4199001000</v>
      </c>
      <c r="E7108" s="2" t="s">
        <v>43</v>
      </c>
      <c r="F7108" s="2" t="s">
        <v>95</v>
      </c>
      <c r="G7108" s="3">
        <v>15</v>
      </c>
      <c r="H7108" s="4">
        <v>43798</v>
      </c>
      <c r="I7108" s="2" t="s">
        <v>12</v>
      </c>
    </row>
    <row r="7109" spans="1:9" x14ac:dyDescent="0.25">
      <c r="A7109" s="2" t="s">
        <v>17</v>
      </c>
      <c r="B7109" s="2">
        <v>40210758</v>
      </c>
      <c r="C7109" s="2">
        <v>41990000000</v>
      </c>
      <c r="D7109" s="2">
        <v>4199001000</v>
      </c>
      <c r="E7109" s="2" t="s">
        <v>43</v>
      </c>
      <c r="F7109" s="2" t="s">
        <v>95</v>
      </c>
      <c r="G7109" s="3">
        <v>20</v>
      </c>
      <c r="H7109" s="4">
        <v>43798</v>
      </c>
      <c r="I7109" s="2" t="s">
        <v>12</v>
      </c>
    </row>
    <row r="7110" spans="1:9" x14ac:dyDescent="0.25">
      <c r="A7110" s="2" t="s">
        <v>17</v>
      </c>
      <c r="B7110" s="2">
        <v>40210749</v>
      </c>
      <c r="C7110" s="2">
        <v>41990000000</v>
      </c>
      <c r="D7110" s="2">
        <v>4199001000</v>
      </c>
      <c r="E7110" s="2" t="s">
        <v>43</v>
      </c>
      <c r="F7110" s="2" t="s">
        <v>303</v>
      </c>
      <c r="G7110" s="3">
        <v>10</v>
      </c>
      <c r="H7110" s="4">
        <v>43798</v>
      </c>
      <c r="I7110" s="2" t="s">
        <v>12</v>
      </c>
    </row>
    <row r="7111" spans="1:9" x14ac:dyDescent="0.25">
      <c r="A7111" s="2" t="s">
        <v>17</v>
      </c>
      <c r="B7111" s="2">
        <v>40210705</v>
      </c>
      <c r="C7111" s="2">
        <v>41990000000</v>
      </c>
      <c r="D7111" s="2">
        <v>4199001000</v>
      </c>
      <c r="E7111" s="2" t="s">
        <v>43</v>
      </c>
      <c r="F7111" s="2" t="s">
        <v>95</v>
      </c>
      <c r="G7111" s="3">
        <v>25</v>
      </c>
      <c r="H7111" s="4">
        <v>43798</v>
      </c>
      <c r="I7111" s="2" t="s">
        <v>12</v>
      </c>
    </row>
    <row r="7112" spans="1:9" x14ac:dyDescent="0.25">
      <c r="A7112" s="2" t="s">
        <v>17</v>
      </c>
      <c r="B7112" s="2">
        <v>40210716</v>
      </c>
      <c r="C7112" s="2">
        <v>41990000000</v>
      </c>
      <c r="D7112" s="2">
        <v>4199001000</v>
      </c>
      <c r="E7112" s="2" t="s">
        <v>43</v>
      </c>
      <c r="F7112" s="2" t="s">
        <v>95</v>
      </c>
      <c r="G7112" s="3">
        <v>15</v>
      </c>
      <c r="H7112" s="4">
        <v>43798</v>
      </c>
      <c r="I7112" s="2" t="s">
        <v>12</v>
      </c>
    </row>
    <row r="7113" spans="1:9" x14ac:dyDescent="0.25">
      <c r="A7113" s="2" t="s">
        <v>17</v>
      </c>
      <c r="B7113" s="2">
        <v>40210725</v>
      </c>
      <c r="C7113" s="2">
        <v>41990000000</v>
      </c>
      <c r="D7113" s="2">
        <v>4199001000</v>
      </c>
      <c r="E7113" s="2" t="s">
        <v>43</v>
      </c>
      <c r="F7113" s="2" t="s">
        <v>95</v>
      </c>
      <c r="G7113" s="3">
        <v>25</v>
      </c>
      <c r="H7113" s="4">
        <v>43798</v>
      </c>
      <c r="I7113" s="2" t="s">
        <v>12</v>
      </c>
    </row>
    <row r="7114" spans="1:9" x14ac:dyDescent="0.25">
      <c r="A7114" s="2" t="s">
        <v>17</v>
      </c>
      <c r="B7114" s="2">
        <v>40210731</v>
      </c>
      <c r="C7114" s="2">
        <v>41990000000</v>
      </c>
      <c r="D7114" s="2">
        <v>4199001000</v>
      </c>
      <c r="E7114" s="2" t="s">
        <v>43</v>
      </c>
      <c r="F7114" s="2" t="s">
        <v>95</v>
      </c>
      <c r="G7114" s="3">
        <v>20</v>
      </c>
      <c r="H7114" s="4">
        <v>43798</v>
      </c>
      <c r="I7114" s="2" t="s">
        <v>12</v>
      </c>
    </row>
    <row r="7115" spans="1:9" x14ac:dyDescent="0.25">
      <c r="A7115" s="2" t="s">
        <v>17</v>
      </c>
      <c r="B7115" s="2">
        <v>40210737</v>
      </c>
      <c r="C7115" s="2">
        <v>41990000000</v>
      </c>
      <c r="D7115" s="2">
        <v>4199001000</v>
      </c>
      <c r="E7115" s="2" t="s">
        <v>43</v>
      </c>
      <c r="F7115" s="2" t="s">
        <v>95</v>
      </c>
      <c r="G7115" s="3">
        <v>40</v>
      </c>
      <c r="H7115" s="4">
        <v>43798</v>
      </c>
      <c r="I7115" s="2" t="s">
        <v>12</v>
      </c>
    </row>
    <row r="7116" spans="1:9" x14ac:dyDescent="0.25">
      <c r="A7116" s="2" t="s">
        <v>17</v>
      </c>
      <c r="B7116" s="2">
        <v>40210697</v>
      </c>
      <c r="C7116" s="2">
        <v>41990000000</v>
      </c>
      <c r="D7116" s="2">
        <v>4199001000</v>
      </c>
      <c r="E7116" s="2" t="s">
        <v>43</v>
      </c>
      <c r="F7116" s="2" t="s">
        <v>95</v>
      </c>
      <c r="G7116" s="3">
        <v>15</v>
      </c>
      <c r="H7116" s="4">
        <v>43798</v>
      </c>
      <c r="I7116" s="2" t="s">
        <v>12</v>
      </c>
    </row>
    <row r="7117" spans="1:9" x14ac:dyDescent="0.25">
      <c r="A7117" s="2" t="s">
        <v>17</v>
      </c>
      <c r="B7117" s="2">
        <v>40210651</v>
      </c>
      <c r="C7117" s="2">
        <v>41990000000</v>
      </c>
      <c r="D7117" s="2">
        <v>4199001000</v>
      </c>
      <c r="E7117" s="2" t="s">
        <v>43</v>
      </c>
      <c r="F7117" s="2" t="s">
        <v>40</v>
      </c>
      <c r="G7117" s="3">
        <v>25.71</v>
      </c>
      <c r="H7117" s="4">
        <v>43798</v>
      </c>
      <c r="I7117" s="2" t="s">
        <v>12</v>
      </c>
    </row>
    <row r="7118" spans="1:9" x14ac:dyDescent="0.25">
      <c r="A7118" s="2" t="s">
        <v>17</v>
      </c>
      <c r="B7118" s="2">
        <v>40210662</v>
      </c>
      <c r="C7118" s="2">
        <v>41990000000</v>
      </c>
      <c r="D7118" s="2">
        <v>4199001000</v>
      </c>
      <c r="E7118" s="2" t="s">
        <v>43</v>
      </c>
      <c r="F7118" s="2" t="s">
        <v>427</v>
      </c>
      <c r="G7118" s="3">
        <v>33.32</v>
      </c>
      <c r="H7118" s="4">
        <v>43798</v>
      </c>
      <c r="I7118" s="2" t="s">
        <v>12</v>
      </c>
    </row>
    <row r="7119" spans="1:9" x14ac:dyDescent="0.25">
      <c r="A7119" s="2" t="s">
        <v>17</v>
      </c>
      <c r="B7119" s="2">
        <v>40210671</v>
      </c>
      <c r="C7119" s="2">
        <v>41990000000</v>
      </c>
      <c r="D7119" s="2">
        <v>4199001000</v>
      </c>
      <c r="E7119" s="2" t="s">
        <v>43</v>
      </c>
      <c r="F7119" s="2" t="s">
        <v>509</v>
      </c>
      <c r="G7119" s="3">
        <v>100.3</v>
      </c>
      <c r="H7119" s="4">
        <v>43798</v>
      </c>
      <c r="I7119" s="2" t="s">
        <v>12</v>
      </c>
    </row>
    <row r="7120" spans="1:9" x14ac:dyDescent="0.25">
      <c r="A7120" s="2" t="s">
        <v>17</v>
      </c>
      <c r="B7120" s="2">
        <v>40210681</v>
      </c>
      <c r="C7120" s="2">
        <v>41990000000</v>
      </c>
      <c r="D7120" s="2">
        <v>4199001000</v>
      </c>
      <c r="E7120" s="2" t="s">
        <v>43</v>
      </c>
      <c r="F7120" s="2" t="s">
        <v>95</v>
      </c>
      <c r="G7120" s="3">
        <v>20</v>
      </c>
      <c r="H7120" s="4">
        <v>43798</v>
      </c>
      <c r="I7120" s="2" t="s">
        <v>12</v>
      </c>
    </row>
    <row r="7121" spans="1:9" x14ac:dyDescent="0.25">
      <c r="A7121" s="2" t="s">
        <v>17</v>
      </c>
      <c r="B7121" s="2">
        <v>40210688</v>
      </c>
      <c r="C7121" s="2">
        <v>41990000000</v>
      </c>
      <c r="D7121" s="2">
        <v>4199001000</v>
      </c>
      <c r="E7121" s="2" t="s">
        <v>43</v>
      </c>
      <c r="F7121" s="2" t="s">
        <v>95</v>
      </c>
      <c r="G7121" s="3">
        <v>27.5</v>
      </c>
      <c r="H7121" s="4">
        <v>43798</v>
      </c>
      <c r="I7121" s="2" t="s">
        <v>12</v>
      </c>
    </row>
    <row r="7122" spans="1:9" x14ac:dyDescent="0.25">
      <c r="A7122" s="2" t="s">
        <v>17</v>
      </c>
      <c r="B7122" s="2">
        <v>40210656</v>
      </c>
      <c r="C7122" s="2">
        <v>41990000000</v>
      </c>
      <c r="D7122" s="2">
        <v>4199001000</v>
      </c>
      <c r="E7122" s="2" t="s">
        <v>43</v>
      </c>
      <c r="F7122" s="2" t="s">
        <v>538</v>
      </c>
      <c r="G7122" s="3">
        <v>74.08</v>
      </c>
      <c r="H7122" s="4">
        <v>43798</v>
      </c>
      <c r="I7122" s="2" t="s">
        <v>12</v>
      </c>
    </row>
    <row r="7123" spans="1:9" x14ac:dyDescent="0.25">
      <c r="A7123" s="2" t="s">
        <v>17</v>
      </c>
      <c r="B7123" s="2">
        <v>40210597</v>
      </c>
      <c r="C7123" s="2">
        <v>41990000000</v>
      </c>
      <c r="D7123" s="2">
        <v>4199001000</v>
      </c>
      <c r="E7123" s="2" t="s">
        <v>43</v>
      </c>
      <c r="F7123" s="2" t="s">
        <v>108</v>
      </c>
      <c r="G7123" s="3">
        <v>581.39</v>
      </c>
      <c r="H7123" s="4">
        <v>43798</v>
      </c>
      <c r="I7123" s="2" t="s">
        <v>12</v>
      </c>
    </row>
    <row r="7124" spans="1:9" x14ac:dyDescent="0.25">
      <c r="A7124" s="2" t="s">
        <v>17</v>
      </c>
      <c r="B7124" s="2">
        <v>40210608</v>
      </c>
      <c r="C7124" s="2">
        <v>41990000000</v>
      </c>
      <c r="D7124" s="2">
        <v>4199001000</v>
      </c>
      <c r="E7124" s="2" t="s">
        <v>43</v>
      </c>
      <c r="F7124" s="2" t="s">
        <v>458</v>
      </c>
      <c r="G7124" s="3">
        <v>50</v>
      </c>
      <c r="H7124" s="4">
        <v>43798</v>
      </c>
      <c r="I7124" s="2" t="s">
        <v>12</v>
      </c>
    </row>
    <row r="7125" spans="1:9" x14ac:dyDescent="0.25">
      <c r="A7125" s="2" t="s">
        <v>17</v>
      </c>
      <c r="B7125" s="2">
        <v>40210616</v>
      </c>
      <c r="C7125" s="2">
        <v>41990000000</v>
      </c>
      <c r="D7125" s="2">
        <v>4199001000</v>
      </c>
      <c r="E7125" s="2" t="s">
        <v>43</v>
      </c>
      <c r="F7125" s="2" t="s">
        <v>101</v>
      </c>
      <c r="G7125" s="3">
        <v>77.11</v>
      </c>
      <c r="H7125" s="4">
        <v>43798</v>
      </c>
      <c r="I7125" s="2" t="s">
        <v>12</v>
      </c>
    </row>
    <row r="7126" spans="1:9" x14ac:dyDescent="0.25">
      <c r="A7126" s="2" t="s">
        <v>17</v>
      </c>
      <c r="B7126" s="2">
        <v>40210626</v>
      </c>
      <c r="C7126" s="2">
        <v>41990000000</v>
      </c>
      <c r="D7126" s="2">
        <v>4199001000</v>
      </c>
      <c r="E7126" s="2" t="s">
        <v>43</v>
      </c>
      <c r="F7126" s="2" t="s">
        <v>112</v>
      </c>
      <c r="G7126" s="3">
        <v>16.670000000000002</v>
      </c>
      <c r="H7126" s="4">
        <v>43798</v>
      </c>
      <c r="I7126" s="2" t="s">
        <v>12</v>
      </c>
    </row>
    <row r="7127" spans="1:9" x14ac:dyDescent="0.25">
      <c r="A7127" s="2" t="s">
        <v>17</v>
      </c>
      <c r="B7127" s="2">
        <v>40210633</v>
      </c>
      <c r="C7127" s="2">
        <v>41990000000</v>
      </c>
      <c r="D7127" s="2">
        <v>4199001000</v>
      </c>
      <c r="E7127" s="2" t="s">
        <v>43</v>
      </c>
      <c r="F7127" s="2" t="s">
        <v>111</v>
      </c>
      <c r="G7127" s="3">
        <v>12</v>
      </c>
      <c r="H7127" s="4">
        <v>43798</v>
      </c>
      <c r="I7127" s="2" t="s">
        <v>12</v>
      </c>
    </row>
    <row r="7128" spans="1:9" x14ac:dyDescent="0.25">
      <c r="A7128" s="2" t="s">
        <v>17</v>
      </c>
      <c r="B7128" s="2">
        <v>40210640</v>
      </c>
      <c r="C7128" s="2">
        <v>41990000000</v>
      </c>
      <c r="D7128" s="2">
        <v>4199001000</v>
      </c>
      <c r="E7128" s="2" t="s">
        <v>43</v>
      </c>
      <c r="F7128" s="2" t="s">
        <v>426</v>
      </c>
      <c r="G7128" s="3">
        <v>24.54</v>
      </c>
      <c r="H7128" s="4">
        <v>43798</v>
      </c>
      <c r="I7128" s="2" t="s">
        <v>12</v>
      </c>
    </row>
    <row r="7129" spans="1:9" x14ac:dyDescent="0.25">
      <c r="A7129" s="2" t="s">
        <v>17</v>
      </c>
      <c r="B7129" s="2">
        <v>40210643</v>
      </c>
      <c r="C7129" s="2">
        <v>41990000000</v>
      </c>
      <c r="D7129" s="2">
        <v>4199001000</v>
      </c>
      <c r="E7129" s="2" t="s">
        <v>43</v>
      </c>
      <c r="F7129" s="2" t="s">
        <v>125</v>
      </c>
      <c r="G7129" s="3">
        <v>83.8</v>
      </c>
      <c r="H7129" s="4">
        <v>43798</v>
      </c>
      <c r="I7129" s="2" t="s">
        <v>12</v>
      </c>
    </row>
    <row r="7130" spans="1:9" x14ac:dyDescent="0.25">
      <c r="A7130" s="2" t="s">
        <v>17</v>
      </c>
      <c r="B7130" s="2">
        <v>40210592</v>
      </c>
      <c r="C7130" s="2">
        <v>41990000000</v>
      </c>
      <c r="D7130" s="2">
        <v>4199001000</v>
      </c>
      <c r="E7130" s="2" t="s">
        <v>43</v>
      </c>
      <c r="F7130" s="2" t="s">
        <v>106</v>
      </c>
      <c r="G7130" s="3">
        <v>37.049999999999997</v>
      </c>
      <c r="H7130" s="4">
        <v>43798</v>
      </c>
      <c r="I7130" s="2" t="s">
        <v>12</v>
      </c>
    </row>
    <row r="7131" spans="1:9" x14ac:dyDescent="0.25">
      <c r="A7131" s="2" t="s">
        <v>17</v>
      </c>
      <c r="B7131" s="2">
        <v>40210574</v>
      </c>
      <c r="C7131" s="2">
        <v>41990000000</v>
      </c>
      <c r="D7131" s="2">
        <v>4199001000</v>
      </c>
      <c r="E7131" s="2" t="s">
        <v>43</v>
      </c>
      <c r="F7131" s="2" t="s">
        <v>119</v>
      </c>
      <c r="G7131" s="3">
        <v>150</v>
      </c>
      <c r="H7131" s="4">
        <v>43798</v>
      </c>
      <c r="I7131" s="2" t="s">
        <v>12</v>
      </c>
    </row>
    <row r="7132" spans="1:9" x14ac:dyDescent="0.25">
      <c r="A7132" s="2" t="s">
        <v>17</v>
      </c>
      <c r="B7132" s="2">
        <v>40210579</v>
      </c>
      <c r="C7132" s="2">
        <v>41990000000</v>
      </c>
      <c r="D7132" s="2">
        <v>4199001000</v>
      </c>
      <c r="E7132" s="2" t="s">
        <v>43</v>
      </c>
      <c r="F7132" s="2" t="s">
        <v>104</v>
      </c>
      <c r="G7132" s="3">
        <v>125.7</v>
      </c>
      <c r="H7132" s="4">
        <v>43798</v>
      </c>
      <c r="I7132" s="2" t="s">
        <v>12</v>
      </c>
    </row>
    <row r="7133" spans="1:9" x14ac:dyDescent="0.25">
      <c r="A7133" s="2" t="s">
        <v>17</v>
      </c>
      <c r="B7133" s="2">
        <v>40210586</v>
      </c>
      <c r="C7133" s="2">
        <v>41990000000</v>
      </c>
      <c r="D7133" s="2">
        <v>4199001000</v>
      </c>
      <c r="E7133" s="2" t="s">
        <v>43</v>
      </c>
      <c r="F7133" s="2" t="s">
        <v>114</v>
      </c>
      <c r="G7133" s="3">
        <v>12.25</v>
      </c>
      <c r="H7133" s="4">
        <v>43798</v>
      </c>
      <c r="I7133" s="2" t="s">
        <v>12</v>
      </c>
    </row>
    <row r="7134" spans="1:9" x14ac:dyDescent="0.25">
      <c r="A7134" s="2" t="s">
        <v>17</v>
      </c>
      <c r="B7134" s="2">
        <v>40210564</v>
      </c>
      <c r="C7134" s="2">
        <v>41990000000</v>
      </c>
      <c r="D7134" s="2">
        <v>4199001000</v>
      </c>
      <c r="E7134" s="2" t="s">
        <v>43</v>
      </c>
      <c r="F7134" s="2" t="s">
        <v>110</v>
      </c>
      <c r="G7134" s="3">
        <v>201.7</v>
      </c>
      <c r="H7134" s="4">
        <v>43798</v>
      </c>
      <c r="I7134" s="2" t="s">
        <v>12</v>
      </c>
    </row>
    <row r="7135" spans="1:9" x14ac:dyDescent="0.25">
      <c r="A7135" s="2" t="s">
        <v>17</v>
      </c>
      <c r="B7135" s="2">
        <v>40210559</v>
      </c>
      <c r="C7135" s="2">
        <v>41990000000</v>
      </c>
      <c r="D7135" s="2">
        <v>4199001000</v>
      </c>
      <c r="E7135" s="2" t="s">
        <v>43</v>
      </c>
      <c r="F7135" s="2" t="s">
        <v>109</v>
      </c>
      <c r="G7135" s="3">
        <v>149.27000000000001</v>
      </c>
      <c r="H7135" s="4">
        <v>43798</v>
      </c>
      <c r="I7135" s="2" t="s">
        <v>12</v>
      </c>
    </row>
    <row r="7136" spans="1:9" x14ac:dyDescent="0.25">
      <c r="A7136" s="2" t="s">
        <v>17</v>
      </c>
      <c r="B7136" s="2">
        <v>40210554</v>
      </c>
      <c r="C7136" s="2">
        <v>41990000000</v>
      </c>
      <c r="D7136" s="2">
        <v>4199001000</v>
      </c>
      <c r="E7136" s="2" t="s">
        <v>43</v>
      </c>
      <c r="F7136" s="2" t="s">
        <v>102</v>
      </c>
      <c r="G7136" s="3">
        <v>100.33</v>
      </c>
      <c r="H7136" s="4">
        <v>43798</v>
      </c>
      <c r="I7136" s="2" t="s">
        <v>12</v>
      </c>
    </row>
    <row r="7137" spans="1:9" x14ac:dyDescent="0.25">
      <c r="A7137" s="2" t="s">
        <v>17</v>
      </c>
      <c r="B7137" s="2">
        <v>40210548</v>
      </c>
      <c r="C7137" s="2">
        <v>41990000000</v>
      </c>
      <c r="D7137" s="2">
        <v>4199001000</v>
      </c>
      <c r="E7137" s="2" t="s">
        <v>43</v>
      </c>
      <c r="F7137" s="2" t="s">
        <v>105</v>
      </c>
      <c r="G7137" s="3">
        <v>11.85</v>
      </c>
      <c r="H7137" s="4">
        <v>43798</v>
      </c>
      <c r="I7137" s="2" t="s">
        <v>12</v>
      </c>
    </row>
    <row r="7138" spans="1:9" x14ac:dyDescent="0.25">
      <c r="A7138" s="2" t="s">
        <v>17</v>
      </c>
      <c r="B7138" s="2">
        <v>40210542</v>
      </c>
      <c r="C7138" s="2">
        <v>41990000000</v>
      </c>
      <c r="D7138" s="2">
        <v>4199001000</v>
      </c>
      <c r="E7138" s="2" t="s">
        <v>43</v>
      </c>
      <c r="F7138" s="2" t="s">
        <v>123</v>
      </c>
      <c r="G7138" s="3">
        <v>47.03</v>
      </c>
      <c r="H7138" s="4">
        <v>43798</v>
      </c>
      <c r="I7138" s="2" t="s">
        <v>12</v>
      </c>
    </row>
    <row r="7139" spans="1:9" x14ac:dyDescent="0.25">
      <c r="A7139" s="2" t="s">
        <v>17</v>
      </c>
      <c r="B7139" s="2">
        <v>40210532</v>
      </c>
      <c r="C7139" s="2">
        <v>41990000000</v>
      </c>
      <c r="D7139" s="2">
        <v>4199001000</v>
      </c>
      <c r="E7139" s="2" t="s">
        <v>43</v>
      </c>
      <c r="F7139" s="2" t="s">
        <v>301</v>
      </c>
      <c r="G7139" s="3">
        <v>369.61</v>
      </c>
      <c r="H7139" s="4">
        <v>43798</v>
      </c>
      <c r="I7139" s="2" t="s">
        <v>12</v>
      </c>
    </row>
    <row r="7140" spans="1:9" x14ac:dyDescent="0.25">
      <c r="A7140" s="2" t="s">
        <v>803</v>
      </c>
      <c r="B7140" s="2">
        <v>40215193</v>
      </c>
      <c r="C7140" s="2">
        <v>41310000000</v>
      </c>
      <c r="D7140" s="2">
        <v>4131001000</v>
      </c>
      <c r="E7140" s="2" t="s">
        <v>15</v>
      </c>
      <c r="F7140" s="2" t="s">
        <v>16</v>
      </c>
      <c r="G7140" s="3">
        <v>163.5</v>
      </c>
      <c r="H7140" s="4">
        <v>43805</v>
      </c>
      <c r="I7140" s="2" t="s">
        <v>12</v>
      </c>
    </row>
    <row r="7141" spans="1:9" x14ac:dyDescent="0.25">
      <c r="A7141" s="2" t="s">
        <v>803</v>
      </c>
      <c r="B7141" s="2">
        <v>40221382</v>
      </c>
      <c r="C7141" s="2">
        <v>41350000000</v>
      </c>
      <c r="D7141" s="2">
        <v>4135009000</v>
      </c>
      <c r="E7141" s="2" t="s">
        <v>149</v>
      </c>
      <c r="F7141" s="2" t="s">
        <v>11</v>
      </c>
      <c r="G7141" s="3">
        <v>6844.23</v>
      </c>
      <c r="H7141" s="4">
        <v>43815</v>
      </c>
      <c r="I7141" s="2" t="s">
        <v>12</v>
      </c>
    </row>
    <row r="7142" spans="1:9" x14ac:dyDescent="0.25">
      <c r="A7142" s="2" t="s">
        <v>803</v>
      </c>
      <c r="B7142" s="2">
        <v>40221382</v>
      </c>
      <c r="C7142" s="2">
        <v>41350000000</v>
      </c>
      <c r="D7142" s="2">
        <v>4135009000</v>
      </c>
      <c r="E7142" s="2" t="s">
        <v>149</v>
      </c>
      <c r="F7142" s="2" t="s">
        <v>11</v>
      </c>
      <c r="G7142" s="3">
        <v>266</v>
      </c>
      <c r="H7142" s="4">
        <v>43815</v>
      </c>
      <c r="I7142" s="2" t="s">
        <v>12</v>
      </c>
    </row>
    <row r="7143" spans="1:9" x14ac:dyDescent="0.25">
      <c r="A7143" s="2" t="s">
        <v>803</v>
      </c>
      <c r="B7143" s="2">
        <v>40221382</v>
      </c>
      <c r="C7143" s="2">
        <v>41310000000</v>
      </c>
      <c r="D7143" s="2">
        <v>4131001000</v>
      </c>
      <c r="E7143" s="2" t="s">
        <v>15</v>
      </c>
      <c r="F7143" s="2" t="s">
        <v>11</v>
      </c>
      <c r="G7143" s="3">
        <v>175.71</v>
      </c>
      <c r="H7143" s="4">
        <v>43815</v>
      </c>
      <c r="I7143" s="2" t="s">
        <v>12</v>
      </c>
    </row>
    <row r="7144" spans="1:9" x14ac:dyDescent="0.25">
      <c r="A7144" s="2" t="s">
        <v>803</v>
      </c>
      <c r="B7144" s="2">
        <v>40245721</v>
      </c>
      <c r="C7144" s="2">
        <v>41310000000</v>
      </c>
      <c r="D7144" s="2">
        <v>4131001000</v>
      </c>
      <c r="E7144" s="2" t="s">
        <v>15</v>
      </c>
      <c r="F7144" s="2" t="s">
        <v>16</v>
      </c>
      <c r="G7144" s="3">
        <v>262.57</v>
      </c>
      <c r="H7144" s="4">
        <v>43829</v>
      </c>
      <c r="I7144" s="2" t="s">
        <v>12</v>
      </c>
    </row>
    <row r="7145" spans="1:9" x14ac:dyDescent="0.25">
      <c r="A7145" s="2" t="s">
        <v>804</v>
      </c>
      <c r="B7145" s="2">
        <v>40216664</v>
      </c>
      <c r="C7145" s="2">
        <v>41940000000</v>
      </c>
      <c r="D7145" s="2">
        <v>4194002100</v>
      </c>
      <c r="E7145" s="2" t="s">
        <v>131</v>
      </c>
      <c r="F7145" s="2" t="s">
        <v>162</v>
      </c>
      <c r="G7145" s="3">
        <v>900</v>
      </c>
      <c r="H7145" s="4">
        <v>43808</v>
      </c>
      <c r="I7145" s="2" t="s">
        <v>12</v>
      </c>
    </row>
    <row r="7146" spans="1:9" x14ac:dyDescent="0.25">
      <c r="A7146" s="2" t="s">
        <v>804</v>
      </c>
      <c r="B7146" s="2">
        <v>40216664</v>
      </c>
      <c r="C7146" s="2">
        <v>41310000000</v>
      </c>
      <c r="D7146" s="2">
        <v>4131001000</v>
      </c>
      <c r="E7146" s="2" t="s">
        <v>15</v>
      </c>
      <c r="F7146" s="2" t="s">
        <v>162</v>
      </c>
      <c r="G7146" s="3">
        <v>94.08</v>
      </c>
      <c r="H7146" s="4">
        <v>43808</v>
      </c>
      <c r="I7146" s="2" t="s">
        <v>12</v>
      </c>
    </row>
    <row r="7147" spans="1:9" x14ac:dyDescent="0.25">
      <c r="A7147" s="2" t="s">
        <v>804</v>
      </c>
      <c r="B7147" s="2">
        <v>40218658</v>
      </c>
      <c r="C7147" s="2">
        <v>41350000000</v>
      </c>
      <c r="D7147" s="2">
        <v>4135009000</v>
      </c>
      <c r="E7147" s="2" t="s">
        <v>149</v>
      </c>
      <c r="F7147" s="2" t="s">
        <v>11</v>
      </c>
      <c r="G7147" s="3">
        <v>1217.8</v>
      </c>
      <c r="H7147" s="4">
        <v>43809</v>
      </c>
      <c r="I7147" s="2" t="s">
        <v>12</v>
      </c>
    </row>
    <row r="7148" spans="1:9" x14ac:dyDescent="0.25">
      <c r="A7148" s="2" t="s">
        <v>804</v>
      </c>
      <c r="B7148" s="2">
        <v>40222182</v>
      </c>
      <c r="C7148" s="2">
        <v>41430000000</v>
      </c>
      <c r="D7148" s="2">
        <v>4143001100</v>
      </c>
      <c r="E7148" s="2" t="s">
        <v>219</v>
      </c>
      <c r="F7148" s="2" t="s">
        <v>134</v>
      </c>
      <c r="G7148" s="3">
        <v>1152.73</v>
      </c>
      <c r="H7148" s="4">
        <v>43815</v>
      </c>
      <c r="I7148" s="2" t="s">
        <v>12</v>
      </c>
    </row>
    <row r="7149" spans="1:9" x14ac:dyDescent="0.25">
      <c r="A7149" s="2" t="s">
        <v>805</v>
      </c>
      <c r="B7149" s="2">
        <v>40215137</v>
      </c>
      <c r="C7149" s="2">
        <v>41310000000</v>
      </c>
      <c r="D7149" s="2">
        <v>4131001000</v>
      </c>
      <c r="E7149" s="2" t="s">
        <v>15</v>
      </c>
      <c r="F7149" s="2" t="s">
        <v>16</v>
      </c>
      <c r="G7149" s="3">
        <v>1258.4000000000001</v>
      </c>
      <c r="H7149" s="4">
        <v>43805</v>
      </c>
      <c r="I7149" s="2" t="s">
        <v>12</v>
      </c>
    </row>
    <row r="7150" spans="1:9" x14ac:dyDescent="0.25">
      <c r="A7150" s="2" t="s">
        <v>805</v>
      </c>
      <c r="B7150" s="2">
        <v>40218646</v>
      </c>
      <c r="C7150" s="2">
        <v>41350000000</v>
      </c>
      <c r="D7150" s="2">
        <v>4135009000</v>
      </c>
      <c r="E7150" s="2" t="s">
        <v>149</v>
      </c>
      <c r="F7150" s="2" t="s">
        <v>11</v>
      </c>
      <c r="G7150" s="3">
        <v>1536.18</v>
      </c>
      <c r="H7150" s="4">
        <v>43809</v>
      </c>
      <c r="I7150" s="2" t="s">
        <v>12</v>
      </c>
    </row>
    <row r="7151" spans="1:9" x14ac:dyDescent="0.25">
      <c r="A7151" s="2" t="s">
        <v>805</v>
      </c>
      <c r="B7151" s="2">
        <v>40222456</v>
      </c>
      <c r="C7151" s="2">
        <v>41430000000</v>
      </c>
      <c r="D7151" s="2">
        <v>4143001200</v>
      </c>
      <c r="E7151" s="2" t="s">
        <v>35</v>
      </c>
      <c r="F7151" s="2" t="s">
        <v>36</v>
      </c>
      <c r="G7151" s="3">
        <v>720.4</v>
      </c>
      <c r="H7151" s="4">
        <v>43815</v>
      </c>
      <c r="I7151" s="2" t="s">
        <v>12</v>
      </c>
    </row>
    <row r="7152" spans="1:9" x14ac:dyDescent="0.25">
      <c r="A7152" s="2" t="s">
        <v>805</v>
      </c>
      <c r="B7152" s="2">
        <v>40221685</v>
      </c>
      <c r="C7152" s="2">
        <v>41430000000</v>
      </c>
      <c r="D7152" s="2">
        <v>4143001100</v>
      </c>
      <c r="E7152" s="2" t="s">
        <v>219</v>
      </c>
      <c r="F7152" s="2" t="s">
        <v>134</v>
      </c>
      <c r="G7152" s="3">
        <v>57.34</v>
      </c>
      <c r="H7152" s="4">
        <v>43815</v>
      </c>
      <c r="I7152" s="2" t="s">
        <v>12</v>
      </c>
    </row>
    <row r="7153" spans="1:9" x14ac:dyDescent="0.25">
      <c r="A7153" s="2" t="s">
        <v>805</v>
      </c>
      <c r="B7153" s="2">
        <v>40221685</v>
      </c>
      <c r="C7153" s="2">
        <v>41430000000</v>
      </c>
      <c r="D7153" s="2">
        <v>4143001100</v>
      </c>
      <c r="E7153" s="2" t="s">
        <v>219</v>
      </c>
      <c r="F7153" s="2" t="s">
        <v>134</v>
      </c>
      <c r="G7153" s="3">
        <v>50.17</v>
      </c>
      <c r="H7153" s="4">
        <v>43815</v>
      </c>
      <c r="I7153" s="2" t="s">
        <v>12</v>
      </c>
    </row>
    <row r="7154" spans="1:9" x14ac:dyDescent="0.25">
      <c r="A7154" s="2" t="s">
        <v>805</v>
      </c>
      <c r="B7154" s="2">
        <v>40245706</v>
      </c>
      <c r="C7154" s="2">
        <v>41940000000</v>
      </c>
      <c r="D7154" s="2">
        <v>4194001200</v>
      </c>
      <c r="E7154" s="2" t="s">
        <v>39</v>
      </c>
      <c r="F7154" s="2" t="s">
        <v>132</v>
      </c>
      <c r="G7154" s="3">
        <v>806.8</v>
      </c>
      <c r="H7154" s="4">
        <v>43829</v>
      </c>
      <c r="I7154" s="2" t="s">
        <v>12</v>
      </c>
    </row>
    <row r="7155" spans="1:9" x14ac:dyDescent="0.25">
      <c r="A7155" s="2" t="s">
        <v>805</v>
      </c>
      <c r="B7155" s="2">
        <v>40245706</v>
      </c>
      <c r="C7155" s="2">
        <v>41940000000</v>
      </c>
      <c r="D7155" s="2">
        <v>4194001200</v>
      </c>
      <c r="E7155" s="2" t="s">
        <v>39</v>
      </c>
      <c r="F7155" s="2" t="s">
        <v>132</v>
      </c>
      <c r="G7155" s="3">
        <v>462.52</v>
      </c>
      <c r="H7155" s="4">
        <v>43829</v>
      </c>
      <c r="I7155" s="2" t="s">
        <v>12</v>
      </c>
    </row>
    <row r="7156" spans="1:9" x14ac:dyDescent="0.25">
      <c r="A7156" s="2" t="s">
        <v>805</v>
      </c>
      <c r="B7156" s="2">
        <v>40246125</v>
      </c>
      <c r="C7156" s="2">
        <v>41940000000</v>
      </c>
      <c r="D7156" s="2">
        <v>4194002100</v>
      </c>
      <c r="E7156" s="2" t="s">
        <v>131</v>
      </c>
      <c r="F7156" s="2" t="s">
        <v>132</v>
      </c>
      <c r="G7156" s="3">
        <v>64.400000000000006</v>
      </c>
      <c r="H7156" s="4">
        <v>43829</v>
      </c>
      <c r="I7156" s="2" t="s">
        <v>12</v>
      </c>
    </row>
    <row r="7157" spans="1:9" x14ac:dyDescent="0.25">
      <c r="A7157" s="2" t="s">
        <v>805</v>
      </c>
      <c r="B7157" s="2">
        <v>40246565</v>
      </c>
      <c r="C7157" s="2">
        <v>44150000000</v>
      </c>
      <c r="D7157" s="2">
        <v>4415003000</v>
      </c>
      <c r="E7157" s="2" t="s">
        <v>189</v>
      </c>
      <c r="F7157" s="2" t="s">
        <v>270</v>
      </c>
      <c r="G7157" s="3">
        <v>3160.4</v>
      </c>
      <c r="H7157" s="4">
        <v>43830</v>
      </c>
      <c r="I7157" s="2" t="s">
        <v>12</v>
      </c>
    </row>
    <row r="7158" spans="1:9" x14ac:dyDescent="0.25">
      <c r="A7158" s="2" t="s">
        <v>806</v>
      </c>
      <c r="B7158" s="2">
        <v>40215327</v>
      </c>
      <c r="C7158" s="2">
        <v>41310000000</v>
      </c>
      <c r="D7158" s="2">
        <v>4131001000</v>
      </c>
      <c r="E7158" s="2" t="s">
        <v>15</v>
      </c>
      <c r="F7158" s="2" t="s">
        <v>16</v>
      </c>
      <c r="G7158" s="3">
        <v>102.41</v>
      </c>
      <c r="H7158" s="4">
        <v>43805</v>
      </c>
      <c r="I7158" s="2" t="s">
        <v>12</v>
      </c>
    </row>
    <row r="7159" spans="1:9" x14ac:dyDescent="0.25">
      <c r="A7159" s="2" t="s">
        <v>806</v>
      </c>
      <c r="B7159" s="2">
        <v>40215391</v>
      </c>
      <c r="C7159" s="2">
        <v>41940000000</v>
      </c>
      <c r="D7159" s="2">
        <v>4194001200</v>
      </c>
      <c r="E7159" s="2" t="s">
        <v>39</v>
      </c>
      <c r="F7159" s="2" t="s">
        <v>104</v>
      </c>
      <c r="G7159" s="3">
        <v>375.74</v>
      </c>
      <c r="H7159" s="4">
        <v>43805</v>
      </c>
      <c r="I7159" s="2" t="s">
        <v>12</v>
      </c>
    </row>
    <row r="7160" spans="1:9" x14ac:dyDescent="0.25">
      <c r="A7160" s="2" t="s">
        <v>806</v>
      </c>
      <c r="B7160" s="2">
        <v>40219863</v>
      </c>
      <c r="C7160" s="2">
        <v>44150000000</v>
      </c>
      <c r="D7160" s="2">
        <v>4415002000</v>
      </c>
      <c r="E7160" s="2" t="s">
        <v>395</v>
      </c>
      <c r="F7160" s="2" t="s">
        <v>396</v>
      </c>
      <c r="G7160" s="3">
        <v>726</v>
      </c>
      <c r="H7160" s="4">
        <v>43810</v>
      </c>
      <c r="I7160" s="2" t="s">
        <v>12</v>
      </c>
    </row>
    <row r="7161" spans="1:9" x14ac:dyDescent="0.25">
      <c r="A7161" s="2" t="s">
        <v>806</v>
      </c>
      <c r="B7161" s="2">
        <v>40221371</v>
      </c>
      <c r="C7161" s="2">
        <v>41350000000</v>
      </c>
      <c r="D7161" s="2">
        <v>4135009000</v>
      </c>
      <c r="E7161" s="2" t="s">
        <v>149</v>
      </c>
      <c r="F7161" s="2" t="s">
        <v>11</v>
      </c>
      <c r="G7161" s="3">
        <v>323.04000000000002</v>
      </c>
      <c r="H7161" s="4">
        <v>43815</v>
      </c>
      <c r="I7161" s="2" t="s">
        <v>12</v>
      </c>
    </row>
    <row r="7162" spans="1:9" x14ac:dyDescent="0.25">
      <c r="A7162" s="2" t="s">
        <v>806</v>
      </c>
      <c r="B7162" s="2">
        <v>40221371</v>
      </c>
      <c r="C7162" s="2">
        <v>41350000000</v>
      </c>
      <c r="D7162" s="2">
        <v>4135009000</v>
      </c>
      <c r="E7162" s="2" t="s">
        <v>149</v>
      </c>
      <c r="F7162" s="2" t="s">
        <v>11</v>
      </c>
      <c r="G7162" s="3">
        <v>1144.52</v>
      </c>
      <c r="H7162" s="4">
        <v>43815</v>
      </c>
      <c r="I7162" s="2" t="s">
        <v>12</v>
      </c>
    </row>
    <row r="7163" spans="1:9" x14ac:dyDescent="0.25">
      <c r="A7163" s="2" t="s">
        <v>806</v>
      </c>
      <c r="B7163" s="2">
        <v>40229278</v>
      </c>
      <c r="C7163" s="2">
        <v>41310000000</v>
      </c>
      <c r="D7163" s="2">
        <v>4131001000</v>
      </c>
      <c r="E7163" s="2" t="s">
        <v>15</v>
      </c>
      <c r="F7163" s="2" t="s">
        <v>16</v>
      </c>
      <c r="G7163" s="3">
        <v>120.47</v>
      </c>
      <c r="H7163" s="4">
        <v>43822</v>
      </c>
      <c r="I7163" s="2" t="s">
        <v>12</v>
      </c>
    </row>
    <row r="7164" spans="1:9" x14ac:dyDescent="0.25">
      <c r="A7164" s="2" t="s">
        <v>806</v>
      </c>
      <c r="B7164" s="2">
        <v>40242772</v>
      </c>
      <c r="C7164" s="2">
        <v>41310000000</v>
      </c>
      <c r="D7164" s="2">
        <v>4131001000</v>
      </c>
      <c r="E7164" s="2" t="s">
        <v>15</v>
      </c>
      <c r="F7164" s="2" t="s">
        <v>16</v>
      </c>
      <c r="G7164" s="3">
        <v>55.9</v>
      </c>
      <c r="H7164" s="4">
        <v>43825</v>
      </c>
      <c r="I7164" s="2" t="s">
        <v>12</v>
      </c>
    </row>
    <row r="7165" spans="1:9" x14ac:dyDescent="0.25">
      <c r="A7165" s="2" t="s">
        <v>806</v>
      </c>
      <c r="B7165" s="2">
        <v>40245798</v>
      </c>
      <c r="C7165" s="2">
        <v>44150000000</v>
      </c>
      <c r="D7165" s="2">
        <v>4415001000</v>
      </c>
      <c r="E7165" s="2" t="s">
        <v>129</v>
      </c>
      <c r="F7165" s="2" t="s">
        <v>247</v>
      </c>
      <c r="G7165" s="3">
        <v>784.85</v>
      </c>
      <c r="H7165" s="4">
        <v>43829</v>
      </c>
      <c r="I7165" s="2" t="s">
        <v>12</v>
      </c>
    </row>
    <row r="7166" spans="1:9" x14ac:dyDescent="0.25">
      <c r="A7166" s="2" t="s">
        <v>806</v>
      </c>
      <c r="B7166" s="2">
        <v>40245798</v>
      </c>
      <c r="C7166" s="2">
        <v>41430000000</v>
      </c>
      <c r="D7166" s="2">
        <v>4143001100</v>
      </c>
      <c r="E7166" s="2" t="s">
        <v>219</v>
      </c>
      <c r="F7166" s="2" t="s">
        <v>247</v>
      </c>
      <c r="G7166" s="3">
        <v>144.47999999999999</v>
      </c>
      <c r="H7166" s="4">
        <v>43829</v>
      </c>
      <c r="I7166" s="2" t="s">
        <v>12</v>
      </c>
    </row>
    <row r="7167" spans="1:9" x14ac:dyDescent="0.25">
      <c r="A7167" s="2" t="s">
        <v>806</v>
      </c>
      <c r="B7167" s="2">
        <v>40245798</v>
      </c>
      <c r="C7167" s="2">
        <v>41430000000</v>
      </c>
      <c r="D7167" s="2">
        <v>4143001100</v>
      </c>
      <c r="E7167" s="2" t="s">
        <v>219</v>
      </c>
      <c r="F7167" s="2" t="s">
        <v>247</v>
      </c>
      <c r="G7167" s="3">
        <v>516.53</v>
      </c>
      <c r="H7167" s="4">
        <v>43829</v>
      </c>
      <c r="I7167" s="2" t="s">
        <v>12</v>
      </c>
    </row>
    <row r="7168" spans="1:9" x14ac:dyDescent="0.25">
      <c r="A7168" s="2" t="s">
        <v>806</v>
      </c>
      <c r="B7168" s="2">
        <v>40246251</v>
      </c>
      <c r="C7168" s="2">
        <v>41940000000</v>
      </c>
      <c r="D7168" s="2">
        <v>4194002100</v>
      </c>
      <c r="E7168" s="2" t="s">
        <v>131</v>
      </c>
      <c r="F7168" s="2" t="s">
        <v>132</v>
      </c>
      <c r="G7168" s="3">
        <v>38.28</v>
      </c>
      <c r="H7168" s="4">
        <v>43829</v>
      </c>
      <c r="I7168" s="2" t="s">
        <v>12</v>
      </c>
    </row>
    <row r="7169" spans="1:9" x14ac:dyDescent="0.25">
      <c r="A7169" s="2" t="s">
        <v>806</v>
      </c>
      <c r="B7169" s="2">
        <v>40246251</v>
      </c>
      <c r="C7169" s="2">
        <v>41940000000</v>
      </c>
      <c r="D7169" s="2">
        <v>4194002100</v>
      </c>
      <c r="E7169" s="2" t="s">
        <v>131</v>
      </c>
      <c r="F7169" s="2" t="s">
        <v>132</v>
      </c>
      <c r="G7169" s="3">
        <v>75.569999999999993</v>
      </c>
      <c r="H7169" s="4">
        <v>43829</v>
      </c>
      <c r="I7169" s="2" t="s">
        <v>12</v>
      </c>
    </row>
    <row r="7170" spans="1:9" x14ac:dyDescent="0.25">
      <c r="A7170" s="2" t="s">
        <v>806</v>
      </c>
      <c r="B7170" s="2">
        <v>40246251</v>
      </c>
      <c r="C7170" s="2">
        <v>41940000000</v>
      </c>
      <c r="D7170" s="2">
        <v>4194002100</v>
      </c>
      <c r="E7170" s="2" t="s">
        <v>131</v>
      </c>
      <c r="F7170" s="2" t="s">
        <v>132</v>
      </c>
      <c r="G7170" s="3">
        <v>65</v>
      </c>
      <c r="H7170" s="4">
        <v>43829</v>
      </c>
      <c r="I7170" s="2" t="s">
        <v>12</v>
      </c>
    </row>
    <row r="7171" spans="1:9" x14ac:dyDescent="0.25">
      <c r="A7171" s="2" t="s">
        <v>806</v>
      </c>
      <c r="B7171" s="2">
        <v>40246251</v>
      </c>
      <c r="C7171" s="2">
        <v>41430000000</v>
      </c>
      <c r="D7171" s="2">
        <v>4143001000</v>
      </c>
      <c r="E7171" s="2" t="s">
        <v>133</v>
      </c>
      <c r="F7171" s="2" t="s">
        <v>132</v>
      </c>
      <c r="G7171" s="3">
        <v>38.270000000000003</v>
      </c>
      <c r="H7171" s="4">
        <v>43829</v>
      </c>
      <c r="I7171" s="2" t="s">
        <v>12</v>
      </c>
    </row>
    <row r="7172" spans="1:9" x14ac:dyDescent="0.25">
      <c r="A7172" s="2" t="s">
        <v>807</v>
      </c>
      <c r="B7172" s="2">
        <v>40218523</v>
      </c>
      <c r="C7172" s="2">
        <v>41350000000</v>
      </c>
      <c r="D7172" s="2">
        <v>4135009000</v>
      </c>
      <c r="E7172" s="2" t="s">
        <v>149</v>
      </c>
      <c r="F7172" s="2" t="s">
        <v>11</v>
      </c>
      <c r="G7172" s="3">
        <v>170</v>
      </c>
      <c r="H7172" s="4">
        <v>43809</v>
      </c>
      <c r="I7172" s="2" t="s">
        <v>12</v>
      </c>
    </row>
    <row r="7173" spans="1:9" x14ac:dyDescent="0.25">
      <c r="A7173" s="2" t="s">
        <v>807</v>
      </c>
      <c r="B7173" s="2">
        <v>40222170</v>
      </c>
      <c r="C7173" s="2">
        <v>41430000000</v>
      </c>
      <c r="D7173" s="2">
        <v>4143001200</v>
      </c>
      <c r="E7173" s="2" t="s">
        <v>35</v>
      </c>
      <c r="F7173" s="2" t="s">
        <v>134</v>
      </c>
      <c r="G7173" s="3">
        <v>218.62</v>
      </c>
      <c r="H7173" s="4">
        <v>43815</v>
      </c>
      <c r="I7173" s="2" t="s">
        <v>12</v>
      </c>
    </row>
    <row r="7174" spans="1:9" x14ac:dyDescent="0.25">
      <c r="A7174" s="2" t="s">
        <v>807</v>
      </c>
      <c r="B7174" s="2">
        <v>40222168</v>
      </c>
      <c r="C7174" s="2">
        <v>41430000000</v>
      </c>
      <c r="D7174" s="2">
        <v>4143001100</v>
      </c>
      <c r="E7174" s="2" t="s">
        <v>219</v>
      </c>
      <c r="F7174" s="2" t="s">
        <v>134</v>
      </c>
      <c r="G7174" s="3">
        <v>49.8</v>
      </c>
      <c r="H7174" s="4">
        <v>43815</v>
      </c>
      <c r="I7174" s="2" t="s">
        <v>12</v>
      </c>
    </row>
    <row r="7175" spans="1:9" x14ac:dyDescent="0.25">
      <c r="A7175" s="2" t="s">
        <v>807</v>
      </c>
      <c r="B7175" s="2">
        <v>40222168</v>
      </c>
      <c r="C7175" s="2">
        <v>41430000000</v>
      </c>
      <c r="D7175" s="2">
        <v>4143001100</v>
      </c>
      <c r="E7175" s="2" t="s">
        <v>219</v>
      </c>
      <c r="F7175" s="2" t="s">
        <v>134</v>
      </c>
      <c r="G7175" s="3">
        <v>2.27</v>
      </c>
      <c r="H7175" s="4">
        <v>43815</v>
      </c>
      <c r="I7175" s="2" t="s">
        <v>12</v>
      </c>
    </row>
    <row r="7176" spans="1:9" x14ac:dyDescent="0.25">
      <c r="A7176" s="2" t="s">
        <v>807</v>
      </c>
      <c r="B7176" s="2">
        <v>40222735</v>
      </c>
      <c r="C7176" s="2">
        <v>41940000000</v>
      </c>
      <c r="D7176" s="2">
        <v>4194001200</v>
      </c>
      <c r="E7176" s="2" t="s">
        <v>39</v>
      </c>
      <c r="F7176" s="2" t="s">
        <v>104</v>
      </c>
      <c r="G7176" s="3">
        <v>237.03</v>
      </c>
      <c r="H7176" s="4">
        <v>43815</v>
      </c>
      <c r="I7176" s="2" t="s">
        <v>12</v>
      </c>
    </row>
    <row r="7177" spans="1:9" x14ac:dyDescent="0.25">
      <c r="A7177" s="2" t="s">
        <v>807</v>
      </c>
      <c r="B7177" s="2">
        <v>40243688</v>
      </c>
      <c r="C7177" s="2">
        <v>41310000000</v>
      </c>
      <c r="D7177" s="2">
        <v>4131001000</v>
      </c>
      <c r="E7177" s="2" t="s">
        <v>15</v>
      </c>
      <c r="F7177" s="2" t="s">
        <v>16</v>
      </c>
      <c r="G7177" s="3">
        <v>538.94000000000005</v>
      </c>
      <c r="H7177" s="4">
        <v>43825</v>
      </c>
      <c r="I7177" s="2" t="s">
        <v>12</v>
      </c>
    </row>
    <row r="7178" spans="1:9" x14ac:dyDescent="0.25">
      <c r="A7178" s="2" t="s">
        <v>807</v>
      </c>
      <c r="B7178" s="2">
        <v>40243688</v>
      </c>
      <c r="C7178" s="2">
        <v>41310000000</v>
      </c>
      <c r="D7178" s="2">
        <v>4131001000</v>
      </c>
      <c r="E7178" s="2" t="s">
        <v>15</v>
      </c>
      <c r="F7178" s="2" t="s">
        <v>16</v>
      </c>
      <c r="G7178" s="3">
        <v>1473.11</v>
      </c>
      <c r="H7178" s="4">
        <v>43825</v>
      </c>
      <c r="I7178" s="2" t="s">
        <v>12</v>
      </c>
    </row>
    <row r="7179" spans="1:9" x14ac:dyDescent="0.25">
      <c r="A7179" s="2" t="s">
        <v>807</v>
      </c>
      <c r="B7179" s="2">
        <v>40246266</v>
      </c>
      <c r="C7179" s="2">
        <v>41940000000</v>
      </c>
      <c r="D7179" s="2">
        <v>4194002100</v>
      </c>
      <c r="E7179" s="2" t="s">
        <v>131</v>
      </c>
      <c r="F7179" s="2" t="s">
        <v>132</v>
      </c>
      <c r="G7179" s="3">
        <v>33.119999999999997</v>
      </c>
      <c r="H7179" s="4">
        <v>43829</v>
      </c>
      <c r="I7179" s="2" t="s">
        <v>12</v>
      </c>
    </row>
    <row r="7180" spans="1:9" x14ac:dyDescent="0.25">
      <c r="A7180" s="2" t="s">
        <v>808</v>
      </c>
      <c r="B7180" s="2">
        <v>40215121</v>
      </c>
      <c r="C7180" s="2">
        <v>41310000000</v>
      </c>
      <c r="D7180" s="2">
        <v>4131001000</v>
      </c>
      <c r="E7180" s="2" t="s">
        <v>15</v>
      </c>
      <c r="F7180" s="2" t="s">
        <v>16</v>
      </c>
      <c r="G7180" s="3">
        <v>286.92</v>
      </c>
      <c r="H7180" s="4">
        <v>43805</v>
      </c>
      <c r="I7180" s="2" t="s">
        <v>12</v>
      </c>
    </row>
    <row r="7181" spans="1:9" x14ac:dyDescent="0.25">
      <c r="A7181" s="2" t="s">
        <v>808</v>
      </c>
      <c r="B7181" s="2">
        <v>40218496</v>
      </c>
      <c r="C7181" s="2">
        <v>41350000000</v>
      </c>
      <c r="D7181" s="2">
        <v>4135009000</v>
      </c>
      <c r="E7181" s="2" t="s">
        <v>149</v>
      </c>
      <c r="F7181" s="2" t="s">
        <v>11</v>
      </c>
      <c r="G7181" s="3">
        <v>1362.9</v>
      </c>
      <c r="H7181" s="4">
        <v>43809</v>
      </c>
      <c r="I7181" s="2" t="s">
        <v>12</v>
      </c>
    </row>
    <row r="7182" spans="1:9" x14ac:dyDescent="0.25">
      <c r="A7182" s="2" t="s">
        <v>808</v>
      </c>
      <c r="B7182" s="2">
        <v>40220196</v>
      </c>
      <c r="C7182" s="2">
        <v>44150000000</v>
      </c>
      <c r="D7182" s="2">
        <v>4415003000</v>
      </c>
      <c r="E7182" s="2" t="s">
        <v>189</v>
      </c>
      <c r="F7182" s="2" t="s">
        <v>270</v>
      </c>
      <c r="G7182" s="3">
        <v>1838.45</v>
      </c>
      <c r="H7182" s="4">
        <v>43810</v>
      </c>
      <c r="I7182" s="2" t="s">
        <v>12</v>
      </c>
    </row>
    <row r="7183" spans="1:9" x14ac:dyDescent="0.25">
      <c r="A7183" s="2" t="s">
        <v>808</v>
      </c>
      <c r="B7183" s="2">
        <v>40221726</v>
      </c>
      <c r="C7183" s="2">
        <v>41430000000</v>
      </c>
      <c r="D7183" s="2">
        <v>4143001100</v>
      </c>
      <c r="E7183" s="2" t="s">
        <v>219</v>
      </c>
      <c r="F7183" s="2" t="s">
        <v>134</v>
      </c>
      <c r="G7183" s="3">
        <v>140.88999999999999</v>
      </c>
      <c r="H7183" s="4">
        <v>43815</v>
      </c>
      <c r="I7183" s="2" t="s">
        <v>12</v>
      </c>
    </row>
    <row r="7184" spans="1:9" x14ac:dyDescent="0.25">
      <c r="A7184" s="2" t="s">
        <v>808</v>
      </c>
      <c r="B7184" s="2">
        <v>40222726</v>
      </c>
      <c r="C7184" s="2">
        <v>41940000000</v>
      </c>
      <c r="D7184" s="2">
        <v>4194001200</v>
      </c>
      <c r="E7184" s="2" t="s">
        <v>39</v>
      </c>
      <c r="F7184" s="2" t="s">
        <v>104</v>
      </c>
      <c r="G7184" s="3">
        <v>213.27</v>
      </c>
      <c r="H7184" s="4">
        <v>43815</v>
      </c>
      <c r="I7184" s="2" t="s">
        <v>12</v>
      </c>
    </row>
    <row r="7185" spans="1:9" x14ac:dyDescent="0.25">
      <c r="A7185" s="2" t="s">
        <v>808</v>
      </c>
      <c r="B7185" s="2">
        <v>40222726</v>
      </c>
      <c r="C7185" s="2">
        <v>41940000000</v>
      </c>
      <c r="D7185" s="2">
        <v>4194001200</v>
      </c>
      <c r="E7185" s="2" t="s">
        <v>39</v>
      </c>
      <c r="F7185" s="2" t="s">
        <v>104</v>
      </c>
      <c r="G7185" s="3">
        <v>109.77</v>
      </c>
      <c r="H7185" s="4">
        <v>43815</v>
      </c>
      <c r="I7185" s="2" t="s">
        <v>12</v>
      </c>
    </row>
    <row r="7186" spans="1:9" x14ac:dyDescent="0.25">
      <c r="A7186" s="2" t="s">
        <v>808</v>
      </c>
      <c r="B7186" s="2">
        <v>40225502</v>
      </c>
      <c r="C7186" s="2">
        <v>41430000000</v>
      </c>
      <c r="D7186" s="2">
        <v>4143001200</v>
      </c>
      <c r="E7186" s="2" t="s">
        <v>35</v>
      </c>
      <c r="F7186" s="2" t="s">
        <v>168</v>
      </c>
      <c r="G7186" s="3">
        <v>2275.39</v>
      </c>
      <c r="H7186" s="4">
        <v>43817</v>
      </c>
      <c r="I7186" s="2" t="s">
        <v>12</v>
      </c>
    </row>
    <row r="7187" spans="1:9" x14ac:dyDescent="0.25">
      <c r="A7187" s="2" t="s">
        <v>808</v>
      </c>
      <c r="B7187" s="2">
        <v>40235412</v>
      </c>
      <c r="C7187" s="2">
        <v>44150000000</v>
      </c>
      <c r="D7187" s="2">
        <v>4415002000</v>
      </c>
      <c r="E7187" s="2" t="s">
        <v>395</v>
      </c>
      <c r="F7187" s="2" t="s">
        <v>362</v>
      </c>
      <c r="G7187" s="3">
        <v>2342.14</v>
      </c>
      <c r="H7187" s="4">
        <v>43823</v>
      </c>
      <c r="I7187" s="2" t="s">
        <v>12</v>
      </c>
    </row>
    <row r="7188" spans="1:9" x14ac:dyDescent="0.25">
      <c r="A7188" s="2" t="s">
        <v>808</v>
      </c>
      <c r="B7188" s="2">
        <v>40235412</v>
      </c>
      <c r="C7188" s="2">
        <v>44150000000</v>
      </c>
      <c r="D7188" s="2">
        <v>4415002000</v>
      </c>
      <c r="E7188" s="2" t="s">
        <v>395</v>
      </c>
      <c r="F7188" s="2" t="s">
        <v>362</v>
      </c>
      <c r="G7188" s="3">
        <v>1992.08</v>
      </c>
      <c r="H7188" s="4">
        <v>43823</v>
      </c>
      <c r="I7188" s="2" t="s">
        <v>12</v>
      </c>
    </row>
    <row r="7189" spans="1:9" x14ac:dyDescent="0.25">
      <c r="A7189" s="2" t="s">
        <v>808</v>
      </c>
      <c r="B7189" s="2">
        <v>40242668</v>
      </c>
      <c r="C7189" s="2">
        <v>41310000000</v>
      </c>
      <c r="D7189" s="2">
        <v>4131001000</v>
      </c>
      <c r="E7189" s="2" t="s">
        <v>15</v>
      </c>
      <c r="F7189" s="2" t="s">
        <v>16</v>
      </c>
      <c r="G7189" s="3">
        <v>77.260000000000005</v>
      </c>
      <c r="H7189" s="4">
        <v>43825</v>
      </c>
      <c r="I7189" s="2" t="s">
        <v>12</v>
      </c>
    </row>
    <row r="7190" spans="1:9" x14ac:dyDescent="0.25">
      <c r="A7190" s="2" t="s">
        <v>808</v>
      </c>
      <c r="B7190" s="2">
        <v>40239236</v>
      </c>
      <c r="C7190" s="2">
        <v>44150000000</v>
      </c>
      <c r="D7190" s="2">
        <v>4415002000</v>
      </c>
      <c r="E7190" s="2" t="s">
        <v>395</v>
      </c>
      <c r="F7190" s="2" t="s">
        <v>396</v>
      </c>
      <c r="G7190" s="3">
        <v>7348.27</v>
      </c>
      <c r="H7190" s="4">
        <v>43825</v>
      </c>
      <c r="I7190" s="2" t="s">
        <v>12</v>
      </c>
    </row>
    <row r="7191" spans="1:9" x14ac:dyDescent="0.25">
      <c r="A7191" s="2" t="s">
        <v>808</v>
      </c>
      <c r="B7191" s="2">
        <v>40239236</v>
      </c>
      <c r="C7191" s="2">
        <v>44150000000</v>
      </c>
      <c r="D7191" s="2">
        <v>4415002000</v>
      </c>
      <c r="E7191" s="2" t="s">
        <v>395</v>
      </c>
      <c r="F7191" s="2" t="s">
        <v>396</v>
      </c>
      <c r="G7191" s="3">
        <v>30149.14</v>
      </c>
      <c r="H7191" s="4">
        <v>43825</v>
      </c>
      <c r="I7191" s="2" t="s">
        <v>12</v>
      </c>
    </row>
    <row r="7192" spans="1:9" x14ac:dyDescent="0.25">
      <c r="A7192" s="2" t="s">
        <v>808</v>
      </c>
      <c r="B7192" s="2">
        <v>40245673</v>
      </c>
      <c r="C7192" s="2">
        <v>41430000000</v>
      </c>
      <c r="D7192" s="2">
        <v>4143001200</v>
      </c>
      <c r="E7192" s="2" t="s">
        <v>35</v>
      </c>
      <c r="F7192" s="2" t="s">
        <v>168</v>
      </c>
      <c r="G7192" s="3">
        <v>1208.28</v>
      </c>
      <c r="H7192" s="4">
        <v>43829</v>
      </c>
      <c r="I7192" s="2" t="s">
        <v>12</v>
      </c>
    </row>
    <row r="7193" spans="1:9" x14ac:dyDescent="0.25">
      <c r="A7193" s="2" t="s">
        <v>808</v>
      </c>
      <c r="B7193" s="2">
        <v>40245590</v>
      </c>
      <c r="C7193" s="2">
        <v>41310000000</v>
      </c>
      <c r="D7193" s="2">
        <v>4131001000</v>
      </c>
      <c r="E7193" s="2" t="s">
        <v>15</v>
      </c>
      <c r="F7193" s="2" t="s">
        <v>16</v>
      </c>
      <c r="G7193" s="3">
        <v>3053.31</v>
      </c>
      <c r="H7193" s="4">
        <v>43829</v>
      </c>
      <c r="I7193" s="2" t="s">
        <v>12</v>
      </c>
    </row>
    <row r="7194" spans="1:9" x14ac:dyDescent="0.25">
      <c r="A7194" s="2" t="s">
        <v>808</v>
      </c>
      <c r="B7194" s="2">
        <v>40245590</v>
      </c>
      <c r="C7194" s="2">
        <v>41350000000</v>
      </c>
      <c r="D7194" s="2">
        <v>4135009000</v>
      </c>
      <c r="E7194" s="2" t="s">
        <v>149</v>
      </c>
      <c r="F7194" s="2" t="s">
        <v>16</v>
      </c>
      <c r="G7194" s="3">
        <v>372.81</v>
      </c>
      <c r="H7194" s="4">
        <v>43829</v>
      </c>
      <c r="I7194" s="2" t="s">
        <v>12</v>
      </c>
    </row>
    <row r="7195" spans="1:9" x14ac:dyDescent="0.25">
      <c r="A7195" s="2" t="s">
        <v>808</v>
      </c>
      <c r="B7195" s="2">
        <v>40246141</v>
      </c>
      <c r="C7195" s="2">
        <v>41940000000</v>
      </c>
      <c r="D7195" s="2">
        <v>4194002100</v>
      </c>
      <c r="E7195" s="2" t="s">
        <v>131</v>
      </c>
      <c r="F7195" s="2" t="s">
        <v>132</v>
      </c>
      <c r="G7195" s="3">
        <v>185.84</v>
      </c>
      <c r="H7195" s="4">
        <v>43829</v>
      </c>
      <c r="I7195" s="2" t="s">
        <v>12</v>
      </c>
    </row>
    <row r="7196" spans="1:9" x14ac:dyDescent="0.25">
      <c r="A7196" s="2" t="s">
        <v>808</v>
      </c>
      <c r="B7196" s="2">
        <v>40246146</v>
      </c>
      <c r="C7196" s="2">
        <v>41940000000</v>
      </c>
      <c r="D7196" s="2">
        <v>4194001200</v>
      </c>
      <c r="E7196" s="2" t="s">
        <v>39</v>
      </c>
      <c r="F7196" s="2" t="s">
        <v>104</v>
      </c>
      <c r="G7196" s="3">
        <v>20</v>
      </c>
      <c r="H7196" s="4">
        <v>43829</v>
      </c>
      <c r="I7196" s="2" t="s">
        <v>12</v>
      </c>
    </row>
    <row r="7197" spans="1:9" x14ac:dyDescent="0.25">
      <c r="A7197" s="2" t="s">
        <v>809</v>
      </c>
      <c r="B7197" s="2">
        <v>40220191</v>
      </c>
      <c r="C7197" s="2">
        <v>44150000000</v>
      </c>
      <c r="D7197" s="2">
        <v>4415003000</v>
      </c>
      <c r="E7197" s="2" t="s">
        <v>189</v>
      </c>
      <c r="F7197" s="2" t="s">
        <v>270</v>
      </c>
      <c r="G7197" s="3">
        <v>435.11</v>
      </c>
      <c r="H7197" s="4">
        <v>43811</v>
      </c>
      <c r="I7197" s="2" t="s">
        <v>12</v>
      </c>
    </row>
    <row r="7198" spans="1:9" x14ac:dyDescent="0.25">
      <c r="A7198" s="2" t="s">
        <v>809</v>
      </c>
      <c r="B7198" s="2">
        <v>40220191</v>
      </c>
      <c r="C7198" s="2">
        <v>44150000000</v>
      </c>
      <c r="D7198" s="2">
        <v>4415003000</v>
      </c>
      <c r="E7198" s="2" t="s">
        <v>189</v>
      </c>
      <c r="F7198" s="2" t="s">
        <v>270</v>
      </c>
      <c r="G7198" s="3">
        <v>69286.17</v>
      </c>
      <c r="H7198" s="4">
        <v>43811</v>
      </c>
      <c r="I7198" s="2" t="s">
        <v>12</v>
      </c>
    </row>
    <row r="7199" spans="1:9" x14ac:dyDescent="0.25">
      <c r="A7199" s="2" t="s">
        <v>809</v>
      </c>
      <c r="B7199" s="2">
        <v>40245791</v>
      </c>
      <c r="C7199" s="2">
        <v>44150000000</v>
      </c>
      <c r="D7199" s="2">
        <v>4415001000</v>
      </c>
      <c r="E7199" s="2" t="s">
        <v>129</v>
      </c>
      <c r="F7199" s="2" t="s">
        <v>424</v>
      </c>
      <c r="G7199" s="3">
        <v>367.68</v>
      </c>
      <c r="H7199" s="4">
        <v>43829</v>
      </c>
      <c r="I7199" s="2" t="s">
        <v>12</v>
      </c>
    </row>
    <row r="7200" spans="1:9" x14ac:dyDescent="0.25">
      <c r="A7200" s="2" t="s">
        <v>809</v>
      </c>
      <c r="B7200" s="2">
        <v>40245792</v>
      </c>
      <c r="C7200" s="2">
        <v>44150000000</v>
      </c>
      <c r="D7200" s="2">
        <v>4415001000</v>
      </c>
      <c r="E7200" s="2" t="s">
        <v>129</v>
      </c>
      <c r="F7200" s="2" t="s">
        <v>826</v>
      </c>
      <c r="G7200" s="3">
        <v>3437.61</v>
      </c>
      <c r="H7200" s="4">
        <v>43829</v>
      </c>
      <c r="I7200" s="2" t="s">
        <v>12</v>
      </c>
    </row>
    <row r="7201" spans="1:9" x14ac:dyDescent="0.25">
      <c r="A7201" s="2" t="s">
        <v>809</v>
      </c>
      <c r="B7201" s="2">
        <v>40245759</v>
      </c>
      <c r="C7201" s="2">
        <v>41310000000</v>
      </c>
      <c r="D7201" s="2">
        <v>4131001000</v>
      </c>
      <c r="E7201" s="2" t="s">
        <v>15</v>
      </c>
      <c r="F7201" s="2" t="s">
        <v>16</v>
      </c>
      <c r="G7201" s="3">
        <v>104.55</v>
      </c>
      <c r="H7201" s="4">
        <v>43829</v>
      </c>
      <c r="I7201" s="2" t="s">
        <v>12</v>
      </c>
    </row>
    <row r="7202" spans="1:9" x14ac:dyDescent="0.25">
      <c r="A7202" s="2" t="s">
        <v>810</v>
      </c>
      <c r="B7202" s="2">
        <v>40214826</v>
      </c>
      <c r="C7202" s="2">
        <v>44150000000</v>
      </c>
      <c r="D7202" s="2">
        <v>4415003000</v>
      </c>
      <c r="E7202" s="2" t="s">
        <v>189</v>
      </c>
      <c r="F7202" s="2" t="s">
        <v>270</v>
      </c>
      <c r="G7202" s="3">
        <v>2283.04</v>
      </c>
      <c r="H7202" s="4">
        <v>43803</v>
      </c>
      <c r="I7202" s="2" t="s">
        <v>477</v>
      </c>
    </row>
    <row r="7203" spans="1:9" x14ac:dyDescent="0.25">
      <c r="A7203" s="2" t="s">
        <v>810</v>
      </c>
      <c r="B7203" s="2">
        <v>40214826</v>
      </c>
      <c r="C7203" s="2">
        <v>44150000000</v>
      </c>
      <c r="D7203" s="2">
        <v>4415003000</v>
      </c>
      <c r="E7203" s="2" t="s">
        <v>189</v>
      </c>
      <c r="F7203" s="2" t="s">
        <v>270</v>
      </c>
      <c r="G7203" s="3">
        <v>1339.18</v>
      </c>
      <c r="H7203" s="4">
        <v>43803</v>
      </c>
      <c r="I7203" s="2" t="s">
        <v>477</v>
      </c>
    </row>
    <row r="7204" spans="1:9" x14ac:dyDescent="0.25">
      <c r="A7204" s="2" t="s">
        <v>810</v>
      </c>
      <c r="B7204" s="2">
        <v>40216673</v>
      </c>
      <c r="C7204" s="2">
        <v>44150000000</v>
      </c>
      <c r="D7204" s="2">
        <v>4415002000</v>
      </c>
      <c r="E7204" s="2" t="s">
        <v>395</v>
      </c>
      <c r="F7204" s="2" t="s">
        <v>362</v>
      </c>
      <c r="G7204" s="3">
        <v>3545.3</v>
      </c>
      <c r="H7204" s="4">
        <v>43808</v>
      </c>
      <c r="I7204" s="2" t="s">
        <v>477</v>
      </c>
    </row>
    <row r="7205" spans="1:9" x14ac:dyDescent="0.25">
      <c r="A7205" s="2" t="s">
        <v>810</v>
      </c>
      <c r="B7205" s="2">
        <v>40218447</v>
      </c>
      <c r="C7205" s="2">
        <v>41350000000</v>
      </c>
      <c r="D7205" s="2">
        <v>4135009000</v>
      </c>
      <c r="E7205" s="2" t="s">
        <v>149</v>
      </c>
      <c r="F7205" s="2" t="s">
        <v>11</v>
      </c>
      <c r="G7205" s="3">
        <v>3783.17</v>
      </c>
      <c r="H7205" s="4">
        <v>43809</v>
      </c>
      <c r="I7205" s="2" t="s">
        <v>477</v>
      </c>
    </row>
    <row r="7206" spans="1:9" x14ac:dyDescent="0.25">
      <c r="A7206" s="2" t="s">
        <v>810</v>
      </c>
      <c r="B7206" s="2">
        <v>40221929</v>
      </c>
      <c r="C7206" s="2">
        <v>41430000000</v>
      </c>
      <c r="D7206" s="2">
        <v>4143001100</v>
      </c>
      <c r="E7206" s="2" t="s">
        <v>219</v>
      </c>
      <c r="F7206" s="2" t="s">
        <v>134</v>
      </c>
      <c r="G7206" s="3">
        <v>437.85</v>
      </c>
      <c r="H7206" s="4">
        <v>43815</v>
      </c>
      <c r="I7206" s="2" t="s">
        <v>477</v>
      </c>
    </row>
    <row r="7207" spans="1:9" x14ac:dyDescent="0.25">
      <c r="A7207" s="2" t="s">
        <v>810</v>
      </c>
      <c r="B7207" s="2">
        <v>40222718</v>
      </c>
      <c r="C7207" s="2">
        <v>41430000000</v>
      </c>
      <c r="D7207" s="2">
        <v>4143001200</v>
      </c>
      <c r="E7207" s="2" t="s">
        <v>35</v>
      </c>
      <c r="F7207" s="2" t="s">
        <v>36</v>
      </c>
      <c r="G7207" s="3">
        <v>228.16</v>
      </c>
      <c r="H7207" s="4">
        <v>43815</v>
      </c>
      <c r="I7207" s="2" t="s">
        <v>477</v>
      </c>
    </row>
    <row r="7208" spans="1:9" x14ac:dyDescent="0.25">
      <c r="A7208" s="2" t="s">
        <v>810</v>
      </c>
      <c r="B7208" s="2">
        <v>40222718</v>
      </c>
      <c r="C7208" s="2">
        <v>41430000000</v>
      </c>
      <c r="D7208" s="2">
        <v>4143001200</v>
      </c>
      <c r="E7208" s="2" t="s">
        <v>35</v>
      </c>
      <c r="F7208" s="2" t="s">
        <v>36</v>
      </c>
      <c r="G7208" s="3">
        <v>447.12</v>
      </c>
      <c r="H7208" s="4">
        <v>43815</v>
      </c>
      <c r="I7208" s="2" t="s">
        <v>477</v>
      </c>
    </row>
    <row r="7209" spans="1:9" x14ac:dyDescent="0.25">
      <c r="A7209" s="2" t="s">
        <v>810</v>
      </c>
      <c r="B7209" s="2">
        <v>40246173</v>
      </c>
      <c r="C7209" s="2">
        <v>41940000000</v>
      </c>
      <c r="D7209" s="2">
        <v>4194002000</v>
      </c>
      <c r="E7209" s="2" t="s">
        <v>142</v>
      </c>
      <c r="F7209" s="2" t="s">
        <v>132</v>
      </c>
      <c r="G7209" s="3">
        <v>58.06</v>
      </c>
      <c r="H7209" s="4">
        <v>43829</v>
      </c>
      <c r="I7209" s="2" t="s">
        <v>477</v>
      </c>
    </row>
    <row r="7210" spans="1:9" x14ac:dyDescent="0.25">
      <c r="A7210" s="2" t="s">
        <v>810</v>
      </c>
      <c r="B7210" s="2">
        <v>40246173</v>
      </c>
      <c r="C7210" s="2">
        <v>41430000000</v>
      </c>
      <c r="D7210" s="2">
        <v>4143001100</v>
      </c>
      <c r="E7210" s="2" t="s">
        <v>219</v>
      </c>
      <c r="F7210" s="2" t="s">
        <v>132</v>
      </c>
      <c r="G7210" s="3">
        <v>56.02</v>
      </c>
      <c r="H7210" s="4">
        <v>43829</v>
      </c>
      <c r="I7210" s="2" t="s">
        <v>477</v>
      </c>
    </row>
    <row r="7211" spans="1:9" x14ac:dyDescent="0.25">
      <c r="A7211" s="2" t="s">
        <v>811</v>
      </c>
      <c r="B7211" s="2">
        <v>40211908</v>
      </c>
      <c r="C7211" s="2">
        <v>44150000000</v>
      </c>
      <c r="D7211" s="2">
        <v>4415002000</v>
      </c>
      <c r="E7211" s="2" t="s">
        <v>395</v>
      </c>
      <c r="F7211" s="2" t="s">
        <v>362</v>
      </c>
      <c r="G7211" s="3">
        <v>2831.4</v>
      </c>
      <c r="H7211" s="4">
        <v>43801</v>
      </c>
      <c r="I7211" s="2" t="s">
        <v>12</v>
      </c>
    </row>
    <row r="7212" spans="1:9" x14ac:dyDescent="0.25">
      <c r="A7212" s="2" t="s">
        <v>811</v>
      </c>
      <c r="B7212" s="2">
        <v>40218539</v>
      </c>
      <c r="C7212" s="2">
        <v>41350000000</v>
      </c>
      <c r="D7212" s="2">
        <v>4135009000</v>
      </c>
      <c r="E7212" s="2" t="s">
        <v>149</v>
      </c>
      <c r="F7212" s="2" t="s">
        <v>11</v>
      </c>
      <c r="G7212" s="3">
        <v>1252.33</v>
      </c>
      <c r="H7212" s="4">
        <v>43809</v>
      </c>
      <c r="I7212" s="2" t="s">
        <v>12</v>
      </c>
    </row>
    <row r="7213" spans="1:9" x14ac:dyDescent="0.25">
      <c r="A7213" s="2" t="s">
        <v>811</v>
      </c>
      <c r="B7213" s="2">
        <v>40222713</v>
      </c>
      <c r="C7213" s="2">
        <v>41430000000</v>
      </c>
      <c r="D7213" s="2">
        <v>4143001200</v>
      </c>
      <c r="E7213" s="2" t="s">
        <v>35</v>
      </c>
      <c r="F7213" s="2" t="s">
        <v>36</v>
      </c>
      <c r="G7213" s="3">
        <v>355.6</v>
      </c>
      <c r="H7213" s="4">
        <v>43815</v>
      </c>
      <c r="I7213" s="2" t="s">
        <v>12</v>
      </c>
    </row>
    <row r="7214" spans="1:9" x14ac:dyDescent="0.25">
      <c r="A7214" s="2" t="s">
        <v>811</v>
      </c>
      <c r="B7214" s="2">
        <v>40222729</v>
      </c>
      <c r="C7214" s="2">
        <v>41940000000</v>
      </c>
      <c r="D7214" s="2">
        <v>4194001200</v>
      </c>
      <c r="E7214" s="2" t="s">
        <v>39</v>
      </c>
      <c r="F7214" s="2" t="s">
        <v>132</v>
      </c>
      <c r="G7214" s="3">
        <v>375</v>
      </c>
      <c r="H7214" s="4">
        <v>43815</v>
      </c>
      <c r="I7214" s="2" t="s">
        <v>12</v>
      </c>
    </row>
    <row r="7215" spans="1:9" x14ac:dyDescent="0.25">
      <c r="A7215" s="2" t="s">
        <v>811</v>
      </c>
      <c r="B7215" s="2">
        <v>40222729</v>
      </c>
      <c r="C7215" s="2">
        <v>41940000000</v>
      </c>
      <c r="D7215" s="2">
        <v>4194001200</v>
      </c>
      <c r="E7215" s="2" t="s">
        <v>39</v>
      </c>
      <c r="F7215" s="2" t="s">
        <v>132</v>
      </c>
      <c r="G7215" s="3">
        <v>207.31</v>
      </c>
      <c r="H7215" s="4">
        <v>43815</v>
      </c>
      <c r="I7215" s="2" t="s">
        <v>12</v>
      </c>
    </row>
    <row r="7216" spans="1:9" x14ac:dyDescent="0.25">
      <c r="A7216" s="2" t="s">
        <v>811</v>
      </c>
      <c r="B7216" s="2">
        <v>40222730</v>
      </c>
      <c r="C7216" s="2">
        <v>41940000000</v>
      </c>
      <c r="D7216" s="2">
        <v>4194002100</v>
      </c>
      <c r="E7216" s="2" t="s">
        <v>131</v>
      </c>
      <c r="F7216" s="2" t="s">
        <v>162</v>
      </c>
      <c r="G7216" s="3">
        <v>562.42999999999995</v>
      </c>
      <c r="H7216" s="4">
        <v>43815</v>
      </c>
      <c r="I7216" s="2" t="s">
        <v>12</v>
      </c>
    </row>
    <row r="7217" spans="1:9" x14ac:dyDescent="0.25">
      <c r="A7217" s="2" t="s">
        <v>811</v>
      </c>
      <c r="B7217" s="2">
        <v>40228182</v>
      </c>
      <c r="C7217" s="2">
        <v>44150000000</v>
      </c>
      <c r="D7217" s="2">
        <v>4415001000</v>
      </c>
      <c r="E7217" s="2" t="s">
        <v>129</v>
      </c>
      <c r="F7217" s="2" t="s">
        <v>130</v>
      </c>
      <c r="G7217" s="3">
        <v>450.36</v>
      </c>
      <c r="H7217" s="4">
        <v>43822</v>
      </c>
      <c r="I7217" s="2" t="s">
        <v>12</v>
      </c>
    </row>
    <row r="7218" spans="1:9" x14ac:dyDescent="0.25">
      <c r="A7218" s="2" t="s">
        <v>811</v>
      </c>
      <c r="B7218" s="2">
        <v>40228182</v>
      </c>
      <c r="C7218" s="2">
        <v>44150000000</v>
      </c>
      <c r="D7218" s="2">
        <v>4415001000</v>
      </c>
      <c r="E7218" s="2" t="s">
        <v>129</v>
      </c>
      <c r="F7218" s="2" t="s">
        <v>130</v>
      </c>
      <c r="G7218" s="3">
        <v>1416.67</v>
      </c>
      <c r="H7218" s="4">
        <v>43822</v>
      </c>
      <c r="I7218" s="2" t="s">
        <v>12</v>
      </c>
    </row>
    <row r="7219" spans="1:9" x14ac:dyDescent="0.25">
      <c r="A7219" s="2" t="s">
        <v>811</v>
      </c>
      <c r="B7219" s="2">
        <v>40228182</v>
      </c>
      <c r="C7219" s="2">
        <v>44150000000</v>
      </c>
      <c r="D7219" s="2">
        <v>4415001000</v>
      </c>
      <c r="E7219" s="2" t="s">
        <v>129</v>
      </c>
      <c r="F7219" s="2" t="s">
        <v>130</v>
      </c>
      <c r="G7219" s="3">
        <v>3132.97</v>
      </c>
      <c r="H7219" s="4">
        <v>43822</v>
      </c>
      <c r="I7219" s="2" t="s">
        <v>12</v>
      </c>
    </row>
    <row r="7220" spans="1:9" x14ac:dyDescent="0.25">
      <c r="A7220" s="2" t="s">
        <v>811</v>
      </c>
      <c r="B7220" s="2">
        <v>40243649</v>
      </c>
      <c r="C7220" s="2">
        <v>41310000000</v>
      </c>
      <c r="D7220" s="2">
        <v>4131001000</v>
      </c>
      <c r="E7220" s="2" t="s">
        <v>15</v>
      </c>
      <c r="F7220" s="2" t="s">
        <v>16</v>
      </c>
      <c r="G7220" s="3">
        <v>936.81</v>
      </c>
      <c r="H7220" s="4">
        <v>43825</v>
      </c>
      <c r="I7220" s="2" t="s">
        <v>12</v>
      </c>
    </row>
    <row r="7221" spans="1:9" x14ac:dyDescent="0.25">
      <c r="A7221" s="2" t="s">
        <v>811</v>
      </c>
      <c r="B7221" s="2">
        <v>40243649</v>
      </c>
      <c r="C7221" s="2">
        <v>41310000000</v>
      </c>
      <c r="D7221" s="2">
        <v>4131001000</v>
      </c>
      <c r="E7221" s="2" t="s">
        <v>15</v>
      </c>
      <c r="F7221" s="2" t="s">
        <v>16</v>
      </c>
      <c r="G7221" s="3">
        <v>833.33</v>
      </c>
      <c r="H7221" s="4">
        <v>43825</v>
      </c>
      <c r="I7221" s="2" t="s">
        <v>12</v>
      </c>
    </row>
    <row r="7222" spans="1:9" x14ac:dyDescent="0.25">
      <c r="A7222" s="2" t="s">
        <v>811</v>
      </c>
      <c r="B7222" s="2">
        <v>40243649</v>
      </c>
      <c r="C7222" s="2">
        <v>41310000000</v>
      </c>
      <c r="D7222" s="2">
        <v>4131001000</v>
      </c>
      <c r="E7222" s="2" t="s">
        <v>15</v>
      </c>
      <c r="F7222" s="2" t="s">
        <v>16</v>
      </c>
      <c r="G7222" s="3">
        <v>539.73</v>
      </c>
      <c r="H7222" s="4">
        <v>43825</v>
      </c>
      <c r="I7222" s="2" t="s">
        <v>12</v>
      </c>
    </row>
    <row r="7223" spans="1:9" x14ac:dyDescent="0.25">
      <c r="A7223" s="2" t="s">
        <v>811</v>
      </c>
      <c r="B7223" s="2">
        <v>40245335</v>
      </c>
      <c r="C7223" s="2">
        <v>41430000000</v>
      </c>
      <c r="D7223" s="2">
        <v>4143001100</v>
      </c>
      <c r="E7223" s="2" t="s">
        <v>219</v>
      </c>
      <c r="F7223" s="2" t="s">
        <v>134</v>
      </c>
      <c r="G7223" s="3">
        <v>201.61</v>
      </c>
      <c r="H7223" s="4">
        <v>43829</v>
      </c>
      <c r="I7223" s="2" t="s">
        <v>12</v>
      </c>
    </row>
    <row r="7224" spans="1:9" x14ac:dyDescent="0.25">
      <c r="A7224" s="2" t="s">
        <v>811</v>
      </c>
      <c r="B7224" s="2">
        <v>40245348</v>
      </c>
      <c r="C7224" s="2">
        <v>41940000000</v>
      </c>
      <c r="D7224" s="2">
        <v>4194001200</v>
      </c>
      <c r="E7224" s="2" t="s">
        <v>39</v>
      </c>
      <c r="F7224" s="2" t="s">
        <v>104</v>
      </c>
      <c r="G7224" s="3">
        <v>126.05</v>
      </c>
      <c r="H7224" s="4">
        <v>43829</v>
      </c>
      <c r="I7224" s="2" t="s">
        <v>12</v>
      </c>
    </row>
    <row r="7225" spans="1:9" x14ac:dyDescent="0.25">
      <c r="A7225" s="2" t="s">
        <v>811</v>
      </c>
      <c r="B7225" s="2">
        <v>40245790</v>
      </c>
      <c r="C7225" s="2">
        <v>44150000000</v>
      </c>
      <c r="D7225" s="2">
        <v>4415001000</v>
      </c>
      <c r="E7225" s="2" t="s">
        <v>129</v>
      </c>
      <c r="F7225" s="2" t="s">
        <v>130</v>
      </c>
      <c r="G7225" s="3">
        <v>248.7</v>
      </c>
      <c r="H7225" s="4">
        <v>43829</v>
      </c>
      <c r="I7225" s="2" t="s">
        <v>12</v>
      </c>
    </row>
    <row r="7226" spans="1:9" x14ac:dyDescent="0.25">
      <c r="A7226" s="2" t="s">
        <v>812</v>
      </c>
      <c r="B7226" s="2">
        <v>40218475</v>
      </c>
      <c r="C7226" s="2">
        <v>41350000000</v>
      </c>
      <c r="D7226" s="2">
        <v>4135009000</v>
      </c>
      <c r="E7226" s="2" t="s">
        <v>149</v>
      </c>
      <c r="F7226" s="2" t="s">
        <v>11</v>
      </c>
      <c r="G7226" s="3">
        <v>2252.73</v>
      </c>
      <c r="H7226" s="4">
        <v>43809</v>
      </c>
      <c r="I7226" s="2" t="s">
        <v>12</v>
      </c>
    </row>
    <row r="7227" spans="1:9" x14ac:dyDescent="0.25">
      <c r="A7227" s="2" t="s">
        <v>812</v>
      </c>
      <c r="B7227" s="2">
        <v>40229320</v>
      </c>
      <c r="C7227" s="2">
        <v>41310000000</v>
      </c>
      <c r="D7227" s="2">
        <v>4131001000</v>
      </c>
      <c r="E7227" s="2" t="s">
        <v>15</v>
      </c>
      <c r="F7227" s="2" t="s">
        <v>16</v>
      </c>
      <c r="G7227" s="3">
        <v>72.599999999999994</v>
      </c>
      <c r="H7227" s="4">
        <v>43822</v>
      </c>
      <c r="I7227" s="2" t="s">
        <v>12</v>
      </c>
    </row>
    <row r="7228" spans="1:9" x14ac:dyDescent="0.25">
      <c r="A7228" s="2" t="s">
        <v>812</v>
      </c>
      <c r="B7228" s="2">
        <v>40243503</v>
      </c>
      <c r="C7228" s="2">
        <v>44150000000</v>
      </c>
      <c r="D7228" s="2">
        <v>4415003000</v>
      </c>
      <c r="E7228" s="2" t="s">
        <v>189</v>
      </c>
      <c r="F7228" s="2" t="s">
        <v>270</v>
      </c>
      <c r="G7228" s="3">
        <v>2274.9899999999998</v>
      </c>
      <c r="H7228" s="4">
        <v>43825</v>
      </c>
      <c r="I7228" s="2" t="s">
        <v>12</v>
      </c>
    </row>
    <row r="7229" spans="1:9" x14ac:dyDescent="0.25">
      <c r="A7229" s="2" t="s">
        <v>812</v>
      </c>
      <c r="B7229" s="2">
        <v>40243503</v>
      </c>
      <c r="C7229" s="2">
        <v>44150000000</v>
      </c>
      <c r="D7229" s="2">
        <v>4415003000</v>
      </c>
      <c r="E7229" s="2" t="s">
        <v>189</v>
      </c>
      <c r="F7229" s="2" t="s">
        <v>270</v>
      </c>
      <c r="G7229" s="3">
        <v>4079.93</v>
      </c>
      <c r="H7229" s="4">
        <v>43825</v>
      </c>
      <c r="I7229" s="2" t="s">
        <v>12</v>
      </c>
    </row>
    <row r="7230" spans="1:9" x14ac:dyDescent="0.25">
      <c r="A7230" s="2" t="s">
        <v>812</v>
      </c>
      <c r="B7230" s="2">
        <v>40246034</v>
      </c>
      <c r="C7230" s="2">
        <v>44150000000</v>
      </c>
      <c r="D7230" s="2">
        <v>4415003000</v>
      </c>
      <c r="E7230" s="2" t="s">
        <v>189</v>
      </c>
      <c r="F7230" s="2" t="s">
        <v>270</v>
      </c>
      <c r="G7230" s="3">
        <v>1912.17</v>
      </c>
      <c r="H7230" s="4">
        <v>43829</v>
      </c>
      <c r="I7230" s="2" t="s">
        <v>12</v>
      </c>
    </row>
    <row r="7231" spans="1:9" x14ac:dyDescent="0.25">
      <c r="A7231" s="2" t="s">
        <v>812</v>
      </c>
      <c r="B7231" s="2">
        <v>40246181</v>
      </c>
      <c r="C7231" s="2">
        <v>41940000000</v>
      </c>
      <c r="D7231" s="2">
        <v>4194002000</v>
      </c>
      <c r="E7231" s="2" t="s">
        <v>142</v>
      </c>
      <c r="F7231" s="2" t="s">
        <v>132</v>
      </c>
      <c r="G7231" s="3">
        <v>64.400000000000006</v>
      </c>
      <c r="H7231" s="4">
        <v>43829</v>
      </c>
      <c r="I7231" s="2" t="s">
        <v>12</v>
      </c>
    </row>
    <row r="7232" spans="1:9" x14ac:dyDescent="0.25">
      <c r="A7232" s="2" t="s">
        <v>812</v>
      </c>
      <c r="B7232" s="2">
        <v>40246568</v>
      </c>
      <c r="C7232" s="2">
        <v>44150000000</v>
      </c>
      <c r="D7232" s="2">
        <v>4415003000</v>
      </c>
      <c r="E7232" s="2" t="s">
        <v>189</v>
      </c>
      <c r="F7232" s="2" t="s">
        <v>270</v>
      </c>
      <c r="G7232" s="3">
        <v>832.9</v>
      </c>
      <c r="H7232" s="4">
        <v>43830</v>
      </c>
      <c r="I7232" s="2" t="s">
        <v>12</v>
      </c>
    </row>
    <row r="7233" spans="1:9" x14ac:dyDescent="0.25">
      <c r="A7233" s="2" t="s">
        <v>813</v>
      </c>
      <c r="B7233" s="2">
        <v>40218444</v>
      </c>
      <c r="C7233" s="2">
        <v>41350000000</v>
      </c>
      <c r="D7233" s="2">
        <v>4135009000</v>
      </c>
      <c r="E7233" s="2" t="s">
        <v>149</v>
      </c>
      <c r="F7233" s="2" t="s">
        <v>11</v>
      </c>
      <c r="G7233" s="3">
        <v>495.09</v>
      </c>
      <c r="H7233" s="4">
        <v>43809</v>
      </c>
      <c r="I7233" s="2" t="s">
        <v>12</v>
      </c>
    </row>
    <row r="7234" spans="1:9" x14ac:dyDescent="0.25">
      <c r="A7234" s="2" t="s">
        <v>813</v>
      </c>
      <c r="B7234" s="2">
        <v>40221936</v>
      </c>
      <c r="C7234" s="2">
        <v>41430000000</v>
      </c>
      <c r="D7234" s="2">
        <v>4143001100</v>
      </c>
      <c r="E7234" s="2" t="s">
        <v>219</v>
      </c>
      <c r="F7234" s="2" t="s">
        <v>134</v>
      </c>
      <c r="G7234" s="3">
        <v>83.93</v>
      </c>
      <c r="H7234" s="4">
        <v>43815</v>
      </c>
      <c r="I7234" s="2" t="s">
        <v>12</v>
      </c>
    </row>
    <row r="7235" spans="1:9" x14ac:dyDescent="0.25">
      <c r="A7235" s="2" t="s">
        <v>813</v>
      </c>
      <c r="B7235" s="2">
        <v>40229171</v>
      </c>
      <c r="C7235" s="2">
        <v>41310000000</v>
      </c>
      <c r="D7235" s="2">
        <v>4131001000</v>
      </c>
      <c r="E7235" s="2" t="s">
        <v>15</v>
      </c>
      <c r="F7235" s="2" t="s">
        <v>16</v>
      </c>
      <c r="G7235" s="3">
        <v>86.81</v>
      </c>
      <c r="H7235" s="4">
        <v>43822</v>
      </c>
      <c r="I7235" s="2" t="s">
        <v>12</v>
      </c>
    </row>
    <row r="7236" spans="1:9" x14ac:dyDescent="0.25">
      <c r="A7236" s="2" t="s">
        <v>813</v>
      </c>
      <c r="B7236" s="2">
        <v>40229171</v>
      </c>
      <c r="C7236" s="2">
        <v>41310000000</v>
      </c>
      <c r="D7236" s="2">
        <v>4131001000</v>
      </c>
      <c r="E7236" s="2" t="s">
        <v>15</v>
      </c>
      <c r="F7236" s="2" t="s">
        <v>16</v>
      </c>
      <c r="G7236" s="3">
        <v>49.28</v>
      </c>
      <c r="H7236" s="4">
        <v>43822</v>
      </c>
      <c r="I7236" s="2" t="s">
        <v>12</v>
      </c>
    </row>
    <row r="7237" spans="1:9" x14ac:dyDescent="0.25">
      <c r="A7237" s="2" t="s">
        <v>813</v>
      </c>
      <c r="B7237" s="2">
        <v>40229171</v>
      </c>
      <c r="C7237" s="2">
        <v>41310000000</v>
      </c>
      <c r="D7237" s="2">
        <v>4131001000</v>
      </c>
      <c r="E7237" s="2" t="s">
        <v>15</v>
      </c>
      <c r="F7237" s="2" t="s">
        <v>16</v>
      </c>
      <c r="G7237" s="3">
        <v>675.51</v>
      </c>
      <c r="H7237" s="4">
        <v>43822</v>
      </c>
      <c r="I7237" s="2" t="s">
        <v>12</v>
      </c>
    </row>
    <row r="7238" spans="1:9" x14ac:dyDescent="0.25">
      <c r="A7238" s="2" t="s">
        <v>813</v>
      </c>
      <c r="B7238" s="2">
        <v>40242441</v>
      </c>
      <c r="C7238" s="2">
        <v>41310000000</v>
      </c>
      <c r="D7238" s="2">
        <v>4131001000</v>
      </c>
      <c r="E7238" s="2" t="s">
        <v>15</v>
      </c>
      <c r="F7238" s="2" t="s">
        <v>16</v>
      </c>
      <c r="G7238" s="3">
        <v>219.1</v>
      </c>
      <c r="H7238" s="4">
        <v>43825</v>
      </c>
      <c r="I7238" s="2" t="s">
        <v>12</v>
      </c>
    </row>
    <row r="7239" spans="1:9" x14ac:dyDescent="0.25">
      <c r="A7239" s="2" t="s">
        <v>813</v>
      </c>
      <c r="B7239" s="2">
        <v>40245717</v>
      </c>
      <c r="C7239" s="2">
        <v>41310000000</v>
      </c>
      <c r="D7239" s="2">
        <v>4131001000</v>
      </c>
      <c r="E7239" s="2" t="s">
        <v>15</v>
      </c>
      <c r="F7239" s="2" t="s">
        <v>16</v>
      </c>
      <c r="G7239" s="3">
        <v>254.39</v>
      </c>
      <c r="H7239" s="4">
        <v>43829</v>
      </c>
      <c r="I7239" s="2" t="s">
        <v>12</v>
      </c>
    </row>
    <row r="7240" spans="1:9" x14ac:dyDescent="0.25">
      <c r="A7240" s="2" t="s">
        <v>813</v>
      </c>
      <c r="B7240" s="2">
        <v>40245717</v>
      </c>
      <c r="C7240" s="2">
        <v>41350000000</v>
      </c>
      <c r="D7240" s="2">
        <v>4135009000</v>
      </c>
      <c r="E7240" s="2" t="s">
        <v>149</v>
      </c>
      <c r="F7240" s="2" t="s">
        <v>16</v>
      </c>
      <c r="G7240" s="3">
        <v>332.74</v>
      </c>
      <c r="H7240" s="4">
        <v>43829</v>
      </c>
      <c r="I7240" s="2" t="s">
        <v>12</v>
      </c>
    </row>
    <row r="7241" spans="1:9" x14ac:dyDescent="0.25">
      <c r="A7241" s="2" t="s">
        <v>813</v>
      </c>
      <c r="B7241" s="2">
        <v>40245717</v>
      </c>
      <c r="C7241" s="2">
        <v>41940000000</v>
      </c>
      <c r="D7241" s="2">
        <v>4194002000</v>
      </c>
      <c r="E7241" s="2" t="s">
        <v>142</v>
      </c>
      <c r="F7241" s="2" t="s">
        <v>16</v>
      </c>
      <c r="G7241" s="3">
        <v>23.56</v>
      </c>
      <c r="H7241" s="4">
        <v>43829</v>
      </c>
      <c r="I7241" s="2" t="s">
        <v>12</v>
      </c>
    </row>
    <row r="7242" spans="1:9" x14ac:dyDescent="0.25">
      <c r="A7242" s="2" t="s">
        <v>813</v>
      </c>
      <c r="B7242" s="2">
        <v>40246178</v>
      </c>
      <c r="C7242" s="2">
        <v>41940000000</v>
      </c>
      <c r="D7242" s="2">
        <v>4194002000</v>
      </c>
      <c r="E7242" s="2" t="s">
        <v>142</v>
      </c>
      <c r="F7242" s="2" t="s">
        <v>132</v>
      </c>
      <c r="G7242" s="3">
        <v>22.08</v>
      </c>
      <c r="H7242" s="4">
        <v>43829</v>
      </c>
      <c r="I7242" s="2" t="s">
        <v>12</v>
      </c>
    </row>
    <row r="7243" spans="1:9" x14ac:dyDescent="0.25">
      <c r="A7243" s="2" t="s">
        <v>814</v>
      </c>
      <c r="B7243" s="2">
        <v>40212090</v>
      </c>
      <c r="C7243" s="2">
        <v>41430000000</v>
      </c>
      <c r="D7243" s="2">
        <v>4143001200</v>
      </c>
      <c r="E7243" s="2" t="s">
        <v>35</v>
      </c>
      <c r="F7243" s="2" t="s">
        <v>134</v>
      </c>
      <c r="G7243" s="3">
        <v>14.98</v>
      </c>
      <c r="H7243" s="4">
        <v>43801</v>
      </c>
      <c r="I7243" s="2" t="s">
        <v>12</v>
      </c>
    </row>
    <row r="7244" spans="1:9" x14ac:dyDescent="0.25">
      <c r="A7244" s="2" t="s">
        <v>814</v>
      </c>
      <c r="B7244" s="2">
        <v>40212102</v>
      </c>
      <c r="C7244" s="2">
        <v>41430000000</v>
      </c>
      <c r="D7244" s="2">
        <v>4143003000</v>
      </c>
      <c r="E7244" s="2" t="s">
        <v>59</v>
      </c>
      <c r="F7244" s="2" t="s">
        <v>60</v>
      </c>
      <c r="G7244" s="3">
        <v>486.7</v>
      </c>
      <c r="H7244" s="4">
        <v>43801</v>
      </c>
      <c r="I7244" s="2" t="s">
        <v>12</v>
      </c>
    </row>
    <row r="7245" spans="1:9" x14ac:dyDescent="0.25">
      <c r="A7245" s="2" t="s">
        <v>814</v>
      </c>
      <c r="B7245" s="2">
        <v>40219031</v>
      </c>
      <c r="C7245" s="2">
        <v>41350000000</v>
      </c>
      <c r="D7245" s="2">
        <v>4135009000</v>
      </c>
      <c r="E7245" s="2" t="s">
        <v>149</v>
      </c>
      <c r="F7245" s="2" t="s">
        <v>11</v>
      </c>
      <c r="G7245" s="3">
        <v>22.22</v>
      </c>
      <c r="H7245" s="4">
        <v>43809</v>
      </c>
      <c r="I7245" s="2" t="s">
        <v>12</v>
      </c>
    </row>
    <row r="7246" spans="1:9" x14ac:dyDescent="0.25">
      <c r="A7246" s="2" t="s">
        <v>814</v>
      </c>
      <c r="B7246" s="2">
        <v>40219031</v>
      </c>
      <c r="C7246" s="2">
        <v>41350000000</v>
      </c>
      <c r="D7246" s="2">
        <v>4135009000</v>
      </c>
      <c r="E7246" s="2" t="s">
        <v>149</v>
      </c>
      <c r="F7246" s="2" t="s">
        <v>11</v>
      </c>
      <c r="G7246" s="3">
        <v>143.47</v>
      </c>
      <c r="H7246" s="4">
        <v>43809</v>
      </c>
      <c r="I7246" s="2" t="s">
        <v>12</v>
      </c>
    </row>
    <row r="7247" spans="1:9" x14ac:dyDescent="0.25">
      <c r="A7247" s="2" t="s">
        <v>814</v>
      </c>
      <c r="B7247" s="2">
        <v>40219031</v>
      </c>
      <c r="C7247" s="2">
        <v>41350000000</v>
      </c>
      <c r="D7247" s="2">
        <v>4135009000</v>
      </c>
      <c r="E7247" s="2" t="s">
        <v>149</v>
      </c>
      <c r="F7247" s="2" t="s">
        <v>11</v>
      </c>
      <c r="G7247" s="3">
        <v>2295.15</v>
      </c>
      <c r="H7247" s="4">
        <v>43809</v>
      </c>
      <c r="I7247" s="2" t="s">
        <v>12</v>
      </c>
    </row>
    <row r="7248" spans="1:9" x14ac:dyDescent="0.25">
      <c r="A7248" s="2" t="s">
        <v>814</v>
      </c>
      <c r="B7248" s="2">
        <v>40219052</v>
      </c>
      <c r="C7248" s="2">
        <v>41350000000</v>
      </c>
      <c r="D7248" s="2">
        <v>4135009000</v>
      </c>
      <c r="E7248" s="2" t="s">
        <v>149</v>
      </c>
      <c r="F7248" s="2" t="s">
        <v>11</v>
      </c>
      <c r="G7248" s="3">
        <v>891.14</v>
      </c>
      <c r="H7248" s="4">
        <v>43809</v>
      </c>
      <c r="I7248" s="2" t="s">
        <v>12</v>
      </c>
    </row>
    <row r="7249" spans="1:9" x14ac:dyDescent="0.25">
      <c r="A7249" s="2" t="s">
        <v>814</v>
      </c>
      <c r="B7249" s="2">
        <v>40229451</v>
      </c>
      <c r="C7249" s="2">
        <v>41430000000</v>
      </c>
      <c r="D7249" s="2">
        <v>4143001100</v>
      </c>
      <c r="E7249" s="2" t="s">
        <v>219</v>
      </c>
      <c r="F7249" s="2" t="s">
        <v>134</v>
      </c>
      <c r="G7249" s="3">
        <v>48.91</v>
      </c>
      <c r="H7249" s="4">
        <v>43822</v>
      </c>
      <c r="I7249" s="2" t="s">
        <v>12</v>
      </c>
    </row>
    <row r="7250" spans="1:9" x14ac:dyDescent="0.25">
      <c r="A7250" s="2" t="s">
        <v>814</v>
      </c>
      <c r="B7250" s="2">
        <v>40229477</v>
      </c>
      <c r="C7250" s="2">
        <v>41430000000</v>
      </c>
      <c r="D7250" s="2">
        <v>4143001200</v>
      </c>
      <c r="E7250" s="2" t="s">
        <v>35</v>
      </c>
      <c r="F7250" s="2" t="s">
        <v>134</v>
      </c>
      <c r="G7250" s="3">
        <v>196.59</v>
      </c>
      <c r="H7250" s="4">
        <v>43822</v>
      </c>
      <c r="I7250" s="2" t="s">
        <v>12</v>
      </c>
    </row>
    <row r="7251" spans="1:9" x14ac:dyDescent="0.25">
      <c r="A7251" s="2" t="s">
        <v>814</v>
      </c>
      <c r="B7251" s="2">
        <v>40229477</v>
      </c>
      <c r="C7251" s="2">
        <v>41430000000</v>
      </c>
      <c r="D7251" s="2">
        <v>4143001200</v>
      </c>
      <c r="E7251" s="2" t="s">
        <v>35</v>
      </c>
      <c r="F7251" s="2" t="s">
        <v>134</v>
      </c>
      <c r="G7251" s="3">
        <v>1066.4000000000001</v>
      </c>
      <c r="H7251" s="4">
        <v>43822</v>
      </c>
      <c r="I7251" s="2" t="s">
        <v>12</v>
      </c>
    </row>
    <row r="7252" spans="1:9" x14ac:dyDescent="0.25">
      <c r="A7252" s="2" t="s">
        <v>814</v>
      </c>
      <c r="B7252" s="2">
        <v>40229569</v>
      </c>
      <c r="C7252" s="2">
        <v>41430000000</v>
      </c>
      <c r="D7252" s="2">
        <v>4143003000</v>
      </c>
      <c r="E7252" s="2" t="s">
        <v>59</v>
      </c>
      <c r="F7252" s="2" t="s">
        <v>60</v>
      </c>
      <c r="G7252" s="3">
        <v>836.9</v>
      </c>
      <c r="H7252" s="4">
        <v>43822</v>
      </c>
      <c r="I7252" s="2" t="s">
        <v>12</v>
      </c>
    </row>
    <row r="7253" spans="1:9" x14ac:dyDescent="0.25">
      <c r="A7253" s="2" t="s">
        <v>814</v>
      </c>
      <c r="B7253" s="2">
        <v>40239329</v>
      </c>
      <c r="C7253" s="2">
        <v>44150000000</v>
      </c>
      <c r="D7253" s="2">
        <v>4415002000</v>
      </c>
      <c r="E7253" s="2" t="s">
        <v>395</v>
      </c>
      <c r="F7253" s="2" t="s">
        <v>396</v>
      </c>
      <c r="G7253" s="3">
        <v>795.25</v>
      </c>
      <c r="H7253" s="4">
        <v>43825</v>
      </c>
      <c r="I7253" s="2" t="s">
        <v>12</v>
      </c>
    </row>
    <row r="7254" spans="1:9" x14ac:dyDescent="0.25">
      <c r="A7254" s="2" t="s">
        <v>814</v>
      </c>
      <c r="B7254" s="2">
        <v>40239329</v>
      </c>
      <c r="C7254" s="2">
        <v>44150000000</v>
      </c>
      <c r="D7254" s="2">
        <v>4415002000</v>
      </c>
      <c r="E7254" s="2" t="s">
        <v>395</v>
      </c>
      <c r="F7254" s="2" t="s">
        <v>396</v>
      </c>
      <c r="G7254" s="3">
        <v>3883.4</v>
      </c>
      <c r="H7254" s="4">
        <v>43825</v>
      </c>
      <c r="I7254" s="2" t="s">
        <v>12</v>
      </c>
    </row>
    <row r="7255" spans="1:9" x14ac:dyDescent="0.25">
      <c r="A7255" s="2" t="s">
        <v>814</v>
      </c>
      <c r="B7255" s="2">
        <v>40239329</v>
      </c>
      <c r="C7255" s="2">
        <v>44150000000</v>
      </c>
      <c r="D7255" s="2">
        <v>4415002000</v>
      </c>
      <c r="E7255" s="2" t="s">
        <v>395</v>
      </c>
      <c r="F7255" s="2" t="s">
        <v>396</v>
      </c>
      <c r="G7255" s="3">
        <v>34321.35</v>
      </c>
      <c r="H7255" s="4">
        <v>43825</v>
      </c>
      <c r="I7255" s="2" t="s">
        <v>12</v>
      </c>
    </row>
    <row r="7256" spans="1:9" x14ac:dyDescent="0.25">
      <c r="A7256" s="2" t="s">
        <v>814</v>
      </c>
      <c r="B7256" s="2">
        <v>40245320</v>
      </c>
      <c r="C7256" s="2">
        <v>41430000000</v>
      </c>
      <c r="D7256" s="2">
        <v>4143001100</v>
      </c>
      <c r="E7256" s="2" t="s">
        <v>219</v>
      </c>
      <c r="F7256" s="2" t="s">
        <v>134</v>
      </c>
      <c r="G7256" s="3">
        <v>425.19</v>
      </c>
      <c r="H7256" s="4">
        <v>43829</v>
      </c>
      <c r="I7256" s="2" t="s">
        <v>12</v>
      </c>
    </row>
    <row r="7257" spans="1:9" x14ac:dyDescent="0.25">
      <c r="A7257" s="2" t="s">
        <v>814</v>
      </c>
      <c r="B7257" s="2">
        <v>40246190</v>
      </c>
      <c r="C7257" s="2">
        <v>41940000000</v>
      </c>
      <c r="D7257" s="2">
        <v>4194002000</v>
      </c>
      <c r="E7257" s="2" t="s">
        <v>142</v>
      </c>
      <c r="F7257" s="2" t="s">
        <v>132</v>
      </c>
      <c r="G7257" s="3">
        <v>108.56</v>
      </c>
      <c r="H7257" s="4">
        <v>43829</v>
      </c>
      <c r="I7257" s="2" t="s">
        <v>12</v>
      </c>
    </row>
    <row r="7258" spans="1:9" x14ac:dyDescent="0.25">
      <c r="A7258" s="2" t="s">
        <v>825</v>
      </c>
      <c r="B7258" s="2">
        <v>40211986</v>
      </c>
      <c r="C7258" s="2">
        <v>44150000000</v>
      </c>
      <c r="D7258" s="2">
        <v>4415002000</v>
      </c>
      <c r="E7258" s="2" t="s">
        <v>395</v>
      </c>
      <c r="F7258" s="2" t="s">
        <v>362</v>
      </c>
      <c r="G7258" s="3">
        <v>1288.6500000000001</v>
      </c>
      <c r="H7258" s="4">
        <v>43801</v>
      </c>
      <c r="I7258" s="2" t="s">
        <v>12</v>
      </c>
    </row>
    <row r="7259" spans="1:9" x14ac:dyDescent="0.25">
      <c r="A7259" s="2" t="s">
        <v>825</v>
      </c>
      <c r="B7259" s="2">
        <v>40216649</v>
      </c>
      <c r="C7259" s="2">
        <v>44150000000</v>
      </c>
      <c r="D7259" s="2">
        <v>4415002000</v>
      </c>
      <c r="E7259" s="2" t="s">
        <v>395</v>
      </c>
      <c r="F7259" s="2" t="s">
        <v>362</v>
      </c>
      <c r="G7259" s="3">
        <v>637.03</v>
      </c>
      <c r="H7259" s="4">
        <v>43808</v>
      </c>
      <c r="I7259" s="2" t="s">
        <v>12</v>
      </c>
    </row>
    <row r="7260" spans="1:9" x14ac:dyDescent="0.25">
      <c r="A7260" s="2" t="s">
        <v>825</v>
      </c>
      <c r="B7260" s="2">
        <v>40216649</v>
      </c>
      <c r="C7260" s="2">
        <v>41310000000</v>
      </c>
      <c r="D7260" s="2">
        <v>4131001000</v>
      </c>
      <c r="E7260" s="2" t="s">
        <v>15</v>
      </c>
      <c r="F7260" s="2" t="s">
        <v>362</v>
      </c>
      <c r="G7260" s="3">
        <v>147.05000000000001</v>
      </c>
      <c r="H7260" s="4">
        <v>43808</v>
      </c>
      <c r="I7260" s="2" t="s">
        <v>12</v>
      </c>
    </row>
    <row r="7261" spans="1:9" x14ac:dyDescent="0.25">
      <c r="A7261" s="2" t="s">
        <v>825</v>
      </c>
      <c r="B7261" s="2">
        <v>40218486</v>
      </c>
      <c r="C7261" s="2">
        <v>41350000000</v>
      </c>
      <c r="D7261" s="2">
        <v>4135009000</v>
      </c>
      <c r="E7261" s="2" t="s">
        <v>149</v>
      </c>
      <c r="F7261" s="2" t="s">
        <v>11</v>
      </c>
      <c r="G7261" s="3">
        <v>160.02000000000001</v>
      </c>
      <c r="H7261" s="4">
        <v>43809</v>
      </c>
      <c r="I7261" s="2" t="s">
        <v>12</v>
      </c>
    </row>
    <row r="7262" spans="1:9" x14ac:dyDescent="0.25">
      <c r="A7262" s="2" t="s">
        <v>825</v>
      </c>
      <c r="B7262" s="2">
        <v>40221765</v>
      </c>
      <c r="C7262" s="2">
        <v>41430000000</v>
      </c>
      <c r="D7262" s="2">
        <v>4143001100</v>
      </c>
      <c r="E7262" s="2" t="s">
        <v>219</v>
      </c>
      <c r="F7262" s="2" t="s">
        <v>134</v>
      </c>
      <c r="G7262" s="3">
        <v>21.28</v>
      </c>
      <c r="H7262" s="4">
        <v>43815</v>
      </c>
      <c r="I7262" s="2" t="s">
        <v>12</v>
      </c>
    </row>
    <row r="7263" spans="1:9" x14ac:dyDescent="0.25">
      <c r="A7263" s="2" t="s">
        <v>825</v>
      </c>
      <c r="B7263" s="2">
        <v>40221765</v>
      </c>
      <c r="C7263" s="2">
        <v>41430000000</v>
      </c>
      <c r="D7263" s="2">
        <v>4143001100</v>
      </c>
      <c r="E7263" s="2" t="s">
        <v>219</v>
      </c>
      <c r="F7263" s="2" t="s">
        <v>134</v>
      </c>
      <c r="G7263" s="3">
        <v>72.819999999999993</v>
      </c>
      <c r="H7263" s="4">
        <v>43815</v>
      </c>
      <c r="I7263" s="2" t="s">
        <v>12</v>
      </c>
    </row>
    <row r="7264" spans="1:9" x14ac:dyDescent="0.25">
      <c r="A7264" s="2" t="s">
        <v>825</v>
      </c>
      <c r="B7264" s="2">
        <v>40229329</v>
      </c>
      <c r="C7264" s="2">
        <v>41310000000</v>
      </c>
      <c r="D7264" s="2">
        <v>4131001000</v>
      </c>
      <c r="E7264" s="2" t="s">
        <v>15</v>
      </c>
      <c r="F7264" s="2" t="s">
        <v>16</v>
      </c>
      <c r="G7264" s="3">
        <v>86.32</v>
      </c>
      <c r="H7264" s="4">
        <v>43822</v>
      </c>
      <c r="I7264" s="2" t="s">
        <v>12</v>
      </c>
    </row>
    <row r="7265" spans="1:9" x14ac:dyDescent="0.25">
      <c r="A7265" s="2" t="s">
        <v>825</v>
      </c>
      <c r="B7265" s="2">
        <v>40246170</v>
      </c>
      <c r="C7265" s="2">
        <v>41940000000</v>
      </c>
      <c r="D7265" s="2">
        <v>4194002000</v>
      </c>
      <c r="E7265" s="2" t="s">
        <v>142</v>
      </c>
      <c r="F7265" s="2" t="s">
        <v>132</v>
      </c>
      <c r="G7265" s="3">
        <v>23.92</v>
      </c>
      <c r="H7265" s="4">
        <v>43829</v>
      </c>
      <c r="I7265" s="2" t="s">
        <v>12</v>
      </c>
    </row>
    <row r="7266" spans="1:9" x14ac:dyDescent="0.25">
      <c r="A7266" s="2" t="s">
        <v>285</v>
      </c>
      <c r="B7266" s="2">
        <v>40218640</v>
      </c>
      <c r="C7266" s="2">
        <v>41350000000</v>
      </c>
      <c r="D7266" s="2">
        <v>4135009000</v>
      </c>
      <c r="E7266" s="2" t="s">
        <v>149</v>
      </c>
      <c r="F7266" s="2" t="s">
        <v>11</v>
      </c>
      <c r="G7266" s="3">
        <v>149.04</v>
      </c>
      <c r="H7266" s="4">
        <v>43809</v>
      </c>
      <c r="I7266" s="2" t="s">
        <v>12</v>
      </c>
    </row>
    <row r="7267" spans="1:9" x14ac:dyDescent="0.25">
      <c r="A7267" s="2" t="s">
        <v>285</v>
      </c>
      <c r="B7267" s="2">
        <v>40222190</v>
      </c>
      <c r="C7267" s="2">
        <v>41430000000</v>
      </c>
      <c r="D7267" s="2">
        <v>4143001100</v>
      </c>
      <c r="E7267" s="2" t="s">
        <v>219</v>
      </c>
      <c r="F7267" s="2" t="s">
        <v>134</v>
      </c>
      <c r="G7267" s="3">
        <v>277.97000000000003</v>
      </c>
      <c r="H7267" s="4">
        <v>43815</v>
      </c>
      <c r="I7267" s="2" t="s">
        <v>12</v>
      </c>
    </row>
    <row r="7268" spans="1:9" x14ac:dyDescent="0.25">
      <c r="A7268" s="2" t="s">
        <v>285</v>
      </c>
      <c r="B7268" s="2">
        <v>40223017</v>
      </c>
      <c r="C7268" s="2">
        <v>41940000000</v>
      </c>
      <c r="D7268" s="2">
        <v>4194001200</v>
      </c>
      <c r="E7268" s="2" t="s">
        <v>39</v>
      </c>
      <c r="F7268" s="2" t="s">
        <v>132</v>
      </c>
      <c r="G7268" s="3">
        <v>113.63</v>
      </c>
      <c r="H7268" s="4">
        <v>43815</v>
      </c>
      <c r="I7268" s="2" t="s">
        <v>12</v>
      </c>
    </row>
    <row r="7269" spans="1:9" x14ac:dyDescent="0.25">
      <c r="A7269" s="2" t="s">
        <v>285</v>
      </c>
      <c r="B7269" s="2">
        <v>40223017</v>
      </c>
      <c r="C7269" s="2">
        <v>41940000000</v>
      </c>
      <c r="D7269" s="2">
        <v>4194001200</v>
      </c>
      <c r="E7269" s="2" t="s">
        <v>39</v>
      </c>
      <c r="F7269" s="2" t="s">
        <v>132</v>
      </c>
      <c r="G7269" s="3">
        <v>221.58</v>
      </c>
      <c r="H7269" s="4">
        <v>43815</v>
      </c>
      <c r="I7269" s="2" t="s">
        <v>12</v>
      </c>
    </row>
    <row r="7270" spans="1:9" x14ac:dyDescent="0.25">
      <c r="A7270" s="2" t="s">
        <v>285</v>
      </c>
      <c r="B7270" s="2">
        <v>40246246</v>
      </c>
      <c r="C7270" s="2">
        <v>41940000000</v>
      </c>
      <c r="D7270" s="2">
        <v>4194002100</v>
      </c>
      <c r="E7270" s="2" t="s">
        <v>131</v>
      </c>
      <c r="F7270" s="2" t="s">
        <v>132</v>
      </c>
      <c r="G7270" s="3">
        <v>25.76</v>
      </c>
      <c r="H7270" s="4">
        <v>43829</v>
      </c>
      <c r="I7270" s="2" t="s">
        <v>12</v>
      </c>
    </row>
    <row r="7271" spans="1:9" x14ac:dyDescent="0.25">
      <c r="A7271" s="2" t="s">
        <v>286</v>
      </c>
      <c r="B7271" s="2">
        <v>40215608</v>
      </c>
      <c r="C7271" s="2">
        <v>41310000000</v>
      </c>
      <c r="D7271" s="2">
        <v>4131001000</v>
      </c>
      <c r="E7271" s="2" t="s">
        <v>15</v>
      </c>
      <c r="F7271" s="2" t="s">
        <v>16</v>
      </c>
      <c r="G7271" s="3">
        <v>50.53</v>
      </c>
      <c r="H7271" s="4">
        <v>43805</v>
      </c>
      <c r="I7271" s="2" t="s">
        <v>12</v>
      </c>
    </row>
    <row r="7272" spans="1:9" x14ac:dyDescent="0.25">
      <c r="A7272" s="2" t="s">
        <v>286</v>
      </c>
      <c r="B7272" s="2">
        <v>40215608</v>
      </c>
      <c r="C7272" s="2">
        <v>41310000000</v>
      </c>
      <c r="D7272" s="2">
        <v>4131001000</v>
      </c>
      <c r="E7272" s="2" t="s">
        <v>15</v>
      </c>
      <c r="F7272" s="2" t="s">
        <v>16</v>
      </c>
      <c r="G7272" s="3">
        <v>1176.26</v>
      </c>
      <c r="H7272" s="4">
        <v>43805</v>
      </c>
      <c r="I7272" s="2" t="s">
        <v>12</v>
      </c>
    </row>
    <row r="7273" spans="1:9" x14ac:dyDescent="0.25">
      <c r="A7273" s="2" t="s">
        <v>286</v>
      </c>
      <c r="B7273" s="2">
        <v>40222095</v>
      </c>
      <c r="C7273" s="2">
        <v>41430000000</v>
      </c>
      <c r="D7273" s="2">
        <v>4143001100</v>
      </c>
      <c r="E7273" s="2" t="s">
        <v>219</v>
      </c>
      <c r="F7273" s="2" t="s">
        <v>134</v>
      </c>
      <c r="G7273" s="3">
        <v>231.2</v>
      </c>
      <c r="H7273" s="4">
        <v>43815</v>
      </c>
      <c r="I7273" s="2" t="s">
        <v>12</v>
      </c>
    </row>
    <row r="7274" spans="1:9" x14ac:dyDescent="0.25">
      <c r="A7274" s="2" t="s">
        <v>286</v>
      </c>
      <c r="B7274" s="2">
        <v>40222095</v>
      </c>
      <c r="C7274" s="2">
        <v>41430000000</v>
      </c>
      <c r="D7274" s="2">
        <v>4143001100</v>
      </c>
      <c r="E7274" s="2" t="s">
        <v>219</v>
      </c>
      <c r="F7274" s="2" t="s">
        <v>134</v>
      </c>
      <c r="G7274" s="3">
        <v>83.79</v>
      </c>
      <c r="H7274" s="4">
        <v>43815</v>
      </c>
      <c r="I7274" s="2" t="s">
        <v>12</v>
      </c>
    </row>
    <row r="7275" spans="1:9" x14ac:dyDescent="0.25">
      <c r="A7275" s="2" t="s">
        <v>286</v>
      </c>
      <c r="B7275" s="2">
        <v>40222095</v>
      </c>
      <c r="C7275" s="2">
        <v>41430000000</v>
      </c>
      <c r="D7275" s="2">
        <v>4143001100</v>
      </c>
      <c r="E7275" s="2" t="s">
        <v>219</v>
      </c>
      <c r="F7275" s="2" t="s">
        <v>134</v>
      </c>
      <c r="G7275" s="3">
        <v>215.87</v>
      </c>
      <c r="H7275" s="4">
        <v>43815</v>
      </c>
      <c r="I7275" s="2" t="s">
        <v>12</v>
      </c>
    </row>
    <row r="7276" spans="1:9" x14ac:dyDescent="0.25">
      <c r="A7276" s="2" t="s">
        <v>286</v>
      </c>
      <c r="B7276" s="2">
        <v>40228106</v>
      </c>
      <c r="C7276" s="2">
        <v>41430000000</v>
      </c>
      <c r="D7276" s="2">
        <v>4143001200</v>
      </c>
      <c r="E7276" s="2" t="s">
        <v>35</v>
      </c>
      <c r="F7276" s="2" t="s">
        <v>36</v>
      </c>
      <c r="G7276" s="3">
        <v>343.05</v>
      </c>
      <c r="H7276" s="4">
        <v>43822</v>
      </c>
      <c r="I7276" s="2" t="s">
        <v>12</v>
      </c>
    </row>
    <row r="7277" spans="1:9" x14ac:dyDescent="0.25">
      <c r="A7277" s="2" t="s">
        <v>286</v>
      </c>
      <c r="B7277" s="2">
        <v>40228106</v>
      </c>
      <c r="C7277" s="2">
        <v>41430000000</v>
      </c>
      <c r="D7277" s="2">
        <v>4143001200</v>
      </c>
      <c r="E7277" s="2" t="s">
        <v>35</v>
      </c>
      <c r="F7277" s="2" t="s">
        <v>36</v>
      </c>
      <c r="G7277" s="3">
        <v>93.58</v>
      </c>
      <c r="H7277" s="4">
        <v>43822</v>
      </c>
      <c r="I7277" s="2" t="s">
        <v>12</v>
      </c>
    </row>
    <row r="7278" spans="1:9" x14ac:dyDescent="0.25">
      <c r="A7278" s="2" t="s">
        <v>286</v>
      </c>
      <c r="B7278" s="2">
        <v>40246248</v>
      </c>
      <c r="C7278" s="2">
        <v>41940000000</v>
      </c>
      <c r="D7278" s="2">
        <v>4194002100</v>
      </c>
      <c r="E7278" s="2" t="s">
        <v>131</v>
      </c>
      <c r="F7278" s="2" t="s">
        <v>132</v>
      </c>
      <c r="G7278" s="3">
        <v>38.64</v>
      </c>
      <c r="H7278" s="4">
        <v>43829</v>
      </c>
      <c r="I7278" s="2" t="s">
        <v>12</v>
      </c>
    </row>
    <row r="7279" spans="1:9" x14ac:dyDescent="0.25">
      <c r="A7279" s="2" t="s">
        <v>287</v>
      </c>
      <c r="B7279" s="2">
        <v>40212076</v>
      </c>
      <c r="C7279" s="2">
        <v>41430000000</v>
      </c>
      <c r="D7279" s="2">
        <v>4143001200</v>
      </c>
      <c r="E7279" s="2" t="s">
        <v>35</v>
      </c>
      <c r="F7279" s="2" t="s">
        <v>134</v>
      </c>
      <c r="G7279" s="3">
        <v>173.32</v>
      </c>
      <c r="H7279" s="4">
        <v>43801</v>
      </c>
      <c r="I7279" s="2" t="s">
        <v>12</v>
      </c>
    </row>
    <row r="7280" spans="1:9" x14ac:dyDescent="0.25">
      <c r="A7280" s="2" t="s">
        <v>287</v>
      </c>
      <c r="B7280" s="2">
        <v>40212076</v>
      </c>
      <c r="C7280" s="2">
        <v>41430000000</v>
      </c>
      <c r="D7280" s="2">
        <v>4143001200</v>
      </c>
      <c r="E7280" s="2" t="s">
        <v>35</v>
      </c>
      <c r="F7280" s="2" t="s">
        <v>134</v>
      </c>
      <c r="G7280" s="3">
        <v>170.39</v>
      </c>
      <c r="H7280" s="4">
        <v>43801</v>
      </c>
      <c r="I7280" s="2" t="s">
        <v>12</v>
      </c>
    </row>
    <row r="7281" spans="1:9" x14ac:dyDescent="0.25">
      <c r="A7281" s="2" t="s">
        <v>287</v>
      </c>
      <c r="B7281" s="2">
        <v>40212076</v>
      </c>
      <c r="C7281" s="2">
        <v>41430000000</v>
      </c>
      <c r="D7281" s="2">
        <v>4143001200</v>
      </c>
      <c r="E7281" s="2" t="s">
        <v>35</v>
      </c>
      <c r="F7281" s="2" t="s">
        <v>134</v>
      </c>
      <c r="G7281" s="3">
        <v>46.19</v>
      </c>
      <c r="H7281" s="4">
        <v>43801</v>
      </c>
      <c r="I7281" s="2" t="s">
        <v>12</v>
      </c>
    </row>
    <row r="7282" spans="1:9" x14ac:dyDescent="0.25">
      <c r="A7282" s="2" t="s">
        <v>287</v>
      </c>
      <c r="B7282" s="2">
        <v>40222027</v>
      </c>
      <c r="C7282" s="2">
        <v>41430000000</v>
      </c>
      <c r="D7282" s="2">
        <v>4143001100</v>
      </c>
      <c r="E7282" s="2" t="s">
        <v>219</v>
      </c>
      <c r="F7282" s="2" t="s">
        <v>134</v>
      </c>
      <c r="G7282" s="3">
        <v>166.35</v>
      </c>
      <c r="H7282" s="4">
        <v>43815</v>
      </c>
      <c r="I7282" s="2" t="s">
        <v>12</v>
      </c>
    </row>
    <row r="7283" spans="1:9" x14ac:dyDescent="0.25">
      <c r="A7283" s="2" t="s">
        <v>287</v>
      </c>
      <c r="B7283" s="2">
        <v>40222720</v>
      </c>
      <c r="C7283" s="2">
        <v>41430000000</v>
      </c>
      <c r="D7283" s="2">
        <v>4143001200</v>
      </c>
      <c r="E7283" s="2" t="s">
        <v>35</v>
      </c>
      <c r="F7283" s="2" t="s">
        <v>36</v>
      </c>
      <c r="G7283" s="3">
        <v>193.82</v>
      </c>
      <c r="H7283" s="4">
        <v>43815</v>
      </c>
      <c r="I7283" s="2" t="s">
        <v>12</v>
      </c>
    </row>
    <row r="7284" spans="1:9" x14ac:dyDescent="0.25">
      <c r="A7284" s="2" t="s">
        <v>287</v>
      </c>
      <c r="B7284" s="2">
        <v>40246035</v>
      </c>
      <c r="C7284" s="2">
        <v>44150000000</v>
      </c>
      <c r="D7284" s="2">
        <v>4415003000</v>
      </c>
      <c r="E7284" s="2" t="s">
        <v>189</v>
      </c>
      <c r="F7284" s="2" t="s">
        <v>270</v>
      </c>
      <c r="G7284" s="3">
        <v>514.16</v>
      </c>
      <c r="H7284" s="4">
        <v>43829</v>
      </c>
      <c r="I7284" s="2" t="s">
        <v>12</v>
      </c>
    </row>
    <row r="7285" spans="1:9" x14ac:dyDescent="0.25">
      <c r="A7285" s="2" t="s">
        <v>287</v>
      </c>
      <c r="B7285" s="2">
        <v>40246220</v>
      </c>
      <c r="C7285" s="2">
        <v>41940000000</v>
      </c>
      <c r="D7285" s="2">
        <v>4194002100</v>
      </c>
      <c r="E7285" s="2" t="s">
        <v>131</v>
      </c>
      <c r="F7285" s="2" t="s">
        <v>132</v>
      </c>
      <c r="G7285" s="3">
        <v>29.44</v>
      </c>
      <c r="H7285" s="4">
        <v>43829</v>
      </c>
      <c r="I7285" s="2" t="s">
        <v>12</v>
      </c>
    </row>
    <row r="7286" spans="1:9" x14ac:dyDescent="0.25">
      <c r="A7286" s="2" t="s">
        <v>287</v>
      </c>
      <c r="B7286" s="2">
        <v>40246563</v>
      </c>
      <c r="C7286" s="2">
        <v>44150000000</v>
      </c>
      <c r="D7286" s="2">
        <v>4415003000</v>
      </c>
      <c r="E7286" s="2" t="s">
        <v>189</v>
      </c>
      <c r="F7286" s="2" t="s">
        <v>270</v>
      </c>
      <c r="G7286" s="3">
        <v>514.16</v>
      </c>
      <c r="H7286" s="4">
        <v>43830</v>
      </c>
      <c r="I7286" s="2" t="s">
        <v>12</v>
      </c>
    </row>
    <row r="7287" spans="1:9" x14ac:dyDescent="0.25">
      <c r="A7287" s="2" t="s">
        <v>288</v>
      </c>
      <c r="B7287" s="2">
        <v>40218458</v>
      </c>
      <c r="C7287" s="2">
        <v>41350000000</v>
      </c>
      <c r="D7287" s="2">
        <v>4135009000</v>
      </c>
      <c r="E7287" s="2" t="s">
        <v>149</v>
      </c>
      <c r="F7287" s="2" t="s">
        <v>11</v>
      </c>
      <c r="G7287" s="3">
        <v>219.18</v>
      </c>
      <c r="H7287" s="4">
        <v>43809</v>
      </c>
      <c r="I7287" s="2" t="s">
        <v>12</v>
      </c>
    </row>
    <row r="7288" spans="1:9" x14ac:dyDescent="0.25">
      <c r="A7288" s="2" t="s">
        <v>288</v>
      </c>
      <c r="B7288" s="2">
        <v>40222001</v>
      </c>
      <c r="C7288" s="2">
        <v>41430000000</v>
      </c>
      <c r="D7288" s="2">
        <v>4143001100</v>
      </c>
      <c r="E7288" s="2" t="s">
        <v>219</v>
      </c>
      <c r="F7288" s="2" t="s">
        <v>134</v>
      </c>
      <c r="G7288" s="3">
        <v>87.34</v>
      </c>
      <c r="H7288" s="4">
        <v>43815</v>
      </c>
      <c r="I7288" s="2" t="s">
        <v>12</v>
      </c>
    </row>
    <row r="7289" spans="1:9" x14ac:dyDescent="0.25">
      <c r="A7289" s="2" t="s">
        <v>288</v>
      </c>
      <c r="B7289" s="2">
        <v>40222731</v>
      </c>
      <c r="C7289" s="2">
        <v>41940000000</v>
      </c>
      <c r="D7289" s="2">
        <v>4194001200</v>
      </c>
      <c r="E7289" s="2" t="s">
        <v>39</v>
      </c>
      <c r="F7289" s="2" t="s">
        <v>104</v>
      </c>
      <c r="G7289" s="3">
        <v>62.88</v>
      </c>
      <c r="H7289" s="4">
        <v>43815</v>
      </c>
      <c r="I7289" s="2" t="s">
        <v>12</v>
      </c>
    </row>
    <row r="7290" spans="1:9" x14ac:dyDescent="0.25">
      <c r="A7290" s="2" t="s">
        <v>288</v>
      </c>
      <c r="B7290" s="2">
        <v>40245713</v>
      </c>
      <c r="C7290" s="2">
        <v>41940000000</v>
      </c>
      <c r="D7290" s="2">
        <v>4194001200</v>
      </c>
      <c r="E7290" s="2" t="s">
        <v>39</v>
      </c>
      <c r="F7290" s="2" t="s">
        <v>132</v>
      </c>
      <c r="G7290" s="3">
        <v>87.44</v>
      </c>
      <c r="H7290" s="4">
        <v>43829</v>
      </c>
      <c r="I7290" s="2" t="s">
        <v>12</v>
      </c>
    </row>
    <row r="7291" spans="1:9" x14ac:dyDescent="0.25">
      <c r="A7291" s="2" t="s">
        <v>288</v>
      </c>
      <c r="B7291" s="2">
        <v>40245713</v>
      </c>
      <c r="C7291" s="2">
        <v>41940000000</v>
      </c>
      <c r="D7291" s="2">
        <v>4194001200</v>
      </c>
      <c r="E7291" s="2" t="s">
        <v>39</v>
      </c>
      <c r="F7291" s="2" t="s">
        <v>132</v>
      </c>
      <c r="G7291" s="3">
        <v>405.06</v>
      </c>
      <c r="H7291" s="4">
        <v>43829</v>
      </c>
      <c r="I7291" s="2" t="s">
        <v>12</v>
      </c>
    </row>
    <row r="7292" spans="1:9" x14ac:dyDescent="0.25">
      <c r="A7292" s="2" t="s">
        <v>288</v>
      </c>
      <c r="B7292" s="2">
        <v>40246195</v>
      </c>
      <c r="C7292" s="2">
        <v>41940000000</v>
      </c>
      <c r="D7292" s="2">
        <v>4194002000</v>
      </c>
      <c r="E7292" s="2" t="s">
        <v>142</v>
      </c>
      <c r="F7292" s="2" t="s">
        <v>132</v>
      </c>
      <c r="G7292" s="3">
        <v>16.559999999999999</v>
      </c>
      <c r="H7292" s="4">
        <v>43829</v>
      </c>
      <c r="I7292" s="2" t="s">
        <v>12</v>
      </c>
    </row>
    <row r="7293" spans="1:9" x14ac:dyDescent="0.25">
      <c r="A7293" s="2" t="s">
        <v>289</v>
      </c>
      <c r="B7293" s="2">
        <v>40218426</v>
      </c>
      <c r="C7293" s="2">
        <v>41350000000</v>
      </c>
      <c r="D7293" s="2">
        <v>4135009000</v>
      </c>
      <c r="E7293" s="2" t="s">
        <v>149</v>
      </c>
      <c r="F7293" s="2" t="s">
        <v>11</v>
      </c>
      <c r="G7293" s="3">
        <v>350.98</v>
      </c>
      <c r="H7293" s="4">
        <v>43809</v>
      </c>
      <c r="I7293" s="2" t="s">
        <v>12</v>
      </c>
    </row>
    <row r="7294" spans="1:9" x14ac:dyDescent="0.25">
      <c r="A7294" s="2" t="s">
        <v>289</v>
      </c>
      <c r="B7294" s="2">
        <v>40222106</v>
      </c>
      <c r="C7294" s="2">
        <v>41430000000</v>
      </c>
      <c r="D7294" s="2">
        <v>4143001200</v>
      </c>
      <c r="E7294" s="2" t="s">
        <v>35</v>
      </c>
      <c r="F7294" s="2" t="s">
        <v>134</v>
      </c>
      <c r="G7294" s="3">
        <v>1018.16</v>
      </c>
      <c r="H7294" s="4">
        <v>43815</v>
      </c>
      <c r="I7294" s="2" t="s">
        <v>12</v>
      </c>
    </row>
    <row r="7295" spans="1:9" x14ac:dyDescent="0.25">
      <c r="A7295" s="2" t="s">
        <v>289</v>
      </c>
      <c r="B7295" s="2">
        <v>40229266</v>
      </c>
      <c r="C7295" s="2">
        <v>41310000000</v>
      </c>
      <c r="D7295" s="2">
        <v>4131001000</v>
      </c>
      <c r="E7295" s="2" t="s">
        <v>15</v>
      </c>
      <c r="F7295" s="2" t="s">
        <v>16</v>
      </c>
      <c r="G7295" s="3">
        <v>36.299999999999997</v>
      </c>
      <c r="H7295" s="4">
        <v>43822</v>
      </c>
      <c r="I7295" s="2" t="s">
        <v>12</v>
      </c>
    </row>
    <row r="7296" spans="1:9" x14ac:dyDescent="0.25">
      <c r="A7296" s="2" t="s">
        <v>289</v>
      </c>
      <c r="B7296" s="2">
        <v>40046666</v>
      </c>
      <c r="C7296" s="2">
        <v>41430000000</v>
      </c>
      <c r="D7296" s="2">
        <v>4143001100</v>
      </c>
      <c r="E7296" s="2" t="s">
        <v>219</v>
      </c>
      <c r="F7296" s="2" t="s">
        <v>134</v>
      </c>
      <c r="G7296" s="3">
        <v>49.48</v>
      </c>
      <c r="H7296" s="4">
        <v>43830</v>
      </c>
      <c r="I7296" s="2" t="s">
        <v>12</v>
      </c>
    </row>
    <row r="7297" spans="1:9" x14ac:dyDescent="0.25">
      <c r="A7297" s="2" t="s">
        <v>289</v>
      </c>
      <c r="B7297" s="2">
        <v>40046672</v>
      </c>
      <c r="C7297" s="2">
        <v>41430000000</v>
      </c>
      <c r="D7297" s="2">
        <v>4143001100</v>
      </c>
      <c r="E7297" s="2" t="s">
        <v>219</v>
      </c>
      <c r="F7297" s="2" t="s">
        <v>134</v>
      </c>
      <c r="G7297" s="3">
        <v>49.48</v>
      </c>
      <c r="H7297" s="4">
        <v>43830</v>
      </c>
      <c r="I7297" s="2" t="s">
        <v>12</v>
      </c>
    </row>
    <row r="7298" spans="1:9" x14ac:dyDescent="0.25">
      <c r="A7298" s="2" t="s">
        <v>128</v>
      </c>
      <c r="B7298" s="2">
        <v>40222145</v>
      </c>
      <c r="C7298" s="2">
        <v>41430000000</v>
      </c>
      <c r="D7298" s="2">
        <v>4143001200</v>
      </c>
      <c r="E7298" s="2" t="s">
        <v>35</v>
      </c>
      <c r="F7298" s="2" t="s">
        <v>134</v>
      </c>
      <c r="G7298" s="3">
        <v>336.34</v>
      </c>
      <c r="H7298" s="4">
        <v>43815</v>
      </c>
      <c r="I7298" s="2" t="s">
        <v>12</v>
      </c>
    </row>
    <row r="7299" spans="1:9" x14ac:dyDescent="0.25">
      <c r="A7299" s="2" t="s">
        <v>128</v>
      </c>
      <c r="B7299" s="2">
        <v>40222145</v>
      </c>
      <c r="C7299" s="2">
        <v>41430000000</v>
      </c>
      <c r="D7299" s="2">
        <v>4143001200</v>
      </c>
      <c r="E7299" s="2" t="s">
        <v>35</v>
      </c>
      <c r="F7299" s="2" t="s">
        <v>134</v>
      </c>
      <c r="G7299" s="3">
        <v>166.93</v>
      </c>
      <c r="H7299" s="4">
        <v>43815</v>
      </c>
      <c r="I7299" s="2" t="s">
        <v>12</v>
      </c>
    </row>
    <row r="7300" spans="1:9" x14ac:dyDescent="0.25">
      <c r="A7300" s="2" t="s">
        <v>128</v>
      </c>
      <c r="B7300" s="2">
        <v>40222145</v>
      </c>
      <c r="C7300" s="2">
        <v>41430000000</v>
      </c>
      <c r="D7300" s="2">
        <v>4143001200</v>
      </c>
      <c r="E7300" s="2" t="s">
        <v>35</v>
      </c>
      <c r="F7300" s="2" t="s">
        <v>134</v>
      </c>
      <c r="G7300" s="3">
        <v>1093.33</v>
      </c>
      <c r="H7300" s="4">
        <v>43815</v>
      </c>
      <c r="I7300" s="2" t="s">
        <v>12</v>
      </c>
    </row>
    <row r="7301" spans="1:9" x14ac:dyDescent="0.25">
      <c r="A7301" s="2" t="s">
        <v>128</v>
      </c>
      <c r="B7301" s="2">
        <v>40227680</v>
      </c>
      <c r="C7301" s="2">
        <v>44150000000</v>
      </c>
      <c r="D7301" s="2">
        <v>4415001000</v>
      </c>
      <c r="E7301" s="2" t="s">
        <v>129</v>
      </c>
      <c r="F7301" s="2" t="s">
        <v>130</v>
      </c>
      <c r="G7301" s="3">
        <v>385.98</v>
      </c>
      <c r="H7301" s="4">
        <v>43818</v>
      </c>
      <c r="I7301" s="2" t="s">
        <v>12</v>
      </c>
    </row>
    <row r="7302" spans="1:9" x14ac:dyDescent="0.25">
      <c r="A7302" s="2" t="s">
        <v>128</v>
      </c>
      <c r="B7302" s="2">
        <v>40232559</v>
      </c>
      <c r="C7302" s="2">
        <v>41350000000</v>
      </c>
      <c r="D7302" s="2">
        <v>4135009000</v>
      </c>
      <c r="E7302" s="2" t="s">
        <v>149</v>
      </c>
      <c r="F7302" s="2" t="s">
        <v>11</v>
      </c>
      <c r="G7302" s="3">
        <v>394.95</v>
      </c>
      <c r="H7302" s="4">
        <v>43823</v>
      </c>
      <c r="I7302" s="2" t="s">
        <v>12</v>
      </c>
    </row>
    <row r="7303" spans="1:9" x14ac:dyDescent="0.25">
      <c r="A7303" s="2" t="s">
        <v>128</v>
      </c>
      <c r="B7303" s="2">
        <v>40245775</v>
      </c>
      <c r="C7303" s="2">
        <v>41310000000</v>
      </c>
      <c r="D7303" s="2">
        <v>4131001000</v>
      </c>
      <c r="E7303" s="2" t="s">
        <v>15</v>
      </c>
      <c r="F7303" s="2" t="s">
        <v>16</v>
      </c>
      <c r="G7303" s="3">
        <v>4050.47</v>
      </c>
      <c r="H7303" s="4">
        <v>43829</v>
      </c>
      <c r="I7303" s="2" t="s">
        <v>12</v>
      </c>
    </row>
    <row r="7304" spans="1:9" x14ac:dyDescent="0.25">
      <c r="A7304" s="2" t="s">
        <v>128</v>
      </c>
      <c r="B7304" s="2">
        <v>40246260</v>
      </c>
      <c r="C7304" s="2">
        <v>41940000000</v>
      </c>
      <c r="D7304" s="2">
        <v>4194002100</v>
      </c>
      <c r="E7304" s="2" t="s">
        <v>131</v>
      </c>
      <c r="F7304" s="2" t="s">
        <v>132</v>
      </c>
      <c r="G7304" s="3">
        <v>88.32</v>
      </c>
      <c r="H7304" s="4">
        <v>43829</v>
      </c>
      <c r="I7304" s="2" t="s">
        <v>12</v>
      </c>
    </row>
    <row r="7305" spans="1:9" x14ac:dyDescent="0.25">
      <c r="A7305" s="2" t="s">
        <v>136</v>
      </c>
      <c r="B7305" s="2">
        <v>40221959</v>
      </c>
      <c r="C7305" s="2">
        <v>41430000000</v>
      </c>
      <c r="D7305" s="2">
        <v>4143001200</v>
      </c>
      <c r="E7305" s="2" t="s">
        <v>35</v>
      </c>
      <c r="F7305" s="2" t="s">
        <v>134</v>
      </c>
      <c r="G7305" s="3">
        <v>5677.89</v>
      </c>
      <c r="H7305" s="4">
        <v>43815</v>
      </c>
      <c r="I7305" s="2" t="s">
        <v>12</v>
      </c>
    </row>
    <row r="7306" spans="1:9" x14ac:dyDescent="0.25">
      <c r="A7306" s="2" t="s">
        <v>136</v>
      </c>
      <c r="B7306" s="2">
        <v>40221962</v>
      </c>
      <c r="C7306" s="2">
        <v>41430000000</v>
      </c>
      <c r="D7306" s="2">
        <v>4143001100</v>
      </c>
      <c r="E7306" s="2" t="s">
        <v>219</v>
      </c>
      <c r="F7306" s="2" t="s">
        <v>134</v>
      </c>
      <c r="G7306" s="3">
        <v>1426.82</v>
      </c>
      <c r="H7306" s="4">
        <v>43815</v>
      </c>
      <c r="I7306" s="2" t="s">
        <v>12</v>
      </c>
    </row>
    <row r="7307" spans="1:9" x14ac:dyDescent="0.25">
      <c r="A7307" s="2" t="s">
        <v>136</v>
      </c>
      <c r="B7307" s="2">
        <v>40222992</v>
      </c>
      <c r="C7307" s="2">
        <v>41940000000</v>
      </c>
      <c r="D7307" s="2">
        <v>4194001200</v>
      </c>
      <c r="E7307" s="2" t="s">
        <v>39</v>
      </c>
      <c r="F7307" s="2" t="s">
        <v>290</v>
      </c>
      <c r="G7307" s="3">
        <v>1017.26</v>
      </c>
      <c r="H7307" s="4">
        <v>43815</v>
      </c>
      <c r="I7307" s="2" t="s">
        <v>12</v>
      </c>
    </row>
    <row r="7308" spans="1:9" x14ac:dyDescent="0.25">
      <c r="A7308" s="2" t="s">
        <v>136</v>
      </c>
      <c r="B7308" s="2">
        <v>40222992</v>
      </c>
      <c r="C7308" s="2">
        <v>41940000000</v>
      </c>
      <c r="D7308" s="2">
        <v>4194001200</v>
      </c>
      <c r="E7308" s="2" t="s">
        <v>39</v>
      </c>
      <c r="F7308" s="2" t="s">
        <v>290</v>
      </c>
      <c r="G7308" s="3">
        <v>802.74</v>
      </c>
      <c r="H7308" s="4">
        <v>43815</v>
      </c>
      <c r="I7308" s="2" t="s">
        <v>12</v>
      </c>
    </row>
    <row r="7309" spans="1:9" x14ac:dyDescent="0.25">
      <c r="A7309" s="2" t="s">
        <v>136</v>
      </c>
      <c r="B7309" s="2">
        <v>40222998</v>
      </c>
      <c r="C7309" s="2">
        <v>41940000000</v>
      </c>
      <c r="D7309" s="2">
        <v>4194001200</v>
      </c>
      <c r="E7309" s="2" t="s">
        <v>39</v>
      </c>
      <c r="F7309" s="2" t="s">
        <v>132</v>
      </c>
      <c r="G7309" s="3">
        <v>102.85</v>
      </c>
      <c r="H7309" s="4">
        <v>43815</v>
      </c>
      <c r="I7309" s="2" t="s">
        <v>12</v>
      </c>
    </row>
    <row r="7310" spans="1:9" x14ac:dyDescent="0.25">
      <c r="A7310" s="2" t="s">
        <v>136</v>
      </c>
      <c r="B7310" s="2">
        <v>40223009</v>
      </c>
      <c r="C7310" s="2">
        <v>41940000000</v>
      </c>
      <c r="D7310" s="2">
        <v>4194002100</v>
      </c>
      <c r="E7310" s="2" t="s">
        <v>131</v>
      </c>
      <c r="F7310" s="2" t="s">
        <v>162</v>
      </c>
      <c r="G7310" s="3">
        <v>1663.18</v>
      </c>
      <c r="H7310" s="4">
        <v>43815</v>
      </c>
      <c r="I7310" s="2" t="s">
        <v>12</v>
      </c>
    </row>
    <row r="7311" spans="1:9" x14ac:dyDescent="0.25">
      <c r="A7311" s="2" t="s">
        <v>136</v>
      </c>
      <c r="B7311" s="2">
        <v>40232260</v>
      </c>
      <c r="C7311" s="2">
        <v>41350000000</v>
      </c>
      <c r="D7311" s="2">
        <v>4135009000</v>
      </c>
      <c r="E7311" s="2" t="s">
        <v>149</v>
      </c>
      <c r="F7311" s="2" t="s">
        <v>11</v>
      </c>
      <c r="G7311" s="3">
        <v>1509.17</v>
      </c>
      <c r="H7311" s="4">
        <v>43823</v>
      </c>
      <c r="I7311" s="2" t="s">
        <v>12</v>
      </c>
    </row>
    <row r="7312" spans="1:9" x14ac:dyDescent="0.25">
      <c r="A7312" s="2" t="s">
        <v>136</v>
      </c>
      <c r="B7312" s="2">
        <v>40232260</v>
      </c>
      <c r="C7312" s="2">
        <v>41350000000</v>
      </c>
      <c r="D7312" s="2">
        <v>4135009000</v>
      </c>
      <c r="E7312" s="2" t="s">
        <v>149</v>
      </c>
      <c r="F7312" s="2" t="s">
        <v>11</v>
      </c>
      <c r="G7312" s="3">
        <v>6665</v>
      </c>
      <c r="H7312" s="4">
        <v>43823</v>
      </c>
      <c r="I7312" s="2" t="s">
        <v>12</v>
      </c>
    </row>
    <row r="7313" spans="1:9" x14ac:dyDescent="0.25">
      <c r="A7313" s="2" t="s">
        <v>136</v>
      </c>
      <c r="B7313" s="2">
        <v>40232260</v>
      </c>
      <c r="C7313" s="2">
        <v>41350000000</v>
      </c>
      <c r="D7313" s="2">
        <v>4135009000</v>
      </c>
      <c r="E7313" s="2" t="s">
        <v>149</v>
      </c>
      <c r="F7313" s="2" t="s">
        <v>11</v>
      </c>
      <c r="G7313" s="3">
        <v>43687.55</v>
      </c>
      <c r="H7313" s="4">
        <v>43823</v>
      </c>
      <c r="I7313" s="2" t="s">
        <v>12</v>
      </c>
    </row>
    <row r="7314" spans="1:9" x14ac:dyDescent="0.25">
      <c r="A7314" s="2" t="s">
        <v>136</v>
      </c>
      <c r="B7314" s="2">
        <v>40243810</v>
      </c>
      <c r="C7314" s="2">
        <v>41310000000</v>
      </c>
      <c r="D7314" s="2">
        <v>4131001000</v>
      </c>
      <c r="E7314" s="2" t="s">
        <v>15</v>
      </c>
      <c r="F7314" s="2" t="s">
        <v>16</v>
      </c>
      <c r="G7314" s="3">
        <v>2805.26</v>
      </c>
      <c r="H7314" s="4">
        <v>43825</v>
      </c>
      <c r="I7314" s="2" t="s">
        <v>12</v>
      </c>
    </row>
    <row r="7315" spans="1:9" x14ac:dyDescent="0.25">
      <c r="A7315" s="2" t="s">
        <v>136</v>
      </c>
      <c r="B7315" s="2">
        <v>40243810</v>
      </c>
      <c r="C7315" s="2">
        <v>41310000000</v>
      </c>
      <c r="D7315" s="2">
        <v>4131001000</v>
      </c>
      <c r="E7315" s="2" t="s">
        <v>15</v>
      </c>
      <c r="F7315" s="2" t="s">
        <v>16</v>
      </c>
      <c r="G7315" s="3">
        <v>9299.34</v>
      </c>
      <c r="H7315" s="4">
        <v>43825</v>
      </c>
      <c r="I7315" s="2" t="s">
        <v>12</v>
      </c>
    </row>
    <row r="7316" spans="1:9" x14ac:dyDescent="0.25">
      <c r="A7316" s="2" t="s">
        <v>137</v>
      </c>
      <c r="B7316" s="2">
        <v>40218466</v>
      </c>
      <c r="C7316" s="2">
        <v>41350000000</v>
      </c>
      <c r="D7316" s="2">
        <v>4135009000</v>
      </c>
      <c r="E7316" s="2" t="s">
        <v>149</v>
      </c>
      <c r="F7316" s="2" t="s">
        <v>11</v>
      </c>
      <c r="G7316" s="3">
        <v>369.7</v>
      </c>
      <c r="H7316" s="4">
        <v>43809</v>
      </c>
      <c r="I7316" s="2" t="s">
        <v>12</v>
      </c>
    </row>
    <row r="7317" spans="1:9" x14ac:dyDescent="0.25">
      <c r="A7317" s="2" t="s">
        <v>137</v>
      </c>
      <c r="B7317" s="2">
        <v>40221983</v>
      </c>
      <c r="C7317" s="2">
        <v>41430000000</v>
      </c>
      <c r="D7317" s="2">
        <v>4143001100</v>
      </c>
      <c r="E7317" s="2" t="s">
        <v>219</v>
      </c>
      <c r="F7317" s="2" t="s">
        <v>134</v>
      </c>
      <c r="G7317" s="3">
        <v>55.49</v>
      </c>
      <c r="H7317" s="4">
        <v>43815</v>
      </c>
      <c r="I7317" s="2" t="s">
        <v>12</v>
      </c>
    </row>
    <row r="7318" spans="1:9" x14ac:dyDescent="0.25">
      <c r="A7318" s="2" t="s">
        <v>137</v>
      </c>
      <c r="B7318" s="2">
        <v>40221983</v>
      </c>
      <c r="C7318" s="2">
        <v>41430000000</v>
      </c>
      <c r="D7318" s="2">
        <v>4143001100</v>
      </c>
      <c r="E7318" s="2" t="s">
        <v>219</v>
      </c>
      <c r="F7318" s="2" t="s">
        <v>134</v>
      </c>
      <c r="G7318" s="3">
        <v>123.89</v>
      </c>
      <c r="H7318" s="4">
        <v>43815</v>
      </c>
      <c r="I7318" s="2" t="s">
        <v>12</v>
      </c>
    </row>
    <row r="7319" spans="1:9" x14ac:dyDescent="0.25">
      <c r="A7319" s="2" t="s">
        <v>137</v>
      </c>
      <c r="B7319" s="2">
        <v>40233166</v>
      </c>
      <c r="C7319" s="2">
        <v>41310000000</v>
      </c>
      <c r="D7319" s="2">
        <v>4131001000</v>
      </c>
      <c r="E7319" s="2" t="s">
        <v>15</v>
      </c>
      <c r="F7319" s="2" t="s">
        <v>16</v>
      </c>
      <c r="G7319" s="3">
        <v>1073.73</v>
      </c>
      <c r="H7319" s="4">
        <v>43823</v>
      </c>
      <c r="I7319" s="2" t="s">
        <v>12</v>
      </c>
    </row>
    <row r="7320" spans="1:9" x14ac:dyDescent="0.25">
      <c r="A7320" s="2" t="s">
        <v>137</v>
      </c>
      <c r="B7320" s="2">
        <v>40233166</v>
      </c>
      <c r="C7320" s="2">
        <v>41310000000</v>
      </c>
      <c r="D7320" s="2">
        <v>4131001000</v>
      </c>
      <c r="E7320" s="2" t="s">
        <v>15</v>
      </c>
      <c r="F7320" s="2" t="s">
        <v>16</v>
      </c>
      <c r="G7320" s="3">
        <v>2147.4699999999998</v>
      </c>
      <c r="H7320" s="4">
        <v>43823</v>
      </c>
      <c r="I7320" s="2" t="s">
        <v>12</v>
      </c>
    </row>
    <row r="7321" spans="1:9" x14ac:dyDescent="0.25">
      <c r="A7321" s="2" t="s">
        <v>138</v>
      </c>
      <c r="B7321" s="2">
        <v>40215370</v>
      </c>
      <c r="C7321" s="2">
        <v>41310000000</v>
      </c>
      <c r="D7321" s="2">
        <v>4131001000</v>
      </c>
      <c r="E7321" s="2" t="s">
        <v>15</v>
      </c>
      <c r="F7321" s="2" t="s">
        <v>16</v>
      </c>
      <c r="G7321" s="3">
        <v>196.69</v>
      </c>
      <c r="H7321" s="4">
        <v>43805</v>
      </c>
      <c r="I7321" s="2" t="s">
        <v>12</v>
      </c>
    </row>
    <row r="7322" spans="1:9" x14ac:dyDescent="0.25">
      <c r="A7322" s="2" t="s">
        <v>138</v>
      </c>
      <c r="B7322" s="2">
        <v>40229241</v>
      </c>
      <c r="C7322" s="2">
        <v>41310000000</v>
      </c>
      <c r="D7322" s="2">
        <v>4131001000</v>
      </c>
      <c r="E7322" s="2" t="s">
        <v>15</v>
      </c>
      <c r="F7322" s="2" t="s">
        <v>16</v>
      </c>
      <c r="G7322" s="3">
        <v>125.13</v>
      </c>
      <c r="H7322" s="4">
        <v>43822</v>
      </c>
      <c r="I7322" s="2" t="s">
        <v>12</v>
      </c>
    </row>
    <row r="7323" spans="1:9" x14ac:dyDescent="0.25">
      <c r="A7323" s="2" t="s">
        <v>138</v>
      </c>
      <c r="B7323" s="2">
        <v>40229540</v>
      </c>
      <c r="C7323" s="2">
        <v>41430000000</v>
      </c>
      <c r="D7323" s="2">
        <v>4143001100</v>
      </c>
      <c r="E7323" s="2" t="s">
        <v>219</v>
      </c>
      <c r="F7323" s="2" t="s">
        <v>134</v>
      </c>
      <c r="G7323" s="3">
        <v>66.83</v>
      </c>
      <c r="H7323" s="4">
        <v>43822</v>
      </c>
      <c r="I7323" s="2" t="s">
        <v>12</v>
      </c>
    </row>
    <row r="7324" spans="1:9" x14ac:dyDescent="0.25">
      <c r="A7324" s="2" t="s">
        <v>138</v>
      </c>
      <c r="B7324" s="2">
        <v>40229544</v>
      </c>
      <c r="C7324" s="2">
        <v>41430000000</v>
      </c>
      <c r="D7324" s="2">
        <v>4143001200</v>
      </c>
      <c r="E7324" s="2" t="s">
        <v>35</v>
      </c>
      <c r="F7324" s="2" t="s">
        <v>134</v>
      </c>
      <c r="G7324" s="3">
        <v>61.43</v>
      </c>
      <c r="H7324" s="4">
        <v>43822</v>
      </c>
      <c r="I7324" s="2" t="s">
        <v>12</v>
      </c>
    </row>
    <row r="7325" spans="1:9" x14ac:dyDescent="0.25">
      <c r="A7325" s="2" t="s">
        <v>138</v>
      </c>
      <c r="B7325" s="2">
        <v>40243729</v>
      </c>
      <c r="C7325" s="2">
        <v>41310000000</v>
      </c>
      <c r="D7325" s="2">
        <v>4131001000</v>
      </c>
      <c r="E7325" s="2" t="s">
        <v>15</v>
      </c>
      <c r="F7325" s="2" t="s">
        <v>16</v>
      </c>
      <c r="G7325" s="3">
        <v>2114.8200000000002</v>
      </c>
      <c r="H7325" s="4">
        <v>43825</v>
      </c>
      <c r="I7325" s="2" t="s">
        <v>12</v>
      </c>
    </row>
    <row r="7326" spans="1:9" x14ac:dyDescent="0.25">
      <c r="A7326" s="2" t="s">
        <v>138</v>
      </c>
      <c r="B7326" s="2">
        <v>40243729</v>
      </c>
      <c r="C7326" s="2">
        <v>41310000000</v>
      </c>
      <c r="D7326" s="2">
        <v>4131001000</v>
      </c>
      <c r="E7326" s="2" t="s">
        <v>15</v>
      </c>
      <c r="F7326" s="2" t="s">
        <v>16</v>
      </c>
      <c r="G7326" s="3">
        <v>973.95</v>
      </c>
      <c r="H7326" s="4">
        <v>43825</v>
      </c>
      <c r="I7326" s="2" t="s">
        <v>12</v>
      </c>
    </row>
    <row r="7327" spans="1:9" x14ac:dyDescent="0.25">
      <c r="A7327" s="2" t="s">
        <v>138</v>
      </c>
      <c r="B7327" s="2">
        <v>40243729</v>
      </c>
      <c r="C7327" s="2">
        <v>41310000000</v>
      </c>
      <c r="D7327" s="2">
        <v>4131001000</v>
      </c>
      <c r="E7327" s="2" t="s">
        <v>15</v>
      </c>
      <c r="F7327" s="2" t="s">
        <v>16</v>
      </c>
      <c r="G7327" s="3">
        <v>722.3</v>
      </c>
      <c r="H7327" s="4">
        <v>43825</v>
      </c>
      <c r="I7327" s="2" t="s">
        <v>12</v>
      </c>
    </row>
    <row r="7328" spans="1:9" x14ac:dyDescent="0.25">
      <c r="A7328" s="2" t="s">
        <v>138</v>
      </c>
      <c r="B7328" s="2">
        <v>40245675</v>
      </c>
      <c r="C7328" s="2">
        <v>41430000000</v>
      </c>
      <c r="D7328" s="2">
        <v>4143001200</v>
      </c>
      <c r="E7328" s="2" t="s">
        <v>35</v>
      </c>
      <c r="F7328" s="2" t="s">
        <v>36</v>
      </c>
      <c r="G7328" s="3">
        <v>457.13</v>
      </c>
      <c r="H7328" s="4">
        <v>43829</v>
      </c>
      <c r="I7328" s="2" t="s">
        <v>12</v>
      </c>
    </row>
    <row r="7329" spans="1:9" x14ac:dyDescent="0.25">
      <c r="A7329" s="2" t="s">
        <v>138</v>
      </c>
      <c r="B7329" s="2">
        <v>40245736</v>
      </c>
      <c r="C7329" s="2">
        <v>41310000000</v>
      </c>
      <c r="D7329" s="2">
        <v>4131001000</v>
      </c>
      <c r="E7329" s="2" t="s">
        <v>15</v>
      </c>
      <c r="F7329" s="2" t="s">
        <v>16</v>
      </c>
      <c r="G7329" s="3">
        <v>3184.59</v>
      </c>
      <c r="H7329" s="4">
        <v>43829</v>
      </c>
      <c r="I7329" s="2" t="s">
        <v>12</v>
      </c>
    </row>
    <row r="7330" spans="1:9" x14ac:dyDescent="0.25">
      <c r="A7330" s="2" t="s">
        <v>138</v>
      </c>
      <c r="B7330" s="2">
        <v>40246269</v>
      </c>
      <c r="C7330" s="2">
        <v>41940000000</v>
      </c>
      <c r="D7330" s="2">
        <v>4194002100</v>
      </c>
      <c r="E7330" s="2" t="s">
        <v>131</v>
      </c>
      <c r="F7330" s="2" t="s">
        <v>132</v>
      </c>
      <c r="G7330" s="3">
        <v>283.36</v>
      </c>
      <c r="H7330" s="4">
        <v>43829</v>
      </c>
      <c r="I7330" s="2" t="s">
        <v>12</v>
      </c>
    </row>
    <row r="7331" spans="1:9" x14ac:dyDescent="0.25">
      <c r="A7331" s="2" t="s">
        <v>138</v>
      </c>
      <c r="B7331" s="2">
        <v>40246554</v>
      </c>
      <c r="C7331" s="2">
        <v>41310000000</v>
      </c>
      <c r="D7331" s="2">
        <v>4131001000</v>
      </c>
      <c r="E7331" s="2" t="s">
        <v>15</v>
      </c>
      <c r="F7331" s="2" t="s">
        <v>16</v>
      </c>
      <c r="G7331" s="3">
        <v>165.53</v>
      </c>
      <c r="H7331" s="4">
        <v>43830</v>
      </c>
      <c r="I7331" s="2" t="s">
        <v>12</v>
      </c>
    </row>
    <row r="7332" spans="1:9" x14ac:dyDescent="0.25">
      <c r="A7332" s="2" t="s">
        <v>139</v>
      </c>
      <c r="B7332" s="2">
        <v>40212154</v>
      </c>
      <c r="C7332" s="2">
        <v>41430000000</v>
      </c>
      <c r="D7332" s="2">
        <v>4143001200</v>
      </c>
      <c r="E7332" s="2" t="s">
        <v>35</v>
      </c>
      <c r="F7332" s="2" t="s">
        <v>134</v>
      </c>
      <c r="G7332" s="3">
        <v>701.37</v>
      </c>
      <c r="H7332" s="4">
        <v>43801</v>
      </c>
      <c r="I7332" s="2" t="s">
        <v>12</v>
      </c>
    </row>
    <row r="7333" spans="1:9" x14ac:dyDescent="0.25">
      <c r="A7333" s="2" t="s">
        <v>139</v>
      </c>
      <c r="B7333" s="2">
        <v>40212154</v>
      </c>
      <c r="C7333" s="2">
        <v>41430000000</v>
      </c>
      <c r="D7333" s="2">
        <v>4143001200</v>
      </c>
      <c r="E7333" s="2" t="s">
        <v>35</v>
      </c>
      <c r="F7333" s="2" t="s">
        <v>134</v>
      </c>
      <c r="G7333" s="3">
        <v>258</v>
      </c>
      <c r="H7333" s="4">
        <v>43801</v>
      </c>
      <c r="I7333" s="2" t="s">
        <v>12</v>
      </c>
    </row>
    <row r="7334" spans="1:9" x14ac:dyDescent="0.25">
      <c r="A7334" s="2" t="s">
        <v>139</v>
      </c>
      <c r="B7334" s="2">
        <v>40212154</v>
      </c>
      <c r="C7334" s="2">
        <v>41430000000</v>
      </c>
      <c r="D7334" s="2">
        <v>4143001200</v>
      </c>
      <c r="E7334" s="2" t="s">
        <v>35</v>
      </c>
      <c r="F7334" s="2" t="s">
        <v>134</v>
      </c>
      <c r="G7334" s="3">
        <v>7098.14</v>
      </c>
      <c r="H7334" s="4">
        <v>43801</v>
      </c>
      <c r="I7334" s="2" t="s">
        <v>12</v>
      </c>
    </row>
    <row r="7335" spans="1:9" x14ac:dyDescent="0.25">
      <c r="A7335" s="2" t="s">
        <v>139</v>
      </c>
      <c r="B7335" s="2">
        <v>40215089</v>
      </c>
      <c r="C7335" s="2">
        <v>41310000000</v>
      </c>
      <c r="D7335" s="2">
        <v>4131001000</v>
      </c>
      <c r="E7335" s="2" t="s">
        <v>15</v>
      </c>
      <c r="F7335" s="2" t="s">
        <v>16</v>
      </c>
      <c r="G7335" s="3">
        <v>2124.04</v>
      </c>
      <c r="H7335" s="4">
        <v>43805</v>
      </c>
      <c r="I7335" s="2" t="s">
        <v>12</v>
      </c>
    </row>
    <row r="7336" spans="1:9" x14ac:dyDescent="0.25">
      <c r="A7336" s="2" t="s">
        <v>139</v>
      </c>
      <c r="B7336" s="2">
        <v>40218560</v>
      </c>
      <c r="C7336" s="2">
        <v>41350000000</v>
      </c>
      <c r="D7336" s="2">
        <v>4135009000</v>
      </c>
      <c r="E7336" s="2" t="s">
        <v>149</v>
      </c>
      <c r="F7336" s="2" t="s">
        <v>11</v>
      </c>
      <c r="G7336" s="3">
        <v>2654.76</v>
      </c>
      <c r="H7336" s="4">
        <v>43809</v>
      </c>
      <c r="I7336" s="2" t="s">
        <v>12</v>
      </c>
    </row>
    <row r="7337" spans="1:9" x14ac:dyDescent="0.25">
      <c r="A7337" s="2" t="s">
        <v>139</v>
      </c>
      <c r="B7337" s="2">
        <v>40220169</v>
      </c>
      <c r="C7337" s="2">
        <v>41310000000</v>
      </c>
      <c r="D7337" s="2">
        <v>4131001000</v>
      </c>
      <c r="E7337" s="2" t="s">
        <v>15</v>
      </c>
      <c r="F7337" s="2" t="s">
        <v>396</v>
      </c>
      <c r="G7337" s="3">
        <v>302.5</v>
      </c>
      <c r="H7337" s="4">
        <v>43810</v>
      </c>
      <c r="I7337" s="2" t="s">
        <v>12</v>
      </c>
    </row>
    <row r="7338" spans="1:9" x14ac:dyDescent="0.25">
      <c r="A7338" s="2" t="s">
        <v>139</v>
      </c>
      <c r="B7338" s="2">
        <v>40221629</v>
      </c>
      <c r="C7338" s="2">
        <v>41430000000</v>
      </c>
      <c r="D7338" s="2">
        <v>4143001100</v>
      </c>
      <c r="E7338" s="2" t="s">
        <v>219</v>
      </c>
      <c r="F7338" s="2" t="s">
        <v>134</v>
      </c>
      <c r="G7338" s="3">
        <v>357.86</v>
      </c>
      <c r="H7338" s="4">
        <v>43815</v>
      </c>
      <c r="I7338" s="2" t="s">
        <v>12</v>
      </c>
    </row>
    <row r="7339" spans="1:9" x14ac:dyDescent="0.25">
      <c r="A7339" s="2" t="s">
        <v>139</v>
      </c>
      <c r="B7339" s="2">
        <v>40227785</v>
      </c>
      <c r="C7339" s="2">
        <v>41430000000</v>
      </c>
      <c r="D7339" s="2">
        <v>4143001200</v>
      </c>
      <c r="E7339" s="2" t="s">
        <v>35</v>
      </c>
      <c r="F7339" s="2" t="s">
        <v>134</v>
      </c>
      <c r="G7339" s="3">
        <v>286</v>
      </c>
      <c r="H7339" s="4">
        <v>43818</v>
      </c>
      <c r="I7339" s="2" t="s">
        <v>12</v>
      </c>
    </row>
    <row r="7340" spans="1:9" x14ac:dyDescent="0.25">
      <c r="A7340" s="2" t="s">
        <v>139</v>
      </c>
      <c r="B7340" s="2">
        <v>40227785</v>
      </c>
      <c r="C7340" s="2">
        <v>41430000000</v>
      </c>
      <c r="D7340" s="2">
        <v>4143001200</v>
      </c>
      <c r="E7340" s="2" t="s">
        <v>35</v>
      </c>
      <c r="F7340" s="2" t="s">
        <v>134</v>
      </c>
      <c r="G7340" s="3">
        <v>9362.11</v>
      </c>
      <c r="H7340" s="4">
        <v>43818</v>
      </c>
      <c r="I7340" s="2" t="s">
        <v>12</v>
      </c>
    </row>
    <row r="7341" spans="1:9" x14ac:dyDescent="0.25">
      <c r="A7341" s="2" t="s">
        <v>139</v>
      </c>
      <c r="B7341" s="2">
        <v>40228844</v>
      </c>
      <c r="C7341" s="2">
        <v>41310000000</v>
      </c>
      <c r="D7341" s="2">
        <v>4131001000</v>
      </c>
      <c r="E7341" s="2" t="s">
        <v>15</v>
      </c>
      <c r="F7341" s="2" t="s">
        <v>16</v>
      </c>
      <c r="G7341" s="3">
        <v>4012.27</v>
      </c>
      <c r="H7341" s="4">
        <v>43822</v>
      </c>
      <c r="I7341" s="2" t="s">
        <v>12</v>
      </c>
    </row>
    <row r="7342" spans="1:9" x14ac:dyDescent="0.25">
      <c r="A7342" s="2" t="s">
        <v>139</v>
      </c>
      <c r="B7342" s="2">
        <v>40245652</v>
      </c>
      <c r="C7342" s="2">
        <v>41940000000</v>
      </c>
      <c r="D7342" s="2">
        <v>4194001200</v>
      </c>
      <c r="E7342" s="2" t="s">
        <v>39</v>
      </c>
      <c r="F7342" s="2" t="s">
        <v>104</v>
      </c>
      <c r="G7342" s="3">
        <v>112.78</v>
      </c>
      <c r="H7342" s="4">
        <v>43829</v>
      </c>
      <c r="I7342" s="2" t="s">
        <v>12</v>
      </c>
    </row>
    <row r="7343" spans="1:9" x14ac:dyDescent="0.25">
      <c r="A7343" s="2" t="s">
        <v>139</v>
      </c>
      <c r="B7343" s="2">
        <v>40245648</v>
      </c>
      <c r="C7343" s="2">
        <v>41940000000</v>
      </c>
      <c r="D7343" s="2">
        <v>4194001200</v>
      </c>
      <c r="E7343" s="2" t="s">
        <v>39</v>
      </c>
      <c r="F7343" s="2" t="s">
        <v>132</v>
      </c>
      <c r="G7343" s="3">
        <v>975</v>
      </c>
      <c r="H7343" s="4">
        <v>43829</v>
      </c>
      <c r="I7343" s="2" t="s">
        <v>12</v>
      </c>
    </row>
    <row r="7344" spans="1:9" x14ac:dyDescent="0.25">
      <c r="A7344" s="2" t="s">
        <v>139</v>
      </c>
      <c r="B7344" s="2">
        <v>40245591</v>
      </c>
      <c r="C7344" s="2">
        <v>41310000000</v>
      </c>
      <c r="D7344" s="2">
        <v>4131001000</v>
      </c>
      <c r="E7344" s="2" t="s">
        <v>15</v>
      </c>
      <c r="F7344" s="2" t="s">
        <v>16</v>
      </c>
      <c r="G7344" s="3">
        <v>283.14</v>
      </c>
      <c r="H7344" s="4">
        <v>43829</v>
      </c>
      <c r="I7344" s="2" t="s">
        <v>12</v>
      </c>
    </row>
    <row r="7345" spans="1:9" x14ac:dyDescent="0.25">
      <c r="A7345" s="2" t="s">
        <v>140</v>
      </c>
      <c r="B7345" s="2">
        <v>40215085</v>
      </c>
      <c r="C7345" s="2">
        <v>41310000000</v>
      </c>
      <c r="D7345" s="2">
        <v>4131001000</v>
      </c>
      <c r="E7345" s="2" t="s">
        <v>15</v>
      </c>
      <c r="F7345" s="2" t="s">
        <v>16</v>
      </c>
      <c r="G7345" s="3">
        <v>898.37</v>
      </c>
      <c r="H7345" s="4">
        <v>43805</v>
      </c>
      <c r="I7345" s="2" t="s">
        <v>12</v>
      </c>
    </row>
    <row r="7346" spans="1:9" x14ac:dyDescent="0.25">
      <c r="A7346" s="2" t="s">
        <v>140</v>
      </c>
      <c r="B7346" s="2">
        <v>40215085</v>
      </c>
      <c r="C7346" s="2">
        <v>41310000000</v>
      </c>
      <c r="D7346" s="2">
        <v>4131001000</v>
      </c>
      <c r="E7346" s="2" t="s">
        <v>15</v>
      </c>
      <c r="F7346" s="2" t="s">
        <v>16</v>
      </c>
      <c r="G7346" s="3">
        <v>688.4</v>
      </c>
      <c r="H7346" s="4">
        <v>43805</v>
      </c>
      <c r="I7346" s="2" t="s">
        <v>12</v>
      </c>
    </row>
    <row r="7347" spans="1:9" x14ac:dyDescent="0.25">
      <c r="A7347" s="2" t="s">
        <v>140</v>
      </c>
      <c r="B7347" s="2">
        <v>40218503</v>
      </c>
      <c r="C7347" s="2">
        <v>41350000000</v>
      </c>
      <c r="D7347" s="2">
        <v>4135009000</v>
      </c>
      <c r="E7347" s="2" t="s">
        <v>149</v>
      </c>
      <c r="F7347" s="2" t="s">
        <v>11</v>
      </c>
      <c r="G7347" s="3">
        <v>2888.64</v>
      </c>
      <c r="H7347" s="4">
        <v>43809</v>
      </c>
      <c r="I7347" s="2" t="s">
        <v>12</v>
      </c>
    </row>
    <row r="7348" spans="1:9" x14ac:dyDescent="0.25">
      <c r="A7348" s="2" t="s">
        <v>140</v>
      </c>
      <c r="B7348" s="2">
        <v>40221620</v>
      </c>
      <c r="C7348" s="2">
        <v>41430000000</v>
      </c>
      <c r="D7348" s="2">
        <v>4143001100</v>
      </c>
      <c r="E7348" s="2" t="s">
        <v>219</v>
      </c>
      <c r="F7348" s="2" t="s">
        <v>134</v>
      </c>
      <c r="G7348" s="3">
        <v>18.23</v>
      </c>
      <c r="H7348" s="4">
        <v>43815</v>
      </c>
      <c r="I7348" s="2" t="s">
        <v>12</v>
      </c>
    </row>
    <row r="7349" spans="1:9" x14ac:dyDescent="0.25">
      <c r="A7349" s="2" t="s">
        <v>140</v>
      </c>
      <c r="B7349" s="2">
        <v>40221620</v>
      </c>
      <c r="C7349" s="2">
        <v>41430000000</v>
      </c>
      <c r="D7349" s="2">
        <v>4143001100</v>
      </c>
      <c r="E7349" s="2" t="s">
        <v>219</v>
      </c>
      <c r="F7349" s="2" t="s">
        <v>134</v>
      </c>
      <c r="G7349" s="3">
        <v>20.09</v>
      </c>
      <c r="H7349" s="4">
        <v>43815</v>
      </c>
      <c r="I7349" s="2" t="s">
        <v>12</v>
      </c>
    </row>
    <row r="7350" spans="1:9" x14ac:dyDescent="0.25">
      <c r="A7350" s="2" t="s">
        <v>140</v>
      </c>
      <c r="B7350" s="2">
        <v>40221620</v>
      </c>
      <c r="C7350" s="2">
        <v>41430000000</v>
      </c>
      <c r="D7350" s="2">
        <v>4143001100</v>
      </c>
      <c r="E7350" s="2" t="s">
        <v>219</v>
      </c>
      <c r="F7350" s="2" t="s">
        <v>134</v>
      </c>
      <c r="G7350" s="3">
        <v>6.61</v>
      </c>
      <c r="H7350" s="4">
        <v>43815</v>
      </c>
      <c r="I7350" s="2" t="s">
        <v>12</v>
      </c>
    </row>
    <row r="7351" spans="1:9" x14ac:dyDescent="0.25">
      <c r="A7351" s="2" t="s">
        <v>140</v>
      </c>
      <c r="B7351" s="2">
        <v>40221620</v>
      </c>
      <c r="C7351" s="2">
        <v>41430000000</v>
      </c>
      <c r="D7351" s="2">
        <v>4143001100</v>
      </c>
      <c r="E7351" s="2" t="s">
        <v>219</v>
      </c>
      <c r="F7351" s="2" t="s">
        <v>134</v>
      </c>
      <c r="G7351" s="3">
        <v>43.29</v>
      </c>
      <c r="H7351" s="4">
        <v>43815</v>
      </c>
      <c r="I7351" s="2" t="s">
        <v>12</v>
      </c>
    </row>
    <row r="7352" spans="1:9" x14ac:dyDescent="0.25">
      <c r="A7352" s="2" t="s">
        <v>140</v>
      </c>
      <c r="B7352" s="2">
        <v>40222722</v>
      </c>
      <c r="C7352" s="2">
        <v>41940000000</v>
      </c>
      <c r="D7352" s="2">
        <v>4194002100</v>
      </c>
      <c r="E7352" s="2" t="s">
        <v>131</v>
      </c>
      <c r="F7352" s="2" t="s">
        <v>162</v>
      </c>
      <c r="G7352" s="3">
        <v>547.29999999999995</v>
      </c>
      <c r="H7352" s="4">
        <v>43815</v>
      </c>
      <c r="I7352" s="2" t="s">
        <v>12</v>
      </c>
    </row>
    <row r="7353" spans="1:9" x14ac:dyDescent="0.25">
      <c r="A7353" s="2" t="s">
        <v>140</v>
      </c>
      <c r="B7353" s="2">
        <v>40222722</v>
      </c>
      <c r="C7353" s="2">
        <v>41940000000</v>
      </c>
      <c r="D7353" s="2">
        <v>4194002100</v>
      </c>
      <c r="E7353" s="2" t="s">
        <v>131</v>
      </c>
      <c r="F7353" s="2" t="s">
        <v>162</v>
      </c>
      <c r="G7353" s="3">
        <v>106.69</v>
      </c>
      <c r="H7353" s="4">
        <v>43815</v>
      </c>
      <c r="I7353" s="2" t="s">
        <v>12</v>
      </c>
    </row>
    <row r="7354" spans="1:9" x14ac:dyDescent="0.25">
      <c r="A7354" s="2" t="s">
        <v>140</v>
      </c>
      <c r="B7354" s="2">
        <v>40228154</v>
      </c>
      <c r="C7354" s="2">
        <v>41430000000</v>
      </c>
      <c r="D7354" s="2">
        <v>4143001200</v>
      </c>
      <c r="E7354" s="2" t="s">
        <v>35</v>
      </c>
      <c r="F7354" s="2" t="s">
        <v>36</v>
      </c>
      <c r="G7354" s="3">
        <v>161.12</v>
      </c>
      <c r="H7354" s="4">
        <v>43822</v>
      </c>
      <c r="I7354" s="2" t="s">
        <v>12</v>
      </c>
    </row>
    <row r="7355" spans="1:9" x14ac:dyDescent="0.25">
      <c r="A7355" s="2" t="s">
        <v>140</v>
      </c>
      <c r="B7355" s="2">
        <v>40228154</v>
      </c>
      <c r="C7355" s="2">
        <v>41430000000</v>
      </c>
      <c r="D7355" s="2">
        <v>4143001200</v>
      </c>
      <c r="E7355" s="2" t="s">
        <v>35</v>
      </c>
      <c r="F7355" s="2" t="s">
        <v>36</v>
      </c>
      <c r="G7355" s="3">
        <v>627.72</v>
      </c>
      <c r="H7355" s="4">
        <v>43822</v>
      </c>
      <c r="I7355" s="2" t="s">
        <v>12</v>
      </c>
    </row>
    <row r="7356" spans="1:9" x14ac:dyDescent="0.25">
      <c r="A7356" s="2" t="s">
        <v>140</v>
      </c>
      <c r="B7356" s="2">
        <v>40228154</v>
      </c>
      <c r="C7356" s="2">
        <v>41430000000</v>
      </c>
      <c r="D7356" s="2">
        <v>4143001200</v>
      </c>
      <c r="E7356" s="2" t="s">
        <v>35</v>
      </c>
      <c r="F7356" s="2" t="s">
        <v>36</v>
      </c>
      <c r="G7356" s="3">
        <v>324.48</v>
      </c>
      <c r="H7356" s="4">
        <v>43822</v>
      </c>
      <c r="I7356" s="2" t="s">
        <v>12</v>
      </c>
    </row>
    <row r="7357" spans="1:9" x14ac:dyDescent="0.25">
      <c r="A7357" s="2" t="s">
        <v>140</v>
      </c>
      <c r="B7357" s="2">
        <v>40228154</v>
      </c>
      <c r="C7357" s="2">
        <v>41430000000</v>
      </c>
      <c r="D7357" s="2">
        <v>4143001200</v>
      </c>
      <c r="E7357" s="2" t="s">
        <v>35</v>
      </c>
      <c r="F7357" s="2" t="s">
        <v>36</v>
      </c>
      <c r="G7357" s="3">
        <v>208.76</v>
      </c>
      <c r="H7357" s="4">
        <v>43822</v>
      </c>
      <c r="I7357" s="2" t="s">
        <v>12</v>
      </c>
    </row>
    <row r="7358" spans="1:9" x14ac:dyDescent="0.25">
      <c r="A7358" s="2" t="s">
        <v>140</v>
      </c>
      <c r="B7358" s="2">
        <v>40243898</v>
      </c>
      <c r="C7358" s="2">
        <v>41310000000</v>
      </c>
      <c r="D7358" s="2">
        <v>4131001000</v>
      </c>
      <c r="E7358" s="2" t="s">
        <v>15</v>
      </c>
      <c r="F7358" s="2" t="s">
        <v>16</v>
      </c>
      <c r="G7358" s="3">
        <v>144.93</v>
      </c>
      <c r="H7358" s="4">
        <v>43825</v>
      </c>
      <c r="I7358" s="2" t="s">
        <v>12</v>
      </c>
    </row>
    <row r="7359" spans="1:9" x14ac:dyDescent="0.25">
      <c r="A7359" s="2" t="s">
        <v>140</v>
      </c>
      <c r="B7359" s="2">
        <v>40243898</v>
      </c>
      <c r="C7359" s="2">
        <v>41310000000</v>
      </c>
      <c r="D7359" s="2">
        <v>4131001000</v>
      </c>
      <c r="E7359" s="2" t="s">
        <v>15</v>
      </c>
      <c r="F7359" s="2" t="s">
        <v>16</v>
      </c>
      <c r="G7359" s="3">
        <v>1239.1300000000001</v>
      </c>
      <c r="H7359" s="4">
        <v>43825</v>
      </c>
      <c r="I7359" s="2" t="s">
        <v>12</v>
      </c>
    </row>
    <row r="7360" spans="1:9" x14ac:dyDescent="0.25">
      <c r="A7360" s="2" t="s">
        <v>140</v>
      </c>
      <c r="B7360" s="2">
        <v>40245728</v>
      </c>
      <c r="C7360" s="2">
        <v>41310000000</v>
      </c>
      <c r="D7360" s="2">
        <v>4131001000</v>
      </c>
      <c r="E7360" s="2" t="s">
        <v>15</v>
      </c>
      <c r="F7360" s="2" t="s">
        <v>16</v>
      </c>
      <c r="G7360" s="3">
        <v>167.71</v>
      </c>
      <c r="H7360" s="4">
        <v>43829</v>
      </c>
      <c r="I7360" s="2" t="s">
        <v>12</v>
      </c>
    </row>
    <row r="7361" spans="1:9" x14ac:dyDescent="0.25">
      <c r="A7361" s="2" t="s">
        <v>141</v>
      </c>
      <c r="B7361" s="2">
        <v>40246159</v>
      </c>
      <c r="C7361" s="2">
        <v>41940000000</v>
      </c>
      <c r="D7361" s="2">
        <v>4194002100</v>
      </c>
      <c r="E7361" s="2" t="s">
        <v>131</v>
      </c>
      <c r="F7361" s="2" t="s">
        <v>132</v>
      </c>
      <c r="G7361" s="3">
        <v>3902.64</v>
      </c>
      <c r="H7361" s="4">
        <v>43829</v>
      </c>
      <c r="I7361" s="2" t="s">
        <v>12</v>
      </c>
    </row>
    <row r="7362" spans="1:9" x14ac:dyDescent="0.25">
      <c r="A7362" s="2" t="s">
        <v>143</v>
      </c>
      <c r="B7362" s="2">
        <v>40215103</v>
      </c>
      <c r="C7362" s="2">
        <v>41310000000</v>
      </c>
      <c r="D7362" s="2">
        <v>4131001000</v>
      </c>
      <c r="E7362" s="2" t="s">
        <v>15</v>
      </c>
      <c r="F7362" s="2" t="s">
        <v>16</v>
      </c>
      <c r="G7362" s="3">
        <v>3766.51</v>
      </c>
      <c r="H7362" s="4">
        <v>43805</v>
      </c>
      <c r="I7362" s="2" t="s">
        <v>12</v>
      </c>
    </row>
    <row r="7363" spans="1:9" x14ac:dyDescent="0.25">
      <c r="A7363" s="2" t="s">
        <v>143</v>
      </c>
      <c r="B7363" s="2">
        <v>40218965</v>
      </c>
      <c r="C7363" s="2">
        <v>41350000000</v>
      </c>
      <c r="D7363" s="2">
        <v>4135009000</v>
      </c>
      <c r="E7363" s="2" t="s">
        <v>149</v>
      </c>
      <c r="F7363" s="2" t="s">
        <v>11</v>
      </c>
      <c r="G7363" s="3">
        <v>1898.12</v>
      </c>
      <c r="H7363" s="4">
        <v>43809</v>
      </c>
      <c r="I7363" s="2" t="s">
        <v>12</v>
      </c>
    </row>
    <row r="7364" spans="1:9" x14ac:dyDescent="0.25">
      <c r="A7364" s="2" t="s">
        <v>143</v>
      </c>
      <c r="B7364" s="2">
        <v>40218965</v>
      </c>
      <c r="C7364" s="2">
        <v>41350000000</v>
      </c>
      <c r="D7364" s="2">
        <v>4135009000</v>
      </c>
      <c r="E7364" s="2" t="s">
        <v>149</v>
      </c>
      <c r="F7364" s="2" t="s">
        <v>11</v>
      </c>
      <c r="G7364" s="3">
        <v>3004.34</v>
      </c>
      <c r="H7364" s="4">
        <v>43809</v>
      </c>
      <c r="I7364" s="2" t="s">
        <v>12</v>
      </c>
    </row>
    <row r="7365" spans="1:9" x14ac:dyDescent="0.25">
      <c r="A7365" s="2" t="s">
        <v>143</v>
      </c>
      <c r="B7365" s="2">
        <v>40221652</v>
      </c>
      <c r="C7365" s="2">
        <v>41430000000</v>
      </c>
      <c r="D7365" s="2">
        <v>4143001100</v>
      </c>
      <c r="E7365" s="2" t="s">
        <v>219</v>
      </c>
      <c r="F7365" s="2" t="s">
        <v>134</v>
      </c>
      <c r="G7365" s="3">
        <v>677.25</v>
      </c>
      <c r="H7365" s="4">
        <v>43815</v>
      </c>
      <c r="I7365" s="2" t="s">
        <v>12</v>
      </c>
    </row>
    <row r="7366" spans="1:9" x14ac:dyDescent="0.25">
      <c r="A7366" s="2" t="s">
        <v>143</v>
      </c>
      <c r="B7366" s="2">
        <v>40221656</v>
      </c>
      <c r="C7366" s="2">
        <v>41430000000</v>
      </c>
      <c r="D7366" s="2">
        <v>4143001200</v>
      </c>
      <c r="E7366" s="2" t="s">
        <v>35</v>
      </c>
      <c r="F7366" s="2" t="s">
        <v>134</v>
      </c>
      <c r="G7366" s="3">
        <v>3250.33</v>
      </c>
      <c r="H7366" s="4">
        <v>43815</v>
      </c>
      <c r="I7366" s="2" t="s">
        <v>12</v>
      </c>
    </row>
    <row r="7367" spans="1:9" x14ac:dyDescent="0.25">
      <c r="A7367" s="2" t="s">
        <v>143</v>
      </c>
      <c r="B7367" s="2">
        <v>40222716</v>
      </c>
      <c r="C7367" s="2">
        <v>41430000000</v>
      </c>
      <c r="D7367" s="2">
        <v>4143001200</v>
      </c>
      <c r="E7367" s="2" t="s">
        <v>35</v>
      </c>
      <c r="F7367" s="2" t="s">
        <v>36</v>
      </c>
      <c r="G7367" s="3">
        <v>299.45</v>
      </c>
      <c r="H7367" s="4">
        <v>43815</v>
      </c>
      <c r="I7367" s="2" t="s">
        <v>12</v>
      </c>
    </row>
    <row r="7368" spans="1:9" x14ac:dyDescent="0.25">
      <c r="A7368" s="2" t="s">
        <v>143</v>
      </c>
      <c r="B7368" s="2">
        <v>40229008</v>
      </c>
      <c r="C7368" s="2">
        <v>41310000000</v>
      </c>
      <c r="D7368" s="2">
        <v>4131001000</v>
      </c>
      <c r="E7368" s="2" t="s">
        <v>15</v>
      </c>
      <c r="F7368" s="2" t="s">
        <v>16</v>
      </c>
      <c r="G7368" s="3">
        <v>1494.87</v>
      </c>
      <c r="H7368" s="4">
        <v>43822</v>
      </c>
      <c r="I7368" s="2" t="s">
        <v>12</v>
      </c>
    </row>
    <row r="7369" spans="1:9" x14ac:dyDescent="0.25">
      <c r="A7369" s="2" t="s">
        <v>143</v>
      </c>
      <c r="B7369" s="2">
        <v>40229008</v>
      </c>
      <c r="C7369" s="2">
        <v>41310000000</v>
      </c>
      <c r="D7369" s="2">
        <v>4131001000</v>
      </c>
      <c r="E7369" s="2" t="s">
        <v>15</v>
      </c>
      <c r="F7369" s="2" t="s">
        <v>16</v>
      </c>
      <c r="G7369" s="3">
        <v>4809.08</v>
      </c>
      <c r="H7369" s="4">
        <v>43822</v>
      </c>
      <c r="I7369" s="2" t="s">
        <v>12</v>
      </c>
    </row>
    <row r="7370" spans="1:9" x14ac:dyDescent="0.25">
      <c r="A7370" s="2" t="s">
        <v>143</v>
      </c>
      <c r="B7370" s="2">
        <v>40246095</v>
      </c>
      <c r="C7370" s="2">
        <v>41940000000</v>
      </c>
      <c r="D7370" s="2">
        <v>4194002100</v>
      </c>
      <c r="E7370" s="2" t="s">
        <v>131</v>
      </c>
      <c r="F7370" s="2" t="s">
        <v>132</v>
      </c>
      <c r="G7370" s="3">
        <v>314.64</v>
      </c>
      <c r="H7370" s="4">
        <v>43829</v>
      </c>
      <c r="I7370" s="2" t="s">
        <v>12</v>
      </c>
    </row>
    <row r="7371" spans="1:9" x14ac:dyDescent="0.25">
      <c r="A7371" s="2" t="s">
        <v>9</v>
      </c>
      <c r="B7371" s="2">
        <v>40215067</v>
      </c>
      <c r="C7371" s="2">
        <v>41310000000</v>
      </c>
      <c r="D7371" s="2">
        <v>4131001000</v>
      </c>
      <c r="E7371" s="2" t="s">
        <v>15</v>
      </c>
      <c r="F7371" s="2" t="s">
        <v>16</v>
      </c>
      <c r="G7371" s="3">
        <v>1572.55</v>
      </c>
      <c r="H7371" s="4">
        <v>43805</v>
      </c>
      <c r="I7371" s="2" t="s">
        <v>12</v>
      </c>
    </row>
    <row r="7372" spans="1:9" x14ac:dyDescent="0.25">
      <c r="A7372" s="2" t="s">
        <v>9</v>
      </c>
      <c r="B7372" s="2">
        <v>40222958</v>
      </c>
      <c r="C7372" s="2">
        <v>41940000000</v>
      </c>
      <c r="D7372" s="2">
        <v>4194009000</v>
      </c>
      <c r="E7372" s="2" t="s">
        <v>245</v>
      </c>
      <c r="F7372" s="2" t="s">
        <v>246</v>
      </c>
      <c r="G7372" s="3">
        <v>4471.41</v>
      </c>
      <c r="H7372" s="4">
        <v>43816</v>
      </c>
      <c r="I7372" s="2" t="s">
        <v>12</v>
      </c>
    </row>
    <row r="7373" spans="1:9" x14ac:dyDescent="0.25">
      <c r="A7373" s="2" t="s">
        <v>9</v>
      </c>
      <c r="B7373" s="2">
        <v>40222958</v>
      </c>
      <c r="C7373" s="2">
        <v>41940000000</v>
      </c>
      <c r="D7373" s="2">
        <v>4194009000</v>
      </c>
      <c r="E7373" s="2" t="s">
        <v>245</v>
      </c>
      <c r="F7373" s="2" t="s">
        <v>246</v>
      </c>
      <c r="G7373" s="3">
        <v>49088.59</v>
      </c>
      <c r="H7373" s="4">
        <v>43816</v>
      </c>
      <c r="I7373" s="2" t="s">
        <v>12</v>
      </c>
    </row>
    <row r="7374" spans="1:9" x14ac:dyDescent="0.25">
      <c r="A7374" s="2" t="s">
        <v>9</v>
      </c>
      <c r="B7374" s="2">
        <v>40228762</v>
      </c>
      <c r="C7374" s="2">
        <v>41310000000</v>
      </c>
      <c r="D7374" s="2">
        <v>4131001000</v>
      </c>
      <c r="E7374" s="2" t="s">
        <v>15</v>
      </c>
      <c r="F7374" s="2" t="s">
        <v>16</v>
      </c>
      <c r="G7374" s="3">
        <v>14.52</v>
      </c>
      <c r="H7374" s="4">
        <v>43822</v>
      </c>
      <c r="I7374" s="2" t="s">
        <v>12</v>
      </c>
    </row>
    <row r="7375" spans="1:9" x14ac:dyDescent="0.25">
      <c r="A7375" s="2" t="s">
        <v>9</v>
      </c>
      <c r="B7375" s="2">
        <v>40242815</v>
      </c>
      <c r="C7375" s="2">
        <v>41310000000</v>
      </c>
      <c r="D7375" s="2">
        <v>4131001000</v>
      </c>
      <c r="E7375" s="2" t="s">
        <v>15</v>
      </c>
      <c r="F7375" s="2" t="s">
        <v>16</v>
      </c>
      <c r="G7375" s="3">
        <v>651.55999999999995</v>
      </c>
      <c r="H7375" s="4">
        <v>43826</v>
      </c>
      <c r="I7375" s="2" t="s">
        <v>12</v>
      </c>
    </row>
    <row r="7376" spans="1:9" x14ac:dyDescent="0.25">
      <c r="A7376" s="2" t="s">
        <v>9</v>
      </c>
      <c r="B7376" s="2">
        <v>40245662</v>
      </c>
      <c r="C7376" s="2">
        <v>41350000000</v>
      </c>
      <c r="D7376" s="2">
        <v>4135001300</v>
      </c>
      <c r="E7376" s="2" t="s">
        <v>13</v>
      </c>
      <c r="F7376" s="2" t="s">
        <v>11</v>
      </c>
      <c r="G7376" s="3">
        <v>297567.78999999998</v>
      </c>
      <c r="H7376" s="4">
        <v>43829</v>
      </c>
      <c r="I7376" s="2" t="s">
        <v>12</v>
      </c>
    </row>
    <row r="7377" spans="1:9" x14ac:dyDescent="0.25">
      <c r="A7377" s="2" t="s">
        <v>9</v>
      </c>
      <c r="B7377" s="2">
        <v>40245656</v>
      </c>
      <c r="C7377" s="2">
        <v>41350000000</v>
      </c>
      <c r="D7377" s="2">
        <v>4135009000</v>
      </c>
      <c r="E7377" s="2" t="s">
        <v>149</v>
      </c>
      <c r="F7377" s="2" t="s">
        <v>11</v>
      </c>
      <c r="G7377" s="3">
        <v>1468.24</v>
      </c>
      <c r="H7377" s="4">
        <v>43829</v>
      </c>
      <c r="I7377" s="2" t="s">
        <v>12</v>
      </c>
    </row>
    <row r="7378" spans="1:9" x14ac:dyDescent="0.25">
      <c r="A7378" s="2" t="s">
        <v>9</v>
      </c>
      <c r="B7378" s="2">
        <v>40246279</v>
      </c>
      <c r="C7378" s="2">
        <v>41430000000</v>
      </c>
      <c r="D7378" s="2">
        <v>4143009000</v>
      </c>
      <c r="E7378" s="2" t="s">
        <v>170</v>
      </c>
      <c r="F7378" s="2" t="s">
        <v>539</v>
      </c>
      <c r="G7378" s="3">
        <v>3026.21</v>
      </c>
      <c r="H7378" s="4">
        <v>43829</v>
      </c>
      <c r="I7378" s="2" t="s">
        <v>12</v>
      </c>
    </row>
    <row r="7379" spans="1:9" x14ac:dyDescent="0.25">
      <c r="A7379" s="2" t="s">
        <v>144</v>
      </c>
      <c r="B7379" s="2">
        <v>40221881</v>
      </c>
      <c r="C7379" s="2">
        <v>41430000000</v>
      </c>
      <c r="D7379" s="2">
        <v>4143001100</v>
      </c>
      <c r="E7379" s="2" t="s">
        <v>219</v>
      </c>
      <c r="F7379" s="2" t="s">
        <v>134</v>
      </c>
      <c r="G7379" s="3">
        <v>10.54</v>
      </c>
      <c r="H7379" s="4">
        <v>43815</v>
      </c>
      <c r="I7379" s="2" t="s">
        <v>12</v>
      </c>
    </row>
    <row r="7380" spans="1:9" x14ac:dyDescent="0.25">
      <c r="A7380" s="2" t="s">
        <v>144</v>
      </c>
      <c r="B7380" s="2">
        <v>40221881</v>
      </c>
      <c r="C7380" s="2">
        <v>41430000000</v>
      </c>
      <c r="D7380" s="2">
        <v>4143001100</v>
      </c>
      <c r="E7380" s="2" t="s">
        <v>219</v>
      </c>
      <c r="F7380" s="2" t="s">
        <v>134</v>
      </c>
      <c r="G7380" s="3">
        <v>1364.38</v>
      </c>
      <c r="H7380" s="4">
        <v>43815</v>
      </c>
      <c r="I7380" s="2" t="s">
        <v>12</v>
      </c>
    </row>
    <row r="7381" spans="1:9" x14ac:dyDescent="0.25">
      <c r="A7381" s="2" t="s">
        <v>144</v>
      </c>
      <c r="B7381" s="2">
        <v>40221881</v>
      </c>
      <c r="C7381" s="2">
        <v>41430000000</v>
      </c>
      <c r="D7381" s="2">
        <v>4143001100</v>
      </c>
      <c r="E7381" s="2" t="s">
        <v>219</v>
      </c>
      <c r="F7381" s="2" t="s">
        <v>134</v>
      </c>
      <c r="G7381" s="3">
        <v>509.12</v>
      </c>
      <c r="H7381" s="4">
        <v>43815</v>
      </c>
      <c r="I7381" s="2" t="s">
        <v>12</v>
      </c>
    </row>
    <row r="7382" spans="1:9" x14ac:dyDescent="0.25">
      <c r="A7382" s="2" t="s">
        <v>144</v>
      </c>
      <c r="B7382" s="2">
        <v>40235145</v>
      </c>
      <c r="C7382" s="2">
        <v>44150000000</v>
      </c>
      <c r="D7382" s="2">
        <v>4415001000</v>
      </c>
      <c r="E7382" s="2" t="s">
        <v>129</v>
      </c>
      <c r="F7382" s="2" t="s">
        <v>247</v>
      </c>
      <c r="G7382" s="3">
        <v>3308.1</v>
      </c>
      <c r="H7382" s="4">
        <v>43823</v>
      </c>
      <c r="I7382" s="2" t="s">
        <v>477</v>
      </c>
    </row>
    <row r="7383" spans="1:9" x14ac:dyDescent="0.25">
      <c r="A7383" s="2" t="s">
        <v>144</v>
      </c>
      <c r="B7383" s="2">
        <v>40245604</v>
      </c>
      <c r="C7383" s="2">
        <v>41310000000</v>
      </c>
      <c r="D7383" s="2">
        <v>4131001000</v>
      </c>
      <c r="E7383" s="2" t="s">
        <v>15</v>
      </c>
      <c r="F7383" s="2" t="s">
        <v>16</v>
      </c>
      <c r="G7383" s="3">
        <v>3232.63</v>
      </c>
      <c r="H7383" s="4">
        <v>43829</v>
      </c>
      <c r="I7383" s="2" t="s">
        <v>12</v>
      </c>
    </row>
    <row r="7384" spans="1:9" x14ac:dyDescent="0.25">
      <c r="A7384" s="2" t="s">
        <v>144</v>
      </c>
      <c r="B7384" s="2">
        <v>40245604</v>
      </c>
      <c r="C7384" s="2">
        <v>41310000000</v>
      </c>
      <c r="D7384" s="2">
        <v>4131001000</v>
      </c>
      <c r="E7384" s="2" t="s">
        <v>15</v>
      </c>
      <c r="F7384" s="2" t="s">
        <v>16</v>
      </c>
      <c r="G7384" s="3">
        <v>25.8</v>
      </c>
      <c r="H7384" s="4">
        <v>43829</v>
      </c>
      <c r="I7384" s="2" t="s">
        <v>12</v>
      </c>
    </row>
    <row r="7385" spans="1:9" x14ac:dyDescent="0.25">
      <c r="A7385" s="2" t="s">
        <v>144</v>
      </c>
      <c r="B7385" s="2">
        <v>40245604</v>
      </c>
      <c r="C7385" s="2">
        <v>41310000000</v>
      </c>
      <c r="D7385" s="2">
        <v>4131001000</v>
      </c>
      <c r="E7385" s="2" t="s">
        <v>15</v>
      </c>
      <c r="F7385" s="2" t="s">
        <v>16</v>
      </c>
      <c r="G7385" s="3">
        <v>1267.8800000000001</v>
      </c>
      <c r="H7385" s="4">
        <v>43829</v>
      </c>
      <c r="I7385" s="2" t="s">
        <v>12</v>
      </c>
    </row>
    <row r="7386" spans="1:9" x14ac:dyDescent="0.25">
      <c r="A7386" s="2" t="s">
        <v>144</v>
      </c>
      <c r="B7386" s="2">
        <v>40246091</v>
      </c>
      <c r="C7386" s="2">
        <v>41940000000</v>
      </c>
      <c r="D7386" s="2">
        <v>4194002100</v>
      </c>
      <c r="E7386" s="2" t="s">
        <v>131</v>
      </c>
      <c r="F7386" s="2" t="s">
        <v>132</v>
      </c>
      <c r="G7386" s="3">
        <v>118.93</v>
      </c>
      <c r="H7386" s="4">
        <v>43829</v>
      </c>
      <c r="I7386" s="2" t="s">
        <v>12</v>
      </c>
    </row>
    <row r="7387" spans="1:9" x14ac:dyDescent="0.25">
      <c r="A7387" s="2" t="s">
        <v>144</v>
      </c>
      <c r="B7387" s="2">
        <v>40246091</v>
      </c>
      <c r="C7387" s="2">
        <v>41940000000</v>
      </c>
      <c r="D7387" s="2">
        <v>4194002100</v>
      </c>
      <c r="E7387" s="2" t="s">
        <v>131</v>
      </c>
      <c r="F7387" s="2" t="s">
        <v>132</v>
      </c>
      <c r="G7387" s="3">
        <v>70.59</v>
      </c>
      <c r="H7387" s="4">
        <v>43829</v>
      </c>
      <c r="I7387" s="2" t="s">
        <v>12</v>
      </c>
    </row>
    <row r="7388" spans="1:9" x14ac:dyDescent="0.25">
      <c r="A7388" s="2" t="s">
        <v>423</v>
      </c>
      <c r="B7388" s="2">
        <v>40215095</v>
      </c>
      <c r="C7388" s="2">
        <v>41310000000</v>
      </c>
      <c r="D7388" s="2">
        <v>4131001000</v>
      </c>
      <c r="E7388" s="2" t="s">
        <v>15</v>
      </c>
      <c r="F7388" s="2" t="s">
        <v>16</v>
      </c>
      <c r="G7388" s="3">
        <v>405.13</v>
      </c>
      <c r="H7388" s="4">
        <v>43805</v>
      </c>
      <c r="I7388" s="2" t="s">
        <v>12</v>
      </c>
    </row>
    <row r="7389" spans="1:9" x14ac:dyDescent="0.25">
      <c r="A7389" s="2" t="s">
        <v>423</v>
      </c>
      <c r="B7389" s="2">
        <v>40218629</v>
      </c>
      <c r="C7389" s="2">
        <v>41350000000</v>
      </c>
      <c r="D7389" s="2">
        <v>4135009000</v>
      </c>
      <c r="E7389" s="2" t="s">
        <v>149</v>
      </c>
      <c r="F7389" s="2" t="s">
        <v>11</v>
      </c>
      <c r="G7389" s="3">
        <v>2419.4899999999998</v>
      </c>
      <c r="H7389" s="4">
        <v>43809</v>
      </c>
      <c r="I7389" s="2" t="s">
        <v>12</v>
      </c>
    </row>
    <row r="7390" spans="1:9" x14ac:dyDescent="0.25">
      <c r="A7390" s="2" t="s">
        <v>423</v>
      </c>
      <c r="B7390" s="2">
        <v>40228887</v>
      </c>
      <c r="C7390" s="2">
        <v>41310000000</v>
      </c>
      <c r="D7390" s="2">
        <v>4131001000</v>
      </c>
      <c r="E7390" s="2" t="s">
        <v>15</v>
      </c>
      <c r="F7390" s="2" t="s">
        <v>16</v>
      </c>
      <c r="G7390" s="3">
        <v>1593.99</v>
      </c>
      <c r="H7390" s="4">
        <v>43822</v>
      </c>
      <c r="I7390" s="2" t="s">
        <v>12</v>
      </c>
    </row>
    <row r="7391" spans="1:9" x14ac:dyDescent="0.25">
      <c r="A7391" s="2" t="s">
        <v>423</v>
      </c>
      <c r="B7391" s="2">
        <v>40242641</v>
      </c>
      <c r="C7391" s="2">
        <v>41310000000</v>
      </c>
      <c r="D7391" s="2">
        <v>4131001000</v>
      </c>
      <c r="E7391" s="2" t="s">
        <v>15</v>
      </c>
      <c r="F7391" s="2" t="s">
        <v>16</v>
      </c>
      <c r="G7391" s="3">
        <v>387.87</v>
      </c>
      <c r="H7391" s="4">
        <v>43825</v>
      </c>
      <c r="I7391" s="2" t="s">
        <v>12</v>
      </c>
    </row>
    <row r="7392" spans="1:9" x14ac:dyDescent="0.25">
      <c r="A7392" s="2" t="s">
        <v>423</v>
      </c>
      <c r="B7392" s="2">
        <v>40245762</v>
      </c>
      <c r="C7392" s="2">
        <v>41310000000</v>
      </c>
      <c r="D7392" s="2">
        <v>4131001000</v>
      </c>
      <c r="E7392" s="2" t="s">
        <v>15</v>
      </c>
      <c r="F7392" s="2" t="s">
        <v>16</v>
      </c>
      <c r="G7392" s="3">
        <v>2787.44</v>
      </c>
      <c r="H7392" s="4">
        <v>43829</v>
      </c>
      <c r="I7392" s="2" t="s">
        <v>12</v>
      </c>
    </row>
    <row r="7393" spans="1:9" x14ac:dyDescent="0.25">
      <c r="A7393" s="2" t="s">
        <v>145</v>
      </c>
      <c r="B7393" s="2">
        <v>40215111</v>
      </c>
      <c r="C7393" s="2">
        <v>41310000000</v>
      </c>
      <c r="D7393" s="2">
        <v>4131001000</v>
      </c>
      <c r="E7393" s="2" t="s">
        <v>15</v>
      </c>
      <c r="F7393" s="2" t="s">
        <v>16</v>
      </c>
      <c r="G7393" s="3">
        <v>566.28</v>
      </c>
      <c r="H7393" s="4">
        <v>43805</v>
      </c>
      <c r="I7393" s="2" t="s">
        <v>12</v>
      </c>
    </row>
    <row r="7394" spans="1:9" x14ac:dyDescent="0.25">
      <c r="A7394" s="2" t="s">
        <v>145</v>
      </c>
      <c r="B7394" s="2">
        <v>40218599</v>
      </c>
      <c r="C7394" s="2">
        <v>41350000000</v>
      </c>
      <c r="D7394" s="2">
        <v>4135009000</v>
      </c>
      <c r="E7394" s="2" t="s">
        <v>149</v>
      </c>
      <c r="F7394" s="2" t="s">
        <v>11</v>
      </c>
      <c r="G7394" s="3">
        <v>1604.91</v>
      </c>
      <c r="H7394" s="4">
        <v>43809</v>
      </c>
      <c r="I7394" s="2" t="s">
        <v>12</v>
      </c>
    </row>
    <row r="7395" spans="1:9" x14ac:dyDescent="0.25">
      <c r="A7395" s="2" t="s">
        <v>145</v>
      </c>
      <c r="B7395" s="2">
        <v>40220209</v>
      </c>
      <c r="C7395" s="2">
        <v>44150000000</v>
      </c>
      <c r="D7395" s="2">
        <v>4415003000</v>
      </c>
      <c r="E7395" s="2" t="s">
        <v>189</v>
      </c>
      <c r="F7395" s="2" t="s">
        <v>270</v>
      </c>
      <c r="G7395" s="3">
        <v>301.94</v>
      </c>
      <c r="H7395" s="4">
        <v>43810</v>
      </c>
      <c r="I7395" s="2" t="s">
        <v>12</v>
      </c>
    </row>
    <row r="7396" spans="1:9" x14ac:dyDescent="0.25">
      <c r="A7396" s="2" t="s">
        <v>145</v>
      </c>
      <c r="B7396" s="2">
        <v>40221665</v>
      </c>
      <c r="C7396" s="2">
        <v>41430000000</v>
      </c>
      <c r="D7396" s="2">
        <v>4143001100</v>
      </c>
      <c r="E7396" s="2" t="s">
        <v>219</v>
      </c>
      <c r="F7396" s="2" t="s">
        <v>134</v>
      </c>
      <c r="G7396" s="3">
        <v>386.76</v>
      </c>
      <c r="H7396" s="4">
        <v>43815</v>
      </c>
      <c r="I7396" s="2" t="s">
        <v>12</v>
      </c>
    </row>
    <row r="7397" spans="1:9" x14ac:dyDescent="0.25">
      <c r="A7397" s="2" t="s">
        <v>145</v>
      </c>
      <c r="B7397" s="2">
        <v>40225511</v>
      </c>
      <c r="C7397" s="2">
        <v>41430000000</v>
      </c>
      <c r="D7397" s="2">
        <v>4143001200</v>
      </c>
      <c r="E7397" s="2" t="s">
        <v>35</v>
      </c>
      <c r="F7397" s="2" t="s">
        <v>168</v>
      </c>
      <c r="G7397" s="3">
        <v>1694.15</v>
      </c>
      <c r="H7397" s="4">
        <v>43817</v>
      </c>
      <c r="I7397" s="2" t="s">
        <v>12</v>
      </c>
    </row>
    <row r="7398" spans="1:9" x14ac:dyDescent="0.25">
      <c r="A7398" s="2" t="s">
        <v>145</v>
      </c>
      <c r="B7398" s="2">
        <v>40245756</v>
      </c>
      <c r="C7398" s="2">
        <v>41310000000</v>
      </c>
      <c r="D7398" s="2">
        <v>4131001000</v>
      </c>
      <c r="E7398" s="2" t="s">
        <v>15</v>
      </c>
      <c r="F7398" s="2" t="s">
        <v>16</v>
      </c>
      <c r="G7398" s="3">
        <v>742.42</v>
      </c>
      <c r="H7398" s="4">
        <v>43829</v>
      </c>
      <c r="I7398" s="2" t="s">
        <v>12</v>
      </c>
    </row>
    <row r="7399" spans="1:9" x14ac:dyDescent="0.25">
      <c r="A7399" s="2" t="s">
        <v>145</v>
      </c>
      <c r="B7399" s="2">
        <v>40245756</v>
      </c>
      <c r="C7399" s="2">
        <v>41350000000</v>
      </c>
      <c r="D7399" s="2">
        <v>4135009000</v>
      </c>
      <c r="E7399" s="2" t="s">
        <v>149</v>
      </c>
      <c r="F7399" s="2" t="s">
        <v>16</v>
      </c>
      <c r="G7399" s="3">
        <v>354.57</v>
      </c>
      <c r="H7399" s="4">
        <v>43829</v>
      </c>
      <c r="I7399" s="2" t="s">
        <v>12</v>
      </c>
    </row>
    <row r="7400" spans="1:9" x14ac:dyDescent="0.25">
      <c r="A7400" s="2" t="s">
        <v>145</v>
      </c>
      <c r="B7400" s="2">
        <v>40246102</v>
      </c>
      <c r="C7400" s="2">
        <v>41940000000</v>
      </c>
      <c r="D7400" s="2">
        <v>4194002100</v>
      </c>
      <c r="E7400" s="2" t="s">
        <v>131</v>
      </c>
      <c r="F7400" s="2" t="s">
        <v>132</v>
      </c>
      <c r="G7400" s="3">
        <v>139.84</v>
      </c>
      <c r="H7400" s="4">
        <v>43829</v>
      </c>
      <c r="I7400" s="2" t="s">
        <v>12</v>
      </c>
    </row>
    <row r="7401" spans="1:9" x14ac:dyDescent="0.25">
      <c r="A7401" s="2" t="s">
        <v>145</v>
      </c>
      <c r="B7401" s="2">
        <v>40246105</v>
      </c>
      <c r="C7401" s="2">
        <v>41940000000</v>
      </c>
      <c r="D7401" s="2">
        <v>4194001200</v>
      </c>
      <c r="E7401" s="2" t="s">
        <v>39</v>
      </c>
      <c r="F7401" s="2" t="s">
        <v>104</v>
      </c>
      <c r="G7401" s="3">
        <v>326.43</v>
      </c>
      <c r="H7401" s="4">
        <v>43829</v>
      </c>
      <c r="I7401" s="2" t="s">
        <v>12</v>
      </c>
    </row>
    <row r="7402" spans="1:9" x14ac:dyDescent="0.25">
      <c r="A7402" s="2" t="s">
        <v>145</v>
      </c>
      <c r="B7402" s="2">
        <v>40246562</v>
      </c>
      <c r="C7402" s="2">
        <v>44150000000</v>
      </c>
      <c r="D7402" s="2">
        <v>4415003000</v>
      </c>
      <c r="E7402" s="2" t="s">
        <v>189</v>
      </c>
      <c r="F7402" s="2" t="s">
        <v>270</v>
      </c>
      <c r="G7402" s="3">
        <v>751.11</v>
      </c>
      <c r="H7402" s="4">
        <v>43830</v>
      </c>
      <c r="I7402" s="2" t="s">
        <v>12</v>
      </c>
    </row>
    <row r="7403" spans="1:9" x14ac:dyDescent="0.25">
      <c r="A7403" s="2" t="s">
        <v>146</v>
      </c>
      <c r="B7403" s="2">
        <v>40218518</v>
      </c>
      <c r="C7403" s="2">
        <v>41350000000</v>
      </c>
      <c r="D7403" s="2">
        <v>4135009000</v>
      </c>
      <c r="E7403" s="2" t="s">
        <v>149</v>
      </c>
      <c r="F7403" s="2" t="s">
        <v>11</v>
      </c>
      <c r="G7403" s="3">
        <v>501.54</v>
      </c>
      <c r="H7403" s="4">
        <v>43809</v>
      </c>
      <c r="I7403" s="2" t="s">
        <v>12</v>
      </c>
    </row>
    <row r="7404" spans="1:9" x14ac:dyDescent="0.25">
      <c r="A7404" s="2" t="s">
        <v>146</v>
      </c>
      <c r="B7404" s="2">
        <v>40222130</v>
      </c>
      <c r="C7404" s="2">
        <v>41430000000</v>
      </c>
      <c r="D7404" s="2">
        <v>4143001100</v>
      </c>
      <c r="E7404" s="2" t="s">
        <v>219</v>
      </c>
      <c r="F7404" s="2" t="s">
        <v>134</v>
      </c>
      <c r="G7404" s="3">
        <v>662.73</v>
      </c>
      <c r="H7404" s="4">
        <v>43815</v>
      </c>
      <c r="I7404" s="2" t="s">
        <v>12</v>
      </c>
    </row>
    <row r="7405" spans="1:9" x14ac:dyDescent="0.25">
      <c r="A7405" s="2" t="s">
        <v>146</v>
      </c>
      <c r="B7405" s="2">
        <v>40222122</v>
      </c>
      <c r="C7405" s="2">
        <v>41430000000</v>
      </c>
      <c r="D7405" s="2">
        <v>4143001200</v>
      </c>
      <c r="E7405" s="2" t="s">
        <v>35</v>
      </c>
      <c r="F7405" s="2" t="s">
        <v>134</v>
      </c>
      <c r="G7405" s="3">
        <v>750.24</v>
      </c>
      <c r="H7405" s="4">
        <v>43815</v>
      </c>
      <c r="I7405" s="2" t="s">
        <v>12</v>
      </c>
    </row>
    <row r="7406" spans="1:9" x14ac:dyDescent="0.25">
      <c r="A7406" s="2" t="s">
        <v>146</v>
      </c>
      <c r="B7406" s="2">
        <v>40222122</v>
      </c>
      <c r="C7406" s="2">
        <v>41430000000</v>
      </c>
      <c r="D7406" s="2">
        <v>4143001200</v>
      </c>
      <c r="E7406" s="2" t="s">
        <v>35</v>
      </c>
      <c r="F7406" s="2" t="s">
        <v>134</v>
      </c>
      <c r="G7406" s="3">
        <v>743.79</v>
      </c>
      <c r="H7406" s="4">
        <v>43815</v>
      </c>
      <c r="I7406" s="2" t="s">
        <v>12</v>
      </c>
    </row>
    <row r="7407" spans="1:9" x14ac:dyDescent="0.25">
      <c r="A7407" s="2" t="s">
        <v>146</v>
      </c>
      <c r="B7407" s="2">
        <v>40229201</v>
      </c>
      <c r="C7407" s="2">
        <v>41310000000</v>
      </c>
      <c r="D7407" s="2">
        <v>4131001000</v>
      </c>
      <c r="E7407" s="2" t="s">
        <v>15</v>
      </c>
      <c r="F7407" s="2" t="s">
        <v>16</v>
      </c>
      <c r="G7407" s="3">
        <v>619.33000000000004</v>
      </c>
      <c r="H7407" s="4">
        <v>43822</v>
      </c>
      <c r="I7407" s="2" t="s">
        <v>12</v>
      </c>
    </row>
    <row r="7408" spans="1:9" x14ac:dyDescent="0.25">
      <c r="A7408" s="2" t="s">
        <v>146</v>
      </c>
      <c r="B7408" s="2">
        <v>40229201</v>
      </c>
      <c r="C7408" s="2">
        <v>41310000000</v>
      </c>
      <c r="D7408" s="2">
        <v>4131001000</v>
      </c>
      <c r="E7408" s="2" t="s">
        <v>15</v>
      </c>
      <c r="F7408" s="2" t="s">
        <v>16</v>
      </c>
      <c r="G7408" s="3">
        <v>118.13</v>
      </c>
      <c r="H7408" s="4">
        <v>43822</v>
      </c>
      <c r="I7408" s="2" t="s">
        <v>12</v>
      </c>
    </row>
    <row r="7409" spans="1:9" x14ac:dyDescent="0.25">
      <c r="A7409" s="2" t="s">
        <v>146</v>
      </c>
      <c r="B7409" s="2">
        <v>40246255</v>
      </c>
      <c r="C7409" s="2">
        <v>41940000000</v>
      </c>
      <c r="D7409" s="2">
        <v>4194002100</v>
      </c>
      <c r="E7409" s="2" t="s">
        <v>131</v>
      </c>
      <c r="F7409" s="2" t="s">
        <v>132</v>
      </c>
      <c r="G7409" s="3">
        <v>96.28</v>
      </c>
      <c r="H7409" s="4">
        <v>43829</v>
      </c>
      <c r="I7409" s="2" t="s">
        <v>12</v>
      </c>
    </row>
    <row r="7410" spans="1:9" x14ac:dyDescent="0.25">
      <c r="A7410" s="2" t="s">
        <v>146</v>
      </c>
      <c r="B7410" s="2">
        <v>40246255</v>
      </c>
      <c r="C7410" s="2">
        <v>41940000000</v>
      </c>
      <c r="D7410" s="2">
        <v>4194002100</v>
      </c>
      <c r="E7410" s="2" t="s">
        <v>131</v>
      </c>
      <c r="F7410" s="2" t="s">
        <v>132</v>
      </c>
      <c r="G7410" s="3">
        <v>588.20000000000005</v>
      </c>
      <c r="H7410" s="4">
        <v>43829</v>
      </c>
      <c r="I7410" s="2" t="s">
        <v>12</v>
      </c>
    </row>
    <row r="7411" spans="1:9" x14ac:dyDescent="0.25">
      <c r="A7411" s="2" t="s">
        <v>147</v>
      </c>
      <c r="B7411" s="2">
        <v>40228871</v>
      </c>
      <c r="C7411" s="2">
        <v>41310000000</v>
      </c>
      <c r="D7411" s="2">
        <v>4131001000</v>
      </c>
      <c r="E7411" s="2" t="s">
        <v>15</v>
      </c>
      <c r="F7411" s="2" t="s">
        <v>16</v>
      </c>
      <c r="G7411" s="3">
        <v>421.76</v>
      </c>
      <c r="H7411" s="4">
        <v>43822</v>
      </c>
      <c r="I7411" s="2" t="s">
        <v>12</v>
      </c>
    </row>
    <row r="7412" spans="1:9" x14ac:dyDescent="0.25">
      <c r="A7412" s="2" t="s">
        <v>147</v>
      </c>
      <c r="B7412" s="2">
        <v>40228871</v>
      </c>
      <c r="C7412" s="2">
        <v>41310000000</v>
      </c>
      <c r="D7412" s="2">
        <v>4131001000</v>
      </c>
      <c r="E7412" s="2" t="s">
        <v>15</v>
      </c>
      <c r="F7412" s="2" t="s">
        <v>16</v>
      </c>
      <c r="G7412" s="3">
        <v>503.22</v>
      </c>
      <c r="H7412" s="4">
        <v>43822</v>
      </c>
      <c r="I7412" s="2" t="s">
        <v>12</v>
      </c>
    </row>
    <row r="7413" spans="1:9" x14ac:dyDescent="0.25">
      <c r="A7413" s="2" t="s">
        <v>148</v>
      </c>
      <c r="B7413" s="2">
        <v>40215202</v>
      </c>
      <c r="C7413" s="2">
        <v>41310000000</v>
      </c>
      <c r="D7413" s="2">
        <v>4131001000</v>
      </c>
      <c r="E7413" s="2" t="s">
        <v>15</v>
      </c>
      <c r="F7413" s="2" t="s">
        <v>16</v>
      </c>
      <c r="G7413" s="3">
        <v>2347.0100000000002</v>
      </c>
      <c r="H7413" s="4">
        <v>43805</v>
      </c>
      <c r="I7413" s="2" t="s">
        <v>12</v>
      </c>
    </row>
    <row r="7414" spans="1:9" x14ac:dyDescent="0.25">
      <c r="A7414" s="2" t="s">
        <v>148</v>
      </c>
      <c r="B7414" s="2">
        <v>40222728</v>
      </c>
      <c r="C7414" s="2">
        <v>41940000000</v>
      </c>
      <c r="D7414" s="2">
        <v>4194001200</v>
      </c>
      <c r="E7414" s="2" t="s">
        <v>39</v>
      </c>
      <c r="F7414" s="2" t="s">
        <v>132</v>
      </c>
      <c r="G7414" s="3">
        <v>244.24</v>
      </c>
      <c r="H7414" s="4">
        <v>43815</v>
      </c>
      <c r="I7414" s="2" t="s">
        <v>12</v>
      </c>
    </row>
    <row r="7415" spans="1:9" x14ac:dyDescent="0.25">
      <c r="A7415" s="2" t="s">
        <v>148</v>
      </c>
      <c r="B7415" s="2">
        <v>40222728</v>
      </c>
      <c r="C7415" s="2">
        <v>41940000000</v>
      </c>
      <c r="D7415" s="2">
        <v>4194001200</v>
      </c>
      <c r="E7415" s="2" t="s">
        <v>39</v>
      </c>
      <c r="F7415" s="2" t="s">
        <v>132</v>
      </c>
      <c r="G7415" s="3">
        <v>1633.5</v>
      </c>
      <c r="H7415" s="4">
        <v>43815</v>
      </c>
      <c r="I7415" s="2" t="s">
        <v>12</v>
      </c>
    </row>
    <row r="7416" spans="1:9" x14ac:dyDescent="0.25">
      <c r="A7416" s="2" t="s">
        <v>148</v>
      </c>
      <c r="B7416" s="2">
        <v>40229300</v>
      </c>
      <c r="C7416" s="2">
        <v>41310000000</v>
      </c>
      <c r="D7416" s="2">
        <v>4131001000</v>
      </c>
      <c r="E7416" s="2" t="s">
        <v>15</v>
      </c>
      <c r="F7416" s="2" t="s">
        <v>16</v>
      </c>
      <c r="G7416" s="3">
        <v>681.23</v>
      </c>
      <c r="H7416" s="4">
        <v>43822</v>
      </c>
      <c r="I7416" s="2" t="s">
        <v>12</v>
      </c>
    </row>
    <row r="7417" spans="1:9" x14ac:dyDescent="0.25">
      <c r="A7417" s="2" t="s">
        <v>148</v>
      </c>
      <c r="B7417" s="2">
        <v>40242569</v>
      </c>
      <c r="C7417" s="2">
        <v>41310000000</v>
      </c>
      <c r="D7417" s="2">
        <v>4131001000</v>
      </c>
      <c r="E7417" s="2" t="s">
        <v>15</v>
      </c>
      <c r="F7417" s="2" t="s">
        <v>16</v>
      </c>
      <c r="G7417" s="3">
        <v>10196.33</v>
      </c>
      <c r="H7417" s="4">
        <v>43825</v>
      </c>
      <c r="I7417" s="2" t="s">
        <v>12</v>
      </c>
    </row>
    <row r="7418" spans="1:9" x14ac:dyDescent="0.25">
      <c r="A7418" s="2" t="s">
        <v>148</v>
      </c>
      <c r="B7418" s="2">
        <v>40245593</v>
      </c>
      <c r="C7418" s="2">
        <v>41310000000</v>
      </c>
      <c r="D7418" s="2">
        <v>4131001000</v>
      </c>
      <c r="E7418" s="2" t="s">
        <v>15</v>
      </c>
      <c r="F7418" s="2" t="s">
        <v>16</v>
      </c>
      <c r="G7418" s="3">
        <v>8925.2800000000007</v>
      </c>
      <c r="H7418" s="4">
        <v>43829</v>
      </c>
      <c r="I7418" s="2" t="s">
        <v>12</v>
      </c>
    </row>
    <row r="7419" spans="1:9" x14ac:dyDescent="0.25">
      <c r="A7419" s="2" t="s">
        <v>148</v>
      </c>
      <c r="B7419" s="2">
        <v>40246188</v>
      </c>
      <c r="C7419" s="2">
        <v>41940000000</v>
      </c>
      <c r="D7419" s="2">
        <v>4194002000</v>
      </c>
      <c r="E7419" s="2" t="s">
        <v>142</v>
      </c>
      <c r="F7419" s="2" t="s">
        <v>132</v>
      </c>
      <c r="G7419" s="3">
        <v>568.6</v>
      </c>
      <c r="H7419" s="4">
        <v>43829</v>
      </c>
      <c r="I7419" s="2" t="s">
        <v>12</v>
      </c>
    </row>
    <row r="7420" spans="1:9" x14ac:dyDescent="0.25">
      <c r="A7420" s="2" t="s">
        <v>148</v>
      </c>
      <c r="B7420" s="2">
        <v>40246188</v>
      </c>
      <c r="C7420" s="2">
        <v>41940000000</v>
      </c>
      <c r="D7420" s="2">
        <v>4194002000</v>
      </c>
      <c r="E7420" s="2" t="s">
        <v>142</v>
      </c>
      <c r="F7420" s="2" t="s">
        <v>132</v>
      </c>
      <c r="G7420" s="3">
        <v>1</v>
      </c>
      <c r="H7420" s="4">
        <v>43829</v>
      </c>
      <c r="I7420" s="2" t="s">
        <v>12</v>
      </c>
    </row>
    <row r="7421" spans="1:9" x14ac:dyDescent="0.25">
      <c r="A7421" s="2" t="s">
        <v>148</v>
      </c>
      <c r="B7421" s="2">
        <v>40246188</v>
      </c>
      <c r="C7421" s="2">
        <v>41430000000</v>
      </c>
      <c r="D7421" s="2">
        <v>4143001000</v>
      </c>
      <c r="E7421" s="2" t="s">
        <v>133</v>
      </c>
      <c r="F7421" s="2" t="s">
        <v>132</v>
      </c>
      <c r="G7421" s="3">
        <v>44.96</v>
      </c>
      <c r="H7421" s="4">
        <v>43829</v>
      </c>
      <c r="I7421" s="2" t="s">
        <v>12</v>
      </c>
    </row>
    <row r="7422" spans="1:9" x14ac:dyDescent="0.25">
      <c r="A7422" s="2" t="s">
        <v>291</v>
      </c>
      <c r="B7422" s="2">
        <v>40212065</v>
      </c>
      <c r="C7422" s="2">
        <v>41430000000</v>
      </c>
      <c r="D7422" s="2">
        <v>4143001200</v>
      </c>
      <c r="E7422" s="2" t="s">
        <v>35</v>
      </c>
      <c r="F7422" s="2" t="s">
        <v>168</v>
      </c>
      <c r="G7422" s="3">
        <v>148.69999999999999</v>
      </c>
      <c r="H7422" s="4">
        <v>43801</v>
      </c>
      <c r="I7422" s="2" t="s">
        <v>12</v>
      </c>
    </row>
    <row r="7423" spans="1:9" x14ac:dyDescent="0.25">
      <c r="A7423" s="2" t="s">
        <v>291</v>
      </c>
      <c r="B7423" s="2">
        <v>40212065</v>
      </c>
      <c r="C7423" s="2">
        <v>41430000000</v>
      </c>
      <c r="D7423" s="2">
        <v>4143001200</v>
      </c>
      <c r="E7423" s="2" t="s">
        <v>35</v>
      </c>
      <c r="F7423" s="2" t="s">
        <v>168</v>
      </c>
      <c r="G7423" s="3">
        <v>3874.74</v>
      </c>
      <c r="H7423" s="4">
        <v>43801</v>
      </c>
      <c r="I7423" s="2" t="s">
        <v>12</v>
      </c>
    </row>
    <row r="7424" spans="1:9" x14ac:dyDescent="0.25">
      <c r="A7424" s="2" t="s">
        <v>291</v>
      </c>
      <c r="B7424" s="2">
        <v>40214787</v>
      </c>
      <c r="C7424" s="2">
        <v>44150000000</v>
      </c>
      <c r="D7424" s="2">
        <v>4415003000</v>
      </c>
      <c r="E7424" s="2" t="s">
        <v>189</v>
      </c>
      <c r="F7424" s="2" t="s">
        <v>270</v>
      </c>
      <c r="G7424" s="3">
        <v>6057.53</v>
      </c>
      <c r="H7424" s="4">
        <v>43803</v>
      </c>
      <c r="I7424" s="2" t="s">
        <v>12</v>
      </c>
    </row>
    <row r="7425" spans="1:9" x14ac:dyDescent="0.25">
      <c r="A7425" s="2" t="s">
        <v>291</v>
      </c>
      <c r="B7425" s="2">
        <v>40215242</v>
      </c>
      <c r="C7425" s="2">
        <v>41310000000</v>
      </c>
      <c r="D7425" s="2">
        <v>4131001000</v>
      </c>
      <c r="E7425" s="2" t="s">
        <v>15</v>
      </c>
      <c r="F7425" s="2" t="s">
        <v>16</v>
      </c>
      <c r="G7425" s="3">
        <v>2734.44</v>
      </c>
      <c r="H7425" s="4">
        <v>43805</v>
      </c>
      <c r="I7425" s="2" t="s">
        <v>12</v>
      </c>
    </row>
    <row r="7426" spans="1:9" x14ac:dyDescent="0.25">
      <c r="A7426" s="2" t="s">
        <v>291</v>
      </c>
      <c r="B7426" s="2">
        <v>40216636</v>
      </c>
      <c r="C7426" s="2">
        <v>41430000000</v>
      </c>
      <c r="D7426" s="2">
        <v>4143001100</v>
      </c>
      <c r="E7426" s="2" t="s">
        <v>219</v>
      </c>
      <c r="F7426" s="2" t="s">
        <v>41</v>
      </c>
      <c r="G7426" s="3">
        <v>3963</v>
      </c>
      <c r="H7426" s="4">
        <v>43808</v>
      </c>
      <c r="I7426" s="2" t="s">
        <v>12</v>
      </c>
    </row>
    <row r="7427" spans="1:9" x14ac:dyDescent="0.25">
      <c r="A7427" s="2" t="s">
        <v>291</v>
      </c>
      <c r="B7427" s="2">
        <v>40218482</v>
      </c>
      <c r="C7427" s="2">
        <v>41350000000</v>
      </c>
      <c r="D7427" s="2">
        <v>4135009000</v>
      </c>
      <c r="E7427" s="2" t="s">
        <v>149</v>
      </c>
      <c r="F7427" s="2" t="s">
        <v>11</v>
      </c>
      <c r="G7427" s="3">
        <v>17737.849999999999</v>
      </c>
      <c r="H7427" s="4">
        <v>43809</v>
      </c>
      <c r="I7427" s="2" t="s">
        <v>12</v>
      </c>
    </row>
    <row r="7428" spans="1:9" x14ac:dyDescent="0.25">
      <c r="A7428" s="2" t="s">
        <v>291</v>
      </c>
      <c r="B7428" s="2">
        <v>40222007</v>
      </c>
      <c r="C7428" s="2">
        <v>41430000000</v>
      </c>
      <c r="D7428" s="2">
        <v>4143001100</v>
      </c>
      <c r="E7428" s="2" t="s">
        <v>219</v>
      </c>
      <c r="F7428" s="2" t="s">
        <v>134</v>
      </c>
      <c r="G7428" s="3">
        <v>1081.9000000000001</v>
      </c>
      <c r="H7428" s="4">
        <v>43815</v>
      </c>
      <c r="I7428" s="2" t="s">
        <v>12</v>
      </c>
    </row>
    <row r="7429" spans="1:9" x14ac:dyDescent="0.25">
      <c r="A7429" s="2" t="s">
        <v>291</v>
      </c>
      <c r="B7429" s="2">
        <v>40226399</v>
      </c>
      <c r="C7429" s="2">
        <v>41430000000</v>
      </c>
      <c r="D7429" s="2">
        <v>4143001200</v>
      </c>
      <c r="E7429" s="2" t="s">
        <v>35</v>
      </c>
      <c r="F7429" s="2" t="s">
        <v>168</v>
      </c>
      <c r="G7429" s="3">
        <v>1080.3599999999999</v>
      </c>
      <c r="H7429" s="4">
        <v>43818</v>
      </c>
      <c r="I7429" s="2" t="s">
        <v>12</v>
      </c>
    </row>
    <row r="7430" spans="1:9" x14ac:dyDescent="0.25">
      <c r="A7430" s="2" t="s">
        <v>291</v>
      </c>
      <c r="B7430" s="2">
        <v>40226399</v>
      </c>
      <c r="C7430" s="2">
        <v>41430000000</v>
      </c>
      <c r="D7430" s="2">
        <v>4143001200</v>
      </c>
      <c r="E7430" s="2" t="s">
        <v>35</v>
      </c>
      <c r="F7430" s="2" t="s">
        <v>168</v>
      </c>
      <c r="G7430" s="3">
        <v>4202.07</v>
      </c>
      <c r="H7430" s="4">
        <v>43818</v>
      </c>
      <c r="I7430" s="2" t="s">
        <v>12</v>
      </c>
    </row>
    <row r="7431" spans="1:9" x14ac:dyDescent="0.25">
      <c r="A7431" s="2" t="s">
        <v>291</v>
      </c>
      <c r="B7431" s="2">
        <v>40227743</v>
      </c>
      <c r="C7431" s="2">
        <v>44150000000</v>
      </c>
      <c r="D7431" s="2">
        <v>4415001000</v>
      </c>
      <c r="E7431" s="2" t="s">
        <v>129</v>
      </c>
      <c r="F7431" s="2" t="s">
        <v>424</v>
      </c>
      <c r="G7431" s="3">
        <v>14900</v>
      </c>
      <c r="H7431" s="4">
        <v>43819</v>
      </c>
      <c r="I7431" s="2" t="s">
        <v>12</v>
      </c>
    </row>
    <row r="7432" spans="1:9" x14ac:dyDescent="0.25">
      <c r="A7432" s="2" t="s">
        <v>291</v>
      </c>
      <c r="B7432" s="2">
        <v>40229093</v>
      </c>
      <c r="C7432" s="2">
        <v>41310000000</v>
      </c>
      <c r="D7432" s="2">
        <v>4131001000</v>
      </c>
      <c r="E7432" s="2" t="s">
        <v>15</v>
      </c>
      <c r="F7432" s="2" t="s">
        <v>16</v>
      </c>
      <c r="G7432" s="3">
        <v>55.12</v>
      </c>
      <c r="H7432" s="4">
        <v>43822</v>
      </c>
      <c r="I7432" s="2" t="s">
        <v>12</v>
      </c>
    </row>
    <row r="7433" spans="1:9" x14ac:dyDescent="0.25">
      <c r="A7433" s="2" t="s">
        <v>291</v>
      </c>
      <c r="B7433" s="2">
        <v>40229093</v>
      </c>
      <c r="C7433" s="2">
        <v>41310000000</v>
      </c>
      <c r="D7433" s="2">
        <v>4131001000</v>
      </c>
      <c r="E7433" s="2" t="s">
        <v>15</v>
      </c>
      <c r="F7433" s="2" t="s">
        <v>16</v>
      </c>
      <c r="G7433" s="3">
        <v>834.79</v>
      </c>
      <c r="H7433" s="4">
        <v>43822</v>
      </c>
      <c r="I7433" s="2" t="s">
        <v>12</v>
      </c>
    </row>
    <row r="7434" spans="1:9" x14ac:dyDescent="0.25">
      <c r="A7434" s="2" t="s">
        <v>291</v>
      </c>
      <c r="B7434" s="2">
        <v>40229555</v>
      </c>
      <c r="C7434" s="2">
        <v>41430000000</v>
      </c>
      <c r="D7434" s="2">
        <v>4143001100</v>
      </c>
      <c r="E7434" s="2" t="s">
        <v>219</v>
      </c>
      <c r="F7434" s="2" t="s">
        <v>41</v>
      </c>
      <c r="G7434" s="3">
        <v>220.16</v>
      </c>
      <c r="H7434" s="4">
        <v>43822</v>
      </c>
      <c r="I7434" s="2" t="s">
        <v>12</v>
      </c>
    </row>
    <row r="7435" spans="1:9" x14ac:dyDescent="0.25">
      <c r="A7435" s="2" t="s">
        <v>291</v>
      </c>
      <c r="B7435" s="2">
        <v>40239431</v>
      </c>
      <c r="C7435" s="2">
        <v>41940000000</v>
      </c>
      <c r="D7435" s="2">
        <v>4194002100</v>
      </c>
      <c r="E7435" s="2" t="s">
        <v>131</v>
      </c>
      <c r="F7435" s="2" t="s">
        <v>162</v>
      </c>
      <c r="G7435" s="3">
        <v>21.22</v>
      </c>
      <c r="H7435" s="4">
        <v>43824</v>
      </c>
      <c r="I7435" s="2" t="s">
        <v>12</v>
      </c>
    </row>
    <row r="7436" spans="1:9" x14ac:dyDescent="0.25">
      <c r="A7436" s="2" t="s">
        <v>291</v>
      </c>
      <c r="B7436" s="2">
        <v>40239431</v>
      </c>
      <c r="C7436" s="2">
        <v>41940000000</v>
      </c>
      <c r="D7436" s="2">
        <v>4194002100</v>
      </c>
      <c r="E7436" s="2" t="s">
        <v>131</v>
      </c>
      <c r="F7436" s="2" t="s">
        <v>162</v>
      </c>
      <c r="G7436" s="3">
        <v>1505.58</v>
      </c>
      <c r="H7436" s="4">
        <v>43824</v>
      </c>
      <c r="I7436" s="2" t="s">
        <v>12</v>
      </c>
    </row>
    <row r="7437" spans="1:9" x14ac:dyDescent="0.25">
      <c r="A7437" s="2" t="s">
        <v>291</v>
      </c>
      <c r="B7437" s="2">
        <v>40239431</v>
      </c>
      <c r="C7437" s="2">
        <v>41310000000</v>
      </c>
      <c r="D7437" s="2">
        <v>4131001000</v>
      </c>
      <c r="E7437" s="2" t="s">
        <v>15</v>
      </c>
      <c r="F7437" s="2" t="s">
        <v>162</v>
      </c>
      <c r="G7437" s="3">
        <v>255.35</v>
      </c>
      <c r="H7437" s="4">
        <v>43824</v>
      </c>
      <c r="I7437" s="2" t="s">
        <v>12</v>
      </c>
    </row>
    <row r="7438" spans="1:9" x14ac:dyDescent="0.25">
      <c r="A7438" s="2" t="s">
        <v>291</v>
      </c>
      <c r="B7438" s="2">
        <v>40242616</v>
      </c>
      <c r="C7438" s="2">
        <v>41310000000</v>
      </c>
      <c r="D7438" s="2">
        <v>4131001000</v>
      </c>
      <c r="E7438" s="2" t="s">
        <v>15</v>
      </c>
      <c r="F7438" s="2" t="s">
        <v>16</v>
      </c>
      <c r="G7438" s="3">
        <v>1443.68</v>
      </c>
      <c r="H7438" s="4">
        <v>43825</v>
      </c>
      <c r="I7438" s="2" t="s">
        <v>12</v>
      </c>
    </row>
    <row r="7439" spans="1:9" x14ac:dyDescent="0.25">
      <c r="A7439" s="2" t="s">
        <v>291</v>
      </c>
      <c r="B7439" s="2">
        <v>40245671</v>
      </c>
      <c r="C7439" s="2">
        <v>41350000000</v>
      </c>
      <c r="D7439" s="2">
        <v>4135001300</v>
      </c>
      <c r="E7439" s="2" t="s">
        <v>13</v>
      </c>
      <c r="F7439" s="2" t="s">
        <v>168</v>
      </c>
      <c r="G7439" s="3">
        <v>5.62</v>
      </c>
      <c r="H7439" s="4">
        <v>43829</v>
      </c>
      <c r="I7439" s="2" t="s">
        <v>12</v>
      </c>
    </row>
    <row r="7440" spans="1:9" x14ac:dyDescent="0.25">
      <c r="A7440" s="2" t="s">
        <v>291</v>
      </c>
      <c r="B7440" s="2">
        <v>40245751</v>
      </c>
      <c r="C7440" s="2">
        <v>41310000000</v>
      </c>
      <c r="D7440" s="2">
        <v>4131001000</v>
      </c>
      <c r="E7440" s="2" t="s">
        <v>15</v>
      </c>
      <c r="F7440" s="2" t="s">
        <v>16</v>
      </c>
      <c r="G7440" s="3">
        <v>2630.62</v>
      </c>
      <c r="H7440" s="4">
        <v>43829</v>
      </c>
      <c r="I7440" s="2" t="s">
        <v>12</v>
      </c>
    </row>
    <row r="7441" spans="1:9" x14ac:dyDescent="0.25">
      <c r="A7441" s="2" t="s">
        <v>291</v>
      </c>
      <c r="B7441" s="2">
        <v>40246552</v>
      </c>
      <c r="C7441" s="2">
        <v>41310000000</v>
      </c>
      <c r="D7441" s="2">
        <v>4131001000</v>
      </c>
      <c r="E7441" s="2" t="s">
        <v>15</v>
      </c>
      <c r="F7441" s="2" t="s">
        <v>16</v>
      </c>
      <c r="G7441" s="3">
        <v>1124.21</v>
      </c>
      <c r="H7441" s="4">
        <v>43830</v>
      </c>
      <c r="I7441" s="2" t="s">
        <v>12</v>
      </c>
    </row>
    <row r="7442" spans="1:9" x14ac:dyDescent="0.25">
      <c r="A7442" s="2" t="s">
        <v>150</v>
      </c>
      <c r="B7442" s="2">
        <v>40211971</v>
      </c>
      <c r="C7442" s="2">
        <v>44150000000</v>
      </c>
      <c r="D7442" s="2">
        <v>4415002000</v>
      </c>
      <c r="E7442" s="2" t="s">
        <v>395</v>
      </c>
      <c r="F7442" s="2" t="s">
        <v>362</v>
      </c>
      <c r="G7442" s="3">
        <v>7878.88</v>
      </c>
      <c r="H7442" s="4">
        <v>43801</v>
      </c>
      <c r="I7442" s="2" t="s">
        <v>12</v>
      </c>
    </row>
    <row r="7443" spans="1:9" x14ac:dyDescent="0.25">
      <c r="A7443" s="2" t="s">
        <v>150</v>
      </c>
      <c r="B7443" s="2">
        <v>40211971</v>
      </c>
      <c r="C7443" s="2">
        <v>44150000000</v>
      </c>
      <c r="D7443" s="2">
        <v>4415002000</v>
      </c>
      <c r="E7443" s="2" t="s">
        <v>395</v>
      </c>
      <c r="F7443" s="2" t="s">
        <v>362</v>
      </c>
      <c r="G7443" s="3">
        <v>1063.02</v>
      </c>
      <c r="H7443" s="4">
        <v>43801</v>
      </c>
      <c r="I7443" s="2" t="s">
        <v>12</v>
      </c>
    </row>
    <row r="7444" spans="1:9" x14ac:dyDescent="0.25">
      <c r="A7444" s="2" t="s">
        <v>150</v>
      </c>
      <c r="B7444" s="2">
        <v>40215150</v>
      </c>
      <c r="C7444" s="2">
        <v>41310000000</v>
      </c>
      <c r="D7444" s="2">
        <v>4131001000</v>
      </c>
      <c r="E7444" s="2" t="s">
        <v>15</v>
      </c>
      <c r="F7444" s="2" t="s">
        <v>16</v>
      </c>
      <c r="G7444" s="3">
        <v>431.58</v>
      </c>
      <c r="H7444" s="4">
        <v>43805</v>
      </c>
      <c r="I7444" s="2" t="s">
        <v>12</v>
      </c>
    </row>
    <row r="7445" spans="1:9" x14ac:dyDescent="0.25">
      <c r="A7445" s="2" t="s">
        <v>150</v>
      </c>
      <c r="B7445" s="2">
        <v>40221754</v>
      </c>
      <c r="C7445" s="2">
        <v>41430000000</v>
      </c>
      <c r="D7445" s="2">
        <v>4143001100</v>
      </c>
      <c r="E7445" s="2" t="s">
        <v>219</v>
      </c>
      <c r="F7445" s="2" t="s">
        <v>134</v>
      </c>
      <c r="G7445" s="3">
        <v>458.41</v>
      </c>
      <c r="H7445" s="4">
        <v>43815</v>
      </c>
      <c r="I7445" s="2" t="s">
        <v>12</v>
      </c>
    </row>
    <row r="7446" spans="1:9" x14ac:dyDescent="0.25">
      <c r="A7446" s="2" t="s">
        <v>150</v>
      </c>
      <c r="B7446" s="2">
        <v>40221754</v>
      </c>
      <c r="C7446" s="2">
        <v>41430000000</v>
      </c>
      <c r="D7446" s="2">
        <v>4143001100</v>
      </c>
      <c r="E7446" s="2" t="s">
        <v>219</v>
      </c>
      <c r="F7446" s="2" t="s">
        <v>134</v>
      </c>
      <c r="G7446" s="3">
        <v>2941.69</v>
      </c>
      <c r="H7446" s="4">
        <v>43815</v>
      </c>
      <c r="I7446" s="2" t="s">
        <v>12</v>
      </c>
    </row>
    <row r="7447" spans="1:9" x14ac:dyDescent="0.25">
      <c r="A7447" s="2" t="s">
        <v>150</v>
      </c>
      <c r="B7447" s="2">
        <v>40224323</v>
      </c>
      <c r="C7447" s="2">
        <v>41350000000</v>
      </c>
      <c r="D7447" s="2">
        <v>4135009000</v>
      </c>
      <c r="E7447" s="2" t="s">
        <v>149</v>
      </c>
      <c r="F7447" s="2" t="s">
        <v>11</v>
      </c>
      <c r="G7447" s="3">
        <v>899.29</v>
      </c>
      <c r="H7447" s="4">
        <v>43817</v>
      </c>
      <c r="I7447" s="2" t="s">
        <v>12</v>
      </c>
    </row>
    <row r="7448" spans="1:9" x14ac:dyDescent="0.25">
      <c r="A7448" s="2" t="s">
        <v>150</v>
      </c>
      <c r="B7448" s="2">
        <v>40224323</v>
      </c>
      <c r="C7448" s="2">
        <v>41350000000</v>
      </c>
      <c r="D7448" s="2">
        <v>4135009000</v>
      </c>
      <c r="E7448" s="2" t="s">
        <v>149</v>
      </c>
      <c r="F7448" s="2" t="s">
        <v>11</v>
      </c>
      <c r="G7448" s="3">
        <v>387.13</v>
      </c>
      <c r="H7448" s="4">
        <v>43817</v>
      </c>
      <c r="I7448" s="2" t="s">
        <v>12</v>
      </c>
    </row>
    <row r="7449" spans="1:9" x14ac:dyDescent="0.25">
      <c r="A7449" s="2" t="s">
        <v>150</v>
      </c>
      <c r="B7449" s="2">
        <v>40224323</v>
      </c>
      <c r="C7449" s="2">
        <v>41350000000</v>
      </c>
      <c r="D7449" s="2">
        <v>4135009000</v>
      </c>
      <c r="E7449" s="2" t="s">
        <v>149</v>
      </c>
      <c r="F7449" s="2" t="s">
        <v>11</v>
      </c>
      <c r="G7449" s="3">
        <v>210.91</v>
      </c>
      <c r="H7449" s="4">
        <v>43817</v>
      </c>
      <c r="I7449" s="2" t="s">
        <v>12</v>
      </c>
    </row>
    <row r="7450" spans="1:9" x14ac:dyDescent="0.25">
      <c r="A7450" s="2" t="s">
        <v>150</v>
      </c>
      <c r="B7450" s="2">
        <v>40224323</v>
      </c>
      <c r="C7450" s="2">
        <v>41350000000</v>
      </c>
      <c r="D7450" s="2">
        <v>4135009000</v>
      </c>
      <c r="E7450" s="2" t="s">
        <v>149</v>
      </c>
      <c r="F7450" s="2" t="s">
        <v>11</v>
      </c>
      <c r="G7450" s="3">
        <v>27.44</v>
      </c>
      <c r="H7450" s="4">
        <v>43817</v>
      </c>
      <c r="I7450" s="2" t="s">
        <v>12</v>
      </c>
    </row>
    <row r="7451" spans="1:9" x14ac:dyDescent="0.25">
      <c r="A7451" s="2" t="s">
        <v>150</v>
      </c>
      <c r="B7451" s="2">
        <v>40224323</v>
      </c>
      <c r="C7451" s="2">
        <v>41350000000</v>
      </c>
      <c r="D7451" s="2">
        <v>4135009000</v>
      </c>
      <c r="E7451" s="2" t="s">
        <v>149</v>
      </c>
      <c r="F7451" s="2" t="s">
        <v>11</v>
      </c>
      <c r="G7451" s="3">
        <v>33.880000000000003</v>
      </c>
      <c r="H7451" s="4">
        <v>43817</v>
      </c>
      <c r="I7451" s="2" t="s">
        <v>12</v>
      </c>
    </row>
    <row r="7452" spans="1:9" x14ac:dyDescent="0.25">
      <c r="A7452" s="2" t="s">
        <v>150</v>
      </c>
      <c r="B7452" s="2">
        <v>40224323</v>
      </c>
      <c r="C7452" s="2">
        <v>41350000000</v>
      </c>
      <c r="D7452" s="2">
        <v>4135009000</v>
      </c>
      <c r="E7452" s="2" t="s">
        <v>149</v>
      </c>
      <c r="F7452" s="2" t="s">
        <v>11</v>
      </c>
      <c r="G7452" s="3">
        <v>10064.06</v>
      </c>
      <c r="H7452" s="4">
        <v>43817</v>
      </c>
      <c r="I7452" s="2" t="s">
        <v>12</v>
      </c>
    </row>
    <row r="7453" spans="1:9" x14ac:dyDescent="0.25">
      <c r="A7453" s="2" t="s">
        <v>150</v>
      </c>
      <c r="B7453" s="2">
        <v>40227605</v>
      </c>
      <c r="C7453" s="2">
        <v>41310000000</v>
      </c>
      <c r="D7453" s="2">
        <v>4131001000</v>
      </c>
      <c r="E7453" s="2" t="s">
        <v>15</v>
      </c>
      <c r="F7453" s="2" t="s">
        <v>16</v>
      </c>
      <c r="G7453" s="3">
        <v>347.88</v>
      </c>
      <c r="H7453" s="4">
        <v>43818</v>
      </c>
      <c r="I7453" s="2" t="s">
        <v>12</v>
      </c>
    </row>
    <row r="7454" spans="1:9" x14ac:dyDescent="0.25">
      <c r="A7454" s="2" t="s">
        <v>150</v>
      </c>
      <c r="B7454" s="2">
        <v>40227605</v>
      </c>
      <c r="C7454" s="2">
        <v>41310000000</v>
      </c>
      <c r="D7454" s="2">
        <v>4131001000</v>
      </c>
      <c r="E7454" s="2" t="s">
        <v>15</v>
      </c>
      <c r="F7454" s="2" t="s">
        <v>16</v>
      </c>
      <c r="G7454" s="3">
        <v>1942.48</v>
      </c>
      <c r="H7454" s="4">
        <v>43818</v>
      </c>
      <c r="I7454" s="2" t="s">
        <v>12</v>
      </c>
    </row>
    <row r="7455" spans="1:9" x14ac:dyDescent="0.25">
      <c r="A7455" s="2" t="s">
        <v>150</v>
      </c>
      <c r="B7455" s="2">
        <v>40245340</v>
      </c>
      <c r="C7455" s="2">
        <v>41430000000</v>
      </c>
      <c r="D7455" s="2">
        <v>4143001200</v>
      </c>
      <c r="E7455" s="2" t="s">
        <v>35</v>
      </c>
      <c r="F7455" s="2" t="s">
        <v>134</v>
      </c>
      <c r="G7455" s="3">
        <v>1058.31</v>
      </c>
      <c r="H7455" s="4">
        <v>43829</v>
      </c>
      <c r="I7455" s="2" t="s">
        <v>12</v>
      </c>
    </row>
    <row r="7456" spans="1:9" x14ac:dyDescent="0.25">
      <c r="A7456" s="2" t="s">
        <v>150</v>
      </c>
      <c r="B7456" s="2">
        <v>40245340</v>
      </c>
      <c r="C7456" s="2">
        <v>41430000000</v>
      </c>
      <c r="D7456" s="2">
        <v>4143001200</v>
      </c>
      <c r="E7456" s="2" t="s">
        <v>35</v>
      </c>
      <c r="F7456" s="2" t="s">
        <v>134</v>
      </c>
      <c r="G7456" s="3">
        <v>181.15</v>
      </c>
      <c r="H7456" s="4">
        <v>43829</v>
      </c>
      <c r="I7456" s="2" t="s">
        <v>12</v>
      </c>
    </row>
    <row r="7457" spans="1:9" x14ac:dyDescent="0.25">
      <c r="A7457" s="2" t="s">
        <v>150</v>
      </c>
      <c r="B7457" s="2">
        <v>40245678</v>
      </c>
      <c r="C7457" s="2">
        <v>41430000000</v>
      </c>
      <c r="D7457" s="2">
        <v>4143001200</v>
      </c>
      <c r="E7457" s="2" t="s">
        <v>35</v>
      </c>
      <c r="F7457" s="2" t="s">
        <v>134</v>
      </c>
      <c r="G7457" s="3">
        <v>114.98</v>
      </c>
      <c r="H7457" s="4">
        <v>43829</v>
      </c>
      <c r="I7457" s="2" t="s">
        <v>12</v>
      </c>
    </row>
    <row r="7458" spans="1:9" x14ac:dyDescent="0.25">
      <c r="A7458" s="2" t="s">
        <v>150</v>
      </c>
      <c r="B7458" s="2">
        <v>40245788</v>
      </c>
      <c r="C7458" s="2">
        <v>44150000000</v>
      </c>
      <c r="D7458" s="2">
        <v>4415001000</v>
      </c>
      <c r="E7458" s="2" t="s">
        <v>129</v>
      </c>
      <c r="F7458" s="2" t="s">
        <v>130</v>
      </c>
      <c r="G7458" s="3">
        <v>4722.9799999999996</v>
      </c>
      <c r="H7458" s="4">
        <v>43829</v>
      </c>
      <c r="I7458" s="2" t="s">
        <v>12</v>
      </c>
    </row>
    <row r="7459" spans="1:9" x14ac:dyDescent="0.25">
      <c r="A7459" s="2" t="s">
        <v>150</v>
      </c>
      <c r="B7459" s="2">
        <v>40245788</v>
      </c>
      <c r="C7459" s="2">
        <v>44150000000</v>
      </c>
      <c r="D7459" s="2">
        <v>4415001000</v>
      </c>
      <c r="E7459" s="2" t="s">
        <v>129</v>
      </c>
      <c r="F7459" s="2" t="s">
        <v>130</v>
      </c>
      <c r="G7459" s="3">
        <v>35000</v>
      </c>
      <c r="H7459" s="4">
        <v>43829</v>
      </c>
      <c r="I7459" s="2" t="s">
        <v>12</v>
      </c>
    </row>
    <row r="7460" spans="1:9" x14ac:dyDescent="0.25">
      <c r="A7460" s="2" t="s">
        <v>150</v>
      </c>
      <c r="B7460" s="2">
        <v>40245788</v>
      </c>
      <c r="C7460" s="2">
        <v>41940000000</v>
      </c>
      <c r="D7460" s="2">
        <v>4194009000</v>
      </c>
      <c r="E7460" s="2" t="s">
        <v>245</v>
      </c>
      <c r="F7460" s="2" t="s">
        <v>130</v>
      </c>
      <c r="G7460" s="3">
        <v>277.02</v>
      </c>
      <c r="H7460" s="4">
        <v>43829</v>
      </c>
      <c r="I7460" s="2" t="s">
        <v>12</v>
      </c>
    </row>
    <row r="7461" spans="1:9" x14ac:dyDescent="0.25">
      <c r="A7461" s="2" t="s">
        <v>150</v>
      </c>
      <c r="B7461" s="2">
        <v>40246167</v>
      </c>
      <c r="C7461" s="2">
        <v>41940000000</v>
      </c>
      <c r="D7461" s="2">
        <v>4194009000</v>
      </c>
      <c r="E7461" s="2" t="s">
        <v>245</v>
      </c>
      <c r="F7461" s="2" t="s">
        <v>132</v>
      </c>
      <c r="G7461" s="3">
        <v>3681.16</v>
      </c>
      <c r="H7461" s="4">
        <v>43829</v>
      </c>
      <c r="I7461" s="2" t="s">
        <v>12</v>
      </c>
    </row>
    <row r="7462" spans="1:9" x14ac:dyDescent="0.25">
      <c r="A7462" s="2" t="s">
        <v>150</v>
      </c>
      <c r="B7462" s="2">
        <v>40246167</v>
      </c>
      <c r="C7462" s="2">
        <v>41940000000</v>
      </c>
      <c r="D7462" s="2">
        <v>4194009000</v>
      </c>
      <c r="E7462" s="2" t="s">
        <v>245</v>
      </c>
      <c r="F7462" s="2" t="s">
        <v>132</v>
      </c>
      <c r="G7462" s="3">
        <v>1163.98</v>
      </c>
      <c r="H7462" s="4">
        <v>43829</v>
      </c>
      <c r="I7462" s="2" t="s">
        <v>12</v>
      </c>
    </row>
    <row r="7463" spans="1:9" x14ac:dyDescent="0.25">
      <c r="A7463" s="2" t="s">
        <v>150</v>
      </c>
      <c r="B7463" s="2">
        <v>40246167</v>
      </c>
      <c r="C7463" s="2">
        <v>41430000000</v>
      </c>
      <c r="D7463" s="2">
        <v>4143001000</v>
      </c>
      <c r="E7463" s="2" t="s">
        <v>133</v>
      </c>
      <c r="F7463" s="2" t="s">
        <v>132</v>
      </c>
      <c r="G7463" s="3">
        <v>708.04</v>
      </c>
      <c r="H7463" s="4">
        <v>43829</v>
      </c>
      <c r="I7463" s="2" t="s">
        <v>12</v>
      </c>
    </row>
    <row r="7464" spans="1:9" x14ac:dyDescent="0.25">
      <c r="A7464" s="2" t="s">
        <v>150</v>
      </c>
      <c r="B7464" s="2">
        <v>40246385</v>
      </c>
      <c r="C7464" s="2">
        <v>41310000000</v>
      </c>
      <c r="D7464" s="2">
        <v>4131001000</v>
      </c>
      <c r="E7464" s="2" t="s">
        <v>15</v>
      </c>
      <c r="F7464" s="2" t="s">
        <v>16</v>
      </c>
      <c r="G7464" s="3">
        <v>4657.5200000000004</v>
      </c>
      <c r="H7464" s="4">
        <v>43830</v>
      </c>
      <c r="I7464" s="2" t="s">
        <v>12</v>
      </c>
    </row>
    <row r="7465" spans="1:9" x14ac:dyDescent="0.25">
      <c r="A7465" s="2" t="s">
        <v>150</v>
      </c>
      <c r="B7465" s="2">
        <v>40246385</v>
      </c>
      <c r="C7465" s="2">
        <v>41430000000</v>
      </c>
      <c r="D7465" s="2">
        <v>4143009000</v>
      </c>
      <c r="E7465" s="2" t="s">
        <v>170</v>
      </c>
      <c r="F7465" s="2" t="s">
        <v>16</v>
      </c>
      <c r="G7465" s="3">
        <v>2172.9299999999998</v>
      </c>
      <c r="H7465" s="4">
        <v>43830</v>
      </c>
      <c r="I7465" s="2" t="s">
        <v>12</v>
      </c>
    </row>
    <row r="7466" spans="1:9" x14ac:dyDescent="0.25">
      <c r="A7466" s="2" t="s">
        <v>150</v>
      </c>
      <c r="B7466" s="2">
        <v>40246395</v>
      </c>
      <c r="C7466" s="2">
        <v>41430000000</v>
      </c>
      <c r="D7466" s="2">
        <v>4143001000</v>
      </c>
      <c r="E7466" s="2" t="s">
        <v>133</v>
      </c>
      <c r="F7466" s="2" t="s">
        <v>16</v>
      </c>
      <c r="G7466" s="3">
        <v>1257.3699999999999</v>
      </c>
      <c r="H7466" s="4">
        <v>43830</v>
      </c>
      <c r="I7466" s="2" t="s">
        <v>12</v>
      </c>
    </row>
    <row r="7467" spans="1:9" x14ac:dyDescent="0.25">
      <c r="A7467" s="2" t="s">
        <v>150</v>
      </c>
      <c r="B7467" s="2">
        <v>40180983</v>
      </c>
      <c r="C7467" s="2">
        <v>44150000000</v>
      </c>
      <c r="D7467" s="2">
        <v>4415002000</v>
      </c>
      <c r="E7467" s="2" t="s">
        <v>395</v>
      </c>
      <c r="F7467" s="2" t="s">
        <v>396</v>
      </c>
      <c r="G7467" s="3">
        <v>290.39999999999998</v>
      </c>
      <c r="H7467" s="4">
        <v>43830</v>
      </c>
      <c r="I7467" s="2" t="s">
        <v>12</v>
      </c>
    </row>
    <row r="7468" spans="1:9" x14ac:dyDescent="0.25">
      <c r="A7468" s="2" t="s">
        <v>151</v>
      </c>
      <c r="B7468" s="2">
        <v>40218510</v>
      </c>
      <c r="C7468" s="2">
        <v>41350000000</v>
      </c>
      <c r="D7468" s="2">
        <v>4135009000</v>
      </c>
      <c r="E7468" s="2" t="s">
        <v>149</v>
      </c>
      <c r="F7468" s="2" t="s">
        <v>11</v>
      </c>
      <c r="G7468" s="3">
        <v>147</v>
      </c>
      <c r="H7468" s="4">
        <v>43809</v>
      </c>
      <c r="I7468" s="2" t="s">
        <v>12</v>
      </c>
    </row>
    <row r="7469" spans="1:9" x14ac:dyDescent="0.25">
      <c r="A7469" s="2" t="s">
        <v>151</v>
      </c>
      <c r="B7469" s="2">
        <v>40222018</v>
      </c>
      <c r="C7469" s="2">
        <v>41430000000</v>
      </c>
      <c r="D7469" s="2">
        <v>4143001100</v>
      </c>
      <c r="E7469" s="2" t="s">
        <v>219</v>
      </c>
      <c r="F7469" s="2" t="s">
        <v>134</v>
      </c>
      <c r="G7469" s="3">
        <v>1313.01</v>
      </c>
      <c r="H7469" s="4">
        <v>43815</v>
      </c>
      <c r="I7469" s="2" t="s">
        <v>12</v>
      </c>
    </row>
    <row r="7470" spans="1:9" x14ac:dyDescent="0.25">
      <c r="A7470" s="2" t="s">
        <v>151</v>
      </c>
      <c r="B7470" s="2">
        <v>40222732</v>
      </c>
      <c r="C7470" s="2">
        <v>41940000000</v>
      </c>
      <c r="D7470" s="2">
        <v>4194001200</v>
      </c>
      <c r="E7470" s="2" t="s">
        <v>39</v>
      </c>
      <c r="F7470" s="2" t="s">
        <v>132</v>
      </c>
      <c r="G7470" s="3">
        <v>129.91999999999999</v>
      </c>
      <c r="H7470" s="4">
        <v>43815</v>
      </c>
      <c r="I7470" s="2" t="s">
        <v>12</v>
      </c>
    </row>
    <row r="7471" spans="1:9" x14ac:dyDescent="0.25">
      <c r="A7471" s="2" t="s">
        <v>151</v>
      </c>
      <c r="B7471" s="2">
        <v>40225490</v>
      </c>
      <c r="C7471" s="2">
        <v>41430000000</v>
      </c>
      <c r="D7471" s="2">
        <v>4143001200</v>
      </c>
      <c r="E7471" s="2" t="s">
        <v>35</v>
      </c>
      <c r="F7471" s="2" t="s">
        <v>168</v>
      </c>
      <c r="G7471" s="3">
        <v>294.57</v>
      </c>
      <c r="H7471" s="4">
        <v>43817</v>
      </c>
      <c r="I7471" s="2" t="s">
        <v>12</v>
      </c>
    </row>
    <row r="7472" spans="1:9" x14ac:dyDescent="0.25">
      <c r="A7472" s="2" t="s">
        <v>151</v>
      </c>
      <c r="B7472" s="2">
        <v>40246208</v>
      </c>
      <c r="C7472" s="2">
        <v>41940000000</v>
      </c>
      <c r="D7472" s="2">
        <v>4194009000</v>
      </c>
      <c r="E7472" s="2" t="s">
        <v>245</v>
      </c>
      <c r="F7472" s="2" t="s">
        <v>132</v>
      </c>
      <c r="G7472" s="3">
        <v>70.08</v>
      </c>
      <c r="H7472" s="4">
        <v>43829</v>
      </c>
      <c r="I7472" s="2" t="s">
        <v>12</v>
      </c>
    </row>
    <row r="7473" spans="1:9" x14ac:dyDescent="0.25">
      <c r="A7473" s="2" t="s">
        <v>151</v>
      </c>
      <c r="B7473" s="2">
        <v>40246208</v>
      </c>
      <c r="C7473" s="2">
        <v>41940000000</v>
      </c>
      <c r="D7473" s="2">
        <v>4194009000</v>
      </c>
      <c r="E7473" s="2" t="s">
        <v>245</v>
      </c>
      <c r="F7473" s="2" t="s">
        <v>132</v>
      </c>
      <c r="G7473" s="3">
        <v>307.81</v>
      </c>
      <c r="H7473" s="4">
        <v>43829</v>
      </c>
      <c r="I7473" s="2" t="s">
        <v>12</v>
      </c>
    </row>
    <row r="7474" spans="1:9" x14ac:dyDescent="0.25">
      <c r="A7474" s="2" t="s">
        <v>152</v>
      </c>
      <c r="B7474" s="2">
        <v>40215649</v>
      </c>
      <c r="C7474" s="2">
        <v>41310000000</v>
      </c>
      <c r="D7474" s="2">
        <v>4131001000</v>
      </c>
      <c r="E7474" s="2" t="s">
        <v>15</v>
      </c>
      <c r="F7474" s="2" t="s">
        <v>16</v>
      </c>
      <c r="G7474" s="3">
        <v>6906.91</v>
      </c>
      <c r="H7474" s="4">
        <v>43805</v>
      </c>
      <c r="I7474" s="2" t="s">
        <v>12</v>
      </c>
    </row>
    <row r="7475" spans="1:9" x14ac:dyDescent="0.25">
      <c r="A7475" s="2" t="s">
        <v>152</v>
      </c>
      <c r="B7475" s="2">
        <v>40215649</v>
      </c>
      <c r="C7475" s="2">
        <v>41310000000</v>
      </c>
      <c r="D7475" s="2">
        <v>4131001000</v>
      </c>
      <c r="E7475" s="2" t="s">
        <v>15</v>
      </c>
      <c r="F7475" s="2" t="s">
        <v>16</v>
      </c>
      <c r="G7475" s="3">
        <v>7760.64</v>
      </c>
      <c r="H7475" s="4">
        <v>43805</v>
      </c>
      <c r="I7475" s="2" t="s">
        <v>12</v>
      </c>
    </row>
    <row r="7476" spans="1:9" x14ac:dyDescent="0.25">
      <c r="A7476" s="2" t="s">
        <v>152</v>
      </c>
      <c r="B7476" s="2">
        <v>40218418</v>
      </c>
      <c r="C7476" s="2">
        <v>41350000000</v>
      </c>
      <c r="D7476" s="2">
        <v>4135009000</v>
      </c>
      <c r="E7476" s="2" t="s">
        <v>149</v>
      </c>
      <c r="F7476" s="2" t="s">
        <v>11</v>
      </c>
      <c r="G7476" s="3">
        <v>7389.11</v>
      </c>
      <c r="H7476" s="4">
        <v>43809</v>
      </c>
      <c r="I7476" s="2" t="s">
        <v>12</v>
      </c>
    </row>
    <row r="7477" spans="1:9" x14ac:dyDescent="0.25">
      <c r="A7477" s="2" t="s">
        <v>152</v>
      </c>
      <c r="B7477" s="2">
        <v>40218938</v>
      </c>
      <c r="C7477" s="2">
        <v>41350000000</v>
      </c>
      <c r="D7477" s="2">
        <v>4135001300</v>
      </c>
      <c r="E7477" s="2" t="s">
        <v>13</v>
      </c>
      <c r="F7477" s="2" t="s">
        <v>11</v>
      </c>
      <c r="G7477" s="3">
        <v>4524</v>
      </c>
      <c r="H7477" s="4">
        <v>43809</v>
      </c>
      <c r="I7477" s="2" t="s">
        <v>12</v>
      </c>
    </row>
    <row r="7478" spans="1:9" x14ac:dyDescent="0.25">
      <c r="A7478" s="2" t="s">
        <v>152</v>
      </c>
      <c r="B7478" s="2">
        <v>40221903</v>
      </c>
      <c r="C7478" s="2">
        <v>41430000000</v>
      </c>
      <c r="D7478" s="2">
        <v>4143001200</v>
      </c>
      <c r="E7478" s="2" t="s">
        <v>35</v>
      </c>
      <c r="F7478" s="2" t="s">
        <v>134</v>
      </c>
      <c r="G7478" s="3">
        <v>7122.2</v>
      </c>
      <c r="H7478" s="4">
        <v>43815</v>
      </c>
      <c r="I7478" s="2" t="s">
        <v>12</v>
      </c>
    </row>
    <row r="7479" spans="1:9" x14ac:dyDescent="0.25">
      <c r="A7479" s="2" t="s">
        <v>152</v>
      </c>
      <c r="B7479" s="2">
        <v>40221903</v>
      </c>
      <c r="C7479" s="2">
        <v>41430000000</v>
      </c>
      <c r="D7479" s="2">
        <v>4143001200</v>
      </c>
      <c r="E7479" s="2" t="s">
        <v>35</v>
      </c>
      <c r="F7479" s="2" t="s">
        <v>134</v>
      </c>
      <c r="G7479" s="3">
        <v>496.49</v>
      </c>
      <c r="H7479" s="4">
        <v>43815</v>
      </c>
      <c r="I7479" s="2" t="s">
        <v>12</v>
      </c>
    </row>
    <row r="7480" spans="1:9" x14ac:dyDescent="0.25">
      <c r="A7480" s="2" t="s">
        <v>152</v>
      </c>
      <c r="B7480" s="2">
        <v>40221907</v>
      </c>
      <c r="C7480" s="2">
        <v>41430000000</v>
      </c>
      <c r="D7480" s="2">
        <v>4143001100</v>
      </c>
      <c r="E7480" s="2" t="s">
        <v>219</v>
      </c>
      <c r="F7480" s="2" t="s">
        <v>134</v>
      </c>
      <c r="G7480" s="3">
        <v>1032.31</v>
      </c>
      <c r="H7480" s="4">
        <v>43815</v>
      </c>
      <c r="I7480" s="2" t="s">
        <v>12</v>
      </c>
    </row>
    <row r="7481" spans="1:9" x14ac:dyDescent="0.25">
      <c r="A7481" s="2" t="s">
        <v>152</v>
      </c>
      <c r="B7481" s="2">
        <v>40222715</v>
      </c>
      <c r="C7481" s="2">
        <v>41430000000</v>
      </c>
      <c r="D7481" s="2">
        <v>4143001200</v>
      </c>
      <c r="E7481" s="2" t="s">
        <v>35</v>
      </c>
      <c r="F7481" s="2" t="s">
        <v>36</v>
      </c>
      <c r="G7481" s="3">
        <v>107.89</v>
      </c>
      <c r="H7481" s="4">
        <v>43815</v>
      </c>
      <c r="I7481" s="2" t="s">
        <v>12</v>
      </c>
    </row>
    <row r="7482" spans="1:9" x14ac:dyDescent="0.25">
      <c r="A7482" s="2" t="s">
        <v>152</v>
      </c>
      <c r="B7482" s="2">
        <v>40222727</v>
      </c>
      <c r="C7482" s="2">
        <v>41940000000</v>
      </c>
      <c r="D7482" s="2">
        <v>4194001200</v>
      </c>
      <c r="E7482" s="2" t="s">
        <v>39</v>
      </c>
      <c r="F7482" s="2" t="s">
        <v>132</v>
      </c>
      <c r="G7482" s="3">
        <v>451.34</v>
      </c>
      <c r="H7482" s="4">
        <v>43815</v>
      </c>
      <c r="I7482" s="2" t="s">
        <v>12</v>
      </c>
    </row>
    <row r="7483" spans="1:9" x14ac:dyDescent="0.25">
      <c r="A7483" s="2" t="s">
        <v>152</v>
      </c>
      <c r="B7483" s="2">
        <v>40229022</v>
      </c>
      <c r="C7483" s="2">
        <v>41310000000</v>
      </c>
      <c r="D7483" s="2">
        <v>4131001000</v>
      </c>
      <c r="E7483" s="2" t="s">
        <v>15</v>
      </c>
      <c r="F7483" s="2" t="s">
        <v>16</v>
      </c>
      <c r="G7483" s="3">
        <v>5391.08</v>
      </c>
      <c r="H7483" s="4">
        <v>43822</v>
      </c>
      <c r="I7483" s="2" t="s">
        <v>12</v>
      </c>
    </row>
    <row r="7484" spans="1:9" x14ac:dyDescent="0.25">
      <c r="A7484" s="2" t="s">
        <v>152</v>
      </c>
      <c r="B7484" s="2">
        <v>40229356</v>
      </c>
      <c r="C7484" s="2">
        <v>41310000000</v>
      </c>
      <c r="D7484" s="2">
        <v>4131001000</v>
      </c>
      <c r="E7484" s="2" t="s">
        <v>15</v>
      </c>
      <c r="F7484" s="2" t="s">
        <v>65</v>
      </c>
      <c r="G7484" s="3">
        <v>153.49</v>
      </c>
      <c r="H7484" s="4">
        <v>43822</v>
      </c>
      <c r="I7484" s="2" t="s">
        <v>12</v>
      </c>
    </row>
    <row r="7485" spans="1:9" x14ac:dyDescent="0.25">
      <c r="A7485" s="2" t="s">
        <v>152</v>
      </c>
      <c r="B7485" s="2">
        <v>40243864</v>
      </c>
      <c r="C7485" s="2">
        <v>41310000000</v>
      </c>
      <c r="D7485" s="2">
        <v>4131001000</v>
      </c>
      <c r="E7485" s="2" t="s">
        <v>15</v>
      </c>
      <c r="F7485" s="2" t="s">
        <v>16</v>
      </c>
      <c r="G7485" s="3">
        <v>1694.79</v>
      </c>
      <c r="H7485" s="4">
        <v>43825</v>
      </c>
      <c r="I7485" s="2" t="s">
        <v>12</v>
      </c>
    </row>
    <row r="7486" spans="1:9" x14ac:dyDescent="0.25">
      <c r="A7486" s="2" t="s">
        <v>152</v>
      </c>
      <c r="B7486" s="2">
        <v>40243864</v>
      </c>
      <c r="C7486" s="2">
        <v>41310000000</v>
      </c>
      <c r="D7486" s="2">
        <v>4131001000</v>
      </c>
      <c r="E7486" s="2" t="s">
        <v>15</v>
      </c>
      <c r="F7486" s="2" t="s">
        <v>16</v>
      </c>
      <c r="G7486" s="3">
        <v>5912.05</v>
      </c>
      <c r="H7486" s="4">
        <v>43825</v>
      </c>
      <c r="I7486" s="2" t="s">
        <v>12</v>
      </c>
    </row>
    <row r="7487" spans="1:9" x14ac:dyDescent="0.25">
      <c r="A7487" s="2" t="s">
        <v>152</v>
      </c>
      <c r="B7487" s="2">
        <v>40245744</v>
      </c>
      <c r="C7487" s="2">
        <v>41310000000</v>
      </c>
      <c r="D7487" s="2">
        <v>4131001000</v>
      </c>
      <c r="E7487" s="2" t="s">
        <v>15</v>
      </c>
      <c r="F7487" s="2" t="s">
        <v>16</v>
      </c>
      <c r="G7487" s="3">
        <v>9087.9500000000007</v>
      </c>
      <c r="H7487" s="4">
        <v>43829</v>
      </c>
      <c r="I7487" s="2" t="s">
        <v>12</v>
      </c>
    </row>
    <row r="7488" spans="1:9" x14ac:dyDescent="0.25">
      <c r="A7488" s="2" t="s">
        <v>152</v>
      </c>
      <c r="B7488" s="2">
        <v>40245744</v>
      </c>
      <c r="C7488" s="2">
        <v>41350000000</v>
      </c>
      <c r="D7488" s="2">
        <v>4135009000</v>
      </c>
      <c r="E7488" s="2" t="s">
        <v>149</v>
      </c>
      <c r="F7488" s="2" t="s">
        <v>16</v>
      </c>
      <c r="G7488" s="3">
        <v>2137.63</v>
      </c>
      <c r="H7488" s="4">
        <v>43829</v>
      </c>
      <c r="I7488" s="2" t="s">
        <v>12</v>
      </c>
    </row>
    <row r="7489" spans="1:9" x14ac:dyDescent="0.25">
      <c r="A7489" s="2" t="s">
        <v>152</v>
      </c>
      <c r="B7489" s="2">
        <v>40245431</v>
      </c>
      <c r="C7489" s="2">
        <v>41940000000</v>
      </c>
      <c r="D7489" s="2">
        <v>4194001200</v>
      </c>
      <c r="E7489" s="2" t="s">
        <v>39</v>
      </c>
      <c r="F7489" s="2" t="s">
        <v>132</v>
      </c>
      <c r="G7489" s="3">
        <v>1220.6199999999999</v>
      </c>
      <c r="H7489" s="4">
        <v>43829</v>
      </c>
      <c r="I7489" s="2" t="s">
        <v>12</v>
      </c>
    </row>
    <row r="7490" spans="1:9" x14ac:dyDescent="0.25">
      <c r="A7490" s="2" t="s">
        <v>152</v>
      </c>
      <c r="B7490" s="2">
        <v>40246168</v>
      </c>
      <c r="C7490" s="2">
        <v>41940000000</v>
      </c>
      <c r="D7490" s="2">
        <v>4194009000</v>
      </c>
      <c r="E7490" s="2" t="s">
        <v>245</v>
      </c>
      <c r="F7490" s="2" t="s">
        <v>132</v>
      </c>
      <c r="G7490" s="3">
        <v>1420.64</v>
      </c>
      <c r="H7490" s="4">
        <v>43829</v>
      </c>
      <c r="I7490" s="2" t="s">
        <v>12</v>
      </c>
    </row>
    <row r="7491" spans="1:9" x14ac:dyDescent="0.25">
      <c r="A7491" s="2" t="s">
        <v>152</v>
      </c>
      <c r="B7491" s="2">
        <v>40246405</v>
      </c>
      <c r="C7491" s="2">
        <v>41350000000</v>
      </c>
      <c r="D7491" s="2">
        <v>4135001300</v>
      </c>
      <c r="E7491" s="2" t="s">
        <v>13</v>
      </c>
      <c r="F7491" s="2" t="s">
        <v>11</v>
      </c>
      <c r="G7491" s="3">
        <v>4604</v>
      </c>
      <c r="H7491" s="4">
        <v>43830</v>
      </c>
      <c r="I7491" s="2" t="s">
        <v>12</v>
      </c>
    </row>
    <row r="7492" spans="1:9" x14ac:dyDescent="0.25">
      <c r="A7492" s="2" t="s">
        <v>154</v>
      </c>
      <c r="B7492" s="2">
        <v>40215590</v>
      </c>
      <c r="C7492" s="2">
        <v>41310000000</v>
      </c>
      <c r="D7492" s="2">
        <v>4131001000</v>
      </c>
      <c r="E7492" s="2" t="s">
        <v>15</v>
      </c>
      <c r="F7492" s="2" t="s">
        <v>16</v>
      </c>
      <c r="G7492" s="3">
        <v>15410</v>
      </c>
      <c r="H7492" s="4">
        <v>43805</v>
      </c>
      <c r="I7492" s="2" t="s">
        <v>12</v>
      </c>
    </row>
    <row r="7493" spans="1:9" x14ac:dyDescent="0.25">
      <c r="A7493" s="2" t="s">
        <v>154</v>
      </c>
      <c r="B7493" s="2">
        <v>40215590</v>
      </c>
      <c r="C7493" s="2">
        <v>41310000000</v>
      </c>
      <c r="D7493" s="2">
        <v>4131001000</v>
      </c>
      <c r="E7493" s="2" t="s">
        <v>15</v>
      </c>
      <c r="F7493" s="2" t="s">
        <v>16</v>
      </c>
      <c r="G7493" s="3">
        <v>4774.79</v>
      </c>
      <c r="H7493" s="4">
        <v>43805</v>
      </c>
      <c r="I7493" s="2" t="s">
        <v>12</v>
      </c>
    </row>
    <row r="7494" spans="1:9" x14ac:dyDescent="0.25">
      <c r="A7494" s="2" t="s">
        <v>154</v>
      </c>
      <c r="B7494" s="2">
        <v>40220203</v>
      </c>
      <c r="C7494" s="2">
        <v>44150000000</v>
      </c>
      <c r="D7494" s="2">
        <v>4415003000</v>
      </c>
      <c r="E7494" s="2" t="s">
        <v>189</v>
      </c>
      <c r="F7494" s="2" t="s">
        <v>270</v>
      </c>
      <c r="G7494" s="3">
        <v>654.20000000000005</v>
      </c>
      <c r="H7494" s="4">
        <v>43810</v>
      </c>
      <c r="I7494" s="2" t="s">
        <v>12</v>
      </c>
    </row>
    <row r="7495" spans="1:9" x14ac:dyDescent="0.25">
      <c r="A7495" s="2" t="s">
        <v>154</v>
      </c>
      <c r="B7495" s="2">
        <v>40222067</v>
      </c>
      <c r="C7495" s="2">
        <v>41430000000</v>
      </c>
      <c r="D7495" s="2">
        <v>4143001100</v>
      </c>
      <c r="E7495" s="2" t="s">
        <v>219</v>
      </c>
      <c r="F7495" s="2" t="s">
        <v>134</v>
      </c>
      <c r="G7495" s="3">
        <v>8529.41</v>
      </c>
      <c r="H7495" s="4">
        <v>43815</v>
      </c>
      <c r="I7495" s="2" t="s">
        <v>12</v>
      </c>
    </row>
    <row r="7496" spans="1:9" x14ac:dyDescent="0.25">
      <c r="A7496" s="2" t="s">
        <v>154</v>
      </c>
      <c r="B7496" s="2">
        <v>40222067</v>
      </c>
      <c r="C7496" s="2">
        <v>41430000000</v>
      </c>
      <c r="D7496" s="2">
        <v>4143001100</v>
      </c>
      <c r="E7496" s="2" t="s">
        <v>219</v>
      </c>
      <c r="F7496" s="2" t="s">
        <v>134</v>
      </c>
      <c r="G7496" s="3">
        <v>592.67999999999995</v>
      </c>
      <c r="H7496" s="4">
        <v>43815</v>
      </c>
      <c r="I7496" s="2" t="s">
        <v>12</v>
      </c>
    </row>
    <row r="7497" spans="1:9" x14ac:dyDescent="0.25">
      <c r="A7497" s="2" t="s">
        <v>154</v>
      </c>
      <c r="B7497" s="2">
        <v>40222076</v>
      </c>
      <c r="C7497" s="2">
        <v>41430000000</v>
      </c>
      <c r="D7497" s="2">
        <v>4143001200</v>
      </c>
      <c r="E7497" s="2" t="s">
        <v>35</v>
      </c>
      <c r="F7497" s="2" t="s">
        <v>134</v>
      </c>
      <c r="G7497" s="3">
        <v>15789.6</v>
      </c>
      <c r="H7497" s="4">
        <v>43815</v>
      </c>
      <c r="I7497" s="2" t="s">
        <v>12</v>
      </c>
    </row>
    <row r="7498" spans="1:9" x14ac:dyDescent="0.25">
      <c r="A7498" s="2" t="s">
        <v>154</v>
      </c>
      <c r="B7498" s="2">
        <v>40222734</v>
      </c>
      <c r="C7498" s="2">
        <v>41940000000</v>
      </c>
      <c r="D7498" s="2">
        <v>4194009000</v>
      </c>
      <c r="E7498" s="2" t="s">
        <v>245</v>
      </c>
      <c r="F7498" s="2" t="s">
        <v>162</v>
      </c>
      <c r="G7498" s="3">
        <v>3617.17</v>
      </c>
      <c r="H7498" s="4">
        <v>43815</v>
      </c>
      <c r="I7498" s="2" t="s">
        <v>12</v>
      </c>
    </row>
    <row r="7499" spans="1:9" x14ac:dyDescent="0.25">
      <c r="A7499" s="2" t="s">
        <v>154</v>
      </c>
      <c r="B7499" s="2">
        <v>40222733</v>
      </c>
      <c r="C7499" s="2">
        <v>41940000000</v>
      </c>
      <c r="D7499" s="2">
        <v>4194001200</v>
      </c>
      <c r="E7499" s="2" t="s">
        <v>39</v>
      </c>
      <c r="F7499" s="2" t="s">
        <v>153</v>
      </c>
      <c r="G7499" s="3">
        <v>3476.37</v>
      </c>
      <c r="H7499" s="4">
        <v>43815</v>
      </c>
      <c r="I7499" s="2" t="s">
        <v>12</v>
      </c>
    </row>
    <row r="7500" spans="1:9" x14ac:dyDescent="0.25">
      <c r="A7500" s="2" t="s">
        <v>154</v>
      </c>
      <c r="B7500" s="2">
        <v>40227556</v>
      </c>
      <c r="C7500" s="2">
        <v>41350000000</v>
      </c>
      <c r="D7500" s="2">
        <v>4135009000</v>
      </c>
      <c r="E7500" s="2" t="s">
        <v>149</v>
      </c>
      <c r="F7500" s="2" t="s">
        <v>11</v>
      </c>
      <c r="G7500" s="3">
        <v>300853.81</v>
      </c>
      <c r="H7500" s="4">
        <v>43819</v>
      </c>
      <c r="I7500" s="2" t="s">
        <v>12</v>
      </c>
    </row>
    <row r="7501" spans="1:9" x14ac:dyDescent="0.25">
      <c r="A7501" s="2" t="s">
        <v>154</v>
      </c>
      <c r="B7501" s="2">
        <v>40227572</v>
      </c>
      <c r="C7501" s="2">
        <v>41350000000</v>
      </c>
      <c r="D7501" s="2">
        <v>4135001300</v>
      </c>
      <c r="E7501" s="2" t="s">
        <v>13</v>
      </c>
      <c r="F7501" s="2" t="s">
        <v>11</v>
      </c>
      <c r="G7501" s="3">
        <v>700.8</v>
      </c>
      <c r="H7501" s="4">
        <v>43819</v>
      </c>
      <c r="I7501" s="2" t="s">
        <v>12</v>
      </c>
    </row>
    <row r="7502" spans="1:9" x14ac:dyDescent="0.25">
      <c r="A7502" s="2" t="s">
        <v>154</v>
      </c>
      <c r="B7502" s="2">
        <v>40227572</v>
      </c>
      <c r="C7502" s="2">
        <v>41350000000</v>
      </c>
      <c r="D7502" s="2">
        <v>4135001300</v>
      </c>
      <c r="E7502" s="2" t="s">
        <v>13</v>
      </c>
      <c r="F7502" s="2" t="s">
        <v>11</v>
      </c>
      <c r="G7502" s="3">
        <v>643.92999999999995</v>
      </c>
      <c r="H7502" s="4">
        <v>43819</v>
      </c>
      <c r="I7502" s="2" t="s">
        <v>12</v>
      </c>
    </row>
    <row r="7503" spans="1:9" x14ac:dyDescent="0.25">
      <c r="A7503" s="2" t="s">
        <v>154</v>
      </c>
      <c r="B7503" s="2">
        <v>40227572</v>
      </c>
      <c r="C7503" s="2">
        <v>41350000000</v>
      </c>
      <c r="D7503" s="2">
        <v>4135001300</v>
      </c>
      <c r="E7503" s="2" t="s">
        <v>13</v>
      </c>
      <c r="F7503" s="2" t="s">
        <v>11</v>
      </c>
      <c r="G7503" s="3">
        <v>484.21</v>
      </c>
      <c r="H7503" s="4">
        <v>43819</v>
      </c>
      <c r="I7503" s="2" t="s">
        <v>12</v>
      </c>
    </row>
    <row r="7504" spans="1:9" x14ac:dyDescent="0.25">
      <c r="A7504" s="2" t="s">
        <v>154</v>
      </c>
      <c r="B7504" s="2">
        <v>40227572</v>
      </c>
      <c r="C7504" s="2">
        <v>41350000000</v>
      </c>
      <c r="D7504" s="2">
        <v>4135001300</v>
      </c>
      <c r="E7504" s="2" t="s">
        <v>13</v>
      </c>
      <c r="F7504" s="2" t="s">
        <v>11</v>
      </c>
      <c r="G7504" s="3">
        <v>27921.46</v>
      </c>
      <c r="H7504" s="4">
        <v>43819</v>
      </c>
      <c r="I7504" s="2" t="s">
        <v>12</v>
      </c>
    </row>
    <row r="7505" spans="1:9" x14ac:dyDescent="0.25">
      <c r="A7505" s="2" t="s">
        <v>154</v>
      </c>
      <c r="B7505" s="2">
        <v>40227660</v>
      </c>
      <c r="C7505" s="2">
        <v>44150000000</v>
      </c>
      <c r="D7505" s="2">
        <v>4415001000</v>
      </c>
      <c r="E7505" s="2" t="s">
        <v>129</v>
      </c>
      <c r="F7505" s="2" t="s">
        <v>130</v>
      </c>
      <c r="G7505" s="3">
        <v>27752.53</v>
      </c>
      <c r="H7505" s="4">
        <v>43819</v>
      </c>
      <c r="I7505" s="2" t="s">
        <v>12</v>
      </c>
    </row>
    <row r="7506" spans="1:9" x14ac:dyDescent="0.25">
      <c r="A7506" s="2" t="s">
        <v>154</v>
      </c>
      <c r="B7506" s="2">
        <v>40228979</v>
      </c>
      <c r="C7506" s="2">
        <v>41310000000</v>
      </c>
      <c r="D7506" s="2">
        <v>4131001000</v>
      </c>
      <c r="E7506" s="2" t="s">
        <v>15</v>
      </c>
      <c r="F7506" s="2" t="s">
        <v>16</v>
      </c>
      <c r="G7506" s="3">
        <v>3696.1</v>
      </c>
      <c r="H7506" s="4">
        <v>43822</v>
      </c>
      <c r="I7506" s="2" t="s">
        <v>12</v>
      </c>
    </row>
    <row r="7507" spans="1:9" x14ac:dyDescent="0.25">
      <c r="A7507" s="2" t="s">
        <v>154</v>
      </c>
      <c r="B7507" s="2">
        <v>40242687</v>
      </c>
      <c r="C7507" s="2">
        <v>41310000000</v>
      </c>
      <c r="D7507" s="2">
        <v>4131001000</v>
      </c>
      <c r="E7507" s="2" t="s">
        <v>15</v>
      </c>
      <c r="F7507" s="2" t="s">
        <v>16</v>
      </c>
      <c r="G7507" s="3">
        <v>183.92</v>
      </c>
      <c r="H7507" s="4">
        <v>43825</v>
      </c>
      <c r="I7507" s="2" t="s">
        <v>12</v>
      </c>
    </row>
    <row r="7508" spans="1:9" x14ac:dyDescent="0.25">
      <c r="A7508" s="2" t="s">
        <v>154</v>
      </c>
      <c r="B7508" s="2">
        <v>40245342</v>
      </c>
      <c r="C7508" s="2">
        <v>41430000000</v>
      </c>
      <c r="D7508" s="2">
        <v>4143001200</v>
      </c>
      <c r="E7508" s="2" t="s">
        <v>35</v>
      </c>
      <c r="F7508" s="2" t="s">
        <v>134</v>
      </c>
      <c r="G7508" s="3">
        <v>15549.81</v>
      </c>
      <c r="H7508" s="4">
        <v>43829</v>
      </c>
      <c r="I7508" s="2" t="s">
        <v>12</v>
      </c>
    </row>
    <row r="7509" spans="1:9" x14ac:dyDescent="0.25">
      <c r="A7509" s="2" t="s">
        <v>154</v>
      </c>
      <c r="B7509" s="2">
        <v>40245377</v>
      </c>
      <c r="C7509" s="2">
        <v>41940000000</v>
      </c>
      <c r="D7509" s="2">
        <v>4194009000</v>
      </c>
      <c r="E7509" s="2" t="s">
        <v>245</v>
      </c>
      <c r="F7509" s="2" t="s">
        <v>153</v>
      </c>
      <c r="G7509" s="3">
        <v>14531.25</v>
      </c>
      <c r="H7509" s="4">
        <v>43829</v>
      </c>
      <c r="I7509" s="2" t="s">
        <v>12</v>
      </c>
    </row>
    <row r="7510" spans="1:9" x14ac:dyDescent="0.25">
      <c r="A7510" s="2" t="s">
        <v>154</v>
      </c>
      <c r="B7510" s="2">
        <v>40245377</v>
      </c>
      <c r="C7510" s="2">
        <v>41940000000</v>
      </c>
      <c r="D7510" s="2">
        <v>4194009000</v>
      </c>
      <c r="E7510" s="2" t="s">
        <v>245</v>
      </c>
      <c r="F7510" s="2" t="s">
        <v>153</v>
      </c>
      <c r="G7510" s="3">
        <v>2628.85</v>
      </c>
      <c r="H7510" s="4">
        <v>43829</v>
      </c>
      <c r="I7510" s="2" t="s">
        <v>12</v>
      </c>
    </row>
    <row r="7511" spans="1:9" x14ac:dyDescent="0.25">
      <c r="A7511" s="2" t="s">
        <v>154</v>
      </c>
      <c r="B7511" s="2">
        <v>40245695</v>
      </c>
      <c r="C7511" s="2">
        <v>41350000000</v>
      </c>
      <c r="D7511" s="2">
        <v>4135001300</v>
      </c>
      <c r="E7511" s="2" t="s">
        <v>13</v>
      </c>
      <c r="F7511" s="2" t="s">
        <v>11</v>
      </c>
      <c r="G7511" s="3">
        <v>868.7</v>
      </c>
      <c r="H7511" s="4">
        <v>43829</v>
      </c>
      <c r="I7511" s="2" t="s">
        <v>12</v>
      </c>
    </row>
    <row r="7512" spans="1:9" x14ac:dyDescent="0.25">
      <c r="A7512" s="2" t="s">
        <v>154</v>
      </c>
      <c r="B7512" s="2">
        <v>40245733</v>
      </c>
      <c r="C7512" s="2">
        <v>41310000000</v>
      </c>
      <c r="D7512" s="2">
        <v>4131001000</v>
      </c>
      <c r="E7512" s="2" t="s">
        <v>15</v>
      </c>
      <c r="F7512" s="2" t="s">
        <v>16</v>
      </c>
      <c r="G7512" s="3">
        <v>1942.25</v>
      </c>
      <c r="H7512" s="4">
        <v>43829</v>
      </c>
      <c r="I7512" s="2" t="s">
        <v>12</v>
      </c>
    </row>
    <row r="7513" spans="1:9" x14ac:dyDescent="0.25">
      <c r="A7513" s="2" t="s">
        <v>154</v>
      </c>
      <c r="B7513" s="2">
        <v>40246241</v>
      </c>
      <c r="C7513" s="2">
        <v>41940000000</v>
      </c>
      <c r="D7513" s="2">
        <v>4194001200</v>
      </c>
      <c r="E7513" s="2" t="s">
        <v>39</v>
      </c>
      <c r="F7513" s="2" t="s">
        <v>153</v>
      </c>
      <c r="G7513" s="3">
        <v>376.27</v>
      </c>
      <c r="H7513" s="4">
        <v>43829</v>
      </c>
      <c r="I7513" s="2" t="s">
        <v>12</v>
      </c>
    </row>
    <row r="7514" spans="1:9" x14ac:dyDescent="0.25">
      <c r="A7514" s="2" t="s">
        <v>154</v>
      </c>
      <c r="B7514" s="2">
        <v>40246232</v>
      </c>
      <c r="C7514" s="2">
        <v>41940000000</v>
      </c>
      <c r="D7514" s="2">
        <v>4194002100</v>
      </c>
      <c r="E7514" s="2" t="s">
        <v>131</v>
      </c>
      <c r="F7514" s="2" t="s">
        <v>132</v>
      </c>
      <c r="G7514" s="3">
        <v>7740.88</v>
      </c>
      <c r="H7514" s="4">
        <v>43829</v>
      </c>
      <c r="I7514" s="2" t="s">
        <v>12</v>
      </c>
    </row>
    <row r="7515" spans="1:9" x14ac:dyDescent="0.25">
      <c r="A7515" s="2" t="s">
        <v>154</v>
      </c>
      <c r="B7515" s="2">
        <v>40246549</v>
      </c>
      <c r="C7515" s="2">
        <v>41310000000</v>
      </c>
      <c r="D7515" s="2">
        <v>4131001000</v>
      </c>
      <c r="E7515" s="2" t="s">
        <v>15</v>
      </c>
      <c r="F7515" s="2" t="s">
        <v>16</v>
      </c>
      <c r="G7515" s="3">
        <v>1803.12</v>
      </c>
      <c r="H7515" s="4">
        <v>43830</v>
      </c>
      <c r="I7515" s="2" t="s">
        <v>12</v>
      </c>
    </row>
    <row r="7516" spans="1:9" x14ac:dyDescent="0.25">
      <c r="A7516" s="2" t="s">
        <v>154</v>
      </c>
      <c r="B7516" s="2">
        <v>40246403</v>
      </c>
      <c r="C7516" s="2">
        <v>41350000000</v>
      </c>
      <c r="D7516" s="2">
        <v>4135001300</v>
      </c>
      <c r="E7516" s="2" t="s">
        <v>13</v>
      </c>
      <c r="F7516" s="2" t="s">
        <v>11</v>
      </c>
      <c r="G7516" s="3">
        <v>24354.92</v>
      </c>
      <c r="H7516" s="4">
        <v>43830</v>
      </c>
      <c r="I7516" s="2" t="s">
        <v>12</v>
      </c>
    </row>
    <row r="7517" spans="1:9" x14ac:dyDescent="0.25">
      <c r="A7517" s="2" t="s">
        <v>425</v>
      </c>
      <c r="B7517" s="2">
        <v>40211949</v>
      </c>
      <c r="C7517" s="2">
        <v>44150000000</v>
      </c>
      <c r="D7517" s="2">
        <v>4415002000</v>
      </c>
      <c r="E7517" s="2" t="s">
        <v>395</v>
      </c>
      <c r="F7517" s="2" t="s">
        <v>362</v>
      </c>
      <c r="G7517" s="3">
        <v>1742.4</v>
      </c>
      <c r="H7517" s="4">
        <v>43801</v>
      </c>
      <c r="I7517" s="2" t="s">
        <v>12</v>
      </c>
    </row>
    <row r="7518" spans="1:9" x14ac:dyDescent="0.25">
      <c r="A7518" s="2" t="s">
        <v>425</v>
      </c>
      <c r="B7518" s="2">
        <v>40218550</v>
      </c>
      <c r="C7518" s="2">
        <v>41350000000</v>
      </c>
      <c r="D7518" s="2">
        <v>4135009000</v>
      </c>
      <c r="E7518" s="2" t="s">
        <v>149</v>
      </c>
      <c r="F7518" s="2" t="s">
        <v>11</v>
      </c>
      <c r="G7518" s="3">
        <v>812.55</v>
      </c>
      <c r="H7518" s="4">
        <v>43809</v>
      </c>
      <c r="I7518" s="2" t="s">
        <v>12</v>
      </c>
    </row>
    <row r="7519" spans="1:9" x14ac:dyDescent="0.25">
      <c r="A7519" s="2" t="s">
        <v>425</v>
      </c>
      <c r="B7519" s="2">
        <v>40229054</v>
      </c>
      <c r="C7519" s="2">
        <v>41310000000</v>
      </c>
      <c r="D7519" s="2">
        <v>4131001000</v>
      </c>
      <c r="E7519" s="2" t="s">
        <v>15</v>
      </c>
      <c r="F7519" s="2" t="s">
        <v>16</v>
      </c>
      <c r="G7519" s="3">
        <v>3392.95</v>
      </c>
      <c r="H7519" s="4">
        <v>43822</v>
      </c>
      <c r="I7519" s="2" t="s">
        <v>12</v>
      </c>
    </row>
    <row r="7520" spans="1:9" x14ac:dyDescent="0.25">
      <c r="A7520" s="2" t="s">
        <v>425</v>
      </c>
      <c r="B7520" s="2">
        <v>40229054</v>
      </c>
      <c r="C7520" s="2">
        <v>41310000000</v>
      </c>
      <c r="D7520" s="2">
        <v>4131001000</v>
      </c>
      <c r="E7520" s="2" t="s">
        <v>15</v>
      </c>
      <c r="F7520" s="2" t="s">
        <v>16</v>
      </c>
      <c r="G7520" s="3">
        <v>3055.88</v>
      </c>
      <c r="H7520" s="4">
        <v>43822</v>
      </c>
      <c r="I7520" s="2" t="s">
        <v>12</v>
      </c>
    </row>
    <row r="7521" spans="1:9" x14ac:dyDescent="0.25">
      <c r="A7521" s="2" t="s">
        <v>425</v>
      </c>
      <c r="B7521" s="2">
        <v>40235448</v>
      </c>
      <c r="C7521" s="2">
        <v>44150000000</v>
      </c>
      <c r="D7521" s="2">
        <v>4415002000</v>
      </c>
      <c r="E7521" s="2" t="s">
        <v>395</v>
      </c>
      <c r="F7521" s="2" t="s">
        <v>362</v>
      </c>
      <c r="G7521" s="3">
        <v>16542.66</v>
      </c>
      <c r="H7521" s="4">
        <v>43823</v>
      </c>
      <c r="I7521" s="2" t="s">
        <v>12</v>
      </c>
    </row>
    <row r="7522" spans="1:9" x14ac:dyDescent="0.25">
      <c r="A7522" s="2" t="s">
        <v>425</v>
      </c>
      <c r="B7522" s="2">
        <v>40235448</v>
      </c>
      <c r="C7522" s="2">
        <v>44150000000</v>
      </c>
      <c r="D7522" s="2">
        <v>4415002000</v>
      </c>
      <c r="E7522" s="2" t="s">
        <v>395</v>
      </c>
      <c r="F7522" s="2" t="s">
        <v>362</v>
      </c>
      <c r="G7522" s="3">
        <v>295375.98</v>
      </c>
      <c r="H7522" s="4">
        <v>43823</v>
      </c>
      <c r="I7522" s="2" t="s">
        <v>12</v>
      </c>
    </row>
    <row r="7523" spans="1:9" x14ac:dyDescent="0.25">
      <c r="A7523" s="2" t="s">
        <v>425</v>
      </c>
      <c r="B7523" s="2">
        <v>40242583</v>
      </c>
      <c r="C7523" s="2">
        <v>41310000000</v>
      </c>
      <c r="D7523" s="2">
        <v>4131001000</v>
      </c>
      <c r="E7523" s="2" t="s">
        <v>15</v>
      </c>
      <c r="F7523" s="2" t="s">
        <v>16</v>
      </c>
      <c r="G7523" s="3">
        <v>3794.08</v>
      </c>
      <c r="H7523" s="4">
        <v>43825</v>
      </c>
      <c r="I7523" s="2" t="s">
        <v>12</v>
      </c>
    </row>
    <row r="7524" spans="1:9" x14ac:dyDescent="0.25">
      <c r="A7524" s="2" t="s">
        <v>425</v>
      </c>
      <c r="B7524" s="2">
        <v>40245353</v>
      </c>
      <c r="C7524" s="2">
        <v>41940000000</v>
      </c>
      <c r="D7524" s="2">
        <v>4194009000</v>
      </c>
      <c r="E7524" s="2" t="s">
        <v>245</v>
      </c>
      <c r="F7524" s="2" t="s">
        <v>162</v>
      </c>
      <c r="G7524" s="3">
        <v>39.94</v>
      </c>
      <c r="H7524" s="4">
        <v>43829</v>
      </c>
      <c r="I7524" s="2" t="s">
        <v>12</v>
      </c>
    </row>
    <row r="7525" spans="1:9" x14ac:dyDescent="0.25">
      <c r="A7525" s="2" t="s">
        <v>425</v>
      </c>
      <c r="B7525" s="2">
        <v>40245753</v>
      </c>
      <c r="C7525" s="2">
        <v>41310000000</v>
      </c>
      <c r="D7525" s="2">
        <v>4131001000</v>
      </c>
      <c r="E7525" s="2" t="s">
        <v>15</v>
      </c>
      <c r="F7525" s="2" t="s">
        <v>16</v>
      </c>
      <c r="G7525" s="3">
        <v>1339.19</v>
      </c>
      <c r="H7525" s="4">
        <v>43829</v>
      </c>
      <c r="I7525" s="2" t="s">
        <v>12</v>
      </c>
    </row>
    <row r="7526" spans="1:9" x14ac:dyDescent="0.25">
      <c r="A7526" s="2" t="s">
        <v>425</v>
      </c>
      <c r="B7526" s="2">
        <v>40246555</v>
      </c>
      <c r="C7526" s="2">
        <v>41310000000</v>
      </c>
      <c r="D7526" s="2">
        <v>4131001000</v>
      </c>
      <c r="E7526" s="2" t="s">
        <v>15</v>
      </c>
      <c r="F7526" s="2" t="s">
        <v>16</v>
      </c>
      <c r="G7526" s="3">
        <v>61.98</v>
      </c>
      <c r="H7526" s="4">
        <v>43830</v>
      </c>
      <c r="I7526" s="2" t="s">
        <v>12</v>
      </c>
    </row>
    <row r="7527" spans="1:9" x14ac:dyDescent="0.25">
      <c r="A7527" s="2" t="s">
        <v>155</v>
      </c>
      <c r="B7527" s="2">
        <v>40215145</v>
      </c>
      <c r="C7527" s="2">
        <v>41310000000</v>
      </c>
      <c r="D7527" s="2">
        <v>4131001000</v>
      </c>
      <c r="E7527" s="2" t="s">
        <v>15</v>
      </c>
      <c r="F7527" s="2" t="s">
        <v>16</v>
      </c>
      <c r="G7527" s="3">
        <v>7.5</v>
      </c>
      <c r="H7527" s="4">
        <v>43805</v>
      </c>
      <c r="I7527" s="2" t="s">
        <v>12</v>
      </c>
    </row>
    <row r="7528" spans="1:9" x14ac:dyDescent="0.25">
      <c r="A7528" s="2" t="s">
        <v>155</v>
      </c>
      <c r="B7528" s="2">
        <v>40218432</v>
      </c>
      <c r="C7528" s="2">
        <v>41350000000</v>
      </c>
      <c r="D7528" s="2">
        <v>4135009000</v>
      </c>
      <c r="E7528" s="2" t="s">
        <v>149</v>
      </c>
      <c r="F7528" s="2" t="s">
        <v>11</v>
      </c>
      <c r="G7528" s="3">
        <v>820.81</v>
      </c>
      <c r="H7528" s="4">
        <v>43809</v>
      </c>
      <c r="I7528" s="2" t="s">
        <v>12</v>
      </c>
    </row>
    <row r="7529" spans="1:9" x14ac:dyDescent="0.25">
      <c r="A7529" s="2" t="s">
        <v>155</v>
      </c>
      <c r="B7529" s="2">
        <v>40221731</v>
      </c>
      <c r="C7529" s="2">
        <v>41430000000</v>
      </c>
      <c r="D7529" s="2">
        <v>4143001100</v>
      </c>
      <c r="E7529" s="2" t="s">
        <v>219</v>
      </c>
      <c r="F7529" s="2" t="s">
        <v>134</v>
      </c>
      <c r="G7529" s="3">
        <v>139.38</v>
      </c>
      <c r="H7529" s="4">
        <v>43815</v>
      </c>
      <c r="I7529" s="2" t="s">
        <v>12</v>
      </c>
    </row>
    <row r="7530" spans="1:9" x14ac:dyDescent="0.25">
      <c r="A7530" s="2" t="s">
        <v>155</v>
      </c>
      <c r="B7530" s="2">
        <v>40228932</v>
      </c>
      <c r="C7530" s="2">
        <v>41310000000</v>
      </c>
      <c r="D7530" s="2">
        <v>4131001000</v>
      </c>
      <c r="E7530" s="2" t="s">
        <v>15</v>
      </c>
      <c r="F7530" s="2" t="s">
        <v>16</v>
      </c>
      <c r="G7530" s="3">
        <v>21.51</v>
      </c>
      <c r="H7530" s="4">
        <v>43822</v>
      </c>
      <c r="I7530" s="2" t="s">
        <v>12</v>
      </c>
    </row>
    <row r="7531" spans="1:9" x14ac:dyDescent="0.25">
      <c r="A7531" s="2" t="s">
        <v>155</v>
      </c>
      <c r="B7531" s="2">
        <v>40242798</v>
      </c>
      <c r="C7531" s="2">
        <v>41310000000</v>
      </c>
      <c r="D7531" s="2">
        <v>4131001000</v>
      </c>
      <c r="E7531" s="2" t="s">
        <v>15</v>
      </c>
      <c r="F7531" s="2" t="s">
        <v>16</v>
      </c>
      <c r="G7531" s="3">
        <v>497.87</v>
      </c>
      <c r="H7531" s="4">
        <v>43825</v>
      </c>
      <c r="I7531" s="2" t="s">
        <v>12</v>
      </c>
    </row>
    <row r="7532" spans="1:9" x14ac:dyDescent="0.25">
      <c r="A7532" s="2" t="s">
        <v>155</v>
      </c>
      <c r="B7532" s="2">
        <v>40245273</v>
      </c>
      <c r="C7532" s="2">
        <v>41940000000</v>
      </c>
      <c r="D7532" s="2">
        <v>4194001200</v>
      </c>
      <c r="E7532" s="2" t="s">
        <v>39</v>
      </c>
      <c r="F7532" s="2" t="s">
        <v>132</v>
      </c>
      <c r="G7532" s="3">
        <v>488.38</v>
      </c>
      <c r="H7532" s="4">
        <v>43829</v>
      </c>
      <c r="I7532" s="2" t="s">
        <v>12</v>
      </c>
    </row>
    <row r="7533" spans="1:9" x14ac:dyDescent="0.25">
      <c r="A7533" s="2" t="s">
        <v>155</v>
      </c>
      <c r="B7533" s="2">
        <v>40246153</v>
      </c>
      <c r="C7533" s="2">
        <v>41940000000</v>
      </c>
      <c r="D7533" s="2">
        <v>4194002100</v>
      </c>
      <c r="E7533" s="2" t="s">
        <v>131</v>
      </c>
      <c r="F7533" s="2" t="s">
        <v>132</v>
      </c>
      <c r="G7533" s="3">
        <v>71.760000000000005</v>
      </c>
      <c r="H7533" s="4">
        <v>43829</v>
      </c>
      <c r="I7533" s="2" t="s">
        <v>12</v>
      </c>
    </row>
    <row r="7534" spans="1:9" x14ac:dyDescent="0.25">
      <c r="A7534" s="2" t="s">
        <v>293</v>
      </c>
      <c r="B7534" s="2">
        <v>40211933</v>
      </c>
      <c r="C7534" s="2">
        <v>44150000000</v>
      </c>
      <c r="D7534" s="2">
        <v>4415002000</v>
      </c>
      <c r="E7534" s="2" t="s">
        <v>395</v>
      </c>
      <c r="F7534" s="2" t="s">
        <v>362</v>
      </c>
      <c r="G7534" s="3">
        <v>6943</v>
      </c>
      <c r="H7534" s="4">
        <v>43801</v>
      </c>
      <c r="I7534" s="2" t="s">
        <v>12</v>
      </c>
    </row>
    <row r="7535" spans="1:9" x14ac:dyDescent="0.25">
      <c r="A7535" s="2" t="s">
        <v>293</v>
      </c>
      <c r="B7535" s="2">
        <v>40211933</v>
      </c>
      <c r="C7535" s="2">
        <v>44150000000</v>
      </c>
      <c r="D7535" s="2">
        <v>4415002000</v>
      </c>
      <c r="E7535" s="2" t="s">
        <v>395</v>
      </c>
      <c r="F7535" s="2" t="s">
        <v>362</v>
      </c>
      <c r="G7535" s="3">
        <v>8230.4</v>
      </c>
      <c r="H7535" s="4">
        <v>43801</v>
      </c>
      <c r="I7535" s="2" t="s">
        <v>12</v>
      </c>
    </row>
    <row r="7536" spans="1:9" x14ac:dyDescent="0.25">
      <c r="A7536" s="2" t="s">
        <v>293</v>
      </c>
      <c r="B7536" s="2">
        <v>40215360</v>
      </c>
      <c r="C7536" s="2">
        <v>41310000000</v>
      </c>
      <c r="D7536" s="2">
        <v>4131001000</v>
      </c>
      <c r="E7536" s="2" t="s">
        <v>15</v>
      </c>
      <c r="F7536" s="2" t="s">
        <v>16</v>
      </c>
      <c r="G7536" s="3">
        <v>2324.41</v>
      </c>
      <c r="H7536" s="4">
        <v>43805</v>
      </c>
      <c r="I7536" s="2" t="s">
        <v>12</v>
      </c>
    </row>
    <row r="7537" spans="1:9" x14ac:dyDescent="0.25">
      <c r="A7537" s="2" t="s">
        <v>293</v>
      </c>
      <c r="B7537" s="2">
        <v>40218618</v>
      </c>
      <c r="C7537" s="2">
        <v>41350000000</v>
      </c>
      <c r="D7537" s="2">
        <v>4135009000</v>
      </c>
      <c r="E7537" s="2" t="s">
        <v>149</v>
      </c>
      <c r="F7537" s="2" t="s">
        <v>11</v>
      </c>
      <c r="G7537" s="3">
        <v>759.48</v>
      </c>
      <c r="H7537" s="4">
        <v>43809</v>
      </c>
      <c r="I7537" s="2" t="s">
        <v>12</v>
      </c>
    </row>
    <row r="7538" spans="1:9" x14ac:dyDescent="0.25">
      <c r="A7538" s="2" t="s">
        <v>293</v>
      </c>
      <c r="B7538" s="2">
        <v>40229232</v>
      </c>
      <c r="C7538" s="2">
        <v>41310000000</v>
      </c>
      <c r="D7538" s="2">
        <v>4131001000</v>
      </c>
      <c r="E7538" s="2" t="s">
        <v>15</v>
      </c>
      <c r="F7538" s="2" t="s">
        <v>16</v>
      </c>
      <c r="G7538" s="3">
        <v>4706.22</v>
      </c>
      <c r="H7538" s="4">
        <v>43822</v>
      </c>
      <c r="I7538" s="2" t="s">
        <v>12</v>
      </c>
    </row>
    <row r="7539" spans="1:9" x14ac:dyDescent="0.25">
      <c r="A7539" s="2" t="s">
        <v>293</v>
      </c>
      <c r="B7539" s="2">
        <v>40229496</v>
      </c>
      <c r="C7539" s="2">
        <v>41430000000</v>
      </c>
      <c r="D7539" s="2">
        <v>4143001200</v>
      </c>
      <c r="E7539" s="2" t="s">
        <v>35</v>
      </c>
      <c r="F7539" s="2" t="s">
        <v>134</v>
      </c>
      <c r="G7539" s="3">
        <v>42</v>
      </c>
      <c r="H7539" s="4">
        <v>43822</v>
      </c>
      <c r="I7539" s="2" t="s">
        <v>12</v>
      </c>
    </row>
    <row r="7540" spans="1:9" x14ac:dyDescent="0.25">
      <c r="A7540" s="2" t="s">
        <v>293</v>
      </c>
      <c r="B7540" s="2">
        <v>40229496</v>
      </c>
      <c r="C7540" s="2">
        <v>41430000000</v>
      </c>
      <c r="D7540" s="2">
        <v>4143001200</v>
      </c>
      <c r="E7540" s="2" t="s">
        <v>35</v>
      </c>
      <c r="F7540" s="2" t="s">
        <v>134</v>
      </c>
      <c r="G7540" s="3">
        <v>916.9</v>
      </c>
      <c r="H7540" s="4">
        <v>43822</v>
      </c>
      <c r="I7540" s="2" t="s">
        <v>12</v>
      </c>
    </row>
    <row r="7541" spans="1:9" x14ac:dyDescent="0.25">
      <c r="A7541" s="2" t="s">
        <v>293</v>
      </c>
      <c r="B7541" s="2">
        <v>40229496</v>
      </c>
      <c r="C7541" s="2">
        <v>41430000000</v>
      </c>
      <c r="D7541" s="2">
        <v>4143001200</v>
      </c>
      <c r="E7541" s="2" t="s">
        <v>35</v>
      </c>
      <c r="F7541" s="2" t="s">
        <v>134</v>
      </c>
      <c r="G7541" s="3">
        <v>147.61000000000001</v>
      </c>
      <c r="H7541" s="4">
        <v>43822</v>
      </c>
      <c r="I7541" s="2" t="s">
        <v>12</v>
      </c>
    </row>
    <row r="7542" spans="1:9" x14ac:dyDescent="0.25">
      <c r="A7542" s="2" t="s">
        <v>293</v>
      </c>
      <c r="B7542" s="2">
        <v>40229496</v>
      </c>
      <c r="C7542" s="2">
        <v>41430000000</v>
      </c>
      <c r="D7542" s="2">
        <v>4143001200</v>
      </c>
      <c r="E7542" s="2" t="s">
        <v>35</v>
      </c>
      <c r="F7542" s="2" t="s">
        <v>134</v>
      </c>
      <c r="G7542" s="3">
        <v>591.6</v>
      </c>
      <c r="H7542" s="4">
        <v>43822</v>
      </c>
      <c r="I7542" s="2" t="s">
        <v>12</v>
      </c>
    </row>
    <row r="7543" spans="1:9" x14ac:dyDescent="0.25">
      <c r="A7543" s="2" t="s">
        <v>293</v>
      </c>
      <c r="B7543" s="2">
        <v>40229500</v>
      </c>
      <c r="C7543" s="2">
        <v>41430000000</v>
      </c>
      <c r="D7543" s="2">
        <v>4143001100</v>
      </c>
      <c r="E7543" s="2" t="s">
        <v>219</v>
      </c>
      <c r="F7543" s="2" t="s">
        <v>134</v>
      </c>
      <c r="G7543" s="3">
        <v>984.83</v>
      </c>
      <c r="H7543" s="4">
        <v>43822</v>
      </c>
      <c r="I7543" s="2" t="s">
        <v>12</v>
      </c>
    </row>
    <row r="7544" spans="1:9" x14ac:dyDescent="0.25">
      <c r="A7544" s="2" t="s">
        <v>293</v>
      </c>
      <c r="B7544" s="2">
        <v>40242729</v>
      </c>
      <c r="C7544" s="2">
        <v>41310000000</v>
      </c>
      <c r="D7544" s="2">
        <v>4131001000</v>
      </c>
      <c r="E7544" s="2" t="s">
        <v>15</v>
      </c>
      <c r="F7544" s="2" t="s">
        <v>16</v>
      </c>
      <c r="G7544" s="3">
        <v>1980.03</v>
      </c>
      <c r="H7544" s="4">
        <v>43825</v>
      </c>
      <c r="I7544" s="2" t="s">
        <v>12</v>
      </c>
    </row>
    <row r="7545" spans="1:9" x14ac:dyDescent="0.25">
      <c r="A7545" s="2" t="s">
        <v>293</v>
      </c>
      <c r="B7545" s="2">
        <v>40245372</v>
      </c>
      <c r="C7545" s="2">
        <v>41940000000</v>
      </c>
      <c r="D7545" s="2">
        <v>4194009000</v>
      </c>
      <c r="E7545" s="2" t="s">
        <v>245</v>
      </c>
      <c r="F7545" s="2" t="s">
        <v>162</v>
      </c>
      <c r="G7545" s="3">
        <v>360.64</v>
      </c>
      <c r="H7545" s="4">
        <v>43829</v>
      </c>
      <c r="I7545" s="2" t="s">
        <v>12</v>
      </c>
    </row>
    <row r="7546" spans="1:9" x14ac:dyDescent="0.25">
      <c r="A7546" s="2" t="s">
        <v>293</v>
      </c>
      <c r="B7546" s="2">
        <v>40246411</v>
      </c>
      <c r="C7546" s="2">
        <v>44150000000</v>
      </c>
      <c r="D7546" s="2">
        <v>4415003000</v>
      </c>
      <c r="E7546" s="2" t="s">
        <v>189</v>
      </c>
      <c r="F7546" s="2" t="s">
        <v>270</v>
      </c>
      <c r="G7546" s="3">
        <v>11769.6</v>
      </c>
      <c r="H7546" s="4">
        <v>43830</v>
      </c>
      <c r="I7546" s="2" t="s">
        <v>12</v>
      </c>
    </row>
    <row r="7547" spans="1:9" x14ac:dyDescent="0.25">
      <c r="A7547" s="2" t="s">
        <v>293</v>
      </c>
      <c r="B7547" s="2">
        <v>40246411</v>
      </c>
      <c r="C7547" s="2">
        <v>44150000000</v>
      </c>
      <c r="D7547" s="2">
        <v>4415003000</v>
      </c>
      <c r="E7547" s="2" t="s">
        <v>189</v>
      </c>
      <c r="F7547" s="2" t="s">
        <v>270</v>
      </c>
      <c r="G7547" s="3">
        <v>19096.599999999999</v>
      </c>
      <c r="H7547" s="4">
        <v>43830</v>
      </c>
      <c r="I7547" s="2" t="s">
        <v>12</v>
      </c>
    </row>
    <row r="7548" spans="1:9" x14ac:dyDescent="0.25">
      <c r="A7548" s="2" t="s">
        <v>156</v>
      </c>
      <c r="B7548" s="2">
        <v>40216399</v>
      </c>
      <c r="C7548" s="2">
        <v>41310000000</v>
      </c>
      <c r="D7548" s="2">
        <v>4131001000</v>
      </c>
      <c r="E7548" s="2" t="s">
        <v>15</v>
      </c>
      <c r="F7548" s="2" t="s">
        <v>16</v>
      </c>
      <c r="G7548" s="3">
        <v>472.1</v>
      </c>
      <c r="H7548" s="4">
        <v>43808</v>
      </c>
      <c r="I7548" s="2" t="s">
        <v>12</v>
      </c>
    </row>
    <row r="7549" spans="1:9" x14ac:dyDescent="0.25">
      <c r="A7549" s="2" t="s">
        <v>156</v>
      </c>
      <c r="B7549" s="2">
        <v>40216399</v>
      </c>
      <c r="C7549" s="2">
        <v>41310000000</v>
      </c>
      <c r="D7549" s="2">
        <v>4131001000</v>
      </c>
      <c r="E7549" s="2" t="s">
        <v>15</v>
      </c>
      <c r="F7549" s="2" t="s">
        <v>16</v>
      </c>
      <c r="G7549" s="3">
        <v>106.85</v>
      </c>
      <c r="H7549" s="4">
        <v>43808</v>
      </c>
      <c r="I7549" s="2" t="s">
        <v>12</v>
      </c>
    </row>
    <row r="7550" spans="1:9" x14ac:dyDescent="0.25">
      <c r="A7550" s="2" t="s">
        <v>156</v>
      </c>
      <c r="B7550" s="2">
        <v>40216399</v>
      </c>
      <c r="C7550" s="2">
        <v>41310000000</v>
      </c>
      <c r="D7550" s="2">
        <v>4131001000</v>
      </c>
      <c r="E7550" s="2" t="s">
        <v>15</v>
      </c>
      <c r="F7550" s="2" t="s">
        <v>16</v>
      </c>
      <c r="G7550" s="3">
        <v>1803.2</v>
      </c>
      <c r="H7550" s="4">
        <v>43808</v>
      </c>
      <c r="I7550" s="2" t="s">
        <v>12</v>
      </c>
    </row>
    <row r="7551" spans="1:9" x14ac:dyDescent="0.25">
      <c r="A7551" s="2" t="s">
        <v>156</v>
      </c>
      <c r="B7551" s="2">
        <v>40227720</v>
      </c>
      <c r="C7551" s="2">
        <v>44150000000</v>
      </c>
      <c r="D7551" s="2">
        <v>4415002000</v>
      </c>
      <c r="E7551" s="2" t="s">
        <v>395</v>
      </c>
      <c r="F7551" s="2" t="s">
        <v>540</v>
      </c>
      <c r="G7551" s="3">
        <v>362.2</v>
      </c>
      <c r="H7551" s="4">
        <v>43818</v>
      </c>
      <c r="I7551" s="2" t="s">
        <v>12</v>
      </c>
    </row>
    <row r="7552" spans="1:9" x14ac:dyDescent="0.25">
      <c r="A7552" s="2" t="s">
        <v>156</v>
      </c>
      <c r="B7552" s="2">
        <v>40227720</v>
      </c>
      <c r="C7552" s="2">
        <v>44150000000</v>
      </c>
      <c r="D7552" s="2">
        <v>4415002000</v>
      </c>
      <c r="E7552" s="2" t="s">
        <v>395</v>
      </c>
      <c r="F7552" s="2" t="s">
        <v>540</v>
      </c>
      <c r="G7552" s="3">
        <v>786.8</v>
      </c>
      <c r="H7552" s="4">
        <v>43818</v>
      </c>
      <c r="I7552" s="2" t="s">
        <v>12</v>
      </c>
    </row>
    <row r="7553" spans="1:9" x14ac:dyDescent="0.25">
      <c r="A7553" s="2" t="s">
        <v>156</v>
      </c>
      <c r="B7553" s="2">
        <v>40228989</v>
      </c>
      <c r="C7553" s="2">
        <v>41310000000</v>
      </c>
      <c r="D7553" s="2">
        <v>4131001000</v>
      </c>
      <c r="E7553" s="2" t="s">
        <v>15</v>
      </c>
      <c r="F7553" s="2" t="s">
        <v>16</v>
      </c>
      <c r="G7553" s="3">
        <v>3578.54</v>
      </c>
      <c r="H7553" s="4">
        <v>43822</v>
      </c>
      <c r="I7553" s="2" t="s">
        <v>12</v>
      </c>
    </row>
    <row r="7554" spans="1:9" x14ac:dyDescent="0.25">
      <c r="A7554" s="2" t="s">
        <v>156</v>
      </c>
      <c r="B7554" s="2">
        <v>40239660</v>
      </c>
      <c r="C7554" s="2">
        <v>41350000000</v>
      </c>
      <c r="D7554" s="2">
        <v>4135009000</v>
      </c>
      <c r="E7554" s="2" t="s">
        <v>149</v>
      </c>
      <c r="F7554" s="2" t="s">
        <v>11</v>
      </c>
      <c r="G7554" s="3">
        <v>3338.51</v>
      </c>
      <c r="H7554" s="4">
        <v>43824</v>
      </c>
      <c r="I7554" s="2" t="s">
        <v>12</v>
      </c>
    </row>
    <row r="7555" spans="1:9" x14ac:dyDescent="0.25">
      <c r="A7555" s="2" t="s">
        <v>156</v>
      </c>
      <c r="B7555" s="2">
        <v>40242423</v>
      </c>
      <c r="C7555" s="2">
        <v>41310000000</v>
      </c>
      <c r="D7555" s="2">
        <v>4131001000</v>
      </c>
      <c r="E7555" s="2" t="s">
        <v>15</v>
      </c>
      <c r="F7555" s="2" t="s">
        <v>16</v>
      </c>
      <c r="G7555" s="3">
        <v>177.54</v>
      </c>
      <c r="H7555" s="4">
        <v>43825</v>
      </c>
      <c r="I7555" s="2" t="s">
        <v>12</v>
      </c>
    </row>
    <row r="7556" spans="1:9" x14ac:dyDescent="0.25">
      <c r="A7556" s="2" t="s">
        <v>294</v>
      </c>
      <c r="B7556" s="2">
        <v>40215345</v>
      </c>
      <c r="C7556" s="2">
        <v>41310000000</v>
      </c>
      <c r="D7556" s="2">
        <v>4131001000</v>
      </c>
      <c r="E7556" s="2" t="s">
        <v>15</v>
      </c>
      <c r="F7556" s="2" t="s">
        <v>16</v>
      </c>
      <c r="G7556" s="3">
        <v>2247.58</v>
      </c>
      <c r="H7556" s="4">
        <v>43805</v>
      </c>
      <c r="I7556" s="2" t="s">
        <v>12</v>
      </c>
    </row>
    <row r="7557" spans="1:9" x14ac:dyDescent="0.25">
      <c r="A7557" s="2" t="s">
        <v>294</v>
      </c>
      <c r="B7557" s="2">
        <v>40218955</v>
      </c>
      <c r="C7557" s="2">
        <v>41350000000</v>
      </c>
      <c r="D7557" s="2">
        <v>4135009000</v>
      </c>
      <c r="E7557" s="2" t="s">
        <v>149</v>
      </c>
      <c r="F7557" s="2" t="s">
        <v>11</v>
      </c>
      <c r="G7557" s="3">
        <v>327.07</v>
      </c>
      <c r="H7557" s="4">
        <v>43809</v>
      </c>
      <c r="I7557" s="2" t="s">
        <v>12</v>
      </c>
    </row>
    <row r="7558" spans="1:9" x14ac:dyDescent="0.25">
      <c r="A7558" s="2" t="s">
        <v>294</v>
      </c>
      <c r="B7558" s="2">
        <v>40218955</v>
      </c>
      <c r="C7558" s="2">
        <v>41350000000</v>
      </c>
      <c r="D7558" s="2">
        <v>4135009000</v>
      </c>
      <c r="E7558" s="2" t="s">
        <v>149</v>
      </c>
      <c r="F7558" s="2" t="s">
        <v>11</v>
      </c>
      <c r="G7558" s="3">
        <v>1190.5899999999999</v>
      </c>
      <c r="H7558" s="4">
        <v>43809</v>
      </c>
      <c r="I7558" s="2" t="s">
        <v>12</v>
      </c>
    </row>
    <row r="7559" spans="1:9" x14ac:dyDescent="0.25">
      <c r="A7559" s="2" t="s">
        <v>294</v>
      </c>
      <c r="B7559" s="2">
        <v>40227698</v>
      </c>
      <c r="C7559" s="2">
        <v>44150000000</v>
      </c>
      <c r="D7559" s="2">
        <v>4415001000</v>
      </c>
      <c r="E7559" s="2" t="s">
        <v>129</v>
      </c>
      <c r="F7559" s="2" t="s">
        <v>130</v>
      </c>
      <c r="G7559" s="3">
        <v>2746.92</v>
      </c>
      <c r="H7559" s="4">
        <v>43818</v>
      </c>
      <c r="I7559" s="2" t="s">
        <v>12</v>
      </c>
    </row>
    <row r="7560" spans="1:9" x14ac:dyDescent="0.25">
      <c r="A7560" s="2" t="s">
        <v>294</v>
      </c>
      <c r="B7560" s="2">
        <v>40226367</v>
      </c>
      <c r="C7560" s="2">
        <v>41430000000</v>
      </c>
      <c r="D7560" s="2">
        <v>4143001200</v>
      </c>
      <c r="E7560" s="2" t="s">
        <v>35</v>
      </c>
      <c r="F7560" s="2" t="s">
        <v>168</v>
      </c>
      <c r="G7560" s="3">
        <v>9405.9</v>
      </c>
      <c r="H7560" s="4">
        <v>43818</v>
      </c>
      <c r="I7560" s="2" t="s">
        <v>12</v>
      </c>
    </row>
    <row r="7561" spans="1:9" x14ac:dyDescent="0.25">
      <c r="A7561" s="2" t="s">
        <v>294</v>
      </c>
      <c r="B7561" s="2">
        <v>40226367</v>
      </c>
      <c r="C7561" s="2">
        <v>41430000000</v>
      </c>
      <c r="D7561" s="2">
        <v>4143001200</v>
      </c>
      <c r="E7561" s="2" t="s">
        <v>35</v>
      </c>
      <c r="F7561" s="2" t="s">
        <v>168</v>
      </c>
      <c r="G7561" s="3">
        <v>440.96</v>
      </c>
      <c r="H7561" s="4">
        <v>43818</v>
      </c>
      <c r="I7561" s="2" t="s">
        <v>12</v>
      </c>
    </row>
    <row r="7562" spans="1:9" x14ac:dyDescent="0.25">
      <c r="A7562" s="2" t="s">
        <v>294</v>
      </c>
      <c r="B7562" s="2">
        <v>40229216</v>
      </c>
      <c r="C7562" s="2">
        <v>41310000000</v>
      </c>
      <c r="D7562" s="2">
        <v>4131001000</v>
      </c>
      <c r="E7562" s="2" t="s">
        <v>15</v>
      </c>
      <c r="F7562" s="2" t="s">
        <v>16</v>
      </c>
      <c r="G7562" s="3">
        <v>406.22</v>
      </c>
      <c r="H7562" s="4">
        <v>43822</v>
      </c>
      <c r="I7562" s="2" t="s">
        <v>12</v>
      </c>
    </row>
    <row r="7563" spans="1:9" x14ac:dyDescent="0.25">
      <c r="A7563" s="2" t="s">
        <v>294</v>
      </c>
      <c r="B7563" s="2">
        <v>40229515</v>
      </c>
      <c r="C7563" s="2">
        <v>41430000000</v>
      </c>
      <c r="D7563" s="2">
        <v>4143001200</v>
      </c>
      <c r="E7563" s="2" t="s">
        <v>35</v>
      </c>
      <c r="F7563" s="2" t="s">
        <v>134</v>
      </c>
      <c r="G7563" s="3">
        <v>3954.35</v>
      </c>
      <c r="H7563" s="4">
        <v>43822</v>
      </c>
      <c r="I7563" s="2" t="s">
        <v>12</v>
      </c>
    </row>
    <row r="7564" spans="1:9" x14ac:dyDescent="0.25">
      <c r="A7564" s="2" t="s">
        <v>294</v>
      </c>
      <c r="B7564" s="2">
        <v>40229527</v>
      </c>
      <c r="C7564" s="2">
        <v>41430000000</v>
      </c>
      <c r="D7564" s="2">
        <v>4143001200</v>
      </c>
      <c r="E7564" s="2" t="s">
        <v>35</v>
      </c>
      <c r="F7564" s="2" t="s">
        <v>134</v>
      </c>
      <c r="G7564" s="3">
        <v>1195.82</v>
      </c>
      <c r="H7564" s="4">
        <v>43822</v>
      </c>
      <c r="I7564" s="2" t="s">
        <v>12</v>
      </c>
    </row>
    <row r="7565" spans="1:9" x14ac:dyDescent="0.25">
      <c r="A7565" s="2" t="s">
        <v>294</v>
      </c>
      <c r="B7565" s="2">
        <v>40242750</v>
      </c>
      <c r="C7565" s="2">
        <v>41310000000</v>
      </c>
      <c r="D7565" s="2">
        <v>4131001000</v>
      </c>
      <c r="E7565" s="2" t="s">
        <v>15</v>
      </c>
      <c r="F7565" s="2" t="s">
        <v>16</v>
      </c>
      <c r="G7565" s="3">
        <v>14</v>
      </c>
      <c r="H7565" s="4">
        <v>43825</v>
      </c>
      <c r="I7565" s="2" t="s">
        <v>12</v>
      </c>
    </row>
    <row r="7566" spans="1:9" x14ac:dyDescent="0.25">
      <c r="A7566" s="2" t="s">
        <v>294</v>
      </c>
      <c r="B7566" s="2">
        <v>40245367</v>
      </c>
      <c r="C7566" s="2">
        <v>41940000000</v>
      </c>
      <c r="D7566" s="2">
        <v>4194009000</v>
      </c>
      <c r="E7566" s="2" t="s">
        <v>245</v>
      </c>
      <c r="F7566" s="2" t="s">
        <v>162</v>
      </c>
      <c r="G7566" s="3">
        <v>125.44</v>
      </c>
      <c r="H7566" s="4">
        <v>43829</v>
      </c>
      <c r="I7566" s="2" t="s">
        <v>12</v>
      </c>
    </row>
    <row r="7567" spans="1:9" x14ac:dyDescent="0.25">
      <c r="A7567" s="2" t="s">
        <v>294</v>
      </c>
      <c r="B7567" s="2">
        <v>40245768</v>
      </c>
      <c r="C7567" s="2">
        <v>41310000000</v>
      </c>
      <c r="D7567" s="2">
        <v>4131001000</v>
      </c>
      <c r="E7567" s="2" t="s">
        <v>15</v>
      </c>
      <c r="F7567" s="2" t="s">
        <v>16</v>
      </c>
      <c r="G7567" s="3">
        <v>2322.35</v>
      </c>
      <c r="H7567" s="4">
        <v>43829</v>
      </c>
      <c r="I7567" s="2" t="s">
        <v>12</v>
      </c>
    </row>
    <row r="7568" spans="1:9" x14ac:dyDescent="0.25">
      <c r="A7568" s="2" t="s">
        <v>294</v>
      </c>
      <c r="B7568" s="2">
        <v>40245666</v>
      </c>
      <c r="C7568" s="2">
        <v>41430000000</v>
      </c>
      <c r="D7568" s="2">
        <v>4143001200</v>
      </c>
      <c r="E7568" s="2" t="s">
        <v>35</v>
      </c>
      <c r="F7568" s="2" t="s">
        <v>168</v>
      </c>
      <c r="G7568" s="3">
        <v>267.74</v>
      </c>
      <c r="H7568" s="4">
        <v>43829</v>
      </c>
      <c r="I7568" s="2" t="s">
        <v>12</v>
      </c>
    </row>
    <row r="7569" spans="1:9" x14ac:dyDescent="0.25">
      <c r="A7569" s="2" t="s">
        <v>157</v>
      </c>
      <c r="B7569" s="2">
        <v>40212130</v>
      </c>
      <c r="C7569" s="2">
        <v>41430000000</v>
      </c>
      <c r="D7569" s="2">
        <v>4143001100</v>
      </c>
      <c r="E7569" s="2" t="s">
        <v>219</v>
      </c>
      <c r="F7569" s="2" t="s">
        <v>134</v>
      </c>
      <c r="G7569" s="3">
        <v>13.92</v>
      </c>
      <c r="H7569" s="4">
        <v>43801</v>
      </c>
      <c r="I7569" s="2" t="s">
        <v>12</v>
      </c>
    </row>
    <row r="7570" spans="1:9" x14ac:dyDescent="0.25">
      <c r="A7570" s="2" t="s">
        <v>157</v>
      </c>
      <c r="B7570" s="2">
        <v>40214771</v>
      </c>
      <c r="C7570" s="2">
        <v>44150000000</v>
      </c>
      <c r="D7570" s="2">
        <v>4415003000</v>
      </c>
      <c r="E7570" s="2" t="s">
        <v>189</v>
      </c>
      <c r="F7570" s="2" t="s">
        <v>270</v>
      </c>
      <c r="G7570" s="3">
        <v>411.4</v>
      </c>
      <c r="H7570" s="4">
        <v>43803</v>
      </c>
      <c r="I7570" s="2" t="s">
        <v>12</v>
      </c>
    </row>
    <row r="7571" spans="1:9" x14ac:dyDescent="0.25">
      <c r="A7571" s="2" t="s">
        <v>157</v>
      </c>
      <c r="B7571" s="2">
        <v>40219001</v>
      </c>
      <c r="C7571" s="2">
        <v>41350000000</v>
      </c>
      <c r="D7571" s="2">
        <v>4135009000</v>
      </c>
      <c r="E7571" s="2" t="s">
        <v>149</v>
      </c>
      <c r="F7571" s="2" t="s">
        <v>11</v>
      </c>
      <c r="G7571" s="3">
        <v>1521.98</v>
      </c>
      <c r="H7571" s="4">
        <v>43809</v>
      </c>
      <c r="I7571" s="2" t="s">
        <v>12</v>
      </c>
    </row>
    <row r="7572" spans="1:9" x14ac:dyDescent="0.25">
      <c r="A7572" s="2" t="s">
        <v>157</v>
      </c>
      <c r="B7572" s="2">
        <v>40219001</v>
      </c>
      <c r="C7572" s="2">
        <v>41350000000</v>
      </c>
      <c r="D7572" s="2">
        <v>4135009000</v>
      </c>
      <c r="E7572" s="2" t="s">
        <v>149</v>
      </c>
      <c r="F7572" s="2" t="s">
        <v>11</v>
      </c>
      <c r="G7572" s="3">
        <v>824.9</v>
      </c>
      <c r="H7572" s="4">
        <v>43809</v>
      </c>
      <c r="I7572" s="2" t="s">
        <v>12</v>
      </c>
    </row>
    <row r="7573" spans="1:9" x14ac:dyDescent="0.25">
      <c r="A7573" s="2" t="s">
        <v>157</v>
      </c>
      <c r="B7573" s="2">
        <v>40219856</v>
      </c>
      <c r="C7573" s="2">
        <v>44150000000</v>
      </c>
      <c r="D7573" s="2">
        <v>4415002000</v>
      </c>
      <c r="E7573" s="2" t="s">
        <v>395</v>
      </c>
      <c r="F7573" s="2" t="s">
        <v>396</v>
      </c>
      <c r="G7573" s="3">
        <v>76.23</v>
      </c>
      <c r="H7573" s="4">
        <v>43810</v>
      </c>
      <c r="I7573" s="2" t="s">
        <v>12</v>
      </c>
    </row>
    <row r="7574" spans="1:9" x14ac:dyDescent="0.25">
      <c r="A7574" s="2" t="s">
        <v>157</v>
      </c>
      <c r="B7574" s="2">
        <v>40220200</v>
      </c>
      <c r="C7574" s="2">
        <v>44150000000</v>
      </c>
      <c r="D7574" s="2">
        <v>4415003000</v>
      </c>
      <c r="E7574" s="2" t="s">
        <v>189</v>
      </c>
      <c r="F7574" s="2" t="s">
        <v>270</v>
      </c>
      <c r="G7574" s="3">
        <v>517.17999999999995</v>
      </c>
      <c r="H7574" s="4">
        <v>43810</v>
      </c>
      <c r="I7574" s="2" t="s">
        <v>12</v>
      </c>
    </row>
    <row r="7575" spans="1:9" x14ac:dyDescent="0.25">
      <c r="A7575" s="2" t="s">
        <v>157</v>
      </c>
      <c r="B7575" s="2">
        <v>40221636</v>
      </c>
      <c r="C7575" s="2">
        <v>41430000000</v>
      </c>
      <c r="D7575" s="2">
        <v>4143001100</v>
      </c>
      <c r="E7575" s="2" t="s">
        <v>219</v>
      </c>
      <c r="F7575" s="2" t="s">
        <v>134</v>
      </c>
      <c r="G7575" s="3">
        <v>3064.9</v>
      </c>
      <c r="H7575" s="4">
        <v>43815</v>
      </c>
      <c r="I7575" s="2" t="s">
        <v>12</v>
      </c>
    </row>
    <row r="7576" spans="1:9" x14ac:dyDescent="0.25">
      <c r="A7576" s="2" t="s">
        <v>157</v>
      </c>
      <c r="B7576" s="2">
        <v>40222723</v>
      </c>
      <c r="C7576" s="2">
        <v>41940000000</v>
      </c>
      <c r="D7576" s="2">
        <v>4194001200</v>
      </c>
      <c r="E7576" s="2" t="s">
        <v>39</v>
      </c>
      <c r="F7576" s="2" t="s">
        <v>104</v>
      </c>
      <c r="G7576" s="3">
        <v>326.43</v>
      </c>
      <c r="H7576" s="4">
        <v>43815</v>
      </c>
      <c r="I7576" s="2" t="s">
        <v>12</v>
      </c>
    </row>
    <row r="7577" spans="1:9" x14ac:dyDescent="0.25">
      <c r="A7577" s="2" t="s">
        <v>157</v>
      </c>
      <c r="B7577" s="2">
        <v>40239459</v>
      </c>
      <c r="C7577" s="2">
        <v>44150000000</v>
      </c>
      <c r="D7577" s="2">
        <v>4415003000</v>
      </c>
      <c r="E7577" s="2" t="s">
        <v>189</v>
      </c>
      <c r="F7577" s="2" t="s">
        <v>270</v>
      </c>
      <c r="G7577" s="3">
        <v>1022.45</v>
      </c>
      <c r="H7577" s="4">
        <v>43824</v>
      </c>
      <c r="I7577" s="2" t="s">
        <v>12</v>
      </c>
    </row>
    <row r="7578" spans="1:9" x14ac:dyDescent="0.25">
      <c r="A7578" s="2" t="s">
        <v>157</v>
      </c>
      <c r="B7578" s="2">
        <v>40242547</v>
      </c>
      <c r="C7578" s="2">
        <v>41310000000</v>
      </c>
      <c r="D7578" s="2">
        <v>4131001000</v>
      </c>
      <c r="E7578" s="2" t="s">
        <v>15</v>
      </c>
      <c r="F7578" s="2" t="s">
        <v>16</v>
      </c>
      <c r="G7578" s="3">
        <v>346.76</v>
      </c>
      <c r="H7578" s="4">
        <v>43825</v>
      </c>
      <c r="I7578" s="2" t="s">
        <v>12</v>
      </c>
    </row>
    <row r="7579" spans="1:9" x14ac:dyDescent="0.25">
      <c r="A7579" s="2" t="s">
        <v>157</v>
      </c>
      <c r="B7579" s="2">
        <v>40242547</v>
      </c>
      <c r="C7579" s="2">
        <v>41350000000</v>
      </c>
      <c r="D7579" s="2">
        <v>4135009000</v>
      </c>
      <c r="E7579" s="2" t="s">
        <v>149</v>
      </c>
      <c r="F7579" s="2" t="s">
        <v>16</v>
      </c>
      <c r="G7579" s="3">
        <v>148.66</v>
      </c>
      <c r="H7579" s="4">
        <v>43825</v>
      </c>
      <c r="I7579" s="2" t="s">
        <v>12</v>
      </c>
    </row>
    <row r="7580" spans="1:9" x14ac:dyDescent="0.25">
      <c r="A7580" s="2" t="s">
        <v>157</v>
      </c>
      <c r="B7580" s="2">
        <v>40245677</v>
      </c>
      <c r="C7580" s="2">
        <v>41430000000</v>
      </c>
      <c r="D7580" s="2">
        <v>4143001100</v>
      </c>
      <c r="E7580" s="2" t="s">
        <v>219</v>
      </c>
      <c r="F7580" s="2" t="s">
        <v>134</v>
      </c>
      <c r="G7580" s="3">
        <v>10.65</v>
      </c>
      <c r="H7580" s="4">
        <v>43829</v>
      </c>
      <c r="I7580" s="2" t="s">
        <v>12</v>
      </c>
    </row>
    <row r="7581" spans="1:9" x14ac:dyDescent="0.25">
      <c r="A7581" s="2" t="s">
        <v>157</v>
      </c>
      <c r="B7581" s="2">
        <v>40245794</v>
      </c>
      <c r="C7581" s="2">
        <v>44150000000</v>
      </c>
      <c r="D7581" s="2">
        <v>4415003000</v>
      </c>
      <c r="E7581" s="2" t="s">
        <v>189</v>
      </c>
      <c r="F7581" s="2" t="s">
        <v>197</v>
      </c>
      <c r="G7581" s="3">
        <v>3654.2</v>
      </c>
      <c r="H7581" s="4">
        <v>43829</v>
      </c>
      <c r="I7581" s="2" t="s">
        <v>12</v>
      </c>
    </row>
    <row r="7582" spans="1:9" x14ac:dyDescent="0.25">
      <c r="A7582" s="2" t="s">
        <v>157</v>
      </c>
      <c r="B7582" s="2">
        <v>40245795</v>
      </c>
      <c r="C7582" s="2">
        <v>44150000000</v>
      </c>
      <c r="D7582" s="2">
        <v>4415002000</v>
      </c>
      <c r="E7582" s="2" t="s">
        <v>395</v>
      </c>
      <c r="F7582" s="2" t="s">
        <v>410</v>
      </c>
      <c r="G7582" s="3">
        <v>4368.1000000000004</v>
      </c>
      <c r="H7582" s="4">
        <v>43829</v>
      </c>
      <c r="I7582" s="2" t="s">
        <v>12</v>
      </c>
    </row>
    <row r="7583" spans="1:9" x14ac:dyDescent="0.25">
      <c r="A7583" s="2" t="s">
        <v>157</v>
      </c>
      <c r="B7583" s="2">
        <v>40246081</v>
      </c>
      <c r="C7583" s="2">
        <v>41940000000</v>
      </c>
      <c r="D7583" s="2">
        <v>4194002100</v>
      </c>
      <c r="E7583" s="2" t="s">
        <v>131</v>
      </c>
      <c r="F7583" s="2" t="s">
        <v>132</v>
      </c>
      <c r="G7583" s="3">
        <v>533.6</v>
      </c>
      <c r="H7583" s="4">
        <v>43829</v>
      </c>
      <c r="I7583" s="2" t="s">
        <v>12</v>
      </c>
    </row>
    <row r="7584" spans="1:9" x14ac:dyDescent="0.25">
      <c r="A7584" s="2" t="s">
        <v>157</v>
      </c>
      <c r="B7584" s="2">
        <v>40246083</v>
      </c>
      <c r="C7584" s="2">
        <v>41940000000</v>
      </c>
      <c r="D7584" s="2">
        <v>4194001200</v>
      </c>
      <c r="E7584" s="2" t="s">
        <v>39</v>
      </c>
      <c r="F7584" s="2" t="s">
        <v>104</v>
      </c>
      <c r="G7584" s="3">
        <v>80.38</v>
      </c>
      <c r="H7584" s="4">
        <v>43829</v>
      </c>
      <c r="I7584" s="2" t="s">
        <v>12</v>
      </c>
    </row>
    <row r="7585" spans="1:9" x14ac:dyDescent="0.25">
      <c r="A7585" s="2" t="s">
        <v>157</v>
      </c>
      <c r="B7585" s="2">
        <v>40246402</v>
      </c>
      <c r="C7585" s="2">
        <v>41430000000</v>
      </c>
      <c r="D7585" s="2">
        <v>4143001200</v>
      </c>
      <c r="E7585" s="2" t="s">
        <v>35</v>
      </c>
      <c r="F7585" s="2" t="s">
        <v>36</v>
      </c>
      <c r="G7585" s="3">
        <v>1484.64</v>
      </c>
      <c r="H7585" s="4">
        <v>43830</v>
      </c>
      <c r="I7585" s="2" t="s">
        <v>12</v>
      </c>
    </row>
    <row r="7586" spans="1:9" x14ac:dyDescent="0.25">
      <c r="A7586" s="2" t="s">
        <v>157</v>
      </c>
      <c r="B7586" s="2">
        <v>40246402</v>
      </c>
      <c r="C7586" s="2">
        <v>41940000000</v>
      </c>
      <c r="D7586" s="2">
        <v>4194002100</v>
      </c>
      <c r="E7586" s="2" t="s">
        <v>131</v>
      </c>
      <c r="F7586" s="2" t="s">
        <v>36</v>
      </c>
      <c r="G7586" s="3">
        <v>212.03</v>
      </c>
      <c r="H7586" s="4">
        <v>43830</v>
      </c>
      <c r="I7586" s="2" t="s">
        <v>12</v>
      </c>
    </row>
    <row r="7587" spans="1:9" x14ac:dyDescent="0.25">
      <c r="A7587" s="2" t="s">
        <v>157</v>
      </c>
      <c r="B7587" s="2">
        <v>40088795</v>
      </c>
      <c r="C7587" s="2">
        <v>41350000000</v>
      </c>
      <c r="D7587" s="2">
        <v>4135009000</v>
      </c>
      <c r="E7587" s="2" t="s">
        <v>149</v>
      </c>
      <c r="F7587" s="2" t="s">
        <v>11</v>
      </c>
      <c r="G7587" s="3">
        <v>70.010000000000005</v>
      </c>
      <c r="H7587" s="4">
        <v>43830</v>
      </c>
      <c r="I7587" s="2" t="s">
        <v>12</v>
      </c>
    </row>
    <row r="7588" spans="1:9" x14ac:dyDescent="0.25">
      <c r="A7588" s="2" t="s">
        <v>158</v>
      </c>
      <c r="B7588" s="2">
        <v>40215070</v>
      </c>
      <c r="C7588" s="2">
        <v>41310000000</v>
      </c>
      <c r="D7588" s="2">
        <v>4131001000</v>
      </c>
      <c r="E7588" s="2" t="s">
        <v>15</v>
      </c>
      <c r="F7588" s="2" t="s">
        <v>16</v>
      </c>
      <c r="G7588" s="3">
        <v>242.64</v>
      </c>
      <c r="H7588" s="4">
        <v>43805</v>
      </c>
      <c r="I7588" s="2" t="s">
        <v>12</v>
      </c>
    </row>
    <row r="7589" spans="1:9" x14ac:dyDescent="0.25">
      <c r="A7589" s="2" t="s">
        <v>158</v>
      </c>
      <c r="B7589" s="2">
        <v>40218589</v>
      </c>
      <c r="C7589" s="2">
        <v>41350000000</v>
      </c>
      <c r="D7589" s="2">
        <v>4135009000</v>
      </c>
      <c r="E7589" s="2" t="s">
        <v>149</v>
      </c>
      <c r="F7589" s="2" t="s">
        <v>11</v>
      </c>
      <c r="G7589" s="3">
        <v>70</v>
      </c>
      <c r="H7589" s="4">
        <v>43809</v>
      </c>
      <c r="I7589" s="2" t="s">
        <v>12</v>
      </c>
    </row>
    <row r="7590" spans="1:9" x14ac:dyDescent="0.25">
      <c r="A7590" s="2" t="s">
        <v>158</v>
      </c>
      <c r="B7590" s="2">
        <v>40218589</v>
      </c>
      <c r="C7590" s="2">
        <v>41350000000</v>
      </c>
      <c r="D7590" s="2">
        <v>4135009000</v>
      </c>
      <c r="E7590" s="2" t="s">
        <v>149</v>
      </c>
      <c r="F7590" s="2" t="s">
        <v>11</v>
      </c>
      <c r="G7590" s="3">
        <v>43.52</v>
      </c>
      <c r="H7590" s="4">
        <v>43809</v>
      </c>
      <c r="I7590" s="2" t="s">
        <v>12</v>
      </c>
    </row>
    <row r="7591" spans="1:9" x14ac:dyDescent="0.25">
      <c r="A7591" s="2" t="s">
        <v>158</v>
      </c>
      <c r="B7591" s="2">
        <v>40218589</v>
      </c>
      <c r="C7591" s="2">
        <v>41350000000</v>
      </c>
      <c r="D7591" s="2">
        <v>4135009000</v>
      </c>
      <c r="E7591" s="2" t="s">
        <v>149</v>
      </c>
      <c r="F7591" s="2" t="s">
        <v>11</v>
      </c>
      <c r="G7591" s="3">
        <v>24.51</v>
      </c>
      <c r="H7591" s="4">
        <v>43809</v>
      </c>
      <c r="I7591" s="2" t="s">
        <v>12</v>
      </c>
    </row>
    <row r="7592" spans="1:9" x14ac:dyDescent="0.25">
      <c r="A7592" s="2" t="s">
        <v>158</v>
      </c>
      <c r="B7592" s="2">
        <v>40221797</v>
      </c>
      <c r="C7592" s="2">
        <v>41430000000</v>
      </c>
      <c r="D7592" s="2">
        <v>4143001100</v>
      </c>
      <c r="E7592" s="2" t="s">
        <v>219</v>
      </c>
      <c r="F7592" s="2" t="s">
        <v>134</v>
      </c>
      <c r="G7592" s="3">
        <v>585.6</v>
      </c>
      <c r="H7592" s="4">
        <v>43815</v>
      </c>
      <c r="I7592" s="2" t="s">
        <v>12</v>
      </c>
    </row>
    <row r="7593" spans="1:9" x14ac:dyDescent="0.25">
      <c r="A7593" s="2" t="s">
        <v>158</v>
      </c>
      <c r="B7593" s="2">
        <v>40221797</v>
      </c>
      <c r="C7593" s="2">
        <v>41430000000</v>
      </c>
      <c r="D7593" s="2">
        <v>4143001100</v>
      </c>
      <c r="E7593" s="2" t="s">
        <v>219</v>
      </c>
      <c r="F7593" s="2" t="s">
        <v>134</v>
      </c>
      <c r="G7593" s="3">
        <v>618.4</v>
      </c>
      <c r="H7593" s="4">
        <v>43815</v>
      </c>
      <c r="I7593" s="2" t="s">
        <v>12</v>
      </c>
    </row>
    <row r="7594" spans="1:9" x14ac:dyDescent="0.25">
      <c r="A7594" s="2" t="s">
        <v>158</v>
      </c>
      <c r="B7594" s="2">
        <v>40222968</v>
      </c>
      <c r="C7594" s="2">
        <v>41940000000</v>
      </c>
      <c r="D7594" s="2">
        <v>4194001200</v>
      </c>
      <c r="E7594" s="2" t="s">
        <v>39</v>
      </c>
      <c r="F7594" s="2" t="s">
        <v>132</v>
      </c>
      <c r="G7594" s="3">
        <v>350.96</v>
      </c>
      <c r="H7594" s="4">
        <v>43815</v>
      </c>
      <c r="I7594" s="2" t="s">
        <v>12</v>
      </c>
    </row>
    <row r="7595" spans="1:9" x14ac:dyDescent="0.25">
      <c r="A7595" s="2" t="s">
        <v>158</v>
      </c>
      <c r="B7595" s="2">
        <v>40222968</v>
      </c>
      <c r="C7595" s="2">
        <v>41940000000</v>
      </c>
      <c r="D7595" s="2">
        <v>4194001200</v>
      </c>
      <c r="E7595" s="2" t="s">
        <v>39</v>
      </c>
      <c r="F7595" s="2" t="s">
        <v>132</v>
      </c>
      <c r="G7595" s="3">
        <v>38.659999999999997</v>
      </c>
      <c r="H7595" s="4">
        <v>43815</v>
      </c>
      <c r="I7595" s="2" t="s">
        <v>12</v>
      </c>
    </row>
    <row r="7596" spans="1:9" x14ac:dyDescent="0.25">
      <c r="A7596" s="2" t="s">
        <v>158</v>
      </c>
      <c r="B7596" s="2">
        <v>40228772</v>
      </c>
      <c r="C7596" s="2">
        <v>41310000000</v>
      </c>
      <c r="D7596" s="2">
        <v>4131001000</v>
      </c>
      <c r="E7596" s="2" t="s">
        <v>15</v>
      </c>
      <c r="F7596" s="2" t="s">
        <v>16</v>
      </c>
      <c r="G7596" s="3">
        <v>179.08</v>
      </c>
      <c r="H7596" s="4">
        <v>43822</v>
      </c>
      <c r="I7596" s="2" t="s">
        <v>12</v>
      </c>
    </row>
    <row r="7597" spans="1:9" x14ac:dyDescent="0.25">
      <c r="A7597" s="2" t="s">
        <v>158</v>
      </c>
      <c r="B7597" s="2">
        <v>40242517</v>
      </c>
      <c r="C7597" s="2">
        <v>41310000000</v>
      </c>
      <c r="D7597" s="2">
        <v>4131001000</v>
      </c>
      <c r="E7597" s="2" t="s">
        <v>15</v>
      </c>
      <c r="F7597" s="2" t="s">
        <v>16</v>
      </c>
      <c r="G7597" s="3">
        <v>797.69</v>
      </c>
      <c r="H7597" s="4">
        <v>43825</v>
      </c>
      <c r="I7597" s="2" t="s">
        <v>12</v>
      </c>
    </row>
    <row r="7598" spans="1:9" x14ac:dyDescent="0.25">
      <c r="A7598" s="2" t="s">
        <v>158</v>
      </c>
      <c r="B7598" s="2">
        <v>40245725</v>
      </c>
      <c r="C7598" s="2">
        <v>41310000000</v>
      </c>
      <c r="D7598" s="2">
        <v>4131001000</v>
      </c>
      <c r="E7598" s="2" t="s">
        <v>15</v>
      </c>
      <c r="F7598" s="2" t="s">
        <v>16</v>
      </c>
      <c r="G7598" s="3">
        <v>139.15</v>
      </c>
      <c r="H7598" s="4">
        <v>43829</v>
      </c>
      <c r="I7598" s="2" t="s">
        <v>12</v>
      </c>
    </row>
    <row r="7599" spans="1:9" x14ac:dyDescent="0.25">
      <c r="A7599" s="2" t="s">
        <v>158</v>
      </c>
      <c r="B7599" s="2">
        <v>40246066</v>
      </c>
      <c r="C7599" s="2">
        <v>41940000000</v>
      </c>
      <c r="D7599" s="2">
        <v>4194001200</v>
      </c>
      <c r="E7599" s="2" t="s">
        <v>39</v>
      </c>
      <c r="F7599" s="2" t="s">
        <v>132</v>
      </c>
      <c r="G7599" s="3">
        <v>49.68</v>
      </c>
      <c r="H7599" s="4">
        <v>43829</v>
      </c>
      <c r="I7599" s="2" t="s">
        <v>12</v>
      </c>
    </row>
    <row r="7600" spans="1:9" x14ac:dyDescent="0.25">
      <c r="A7600" s="2" t="s">
        <v>159</v>
      </c>
      <c r="B7600" s="2">
        <v>40218651</v>
      </c>
      <c r="C7600" s="2">
        <v>41350000000</v>
      </c>
      <c r="D7600" s="2">
        <v>4135009000</v>
      </c>
      <c r="E7600" s="2" t="s">
        <v>149</v>
      </c>
      <c r="F7600" s="2" t="s">
        <v>11</v>
      </c>
      <c r="G7600" s="3">
        <v>1593.25</v>
      </c>
      <c r="H7600" s="4">
        <v>43809</v>
      </c>
      <c r="I7600" s="2" t="s">
        <v>12</v>
      </c>
    </row>
    <row r="7601" spans="1:9" x14ac:dyDescent="0.25">
      <c r="A7601" s="2" t="s">
        <v>159</v>
      </c>
      <c r="B7601" s="2">
        <v>40221706</v>
      </c>
      <c r="C7601" s="2">
        <v>41430000000</v>
      </c>
      <c r="D7601" s="2">
        <v>4143001100</v>
      </c>
      <c r="E7601" s="2" t="s">
        <v>219</v>
      </c>
      <c r="F7601" s="2" t="s">
        <v>134</v>
      </c>
      <c r="G7601" s="3">
        <v>2535.4699999999998</v>
      </c>
      <c r="H7601" s="4">
        <v>43815</v>
      </c>
      <c r="I7601" s="2" t="s">
        <v>12</v>
      </c>
    </row>
    <row r="7602" spans="1:9" x14ac:dyDescent="0.25">
      <c r="A7602" s="2" t="s">
        <v>159</v>
      </c>
      <c r="B7602" s="2">
        <v>40222724</v>
      </c>
      <c r="C7602" s="2">
        <v>41940000000</v>
      </c>
      <c r="D7602" s="2">
        <v>4194001200</v>
      </c>
      <c r="E7602" s="2" t="s">
        <v>39</v>
      </c>
      <c r="F7602" s="2" t="s">
        <v>132</v>
      </c>
      <c r="G7602" s="3">
        <v>187.61</v>
      </c>
      <c r="H7602" s="4">
        <v>43815</v>
      </c>
      <c r="I7602" s="2" t="s">
        <v>12</v>
      </c>
    </row>
    <row r="7603" spans="1:9" x14ac:dyDescent="0.25">
      <c r="A7603" s="2" t="s">
        <v>159</v>
      </c>
      <c r="B7603" s="2">
        <v>40222725</v>
      </c>
      <c r="C7603" s="2">
        <v>41940000000</v>
      </c>
      <c r="D7603" s="2">
        <v>4194001200</v>
      </c>
      <c r="E7603" s="2" t="s">
        <v>39</v>
      </c>
      <c r="F7603" s="2" t="s">
        <v>397</v>
      </c>
      <c r="G7603" s="3">
        <v>85.99</v>
      </c>
      <c r="H7603" s="4">
        <v>43815</v>
      </c>
      <c r="I7603" s="2" t="s">
        <v>12</v>
      </c>
    </row>
    <row r="7604" spans="1:9" x14ac:dyDescent="0.25">
      <c r="A7604" s="2" t="s">
        <v>159</v>
      </c>
      <c r="B7604" s="2">
        <v>40222725</v>
      </c>
      <c r="C7604" s="2">
        <v>41940000000</v>
      </c>
      <c r="D7604" s="2">
        <v>4194001200</v>
      </c>
      <c r="E7604" s="2" t="s">
        <v>39</v>
      </c>
      <c r="F7604" s="2" t="s">
        <v>397</v>
      </c>
      <c r="G7604" s="3">
        <v>5.69</v>
      </c>
      <c r="H7604" s="4">
        <v>43815</v>
      </c>
      <c r="I7604" s="2" t="s">
        <v>12</v>
      </c>
    </row>
    <row r="7605" spans="1:9" x14ac:dyDescent="0.25">
      <c r="A7605" s="2" t="s">
        <v>159</v>
      </c>
      <c r="B7605" s="2">
        <v>40228907</v>
      </c>
      <c r="C7605" s="2">
        <v>41310000000</v>
      </c>
      <c r="D7605" s="2">
        <v>4131001000</v>
      </c>
      <c r="E7605" s="2" t="s">
        <v>15</v>
      </c>
      <c r="F7605" s="2" t="s">
        <v>16</v>
      </c>
      <c r="G7605" s="3">
        <v>279.54000000000002</v>
      </c>
      <c r="H7605" s="4">
        <v>43822</v>
      </c>
      <c r="I7605" s="2" t="s">
        <v>12</v>
      </c>
    </row>
    <row r="7606" spans="1:9" x14ac:dyDescent="0.25">
      <c r="A7606" s="2" t="s">
        <v>159</v>
      </c>
      <c r="B7606" s="2">
        <v>40245347</v>
      </c>
      <c r="C7606" s="2">
        <v>41940000000</v>
      </c>
      <c r="D7606" s="2">
        <v>4194001200</v>
      </c>
      <c r="E7606" s="2" t="s">
        <v>39</v>
      </c>
      <c r="F7606" s="2" t="s">
        <v>397</v>
      </c>
      <c r="G7606" s="3">
        <v>101.26</v>
      </c>
      <c r="H7606" s="4">
        <v>43829</v>
      </c>
      <c r="I7606" s="2" t="s">
        <v>12</v>
      </c>
    </row>
    <row r="7607" spans="1:9" x14ac:dyDescent="0.25">
      <c r="A7607" s="2" t="s">
        <v>159</v>
      </c>
      <c r="B7607" s="2">
        <v>40246388</v>
      </c>
      <c r="C7607" s="2">
        <v>41940000000</v>
      </c>
      <c r="D7607" s="2">
        <v>4194002100</v>
      </c>
      <c r="E7607" s="2" t="s">
        <v>131</v>
      </c>
      <c r="F7607" s="2" t="s">
        <v>132</v>
      </c>
      <c r="G7607" s="3">
        <v>222.64</v>
      </c>
      <c r="H7607" s="4">
        <v>43830</v>
      </c>
      <c r="I7607" s="2" t="s">
        <v>12</v>
      </c>
    </row>
    <row r="7608" spans="1:9" x14ac:dyDescent="0.25">
      <c r="A7608" s="2" t="s">
        <v>160</v>
      </c>
      <c r="B7608" s="2">
        <v>40214744</v>
      </c>
      <c r="C7608" s="2">
        <v>41310000000</v>
      </c>
      <c r="D7608" s="2">
        <v>4131001000</v>
      </c>
      <c r="E7608" s="2" t="s">
        <v>15</v>
      </c>
      <c r="F7608" s="2" t="s">
        <v>16</v>
      </c>
      <c r="G7608" s="3">
        <v>6679.26</v>
      </c>
      <c r="H7608" s="4">
        <v>43805</v>
      </c>
      <c r="I7608" s="2" t="s">
        <v>12</v>
      </c>
    </row>
    <row r="7609" spans="1:9" x14ac:dyDescent="0.25">
      <c r="A7609" s="2" t="s">
        <v>160</v>
      </c>
      <c r="B7609" s="2">
        <v>40218925</v>
      </c>
      <c r="C7609" s="2">
        <v>41350000000</v>
      </c>
      <c r="D7609" s="2">
        <v>4135009000</v>
      </c>
      <c r="E7609" s="2" t="s">
        <v>149</v>
      </c>
      <c r="F7609" s="2" t="s">
        <v>11</v>
      </c>
      <c r="G7609" s="3">
        <v>1615.87</v>
      </c>
      <c r="H7609" s="4">
        <v>43809</v>
      </c>
      <c r="I7609" s="2" t="s">
        <v>12</v>
      </c>
    </row>
    <row r="7610" spans="1:9" x14ac:dyDescent="0.25">
      <c r="A7610" s="2" t="s">
        <v>160</v>
      </c>
      <c r="B7610" s="2">
        <v>40218925</v>
      </c>
      <c r="C7610" s="2">
        <v>41350000000</v>
      </c>
      <c r="D7610" s="2">
        <v>4135009000</v>
      </c>
      <c r="E7610" s="2" t="s">
        <v>149</v>
      </c>
      <c r="F7610" s="2" t="s">
        <v>11</v>
      </c>
      <c r="G7610" s="3">
        <v>7655.45</v>
      </c>
      <c r="H7610" s="4">
        <v>43809</v>
      </c>
      <c r="I7610" s="2" t="s">
        <v>12</v>
      </c>
    </row>
    <row r="7611" spans="1:9" x14ac:dyDescent="0.25">
      <c r="A7611" s="2" t="s">
        <v>160</v>
      </c>
      <c r="B7611" s="2">
        <v>40218684</v>
      </c>
      <c r="C7611" s="2">
        <v>41350000000</v>
      </c>
      <c r="D7611" s="2">
        <v>4135009000</v>
      </c>
      <c r="E7611" s="2" t="s">
        <v>149</v>
      </c>
      <c r="F7611" s="2" t="s">
        <v>11</v>
      </c>
      <c r="G7611" s="3">
        <v>13839.25</v>
      </c>
      <c r="H7611" s="4">
        <v>43809</v>
      </c>
      <c r="I7611" s="2" t="s">
        <v>12</v>
      </c>
    </row>
    <row r="7612" spans="1:9" x14ac:dyDescent="0.25">
      <c r="A7612" s="2" t="s">
        <v>160</v>
      </c>
      <c r="B7612" s="2">
        <v>40221600</v>
      </c>
      <c r="C7612" s="2">
        <v>41430000000</v>
      </c>
      <c r="D7612" s="2">
        <v>4143001200</v>
      </c>
      <c r="E7612" s="2" t="s">
        <v>35</v>
      </c>
      <c r="F7612" s="2" t="s">
        <v>134</v>
      </c>
      <c r="G7612" s="3">
        <v>1174.05</v>
      </c>
      <c r="H7612" s="4">
        <v>43815</v>
      </c>
      <c r="I7612" s="2" t="s">
        <v>12</v>
      </c>
    </row>
    <row r="7613" spans="1:9" x14ac:dyDescent="0.25">
      <c r="A7613" s="2" t="s">
        <v>160</v>
      </c>
      <c r="B7613" s="2">
        <v>40221598</v>
      </c>
      <c r="C7613" s="2">
        <v>41430000000</v>
      </c>
      <c r="D7613" s="2">
        <v>4143001100</v>
      </c>
      <c r="E7613" s="2" t="s">
        <v>219</v>
      </c>
      <c r="F7613" s="2" t="s">
        <v>134</v>
      </c>
      <c r="G7613" s="3">
        <v>2882.54</v>
      </c>
      <c r="H7613" s="4">
        <v>43815</v>
      </c>
      <c r="I7613" s="2" t="s">
        <v>12</v>
      </c>
    </row>
    <row r="7614" spans="1:9" x14ac:dyDescent="0.25">
      <c r="A7614" s="2" t="s">
        <v>160</v>
      </c>
      <c r="B7614" s="2">
        <v>40228738</v>
      </c>
      <c r="C7614" s="2">
        <v>41310000000</v>
      </c>
      <c r="D7614" s="2">
        <v>4131001000</v>
      </c>
      <c r="E7614" s="2" t="s">
        <v>15</v>
      </c>
      <c r="F7614" s="2" t="s">
        <v>16</v>
      </c>
      <c r="G7614" s="3">
        <v>13908</v>
      </c>
      <c r="H7614" s="4">
        <v>43822</v>
      </c>
      <c r="I7614" s="2" t="s">
        <v>12</v>
      </c>
    </row>
    <row r="7615" spans="1:9" x14ac:dyDescent="0.25">
      <c r="A7615" s="2" t="s">
        <v>160</v>
      </c>
      <c r="B7615" s="2">
        <v>40229434</v>
      </c>
      <c r="C7615" s="2">
        <v>41430000000</v>
      </c>
      <c r="D7615" s="2">
        <v>4143001200</v>
      </c>
      <c r="E7615" s="2" t="s">
        <v>35</v>
      </c>
      <c r="F7615" s="2" t="s">
        <v>134</v>
      </c>
      <c r="G7615" s="3">
        <v>1392.88</v>
      </c>
      <c r="H7615" s="4">
        <v>43822</v>
      </c>
      <c r="I7615" s="2" t="s">
        <v>12</v>
      </c>
    </row>
    <row r="7616" spans="1:9" x14ac:dyDescent="0.25">
      <c r="A7616" s="2" t="s">
        <v>160</v>
      </c>
      <c r="B7616" s="2">
        <v>40229434</v>
      </c>
      <c r="C7616" s="2">
        <v>41430000000</v>
      </c>
      <c r="D7616" s="2">
        <v>4143001200</v>
      </c>
      <c r="E7616" s="2" t="s">
        <v>35</v>
      </c>
      <c r="F7616" s="2" t="s">
        <v>134</v>
      </c>
      <c r="G7616" s="3">
        <v>2364.89</v>
      </c>
      <c r="H7616" s="4">
        <v>43822</v>
      </c>
      <c r="I7616" s="2" t="s">
        <v>12</v>
      </c>
    </row>
    <row r="7617" spans="1:9" x14ac:dyDescent="0.25">
      <c r="A7617" s="2" t="s">
        <v>160</v>
      </c>
      <c r="B7617" s="2">
        <v>40242469</v>
      </c>
      <c r="C7617" s="2">
        <v>41310000000</v>
      </c>
      <c r="D7617" s="2">
        <v>4131001000</v>
      </c>
      <c r="E7617" s="2" t="s">
        <v>15</v>
      </c>
      <c r="F7617" s="2" t="s">
        <v>16</v>
      </c>
      <c r="G7617" s="3">
        <v>45659.15</v>
      </c>
      <c r="H7617" s="4">
        <v>43825</v>
      </c>
      <c r="I7617" s="2" t="s">
        <v>12</v>
      </c>
    </row>
    <row r="7618" spans="1:9" x14ac:dyDescent="0.25">
      <c r="A7618" s="2" t="s">
        <v>160</v>
      </c>
      <c r="B7618" s="2">
        <v>40245682</v>
      </c>
      <c r="C7618" s="2">
        <v>41430000000</v>
      </c>
      <c r="D7618" s="2">
        <v>4143001100</v>
      </c>
      <c r="E7618" s="2" t="s">
        <v>219</v>
      </c>
      <c r="F7618" s="2" t="s">
        <v>134</v>
      </c>
      <c r="G7618" s="3">
        <v>3025.33</v>
      </c>
      <c r="H7618" s="4">
        <v>43829</v>
      </c>
      <c r="I7618" s="2" t="s">
        <v>12</v>
      </c>
    </row>
    <row r="7619" spans="1:9" x14ac:dyDescent="0.25">
      <c r="A7619" s="2" t="s">
        <v>160</v>
      </c>
      <c r="B7619" s="2">
        <v>40245323</v>
      </c>
      <c r="C7619" s="2">
        <v>41430000000</v>
      </c>
      <c r="D7619" s="2">
        <v>4143001200</v>
      </c>
      <c r="E7619" s="2" t="s">
        <v>35</v>
      </c>
      <c r="F7619" s="2" t="s">
        <v>134</v>
      </c>
      <c r="G7619" s="3">
        <v>1084.1600000000001</v>
      </c>
      <c r="H7619" s="4">
        <v>43829</v>
      </c>
      <c r="I7619" s="2" t="s">
        <v>12</v>
      </c>
    </row>
    <row r="7620" spans="1:9" x14ac:dyDescent="0.25">
      <c r="A7620" s="2" t="s">
        <v>160</v>
      </c>
      <c r="B7620" s="2">
        <v>40245684</v>
      </c>
      <c r="C7620" s="2">
        <v>41430000000</v>
      </c>
      <c r="D7620" s="2">
        <v>4143001200</v>
      </c>
      <c r="E7620" s="2" t="s">
        <v>35</v>
      </c>
      <c r="F7620" s="2" t="s">
        <v>134</v>
      </c>
      <c r="G7620" s="3">
        <v>29.94</v>
      </c>
      <c r="H7620" s="4">
        <v>43829</v>
      </c>
      <c r="I7620" s="2" t="s">
        <v>12</v>
      </c>
    </row>
    <row r="7621" spans="1:9" x14ac:dyDescent="0.25">
      <c r="A7621" s="2" t="s">
        <v>160</v>
      </c>
      <c r="B7621" s="2">
        <v>40245689</v>
      </c>
      <c r="C7621" s="2">
        <v>41350000000</v>
      </c>
      <c r="D7621" s="2">
        <v>4135001300</v>
      </c>
      <c r="E7621" s="2" t="s">
        <v>13</v>
      </c>
      <c r="F7621" s="2" t="s">
        <v>11</v>
      </c>
      <c r="G7621" s="3">
        <v>3159.91</v>
      </c>
      <c r="H7621" s="4">
        <v>43829</v>
      </c>
      <c r="I7621" s="2" t="s">
        <v>12</v>
      </c>
    </row>
    <row r="7622" spans="1:9" x14ac:dyDescent="0.25">
      <c r="A7622" s="2" t="s">
        <v>160</v>
      </c>
      <c r="B7622" s="2">
        <v>40245596</v>
      </c>
      <c r="C7622" s="2">
        <v>41310000000</v>
      </c>
      <c r="D7622" s="2">
        <v>4131001000</v>
      </c>
      <c r="E7622" s="2" t="s">
        <v>15</v>
      </c>
      <c r="F7622" s="2" t="s">
        <v>16</v>
      </c>
      <c r="G7622" s="3">
        <v>101.62</v>
      </c>
      <c r="H7622" s="4">
        <v>43829</v>
      </c>
      <c r="I7622" s="2" t="s">
        <v>12</v>
      </c>
    </row>
    <row r="7623" spans="1:9" x14ac:dyDescent="0.25">
      <c r="A7623" s="2" t="s">
        <v>160</v>
      </c>
      <c r="B7623" s="2">
        <v>40245596</v>
      </c>
      <c r="C7623" s="2">
        <v>41350000000</v>
      </c>
      <c r="D7623" s="2">
        <v>4135009000</v>
      </c>
      <c r="E7623" s="2" t="s">
        <v>149</v>
      </c>
      <c r="F7623" s="2" t="s">
        <v>16</v>
      </c>
      <c r="G7623" s="3">
        <v>288.38</v>
      </c>
      <c r="H7623" s="4">
        <v>43829</v>
      </c>
      <c r="I7623" s="2" t="s">
        <v>12</v>
      </c>
    </row>
    <row r="7624" spans="1:9" x14ac:dyDescent="0.25">
      <c r="A7624" s="2" t="s">
        <v>160</v>
      </c>
      <c r="B7624" s="2">
        <v>40246061</v>
      </c>
      <c r="C7624" s="2">
        <v>44150000000</v>
      </c>
      <c r="D7624" s="2">
        <v>4415003000</v>
      </c>
      <c r="E7624" s="2" t="s">
        <v>189</v>
      </c>
      <c r="F7624" s="2" t="s">
        <v>270</v>
      </c>
      <c r="G7624" s="3">
        <v>1274.8599999999999</v>
      </c>
      <c r="H7624" s="4">
        <v>43829</v>
      </c>
      <c r="I7624" s="2" t="s">
        <v>12</v>
      </c>
    </row>
    <row r="7625" spans="1:9" x14ac:dyDescent="0.25">
      <c r="A7625" s="2" t="s">
        <v>160</v>
      </c>
      <c r="B7625" s="2">
        <v>40246410</v>
      </c>
      <c r="C7625" s="2">
        <v>44150000000</v>
      </c>
      <c r="D7625" s="2">
        <v>4415003000</v>
      </c>
      <c r="E7625" s="2" t="s">
        <v>189</v>
      </c>
      <c r="F7625" s="2" t="s">
        <v>270</v>
      </c>
      <c r="G7625" s="3">
        <v>8700</v>
      </c>
      <c r="H7625" s="4">
        <v>43830</v>
      </c>
      <c r="I7625" s="2" t="s">
        <v>12</v>
      </c>
    </row>
    <row r="7626" spans="1:9" x14ac:dyDescent="0.25">
      <c r="A7626" s="2" t="s">
        <v>163</v>
      </c>
      <c r="B7626" s="2">
        <v>40214778</v>
      </c>
      <c r="C7626" s="2">
        <v>44150000000</v>
      </c>
      <c r="D7626" s="2">
        <v>4415003000</v>
      </c>
      <c r="E7626" s="2" t="s">
        <v>189</v>
      </c>
      <c r="F7626" s="2" t="s">
        <v>270</v>
      </c>
      <c r="G7626" s="3">
        <v>53.68</v>
      </c>
      <c r="H7626" s="4">
        <v>43803</v>
      </c>
      <c r="I7626" s="2" t="s">
        <v>12</v>
      </c>
    </row>
    <row r="7627" spans="1:9" x14ac:dyDescent="0.25">
      <c r="A7627" s="2" t="s">
        <v>163</v>
      </c>
      <c r="B7627" s="2">
        <v>40214758</v>
      </c>
      <c r="C7627" s="2">
        <v>41310000000</v>
      </c>
      <c r="D7627" s="2">
        <v>4131001000</v>
      </c>
      <c r="E7627" s="2" t="s">
        <v>15</v>
      </c>
      <c r="F7627" s="2" t="s">
        <v>16</v>
      </c>
      <c r="G7627" s="3">
        <v>329.8</v>
      </c>
      <c r="H7627" s="4">
        <v>43805</v>
      </c>
      <c r="I7627" s="2" t="s">
        <v>12</v>
      </c>
    </row>
    <row r="7628" spans="1:9" x14ac:dyDescent="0.25">
      <c r="A7628" s="2" t="s">
        <v>163</v>
      </c>
      <c r="B7628" s="2">
        <v>40218666</v>
      </c>
      <c r="C7628" s="2">
        <v>41350000000</v>
      </c>
      <c r="D7628" s="2">
        <v>4135009000</v>
      </c>
      <c r="E7628" s="2" t="s">
        <v>149</v>
      </c>
      <c r="F7628" s="2" t="s">
        <v>11</v>
      </c>
      <c r="G7628" s="3">
        <v>1043.32</v>
      </c>
      <c r="H7628" s="4">
        <v>43809</v>
      </c>
      <c r="I7628" s="2" t="s">
        <v>12</v>
      </c>
    </row>
    <row r="7629" spans="1:9" x14ac:dyDescent="0.25">
      <c r="A7629" s="2" t="s">
        <v>163</v>
      </c>
      <c r="B7629" s="2">
        <v>40218666</v>
      </c>
      <c r="C7629" s="2">
        <v>41350000000</v>
      </c>
      <c r="D7629" s="2">
        <v>4135009000</v>
      </c>
      <c r="E7629" s="2" t="s">
        <v>149</v>
      </c>
      <c r="F7629" s="2" t="s">
        <v>11</v>
      </c>
      <c r="G7629" s="3">
        <v>486.38</v>
      </c>
      <c r="H7629" s="4">
        <v>43809</v>
      </c>
      <c r="I7629" s="2" t="s">
        <v>12</v>
      </c>
    </row>
    <row r="7630" spans="1:9" x14ac:dyDescent="0.25">
      <c r="A7630" s="2" t="s">
        <v>163</v>
      </c>
      <c r="B7630" s="2">
        <v>40221606</v>
      </c>
      <c r="C7630" s="2">
        <v>41430000000</v>
      </c>
      <c r="D7630" s="2">
        <v>4143001200</v>
      </c>
      <c r="E7630" s="2" t="s">
        <v>35</v>
      </c>
      <c r="F7630" s="2" t="s">
        <v>134</v>
      </c>
      <c r="G7630" s="3">
        <v>2605.15</v>
      </c>
      <c r="H7630" s="4">
        <v>43815</v>
      </c>
      <c r="I7630" s="2" t="s">
        <v>12</v>
      </c>
    </row>
    <row r="7631" spans="1:9" x14ac:dyDescent="0.25">
      <c r="A7631" s="2" t="s">
        <v>163</v>
      </c>
      <c r="B7631" s="2">
        <v>40222714</v>
      </c>
      <c r="C7631" s="2">
        <v>41430000000</v>
      </c>
      <c r="D7631" s="2">
        <v>4143001200</v>
      </c>
      <c r="E7631" s="2" t="s">
        <v>35</v>
      </c>
      <c r="F7631" s="2" t="s">
        <v>36</v>
      </c>
      <c r="G7631" s="3">
        <v>328.04</v>
      </c>
      <c r="H7631" s="4">
        <v>43815</v>
      </c>
      <c r="I7631" s="2" t="s">
        <v>12</v>
      </c>
    </row>
    <row r="7632" spans="1:9" x14ac:dyDescent="0.25">
      <c r="A7632" s="2" t="s">
        <v>163</v>
      </c>
      <c r="B7632" s="2">
        <v>40228748</v>
      </c>
      <c r="C7632" s="2">
        <v>41310000000</v>
      </c>
      <c r="D7632" s="2">
        <v>4131001000</v>
      </c>
      <c r="E7632" s="2" t="s">
        <v>15</v>
      </c>
      <c r="F7632" s="2" t="s">
        <v>16</v>
      </c>
      <c r="G7632" s="3">
        <v>675.45</v>
      </c>
      <c r="H7632" s="4">
        <v>43822</v>
      </c>
      <c r="I7632" s="2" t="s">
        <v>12</v>
      </c>
    </row>
    <row r="7633" spans="1:9" x14ac:dyDescent="0.25">
      <c r="A7633" s="2" t="s">
        <v>163</v>
      </c>
      <c r="B7633" s="2">
        <v>40242491</v>
      </c>
      <c r="C7633" s="2">
        <v>41310000000</v>
      </c>
      <c r="D7633" s="2">
        <v>4131001000</v>
      </c>
      <c r="E7633" s="2" t="s">
        <v>15</v>
      </c>
      <c r="F7633" s="2" t="s">
        <v>16</v>
      </c>
      <c r="G7633" s="3">
        <v>1598.51</v>
      </c>
      <c r="H7633" s="4">
        <v>43825</v>
      </c>
      <c r="I7633" s="2" t="s">
        <v>12</v>
      </c>
    </row>
    <row r="7634" spans="1:9" x14ac:dyDescent="0.25">
      <c r="A7634" s="2" t="s">
        <v>163</v>
      </c>
      <c r="B7634" s="2">
        <v>40245779</v>
      </c>
      <c r="C7634" s="2">
        <v>41310000000</v>
      </c>
      <c r="D7634" s="2">
        <v>4131001000</v>
      </c>
      <c r="E7634" s="2" t="s">
        <v>15</v>
      </c>
      <c r="F7634" s="2" t="s">
        <v>16</v>
      </c>
      <c r="G7634" s="3">
        <v>304.13</v>
      </c>
      <c r="H7634" s="4">
        <v>43829</v>
      </c>
      <c r="I7634" s="2" t="s">
        <v>12</v>
      </c>
    </row>
    <row r="7635" spans="1:9" x14ac:dyDescent="0.25">
      <c r="A7635" s="2" t="s">
        <v>163</v>
      </c>
      <c r="B7635" s="2">
        <v>40245779</v>
      </c>
      <c r="C7635" s="2">
        <v>41430000000</v>
      </c>
      <c r="D7635" s="2">
        <v>4143001100</v>
      </c>
      <c r="E7635" s="2" t="s">
        <v>219</v>
      </c>
      <c r="F7635" s="2" t="s">
        <v>16</v>
      </c>
      <c r="G7635" s="3">
        <v>1211.3</v>
      </c>
      <c r="H7635" s="4">
        <v>43829</v>
      </c>
      <c r="I7635" s="2" t="s">
        <v>12</v>
      </c>
    </row>
    <row r="7636" spans="1:9" x14ac:dyDescent="0.25">
      <c r="A7636" s="2" t="s">
        <v>163</v>
      </c>
      <c r="B7636" s="2">
        <v>40246075</v>
      </c>
      <c r="C7636" s="2">
        <v>41940000000</v>
      </c>
      <c r="D7636" s="2">
        <v>4194002100</v>
      </c>
      <c r="E7636" s="2" t="s">
        <v>131</v>
      </c>
      <c r="F7636" s="2" t="s">
        <v>132</v>
      </c>
      <c r="G7636" s="3">
        <v>12.12</v>
      </c>
      <c r="H7636" s="4">
        <v>43829</v>
      </c>
      <c r="I7636" s="2" t="s">
        <v>12</v>
      </c>
    </row>
    <row r="7637" spans="1:9" x14ac:dyDescent="0.25">
      <c r="A7637" s="2" t="s">
        <v>163</v>
      </c>
      <c r="B7637" s="2">
        <v>40246075</v>
      </c>
      <c r="C7637" s="2">
        <v>41940000000</v>
      </c>
      <c r="D7637" s="2">
        <v>4194002100</v>
      </c>
      <c r="E7637" s="2" t="s">
        <v>131</v>
      </c>
      <c r="F7637" s="2" t="s">
        <v>132</v>
      </c>
      <c r="G7637" s="3">
        <v>65.3</v>
      </c>
      <c r="H7637" s="4">
        <v>43829</v>
      </c>
      <c r="I7637" s="2" t="s">
        <v>12</v>
      </c>
    </row>
    <row r="7638" spans="1:9" x14ac:dyDescent="0.25">
      <c r="A7638" s="2" t="s">
        <v>163</v>
      </c>
      <c r="B7638" s="2">
        <v>40246075</v>
      </c>
      <c r="C7638" s="2">
        <v>41940000000</v>
      </c>
      <c r="D7638" s="2">
        <v>4194002100</v>
      </c>
      <c r="E7638" s="2" t="s">
        <v>131</v>
      </c>
      <c r="F7638" s="2" t="s">
        <v>132</v>
      </c>
      <c r="G7638" s="3">
        <v>389.94</v>
      </c>
      <c r="H7638" s="4">
        <v>43829</v>
      </c>
      <c r="I7638" s="2" t="s">
        <v>12</v>
      </c>
    </row>
    <row r="7639" spans="1:9" x14ac:dyDescent="0.25">
      <c r="A7639" s="2" t="s">
        <v>17</v>
      </c>
      <c r="B7639" s="2">
        <v>40210436</v>
      </c>
      <c r="C7639" s="2">
        <v>41120000000</v>
      </c>
      <c r="D7639" s="2">
        <v>4112001000</v>
      </c>
      <c r="E7639" s="2" t="s">
        <v>181</v>
      </c>
      <c r="F7639" s="2" t="s">
        <v>182</v>
      </c>
      <c r="G7639" s="3">
        <v>11053.66</v>
      </c>
      <c r="H7639" s="4">
        <v>43801</v>
      </c>
      <c r="I7639" s="2" t="s">
        <v>12</v>
      </c>
    </row>
    <row r="7640" spans="1:9" x14ac:dyDescent="0.25">
      <c r="A7640" s="2" t="s">
        <v>17</v>
      </c>
      <c r="B7640" s="2">
        <v>40210436</v>
      </c>
      <c r="C7640" s="2">
        <v>41130000000</v>
      </c>
      <c r="D7640" s="2">
        <v>4113001000</v>
      </c>
      <c r="E7640" s="2" t="s">
        <v>183</v>
      </c>
      <c r="F7640" s="2" t="s">
        <v>182</v>
      </c>
      <c r="G7640" s="3">
        <v>18258.419999999998</v>
      </c>
      <c r="H7640" s="4">
        <v>43801</v>
      </c>
      <c r="I7640" s="2" t="s">
        <v>12</v>
      </c>
    </row>
    <row r="7641" spans="1:9" x14ac:dyDescent="0.25">
      <c r="A7641" s="2" t="s">
        <v>17</v>
      </c>
      <c r="B7641" s="2">
        <v>40210436</v>
      </c>
      <c r="C7641" s="2">
        <v>41130000000</v>
      </c>
      <c r="D7641" s="2">
        <v>4113002000</v>
      </c>
      <c r="E7641" s="2" t="s">
        <v>184</v>
      </c>
      <c r="F7641" s="2" t="s">
        <v>182</v>
      </c>
      <c r="G7641" s="3">
        <v>10381.290000000001</v>
      </c>
      <c r="H7641" s="4">
        <v>43801</v>
      </c>
      <c r="I7641" s="2" t="s">
        <v>12</v>
      </c>
    </row>
    <row r="7642" spans="1:9" x14ac:dyDescent="0.25">
      <c r="A7642" s="2" t="s">
        <v>17</v>
      </c>
      <c r="B7642" s="2">
        <v>40210436</v>
      </c>
      <c r="C7642" s="2">
        <v>41130000000</v>
      </c>
      <c r="D7642" s="2">
        <v>4113003000</v>
      </c>
      <c r="E7642" s="2" t="s">
        <v>185</v>
      </c>
      <c r="F7642" s="2" t="s">
        <v>182</v>
      </c>
      <c r="G7642" s="3">
        <v>608.76</v>
      </c>
      <c r="H7642" s="4">
        <v>43801</v>
      </c>
      <c r="I7642" s="2" t="s">
        <v>12</v>
      </c>
    </row>
    <row r="7643" spans="1:9" x14ac:dyDescent="0.25">
      <c r="A7643" s="2" t="s">
        <v>17</v>
      </c>
      <c r="B7643" s="2">
        <v>40210436</v>
      </c>
      <c r="C7643" s="2">
        <v>41140000000</v>
      </c>
      <c r="D7643" s="2">
        <v>4114001000</v>
      </c>
      <c r="E7643" s="2" t="s">
        <v>183</v>
      </c>
      <c r="F7643" s="2" t="s">
        <v>182</v>
      </c>
      <c r="G7643" s="3">
        <v>6694.58</v>
      </c>
      <c r="H7643" s="4">
        <v>43801</v>
      </c>
      <c r="I7643" s="2" t="s">
        <v>12</v>
      </c>
    </row>
    <row r="7644" spans="1:9" x14ac:dyDescent="0.25">
      <c r="A7644" s="2" t="s">
        <v>17</v>
      </c>
      <c r="B7644" s="2">
        <v>40210436</v>
      </c>
      <c r="C7644" s="2">
        <v>41140000000</v>
      </c>
      <c r="D7644" s="2">
        <v>4114002000</v>
      </c>
      <c r="E7644" s="2" t="s">
        <v>184</v>
      </c>
      <c r="F7644" s="2" t="s">
        <v>182</v>
      </c>
      <c r="G7644" s="3">
        <v>2809.14</v>
      </c>
      <c r="H7644" s="4">
        <v>43801</v>
      </c>
      <c r="I7644" s="2" t="s">
        <v>12</v>
      </c>
    </row>
    <row r="7645" spans="1:9" x14ac:dyDescent="0.25">
      <c r="A7645" s="2" t="s">
        <v>17</v>
      </c>
      <c r="B7645" s="2">
        <v>40210436</v>
      </c>
      <c r="C7645" s="2">
        <v>41140000000</v>
      </c>
      <c r="D7645" s="2">
        <v>4114003000</v>
      </c>
      <c r="E7645" s="2" t="s">
        <v>185</v>
      </c>
      <c r="F7645" s="2" t="s">
        <v>182</v>
      </c>
      <c r="G7645" s="3">
        <v>608.76</v>
      </c>
      <c r="H7645" s="4">
        <v>43801</v>
      </c>
      <c r="I7645" s="2" t="s">
        <v>12</v>
      </c>
    </row>
    <row r="7646" spans="1:9" x14ac:dyDescent="0.25">
      <c r="A7646" s="2" t="s">
        <v>17</v>
      </c>
      <c r="B7646" s="2">
        <v>40210436</v>
      </c>
      <c r="C7646" s="2">
        <v>41140000000</v>
      </c>
      <c r="D7646" s="2">
        <v>4114005000</v>
      </c>
      <c r="E7646" s="2" t="s">
        <v>186</v>
      </c>
      <c r="F7646" s="2" t="s">
        <v>182</v>
      </c>
      <c r="G7646" s="3">
        <v>243.34</v>
      </c>
      <c r="H7646" s="4">
        <v>43801</v>
      </c>
      <c r="I7646" s="2" t="s">
        <v>12</v>
      </c>
    </row>
    <row r="7647" spans="1:9" x14ac:dyDescent="0.25">
      <c r="A7647" s="2" t="s">
        <v>17</v>
      </c>
      <c r="B7647" s="2">
        <v>40212504</v>
      </c>
      <c r="C7647" s="2">
        <v>41990000000</v>
      </c>
      <c r="D7647" s="2">
        <v>4199001000</v>
      </c>
      <c r="E7647" s="2" t="s">
        <v>43</v>
      </c>
      <c r="F7647" s="2" t="s">
        <v>47</v>
      </c>
      <c r="G7647" s="3">
        <v>260</v>
      </c>
      <c r="H7647" s="4">
        <v>43801</v>
      </c>
      <c r="I7647" s="2" t="s">
        <v>12</v>
      </c>
    </row>
    <row r="7648" spans="1:9" x14ac:dyDescent="0.25">
      <c r="A7648" s="2" t="s">
        <v>17</v>
      </c>
      <c r="B7648" s="2">
        <v>40212208</v>
      </c>
      <c r="C7648" s="2">
        <v>41960000000</v>
      </c>
      <c r="D7648" s="2">
        <v>4196001000</v>
      </c>
      <c r="E7648" s="2" t="s">
        <v>26</v>
      </c>
      <c r="F7648" s="2" t="s">
        <v>541</v>
      </c>
      <c r="G7648" s="3">
        <v>2788.8</v>
      </c>
      <c r="H7648" s="4">
        <v>43801</v>
      </c>
      <c r="I7648" s="2" t="s">
        <v>12</v>
      </c>
    </row>
    <row r="7649" spans="1:9" x14ac:dyDescent="0.25">
      <c r="A7649" s="2" t="s">
        <v>17</v>
      </c>
      <c r="B7649" s="2">
        <v>40212104</v>
      </c>
      <c r="C7649" s="2">
        <v>43180000000</v>
      </c>
      <c r="D7649" s="2">
        <v>4318002000</v>
      </c>
      <c r="E7649" s="2" t="s">
        <v>55</v>
      </c>
      <c r="F7649" s="2" t="s">
        <v>47</v>
      </c>
      <c r="G7649" s="3">
        <v>250</v>
      </c>
      <c r="H7649" s="4">
        <v>43801</v>
      </c>
      <c r="I7649" s="2" t="s">
        <v>12</v>
      </c>
    </row>
    <row r="7650" spans="1:9" x14ac:dyDescent="0.25">
      <c r="A7650" s="2" t="s">
        <v>17</v>
      </c>
      <c r="B7650" s="2">
        <v>40212049</v>
      </c>
      <c r="C7650" s="2">
        <v>43180000000</v>
      </c>
      <c r="D7650" s="2">
        <v>4318002000</v>
      </c>
      <c r="E7650" s="2" t="s">
        <v>55</v>
      </c>
      <c r="F7650" s="2" t="s">
        <v>47</v>
      </c>
      <c r="G7650" s="3">
        <v>452.67</v>
      </c>
      <c r="H7650" s="4">
        <v>43801</v>
      </c>
      <c r="I7650" s="2" t="s">
        <v>12</v>
      </c>
    </row>
    <row r="7651" spans="1:9" x14ac:dyDescent="0.25">
      <c r="A7651" s="2" t="s">
        <v>17</v>
      </c>
      <c r="B7651" s="2">
        <v>40212049</v>
      </c>
      <c r="C7651" s="2">
        <v>43180000000</v>
      </c>
      <c r="D7651" s="2">
        <v>4318002000</v>
      </c>
      <c r="E7651" s="2" t="s">
        <v>55</v>
      </c>
      <c r="F7651" s="2" t="s">
        <v>47</v>
      </c>
      <c r="G7651" s="3">
        <v>357.33</v>
      </c>
      <c r="H7651" s="4">
        <v>43801</v>
      </c>
      <c r="I7651" s="2" t="s">
        <v>12</v>
      </c>
    </row>
    <row r="7652" spans="1:9" x14ac:dyDescent="0.25">
      <c r="A7652" s="2" t="s">
        <v>17</v>
      </c>
      <c r="B7652" s="2">
        <v>40211923</v>
      </c>
      <c r="C7652" s="2">
        <v>41350000000</v>
      </c>
      <c r="D7652" s="2">
        <v>4135001300</v>
      </c>
      <c r="E7652" s="2" t="s">
        <v>13</v>
      </c>
      <c r="F7652" s="2" t="s">
        <v>11</v>
      </c>
      <c r="G7652" s="3">
        <v>793.96</v>
      </c>
      <c r="H7652" s="4">
        <v>43801</v>
      </c>
      <c r="I7652" s="2" t="s">
        <v>12</v>
      </c>
    </row>
    <row r="7653" spans="1:9" x14ac:dyDescent="0.25">
      <c r="A7653" s="2" t="s">
        <v>17</v>
      </c>
      <c r="B7653" s="2">
        <v>40211899</v>
      </c>
      <c r="C7653" s="2">
        <v>41530000000</v>
      </c>
      <c r="D7653" s="2">
        <v>4153001000</v>
      </c>
      <c r="E7653" s="2" t="s">
        <v>173</v>
      </c>
      <c r="F7653" s="2" t="s">
        <v>283</v>
      </c>
      <c r="G7653" s="3">
        <v>108.9</v>
      </c>
      <c r="H7653" s="4">
        <v>43801</v>
      </c>
      <c r="I7653" s="2" t="s">
        <v>12</v>
      </c>
    </row>
    <row r="7654" spans="1:9" x14ac:dyDescent="0.25">
      <c r="A7654" s="2" t="s">
        <v>17</v>
      </c>
      <c r="B7654" s="2">
        <v>40213485</v>
      </c>
      <c r="C7654" s="2">
        <v>46300000000</v>
      </c>
      <c r="D7654" s="2">
        <v>4630000009</v>
      </c>
      <c r="E7654" s="2" t="s">
        <v>18</v>
      </c>
      <c r="F7654" s="2" t="s">
        <v>19</v>
      </c>
      <c r="G7654" s="3">
        <v>187.6</v>
      </c>
      <c r="H7654" s="4">
        <v>43801</v>
      </c>
      <c r="I7654" s="2" t="s">
        <v>12</v>
      </c>
    </row>
    <row r="7655" spans="1:9" x14ac:dyDescent="0.25">
      <c r="A7655" s="2" t="s">
        <v>17</v>
      </c>
      <c r="B7655" s="2">
        <v>40213819</v>
      </c>
      <c r="C7655" s="2">
        <v>44190000000</v>
      </c>
      <c r="D7655" s="2">
        <v>4419000001</v>
      </c>
      <c r="E7655" s="2" t="s">
        <v>403</v>
      </c>
      <c r="F7655" s="2" t="s">
        <v>533</v>
      </c>
      <c r="G7655" s="3">
        <v>38488.85</v>
      </c>
      <c r="H7655" s="4">
        <v>43803</v>
      </c>
      <c r="I7655" s="2" t="s">
        <v>12</v>
      </c>
    </row>
    <row r="7656" spans="1:9" x14ac:dyDescent="0.25">
      <c r="A7656" s="2" t="s">
        <v>17</v>
      </c>
      <c r="B7656" s="2">
        <v>40213819</v>
      </c>
      <c r="C7656" s="2">
        <v>44190000000</v>
      </c>
      <c r="D7656" s="2">
        <v>4419000001</v>
      </c>
      <c r="E7656" s="2" t="s">
        <v>403</v>
      </c>
      <c r="F7656" s="2" t="s">
        <v>533</v>
      </c>
      <c r="G7656" s="3">
        <v>139111.15</v>
      </c>
      <c r="H7656" s="4">
        <v>43803</v>
      </c>
      <c r="I7656" s="2" t="s">
        <v>12</v>
      </c>
    </row>
    <row r="7657" spans="1:9" x14ac:dyDescent="0.25">
      <c r="A7657" s="2" t="s">
        <v>17</v>
      </c>
      <c r="B7657" s="2">
        <v>40172891</v>
      </c>
      <c r="C7657" s="2">
        <v>41710000000</v>
      </c>
      <c r="D7657" s="2">
        <v>4171001100</v>
      </c>
      <c r="E7657" s="2" t="s">
        <v>24</v>
      </c>
      <c r="F7657" s="2" t="s">
        <v>178</v>
      </c>
      <c r="G7657" s="3">
        <v>13326.64</v>
      </c>
      <c r="H7657" s="4">
        <v>43803</v>
      </c>
      <c r="I7657" s="2" t="s">
        <v>12</v>
      </c>
    </row>
    <row r="7658" spans="1:9" x14ac:dyDescent="0.25">
      <c r="A7658" s="2" t="s">
        <v>17</v>
      </c>
      <c r="B7658" s="2">
        <v>40172891</v>
      </c>
      <c r="C7658" s="2">
        <v>41710000000</v>
      </c>
      <c r="D7658" s="2">
        <v>4171001100</v>
      </c>
      <c r="E7658" s="2" t="s">
        <v>24</v>
      </c>
      <c r="F7658" s="2" t="s">
        <v>178</v>
      </c>
      <c r="G7658" s="3">
        <v>72292.42</v>
      </c>
      <c r="H7658" s="4">
        <v>43803</v>
      </c>
      <c r="I7658" s="2" t="s">
        <v>12</v>
      </c>
    </row>
    <row r="7659" spans="1:9" x14ac:dyDescent="0.25">
      <c r="A7659" s="2" t="s">
        <v>17</v>
      </c>
      <c r="B7659" s="2">
        <v>40193514</v>
      </c>
      <c r="C7659" s="2">
        <v>41710000000</v>
      </c>
      <c r="D7659" s="2">
        <v>4171001000</v>
      </c>
      <c r="E7659" s="2" t="s">
        <v>192</v>
      </c>
      <c r="F7659" s="2" t="s">
        <v>178</v>
      </c>
      <c r="G7659" s="3">
        <v>85594.31</v>
      </c>
      <c r="H7659" s="4">
        <v>43803</v>
      </c>
      <c r="I7659" s="2" t="s">
        <v>12</v>
      </c>
    </row>
    <row r="7660" spans="1:9" x14ac:dyDescent="0.25">
      <c r="A7660" s="2" t="s">
        <v>17</v>
      </c>
      <c r="B7660" s="2">
        <v>40213592</v>
      </c>
      <c r="C7660" s="2">
        <v>41990000000</v>
      </c>
      <c r="D7660" s="2">
        <v>4199001000</v>
      </c>
      <c r="E7660" s="2" t="s">
        <v>43</v>
      </c>
      <c r="F7660" s="2" t="s">
        <v>127</v>
      </c>
      <c r="G7660" s="3">
        <v>5304.11</v>
      </c>
      <c r="H7660" s="4">
        <v>43803</v>
      </c>
      <c r="I7660" s="2" t="s">
        <v>12</v>
      </c>
    </row>
    <row r="7661" spans="1:9" x14ac:dyDescent="0.25">
      <c r="A7661" s="2" t="s">
        <v>17</v>
      </c>
      <c r="B7661" s="2">
        <v>40213795</v>
      </c>
      <c r="C7661" s="2">
        <v>41990000000</v>
      </c>
      <c r="D7661" s="2">
        <v>4199001000</v>
      </c>
      <c r="E7661" s="2" t="s">
        <v>43</v>
      </c>
      <c r="F7661" s="2" t="s">
        <v>119</v>
      </c>
      <c r="G7661" s="3">
        <v>1200</v>
      </c>
      <c r="H7661" s="4">
        <v>43803</v>
      </c>
      <c r="I7661" s="2" t="s">
        <v>12</v>
      </c>
    </row>
    <row r="7662" spans="1:9" x14ac:dyDescent="0.25">
      <c r="A7662" s="2" t="s">
        <v>17</v>
      </c>
      <c r="B7662" s="2">
        <v>40213776</v>
      </c>
      <c r="C7662" s="2">
        <v>41990000000</v>
      </c>
      <c r="D7662" s="2">
        <v>4199001000</v>
      </c>
      <c r="E7662" s="2" t="s">
        <v>43</v>
      </c>
      <c r="F7662" s="2" t="s">
        <v>56</v>
      </c>
      <c r="G7662" s="3">
        <v>1100</v>
      </c>
      <c r="H7662" s="4">
        <v>43803</v>
      </c>
      <c r="I7662" s="2" t="s">
        <v>12</v>
      </c>
    </row>
    <row r="7663" spans="1:9" x14ac:dyDescent="0.25">
      <c r="A7663" s="2" t="s">
        <v>17</v>
      </c>
      <c r="B7663" s="2">
        <v>40213672</v>
      </c>
      <c r="C7663" s="2">
        <v>41410000000</v>
      </c>
      <c r="D7663" s="2">
        <v>4141001100</v>
      </c>
      <c r="E7663" s="2" t="s">
        <v>482</v>
      </c>
      <c r="F7663" s="2" t="s">
        <v>91</v>
      </c>
      <c r="G7663" s="3">
        <v>1831</v>
      </c>
      <c r="H7663" s="4">
        <v>43803</v>
      </c>
      <c r="I7663" s="2" t="s">
        <v>12</v>
      </c>
    </row>
    <row r="7664" spans="1:9" x14ac:dyDescent="0.25">
      <c r="A7664" s="2" t="s">
        <v>17</v>
      </c>
      <c r="B7664" s="2">
        <v>40213672</v>
      </c>
      <c r="C7664" s="2">
        <v>41410000000</v>
      </c>
      <c r="D7664" s="2">
        <v>4141001100</v>
      </c>
      <c r="E7664" s="2" t="s">
        <v>482</v>
      </c>
      <c r="F7664" s="2" t="s">
        <v>91</v>
      </c>
      <c r="G7664" s="3">
        <v>61</v>
      </c>
      <c r="H7664" s="4">
        <v>43803</v>
      </c>
      <c r="I7664" s="2" t="s">
        <v>12</v>
      </c>
    </row>
    <row r="7665" spans="1:9" x14ac:dyDescent="0.25">
      <c r="A7665" s="2" t="s">
        <v>17</v>
      </c>
      <c r="B7665" s="2">
        <v>40213672</v>
      </c>
      <c r="C7665" s="2">
        <v>41420000000</v>
      </c>
      <c r="D7665" s="2">
        <v>4142001000</v>
      </c>
      <c r="E7665" s="2" t="s">
        <v>237</v>
      </c>
      <c r="F7665" s="2" t="s">
        <v>91</v>
      </c>
      <c r="G7665" s="3">
        <v>1250</v>
      </c>
      <c r="H7665" s="4">
        <v>43803</v>
      </c>
      <c r="I7665" s="2" t="s">
        <v>12</v>
      </c>
    </row>
    <row r="7666" spans="1:9" x14ac:dyDescent="0.25">
      <c r="A7666" s="2" t="s">
        <v>17</v>
      </c>
      <c r="B7666" s="2">
        <v>40213672</v>
      </c>
      <c r="C7666" s="2">
        <v>41350000000</v>
      </c>
      <c r="D7666" s="2">
        <v>4135001300</v>
      </c>
      <c r="E7666" s="2" t="s">
        <v>13</v>
      </c>
      <c r="F7666" s="2" t="s">
        <v>91</v>
      </c>
      <c r="G7666" s="3">
        <v>358</v>
      </c>
      <c r="H7666" s="4">
        <v>43803</v>
      </c>
      <c r="I7666" s="2" t="s">
        <v>12</v>
      </c>
    </row>
    <row r="7667" spans="1:9" x14ac:dyDescent="0.25">
      <c r="A7667" s="2" t="s">
        <v>17</v>
      </c>
      <c r="B7667" s="2">
        <v>40213961</v>
      </c>
      <c r="C7667" s="2">
        <v>41340000000</v>
      </c>
      <c r="D7667" s="2">
        <v>4134001000</v>
      </c>
      <c r="E7667" s="2" t="s">
        <v>33</v>
      </c>
      <c r="F7667" s="2" t="s">
        <v>176</v>
      </c>
      <c r="G7667" s="3">
        <v>5333.01</v>
      </c>
      <c r="H7667" s="4">
        <v>43803</v>
      </c>
      <c r="I7667" s="2" t="s">
        <v>12</v>
      </c>
    </row>
    <row r="7668" spans="1:9" x14ac:dyDescent="0.25">
      <c r="A7668" s="2" t="s">
        <v>17</v>
      </c>
      <c r="B7668" s="2">
        <v>40213937</v>
      </c>
      <c r="C7668" s="2">
        <v>41990000000</v>
      </c>
      <c r="D7668" s="2">
        <v>4199001000</v>
      </c>
      <c r="E7668" s="2" t="s">
        <v>43</v>
      </c>
      <c r="F7668" s="2" t="s">
        <v>56</v>
      </c>
      <c r="G7668" s="3">
        <v>250</v>
      </c>
      <c r="H7668" s="4">
        <v>43803</v>
      </c>
      <c r="I7668" s="2" t="s">
        <v>12</v>
      </c>
    </row>
    <row r="7669" spans="1:9" x14ac:dyDescent="0.25">
      <c r="A7669" s="2" t="s">
        <v>17</v>
      </c>
      <c r="B7669" s="2">
        <v>40213954</v>
      </c>
      <c r="C7669" s="2">
        <v>41520000000</v>
      </c>
      <c r="D7669" s="2">
        <v>4152001000</v>
      </c>
      <c r="E7669" s="2" t="s">
        <v>31</v>
      </c>
      <c r="F7669" s="2" t="s">
        <v>57</v>
      </c>
      <c r="G7669" s="3">
        <v>1442.32</v>
      </c>
      <c r="H7669" s="4">
        <v>43803</v>
      </c>
      <c r="I7669" s="2" t="s">
        <v>12</v>
      </c>
    </row>
    <row r="7670" spans="1:9" x14ac:dyDescent="0.25">
      <c r="A7670" s="2" t="s">
        <v>17</v>
      </c>
      <c r="B7670" s="2">
        <v>40213968</v>
      </c>
      <c r="C7670" s="2">
        <v>41430000000</v>
      </c>
      <c r="D7670" s="2">
        <v>4143009000</v>
      </c>
      <c r="E7670" s="2" t="s">
        <v>170</v>
      </c>
      <c r="F7670" s="2" t="s">
        <v>232</v>
      </c>
      <c r="G7670" s="3">
        <v>96.8</v>
      </c>
      <c r="H7670" s="4">
        <v>43803</v>
      </c>
      <c r="I7670" s="2" t="s">
        <v>12</v>
      </c>
    </row>
    <row r="7671" spans="1:9" x14ac:dyDescent="0.25">
      <c r="A7671" s="2" t="s">
        <v>17</v>
      </c>
      <c r="B7671" s="2">
        <v>40211172</v>
      </c>
      <c r="C7671" s="2">
        <v>41520000000</v>
      </c>
      <c r="D7671" s="2">
        <v>4152001000</v>
      </c>
      <c r="E7671" s="2" t="s">
        <v>31</v>
      </c>
      <c r="F7671" s="2" t="s">
        <v>468</v>
      </c>
      <c r="G7671" s="3">
        <v>432.5</v>
      </c>
      <c r="H7671" s="4">
        <v>43803</v>
      </c>
      <c r="I7671" s="2" t="s">
        <v>12</v>
      </c>
    </row>
    <row r="7672" spans="1:9" x14ac:dyDescent="0.25">
      <c r="A7672" s="2" t="s">
        <v>17</v>
      </c>
      <c r="B7672" s="2">
        <v>40206412</v>
      </c>
      <c r="C7672" s="2">
        <v>41520000000</v>
      </c>
      <c r="D7672" s="2">
        <v>4152001000</v>
      </c>
      <c r="E7672" s="2" t="s">
        <v>31</v>
      </c>
      <c r="F7672" s="2" t="s">
        <v>196</v>
      </c>
      <c r="G7672" s="3">
        <v>782.87</v>
      </c>
      <c r="H7672" s="4">
        <v>43803</v>
      </c>
      <c r="I7672" s="2" t="s">
        <v>12</v>
      </c>
    </row>
    <row r="7673" spans="1:9" x14ac:dyDescent="0.25">
      <c r="A7673" s="2" t="s">
        <v>17</v>
      </c>
      <c r="B7673" s="2">
        <v>40213994</v>
      </c>
      <c r="C7673" s="2">
        <v>41310000000</v>
      </c>
      <c r="D7673" s="2">
        <v>4131004000</v>
      </c>
      <c r="E7673" s="2" t="s">
        <v>87</v>
      </c>
      <c r="F7673" s="2" t="s">
        <v>261</v>
      </c>
      <c r="G7673" s="3">
        <v>53.24</v>
      </c>
      <c r="H7673" s="4">
        <v>43803</v>
      </c>
      <c r="I7673" s="2" t="s">
        <v>12</v>
      </c>
    </row>
    <row r="7674" spans="1:9" x14ac:dyDescent="0.25">
      <c r="A7674" s="2" t="s">
        <v>17</v>
      </c>
      <c r="B7674" s="2">
        <v>40186232</v>
      </c>
      <c r="C7674" s="2">
        <v>41960000000</v>
      </c>
      <c r="D7674" s="2">
        <v>4196001000</v>
      </c>
      <c r="E7674" s="2" t="s">
        <v>26</v>
      </c>
      <c r="F7674" s="2" t="s">
        <v>41</v>
      </c>
      <c r="G7674" s="3">
        <v>292.82</v>
      </c>
      <c r="H7674" s="4">
        <v>43803</v>
      </c>
      <c r="I7674" s="2" t="s">
        <v>12</v>
      </c>
    </row>
    <row r="7675" spans="1:9" x14ac:dyDescent="0.25">
      <c r="A7675" s="2" t="s">
        <v>17</v>
      </c>
      <c r="B7675" s="2">
        <v>40214024</v>
      </c>
      <c r="C7675" s="2">
        <v>41340000000</v>
      </c>
      <c r="D7675" s="2">
        <v>4134001000</v>
      </c>
      <c r="E7675" s="2" t="s">
        <v>33</v>
      </c>
      <c r="F7675" s="2" t="s">
        <v>41</v>
      </c>
      <c r="G7675" s="3">
        <v>441.78</v>
      </c>
      <c r="H7675" s="4">
        <v>43803</v>
      </c>
      <c r="I7675" s="2" t="s">
        <v>12</v>
      </c>
    </row>
    <row r="7676" spans="1:9" x14ac:dyDescent="0.25">
      <c r="A7676" s="2" t="s">
        <v>17</v>
      </c>
      <c r="B7676" s="2">
        <v>40214074</v>
      </c>
      <c r="C7676" s="2">
        <v>41960000000</v>
      </c>
      <c r="D7676" s="2">
        <v>4196001000</v>
      </c>
      <c r="E7676" s="2" t="s">
        <v>26</v>
      </c>
      <c r="F7676" s="2" t="s">
        <v>29</v>
      </c>
      <c r="G7676" s="3">
        <v>3.64</v>
      </c>
      <c r="H7676" s="4">
        <v>43803</v>
      </c>
      <c r="I7676" s="2" t="s">
        <v>12</v>
      </c>
    </row>
    <row r="7677" spans="1:9" x14ac:dyDescent="0.25">
      <c r="A7677" s="2" t="s">
        <v>17</v>
      </c>
      <c r="B7677" s="2">
        <v>40214113</v>
      </c>
      <c r="C7677" s="2">
        <v>41340000000</v>
      </c>
      <c r="D7677" s="2">
        <v>4134001000</v>
      </c>
      <c r="E7677" s="2" t="s">
        <v>33</v>
      </c>
      <c r="F7677" s="2" t="s">
        <v>79</v>
      </c>
      <c r="G7677" s="3">
        <v>28.33</v>
      </c>
      <c r="H7677" s="4">
        <v>43803</v>
      </c>
      <c r="I7677" s="2" t="s">
        <v>12</v>
      </c>
    </row>
    <row r="7678" spans="1:9" x14ac:dyDescent="0.25">
      <c r="A7678" s="2" t="s">
        <v>17</v>
      </c>
      <c r="B7678" s="2">
        <v>40213929</v>
      </c>
      <c r="C7678" s="2">
        <v>41990000000</v>
      </c>
      <c r="D7678" s="2">
        <v>4199001000</v>
      </c>
      <c r="E7678" s="2" t="s">
        <v>43</v>
      </c>
      <c r="F7678" s="2" t="s">
        <v>100</v>
      </c>
      <c r="G7678" s="3">
        <v>540</v>
      </c>
      <c r="H7678" s="4">
        <v>43803</v>
      </c>
      <c r="I7678" s="2" t="s">
        <v>12</v>
      </c>
    </row>
    <row r="7679" spans="1:9" x14ac:dyDescent="0.25">
      <c r="A7679" s="2" t="s">
        <v>17</v>
      </c>
      <c r="B7679" s="2">
        <v>40214331</v>
      </c>
      <c r="C7679" s="2">
        <v>41340000000</v>
      </c>
      <c r="D7679" s="2">
        <v>4134001000</v>
      </c>
      <c r="E7679" s="2" t="s">
        <v>33</v>
      </c>
      <c r="F7679" s="2" t="s">
        <v>224</v>
      </c>
      <c r="G7679" s="3">
        <v>7899.12</v>
      </c>
      <c r="H7679" s="4">
        <v>43803</v>
      </c>
      <c r="I7679" s="2" t="s">
        <v>12</v>
      </c>
    </row>
    <row r="7680" spans="1:9" x14ac:dyDescent="0.25">
      <c r="A7680" s="2" t="s">
        <v>17</v>
      </c>
      <c r="B7680" s="2">
        <v>40204340</v>
      </c>
      <c r="C7680" s="2">
        <v>41990000000</v>
      </c>
      <c r="D7680" s="2">
        <v>4199001000</v>
      </c>
      <c r="E7680" s="2" t="s">
        <v>43</v>
      </c>
      <c r="F7680" s="2" t="s">
        <v>177</v>
      </c>
      <c r="G7680" s="3">
        <v>75</v>
      </c>
      <c r="H7680" s="4">
        <v>43803</v>
      </c>
      <c r="I7680" s="2" t="s">
        <v>12</v>
      </c>
    </row>
    <row r="7681" spans="1:9" x14ac:dyDescent="0.25">
      <c r="A7681" s="2" t="s">
        <v>17</v>
      </c>
      <c r="B7681" s="2">
        <v>40214329</v>
      </c>
      <c r="C7681" s="2">
        <v>41520000000</v>
      </c>
      <c r="D7681" s="2">
        <v>4152001000</v>
      </c>
      <c r="E7681" s="2" t="s">
        <v>31</v>
      </c>
      <c r="F7681" s="2" t="s">
        <v>435</v>
      </c>
      <c r="G7681" s="3">
        <v>2373.15</v>
      </c>
      <c r="H7681" s="4">
        <v>43803</v>
      </c>
      <c r="I7681" s="2" t="s">
        <v>12</v>
      </c>
    </row>
    <row r="7682" spans="1:9" x14ac:dyDescent="0.25">
      <c r="A7682" s="2" t="s">
        <v>17</v>
      </c>
      <c r="B7682" s="2">
        <v>40215985</v>
      </c>
      <c r="C7682" s="2">
        <v>46300000000</v>
      </c>
      <c r="D7682" s="2">
        <v>4630000009</v>
      </c>
      <c r="E7682" s="2" t="s">
        <v>18</v>
      </c>
      <c r="F7682" s="2" t="s">
        <v>19</v>
      </c>
      <c r="G7682" s="3">
        <v>236.05</v>
      </c>
      <c r="H7682" s="4">
        <v>43803</v>
      </c>
      <c r="I7682" s="2" t="s">
        <v>12</v>
      </c>
    </row>
    <row r="7683" spans="1:9" x14ac:dyDescent="0.25">
      <c r="A7683" s="2" t="s">
        <v>17</v>
      </c>
      <c r="B7683" s="2">
        <v>40215988</v>
      </c>
      <c r="C7683" s="2">
        <v>46300000000</v>
      </c>
      <c r="D7683" s="2">
        <v>4630000009</v>
      </c>
      <c r="E7683" s="2" t="s">
        <v>18</v>
      </c>
      <c r="F7683" s="2" t="s">
        <v>19</v>
      </c>
      <c r="G7683" s="3">
        <v>203.6</v>
      </c>
      <c r="H7683" s="4">
        <v>43803</v>
      </c>
      <c r="I7683" s="2" t="s">
        <v>12</v>
      </c>
    </row>
    <row r="7684" spans="1:9" x14ac:dyDescent="0.25">
      <c r="A7684" s="2" t="s">
        <v>17</v>
      </c>
      <c r="B7684" s="2">
        <v>40215990</v>
      </c>
      <c r="C7684" s="2">
        <v>46300000000</v>
      </c>
      <c r="D7684" s="2">
        <v>4630000009</v>
      </c>
      <c r="E7684" s="2" t="s">
        <v>18</v>
      </c>
      <c r="F7684" s="2" t="s">
        <v>19</v>
      </c>
      <c r="G7684" s="3">
        <v>22110.14</v>
      </c>
      <c r="H7684" s="4">
        <v>43803</v>
      </c>
      <c r="I7684" s="2" t="s">
        <v>12</v>
      </c>
    </row>
    <row r="7685" spans="1:9" x14ac:dyDescent="0.25">
      <c r="A7685" s="2" t="s">
        <v>17</v>
      </c>
      <c r="B7685" s="2">
        <v>40216932</v>
      </c>
      <c r="C7685" s="2">
        <v>46300000000</v>
      </c>
      <c r="D7685" s="2">
        <v>4630000009</v>
      </c>
      <c r="E7685" s="2" t="s">
        <v>18</v>
      </c>
      <c r="F7685" s="2" t="s">
        <v>19</v>
      </c>
      <c r="G7685" s="3">
        <v>187.6</v>
      </c>
      <c r="H7685" s="4">
        <v>43804</v>
      </c>
      <c r="I7685" s="2" t="s">
        <v>12</v>
      </c>
    </row>
    <row r="7686" spans="1:9" x14ac:dyDescent="0.25">
      <c r="A7686" s="2" t="s">
        <v>17</v>
      </c>
      <c r="B7686" s="2">
        <v>40216945</v>
      </c>
      <c r="C7686" s="2">
        <v>46300000000</v>
      </c>
      <c r="D7686" s="2">
        <v>4630000009</v>
      </c>
      <c r="E7686" s="2" t="s">
        <v>18</v>
      </c>
      <c r="F7686" s="2" t="s">
        <v>19</v>
      </c>
      <c r="G7686" s="3">
        <v>203.6</v>
      </c>
      <c r="H7686" s="4">
        <v>43804</v>
      </c>
      <c r="I7686" s="2" t="s">
        <v>12</v>
      </c>
    </row>
    <row r="7687" spans="1:9" x14ac:dyDescent="0.25">
      <c r="A7687" s="2" t="s">
        <v>17</v>
      </c>
      <c r="B7687" s="2">
        <v>40076623</v>
      </c>
      <c r="C7687" s="2">
        <v>41710000000</v>
      </c>
      <c r="D7687" s="2">
        <v>4171001100</v>
      </c>
      <c r="E7687" s="2" t="s">
        <v>24</v>
      </c>
      <c r="F7687" s="2" t="s">
        <v>335</v>
      </c>
      <c r="G7687" s="3">
        <v>16572.099999999999</v>
      </c>
      <c r="H7687" s="4">
        <v>43805</v>
      </c>
      <c r="I7687" s="2" t="s">
        <v>12</v>
      </c>
    </row>
    <row r="7688" spans="1:9" x14ac:dyDescent="0.25">
      <c r="A7688" s="2" t="s">
        <v>17</v>
      </c>
      <c r="B7688" s="2">
        <v>40076626</v>
      </c>
      <c r="C7688" s="2">
        <v>41710000000</v>
      </c>
      <c r="D7688" s="2">
        <v>4171001100</v>
      </c>
      <c r="E7688" s="2" t="s">
        <v>24</v>
      </c>
      <c r="F7688" s="2" t="s">
        <v>335</v>
      </c>
      <c r="G7688" s="3">
        <v>16136.7</v>
      </c>
      <c r="H7688" s="4">
        <v>43805</v>
      </c>
      <c r="I7688" s="2" t="s">
        <v>12</v>
      </c>
    </row>
    <row r="7689" spans="1:9" x14ac:dyDescent="0.25">
      <c r="A7689" s="2" t="s">
        <v>17</v>
      </c>
      <c r="B7689" s="2">
        <v>40076629</v>
      </c>
      <c r="C7689" s="2">
        <v>41710000000</v>
      </c>
      <c r="D7689" s="2">
        <v>4171001100</v>
      </c>
      <c r="E7689" s="2" t="s">
        <v>24</v>
      </c>
      <c r="F7689" s="2" t="s">
        <v>335</v>
      </c>
      <c r="G7689" s="3">
        <v>16105</v>
      </c>
      <c r="H7689" s="4">
        <v>43805</v>
      </c>
      <c r="I7689" s="2" t="s">
        <v>12</v>
      </c>
    </row>
    <row r="7690" spans="1:9" x14ac:dyDescent="0.25">
      <c r="A7690" s="2" t="s">
        <v>17</v>
      </c>
      <c r="B7690" s="2">
        <v>40076636</v>
      </c>
      <c r="C7690" s="2">
        <v>41710000000</v>
      </c>
      <c r="D7690" s="2">
        <v>4171001100</v>
      </c>
      <c r="E7690" s="2" t="s">
        <v>24</v>
      </c>
      <c r="F7690" s="2" t="s">
        <v>335</v>
      </c>
      <c r="G7690" s="3">
        <v>13052.25</v>
      </c>
      <c r="H7690" s="4">
        <v>43805</v>
      </c>
      <c r="I7690" s="2" t="s">
        <v>12</v>
      </c>
    </row>
    <row r="7691" spans="1:9" x14ac:dyDescent="0.25">
      <c r="A7691" s="2" t="s">
        <v>17</v>
      </c>
      <c r="B7691" s="2">
        <v>40150459</v>
      </c>
      <c r="C7691" s="2">
        <v>41710000000</v>
      </c>
      <c r="D7691" s="2">
        <v>4171001100</v>
      </c>
      <c r="E7691" s="2" t="s">
        <v>24</v>
      </c>
      <c r="F7691" s="2" t="s">
        <v>335</v>
      </c>
      <c r="G7691" s="3">
        <v>11011.9</v>
      </c>
      <c r="H7691" s="4">
        <v>43805</v>
      </c>
      <c r="I7691" s="2" t="s">
        <v>12</v>
      </c>
    </row>
    <row r="7692" spans="1:9" x14ac:dyDescent="0.25">
      <c r="A7692" s="2" t="s">
        <v>17</v>
      </c>
      <c r="B7692" s="2">
        <v>40019048</v>
      </c>
      <c r="C7692" s="2">
        <v>41710000000</v>
      </c>
      <c r="D7692" s="2">
        <v>4171001100</v>
      </c>
      <c r="E7692" s="2" t="s">
        <v>24</v>
      </c>
      <c r="F7692" s="2" t="s">
        <v>508</v>
      </c>
      <c r="G7692" s="3">
        <v>20589</v>
      </c>
      <c r="H7692" s="4">
        <v>43805</v>
      </c>
      <c r="I7692" s="2" t="s">
        <v>12</v>
      </c>
    </row>
    <row r="7693" spans="1:9" x14ac:dyDescent="0.25">
      <c r="A7693" s="2" t="s">
        <v>17</v>
      </c>
      <c r="B7693" s="2">
        <v>40031669</v>
      </c>
      <c r="C7693" s="2">
        <v>41710000000</v>
      </c>
      <c r="D7693" s="2">
        <v>4171001100</v>
      </c>
      <c r="E7693" s="2" t="s">
        <v>24</v>
      </c>
      <c r="F7693" s="2" t="s">
        <v>508</v>
      </c>
      <c r="G7693" s="3">
        <v>19615.400000000001</v>
      </c>
      <c r="H7693" s="4">
        <v>43805</v>
      </c>
      <c r="I7693" s="2" t="s">
        <v>12</v>
      </c>
    </row>
    <row r="7694" spans="1:9" x14ac:dyDescent="0.25">
      <c r="A7694" s="2" t="s">
        <v>17</v>
      </c>
      <c r="B7694" s="2">
        <v>40052861</v>
      </c>
      <c r="C7694" s="2">
        <v>41710000000</v>
      </c>
      <c r="D7694" s="2">
        <v>4171001100</v>
      </c>
      <c r="E7694" s="2" t="s">
        <v>24</v>
      </c>
      <c r="F7694" s="2" t="s">
        <v>508</v>
      </c>
      <c r="G7694" s="3">
        <v>19753.3</v>
      </c>
      <c r="H7694" s="4">
        <v>43805</v>
      </c>
      <c r="I7694" s="2" t="s">
        <v>12</v>
      </c>
    </row>
    <row r="7695" spans="1:9" x14ac:dyDescent="0.25">
      <c r="A7695" s="2" t="s">
        <v>17</v>
      </c>
      <c r="B7695" s="2">
        <v>40072852</v>
      </c>
      <c r="C7695" s="2">
        <v>41710000000</v>
      </c>
      <c r="D7695" s="2">
        <v>4171001000</v>
      </c>
      <c r="E7695" s="2" t="s">
        <v>192</v>
      </c>
      <c r="F7695" s="2" t="s">
        <v>508</v>
      </c>
      <c r="G7695" s="3">
        <v>17131.400000000001</v>
      </c>
      <c r="H7695" s="4">
        <v>43805</v>
      </c>
      <c r="I7695" s="2" t="s">
        <v>12</v>
      </c>
    </row>
    <row r="7696" spans="1:9" x14ac:dyDescent="0.25">
      <c r="A7696" s="2" t="s">
        <v>17</v>
      </c>
      <c r="B7696" s="2">
        <v>40125570</v>
      </c>
      <c r="C7696" s="2">
        <v>41710000000</v>
      </c>
      <c r="D7696" s="2">
        <v>4171001100</v>
      </c>
      <c r="E7696" s="2" t="s">
        <v>24</v>
      </c>
      <c r="F7696" s="2" t="s">
        <v>508</v>
      </c>
      <c r="G7696" s="3">
        <v>14836.1</v>
      </c>
      <c r="H7696" s="4">
        <v>43805</v>
      </c>
      <c r="I7696" s="2" t="s">
        <v>12</v>
      </c>
    </row>
    <row r="7697" spans="1:9" x14ac:dyDescent="0.25">
      <c r="A7697" s="2" t="s">
        <v>17</v>
      </c>
      <c r="B7697" s="2">
        <v>40152511</v>
      </c>
      <c r="C7697" s="2">
        <v>41710000000</v>
      </c>
      <c r="D7697" s="2">
        <v>4171001000</v>
      </c>
      <c r="E7697" s="2" t="s">
        <v>192</v>
      </c>
      <c r="F7697" s="2" t="s">
        <v>508</v>
      </c>
      <c r="G7697" s="3">
        <v>13992.31</v>
      </c>
      <c r="H7697" s="4">
        <v>43805</v>
      </c>
      <c r="I7697" s="2" t="s">
        <v>12</v>
      </c>
    </row>
    <row r="7698" spans="1:9" x14ac:dyDescent="0.25">
      <c r="A7698" s="2" t="s">
        <v>17</v>
      </c>
      <c r="B7698" s="2">
        <v>40152589</v>
      </c>
      <c r="C7698" s="2">
        <v>41710000000</v>
      </c>
      <c r="D7698" s="2">
        <v>4171001000</v>
      </c>
      <c r="E7698" s="2" t="s">
        <v>192</v>
      </c>
      <c r="F7698" s="2" t="s">
        <v>508</v>
      </c>
      <c r="G7698" s="3">
        <v>15244.2</v>
      </c>
      <c r="H7698" s="4">
        <v>43805</v>
      </c>
      <c r="I7698" s="2" t="s">
        <v>12</v>
      </c>
    </row>
    <row r="7699" spans="1:9" x14ac:dyDescent="0.25">
      <c r="A7699" s="2" t="s">
        <v>17</v>
      </c>
      <c r="B7699" s="2">
        <v>40168113</v>
      </c>
      <c r="C7699" s="2">
        <v>41710000000</v>
      </c>
      <c r="D7699" s="2">
        <v>4171001000</v>
      </c>
      <c r="E7699" s="2" t="s">
        <v>192</v>
      </c>
      <c r="F7699" s="2" t="s">
        <v>508</v>
      </c>
      <c r="G7699" s="3">
        <v>14393.9</v>
      </c>
      <c r="H7699" s="4">
        <v>43805</v>
      </c>
      <c r="I7699" s="2" t="s">
        <v>12</v>
      </c>
    </row>
    <row r="7700" spans="1:9" x14ac:dyDescent="0.25">
      <c r="A7700" s="2" t="s">
        <v>17</v>
      </c>
      <c r="B7700" s="2">
        <v>40215511</v>
      </c>
      <c r="C7700" s="2">
        <v>41520000000</v>
      </c>
      <c r="D7700" s="2">
        <v>4152001000</v>
      </c>
      <c r="E7700" s="2" t="s">
        <v>31</v>
      </c>
      <c r="F7700" s="2" t="s">
        <v>352</v>
      </c>
      <c r="G7700" s="3">
        <v>10595.37</v>
      </c>
      <c r="H7700" s="4">
        <v>43805</v>
      </c>
      <c r="I7700" s="2" t="s">
        <v>12</v>
      </c>
    </row>
    <row r="7701" spans="1:9" x14ac:dyDescent="0.25">
      <c r="A7701" s="2" t="s">
        <v>17</v>
      </c>
      <c r="B7701" s="2">
        <v>40215899</v>
      </c>
      <c r="C7701" s="2">
        <v>41960000000</v>
      </c>
      <c r="D7701" s="2">
        <v>4196001000</v>
      </c>
      <c r="E7701" s="2" t="s">
        <v>26</v>
      </c>
      <c r="F7701" s="2" t="s">
        <v>214</v>
      </c>
      <c r="G7701" s="3">
        <v>2246.4</v>
      </c>
      <c r="H7701" s="4">
        <v>43805</v>
      </c>
      <c r="I7701" s="2" t="s">
        <v>12</v>
      </c>
    </row>
    <row r="7702" spans="1:9" x14ac:dyDescent="0.25">
      <c r="A7702" s="2" t="s">
        <v>17</v>
      </c>
      <c r="B7702" s="2">
        <v>40215916</v>
      </c>
      <c r="C7702" s="2">
        <v>41960000000</v>
      </c>
      <c r="D7702" s="2">
        <v>4196001000</v>
      </c>
      <c r="E7702" s="2" t="s">
        <v>26</v>
      </c>
      <c r="F7702" s="2" t="s">
        <v>214</v>
      </c>
      <c r="G7702" s="3">
        <v>2263.29</v>
      </c>
      <c r="H7702" s="4">
        <v>43805</v>
      </c>
      <c r="I7702" s="2" t="s">
        <v>12</v>
      </c>
    </row>
    <row r="7703" spans="1:9" x14ac:dyDescent="0.25">
      <c r="A7703" s="2" t="s">
        <v>17</v>
      </c>
      <c r="B7703" s="2">
        <v>40204817</v>
      </c>
      <c r="C7703" s="2">
        <v>41310000000</v>
      </c>
      <c r="D7703" s="2">
        <v>4131009000</v>
      </c>
      <c r="E7703" s="2" t="s">
        <v>318</v>
      </c>
      <c r="F7703" s="2" t="s">
        <v>431</v>
      </c>
      <c r="G7703" s="3">
        <v>300</v>
      </c>
      <c r="H7703" s="4">
        <v>43805</v>
      </c>
      <c r="I7703" s="2" t="s">
        <v>12</v>
      </c>
    </row>
    <row r="7704" spans="1:9" x14ac:dyDescent="0.25">
      <c r="A7704" s="2" t="s">
        <v>17</v>
      </c>
      <c r="B7704" s="2">
        <v>40204821</v>
      </c>
      <c r="C7704" s="2">
        <v>41310000000</v>
      </c>
      <c r="D7704" s="2">
        <v>4131009000</v>
      </c>
      <c r="E7704" s="2" t="s">
        <v>318</v>
      </c>
      <c r="F7704" s="2" t="s">
        <v>431</v>
      </c>
      <c r="G7704" s="3">
        <v>1105.58</v>
      </c>
      <c r="H7704" s="4">
        <v>43805</v>
      </c>
      <c r="I7704" s="2" t="s">
        <v>12</v>
      </c>
    </row>
    <row r="7705" spans="1:9" x14ac:dyDescent="0.25">
      <c r="A7705" s="2" t="s">
        <v>17</v>
      </c>
      <c r="B7705" s="2">
        <v>40204830</v>
      </c>
      <c r="C7705" s="2">
        <v>41520000000</v>
      </c>
      <c r="D7705" s="2">
        <v>4152001000</v>
      </c>
      <c r="E7705" s="2" t="s">
        <v>31</v>
      </c>
      <c r="F7705" s="2" t="s">
        <v>431</v>
      </c>
      <c r="G7705" s="3">
        <v>450</v>
      </c>
      <c r="H7705" s="4">
        <v>43805</v>
      </c>
      <c r="I7705" s="2" t="s">
        <v>12</v>
      </c>
    </row>
    <row r="7706" spans="1:9" x14ac:dyDescent="0.25">
      <c r="A7706" s="2" t="s">
        <v>17</v>
      </c>
      <c r="B7706" s="2">
        <v>40204835</v>
      </c>
      <c r="C7706" s="2">
        <v>41310000000</v>
      </c>
      <c r="D7706" s="2">
        <v>4131009000</v>
      </c>
      <c r="E7706" s="2" t="s">
        <v>318</v>
      </c>
      <c r="F7706" s="2" t="s">
        <v>431</v>
      </c>
      <c r="G7706" s="3">
        <v>454.63</v>
      </c>
      <c r="H7706" s="4">
        <v>43805</v>
      </c>
      <c r="I7706" s="2" t="s">
        <v>12</v>
      </c>
    </row>
    <row r="7707" spans="1:9" x14ac:dyDescent="0.25">
      <c r="A7707" s="2" t="s">
        <v>17</v>
      </c>
      <c r="B7707" s="2">
        <v>40204835</v>
      </c>
      <c r="C7707" s="2">
        <v>41310000000</v>
      </c>
      <c r="D7707" s="2">
        <v>4131009000</v>
      </c>
      <c r="E7707" s="2" t="s">
        <v>318</v>
      </c>
      <c r="F7707" s="2" t="s">
        <v>431</v>
      </c>
      <c r="G7707" s="3">
        <v>41.07</v>
      </c>
      <c r="H7707" s="4">
        <v>43805</v>
      </c>
      <c r="I7707" s="2" t="s">
        <v>12</v>
      </c>
    </row>
    <row r="7708" spans="1:9" x14ac:dyDescent="0.25">
      <c r="A7708" s="2" t="s">
        <v>17</v>
      </c>
      <c r="B7708" s="2">
        <v>40204839</v>
      </c>
      <c r="C7708" s="2">
        <v>41310000000</v>
      </c>
      <c r="D7708" s="2">
        <v>4131009000</v>
      </c>
      <c r="E7708" s="2" t="s">
        <v>318</v>
      </c>
      <c r="F7708" s="2" t="s">
        <v>431</v>
      </c>
      <c r="G7708" s="3">
        <v>100</v>
      </c>
      <c r="H7708" s="4">
        <v>43805</v>
      </c>
      <c r="I7708" s="2" t="s">
        <v>12</v>
      </c>
    </row>
    <row r="7709" spans="1:9" x14ac:dyDescent="0.25">
      <c r="A7709" s="2" t="s">
        <v>17</v>
      </c>
      <c r="B7709" s="2">
        <v>40204844</v>
      </c>
      <c r="C7709" s="2">
        <v>41310000000</v>
      </c>
      <c r="D7709" s="2">
        <v>4131009000</v>
      </c>
      <c r="E7709" s="2" t="s">
        <v>318</v>
      </c>
      <c r="F7709" s="2" t="s">
        <v>431</v>
      </c>
      <c r="G7709" s="3">
        <v>639</v>
      </c>
      <c r="H7709" s="4">
        <v>43805</v>
      </c>
      <c r="I7709" s="2" t="s">
        <v>12</v>
      </c>
    </row>
    <row r="7710" spans="1:9" x14ac:dyDescent="0.25">
      <c r="A7710" s="2" t="s">
        <v>17</v>
      </c>
      <c r="B7710" s="2">
        <v>40204847</v>
      </c>
      <c r="C7710" s="2">
        <v>41310000000</v>
      </c>
      <c r="D7710" s="2">
        <v>4131009000</v>
      </c>
      <c r="E7710" s="2" t="s">
        <v>318</v>
      </c>
      <c r="F7710" s="2" t="s">
        <v>431</v>
      </c>
      <c r="G7710" s="3">
        <v>100</v>
      </c>
      <c r="H7710" s="4">
        <v>43805</v>
      </c>
      <c r="I7710" s="2" t="s">
        <v>12</v>
      </c>
    </row>
    <row r="7711" spans="1:9" x14ac:dyDescent="0.25">
      <c r="A7711" s="2" t="s">
        <v>17</v>
      </c>
      <c r="B7711" s="2">
        <v>40204848</v>
      </c>
      <c r="C7711" s="2">
        <v>41310000000</v>
      </c>
      <c r="D7711" s="2">
        <v>4131009000</v>
      </c>
      <c r="E7711" s="2" t="s">
        <v>318</v>
      </c>
      <c r="F7711" s="2" t="s">
        <v>431</v>
      </c>
      <c r="G7711" s="3">
        <v>300</v>
      </c>
      <c r="H7711" s="4">
        <v>43805</v>
      </c>
      <c r="I7711" s="2" t="s">
        <v>12</v>
      </c>
    </row>
    <row r="7712" spans="1:9" x14ac:dyDescent="0.25">
      <c r="A7712" s="2" t="s">
        <v>17</v>
      </c>
      <c r="B7712" s="2">
        <v>40204854</v>
      </c>
      <c r="C7712" s="2">
        <v>41310000000</v>
      </c>
      <c r="D7712" s="2">
        <v>4131009000</v>
      </c>
      <c r="E7712" s="2" t="s">
        <v>318</v>
      </c>
      <c r="F7712" s="2" t="s">
        <v>431</v>
      </c>
      <c r="G7712" s="3">
        <v>977</v>
      </c>
      <c r="H7712" s="4">
        <v>43805</v>
      </c>
      <c r="I7712" s="2" t="s">
        <v>12</v>
      </c>
    </row>
    <row r="7713" spans="1:9" x14ac:dyDescent="0.25">
      <c r="A7713" s="2" t="s">
        <v>17</v>
      </c>
      <c r="B7713" s="2">
        <v>40204860</v>
      </c>
      <c r="C7713" s="2">
        <v>41310000000</v>
      </c>
      <c r="D7713" s="2">
        <v>4131009000</v>
      </c>
      <c r="E7713" s="2" t="s">
        <v>318</v>
      </c>
      <c r="F7713" s="2" t="s">
        <v>431</v>
      </c>
      <c r="G7713" s="3">
        <v>1720</v>
      </c>
      <c r="H7713" s="4">
        <v>43805</v>
      </c>
      <c r="I7713" s="2" t="s">
        <v>12</v>
      </c>
    </row>
    <row r="7714" spans="1:9" x14ac:dyDescent="0.25">
      <c r="A7714" s="2" t="s">
        <v>17</v>
      </c>
      <c r="B7714" s="2">
        <v>40204870</v>
      </c>
      <c r="C7714" s="2">
        <v>41520000000</v>
      </c>
      <c r="D7714" s="2">
        <v>4152001000</v>
      </c>
      <c r="E7714" s="2" t="s">
        <v>31</v>
      </c>
      <c r="F7714" s="2" t="s">
        <v>431</v>
      </c>
      <c r="G7714" s="3">
        <v>840</v>
      </c>
      <c r="H7714" s="4">
        <v>43805</v>
      </c>
      <c r="I7714" s="2" t="s">
        <v>12</v>
      </c>
    </row>
    <row r="7715" spans="1:9" x14ac:dyDescent="0.25">
      <c r="A7715" s="2" t="s">
        <v>17</v>
      </c>
      <c r="B7715" s="2">
        <v>40204873</v>
      </c>
      <c r="C7715" s="2">
        <v>41520000000</v>
      </c>
      <c r="D7715" s="2">
        <v>4152001000</v>
      </c>
      <c r="E7715" s="2" t="s">
        <v>31</v>
      </c>
      <c r="F7715" s="2" t="s">
        <v>431</v>
      </c>
      <c r="G7715" s="3">
        <v>995</v>
      </c>
      <c r="H7715" s="4">
        <v>43805</v>
      </c>
      <c r="I7715" s="2" t="s">
        <v>12</v>
      </c>
    </row>
    <row r="7716" spans="1:9" x14ac:dyDescent="0.25">
      <c r="A7716" s="2" t="s">
        <v>17</v>
      </c>
      <c r="B7716" s="2">
        <v>40204876</v>
      </c>
      <c r="C7716" s="2">
        <v>41520000000</v>
      </c>
      <c r="D7716" s="2">
        <v>4152001000</v>
      </c>
      <c r="E7716" s="2" t="s">
        <v>31</v>
      </c>
      <c r="F7716" s="2" t="s">
        <v>431</v>
      </c>
      <c r="G7716" s="3">
        <v>500</v>
      </c>
      <c r="H7716" s="4">
        <v>43805</v>
      </c>
      <c r="I7716" s="2" t="s">
        <v>12</v>
      </c>
    </row>
    <row r="7717" spans="1:9" x14ac:dyDescent="0.25">
      <c r="A7717" s="2" t="s">
        <v>17</v>
      </c>
      <c r="B7717" s="2">
        <v>40150472</v>
      </c>
      <c r="C7717" s="2">
        <v>41710000000</v>
      </c>
      <c r="D7717" s="2">
        <v>4171001100</v>
      </c>
      <c r="E7717" s="2" t="s">
        <v>24</v>
      </c>
      <c r="F7717" s="2" t="s">
        <v>335</v>
      </c>
      <c r="G7717" s="3">
        <v>9950.06</v>
      </c>
      <c r="H7717" s="4">
        <v>43805</v>
      </c>
      <c r="I7717" s="2" t="s">
        <v>12</v>
      </c>
    </row>
    <row r="7718" spans="1:9" x14ac:dyDescent="0.25">
      <c r="A7718" s="2" t="s">
        <v>17</v>
      </c>
      <c r="B7718" s="2">
        <v>40150465</v>
      </c>
      <c r="C7718" s="2">
        <v>41710000000</v>
      </c>
      <c r="D7718" s="2">
        <v>4171001100</v>
      </c>
      <c r="E7718" s="2" t="s">
        <v>24</v>
      </c>
      <c r="F7718" s="2" t="s">
        <v>335</v>
      </c>
      <c r="G7718" s="3">
        <v>9790.41</v>
      </c>
      <c r="H7718" s="4">
        <v>43805</v>
      </c>
      <c r="I7718" s="2" t="s">
        <v>12</v>
      </c>
    </row>
    <row r="7719" spans="1:9" x14ac:dyDescent="0.25">
      <c r="A7719" s="2" t="s">
        <v>17</v>
      </c>
      <c r="B7719" s="2">
        <v>40150463</v>
      </c>
      <c r="C7719" s="2">
        <v>41710000000</v>
      </c>
      <c r="D7719" s="2">
        <v>4171001100</v>
      </c>
      <c r="E7719" s="2" t="s">
        <v>24</v>
      </c>
      <c r="F7719" s="2" t="s">
        <v>335</v>
      </c>
      <c r="G7719" s="3">
        <v>9859.16</v>
      </c>
      <c r="H7719" s="4">
        <v>43805</v>
      </c>
      <c r="I7719" s="2" t="s">
        <v>12</v>
      </c>
    </row>
    <row r="7720" spans="1:9" x14ac:dyDescent="0.25">
      <c r="A7720" s="2" t="s">
        <v>17</v>
      </c>
      <c r="B7720" s="2">
        <v>40179855</v>
      </c>
      <c r="C7720" s="2">
        <v>41520000000</v>
      </c>
      <c r="D7720" s="2">
        <v>4152001000</v>
      </c>
      <c r="E7720" s="2" t="s">
        <v>31</v>
      </c>
      <c r="F7720" s="2" t="s">
        <v>218</v>
      </c>
      <c r="G7720" s="3">
        <v>4601.5600000000004</v>
      </c>
      <c r="H7720" s="4">
        <v>43805</v>
      </c>
      <c r="I7720" s="2" t="s">
        <v>12</v>
      </c>
    </row>
    <row r="7721" spans="1:9" x14ac:dyDescent="0.25">
      <c r="A7721" s="2" t="s">
        <v>17</v>
      </c>
      <c r="B7721" s="2">
        <v>40215588</v>
      </c>
      <c r="C7721" s="2">
        <v>41470000000</v>
      </c>
      <c r="D7721" s="2">
        <v>4147001000</v>
      </c>
      <c r="E7721" s="2" t="s">
        <v>330</v>
      </c>
      <c r="F7721" s="2" t="s">
        <v>77</v>
      </c>
      <c r="G7721" s="3">
        <v>645.26</v>
      </c>
      <c r="H7721" s="4">
        <v>43805</v>
      </c>
      <c r="I7721" s="2" t="s">
        <v>12</v>
      </c>
    </row>
    <row r="7722" spans="1:9" x14ac:dyDescent="0.25">
      <c r="A7722" s="2" t="s">
        <v>17</v>
      </c>
      <c r="B7722" s="2">
        <v>40215588</v>
      </c>
      <c r="C7722" s="2">
        <v>41470000000</v>
      </c>
      <c r="D7722" s="2">
        <v>4147001000</v>
      </c>
      <c r="E7722" s="2" t="s">
        <v>330</v>
      </c>
      <c r="F7722" s="2" t="s">
        <v>77</v>
      </c>
      <c r="G7722" s="3">
        <v>674.74</v>
      </c>
      <c r="H7722" s="4">
        <v>43805</v>
      </c>
      <c r="I7722" s="2" t="s">
        <v>12</v>
      </c>
    </row>
    <row r="7723" spans="1:9" x14ac:dyDescent="0.25">
      <c r="A7723" s="2" t="s">
        <v>17</v>
      </c>
      <c r="B7723" s="2">
        <v>40215619</v>
      </c>
      <c r="C7723" s="2">
        <v>41340000000</v>
      </c>
      <c r="D7723" s="2">
        <v>4134001000</v>
      </c>
      <c r="E7723" s="2" t="s">
        <v>33</v>
      </c>
      <c r="F7723" s="2" t="s">
        <v>56</v>
      </c>
      <c r="G7723" s="3">
        <v>179.95</v>
      </c>
      <c r="H7723" s="4">
        <v>43805</v>
      </c>
      <c r="I7723" s="2" t="s">
        <v>12</v>
      </c>
    </row>
    <row r="7724" spans="1:9" x14ac:dyDescent="0.25">
      <c r="A7724" s="2" t="s">
        <v>17</v>
      </c>
      <c r="B7724" s="2">
        <v>40215644</v>
      </c>
      <c r="C7724" s="2">
        <v>41710000000</v>
      </c>
      <c r="D7724" s="2">
        <v>4171001100</v>
      </c>
      <c r="E7724" s="2" t="s">
        <v>24</v>
      </c>
      <c r="F7724" s="2" t="s">
        <v>399</v>
      </c>
      <c r="G7724" s="3">
        <v>1272.81</v>
      </c>
      <c r="H7724" s="4">
        <v>43805</v>
      </c>
      <c r="I7724" s="2" t="s">
        <v>12</v>
      </c>
    </row>
    <row r="7725" spans="1:9" x14ac:dyDescent="0.25">
      <c r="A7725" s="2" t="s">
        <v>17</v>
      </c>
      <c r="B7725" s="2">
        <v>40215865</v>
      </c>
      <c r="C7725" s="2">
        <v>41990000000</v>
      </c>
      <c r="D7725" s="2">
        <v>4199001000</v>
      </c>
      <c r="E7725" s="2" t="s">
        <v>43</v>
      </c>
      <c r="F7725" s="2" t="s">
        <v>542</v>
      </c>
      <c r="G7725" s="3">
        <v>300</v>
      </c>
      <c r="H7725" s="4">
        <v>43805</v>
      </c>
      <c r="I7725" s="2" t="s">
        <v>12</v>
      </c>
    </row>
    <row r="7726" spans="1:9" x14ac:dyDescent="0.25">
      <c r="A7726" s="2" t="s">
        <v>17</v>
      </c>
      <c r="B7726" s="2">
        <v>40215874</v>
      </c>
      <c r="C7726" s="2">
        <v>41990000000</v>
      </c>
      <c r="D7726" s="2">
        <v>4199001000</v>
      </c>
      <c r="E7726" s="2" t="s">
        <v>43</v>
      </c>
      <c r="F7726" s="2" t="s">
        <v>47</v>
      </c>
      <c r="G7726" s="3">
        <v>250</v>
      </c>
      <c r="H7726" s="4">
        <v>43805</v>
      </c>
      <c r="I7726" s="2" t="s">
        <v>12</v>
      </c>
    </row>
    <row r="7727" spans="1:9" x14ac:dyDescent="0.25">
      <c r="A7727" s="2" t="s">
        <v>17</v>
      </c>
      <c r="B7727" s="2">
        <v>40215773</v>
      </c>
      <c r="C7727" s="2">
        <v>41520000000</v>
      </c>
      <c r="D7727" s="2">
        <v>4152001000</v>
      </c>
      <c r="E7727" s="2" t="s">
        <v>31</v>
      </c>
      <c r="F7727" s="2" t="s">
        <v>431</v>
      </c>
      <c r="G7727" s="3">
        <v>3879.38</v>
      </c>
      <c r="H7727" s="4">
        <v>43805</v>
      </c>
      <c r="I7727" s="2" t="s">
        <v>12</v>
      </c>
    </row>
    <row r="7728" spans="1:9" x14ac:dyDescent="0.25">
      <c r="A7728" s="2" t="s">
        <v>17</v>
      </c>
      <c r="B7728" s="2">
        <v>40215480</v>
      </c>
      <c r="C7728" s="2">
        <v>41990000000</v>
      </c>
      <c r="D7728" s="2">
        <v>4199001000</v>
      </c>
      <c r="E7728" s="2" t="s">
        <v>43</v>
      </c>
      <c r="F7728" s="2" t="s">
        <v>127</v>
      </c>
      <c r="G7728" s="3">
        <v>236.14</v>
      </c>
      <c r="H7728" s="4">
        <v>43805</v>
      </c>
      <c r="I7728" s="2" t="s">
        <v>12</v>
      </c>
    </row>
    <row r="7729" spans="1:9" x14ac:dyDescent="0.25">
      <c r="A7729" s="2" t="s">
        <v>17</v>
      </c>
      <c r="B7729" s="2">
        <v>40215507</v>
      </c>
      <c r="C7729" s="2">
        <v>41520000000</v>
      </c>
      <c r="D7729" s="2">
        <v>4152001000</v>
      </c>
      <c r="E7729" s="2" t="s">
        <v>31</v>
      </c>
      <c r="F7729" s="2" t="s">
        <v>389</v>
      </c>
      <c r="G7729" s="3">
        <v>1355.2</v>
      </c>
      <c r="H7729" s="4">
        <v>43805</v>
      </c>
      <c r="I7729" s="2" t="s">
        <v>12</v>
      </c>
    </row>
    <row r="7730" spans="1:9" x14ac:dyDescent="0.25">
      <c r="A7730" s="2" t="s">
        <v>17</v>
      </c>
      <c r="B7730" s="2">
        <v>40204885</v>
      </c>
      <c r="C7730" s="2">
        <v>41310000000</v>
      </c>
      <c r="D7730" s="2">
        <v>4131009000</v>
      </c>
      <c r="E7730" s="2" t="s">
        <v>318</v>
      </c>
      <c r="F7730" s="2" t="s">
        <v>431</v>
      </c>
      <c r="G7730" s="3">
        <v>909</v>
      </c>
      <c r="H7730" s="4">
        <v>43805</v>
      </c>
      <c r="I7730" s="2" t="s">
        <v>12</v>
      </c>
    </row>
    <row r="7731" spans="1:9" x14ac:dyDescent="0.25">
      <c r="A7731" s="2" t="s">
        <v>17</v>
      </c>
      <c r="B7731" s="2">
        <v>40204887</v>
      </c>
      <c r="C7731" s="2">
        <v>41310000000</v>
      </c>
      <c r="D7731" s="2">
        <v>4131009000</v>
      </c>
      <c r="E7731" s="2" t="s">
        <v>318</v>
      </c>
      <c r="F7731" s="2" t="s">
        <v>431</v>
      </c>
      <c r="G7731" s="3">
        <v>207</v>
      </c>
      <c r="H7731" s="4">
        <v>43805</v>
      </c>
      <c r="I7731" s="2" t="s">
        <v>12</v>
      </c>
    </row>
    <row r="7732" spans="1:9" x14ac:dyDescent="0.25">
      <c r="A7732" s="2" t="s">
        <v>17</v>
      </c>
      <c r="B7732" s="2">
        <v>40204893</v>
      </c>
      <c r="C7732" s="2">
        <v>41520000000</v>
      </c>
      <c r="D7732" s="2">
        <v>4152001000</v>
      </c>
      <c r="E7732" s="2" t="s">
        <v>31</v>
      </c>
      <c r="F7732" s="2" t="s">
        <v>431</v>
      </c>
      <c r="G7732" s="3">
        <v>100</v>
      </c>
      <c r="H7732" s="4">
        <v>43805</v>
      </c>
      <c r="I7732" s="2" t="s">
        <v>12</v>
      </c>
    </row>
    <row r="7733" spans="1:9" x14ac:dyDescent="0.25">
      <c r="A7733" s="2" t="s">
        <v>17</v>
      </c>
      <c r="B7733" s="2">
        <v>40204899</v>
      </c>
      <c r="C7733" s="2">
        <v>41520000000</v>
      </c>
      <c r="D7733" s="2">
        <v>4152001000</v>
      </c>
      <c r="E7733" s="2" t="s">
        <v>31</v>
      </c>
      <c r="F7733" s="2" t="s">
        <v>431</v>
      </c>
      <c r="G7733" s="3">
        <v>216</v>
      </c>
      <c r="H7733" s="4">
        <v>43805</v>
      </c>
      <c r="I7733" s="2" t="s">
        <v>12</v>
      </c>
    </row>
    <row r="7734" spans="1:9" x14ac:dyDescent="0.25">
      <c r="A7734" s="2" t="s">
        <v>17</v>
      </c>
      <c r="B7734" s="2">
        <v>40213566</v>
      </c>
      <c r="C7734" s="2">
        <v>41310000000</v>
      </c>
      <c r="D7734" s="2">
        <v>4131009000</v>
      </c>
      <c r="E7734" s="2" t="s">
        <v>318</v>
      </c>
      <c r="F7734" s="2" t="s">
        <v>431</v>
      </c>
      <c r="G7734" s="3">
        <v>1390</v>
      </c>
      <c r="H7734" s="4">
        <v>43805</v>
      </c>
      <c r="I7734" s="2" t="s">
        <v>12</v>
      </c>
    </row>
    <row r="7735" spans="1:9" x14ac:dyDescent="0.25">
      <c r="A7735" s="2" t="s">
        <v>17</v>
      </c>
      <c r="B7735" s="2">
        <v>40213568</v>
      </c>
      <c r="C7735" s="2">
        <v>41310000000</v>
      </c>
      <c r="D7735" s="2">
        <v>4131009000</v>
      </c>
      <c r="E7735" s="2" t="s">
        <v>318</v>
      </c>
      <c r="F7735" s="2" t="s">
        <v>431</v>
      </c>
      <c r="G7735" s="3">
        <v>1870</v>
      </c>
      <c r="H7735" s="4">
        <v>43805</v>
      </c>
      <c r="I7735" s="2" t="s">
        <v>12</v>
      </c>
    </row>
    <row r="7736" spans="1:9" x14ac:dyDescent="0.25">
      <c r="A7736" s="2" t="s">
        <v>17</v>
      </c>
      <c r="B7736" s="2">
        <v>40213574</v>
      </c>
      <c r="C7736" s="2">
        <v>41310000000</v>
      </c>
      <c r="D7736" s="2">
        <v>4131009000</v>
      </c>
      <c r="E7736" s="2" t="s">
        <v>318</v>
      </c>
      <c r="F7736" s="2" t="s">
        <v>431</v>
      </c>
      <c r="G7736" s="3">
        <v>2119</v>
      </c>
      <c r="H7736" s="4">
        <v>43805</v>
      </c>
      <c r="I7736" s="2" t="s">
        <v>12</v>
      </c>
    </row>
    <row r="7737" spans="1:9" x14ac:dyDescent="0.25">
      <c r="A7737" s="2" t="s">
        <v>17</v>
      </c>
      <c r="B7737" s="2">
        <v>40213595</v>
      </c>
      <c r="C7737" s="2">
        <v>41310000000</v>
      </c>
      <c r="D7737" s="2">
        <v>4131009000</v>
      </c>
      <c r="E7737" s="2" t="s">
        <v>318</v>
      </c>
      <c r="F7737" s="2" t="s">
        <v>431</v>
      </c>
      <c r="G7737" s="3">
        <v>1888</v>
      </c>
      <c r="H7737" s="4">
        <v>43805</v>
      </c>
      <c r="I7737" s="2" t="s">
        <v>12</v>
      </c>
    </row>
    <row r="7738" spans="1:9" x14ac:dyDescent="0.25">
      <c r="A7738" s="2" t="s">
        <v>17</v>
      </c>
      <c r="B7738" s="2">
        <v>40215902</v>
      </c>
      <c r="C7738" s="2">
        <v>41430000000</v>
      </c>
      <c r="D7738" s="2">
        <v>4143009000</v>
      </c>
      <c r="E7738" s="2" t="s">
        <v>170</v>
      </c>
      <c r="F7738" s="2" t="s">
        <v>168</v>
      </c>
      <c r="G7738" s="3">
        <v>37.07</v>
      </c>
      <c r="H7738" s="4">
        <v>43805</v>
      </c>
      <c r="I7738" s="2" t="s">
        <v>12</v>
      </c>
    </row>
    <row r="7739" spans="1:9" x14ac:dyDescent="0.25">
      <c r="A7739" s="2" t="s">
        <v>17</v>
      </c>
      <c r="B7739" s="2">
        <v>40218231</v>
      </c>
      <c r="C7739" s="2">
        <v>46300000000</v>
      </c>
      <c r="D7739" s="2">
        <v>4630000009</v>
      </c>
      <c r="E7739" s="2" t="s">
        <v>18</v>
      </c>
      <c r="F7739" s="2" t="s">
        <v>19</v>
      </c>
      <c r="G7739" s="3">
        <v>203.6</v>
      </c>
      <c r="H7739" s="4">
        <v>43805</v>
      </c>
      <c r="I7739" s="2" t="s">
        <v>12</v>
      </c>
    </row>
    <row r="7740" spans="1:9" x14ac:dyDescent="0.25">
      <c r="A7740" s="2" t="s">
        <v>17</v>
      </c>
      <c r="B7740" s="2">
        <v>40216130</v>
      </c>
      <c r="C7740" s="2">
        <v>41710000000</v>
      </c>
      <c r="D7740" s="2">
        <v>4171001100</v>
      </c>
      <c r="E7740" s="2" t="s">
        <v>24</v>
      </c>
      <c r="F7740" s="2" t="s">
        <v>361</v>
      </c>
      <c r="G7740" s="3">
        <v>3425.37</v>
      </c>
      <c r="H7740" s="4">
        <v>43808</v>
      </c>
      <c r="I7740" s="2" t="s">
        <v>12</v>
      </c>
    </row>
    <row r="7741" spans="1:9" x14ac:dyDescent="0.25">
      <c r="A7741" s="2" t="s">
        <v>17</v>
      </c>
      <c r="B7741" s="2">
        <v>40216134</v>
      </c>
      <c r="C7741" s="2">
        <v>41710000000</v>
      </c>
      <c r="D7741" s="2">
        <v>4171001100</v>
      </c>
      <c r="E7741" s="2" t="s">
        <v>24</v>
      </c>
      <c r="F7741" s="2" t="s">
        <v>361</v>
      </c>
      <c r="G7741" s="3">
        <v>4583.51</v>
      </c>
      <c r="H7741" s="4">
        <v>43808</v>
      </c>
      <c r="I7741" s="2" t="s">
        <v>12</v>
      </c>
    </row>
    <row r="7742" spans="1:9" x14ac:dyDescent="0.25">
      <c r="A7742" s="2" t="s">
        <v>17</v>
      </c>
      <c r="B7742" s="2">
        <v>40216140</v>
      </c>
      <c r="C7742" s="2">
        <v>41710000000</v>
      </c>
      <c r="D7742" s="2">
        <v>4171001100</v>
      </c>
      <c r="E7742" s="2" t="s">
        <v>24</v>
      </c>
      <c r="F7742" s="2" t="s">
        <v>361</v>
      </c>
      <c r="G7742" s="3">
        <v>3095.67</v>
      </c>
      <c r="H7742" s="4">
        <v>43808</v>
      </c>
      <c r="I7742" s="2" t="s">
        <v>12</v>
      </c>
    </row>
    <row r="7743" spans="1:9" x14ac:dyDescent="0.25">
      <c r="A7743" s="2" t="s">
        <v>17</v>
      </c>
      <c r="B7743" s="2">
        <v>40216145</v>
      </c>
      <c r="C7743" s="2">
        <v>41710000000</v>
      </c>
      <c r="D7743" s="2">
        <v>4171001100</v>
      </c>
      <c r="E7743" s="2" t="s">
        <v>24</v>
      </c>
      <c r="F7743" s="2" t="s">
        <v>361</v>
      </c>
      <c r="G7743" s="3">
        <v>4870.3999999999996</v>
      </c>
      <c r="H7743" s="4">
        <v>43808</v>
      </c>
      <c r="I7743" s="2" t="s">
        <v>12</v>
      </c>
    </row>
    <row r="7744" spans="1:9" x14ac:dyDescent="0.25">
      <c r="A7744" s="2" t="s">
        <v>17</v>
      </c>
      <c r="B7744" s="2">
        <v>40216149</v>
      </c>
      <c r="C7744" s="2">
        <v>41710000000</v>
      </c>
      <c r="D7744" s="2">
        <v>4171001100</v>
      </c>
      <c r="E7744" s="2" t="s">
        <v>24</v>
      </c>
      <c r="F7744" s="2" t="s">
        <v>361</v>
      </c>
      <c r="G7744" s="3">
        <v>5638.58</v>
      </c>
      <c r="H7744" s="4">
        <v>43808</v>
      </c>
      <c r="I7744" s="2" t="s">
        <v>12</v>
      </c>
    </row>
    <row r="7745" spans="1:9" x14ac:dyDescent="0.25">
      <c r="A7745" s="2" t="s">
        <v>17</v>
      </c>
      <c r="B7745" s="2">
        <v>40216023</v>
      </c>
      <c r="C7745" s="2">
        <v>41710000000</v>
      </c>
      <c r="D7745" s="2">
        <v>4171001100</v>
      </c>
      <c r="E7745" s="2" t="s">
        <v>24</v>
      </c>
      <c r="F7745" s="2" t="s">
        <v>361</v>
      </c>
      <c r="G7745" s="3">
        <v>3620.68</v>
      </c>
      <c r="H7745" s="4">
        <v>43808</v>
      </c>
      <c r="I7745" s="2" t="s">
        <v>12</v>
      </c>
    </row>
    <row r="7746" spans="1:9" x14ac:dyDescent="0.25">
      <c r="A7746" s="2" t="s">
        <v>17</v>
      </c>
      <c r="B7746" s="2">
        <v>40216029</v>
      </c>
      <c r="C7746" s="2">
        <v>41710000000</v>
      </c>
      <c r="D7746" s="2">
        <v>4171001100</v>
      </c>
      <c r="E7746" s="2" t="s">
        <v>24</v>
      </c>
      <c r="F7746" s="2" t="s">
        <v>361</v>
      </c>
      <c r="G7746" s="3">
        <v>8530.2900000000009</v>
      </c>
      <c r="H7746" s="4">
        <v>43808</v>
      </c>
      <c r="I7746" s="2" t="s">
        <v>12</v>
      </c>
    </row>
    <row r="7747" spans="1:9" x14ac:dyDescent="0.25">
      <c r="A7747" s="2" t="s">
        <v>17</v>
      </c>
      <c r="B7747" s="2">
        <v>40216032</v>
      </c>
      <c r="C7747" s="2">
        <v>41710000000</v>
      </c>
      <c r="D7747" s="2">
        <v>4171001100</v>
      </c>
      <c r="E7747" s="2" t="s">
        <v>24</v>
      </c>
      <c r="F7747" s="2" t="s">
        <v>361</v>
      </c>
      <c r="G7747" s="3">
        <v>7051.35</v>
      </c>
      <c r="H7747" s="4">
        <v>43808</v>
      </c>
      <c r="I7747" s="2" t="s">
        <v>12</v>
      </c>
    </row>
    <row r="7748" spans="1:9" x14ac:dyDescent="0.25">
      <c r="A7748" s="2" t="s">
        <v>17</v>
      </c>
      <c r="B7748" s="2">
        <v>40216047</v>
      </c>
      <c r="C7748" s="2">
        <v>41710000000</v>
      </c>
      <c r="D7748" s="2">
        <v>4171001100</v>
      </c>
      <c r="E7748" s="2" t="s">
        <v>24</v>
      </c>
      <c r="F7748" s="2" t="s">
        <v>361</v>
      </c>
      <c r="G7748" s="3">
        <v>8995.2199999999993</v>
      </c>
      <c r="H7748" s="4">
        <v>43808</v>
      </c>
      <c r="I7748" s="2" t="s">
        <v>12</v>
      </c>
    </row>
    <row r="7749" spans="1:9" x14ac:dyDescent="0.25">
      <c r="A7749" s="2" t="s">
        <v>17</v>
      </c>
      <c r="B7749" s="2">
        <v>40216052</v>
      </c>
      <c r="C7749" s="2">
        <v>41710000000</v>
      </c>
      <c r="D7749" s="2">
        <v>4171001100</v>
      </c>
      <c r="E7749" s="2" t="s">
        <v>24</v>
      </c>
      <c r="F7749" s="2" t="s">
        <v>361</v>
      </c>
      <c r="G7749" s="3">
        <v>6826.42</v>
      </c>
      <c r="H7749" s="4">
        <v>43808</v>
      </c>
      <c r="I7749" s="2" t="s">
        <v>12</v>
      </c>
    </row>
    <row r="7750" spans="1:9" x14ac:dyDescent="0.25">
      <c r="A7750" s="2" t="s">
        <v>17</v>
      </c>
      <c r="B7750" s="2">
        <v>40216057</v>
      </c>
      <c r="C7750" s="2">
        <v>41710000000</v>
      </c>
      <c r="D7750" s="2">
        <v>4171001100</v>
      </c>
      <c r="E7750" s="2" t="s">
        <v>24</v>
      </c>
      <c r="F7750" s="2" t="s">
        <v>361</v>
      </c>
      <c r="G7750" s="3">
        <v>8474.92</v>
      </c>
      <c r="H7750" s="4">
        <v>43808</v>
      </c>
      <c r="I7750" s="2" t="s">
        <v>12</v>
      </c>
    </row>
    <row r="7751" spans="1:9" x14ac:dyDescent="0.25">
      <c r="A7751" s="2" t="s">
        <v>17</v>
      </c>
      <c r="B7751" s="2">
        <v>40216062</v>
      </c>
      <c r="C7751" s="2">
        <v>41710000000</v>
      </c>
      <c r="D7751" s="2">
        <v>4171001100</v>
      </c>
      <c r="E7751" s="2" t="s">
        <v>24</v>
      </c>
      <c r="F7751" s="2" t="s">
        <v>361</v>
      </c>
      <c r="G7751" s="3">
        <v>8574.9</v>
      </c>
      <c r="H7751" s="4">
        <v>43808</v>
      </c>
      <c r="I7751" s="2" t="s">
        <v>12</v>
      </c>
    </row>
    <row r="7752" spans="1:9" x14ac:dyDescent="0.25">
      <c r="A7752" s="2" t="s">
        <v>17</v>
      </c>
      <c r="B7752" s="2">
        <v>40216065</v>
      </c>
      <c r="C7752" s="2">
        <v>41710000000</v>
      </c>
      <c r="D7752" s="2">
        <v>4171001100</v>
      </c>
      <c r="E7752" s="2" t="s">
        <v>24</v>
      </c>
      <c r="F7752" s="2" t="s">
        <v>361</v>
      </c>
      <c r="G7752" s="3">
        <v>7118.35</v>
      </c>
      <c r="H7752" s="4">
        <v>43808</v>
      </c>
      <c r="I7752" s="2" t="s">
        <v>12</v>
      </c>
    </row>
    <row r="7753" spans="1:9" x14ac:dyDescent="0.25">
      <c r="A7753" s="2" t="s">
        <v>17</v>
      </c>
      <c r="B7753" s="2">
        <v>40216069</v>
      </c>
      <c r="C7753" s="2">
        <v>41710000000</v>
      </c>
      <c r="D7753" s="2">
        <v>4171001100</v>
      </c>
      <c r="E7753" s="2" t="s">
        <v>24</v>
      </c>
      <c r="F7753" s="2" t="s">
        <v>361</v>
      </c>
      <c r="G7753" s="3">
        <v>6502.74</v>
      </c>
      <c r="H7753" s="4">
        <v>43808</v>
      </c>
      <c r="I7753" s="2" t="s">
        <v>12</v>
      </c>
    </row>
    <row r="7754" spans="1:9" x14ac:dyDescent="0.25">
      <c r="A7754" s="2" t="s">
        <v>17</v>
      </c>
      <c r="B7754" s="2">
        <v>40216074</v>
      </c>
      <c r="C7754" s="2">
        <v>41710000000</v>
      </c>
      <c r="D7754" s="2">
        <v>4171001100</v>
      </c>
      <c r="E7754" s="2" t="s">
        <v>24</v>
      </c>
      <c r="F7754" s="2" t="s">
        <v>361</v>
      </c>
      <c r="G7754" s="3">
        <v>5180.04</v>
      </c>
      <c r="H7754" s="4">
        <v>43808</v>
      </c>
      <c r="I7754" s="2" t="s">
        <v>12</v>
      </c>
    </row>
    <row r="7755" spans="1:9" x14ac:dyDescent="0.25">
      <c r="A7755" s="2" t="s">
        <v>17</v>
      </c>
      <c r="B7755" s="2">
        <v>40216082</v>
      </c>
      <c r="C7755" s="2">
        <v>41710000000</v>
      </c>
      <c r="D7755" s="2">
        <v>4171001100</v>
      </c>
      <c r="E7755" s="2" t="s">
        <v>24</v>
      </c>
      <c r="F7755" s="2" t="s">
        <v>361</v>
      </c>
      <c r="G7755" s="3">
        <v>6242.05</v>
      </c>
      <c r="H7755" s="4">
        <v>43808</v>
      </c>
      <c r="I7755" s="2" t="s">
        <v>12</v>
      </c>
    </row>
    <row r="7756" spans="1:9" x14ac:dyDescent="0.25">
      <c r="A7756" s="2" t="s">
        <v>17</v>
      </c>
      <c r="B7756" s="2">
        <v>40005016</v>
      </c>
      <c r="C7756" s="2">
        <v>41710000000</v>
      </c>
      <c r="D7756" s="2">
        <v>4171001000</v>
      </c>
      <c r="E7756" s="2" t="s">
        <v>192</v>
      </c>
      <c r="F7756" s="2" t="s">
        <v>347</v>
      </c>
      <c r="G7756" s="3">
        <v>326.7</v>
      </c>
      <c r="H7756" s="4">
        <v>43808</v>
      </c>
      <c r="I7756" s="2" t="s">
        <v>12</v>
      </c>
    </row>
    <row r="7757" spans="1:9" x14ac:dyDescent="0.25">
      <c r="A7757" s="2" t="s">
        <v>17</v>
      </c>
      <c r="B7757" s="2">
        <v>40005272</v>
      </c>
      <c r="C7757" s="2">
        <v>41710000000</v>
      </c>
      <c r="D7757" s="2">
        <v>4171001000</v>
      </c>
      <c r="E7757" s="2" t="s">
        <v>192</v>
      </c>
      <c r="F7757" s="2" t="s">
        <v>347</v>
      </c>
      <c r="G7757" s="3">
        <v>145.19999999999999</v>
      </c>
      <c r="H7757" s="4">
        <v>43808</v>
      </c>
      <c r="I7757" s="2" t="s">
        <v>12</v>
      </c>
    </row>
    <row r="7758" spans="1:9" x14ac:dyDescent="0.25">
      <c r="A7758" s="2" t="s">
        <v>17</v>
      </c>
      <c r="B7758" s="2">
        <v>40005273</v>
      </c>
      <c r="C7758" s="2">
        <v>41710000000</v>
      </c>
      <c r="D7758" s="2">
        <v>4171001000</v>
      </c>
      <c r="E7758" s="2" t="s">
        <v>192</v>
      </c>
      <c r="F7758" s="2" t="s">
        <v>347</v>
      </c>
      <c r="G7758" s="3">
        <v>363</v>
      </c>
      <c r="H7758" s="4">
        <v>43808</v>
      </c>
      <c r="I7758" s="2" t="s">
        <v>12</v>
      </c>
    </row>
    <row r="7759" spans="1:9" x14ac:dyDescent="0.25">
      <c r="A7759" s="2" t="s">
        <v>17</v>
      </c>
      <c r="B7759" s="2">
        <v>40005274</v>
      </c>
      <c r="C7759" s="2">
        <v>41710000000</v>
      </c>
      <c r="D7759" s="2">
        <v>4171001000</v>
      </c>
      <c r="E7759" s="2" t="s">
        <v>192</v>
      </c>
      <c r="F7759" s="2" t="s">
        <v>347</v>
      </c>
      <c r="G7759" s="3">
        <v>363</v>
      </c>
      <c r="H7759" s="4">
        <v>43808</v>
      </c>
      <c r="I7759" s="2" t="s">
        <v>12</v>
      </c>
    </row>
    <row r="7760" spans="1:9" x14ac:dyDescent="0.25">
      <c r="A7760" s="2" t="s">
        <v>17</v>
      </c>
      <c r="B7760" s="2">
        <v>40033804</v>
      </c>
      <c r="C7760" s="2">
        <v>41710000000</v>
      </c>
      <c r="D7760" s="2">
        <v>4171001100</v>
      </c>
      <c r="E7760" s="2" t="s">
        <v>24</v>
      </c>
      <c r="F7760" s="2" t="s">
        <v>347</v>
      </c>
      <c r="G7760" s="3">
        <v>363</v>
      </c>
      <c r="H7760" s="4">
        <v>43808</v>
      </c>
      <c r="I7760" s="2" t="s">
        <v>12</v>
      </c>
    </row>
    <row r="7761" spans="1:9" x14ac:dyDescent="0.25">
      <c r="A7761" s="2" t="s">
        <v>17</v>
      </c>
      <c r="B7761" s="2">
        <v>40033848</v>
      </c>
      <c r="C7761" s="2">
        <v>41710000000</v>
      </c>
      <c r="D7761" s="2">
        <v>4171001100</v>
      </c>
      <c r="E7761" s="2" t="s">
        <v>24</v>
      </c>
      <c r="F7761" s="2" t="s">
        <v>347</v>
      </c>
      <c r="G7761" s="3">
        <v>363</v>
      </c>
      <c r="H7761" s="4">
        <v>43808</v>
      </c>
      <c r="I7761" s="2" t="s">
        <v>12</v>
      </c>
    </row>
    <row r="7762" spans="1:9" x14ac:dyDescent="0.25">
      <c r="A7762" s="2" t="s">
        <v>17</v>
      </c>
      <c r="B7762" s="2">
        <v>40033854</v>
      </c>
      <c r="C7762" s="2">
        <v>41710000000</v>
      </c>
      <c r="D7762" s="2">
        <v>4171001100</v>
      </c>
      <c r="E7762" s="2" t="s">
        <v>24</v>
      </c>
      <c r="F7762" s="2" t="s">
        <v>347</v>
      </c>
      <c r="G7762" s="3">
        <v>363</v>
      </c>
      <c r="H7762" s="4">
        <v>43808</v>
      </c>
      <c r="I7762" s="2" t="s">
        <v>12</v>
      </c>
    </row>
    <row r="7763" spans="1:9" x14ac:dyDescent="0.25">
      <c r="A7763" s="2" t="s">
        <v>17</v>
      </c>
      <c r="B7763" s="2">
        <v>40074737</v>
      </c>
      <c r="C7763" s="2">
        <v>41960000000</v>
      </c>
      <c r="D7763" s="2">
        <v>4196001000</v>
      </c>
      <c r="E7763" s="2" t="s">
        <v>26</v>
      </c>
      <c r="F7763" s="2" t="s">
        <v>347</v>
      </c>
      <c r="G7763" s="3">
        <v>108.9</v>
      </c>
      <c r="H7763" s="4">
        <v>43808</v>
      </c>
      <c r="I7763" s="2" t="s">
        <v>12</v>
      </c>
    </row>
    <row r="7764" spans="1:9" x14ac:dyDescent="0.25">
      <c r="A7764" s="2" t="s">
        <v>17</v>
      </c>
      <c r="B7764" s="2">
        <v>40079159</v>
      </c>
      <c r="C7764" s="2">
        <v>41710000000</v>
      </c>
      <c r="D7764" s="2">
        <v>4171001000</v>
      </c>
      <c r="E7764" s="2" t="s">
        <v>192</v>
      </c>
      <c r="F7764" s="2" t="s">
        <v>347</v>
      </c>
      <c r="G7764" s="3">
        <v>363</v>
      </c>
      <c r="H7764" s="4">
        <v>43808</v>
      </c>
      <c r="I7764" s="2" t="s">
        <v>12</v>
      </c>
    </row>
    <row r="7765" spans="1:9" x14ac:dyDescent="0.25">
      <c r="A7765" s="2" t="s">
        <v>17</v>
      </c>
      <c r="B7765" s="2">
        <v>40099998</v>
      </c>
      <c r="C7765" s="2">
        <v>41710000000</v>
      </c>
      <c r="D7765" s="2">
        <v>4171001000</v>
      </c>
      <c r="E7765" s="2" t="s">
        <v>192</v>
      </c>
      <c r="F7765" s="2" t="s">
        <v>347</v>
      </c>
      <c r="G7765" s="3">
        <v>363</v>
      </c>
      <c r="H7765" s="4">
        <v>43808</v>
      </c>
      <c r="I7765" s="2" t="s">
        <v>12</v>
      </c>
    </row>
    <row r="7766" spans="1:9" x14ac:dyDescent="0.25">
      <c r="A7766" s="2" t="s">
        <v>17</v>
      </c>
      <c r="B7766" s="2">
        <v>40122250</v>
      </c>
      <c r="C7766" s="2">
        <v>41710000000</v>
      </c>
      <c r="D7766" s="2">
        <v>4171001000</v>
      </c>
      <c r="E7766" s="2" t="s">
        <v>192</v>
      </c>
      <c r="F7766" s="2" t="s">
        <v>347</v>
      </c>
      <c r="G7766" s="3">
        <v>363</v>
      </c>
      <c r="H7766" s="4">
        <v>43808</v>
      </c>
      <c r="I7766" s="2" t="s">
        <v>12</v>
      </c>
    </row>
    <row r="7767" spans="1:9" x14ac:dyDescent="0.25">
      <c r="A7767" s="2" t="s">
        <v>17</v>
      </c>
      <c r="B7767" s="2">
        <v>40152566</v>
      </c>
      <c r="C7767" s="2">
        <v>41710000000</v>
      </c>
      <c r="D7767" s="2">
        <v>4171001000</v>
      </c>
      <c r="E7767" s="2" t="s">
        <v>192</v>
      </c>
      <c r="F7767" s="2" t="s">
        <v>347</v>
      </c>
      <c r="G7767" s="3">
        <v>363</v>
      </c>
      <c r="H7767" s="4">
        <v>43808</v>
      </c>
      <c r="I7767" s="2" t="s">
        <v>12</v>
      </c>
    </row>
    <row r="7768" spans="1:9" x14ac:dyDescent="0.25">
      <c r="A7768" s="2" t="s">
        <v>17</v>
      </c>
      <c r="B7768" s="2">
        <v>40160826</v>
      </c>
      <c r="C7768" s="2">
        <v>41710000000</v>
      </c>
      <c r="D7768" s="2">
        <v>4171001000</v>
      </c>
      <c r="E7768" s="2" t="s">
        <v>192</v>
      </c>
      <c r="F7768" s="2" t="s">
        <v>347</v>
      </c>
      <c r="G7768" s="3">
        <v>363</v>
      </c>
      <c r="H7768" s="4">
        <v>43808</v>
      </c>
      <c r="I7768" s="2" t="s">
        <v>12</v>
      </c>
    </row>
    <row r="7769" spans="1:9" x14ac:dyDescent="0.25">
      <c r="A7769" s="2" t="s">
        <v>17</v>
      </c>
      <c r="B7769" s="2">
        <v>40177329</v>
      </c>
      <c r="C7769" s="2">
        <v>41710000000</v>
      </c>
      <c r="D7769" s="2">
        <v>4171001000</v>
      </c>
      <c r="E7769" s="2" t="s">
        <v>192</v>
      </c>
      <c r="F7769" s="2" t="s">
        <v>347</v>
      </c>
      <c r="G7769" s="3">
        <v>363</v>
      </c>
      <c r="H7769" s="4">
        <v>43808</v>
      </c>
      <c r="I7769" s="2" t="s">
        <v>12</v>
      </c>
    </row>
    <row r="7770" spans="1:9" x14ac:dyDescent="0.25">
      <c r="A7770" s="2" t="s">
        <v>17</v>
      </c>
      <c r="B7770" s="2">
        <v>40197830</v>
      </c>
      <c r="C7770" s="2">
        <v>41710000000</v>
      </c>
      <c r="D7770" s="2">
        <v>4171001000</v>
      </c>
      <c r="E7770" s="2" t="s">
        <v>192</v>
      </c>
      <c r="F7770" s="2" t="s">
        <v>347</v>
      </c>
      <c r="G7770" s="3">
        <v>363</v>
      </c>
      <c r="H7770" s="4">
        <v>43808</v>
      </c>
      <c r="I7770" s="2" t="s">
        <v>12</v>
      </c>
    </row>
    <row r="7771" spans="1:9" x14ac:dyDescent="0.25">
      <c r="A7771" s="2" t="s">
        <v>17</v>
      </c>
      <c r="B7771" s="2">
        <v>40212947</v>
      </c>
      <c r="C7771" s="2">
        <v>41710000000</v>
      </c>
      <c r="D7771" s="2">
        <v>4171001100</v>
      </c>
      <c r="E7771" s="2" t="s">
        <v>24</v>
      </c>
      <c r="F7771" s="2" t="s">
        <v>347</v>
      </c>
      <c r="G7771" s="3">
        <v>664.77</v>
      </c>
      <c r="H7771" s="4">
        <v>43808</v>
      </c>
      <c r="I7771" s="2" t="s">
        <v>12</v>
      </c>
    </row>
    <row r="7772" spans="1:9" x14ac:dyDescent="0.25">
      <c r="A7772" s="2" t="s">
        <v>17</v>
      </c>
      <c r="B7772" s="2">
        <v>40212954</v>
      </c>
      <c r="C7772" s="2">
        <v>41710000000</v>
      </c>
      <c r="D7772" s="2">
        <v>4171001100</v>
      </c>
      <c r="E7772" s="2" t="s">
        <v>24</v>
      </c>
      <c r="F7772" s="2" t="s">
        <v>347</v>
      </c>
      <c r="G7772" s="3">
        <v>1922.9</v>
      </c>
      <c r="H7772" s="4">
        <v>43808</v>
      </c>
      <c r="I7772" s="2" t="s">
        <v>12</v>
      </c>
    </row>
    <row r="7773" spans="1:9" x14ac:dyDescent="0.25">
      <c r="A7773" s="2" t="s">
        <v>17</v>
      </c>
      <c r="B7773" s="2">
        <v>40175745</v>
      </c>
      <c r="C7773" s="2">
        <v>41710000000</v>
      </c>
      <c r="D7773" s="2">
        <v>4171001000</v>
      </c>
      <c r="E7773" s="2" t="s">
        <v>192</v>
      </c>
      <c r="F7773" s="2" t="s">
        <v>328</v>
      </c>
      <c r="G7773" s="3">
        <v>4791.6000000000004</v>
      </c>
      <c r="H7773" s="4">
        <v>43808</v>
      </c>
      <c r="I7773" s="2" t="s">
        <v>12</v>
      </c>
    </row>
    <row r="7774" spans="1:9" x14ac:dyDescent="0.25">
      <c r="A7774" s="2" t="s">
        <v>17</v>
      </c>
      <c r="B7774" s="2">
        <v>40193001</v>
      </c>
      <c r="C7774" s="2">
        <v>41710000000</v>
      </c>
      <c r="D7774" s="2">
        <v>4171001000</v>
      </c>
      <c r="E7774" s="2" t="s">
        <v>192</v>
      </c>
      <c r="F7774" s="2" t="s">
        <v>328</v>
      </c>
      <c r="G7774" s="3">
        <v>4791.6000000000004</v>
      </c>
      <c r="H7774" s="4">
        <v>43808</v>
      </c>
      <c r="I7774" s="2" t="s">
        <v>12</v>
      </c>
    </row>
    <row r="7775" spans="1:9" x14ac:dyDescent="0.25">
      <c r="A7775" s="2" t="s">
        <v>17</v>
      </c>
      <c r="B7775" s="2">
        <v>40152516</v>
      </c>
      <c r="C7775" s="2">
        <v>41710000000</v>
      </c>
      <c r="D7775" s="2">
        <v>4171001000</v>
      </c>
      <c r="E7775" s="2" t="s">
        <v>192</v>
      </c>
      <c r="F7775" s="2" t="s">
        <v>41</v>
      </c>
      <c r="G7775" s="3">
        <v>4704.5600000000004</v>
      </c>
      <c r="H7775" s="4">
        <v>43808</v>
      </c>
      <c r="I7775" s="2" t="s">
        <v>12</v>
      </c>
    </row>
    <row r="7776" spans="1:9" x14ac:dyDescent="0.25">
      <c r="A7776" s="2" t="s">
        <v>17</v>
      </c>
      <c r="B7776" s="2">
        <v>40159540</v>
      </c>
      <c r="C7776" s="2">
        <v>41710000000</v>
      </c>
      <c r="D7776" s="2">
        <v>4171001100</v>
      </c>
      <c r="E7776" s="2" t="s">
        <v>24</v>
      </c>
      <c r="F7776" s="2" t="s">
        <v>41</v>
      </c>
      <c r="G7776" s="3">
        <v>2976.36</v>
      </c>
      <c r="H7776" s="4">
        <v>43808</v>
      </c>
      <c r="I7776" s="2" t="s">
        <v>12</v>
      </c>
    </row>
    <row r="7777" spans="1:9" x14ac:dyDescent="0.25">
      <c r="A7777" s="2" t="s">
        <v>17</v>
      </c>
      <c r="B7777" s="2">
        <v>40174739</v>
      </c>
      <c r="C7777" s="2">
        <v>41710000000</v>
      </c>
      <c r="D7777" s="2">
        <v>4171001000</v>
      </c>
      <c r="E7777" s="2" t="s">
        <v>192</v>
      </c>
      <c r="F7777" s="2" t="s">
        <v>41</v>
      </c>
      <c r="G7777" s="3">
        <v>2976.36</v>
      </c>
      <c r="H7777" s="4">
        <v>43808</v>
      </c>
      <c r="I7777" s="2" t="s">
        <v>12</v>
      </c>
    </row>
    <row r="7778" spans="1:9" x14ac:dyDescent="0.25">
      <c r="A7778" s="2" t="s">
        <v>17</v>
      </c>
      <c r="B7778" s="2">
        <v>40193018</v>
      </c>
      <c r="C7778" s="2">
        <v>41710000000</v>
      </c>
      <c r="D7778" s="2">
        <v>4171001000</v>
      </c>
      <c r="E7778" s="2" t="s">
        <v>192</v>
      </c>
      <c r="F7778" s="2" t="s">
        <v>41</v>
      </c>
      <c r="G7778" s="3">
        <v>2976.36</v>
      </c>
      <c r="H7778" s="4">
        <v>43808</v>
      </c>
      <c r="I7778" s="2" t="s">
        <v>12</v>
      </c>
    </row>
    <row r="7779" spans="1:9" x14ac:dyDescent="0.25">
      <c r="A7779" s="2" t="s">
        <v>17</v>
      </c>
      <c r="B7779" s="2">
        <v>40193072</v>
      </c>
      <c r="C7779" s="2">
        <v>41710000000</v>
      </c>
      <c r="D7779" s="2">
        <v>4171001000</v>
      </c>
      <c r="E7779" s="2" t="s">
        <v>192</v>
      </c>
      <c r="F7779" s="2" t="s">
        <v>326</v>
      </c>
      <c r="G7779" s="3">
        <v>305.04000000000002</v>
      </c>
      <c r="H7779" s="4">
        <v>43808</v>
      </c>
      <c r="I7779" s="2" t="s">
        <v>12</v>
      </c>
    </row>
    <row r="7780" spans="1:9" x14ac:dyDescent="0.25">
      <c r="A7780" s="2" t="s">
        <v>17</v>
      </c>
      <c r="B7780" s="2">
        <v>40216645</v>
      </c>
      <c r="C7780" s="2">
        <v>41520000000</v>
      </c>
      <c r="D7780" s="2">
        <v>4152001000</v>
      </c>
      <c r="E7780" s="2" t="s">
        <v>31</v>
      </c>
      <c r="F7780" s="2" t="s">
        <v>57</v>
      </c>
      <c r="G7780" s="3">
        <v>360.58</v>
      </c>
      <c r="H7780" s="4">
        <v>43808</v>
      </c>
      <c r="I7780" s="2" t="s">
        <v>12</v>
      </c>
    </row>
    <row r="7781" spans="1:9" x14ac:dyDescent="0.25">
      <c r="A7781" s="2" t="s">
        <v>17</v>
      </c>
      <c r="B7781" s="2">
        <v>40216583</v>
      </c>
      <c r="C7781" s="2">
        <v>41990000000</v>
      </c>
      <c r="D7781" s="2">
        <v>4199001000</v>
      </c>
      <c r="E7781" s="2" t="s">
        <v>43</v>
      </c>
      <c r="F7781" s="2" t="s">
        <v>177</v>
      </c>
      <c r="G7781" s="3">
        <v>50</v>
      </c>
      <c r="H7781" s="4">
        <v>43808</v>
      </c>
      <c r="I7781" s="2" t="s">
        <v>12</v>
      </c>
    </row>
    <row r="7782" spans="1:9" x14ac:dyDescent="0.25">
      <c r="A7782" s="2" t="s">
        <v>17</v>
      </c>
      <c r="B7782" s="2">
        <v>40216591</v>
      </c>
      <c r="C7782" s="2">
        <v>41990000000</v>
      </c>
      <c r="D7782" s="2">
        <v>4199001000</v>
      </c>
      <c r="E7782" s="2" t="s">
        <v>43</v>
      </c>
      <c r="F7782" s="2" t="s">
        <v>47</v>
      </c>
      <c r="G7782" s="3">
        <v>150</v>
      </c>
      <c r="H7782" s="4">
        <v>43808</v>
      </c>
      <c r="I7782" s="2" t="s">
        <v>12</v>
      </c>
    </row>
    <row r="7783" spans="1:9" x14ac:dyDescent="0.25">
      <c r="A7783" s="2" t="s">
        <v>17</v>
      </c>
      <c r="B7783" s="2">
        <v>40216604</v>
      </c>
      <c r="C7783" s="2">
        <v>41990000000</v>
      </c>
      <c r="D7783" s="2">
        <v>4199001000</v>
      </c>
      <c r="E7783" s="2" t="s">
        <v>43</v>
      </c>
      <c r="F7783" s="2" t="s">
        <v>100</v>
      </c>
      <c r="G7783" s="3">
        <v>250</v>
      </c>
      <c r="H7783" s="4">
        <v>43808</v>
      </c>
      <c r="I7783" s="2" t="s">
        <v>12</v>
      </c>
    </row>
    <row r="7784" spans="1:9" x14ac:dyDescent="0.25">
      <c r="A7784" s="2" t="s">
        <v>17</v>
      </c>
      <c r="B7784" s="2">
        <v>40072937</v>
      </c>
      <c r="C7784" s="2">
        <v>41710000000</v>
      </c>
      <c r="D7784" s="2">
        <v>4171001000</v>
      </c>
      <c r="E7784" s="2" t="s">
        <v>192</v>
      </c>
      <c r="F7784" s="2" t="s">
        <v>388</v>
      </c>
      <c r="G7784" s="3">
        <v>4965.13</v>
      </c>
      <c r="H7784" s="4">
        <v>43808</v>
      </c>
      <c r="I7784" s="2" t="s">
        <v>12</v>
      </c>
    </row>
    <row r="7785" spans="1:9" x14ac:dyDescent="0.25">
      <c r="A7785" s="2" t="s">
        <v>17</v>
      </c>
      <c r="B7785" s="2">
        <v>40168077</v>
      </c>
      <c r="C7785" s="2">
        <v>41710000000</v>
      </c>
      <c r="D7785" s="2">
        <v>4171001000</v>
      </c>
      <c r="E7785" s="2" t="s">
        <v>192</v>
      </c>
      <c r="F7785" s="2" t="s">
        <v>388</v>
      </c>
      <c r="G7785" s="3">
        <v>5135.51</v>
      </c>
      <c r="H7785" s="4">
        <v>43808</v>
      </c>
      <c r="I7785" s="2" t="s">
        <v>12</v>
      </c>
    </row>
    <row r="7786" spans="1:9" x14ac:dyDescent="0.25">
      <c r="A7786" s="2" t="s">
        <v>17</v>
      </c>
      <c r="B7786" s="2">
        <v>40168085</v>
      </c>
      <c r="C7786" s="2">
        <v>41710000000</v>
      </c>
      <c r="D7786" s="2">
        <v>4171001000</v>
      </c>
      <c r="E7786" s="2" t="s">
        <v>192</v>
      </c>
      <c r="F7786" s="2" t="s">
        <v>388</v>
      </c>
      <c r="G7786" s="3">
        <v>5285.31</v>
      </c>
      <c r="H7786" s="4">
        <v>43808</v>
      </c>
      <c r="I7786" s="2" t="s">
        <v>12</v>
      </c>
    </row>
    <row r="7787" spans="1:9" x14ac:dyDescent="0.25">
      <c r="A7787" s="2" t="s">
        <v>17</v>
      </c>
      <c r="B7787" s="2">
        <v>40093793</v>
      </c>
      <c r="C7787" s="2">
        <v>41710000000</v>
      </c>
      <c r="D7787" s="2">
        <v>4171001000</v>
      </c>
      <c r="E7787" s="2" t="s">
        <v>192</v>
      </c>
      <c r="F7787" s="2" t="s">
        <v>327</v>
      </c>
      <c r="G7787" s="3">
        <v>5227.2</v>
      </c>
      <c r="H7787" s="4">
        <v>43808</v>
      </c>
      <c r="I7787" s="2" t="s">
        <v>12</v>
      </c>
    </row>
    <row r="7788" spans="1:9" x14ac:dyDescent="0.25">
      <c r="A7788" s="2" t="s">
        <v>17</v>
      </c>
      <c r="B7788" s="2">
        <v>40093797</v>
      </c>
      <c r="C7788" s="2">
        <v>41710000000</v>
      </c>
      <c r="D7788" s="2">
        <v>4171001000</v>
      </c>
      <c r="E7788" s="2" t="s">
        <v>192</v>
      </c>
      <c r="F7788" s="2" t="s">
        <v>327</v>
      </c>
      <c r="G7788" s="3">
        <v>3146</v>
      </c>
      <c r="H7788" s="4">
        <v>43808</v>
      </c>
      <c r="I7788" s="2" t="s">
        <v>12</v>
      </c>
    </row>
    <row r="7789" spans="1:9" x14ac:dyDescent="0.25">
      <c r="A7789" s="2" t="s">
        <v>17</v>
      </c>
      <c r="B7789" s="2">
        <v>40122293</v>
      </c>
      <c r="C7789" s="2">
        <v>41710000000</v>
      </c>
      <c r="D7789" s="2">
        <v>4171001000</v>
      </c>
      <c r="E7789" s="2" t="s">
        <v>192</v>
      </c>
      <c r="F7789" s="2" t="s">
        <v>327</v>
      </c>
      <c r="G7789" s="3">
        <v>5227.2</v>
      </c>
      <c r="H7789" s="4">
        <v>43808</v>
      </c>
      <c r="I7789" s="2" t="s">
        <v>12</v>
      </c>
    </row>
    <row r="7790" spans="1:9" x14ac:dyDescent="0.25">
      <c r="A7790" s="2" t="s">
        <v>17</v>
      </c>
      <c r="B7790" s="2">
        <v>40122288</v>
      </c>
      <c r="C7790" s="2">
        <v>41710000000</v>
      </c>
      <c r="D7790" s="2">
        <v>4171001000</v>
      </c>
      <c r="E7790" s="2" t="s">
        <v>192</v>
      </c>
      <c r="F7790" s="2" t="s">
        <v>327</v>
      </c>
      <c r="G7790" s="3">
        <v>3146</v>
      </c>
      <c r="H7790" s="4">
        <v>43808</v>
      </c>
      <c r="I7790" s="2" t="s">
        <v>12</v>
      </c>
    </row>
    <row r="7791" spans="1:9" x14ac:dyDescent="0.25">
      <c r="A7791" s="2" t="s">
        <v>17</v>
      </c>
      <c r="B7791" s="2">
        <v>40152484</v>
      </c>
      <c r="C7791" s="2">
        <v>41710000000</v>
      </c>
      <c r="D7791" s="2">
        <v>4171001000</v>
      </c>
      <c r="E7791" s="2" t="s">
        <v>192</v>
      </c>
      <c r="F7791" s="2" t="s">
        <v>327</v>
      </c>
      <c r="G7791" s="3">
        <v>5227.2</v>
      </c>
      <c r="H7791" s="4">
        <v>43808</v>
      </c>
      <c r="I7791" s="2" t="s">
        <v>12</v>
      </c>
    </row>
    <row r="7792" spans="1:9" x14ac:dyDescent="0.25">
      <c r="A7792" s="2" t="s">
        <v>17</v>
      </c>
      <c r="B7792" s="2">
        <v>40152488</v>
      </c>
      <c r="C7792" s="2">
        <v>41710000000</v>
      </c>
      <c r="D7792" s="2">
        <v>4171001000</v>
      </c>
      <c r="E7792" s="2" t="s">
        <v>192</v>
      </c>
      <c r="F7792" s="2" t="s">
        <v>327</v>
      </c>
      <c r="G7792" s="3">
        <v>3146</v>
      </c>
      <c r="H7792" s="4">
        <v>43808</v>
      </c>
      <c r="I7792" s="2" t="s">
        <v>12</v>
      </c>
    </row>
    <row r="7793" spans="1:9" x14ac:dyDescent="0.25">
      <c r="A7793" s="2" t="s">
        <v>17</v>
      </c>
      <c r="B7793" s="2">
        <v>40159548</v>
      </c>
      <c r="C7793" s="2">
        <v>41710000000</v>
      </c>
      <c r="D7793" s="2">
        <v>4171001100</v>
      </c>
      <c r="E7793" s="2" t="s">
        <v>24</v>
      </c>
      <c r="F7793" s="2" t="s">
        <v>327</v>
      </c>
      <c r="G7793" s="3">
        <v>5227.2</v>
      </c>
      <c r="H7793" s="4">
        <v>43808</v>
      </c>
      <c r="I7793" s="2" t="s">
        <v>12</v>
      </c>
    </row>
    <row r="7794" spans="1:9" x14ac:dyDescent="0.25">
      <c r="A7794" s="2" t="s">
        <v>17</v>
      </c>
      <c r="B7794" s="2">
        <v>40159550</v>
      </c>
      <c r="C7794" s="2">
        <v>41710000000</v>
      </c>
      <c r="D7794" s="2">
        <v>4171001100</v>
      </c>
      <c r="E7794" s="2" t="s">
        <v>24</v>
      </c>
      <c r="F7794" s="2" t="s">
        <v>327</v>
      </c>
      <c r="G7794" s="3">
        <v>3146</v>
      </c>
      <c r="H7794" s="4">
        <v>43808</v>
      </c>
      <c r="I7794" s="2" t="s">
        <v>12</v>
      </c>
    </row>
    <row r="7795" spans="1:9" x14ac:dyDescent="0.25">
      <c r="A7795" s="2" t="s">
        <v>17</v>
      </c>
      <c r="B7795" s="2">
        <v>40172862</v>
      </c>
      <c r="C7795" s="2">
        <v>41710000000</v>
      </c>
      <c r="D7795" s="2">
        <v>4171001100</v>
      </c>
      <c r="E7795" s="2" t="s">
        <v>24</v>
      </c>
      <c r="F7795" s="2" t="s">
        <v>327</v>
      </c>
      <c r="G7795" s="3">
        <v>3146</v>
      </c>
      <c r="H7795" s="4">
        <v>43808</v>
      </c>
      <c r="I7795" s="2" t="s">
        <v>12</v>
      </c>
    </row>
    <row r="7796" spans="1:9" x14ac:dyDescent="0.25">
      <c r="A7796" s="2" t="s">
        <v>17</v>
      </c>
      <c r="B7796" s="2">
        <v>40172863</v>
      </c>
      <c r="C7796" s="2">
        <v>41710000000</v>
      </c>
      <c r="D7796" s="2">
        <v>4171001100</v>
      </c>
      <c r="E7796" s="2" t="s">
        <v>24</v>
      </c>
      <c r="F7796" s="2" t="s">
        <v>327</v>
      </c>
      <c r="G7796" s="3">
        <v>5227.2</v>
      </c>
      <c r="H7796" s="4">
        <v>43808</v>
      </c>
      <c r="I7796" s="2" t="s">
        <v>12</v>
      </c>
    </row>
    <row r="7797" spans="1:9" x14ac:dyDescent="0.25">
      <c r="A7797" s="2" t="s">
        <v>17</v>
      </c>
      <c r="B7797" s="2">
        <v>40194070</v>
      </c>
      <c r="C7797" s="2">
        <v>41710000000</v>
      </c>
      <c r="D7797" s="2">
        <v>4171001000</v>
      </c>
      <c r="E7797" s="2" t="s">
        <v>192</v>
      </c>
      <c r="F7797" s="2" t="s">
        <v>327</v>
      </c>
      <c r="G7797" s="3">
        <v>5227.2</v>
      </c>
      <c r="H7797" s="4">
        <v>43808</v>
      </c>
      <c r="I7797" s="2" t="s">
        <v>12</v>
      </c>
    </row>
    <row r="7798" spans="1:9" x14ac:dyDescent="0.25">
      <c r="A7798" s="2" t="s">
        <v>17</v>
      </c>
      <c r="B7798" s="2">
        <v>40194076</v>
      </c>
      <c r="C7798" s="2">
        <v>41710000000</v>
      </c>
      <c r="D7798" s="2">
        <v>4171001000</v>
      </c>
      <c r="E7798" s="2" t="s">
        <v>192</v>
      </c>
      <c r="F7798" s="2" t="s">
        <v>327</v>
      </c>
      <c r="G7798" s="3">
        <v>3146</v>
      </c>
      <c r="H7798" s="4">
        <v>43808</v>
      </c>
      <c r="I7798" s="2" t="s">
        <v>12</v>
      </c>
    </row>
    <row r="7799" spans="1:9" x14ac:dyDescent="0.25">
      <c r="A7799" s="2" t="s">
        <v>17</v>
      </c>
      <c r="B7799" s="2">
        <v>40217052</v>
      </c>
      <c r="C7799" s="2">
        <v>41520000000</v>
      </c>
      <c r="D7799" s="2">
        <v>4152001000</v>
      </c>
      <c r="E7799" s="2" t="s">
        <v>31</v>
      </c>
      <c r="F7799" s="2" t="s">
        <v>278</v>
      </c>
      <c r="G7799" s="3">
        <v>7623</v>
      </c>
      <c r="H7799" s="4">
        <v>43808</v>
      </c>
      <c r="I7799" s="2" t="s">
        <v>12</v>
      </c>
    </row>
    <row r="7800" spans="1:9" x14ac:dyDescent="0.25">
      <c r="A7800" s="2" t="s">
        <v>17</v>
      </c>
      <c r="B7800" s="2">
        <v>40152621</v>
      </c>
      <c r="C7800" s="2">
        <v>41710000000</v>
      </c>
      <c r="D7800" s="2">
        <v>4171001000</v>
      </c>
      <c r="E7800" s="2" t="s">
        <v>192</v>
      </c>
      <c r="F7800" s="2" t="s">
        <v>207</v>
      </c>
      <c r="G7800" s="3">
        <v>4670.6000000000004</v>
      </c>
      <c r="H7800" s="4">
        <v>43808</v>
      </c>
      <c r="I7800" s="2" t="s">
        <v>12</v>
      </c>
    </row>
    <row r="7801" spans="1:9" x14ac:dyDescent="0.25">
      <c r="A7801" s="2" t="s">
        <v>17</v>
      </c>
      <c r="B7801" s="2">
        <v>40159570</v>
      </c>
      <c r="C7801" s="2">
        <v>41710000000</v>
      </c>
      <c r="D7801" s="2">
        <v>4171001100</v>
      </c>
      <c r="E7801" s="2" t="s">
        <v>24</v>
      </c>
      <c r="F7801" s="2" t="s">
        <v>207</v>
      </c>
      <c r="G7801" s="3">
        <v>4670.6000000000004</v>
      </c>
      <c r="H7801" s="4">
        <v>43808</v>
      </c>
      <c r="I7801" s="2" t="s">
        <v>12</v>
      </c>
    </row>
    <row r="7802" spans="1:9" x14ac:dyDescent="0.25">
      <c r="A7802" s="2" t="s">
        <v>17</v>
      </c>
      <c r="B7802" s="2">
        <v>40173762</v>
      </c>
      <c r="C7802" s="2">
        <v>41710000000</v>
      </c>
      <c r="D7802" s="2">
        <v>4171001100</v>
      </c>
      <c r="E7802" s="2" t="s">
        <v>24</v>
      </c>
      <c r="F7802" s="2" t="s">
        <v>207</v>
      </c>
      <c r="G7802" s="3">
        <v>4670.6000000000004</v>
      </c>
      <c r="H7802" s="4">
        <v>43808</v>
      </c>
      <c r="I7802" s="2" t="s">
        <v>12</v>
      </c>
    </row>
    <row r="7803" spans="1:9" x14ac:dyDescent="0.25">
      <c r="A7803" s="2" t="s">
        <v>17</v>
      </c>
      <c r="B7803" s="2">
        <v>40072875</v>
      </c>
      <c r="C7803" s="2">
        <v>41710000000</v>
      </c>
      <c r="D7803" s="2">
        <v>4171001000</v>
      </c>
      <c r="E7803" s="2" t="s">
        <v>192</v>
      </c>
      <c r="F7803" s="2" t="s">
        <v>176</v>
      </c>
      <c r="G7803" s="3">
        <v>6655</v>
      </c>
      <c r="H7803" s="4">
        <v>43808</v>
      </c>
      <c r="I7803" s="2" t="s">
        <v>12</v>
      </c>
    </row>
    <row r="7804" spans="1:9" x14ac:dyDescent="0.25">
      <c r="A7804" s="2" t="s">
        <v>17</v>
      </c>
      <c r="B7804" s="2">
        <v>40093766</v>
      </c>
      <c r="C7804" s="2">
        <v>41710000000</v>
      </c>
      <c r="D7804" s="2">
        <v>4171001000</v>
      </c>
      <c r="E7804" s="2" t="s">
        <v>192</v>
      </c>
      <c r="F7804" s="2" t="s">
        <v>176</v>
      </c>
      <c r="G7804" s="3">
        <v>6655</v>
      </c>
      <c r="H7804" s="4">
        <v>43808</v>
      </c>
      <c r="I7804" s="2" t="s">
        <v>12</v>
      </c>
    </row>
    <row r="7805" spans="1:9" x14ac:dyDescent="0.25">
      <c r="A7805" s="2" t="s">
        <v>17</v>
      </c>
      <c r="B7805" s="2">
        <v>40093775</v>
      </c>
      <c r="C7805" s="2">
        <v>41710000000</v>
      </c>
      <c r="D7805" s="2">
        <v>4171001000</v>
      </c>
      <c r="E7805" s="2" t="s">
        <v>192</v>
      </c>
      <c r="F7805" s="2" t="s">
        <v>176</v>
      </c>
      <c r="G7805" s="3">
        <v>7260</v>
      </c>
      <c r="H7805" s="4">
        <v>43808</v>
      </c>
      <c r="I7805" s="2" t="s">
        <v>12</v>
      </c>
    </row>
    <row r="7806" spans="1:9" x14ac:dyDescent="0.25">
      <c r="A7806" s="2" t="s">
        <v>17</v>
      </c>
      <c r="B7806" s="2">
        <v>40093782</v>
      </c>
      <c r="C7806" s="2">
        <v>41710000000</v>
      </c>
      <c r="D7806" s="2">
        <v>4171001000</v>
      </c>
      <c r="E7806" s="2" t="s">
        <v>192</v>
      </c>
      <c r="F7806" s="2" t="s">
        <v>176</v>
      </c>
      <c r="G7806" s="3">
        <v>578.38</v>
      </c>
      <c r="H7806" s="4">
        <v>43808</v>
      </c>
      <c r="I7806" s="2" t="s">
        <v>12</v>
      </c>
    </row>
    <row r="7807" spans="1:9" x14ac:dyDescent="0.25">
      <c r="A7807" s="2" t="s">
        <v>17</v>
      </c>
      <c r="B7807" s="2">
        <v>40116318</v>
      </c>
      <c r="C7807" s="2">
        <v>41710000000</v>
      </c>
      <c r="D7807" s="2">
        <v>4171001000</v>
      </c>
      <c r="E7807" s="2" t="s">
        <v>192</v>
      </c>
      <c r="F7807" s="2" t="s">
        <v>176</v>
      </c>
      <c r="G7807" s="3">
        <v>7260</v>
      </c>
      <c r="H7807" s="4">
        <v>43808</v>
      </c>
      <c r="I7807" s="2" t="s">
        <v>12</v>
      </c>
    </row>
    <row r="7808" spans="1:9" x14ac:dyDescent="0.25">
      <c r="A7808" s="2" t="s">
        <v>17</v>
      </c>
      <c r="B7808" s="2">
        <v>40116326</v>
      </c>
      <c r="C7808" s="2">
        <v>41710000000</v>
      </c>
      <c r="D7808" s="2">
        <v>4171001000</v>
      </c>
      <c r="E7808" s="2" t="s">
        <v>192</v>
      </c>
      <c r="F7808" s="2" t="s">
        <v>176</v>
      </c>
      <c r="G7808" s="3">
        <v>578.38</v>
      </c>
      <c r="H7808" s="4">
        <v>43808</v>
      </c>
      <c r="I7808" s="2" t="s">
        <v>12</v>
      </c>
    </row>
    <row r="7809" spans="1:9" x14ac:dyDescent="0.25">
      <c r="A7809" s="2" t="s">
        <v>17</v>
      </c>
      <c r="B7809" s="2">
        <v>40116333</v>
      </c>
      <c r="C7809" s="2">
        <v>41710000000</v>
      </c>
      <c r="D7809" s="2">
        <v>4171001000</v>
      </c>
      <c r="E7809" s="2" t="s">
        <v>192</v>
      </c>
      <c r="F7809" s="2" t="s">
        <v>176</v>
      </c>
      <c r="G7809" s="3">
        <v>6655</v>
      </c>
      <c r="H7809" s="4">
        <v>43808</v>
      </c>
      <c r="I7809" s="2" t="s">
        <v>12</v>
      </c>
    </row>
    <row r="7810" spans="1:9" x14ac:dyDescent="0.25">
      <c r="A7810" s="2" t="s">
        <v>17</v>
      </c>
      <c r="B7810" s="2">
        <v>40147692</v>
      </c>
      <c r="C7810" s="2">
        <v>41710000000</v>
      </c>
      <c r="D7810" s="2">
        <v>4171001000</v>
      </c>
      <c r="E7810" s="2" t="s">
        <v>192</v>
      </c>
      <c r="F7810" s="2" t="s">
        <v>176</v>
      </c>
      <c r="G7810" s="3">
        <v>578.38</v>
      </c>
      <c r="H7810" s="4">
        <v>43808</v>
      </c>
      <c r="I7810" s="2" t="s">
        <v>12</v>
      </c>
    </row>
    <row r="7811" spans="1:9" x14ac:dyDescent="0.25">
      <c r="A7811" s="2" t="s">
        <v>17</v>
      </c>
      <c r="B7811" s="2">
        <v>40147713</v>
      </c>
      <c r="C7811" s="2">
        <v>41710000000</v>
      </c>
      <c r="D7811" s="2">
        <v>4171001000</v>
      </c>
      <c r="E7811" s="2" t="s">
        <v>192</v>
      </c>
      <c r="F7811" s="2" t="s">
        <v>176</v>
      </c>
      <c r="G7811" s="3">
        <v>6655</v>
      </c>
      <c r="H7811" s="4">
        <v>43808</v>
      </c>
      <c r="I7811" s="2" t="s">
        <v>12</v>
      </c>
    </row>
    <row r="7812" spans="1:9" x14ac:dyDescent="0.25">
      <c r="A7812" s="2" t="s">
        <v>17</v>
      </c>
      <c r="B7812" s="2">
        <v>40147715</v>
      </c>
      <c r="C7812" s="2">
        <v>41710000000</v>
      </c>
      <c r="D7812" s="2">
        <v>4171001000</v>
      </c>
      <c r="E7812" s="2" t="s">
        <v>192</v>
      </c>
      <c r="F7812" s="2" t="s">
        <v>176</v>
      </c>
      <c r="G7812" s="3">
        <v>7260</v>
      </c>
      <c r="H7812" s="4">
        <v>43808</v>
      </c>
      <c r="I7812" s="2" t="s">
        <v>12</v>
      </c>
    </row>
    <row r="7813" spans="1:9" x14ac:dyDescent="0.25">
      <c r="A7813" s="2" t="s">
        <v>17</v>
      </c>
      <c r="B7813" s="2">
        <v>40159603</v>
      </c>
      <c r="C7813" s="2">
        <v>41710000000</v>
      </c>
      <c r="D7813" s="2">
        <v>4171001100</v>
      </c>
      <c r="E7813" s="2" t="s">
        <v>24</v>
      </c>
      <c r="F7813" s="2" t="s">
        <v>176</v>
      </c>
      <c r="G7813" s="3">
        <v>8470</v>
      </c>
      <c r="H7813" s="4">
        <v>43808</v>
      </c>
      <c r="I7813" s="2" t="s">
        <v>12</v>
      </c>
    </row>
    <row r="7814" spans="1:9" x14ac:dyDescent="0.25">
      <c r="A7814" s="2" t="s">
        <v>17</v>
      </c>
      <c r="B7814" s="2">
        <v>40159606</v>
      </c>
      <c r="C7814" s="2">
        <v>41710000000</v>
      </c>
      <c r="D7814" s="2">
        <v>4171001100</v>
      </c>
      <c r="E7814" s="2" t="s">
        <v>24</v>
      </c>
      <c r="F7814" s="2" t="s">
        <v>176</v>
      </c>
      <c r="G7814" s="3">
        <v>6655</v>
      </c>
      <c r="H7814" s="4">
        <v>43808</v>
      </c>
      <c r="I7814" s="2" t="s">
        <v>12</v>
      </c>
    </row>
    <row r="7815" spans="1:9" x14ac:dyDescent="0.25">
      <c r="A7815" s="2" t="s">
        <v>17</v>
      </c>
      <c r="B7815" s="2">
        <v>40159608</v>
      </c>
      <c r="C7815" s="2">
        <v>41710000000</v>
      </c>
      <c r="D7815" s="2">
        <v>4171001100</v>
      </c>
      <c r="E7815" s="2" t="s">
        <v>24</v>
      </c>
      <c r="F7815" s="2" t="s">
        <v>176</v>
      </c>
      <c r="G7815" s="3">
        <v>578.38</v>
      </c>
      <c r="H7815" s="4">
        <v>43808</v>
      </c>
      <c r="I7815" s="2" t="s">
        <v>12</v>
      </c>
    </row>
    <row r="7816" spans="1:9" x14ac:dyDescent="0.25">
      <c r="A7816" s="2" t="s">
        <v>17</v>
      </c>
      <c r="B7816" s="2">
        <v>40175719</v>
      </c>
      <c r="C7816" s="2">
        <v>41710000000</v>
      </c>
      <c r="D7816" s="2">
        <v>4171001000</v>
      </c>
      <c r="E7816" s="2" t="s">
        <v>192</v>
      </c>
      <c r="F7816" s="2" t="s">
        <v>176</v>
      </c>
      <c r="G7816" s="3">
        <v>8470</v>
      </c>
      <c r="H7816" s="4">
        <v>43808</v>
      </c>
      <c r="I7816" s="2" t="s">
        <v>12</v>
      </c>
    </row>
    <row r="7817" spans="1:9" x14ac:dyDescent="0.25">
      <c r="A7817" s="2" t="s">
        <v>17</v>
      </c>
      <c r="B7817" s="2">
        <v>40175724</v>
      </c>
      <c r="C7817" s="2">
        <v>41710000000</v>
      </c>
      <c r="D7817" s="2">
        <v>4171001000</v>
      </c>
      <c r="E7817" s="2" t="s">
        <v>192</v>
      </c>
      <c r="F7817" s="2" t="s">
        <v>176</v>
      </c>
      <c r="G7817" s="3">
        <v>6655</v>
      </c>
      <c r="H7817" s="4">
        <v>43808</v>
      </c>
      <c r="I7817" s="2" t="s">
        <v>12</v>
      </c>
    </row>
    <row r="7818" spans="1:9" x14ac:dyDescent="0.25">
      <c r="A7818" s="2" t="s">
        <v>17</v>
      </c>
      <c r="B7818" s="2">
        <v>40175728</v>
      </c>
      <c r="C7818" s="2">
        <v>41710000000</v>
      </c>
      <c r="D7818" s="2">
        <v>4171001000</v>
      </c>
      <c r="E7818" s="2" t="s">
        <v>192</v>
      </c>
      <c r="F7818" s="2" t="s">
        <v>176</v>
      </c>
      <c r="G7818" s="3">
        <v>578.38</v>
      </c>
      <c r="H7818" s="4">
        <v>43808</v>
      </c>
      <c r="I7818" s="2" t="s">
        <v>12</v>
      </c>
    </row>
    <row r="7819" spans="1:9" x14ac:dyDescent="0.25">
      <c r="A7819" s="2" t="s">
        <v>17</v>
      </c>
      <c r="B7819" s="2">
        <v>40194589</v>
      </c>
      <c r="C7819" s="2">
        <v>41710000000</v>
      </c>
      <c r="D7819" s="2">
        <v>4171001100</v>
      </c>
      <c r="E7819" s="2" t="s">
        <v>24</v>
      </c>
      <c r="F7819" s="2" t="s">
        <v>176</v>
      </c>
      <c r="G7819" s="3">
        <v>8470</v>
      </c>
      <c r="H7819" s="4">
        <v>43808</v>
      </c>
      <c r="I7819" s="2" t="s">
        <v>12</v>
      </c>
    </row>
    <row r="7820" spans="1:9" x14ac:dyDescent="0.25">
      <c r="A7820" s="2" t="s">
        <v>17</v>
      </c>
      <c r="B7820" s="2">
        <v>40194592</v>
      </c>
      <c r="C7820" s="2">
        <v>41710000000</v>
      </c>
      <c r="D7820" s="2">
        <v>4171001100</v>
      </c>
      <c r="E7820" s="2" t="s">
        <v>24</v>
      </c>
      <c r="F7820" s="2" t="s">
        <v>176</v>
      </c>
      <c r="G7820" s="3">
        <v>6655</v>
      </c>
      <c r="H7820" s="4">
        <v>43808</v>
      </c>
      <c r="I7820" s="2" t="s">
        <v>12</v>
      </c>
    </row>
    <row r="7821" spans="1:9" x14ac:dyDescent="0.25">
      <c r="A7821" s="2" t="s">
        <v>17</v>
      </c>
      <c r="B7821" s="2">
        <v>40194595</v>
      </c>
      <c r="C7821" s="2">
        <v>41710000000</v>
      </c>
      <c r="D7821" s="2">
        <v>4171001100</v>
      </c>
      <c r="E7821" s="2" t="s">
        <v>24</v>
      </c>
      <c r="F7821" s="2" t="s">
        <v>176</v>
      </c>
      <c r="G7821" s="3">
        <v>578.38</v>
      </c>
      <c r="H7821" s="4">
        <v>43808</v>
      </c>
      <c r="I7821" s="2" t="s">
        <v>12</v>
      </c>
    </row>
    <row r="7822" spans="1:9" x14ac:dyDescent="0.25">
      <c r="A7822" s="2" t="s">
        <v>17</v>
      </c>
      <c r="B7822" s="2">
        <v>40216098</v>
      </c>
      <c r="C7822" s="2">
        <v>41710000000</v>
      </c>
      <c r="D7822" s="2">
        <v>4171001100</v>
      </c>
      <c r="E7822" s="2" t="s">
        <v>24</v>
      </c>
      <c r="F7822" s="2" t="s">
        <v>361</v>
      </c>
      <c r="G7822" s="3">
        <v>5299.71</v>
      </c>
      <c r="H7822" s="4">
        <v>43808</v>
      </c>
      <c r="I7822" s="2" t="s">
        <v>12</v>
      </c>
    </row>
    <row r="7823" spans="1:9" x14ac:dyDescent="0.25">
      <c r="A7823" s="2" t="s">
        <v>17</v>
      </c>
      <c r="B7823" s="2">
        <v>40216103</v>
      </c>
      <c r="C7823" s="2">
        <v>41710000000</v>
      </c>
      <c r="D7823" s="2">
        <v>4171001100</v>
      </c>
      <c r="E7823" s="2" t="s">
        <v>24</v>
      </c>
      <c r="F7823" s="2" t="s">
        <v>361</v>
      </c>
      <c r="G7823" s="3">
        <v>5651.96</v>
      </c>
      <c r="H7823" s="4">
        <v>43808</v>
      </c>
      <c r="I7823" s="2" t="s">
        <v>12</v>
      </c>
    </row>
    <row r="7824" spans="1:9" x14ac:dyDescent="0.25">
      <c r="A7824" s="2" t="s">
        <v>17</v>
      </c>
      <c r="B7824" s="2">
        <v>40216108</v>
      </c>
      <c r="C7824" s="2">
        <v>41710000000</v>
      </c>
      <c r="D7824" s="2">
        <v>4171001100</v>
      </c>
      <c r="E7824" s="2" t="s">
        <v>24</v>
      </c>
      <c r="F7824" s="2" t="s">
        <v>361</v>
      </c>
      <c r="G7824" s="3">
        <v>5423.7</v>
      </c>
      <c r="H7824" s="4">
        <v>43808</v>
      </c>
      <c r="I7824" s="2" t="s">
        <v>12</v>
      </c>
    </row>
    <row r="7825" spans="1:9" x14ac:dyDescent="0.25">
      <c r="A7825" s="2" t="s">
        <v>17</v>
      </c>
      <c r="B7825" s="2">
        <v>40216110</v>
      </c>
      <c r="C7825" s="2">
        <v>41710000000</v>
      </c>
      <c r="D7825" s="2">
        <v>4171001100</v>
      </c>
      <c r="E7825" s="2" t="s">
        <v>24</v>
      </c>
      <c r="F7825" s="2" t="s">
        <v>361</v>
      </c>
      <c r="G7825" s="3">
        <v>3505.73</v>
      </c>
      <c r="H7825" s="4">
        <v>43808</v>
      </c>
      <c r="I7825" s="2" t="s">
        <v>12</v>
      </c>
    </row>
    <row r="7826" spans="1:9" x14ac:dyDescent="0.25">
      <c r="A7826" s="2" t="s">
        <v>17</v>
      </c>
      <c r="B7826" s="2">
        <v>40216115</v>
      </c>
      <c r="C7826" s="2">
        <v>41710000000</v>
      </c>
      <c r="D7826" s="2">
        <v>4171001100</v>
      </c>
      <c r="E7826" s="2" t="s">
        <v>24</v>
      </c>
      <c r="F7826" s="2" t="s">
        <v>361</v>
      </c>
      <c r="G7826" s="3">
        <v>3820.57</v>
      </c>
      <c r="H7826" s="4">
        <v>43808</v>
      </c>
      <c r="I7826" s="2" t="s">
        <v>12</v>
      </c>
    </row>
    <row r="7827" spans="1:9" x14ac:dyDescent="0.25">
      <c r="A7827" s="2" t="s">
        <v>17</v>
      </c>
      <c r="B7827" s="2">
        <v>40216121</v>
      </c>
      <c r="C7827" s="2">
        <v>41710000000</v>
      </c>
      <c r="D7827" s="2">
        <v>4171001100</v>
      </c>
      <c r="E7827" s="2" t="s">
        <v>24</v>
      </c>
      <c r="F7827" s="2" t="s">
        <v>361</v>
      </c>
      <c r="G7827" s="3">
        <v>4692.82</v>
      </c>
      <c r="H7827" s="4">
        <v>43808</v>
      </c>
      <c r="I7827" s="2" t="s">
        <v>12</v>
      </c>
    </row>
    <row r="7828" spans="1:9" x14ac:dyDescent="0.25">
      <c r="A7828" s="2" t="s">
        <v>17</v>
      </c>
      <c r="B7828" s="2">
        <v>40216127</v>
      </c>
      <c r="C7828" s="2">
        <v>41710000000</v>
      </c>
      <c r="D7828" s="2">
        <v>4171001100</v>
      </c>
      <c r="E7828" s="2" t="s">
        <v>24</v>
      </c>
      <c r="F7828" s="2" t="s">
        <v>361</v>
      </c>
      <c r="G7828" s="3">
        <v>4531.1400000000003</v>
      </c>
      <c r="H7828" s="4">
        <v>43808</v>
      </c>
      <c r="I7828" s="2" t="s">
        <v>12</v>
      </c>
    </row>
    <row r="7829" spans="1:9" x14ac:dyDescent="0.25">
      <c r="A7829" s="2" t="s">
        <v>17</v>
      </c>
      <c r="B7829" s="2">
        <v>40159065</v>
      </c>
      <c r="C7829" s="2">
        <v>44160000000</v>
      </c>
      <c r="D7829" s="2">
        <v>4416001000</v>
      </c>
      <c r="E7829" s="2" t="s">
        <v>305</v>
      </c>
      <c r="F7829" s="2" t="s">
        <v>442</v>
      </c>
      <c r="G7829" s="3">
        <v>19074.27</v>
      </c>
      <c r="H7829" s="4">
        <v>43808</v>
      </c>
      <c r="I7829" s="2" t="s">
        <v>12</v>
      </c>
    </row>
    <row r="7830" spans="1:9" x14ac:dyDescent="0.25">
      <c r="A7830" s="2" t="s">
        <v>17</v>
      </c>
      <c r="B7830" s="2">
        <v>40159055</v>
      </c>
      <c r="C7830" s="2">
        <v>44160000000</v>
      </c>
      <c r="D7830" s="2">
        <v>4416001000</v>
      </c>
      <c r="E7830" s="2" t="s">
        <v>305</v>
      </c>
      <c r="F7830" s="2" t="s">
        <v>442</v>
      </c>
      <c r="G7830" s="3">
        <v>165.37</v>
      </c>
      <c r="H7830" s="4">
        <v>43808</v>
      </c>
      <c r="I7830" s="2" t="s">
        <v>12</v>
      </c>
    </row>
    <row r="7831" spans="1:9" x14ac:dyDescent="0.25">
      <c r="A7831" s="2" t="s">
        <v>17</v>
      </c>
      <c r="B7831" s="2">
        <v>40159055</v>
      </c>
      <c r="C7831" s="2">
        <v>44160000000</v>
      </c>
      <c r="D7831" s="2">
        <v>4416001000</v>
      </c>
      <c r="E7831" s="2" t="s">
        <v>305</v>
      </c>
      <c r="F7831" s="2" t="s">
        <v>442</v>
      </c>
      <c r="G7831" s="3">
        <v>21848.78</v>
      </c>
      <c r="H7831" s="4">
        <v>43808</v>
      </c>
      <c r="I7831" s="2" t="s">
        <v>12</v>
      </c>
    </row>
    <row r="7832" spans="1:9" x14ac:dyDescent="0.25">
      <c r="A7832" s="2" t="s">
        <v>17</v>
      </c>
      <c r="B7832" s="2">
        <v>40160765</v>
      </c>
      <c r="C7832" s="2">
        <v>44160000000</v>
      </c>
      <c r="D7832" s="2">
        <v>4416009000</v>
      </c>
      <c r="E7832" s="2" t="s">
        <v>43</v>
      </c>
      <c r="F7832" s="2" t="s">
        <v>442</v>
      </c>
      <c r="G7832" s="3">
        <v>19490.04</v>
      </c>
      <c r="H7832" s="4">
        <v>43808</v>
      </c>
      <c r="I7832" s="2" t="s">
        <v>12</v>
      </c>
    </row>
    <row r="7833" spans="1:9" x14ac:dyDescent="0.25">
      <c r="A7833" s="2" t="s">
        <v>17</v>
      </c>
      <c r="B7833" s="2">
        <v>40170140</v>
      </c>
      <c r="C7833" s="2">
        <v>44160000000</v>
      </c>
      <c r="D7833" s="2">
        <v>4416009000</v>
      </c>
      <c r="E7833" s="2" t="s">
        <v>43</v>
      </c>
      <c r="F7833" s="2" t="s">
        <v>442</v>
      </c>
      <c r="G7833" s="3">
        <v>21872.02</v>
      </c>
      <c r="H7833" s="4">
        <v>43808</v>
      </c>
      <c r="I7833" s="2" t="s">
        <v>12</v>
      </c>
    </row>
    <row r="7834" spans="1:9" x14ac:dyDescent="0.25">
      <c r="A7834" s="2" t="s">
        <v>17</v>
      </c>
      <c r="B7834" s="2">
        <v>40172942</v>
      </c>
      <c r="C7834" s="2">
        <v>44160000000</v>
      </c>
      <c r="D7834" s="2">
        <v>4416009000</v>
      </c>
      <c r="E7834" s="2" t="s">
        <v>43</v>
      </c>
      <c r="F7834" s="2" t="s">
        <v>442</v>
      </c>
      <c r="G7834" s="3">
        <v>20096.71</v>
      </c>
      <c r="H7834" s="4">
        <v>43808</v>
      </c>
      <c r="I7834" s="2" t="s">
        <v>12</v>
      </c>
    </row>
    <row r="7835" spans="1:9" x14ac:dyDescent="0.25">
      <c r="A7835" s="2" t="s">
        <v>17</v>
      </c>
      <c r="B7835" s="2">
        <v>40217070</v>
      </c>
      <c r="C7835" s="2">
        <v>41520000000</v>
      </c>
      <c r="D7835" s="2">
        <v>4152001000</v>
      </c>
      <c r="E7835" s="2" t="s">
        <v>31</v>
      </c>
      <c r="F7835" s="2" t="s">
        <v>277</v>
      </c>
      <c r="G7835" s="3">
        <v>10974.7</v>
      </c>
      <c r="H7835" s="4">
        <v>43808</v>
      </c>
      <c r="I7835" s="2" t="s">
        <v>12</v>
      </c>
    </row>
    <row r="7836" spans="1:9" x14ac:dyDescent="0.25">
      <c r="A7836" s="2" t="s">
        <v>17</v>
      </c>
      <c r="B7836" s="2">
        <v>40167994</v>
      </c>
      <c r="C7836" s="2">
        <v>41710000000</v>
      </c>
      <c r="D7836" s="2">
        <v>4171001000</v>
      </c>
      <c r="E7836" s="2" t="s">
        <v>192</v>
      </c>
      <c r="F7836" s="2" t="s">
        <v>543</v>
      </c>
      <c r="G7836" s="3">
        <v>10890</v>
      </c>
      <c r="H7836" s="4">
        <v>43808</v>
      </c>
      <c r="I7836" s="2" t="s">
        <v>12</v>
      </c>
    </row>
    <row r="7837" spans="1:9" x14ac:dyDescent="0.25">
      <c r="A7837" s="2" t="s">
        <v>17</v>
      </c>
      <c r="B7837" s="2">
        <v>40113072</v>
      </c>
      <c r="C7837" s="2">
        <v>41710000000</v>
      </c>
      <c r="D7837" s="2">
        <v>4171001100</v>
      </c>
      <c r="E7837" s="2" t="s">
        <v>24</v>
      </c>
      <c r="F7837" s="2" t="s">
        <v>543</v>
      </c>
      <c r="G7837" s="3">
        <v>10710</v>
      </c>
      <c r="H7837" s="4">
        <v>43808</v>
      </c>
      <c r="I7837" s="2" t="s">
        <v>12</v>
      </c>
    </row>
    <row r="7838" spans="1:9" x14ac:dyDescent="0.25">
      <c r="A7838" s="2" t="s">
        <v>17</v>
      </c>
      <c r="B7838" s="2">
        <v>40175737</v>
      </c>
      <c r="C7838" s="2">
        <v>41710000000</v>
      </c>
      <c r="D7838" s="2">
        <v>4171001000</v>
      </c>
      <c r="E7838" s="2" t="s">
        <v>192</v>
      </c>
      <c r="F7838" s="2" t="s">
        <v>322</v>
      </c>
      <c r="G7838" s="3">
        <v>18131.849999999999</v>
      </c>
      <c r="H7838" s="4">
        <v>43808</v>
      </c>
      <c r="I7838" s="2" t="s">
        <v>12</v>
      </c>
    </row>
    <row r="7839" spans="1:9" x14ac:dyDescent="0.25">
      <c r="A7839" s="2" t="s">
        <v>17</v>
      </c>
      <c r="B7839" s="2">
        <v>40193230</v>
      </c>
      <c r="C7839" s="2">
        <v>41710000000</v>
      </c>
      <c r="D7839" s="2">
        <v>4171001000</v>
      </c>
      <c r="E7839" s="2" t="s">
        <v>192</v>
      </c>
      <c r="F7839" s="2" t="s">
        <v>322</v>
      </c>
      <c r="G7839" s="3">
        <v>18131.849999999999</v>
      </c>
      <c r="H7839" s="4">
        <v>43808</v>
      </c>
      <c r="I7839" s="2" t="s">
        <v>12</v>
      </c>
    </row>
    <row r="7840" spans="1:9" x14ac:dyDescent="0.25">
      <c r="A7840" s="2" t="s">
        <v>17</v>
      </c>
      <c r="B7840" s="2">
        <v>40093693</v>
      </c>
      <c r="C7840" s="2">
        <v>41710000000</v>
      </c>
      <c r="D7840" s="2">
        <v>4171001000</v>
      </c>
      <c r="E7840" s="2" t="s">
        <v>192</v>
      </c>
      <c r="F7840" s="2" t="s">
        <v>322</v>
      </c>
      <c r="G7840" s="3">
        <v>18131.849999999999</v>
      </c>
      <c r="H7840" s="4">
        <v>43808</v>
      </c>
      <c r="I7840" s="2" t="s">
        <v>12</v>
      </c>
    </row>
    <row r="7841" spans="1:9" x14ac:dyDescent="0.25">
      <c r="A7841" s="2" t="s">
        <v>17</v>
      </c>
      <c r="B7841" s="2">
        <v>40152497</v>
      </c>
      <c r="C7841" s="2">
        <v>41710000000</v>
      </c>
      <c r="D7841" s="2">
        <v>4171001000</v>
      </c>
      <c r="E7841" s="2" t="s">
        <v>192</v>
      </c>
      <c r="F7841" s="2" t="s">
        <v>322</v>
      </c>
      <c r="G7841" s="3">
        <v>18131.849999999999</v>
      </c>
      <c r="H7841" s="4">
        <v>43808</v>
      </c>
      <c r="I7841" s="2" t="s">
        <v>12</v>
      </c>
    </row>
    <row r="7842" spans="1:9" x14ac:dyDescent="0.25">
      <c r="A7842" s="2" t="s">
        <v>17</v>
      </c>
      <c r="B7842" s="2">
        <v>40163221</v>
      </c>
      <c r="C7842" s="2">
        <v>41710000000</v>
      </c>
      <c r="D7842" s="2">
        <v>4171001000</v>
      </c>
      <c r="E7842" s="2" t="s">
        <v>192</v>
      </c>
      <c r="F7842" s="2" t="s">
        <v>322</v>
      </c>
      <c r="G7842" s="3">
        <v>18131.849999999999</v>
      </c>
      <c r="H7842" s="4">
        <v>43808</v>
      </c>
      <c r="I7842" s="2" t="s">
        <v>12</v>
      </c>
    </row>
    <row r="7843" spans="1:9" x14ac:dyDescent="0.25">
      <c r="A7843" s="2" t="s">
        <v>17</v>
      </c>
      <c r="B7843" s="2">
        <v>40193566</v>
      </c>
      <c r="C7843" s="2">
        <v>41710000000</v>
      </c>
      <c r="D7843" s="2">
        <v>4171001000</v>
      </c>
      <c r="E7843" s="2" t="s">
        <v>192</v>
      </c>
      <c r="F7843" s="2" t="s">
        <v>41</v>
      </c>
      <c r="G7843" s="3">
        <v>10612.91</v>
      </c>
      <c r="H7843" s="4">
        <v>43808</v>
      </c>
      <c r="I7843" s="2" t="s">
        <v>12</v>
      </c>
    </row>
    <row r="7844" spans="1:9" x14ac:dyDescent="0.25">
      <c r="A7844" s="2" t="s">
        <v>17</v>
      </c>
      <c r="B7844" s="2">
        <v>40174743</v>
      </c>
      <c r="C7844" s="2">
        <v>41710000000</v>
      </c>
      <c r="D7844" s="2">
        <v>4171001000</v>
      </c>
      <c r="E7844" s="2" t="s">
        <v>192</v>
      </c>
      <c r="F7844" s="2" t="s">
        <v>41</v>
      </c>
      <c r="G7844" s="3">
        <v>10612.91</v>
      </c>
      <c r="H7844" s="4">
        <v>43808</v>
      </c>
      <c r="I7844" s="2" t="s">
        <v>12</v>
      </c>
    </row>
    <row r="7845" spans="1:9" x14ac:dyDescent="0.25">
      <c r="A7845" s="2" t="s">
        <v>17</v>
      </c>
      <c r="B7845" s="2">
        <v>40158024</v>
      </c>
      <c r="C7845" s="2">
        <v>41710000000</v>
      </c>
      <c r="D7845" s="2">
        <v>4171001100</v>
      </c>
      <c r="E7845" s="2" t="s">
        <v>24</v>
      </c>
      <c r="F7845" s="2" t="s">
        <v>41</v>
      </c>
      <c r="G7845" s="3">
        <v>10612.91</v>
      </c>
      <c r="H7845" s="4">
        <v>43808</v>
      </c>
      <c r="I7845" s="2" t="s">
        <v>12</v>
      </c>
    </row>
    <row r="7846" spans="1:9" x14ac:dyDescent="0.25">
      <c r="A7846" s="2" t="s">
        <v>17</v>
      </c>
      <c r="B7846" s="2">
        <v>40152521</v>
      </c>
      <c r="C7846" s="2">
        <v>41710000000</v>
      </c>
      <c r="D7846" s="2">
        <v>4171001000</v>
      </c>
      <c r="E7846" s="2" t="s">
        <v>192</v>
      </c>
      <c r="F7846" s="2" t="s">
        <v>41</v>
      </c>
      <c r="G7846" s="3">
        <v>10612.91</v>
      </c>
      <c r="H7846" s="4">
        <v>43808</v>
      </c>
      <c r="I7846" s="2" t="s">
        <v>12</v>
      </c>
    </row>
    <row r="7847" spans="1:9" x14ac:dyDescent="0.25">
      <c r="A7847" s="2" t="s">
        <v>17</v>
      </c>
      <c r="B7847" s="2">
        <v>40200510</v>
      </c>
      <c r="C7847" s="2">
        <v>41330000000</v>
      </c>
      <c r="D7847" s="2">
        <v>4133009000</v>
      </c>
      <c r="E7847" s="2" t="s">
        <v>37</v>
      </c>
      <c r="F7847" s="2" t="s">
        <v>465</v>
      </c>
      <c r="G7847" s="3">
        <v>16850.5</v>
      </c>
      <c r="H7847" s="4">
        <v>43808</v>
      </c>
      <c r="I7847" s="2" t="s">
        <v>12</v>
      </c>
    </row>
    <row r="7848" spans="1:9" x14ac:dyDescent="0.25">
      <c r="A7848" s="2" t="s">
        <v>17</v>
      </c>
      <c r="B7848" s="2">
        <v>40100052</v>
      </c>
      <c r="C7848" s="2">
        <v>41710000000</v>
      </c>
      <c r="D7848" s="2">
        <v>4171001000</v>
      </c>
      <c r="E7848" s="2" t="s">
        <v>192</v>
      </c>
      <c r="F7848" s="2" t="s">
        <v>508</v>
      </c>
      <c r="G7848" s="3">
        <v>15745.7</v>
      </c>
      <c r="H7848" s="4">
        <v>43808</v>
      </c>
      <c r="I7848" s="2" t="s">
        <v>12</v>
      </c>
    </row>
    <row r="7849" spans="1:9" x14ac:dyDescent="0.25">
      <c r="A7849" s="2" t="s">
        <v>17</v>
      </c>
      <c r="B7849" s="2">
        <v>40122235</v>
      </c>
      <c r="C7849" s="2">
        <v>41710000000</v>
      </c>
      <c r="D7849" s="2">
        <v>4171001000</v>
      </c>
      <c r="E7849" s="2" t="s">
        <v>192</v>
      </c>
      <c r="F7849" s="2" t="s">
        <v>322</v>
      </c>
      <c r="G7849" s="3">
        <v>18131.849999999999</v>
      </c>
      <c r="H7849" s="4">
        <v>43808</v>
      </c>
      <c r="I7849" s="2" t="s">
        <v>12</v>
      </c>
    </row>
    <row r="7850" spans="1:9" x14ac:dyDescent="0.25">
      <c r="A7850" s="2" t="s">
        <v>17</v>
      </c>
      <c r="B7850" s="2">
        <v>40216808</v>
      </c>
      <c r="C7850" s="2">
        <v>41960000000</v>
      </c>
      <c r="D7850" s="2">
        <v>4196001000</v>
      </c>
      <c r="E7850" s="2" t="s">
        <v>26</v>
      </c>
      <c r="F7850" s="2" t="s">
        <v>56</v>
      </c>
      <c r="G7850" s="3">
        <v>25</v>
      </c>
      <c r="H7850" s="4">
        <v>43808</v>
      </c>
      <c r="I7850" s="2" t="s">
        <v>12</v>
      </c>
    </row>
    <row r="7851" spans="1:9" x14ac:dyDescent="0.25">
      <c r="A7851" s="2" t="s">
        <v>17</v>
      </c>
      <c r="B7851" s="2">
        <v>40216803</v>
      </c>
      <c r="C7851" s="2">
        <v>41960000000</v>
      </c>
      <c r="D7851" s="2">
        <v>4196001000</v>
      </c>
      <c r="E7851" s="2" t="s">
        <v>26</v>
      </c>
      <c r="F7851" s="2" t="s">
        <v>56</v>
      </c>
      <c r="G7851" s="3">
        <v>2486.14</v>
      </c>
      <c r="H7851" s="4">
        <v>43808</v>
      </c>
      <c r="I7851" s="2" t="s">
        <v>12</v>
      </c>
    </row>
    <row r="7852" spans="1:9" x14ac:dyDescent="0.25">
      <c r="A7852" s="2" t="s">
        <v>17</v>
      </c>
      <c r="B7852" s="2">
        <v>40216830</v>
      </c>
      <c r="C7852" s="2">
        <v>41960000000</v>
      </c>
      <c r="D7852" s="2">
        <v>4196001000</v>
      </c>
      <c r="E7852" s="2" t="s">
        <v>26</v>
      </c>
      <c r="F7852" s="2" t="s">
        <v>56</v>
      </c>
      <c r="G7852" s="3">
        <v>25</v>
      </c>
      <c r="H7852" s="4">
        <v>43808</v>
      </c>
      <c r="I7852" s="2" t="s">
        <v>12</v>
      </c>
    </row>
    <row r="7853" spans="1:9" x14ac:dyDescent="0.25">
      <c r="A7853" s="2" t="s">
        <v>17</v>
      </c>
      <c r="B7853" s="2">
        <v>40216824</v>
      </c>
      <c r="C7853" s="2">
        <v>41960000000</v>
      </c>
      <c r="D7853" s="2">
        <v>4196001000</v>
      </c>
      <c r="E7853" s="2" t="s">
        <v>26</v>
      </c>
      <c r="F7853" s="2" t="s">
        <v>56</v>
      </c>
      <c r="G7853" s="3">
        <v>400</v>
      </c>
      <c r="H7853" s="4">
        <v>43808</v>
      </c>
      <c r="I7853" s="2" t="s">
        <v>12</v>
      </c>
    </row>
    <row r="7854" spans="1:9" x14ac:dyDescent="0.25">
      <c r="A7854" s="2" t="s">
        <v>17</v>
      </c>
      <c r="B7854" s="2">
        <v>40216841</v>
      </c>
      <c r="C7854" s="2">
        <v>41960000000</v>
      </c>
      <c r="D7854" s="2">
        <v>4196001000</v>
      </c>
      <c r="E7854" s="2" t="s">
        <v>26</v>
      </c>
      <c r="F7854" s="2" t="s">
        <v>56</v>
      </c>
      <c r="G7854" s="3">
        <v>25</v>
      </c>
      <c r="H7854" s="4">
        <v>43808</v>
      </c>
      <c r="I7854" s="2" t="s">
        <v>12</v>
      </c>
    </row>
    <row r="7855" spans="1:9" x14ac:dyDescent="0.25">
      <c r="A7855" s="2" t="s">
        <v>17</v>
      </c>
      <c r="B7855" s="2">
        <v>40216836</v>
      </c>
      <c r="C7855" s="2">
        <v>41960000000</v>
      </c>
      <c r="D7855" s="2">
        <v>4196001000</v>
      </c>
      <c r="E7855" s="2" t="s">
        <v>26</v>
      </c>
      <c r="F7855" s="2" t="s">
        <v>56</v>
      </c>
      <c r="G7855" s="3">
        <v>4431.26</v>
      </c>
      <c r="H7855" s="4">
        <v>43808</v>
      </c>
      <c r="I7855" s="2" t="s">
        <v>12</v>
      </c>
    </row>
    <row r="7856" spans="1:9" x14ac:dyDescent="0.25">
      <c r="A7856" s="2" t="s">
        <v>17</v>
      </c>
      <c r="B7856" s="2">
        <v>40216359</v>
      </c>
      <c r="C7856" s="2">
        <v>41710000000</v>
      </c>
      <c r="D7856" s="2">
        <v>4171001000</v>
      </c>
      <c r="E7856" s="2" t="s">
        <v>192</v>
      </c>
      <c r="F7856" s="2" t="s">
        <v>199</v>
      </c>
      <c r="G7856" s="3">
        <v>44.46</v>
      </c>
      <c r="H7856" s="4">
        <v>43808</v>
      </c>
      <c r="I7856" s="2" t="s">
        <v>12</v>
      </c>
    </row>
    <row r="7857" spans="1:9" x14ac:dyDescent="0.25">
      <c r="A7857" s="2" t="s">
        <v>17</v>
      </c>
      <c r="B7857" s="2">
        <v>40216355</v>
      </c>
      <c r="C7857" s="2">
        <v>41710000000</v>
      </c>
      <c r="D7857" s="2">
        <v>4171001000</v>
      </c>
      <c r="E7857" s="2" t="s">
        <v>192</v>
      </c>
      <c r="F7857" s="2" t="s">
        <v>199</v>
      </c>
      <c r="G7857" s="3">
        <v>2429.5500000000002</v>
      </c>
      <c r="H7857" s="4">
        <v>43808</v>
      </c>
      <c r="I7857" s="2" t="s">
        <v>12</v>
      </c>
    </row>
    <row r="7858" spans="1:9" x14ac:dyDescent="0.25">
      <c r="A7858" s="2" t="s">
        <v>17</v>
      </c>
      <c r="B7858" s="2">
        <v>40204725</v>
      </c>
      <c r="C7858" s="2">
        <v>44150000000</v>
      </c>
      <c r="D7858" s="2">
        <v>4415009000</v>
      </c>
      <c r="E7858" s="2" t="s">
        <v>43</v>
      </c>
      <c r="F7858" s="2" t="s">
        <v>412</v>
      </c>
      <c r="G7858" s="3">
        <v>774.91</v>
      </c>
      <c r="H7858" s="4">
        <v>43808</v>
      </c>
      <c r="I7858" s="2" t="s">
        <v>12</v>
      </c>
    </row>
    <row r="7859" spans="1:9" x14ac:dyDescent="0.25">
      <c r="A7859" s="2" t="s">
        <v>17</v>
      </c>
      <c r="B7859" s="2">
        <v>40196169</v>
      </c>
      <c r="C7859" s="2">
        <v>41310000000</v>
      </c>
      <c r="D7859" s="2">
        <v>4131009000</v>
      </c>
      <c r="E7859" s="2" t="s">
        <v>318</v>
      </c>
      <c r="F7859" s="2" t="s">
        <v>412</v>
      </c>
      <c r="G7859" s="3">
        <v>3101.93</v>
      </c>
      <c r="H7859" s="4">
        <v>43808</v>
      </c>
      <c r="I7859" s="2" t="s">
        <v>12</v>
      </c>
    </row>
    <row r="7860" spans="1:9" x14ac:dyDescent="0.25">
      <c r="A7860" s="2" t="s">
        <v>17</v>
      </c>
      <c r="B7860" s="2">
        <v>40217916</v>
      </c>
      <c r="C7860" s="2">
        <v>41310000000</v>
      </c>
      <c r="D7860" s="2">
        <v>4131009000</v>
      </c>
      <c r="E7860" s="2" t="s">
        <v>318</v>
      </c>
      <c r="F7860" s="2" t="s">
        <v>412</v>
      </c>
      <c r="G7860" s="3">
        <v>309.97000000000003</v>
      </c>
      <c r="H7860" s="4">
        <v>43808</v>
      </c>
      <c r="I7860" s="2" t="s">
        <v>12</v>
      </c>
    </row>
    <row r="7861" spans="1:9" x14ac:dyDescent="0.25">
      <c r="A7861" s="2" t="s">
        <v>17</v>
      </c>
      <c r="B7861" s="2">
        <v>40217911</v>
      </c>
      <c r="C7861" s="2">
        <v>41520000000</v>
      </c>
      <c r="D7861" s="2">
        <v>4152001000</v>
      </c>
      <c r="E7861" s="2" t="s">
        <v>31</v>
      </c>
      <c r="F7861" s="2" t="s">
        <v>468</v>
      </c>
      <c r="G7861" s="3">
        <v>319.79000000000002</v>
      </c>
      <c r="H7861" s="4">
        <v>43808</v>
      </c>
      <c r="I7861" s="2" t="s">
        <v>12</v>
      </c>
    </row>
    <row r="7862" spans="1:9" x14ac:dyDescent="0.25">
      <c r="A7862" s="2" t="s">
        <v>17</v>
      </c>
      <c r="B7862" s="2">
        <v>40184613</v>
      </c>
      <c r="C7862" s="2">
        <v>41710000000</v>
      </c>
      <c r="D7862" s="2">
        <v>4171001100</v>
      </c>
      <c r="E7862" s="2" t="s">
        <v>24</v>
      </c>
      <c r="F7862" s="2" t="s">
        <v>42</v>
      </c>
      <c r="G7862" s="3">
        <v>702.1</v>
      </c>
      <c r="H7862" s="4">
        <v>43808</v>
      </c>
      <c r="I7862" s="2" t="s">
        <v>12</v>
      </c>
    </row>
    <row r="7863" spans="1:9" x14ac:dyDescent="0.25">
      <c r="A7863" s="2" t="s">
        <v>17</v>
      </c>
      <c r="B7863" s="2">
        <v>40184638</v>
      </c>
      <c r="C7863" s="2">
        <v>41710000000</v>
      </c>
      <c r="D7863" s="2">
        <v>4171001100</v>
      </c>
      <c r="E7863" s="2" t="s">
        <v>24</v>
      </c>
      <c r="F7863" s="2" t="s">
        <v>42</v>
      </c>
      <c r="G7863" s="3">
        <v>2176.6</v>
      </c>
      <c r="H7863" s="4">
        <v>43808</v>
      </c>
      <c r="I7863" s="2" t="s">
        <v>12</v>
      </c>
    </row>
    <row r="7864" spans="1:9" x14ac:dyDescent="0.25">
      <c r="A7864" s="2" t="s">
        <v>17</v>
      </c>
      <c r="B7864" s="2">
        <v>40184644</v>
      </c>
      <c r="C7864" s="2">
        <v>41710000000</v>
      </c>
      <c r="D7864" s="2">
        <v>4171001100</v>
      </c>
      <c r="E7864" s="2" t="s">
        <v>24</v>
      </c>
      <c r="F7864" s="2" t="s">
        <v>42</v>
      </c>
      <c r="G7864" s="3">
        <v>2176.6</v>
      </c>
      <c r="H7864" s="4">
        <v>43808</v>
      </c>
      <c r="I7864" s="2" t="s">
        <v>12</v>
      </c>
    </row>
    <row r="7865" spans="1:9" x14ac:dyDescent="0.25">
      <c r="A7865" s="2" t="s">
        <v>17</v>
      </c>
      <c r="B7865" s="2">
        <v>40184650</v>
      </c>
      <c r="C7865" s="2">
        <v>41710000000</v>
      </c>
      <c r="D7865" s="2">
        <v>4171001100</v>
      </c>
      <c r="E7865" s="2" t="s">
        <v>24</v>
      </c>
      <c r="F7865" s="2" t="s">
        <v>42</v>
      </c>
      <c r="G7865" s="3">
        <v>838.4</v>
      </c>
      <c r="H7865" s="4">
        <v>43808</v>
      </c>
      <c r="I7865" s="2" t="s">
        <v>12</v>
      </c>
    </row>
    <row r="7866" spans="1:9" x14ac:dyDescent="0.25">
      <c r="A7866" s="2" t="s">
        <v>17</v>
      </c>
      <c r="B7866" s="2">
        <v>40184654</v>
      </c>
      <c r="C7866" s="2">
        <v>41710000000</v>
      </c>
      <c r="D7866" s="2">
        <v>4171001100</v>
      </c>
      <c r="E7866" s="2" t="s">
        <v>24</v>
      </c>
      <c r="F7866" s="2" t="s">
        <v>42</v>
      </c>
      <c r="G7866" s="3">
        <v>2598.9</v>
      </c>
      <c r="H7866" s="4">
        <v>43808</v>
      </c>
      <c r="I7866" s="2" t="s">
        <v>12</v>
      </c>
    </row>
    <row r="7867" spans="1:9" x14ac:dyDescent="0.25">
      <c r="A7867" s="2" t="s">
        <v>17</v>
      </c>
      <c r="B7867" s="2">
        <v>40184659</v>
      </c>
      <c r="C7867" s="2">
        <v>41710000000</v>
      </c>
      <c r="D7867" s="2">
        <v>4171001100</v>
      </c>
      <c r="E7867" s="2" t="s">
        <v>24</v>
      </c>
      <c r="F7867" s="2" t="s">
        <v>42</v>
      </c>
      <c r="G7867" s="3">
        <v>2598.9</v>
      </c>
      <c r="H7867" s="4">
        <v>43808</v>
      </c>
      <c r="I7867" s="2" t="s">
        <v>12</v>
      </c>
    </row>
    <row r="7868" spans="1:9" x14ac:dyDescent="0.25">
      <c r="A7868" s="2" t="s">
        <v>17</v>
      </c>
      <c r="B7868" s="2">
        <v>40217656</v>
      </c>
      <c r="C7868" s="2">
        <v>41960000000</v>
      </c>
      <c r="D7868" s="2">
        <v>4196001000</v>
      </c>
      <c r="E7868" s="2" t="s">
        <v>26</v>
      </c>
      <c r="F7868" s="2" t="s">
        <v>54</v>
      </c>
      <c r="G7868" s="3">
        <v>3443.01</v>
      </c>
      <c r="H7868" s="4">
        <v>43808</v>
      </c>
      <c r="I7868" s="2" t="s">
        <v>12</v>
      </c>
    </row>
    <row r="7869" spans="1:9" x14ac:dyDescent="0.25">
      <c r="A7869" s="2" t="s">
        <v>17</v>
      </c>
      <c r="B7869" s="2">
        <v>40217665</v>
      </c>
      <c r="C7869" s="2">
        <v>41710000000</v>
      </c>
      <c r="D7869" s="2">
        <v>4171001100</v>
      </c>
      <c r="E7869" s="2" t="s">
        <v>24</v>
      </c>
      <c r="F7869" s="2" t="s">
        <v>204</v>
      </c>
      <c r="G7869" s="3">
        <v>877.57</v>
      </c>
      <c r="H7869" s="4">
        <v>43808</v>
      </c>
      <c r="I7869" s="2" t="s">
        <v>12</v>
      </c>
    </row>
    <row r="7870" spans="1:9" x14ac:dyDescent="0.25">
      <c r="A7870" s="2" t="s">
        <v>17</v>
      </c>
      <c r="B7870" s="2">
        <v>40217673</v>
      </c>
      <c r="C7870" s="2">
        <v>41960000000</v>
      </c>
      <c r="D7870" s="2">
        <v>4196001000</v>
      </c>
      <c r="E7870" s="2" t="s">
        <v>26</v>
      </c>
      <c r="F7870" s="2" t="s">
        <v>445</v>
      </c>
      <c r="G7870" s="3">
        <v>2341.0500000000002</v>
      </c>
      <c r="H7870" s="4">
        <v>43808</v>
      </c>
      <c r="I7870" s="2" t="s">
        <v>12</v>
      </c>
    </row>
    <row r="7871" spans="1:9" x14ac:dyDescent="0.25">
      <c r="A7871" s="2" t="s">
        <v>17</v>
      </c>
      <c r="B7871" s="2">
        <v>40217685</v>
      </c>
      <c r="C7871" s="2">
        <v>41710000000</v>
      </c>
      <c r="D7871" s="2">
        <v>4171001100</v>
      </c>
      <c r="E7871" s="2" t="s">
        <v>24</v>
      </c>
      <c r="F7871" s="2" t="s">
        <v>544</v>
      </c>
      <c r="G7871" s="3">
        <v>3375.71</v>
      </c>
      <c r="H7871" s="4">
        <v>43808</v>
      </c>
      <c r="I7871" s="2" t="s">
        <v>12</v>
      </c>
    </row>
    <row r="7872" spans="1:9" x14ac:dyDescent="0.25">
      <c r="A7872" s="2" t="s">
        <v>17</v>
      </c>
      <c r="B7872" s="2">
        <v>40217887</v>
      </c>
      <c r="C7872" s="2">
        <v>41530000000</v>
      </c>
      <c r="D7872" s="2">
        <v>4153001000</v>
      </c>
      <c r="E7872" s="2" t="s">
        <v>173</v>
      </c>
      <c r="F7872" s="2" t="s">
        <v>132</v>
      </c>
      <c r="G7872" s="3">
        <v>94.87</v>
      </c>
      <c r="H7872" s="4">
        <v>43808</v>
      </c>
      <c r="I7872" s="2" t="s">
        <v>12</v>
      </c>
    </row>
    <row r="7873" spans="1:9" x14ac:dyDescent="0.25">
      <c r="A7873" s="2" t="s">
        <v>17</v>
      </c>
      <c r="B7873" s="2">
        <v>40217887</v>
      </c>
      <c r="C7873" s="2">
        <v>41990000000</v>
      </c>
      <c r="D7873" s="2">
        <v>4199001000</v>
      </c>
      <c r="E7873" s="2" t="s">
        <v>43</v>
      </c>
      <c r="F7873" s="2" t="s">
        <v>132</v>
      </c>
      <c r="G7873" s="3">
        <v>27.26</v>
      </c>
      <c r="H7873" s="4">
        <v>43808</v>
      </c>
      <c r="I7873" s="2" t="s">
        <v>12</v>
      </c>
    </row>
    <row r="7874" spans="1:9" x14ac:dyDescent="0.25">
      <c r="A7874" s="2" t="s">
        <v>17</v>
      </c>
      <c r="B7874" s="2">
        <v>40217841</v>
      </c>
      <c r="C7874" s="2">
        <v>41530000000</v>
      </c>
      <c r="D7874" s="2">
        <v>4153001000</v>
      </c>
      <c r="E7874" s="2" t="s">
        <v>173</v>
      </c>
      <c r="F7874" s="2" t="s">
        <v>104</v>
      </c>
      <c r="G7874" s="3">
        <v>64.98</v>
      </c>
      <c r="H7874" s="4">
        <v>43808</v>
      </c>
      <c r="I7874" s="2" t="s">
        <v>12</v>
      </c>
    </row>
    <row r="7875" spans="1:9" x14ac:dyDescent="0.25">
      <c r="A7875" s="2" t="s">
        <v>17</v>
      </c>
      <c r="B7875" s="2">
        <v>40217629</v>
      </c>
      <c r="C7875" s="2">
        <v>41530000000</v>
      </c>
      <c r="D7875" s="2">
        <v>4153001000</v>
      </c>
      <c r="E7875" s="2" t="s">
        <v>173</v>
      </c>
      <c r="F7875" s="2" t="s">
        <v>104</v>
      </c>
      <c r="G7875" s="3">
        <v>116.53</v>
      </c>
      <c r="H7875" s="4">
        <v>43808</v>
      </c>
      <c r="I7875" s="2" t="s">
        <v>12</v>
      </c>
    </row>
    <row r="7876" spans="1:9" x14ac:dyDescent="0.25">
      <c r="A7876" s="2" t="s">
        <v>17</v>
      </c>
      <c r="B7876" s="2">
        <v>40217948</v>
      </c>
      <c r="C7876" s="2">
        <v>41710000000</v>
      </c>
      <c r="D7876" s="2">
        <v>4171001100</v>
      </c>
      <c r="E7876" s="2" t="s">
        <v>24</v>
      </c>
      <c r="F7876" s="2" t="s">
        <v>56</v>
      </c>
      <c r="G7876" s="3">
        <v>495.5</v>
      </c>
      <c r="H7876" s="4">
        <v>43809</v>
      </c>
      <c r="I7876" s="2" t="s">
        <v>12</v>
      </c>
    </row>
    <row r="7877" spans="1:9" x14ac:dyDescent="0.25">
      <c r="A7877" s="2" t="s">
        <v>17</v>
      </c>
      <c r="B7877" s="2">
        <v>40217533</v>
      </c>
      <c r="C7877" s="2">
        <v>41710000000</v>
      </c>
      <c r="D7877" s="2">
        <v>4171001100</v>
      </c>
      <c r="E7877" s="2" t="s">
        <v>24</v>
      </c>
      <c r="F7877" s="2" t="s">
        <v>116</v>
      </c>
      <c r="G7877" s="3">
        <v>2923.25</v>
      </c>
      <c r="H7877" s="4">
        <v>43809</v>
      </c>
      <c r="I7877" s="2" t="s">
        <v>12</v>
      </c>
    </row>
    <row r="7878" spans="1:9" x14ac:dyDescent="0.25">
      <c r="A7878" s="2" t="s">
        <v>17</v>
      </c>
      <c r="B7878" s="2">
        <v>40217577</v>
      </c>
      <c r="C7878" s="2">
        <v>41710000000</v>
      </c>
      <c r="D7878" s="2">
        <v>4171001100</v>
      </c>
      <c r="E7878" s="2" t="s">
        <v>24</v>
      </c>
      <c r="F7878" s="2" t="s">
        <v>119</v>
      </c>
      <c r="G7878" s="3">
        <v>3027</v>
      </c>
      <c r="H7878" s="4">
        <v>43809</v>
      </c>
      <c r="I7878" s="2" t="s">
        <v>12</v>
      </c>
    </row>
    <row r="7879" spans="1:9" x14ac:dyDescent="0.25">
      <c r="A7879" s="2" t="s">
        <v>17</v>
      </c>
      <c r="B7879" s="2">
        <v>40217940</v>
      </c>
      <c r="C7879" s="2">
        <v>41710000000</v>
      </c>
      <c r="D7879" s="2">
        <v>4171001100</v>
      </c>
      <c r="E7879" s="2" t="s">
        <v>24</v>
      </c>
      <c r="F7879" s="2" t="s">
        <v>119</v>
      </c>
      <c r="G7879" s="3">
        <v>1000</v>
      </c>
      <c r="H7879" s="4">
        <v>43809</v>
      </c>
      <c r="I7879" s="2" t="s">
        <v>12</v>
      </c>
    </row>
    <row r="7880" spans="1:9" x14ac:dyDescent="0.25">
      <c r="A7880" s="2" t="s">
        <v>17</v>
      </c>
      <c r="B7880" s="2">
        <v>40218988</v>
      </c>
      <c r="C7880" s="2">
        <v>44150000000</v>
      </c>
      <c r="D7880" s="2">
        <v>4415002000</v>
      </c>
      <c r="E7880" s="2" t="s">
        <v>395</v>
      </c>
      <c r="F7880" s="2" t="s">
        <v>501</v>
      </c>
      <c r="G7880" s="3">
        <v>14900</v>
      </c>
      <c r="H7880" s="4">
        <v>43809</v>
      </c>
      <c r="I7880" s="2" t="s">
        <v>12</v>
      </c>
    </row>
    <row r="7881" spans="1:9" x14ac:dyDescent="0.25">
      <c r="A7881" s="2" t="s">
        <v>17</v>
      </c>
      <c r="B7881" s="2">
        <v>40218804</v>
      </c>
      <c r="C7881" s="2">
        <v>41710000000</v>
      </c>
      <c r="D7881" s="2">
        <v>4171001100</v>
      </c>
      <c r="E7881" s="2" t="s">
        <v>24</v>
      </c>
      <c r="F7881" s="2" t="s">
        <v>177</v>
      </c>
      <c r="G7881" s="3">
        <v>16933.96</v>
      </c>
      <c r="H7881" s="4">
        <v>43809</v>
      </c>
      <c r="I7881" s="2" t="s">
        <v>12</v>
      </c>
    </row>
    <row r="7882" spans="1:9" x14ac:dyDescent="0.25">
      <c r="A7882" s="2" t="s">
        <v>17</v>
      </c>
      <c r="B7882" s="2">
        <v>40218299</v>
      </c>
      <c r="C7882" s="2">
        <v>41710000000</v>
      </c>
      <c r="D7882" s="2">
        <v>4171001100</v>
      </c>
      <c r="E7882" s="2" t="s">
        <v>24</v>
      </c>
      <c r="F7882" s="2" t="s">
        <v>177</v>
      </c>
      <c r="G7882" s="3">
        <v>17794.400000000001</v>
      </c>
      <c r="H7882" s="4">
        <v>43809</v>
      </c>
      <c r="I7882" s="2" t="s">
        <v>12</v>
      </c>
    </row>
    <row r="7883" spans="1:9" x14ac:dyDescent="0.25">
      <c r="A7883" s="2" t="s">
        <v>17</v>
      </c>
      <c r="B7883" s="2">
        <v>40218131</v>
      </c>
      <c r="C7883" s="2">
        <v>41710000000</v>
      </c>
      <c r="D7883" s="2">
        <v>4171001100</v>
      </c>
      <c r="E7883" s="2" t="s">
        <v>24</v>
      </c>
      <c r="F7883" s="2" t="s">
        <v>56</v>
      </c>
      <c r="G7883" s="3">
        <v>13000</v>
      </c>
      <c r="H7883" s="4">
        <v>43809</v>
      </c>
      <c r="I7883" s="2" t="s">
        <v>12</v>
      </c>
    </row>
    <row r="7884" spans="1:9" x14ac:dyDescent="0.25">
      <c r="A7884" s="2" t="s">
        <v>17</v>
      </c>
      <c r="B7884" s="2">
        <v>40218037</v>
      </c>
      <c r="C7884" s="2">
        <v>41710000000</v>
      </c>
      <c r="D7884" s="2">
        <v>4171001100</v>
      </c>
      <c r="E7884" s="2" t="s">
        <v>24</v>
      </c>
      <c r="F7884" s="2" t="s">
        <v>119</v>
      </c>
      <c r="G7884" s="3">
        <v>2044.9</v>
      </c>
      <c r="H7884" s="4">
        <v>43809</v>
      </c>
      <c r="I7884" s="2" t="s">
        <v>12</v>
      </c>
    </row>
    <row r="7885" spans="1:9" x14ac:dyDescent="0.25">
      <c r="A7885" s="2" t="s">
        <v>17</v>
      </c>
      <c r="B7885" s="2">
        <v>40218058</v>
      </c>
      <c r="C7885" s="2">
        <v>41710000000</v>
      </c>
      <c r="D7885" s="2">
        <v>4171001100</v>
      </c>
      <c r="E7885" s="2" t="s">
        <v>24</v>
      </c>
      <c r="F7885" s="2" t="s">
        <v>107</v>
      </c>
      <c r="G7885" s="3">
        <v>8833</v>
      </c>
      <c r="H7885" s="4">
        <v>43809</v>
      </c>
      <c r="I7885" s="2" t="s">
        <v>12</v>
      </c>
    </row>
    <row r="7886" spans="1:9" x14ac:dyDescent="0.25">
      <c r="A7886" s="2" t="s">
        <v>17</v>
      </c>
      <c r="B7886" s="2">
        <v>40218829</v>
      </c>
      <c r="C7886" s="2">
        <v>41710000000</v>
      </c>
      <c r="D7886" s="2">
        <v>4171001100</v>
      </c>
      <c r="E7886" s="2" t="s">
        <v>24</v>
      </c>
      <c r="F7886" s="2" t="s">
        <v>77</v>
      </c>
      <c r="G7886" s="3">
        <v>5445</v>
      </c>
      <c r="H7886" s="4">
        <v>43809</v>
      </c>
      <c r="I7886" s="2" t="s">
        <v>12</v>
      </c>
    </row>
    <row r="7887" spans="1:9" x14ac:dyDescent="0.25">
      <c r="A7887" s="2" t="s">
        <v>17</v>
      </c>
      <c r="B7887" s="2">
        <v>40218721</v>
      </c>
      <c r="C7887" s="2">
        <v>41710000000</v>
      </c>
      <c r="D7887" s="2">
        <v>4171001100</v>
      </c>
      <c r="E7887" s="2" t="s">
        <v>24</v>
      </c>
      <c r="F7887" s="2" t="s">
        <v>119</v>
      </c>
      <c r="G7887" s="3">
        <v>1431.68</v>
      </c>
      <c r="H7887" s="4">
        <v>43809</v>
      </c>
      <c r="I7887" s="2" t="s">
        <v>12</v>
      </c>
    </row>
    <row r="7888" spans="1:9" x14ac:dyDescent="0.25">
      <c r="A7888" s="2" t="s">
        <v>17</v>
      </c>
      <c r="B7888" s="2">
        <v>40217551</v>
      </c>
      <c r="C7888" s="2">
        <v>41710000000</v>
      </c>
      <c r="D7888" s="2">
        <v>4171001100</v>
      </c>
      <c r="E7888" s="2" t="s">
        <v>24</v>
      </c>
      <c r="F7888" s="2" t="s">
        <v>56</v>
      </c>
      <c r="G7888" s="3">
        <v>3617.9</v>
      </c>
      <c r="H7888" s="4">
        <v>43809</v>
      </c>
      <c r="I7888" s="2" t="s">
        <v>12</v>
      </c>
    </row>
    <row r="7889" spans="1:9" x14ac:dyDescent="0.25">
      <c r="A7889" s="2" t="s">
        <v>17</v>
      </c>
      <c r="B7889" s="2">
        <v>40218665</v>
      </c>
      <c r="C7889" s="2">
        <v>41710000000</v>
      </c>
      <c r="D7889" s="2">
        <v>4171001100</v>
      </c>
      <c r="E7889" s="2" t="s">
        <v>24</v>
      </c>
      <c r="F7889" s="2" t="s">
        <v>56</v>
      </c>
      <c r="G7889" s="3">
        <v>2057</v>
      </c>
      <c r="H7889" s="4">
        <v>43809</v>
      </c>
      <c r="I7889" s="2" t="s">
        <v>12</v>
      </c>
    </row>
    <row r="7890" spans="1:9" x14ac:dyDescent="0.25">
      <c r="A7890" s="2" t="s">
        <v>17</v>
      </c>
      <c r="B7890" s="2">
        <v>40218615</v>
      </c>
      <c r="C7890" s="2">
        <v>41710000000</v>
      </c>
      <c r="D7890" s="2">
        <v>4171001100</v>
      </c>
      <c r="E7890" s="2" t="s">
        <v>24</v>
      </c>
      <c r="F7890" s="2" t="s">
        <v>77</v>
      </c>
      <c r="G7890" s="3">
        <v>1416.1</v>
      </c>
      <c r="H7890" s="4">
        <v>43809</v>
      </c>
      <c r="I7890" s="2" t="s">
        <v>12</v>
      </c>
    </row>
    <row r="7891" spans="1:9" x14ac:dyDescent="0.25">
      <c r="A7891" s="2" t="s">
        <v>17</v>
      </c>
      <c r="B7891" s="2">
        <v>40217545</v>
      </c>
      <c r="C7891" s="2">
        <v>41710000000</v>
      </c>
      <c r="D7891" s="2">
        <v>4171001100</v>
      </c>
      <c r="E7891" s="2" t="s">
        <v>24</v>
      </c>
      <c r="F7891" s="2" t="s">
        <v>56</v>
      </c>
      <c r="G7891" s="3">
        <v>1990.67</v>
      </c>
      <c r="H7891" s="4">
        <v>43809</v>
      </c>
      <c r="I7891" s="2" t="s">
        <v>12</v>
      </c>
    </row>
    <row r="7892" spans="1:9" x14ac:dyDescent="0.25">
      <c r="A7892" s="2" t="s">
        <v>17</v>
      </c>
      <c r="B7892" s="2">
        <v>40173757</v>
      </c>
      <c r="C7892" s="2">
        <v>41710000000</v>
      </c>
      <c r="D7892" s="2">
        <v>4171001100</v>
      </c>
      <c r="E7892" s="2" t="s">
        <v>24</v>
      </c>
      <c r="F7892" s="2" t="s">
        <v>56</v>
      </c>
      <c r="G7892" s="3">
        <v>4840</v>
      </c>
      <c r="H7892" s="4">
        <v>43809</v>
      </c>
      <c r="I7892" s="2" t="s">
        <v>12</v>
      </c>
    </row>
    <row r="7893" spans="1:9" x14ac:dyDescent="0.25">
      <c r="A7893" s="2" t="s">
        <v>17</v>
      </c>
      <c r="B7893" s="2">
        <v>40172896</v>
      </c>
      <c r="C7893" s="2">
        <v>41710000000</v>
      </c>
      <c r="D7893" s="2">
        <v>4171001100</v>
      </c>
      <c r="E7893" s="2" t="s">
        <v>24</v>
      </c>
      <c r="F7893" s="2" t="s">
        <v>56</v>
      </c>
      <c r="G7893" s="3">
        <v>4840</v>
      </c>
      <c r="H7893" s="4">
        <v>43809</v>
      </c>
      <c r="I7893" s="2" t="s">
        <v>12</v>
      </c>
    </row>
    <row r="7894" spans="1:9" x14ac:dyDescent="0.25">
      <c r="A7894" s="2" t="s">
        <v>17</v>
      </c>
      <c r="B7894" s="2">
        <v>40154362</v>
      </c>
      <c r="C7894" s="2">
        <v>41710000000</v>
      </c>
      <c r="D7894" s="2">
        <v>4171001100</v>
      </c>
      <c r="E7894" s="2" t="s">
        <v>24</v>
      </c>
      <c r="F7894" s="2" t="s">
        <v>56</v>
      </c>
      <c r="G7894" s="3">
        <v>4840</v>
      </c>
      <c r="H7894" s="4">
        <v>43809</v>
      </c>
      <c r="I7894" s="2" t="s">
        <v>12</v>
      </c>
    </row>
    <row r="7895" spans="1:9" x14ac:dyDescent="0.25">
      <c r="A7895" s="2" t="s">
        <v>17</v>
      </c>
      <c r="B7895" s="2">
        <v>40218322</v>
      </c>
      <c r="C7895" s="2">
        <v>41710000000</v>
      </c>
      <c r="D7895" s="2">
        <v>4171001100</v>
      </c>
      <c r="E7895" s="2" t="s">
        <v>24</v>
      </c>
      <c r="F7895" s="2" t="s">
        <v>77</v>
      </c>
      <c r="G7895" s="3">
        <v>1820</v>
      </c>
      <c r="H7895" s="4">
        <v>43809</v>
      </c>
      <c r="I7895" s="2" t="s">
        <v>12</v>
      </c>
    </row>
    <row r="7896" spans="1:9" x14ac:dyDescent="0.25">
      <c r="A7896" s="2" t="s">
        <v>17</v>
      </c>
      <c r="B7896" s="2">
        <v>40218307</v>
      </c>
      <c r="C7896" s="2">
        <v>41710000000</v>
      </c>
      <c r="D7896" s="2">
        <v>4171001100</v>
      </c>
      <c r="E7896" s="2" t="s">
        <v>24</v>
      </c>
      <c r="F7896" s="2" t="s">
        <v>177</v>
      </c>
      <c r="G7896" s="3">
        <v>2032.8</v>
      </c>
      <c r="H7896" s="4">
        <v>43809</v>
      </c>
      <c r="I7896" s="2" t="s">
        <v>12</v>
      </c>
    </row>
    <row r="7897" spans="1:9" x14ac:dyDescent="0.25">
      <c r="A7897" s="2" t="s">
        <v>17</v>
      </c>
      <c r="B7897" s="2">
        <v>40218288</v>
      </c>
      <c r="C7897" s="2">
        <v>41710000000</v>
      </c>
      <c r="D7897" s="2">
        <v>4171001100</v>
      </c>
      <c r="E7897" s="2" t="s">
        <v>24</v>
      </c>
      <c r="F7897" s="2" t="s">
        <v>56</v>
      </c>
      <c r="G7897" s="3">
        <v>6388.8</v>
      </c>
      <c r="H7897" s="4">
        <v>43809</v>
      </c>
      <c r="I7897" s="2" t="s">
        <v>12</v>
      </c>
    </row>
    <row r="7898" spans="1:9" x14ac:dyDescent="0.25">
      <c r="A7898" s="2" t="s">
        <v>17</v>
      </c>
      <c r="B7898" s="2">
        <v>40218273</v>
      </c>
      <c r="C7898" s="2">
        <v>41710000000</v>
      </c>
      <c r="D7898" s="2">
        <v>4171001100</v>
      </c>
      <c r="E7898" s="2" t="s">
        <v>24</v>
      </c>
      <c r="F7898" s="2" t="s">
        <v>107</v>
      </c>
      <c r="G7898" s="3">
        <v>4840</v>
      </c>
      <c r="H7898" s="4">
        <v>43809</v>
      </c>
      <c r="I7898" s="2" t="s">
        <v>12</v>
      </c>
    </row>
    <row r="7899" spans="1:9" x14ac:dyDescent="0.25">
      <c r="A7899" s="2" t="s">
        <v>17</v>
      </c>
      <c r="B7899" s="2">
        <v>40218241</v>
      </c>
      <c r="C7899" s="2">
        <v>41710000000</v>
      </c>
      <c r="D7899" s="2">
        <v>4171001100</v>
      </c>
      <c r="E7899" s="2" t="s">
        <v>24</v>
      </c>
      <c r="F7899" s="2" t="s">
        <v>56</v>
      </c>
      <c r="G7899" s="3">
        <v>4464.8999999999996</v>
      </c>
      <c r="H7899" s="4">
        <v>43809</v>
      </c>
      <c r="I7899" s="2" t="s">
        <v>12</v>
      </c>
    </row>
    <row r="7900" spans="1:9" x14ac:dyDescent="0.25">
      <c r="A7900" s="2" t="s">
        <v>17</v>
      </c>
      <c r="B7900" s="2">
        <v>40218197</v>
      </c>
      <c r="C7900" s="2">
        <v>41710000000</v>
      </c>
      <c r="D7900" s="2">
        <v>4171001100</v>
      </c>
      <c r="E7900" s="2" t="s">
        <v>24</v>
      </c>
      <c r="F7900" s="2" t="s">
        <v>56</v>
      </c>
      <c r="G7900" s="3">
        <v>300</v>
      </c>
      <c r="H7900" s="4">
        <v>43809</v>
      </c>
      <c r="I7900" s="2" t="s">
        <v>12</v>
      </c>
    </row>
    <row r="7901" spans="1:9" x14ac:dyDescent="0.25">
      <c r="A7901" s="2" t="s">
        <v>17</v>
      </c>
      <c r="B7901" s="2">
        <v>40159568</v>
      </c>
      <c r="C7901" s="2">
        <v>41710000000</v>
      </c>
      <c r="D7901" s="2">
        <v>4171001100</v>
      </c>
      <c r="E7901" s="2" t="s">
        <v>24</v>
      </c>
      <c r="F7901" s="2" t="s">
        <v>107</v>
      </c>
      <c r="G7901" s="3">
        <v>5445</v>
      </c>
      <c r="H7901" s="4">
        <v>43809</v>
      </c>
      <c r="I7901" s="2" t="s">
        <v>12</v>
      </c>
    </row>
    <row r="7902" spans="1:9" x14ac:dyDescent="0.25">
      <c r="A7902" s="2" t="s">
        <v>17</v>
      </c>
      <c r="B7902" s="2">
        <v>40154367</v>
      </c>
      <c r="C7902" s="2">
        <v>41710000000</v>
      </c>
      <c r="D7902" s="2">
        <v>4171001100</v>
      </c>
      <c r="E7902" s="2" t="s">
        <v>24</v>
      </c>
      <c r="F7902" s="2" t="s">
        <v>107</v>
      </c>
      <c r="G7902" s="3">
        <v>5445</v>
      </c>
      <c r="H7902" s="4">
        <v>43809</v>
      </c>
      <c r="I7902" s="2" t="s">
        <v>12</v>
      </c>
    </row>
    <row r="7903" spans="1:9" x14ac:dyDescent="0.25">
      <c r="A7903" s="2" t="s">
        <v>17</v>
      </c>
      <c r="B7903" s="2">
        <v>40218979</v>
      </c>
      <c r="C7903" s="2">
        <v>41990000000</v>
      </c>
      <c r="D7903" s="2">
        <v>4199001000</v>
      </c>
      <c r="E7903" s="2" t="s">
        <v>43</v>
      </c>
      <c r="F7903" s="2" t="s">
        <v>119</v>
      </c>
      <c r="G7903" s="3">
        <v>250</v>
      </c>
      <c r="H7903" s="4">
        <v>43809</v>
      </c>
      <c r="I7903" s="2" t="s">
        <v>12</v>
      </c>
    </row>
    <row r="7904" spans="1:9" x14ac:dyDescent="0.25">
      <c r="A7904" s="2" t="s">
        <v>17</v>
      </c>
      <c r="B7904" s="2">
        <v>40218990</v>
      </c>
      <c r="C7904" s="2">
        <v>41520000000</v>
      </c>
      <c r="D7904" s="2">
        <v>4152001000</v>
      </c>
      <c r="E7904" s="2" t="s">
        <v>31</v>
      </c>
      <c r="F7904" s="2" t="s">
        <v>196</v>
      </c>
      <c r="G7904" s="3">
        <v>2410.92</v>
      </c>
      <c r="H7904" s="4">
        <v>43809</v>
      </c>
      <c r="I7904" s="2" t="s">
        <v>12</v>
      </c>
    </row>
    <row r="7905" spans="1:9" x14ac:dyDescent="0.25">
      <c r="A7905" s="2" t="s">
        <v>17</v>
      </c>
      <c r="B7905" s="2">
        <v>40220388</v>
      </c>
      <c r="C7905" s="2">
        <v>46300000000</v>
      </c>
      <c r="D7905" s="2">
        <v>4630000009</v>
      </c>
      <c r="E7905" s="2" t="s">
        <v>18</v>
      </c>
      <c r="F7905" s="2" t="s">
        <v>19</v>
      </c>
      <c r="G7905" s="3">
        <v>203.6</v>
      </c>
      <c r="H7905" s="4">
        <v>43809</v>
      </c>
      <c r="I7905" s="2" t="s">
        <v>12</v>
      </c>
    </row>
    <row r="7906" spans="1:9" x14ac:dyDescent="0.25">
      <c r="A7906" s="2" t="s">
        <v>17</v>
      </c>
      <c r="B7906" s="2">
        <v>40220385</v>
      </c>
      <c r="C7906" s="2">
        <v>46300000000</v>
      </c>
      <c r="D7906" s="2">
        <v>4630000009</v>
      </c>
      <c r="E7906" s="2" t="s">
        <v>18</v>
      </c>
      <c r="F7906" s="2" t="s">
        <v>19</v>
      </c>
      <c r="G7906" s="3">
        <v>562.79999999999995</v>
      </c>
      <c r="H7906" s="4">
        <v>43809</v>
      </c>
      <c r="I7906" s="2" t="s">
        <v>12</v>
      </c>
    </row>
    <row r="7907" spans="1:9" x14ac:dyDescent="0.25">
      <c r="A7907" s="2" t="s">
        <v>17</v>
      </c>
      <c r="B7907" s="2">
        <v>40220408</v>
      </c>
      <c r="C7907" s="2">
        <v>46300000000</v>
      </c>
      <c r="D7907" s="2">
        <v>4630000009</v>
      </c>
      <c r="E7907" s="2" t="s">
        <v>18</v>
      </c>
      <c r="F7907" s="2" t="s">
        <v>19</v>
      </c>
      <c r="G7907" s="3">
        <v>688.8</v>
      </c>
      <c r="H7907" s="4">
        <v>43809</v>
      </c>
      <c r="I7907" s="2" t="s">
        <v>12</v>
      </c>
    </row>
    <row r="7908" spans="1:9" x14ac:dyDescent="0.25">
      <c r="A7908" s="2" t="s">
        <v>17</v>
      </c>
      <c r="B7908" s="2">
        <v>40197676</v>
      </c>
      <c r="C7908" s="2">
        <v>41310000000</v>
      </c>
      <c r="D7908" s="2">
        <v>4131009000</v>
      </c>
      <c r="E7908" s="2" t="s">
        <v>318</v>
      </c>
      <c r="F7908" s="2" t="s">
        <v>89</v>
      </c>
      <c r="G7908" s="3">
        <v>620.25</v>
      </c>
      <c r="H7908" s="4">
        <v>43810</v>
      </c>
      <c r="I7908" s="2" t="s">
        <v>12</v>
      </c>
    </row>
    <row r="7909" spans="1:9" x14ac:dyDescent="0.25">
      <c r="A7909" s="2" t="s">
        <v>17</v>
      </c>
      <c r="B7909" s="2">
        <v>40211199</v>
      </c>
      <c r="C7909" s="2">
        <v>41310000000</v>
      </c>
      <c r="D7909" s="2">
        <v>4131009000</v>
      </c>
      <c r="E7909" s="2" t="s">
        <v>318</v>
      </c>
      <c r="F7909" s="2" t="s">
        <v>89</v>
      </c>
      <c r="G7909" s="3">
        <v>105.39</v>
      </c>
      <c r="H7909" s="4">
        <v>43810</v>
      </c>
      <c r="I7909" s="2" t="s">
        <v>12</v>
      </c>
    </row>
    <row r="7910" spans="1:9" x14ac:dyDescent="0.25">
      <c r="A7910" s="2" t="s">
        <v>17</v>
      </c>
      <c r="B7910" s="2">
        <v>40159287</v>
      </c>
      <c r="C7910" s="2">
        <v>41310000000</v>
      </c>
      <c r="D7910" s="2">
        <v>4131009000</v>
      </c>
      <c r="E7910" s="2" t="s">
        <v>318</v>
      </c>
      <c r="F7910" s="2" t="s">
        <v>89</v>
      </c>
      <c r="G7910" s="3">
        <v>164.2</v>
      </c>
      <c r="H7910" s="4">
        <v>43810</v>
      </c>
      <c r="I7910" s="2" t="s">
        <v>12</v>
      </c>
    </row>
    <row r="7911" spans="1:9" x14ac:dyDescent="0.25">
      <c r="A7911" s="2" t="s">
        <v>17</v>
      </c>
      <c r="B7911" s="2">
        <v>40163463</v>
      </c>
      <c r="C7911" s="2">
        <v>41310000000</v>
      </c>
      <c r="D7911" s="2">
        <v>4131009000</v>
      </c>
      <c r="E7911" s="2" t="s">
        <v>318</v>
      </c>
      <c r="F7911" s="2" t="s">
        <v>89</v>
      </c>
      <c r="G7911" s="3">
        <v>1115.6199999999999</v>
      </c>
      <c r="H7911" s="4">
        <v>43810</v>
      </c>
      <c r="I7911" s="2" t="s">
        <v>12</v>
      </c>
    </row>
    <row r="7912" spans="1:9" x14ac:dyDescent="0.25">
      <c r="A7912" s="2" t="s">
        <v>17</v>
      </c>
      <c r="B7912" s="2">
        <v>40163471</v>
      </c>
      <c r="C7912" s="2">
        <v>41310000000</v>
      </c>
      <c r="D7912" s="2">
        <v>4131009000</v>
      </c>
      <c r="E7912" s="2" t="s">
        <v>318</v>
      </c>
      <c r="F7912" s="2" t="s">
        <v>89</v>
      </c>
      <c r="G7912" s="3">
        <v>2793.95</v>
      </c>
      <c r="H7912" s="4">
        <v>43810</v>
      </c>
      <c r="I7912" s="2" t="s">
        <v>12</v>
      </c>
    </row>
    <row r="7913" spans="1:9" x14ac:dyDescent="0.25">
      <c r="A7913" s="2" t="s">
        <v>17</v>
      </c>
      <c r="B7913" s="2">
        <v>40174545</v>
      </c>
      <c r="C7913" s="2">
        <v>41310000000</v>
      </c>
      <c r="D7913" s="2">
        <v>4131009000</v>
      </c>
      <c r="E7913" s="2" t="s">
        <v>318</v>
      </c>
      <c r="F7913" s="2" t="s">
        <v>89</v>
      </c>
      <c r="G7913" s="3">
        <v>366.03</v>
      </c>
      <c r="H7913" s="4">
        <v>43810</v>
      </c>
      <c r="I7913" s="2" t="s">
        <v>12</v>
      </c>
    </row>
    <row r="7914" spans="1:9" x14ac:dyDescent="0.25">
      <c r="A7914" s="2" t="s">
        <v>17</v>
      </c>
      <c r="B7914" s="2">
        <v>40219120</v>
      </c>
      <c r="C7914" s="2">
        <v>41430000000</v>
      </c>
      <c r="D7914" s="2">
        <v>4143003000</v>
      </c>
      <c r="E7914" s="2" t="s">
        <v>59</v>
      </c>
      <c r="F7914" s="2" t="s">
        <v>481</v>
      </c>
      <c r="G7914" s="3">
        <v>165.37</v>
      </c>
      <c r="H7914" s="4">
        <v>43810</v>
      </c>
      <c r="I7914" s="2" t="s">
        <v>12</v>
      </c>
    </row>
    <row r="7915" spans="1:9" x14ac:dyDescent="0.25">
      <c r="A7915" s="2" t="s">
        <v>17</v>
      </c>
      <c r="B7915" s="2">
        <v>40219141</v>
      </c>
      <c r="C7915" s="2">
        <v>41350000000</v>
      </c>
      <c r="D7915" s="2">
        <v>4135001100</v>
      </c>
      <c r="E7915" s="2" t="s">
        <v>215</v>
      </c>
      <c r="F7915" s="2" t="s">
        <v>11</v>
      </c>
      <c r="G7915" s="3">
        <v>4579.17</v>
      </c>
      <c r="H7915" s="4">
        <v>43810</v>
      </c>
      <c r="I7915" s="2" t="s">
        <v>12</v>
      </c>
    </row>
    <row r="7916" spans="1:9" x14ac:dyDescent="0.25">
      <c r="A7916" s="2" t="s">
        <v>17</v>
      </c>
      <c r="B7916" s="2">
        <v>40219151</v>
      </c>
      <c r="C7916" s="2">
        <v>41340000000</v>
      </c>
      <c r="D7916" s="2">
        <v>4134001000</v>
      </c>
      <c r="E7916" s="2" t="s">
        <v>33</v>
      </c>
      <c r="F7916" s="2" t="s">
        <v>167</v>
      </c>
      <c r="G7916" s="3">
        <v>33.75</v>
      </c>
      <c r="H7916" s="4">
        <v>43810</v>
      </c>
      <c r="I7916" s="2" t="s">
        <v>12</v>
      </c>
    </row>
    <row r="7917" spans="1:9" x14ac:dyDescent="0.25">
      <c r="A7917" s="2" t="s">
        <v>17</v>
      </c>
      <c r="B7917" s="2">
        <v>40174548</v>
      </c>
      <c r="C7917" s="2">
        <v>41310000000</v>
      </c>
      <c r="D7917" s="2">
        <v>4131009000</v>
      </c>
      <c r="E7917" s="2" t="s">
        <v>318</v>
      </c>
      <c r="F7917" s="2" t="s">
        <v>89</v>
      </c>
      <c r="G7917" s="3">
        <v>50.94</v>
      </c>
      <c r="H7917" s="4">
        <v>43810</v>
      </c>
      <c r="I7917" s="2" t="s">
        <v>12</v>
      </c>
    </row>
    <row r="7918" spans="1:9" x14ac:dyDescent="0.25">
      <c r="A7918" s="2" t="s">
        <v>17</v>
      </c>
      <c r="B7918" s="2">
        <v>40185241</v>
      </c>
      <c r="C7918" s="2">
        <v>41310000000</v>
      </c>
      <c r="D7918" s="2">
        <v>4131001000</v>
      </c>
      <c r="E7918" s="2" t="s">
        <v>15</v>
      </c>
      <c r="F7918" s="2" t="s">
        <v>89</v>
      </c>
      <c r="G7918" s="3">
        <v>946.67</v>
      </c>
      <c r="H7918" s="4">
        <v>43810</v>
      </c>
      <c r="I7918" s="2" t="s">
        <v>12</v>
      </c>
    </row>
    <row r="7919" spans="1:9" x14ac:dyDescent="0.25">
      <c r="A7919" s="2" t="s">
        <v>17</v>
      </c>
      <c r="B7919" s="2">
        <v>40219095</v>
      </c>
      <c r="C7919" s="2">
        <v>41430000000</v>
      </c>
      <c r="D7919" s="2">
        <v>4143009000</v>
      </c>
      <c r="E7919" s="2" t="s">
        <v>170</v>
      </c>
      <c r="F7919" s="2" t="s">
        <v>171</v>
      </c>
      <c r="G7919" s="3">
        <v>765</v>
      </c>
      <c r="H7919" s="4">
        <v>43810</v>
      </c>
      <c r="I7919" s="2" t="s">
        <v>12</v>
      </c>
    </row>
    <row r="7920" spans="1:9" x14ac:dyDescent="0.25">
      <c r="A7920" s="2" t="s">
        <v>17</v>
      </c>
      <c r="B7920" s="2">
        <v>40185586</v>
      </c>
      <c r="C7920" s="2">
        <v>41310000000</v>
      </c>
      <c r="D7920" s="2">
        <v>4131009000</v>
      </c>
      <c r="E7920" s="2" t="s">
        <v>318</v>
      </c>
      <c r="F7920" s="2" t="s">
        <v>89</v>
      </c>
      <c r="G7920" s="3">
        <v>797.64</v>
      </c>
      <c r="H7920" s="4">
        <v>43810</v>
      </c>
      <c r="I7920" s="2" t="s">
        <v>12</v>
      </c>
    </row>
    <row r="7921" spans="1:9" x14ac:dyDescent="0.25">
      <c r="A7921" s="2" t="s">
        <v>17</v>
      </c>
      <c r="B7921" s="2">
        <v>40196179</v>
      </c>
      <c r="C7921" s="2">
        <v>41310000000</v>
      </c>
      <c r="D7921" s="2">
        <v>4131009000</v>
      </c>
      <c r="E7921" s="2" t="s">
        <v>318</v>
      </c>
      <c r="F7921" s="2" t="s">
        <v>89</v>
      </c>
      <c r="G7921" s="3">
        <v>1640.04</v>
      </c>
      <c r="H7921" s="4">
        <v>43810</v>
      </c>
      <c r="I7921" s="2" t="s">
        <v>12</v>
      </c>
    </row>
    <row r="7922" spans="1:9" x14ac:dyDescent="0.25">
      <c r="A7922" s="2" t="s">
        <v>17</v>
      </c>
      <c r="B7922" s="2">
        <v>40185249</v>
      </c>
      <c r="C7922" s="2">
        <v>41310000000</v>
      </c>
      <c r="D7922" s="2">
        <v>4131001000</v>
      </c>
      <c r="E7922" s="2" t="s">
        <v>15</v>
      </c>
      <c r="F7922" s="2" t="s">
        <v>88</v>
      </c>
      <c r="G7922" s="3">
        <v>3542.52</v>
      </c>
      <c r="H7922" s="4">
        <v>43810</v>
      </c>
      <c r="I7922" s="2" t="s">
        <v>12</v>
      </c>
    </row>
    <row r="7923" spans="1:9" x14ac:dyDescent="0.25">
      <c r="A7923" s="2" t="s">
        <v>17</v>
      </c>
      <c r="B7923" s="2">
        <v>40219407</v>
      </c>
      <c r="C7923" s="2">
        <v>41960000000</v>
      </c>
      <c r="D7923" s="2">
        <v>4196001000</v>
      </c>
      <c r="E7923" s="2" t="s">
        <v>26</v>
      </c>
      <c r="F7923" s="2" t="s">
        <v>208</v>
      </c>
      <c r="G7923" s="3">
        <v>1578</v>
      </c>
      <c r="H7923" s="4">
        <v>43810</v>
      </c>
      <c r="I7923" s="2" t="s">
        <v>12</v>
      </c>
    </row>
    <row r="7924" spans="1:9" x14ac:dyDescent="0.25">
      <c r="A7924" s="2" t="s">
        <v>17</v>
      </c>
      <c r="B7924" s="2">
        <v>40185595</v>
      </c>
      <c r="C7924" s="2">
        <v>41310000000</v>
      </c>
      <c r="D7924" s="2">
        <v>4131009000</v>
      </c>
      <c r="E7924" s="2" t="s">
        <v>318</v>
      </c>
      <c r="F7924" s="2" t="s">
        <v>88</v>
      </c>
      <c r="G7924" s="3">
        <v>1729.06</v>
      </c>
      <c r="H7924" s="4">
        <v>43810</v>
      </c>
      <c r="I7924" s="2" t="s">
        <v>12</v>
      </c>
    </row>
    <row r="7925" spans="1:9" x14ac:dyDescent="0.25">
      <c r="A7925" s="2" t="s">
        <v>17</v>
      </c>
      <c r="B7925" s="2">
        <v>40197706</v>
      </c>
      <c r="C7925" s="2">
        <v>41430000000</v>
      </c>
      <c r="D7925" s="2">
        <v>4143002000</v>
      </c>
      <c r="E7925" s="2" t="s">
        <v>22</v>
      </c>
      <c r="F7925" s="2" t="s">
        <v>171</v>
      </c>
      <c r="G7925" s="3">
        <v>289</v>
      </c>
      <c r="H7925" s="4">
        <v>43810</v>
      </c>
      <c r="I7925" s="2" t="s">
        <v>12</v>
      </c>
    </row>
    <row r="7926" spans="1:9" x14ac:dyDescent="0.25">
      <c r="A7926" s="2" t="s">
        <v>17</v>
      </c>
      <c r="B7926" s="2">
        <v>40190841</v>
      </c>
      <c r="C7926" s="2">
        <v>41310000000</v>
      </c>
      <c r="D7926" s="2">
        <v>4131009000</v>
      </c>
      <c r="E7926" s="2" t="s">
        <v>318</v>
      </c>
      <c r="F7926" s="2" t="s">
        <v>88</v>
      </c>
      <c r="G7926" s="3">
        <v>692.52</v>
      </c>
      <c r="H7926" s="4">
        <v>43810</v>
      </c>
      <c r="I7926" s="2" t="s">
        <v>12</v>
      </c>
    </row>
    <row r="7927" spans="1:9" x14ac:dyDescent="0.25">
      <c r="A7927" s="2" t="s">
        <v>17</v>
      </c>
      <c r="B7927" s="2">
        <v>40190847</v>
      </c>
      <c r="C7927" s="2">
        <v>41310000000</v>
      </c>
      <c r="D7927" s="2">
        <v>4131009000</v>
      </c>
      <c r="E7927" s="2" t="s">
        <v>318</v>
      </c>
      <c r="F7927" s="2" t="s">
        <v>88</v>
      </c>
      <c r="G7927" s="3">
        <v>660.53</v>
      </c>
      <c r="H7927" s="4">
        <v>43810</v>
      </c>
      <c r="I7927" s="2" t="s">
        <v>12</v>
      </c>
    </row>
    <row r="7928" spans="1:9" x14ac:dyDescent="0.25">
      <c r="A7928" s="2" t="s">
        <v>17</v>
      </c>
      <c r="B7928" s="2">
        <v>40219450</v>
      </c>
      <c r="C7928" s="2">
        <v>41710000000</v>
      </c>
      <c r="D7928" s="2">
        <v>4171001000</v>
      </c>
      <c r="E7928" s="2" t="s">
        <v>192</v>
      </c>
      <c r="F7928" s="2" t="s">
        <v>234</v>
      </c>
      <c r="G7928" s="3">
        <v>6767.53</v>
      </c>
      <c r="H7928" s="4">
        <v>43810</v>
      </c>
      <c r="I7928" s="2" t="s">
        <v>12</v>
      </c>
    </row>
    <row r="7929" spans="1:9" x14ac:dyDescent="0.25">
      <c r="A7929" s="2" t="s">
        <v>17</v>
      </c>
      <c r="B7929" s="2">
        <v>40190854</v>
      </c>
      <c r="C7929" s="2">
        <v>41310000000</v>
      </c>
      <c r="D7929" s="2">
        <v>4131009000</v>
      </c>
      <c r="E7929" s="2" t="s">
        <v>318</v>
      </c>
      <c r="F7929" s="2" t="s">
        <v>88</v>
      </c>
      <c r="G7929" s="3">
        <v>382.13</v>
      </c>
      <c r="H7929" s="4">
        <v>43810</v>
      </c>
      <c r="I7929" s="2" t="s">
        <v>12</v>
      </c>
    </row>
    <row r="7930" spans="1:9" x14ac:dyDescent="0.25">
      <c r="A7930" s="2" t="s">
        <v>17</v>
      </c>
      <c r="B7930" s="2">
        <v>40196226</v>
      </c>
      <c r="C7930" s="2">
        <v>41310000000</v>
      </c>
      <c r="D7930" s="2">
        <v>4131009000</v>
      </c>
      <c r="E7930" s="2" t="s">
        <v>318</v>
      </c>
      <c r="F7930" s="2" t="s">
        <v>88</v>
      </c>
      <c r="G7930" s="3">
        <v>316.32</v>
      </c>
      <c r="H7930" s="4">
        <v>43810</v>
      </c>
      <c r="I7930" s="2" t="s">
        <v>12</v>
      </c>
    </row>
    <row r="7931" spans="1:9" x14ac:dyDescent="0.25">
      <c r="A7931" s="2" t="s">
        <v>17</v>
      </c>
      <c r="B7931" s="2">
        <v>40215520</v>
      </c>
      <c r="C7931" s="2">
        <v>41520000000</v>
      </c>
      <c r="D7931" s="2">
        <v>4152001000</v>
      </c>
      <c r="E7931" s="2" t="s">
        <v>31</v>
      </c>
      <c r="F7931" s="2" t="s">
        <v>309</v>
      </c>
      <c r="G7931" s="3">
        <v>2208.8000000000002</v>
      </c>
      <c r="H7931" s="4">
        <v>43810</v>
      </c>
      <c r="I7931" s="2" t="s">
        <v>12</v>
      </c>
    </row>
    <row r="7932" spans="1:9" x14ac:dyDescent="0.25">
      <c r="A7932" s="2" t="s">
        <v>17</v>
      </c>
      <c r="B7932" s="2">
        <v>40177663</v>
      </c>
      <c r="C7932" s="2">
        <v>41520000000</v>
      </c>
      <c r="D7932" s="2">
        <v>4152001000</v>
      </c>
      <c r="E7932" s="2" t="s">
        <v>31</v>
      </c>
      <c r="F7932" s="2" t="s">
        <v>420</v>
      </c>
      <c r="G7932" s="3">
        <v>2831.4</v>
      </c>
      <c r="H7932" s="4">
        <v>43810</v>
      </c>
      <c r="I7932" s="2" t="s">
        <v>12</v>
      </c>
    </row>
    <row r="7933" spans="1:9" x14ac:dyDescent="0.25">
      <c r="A7933" s="2" t="s">
        <v>17</v>
      </c>
      <c r="B7933" s="2">
        <v>40219443</v>
      </c>
      <c r="C7933" s="2">
        <v>41710000000</v>
      </c>
      <c r="D7933" s="2">
        <v>4171001000</v>
      </c>
      <c r="E7933" s="2" t="s">
        <v>192</v>
      </c>
      <c r="F7933" s="2" t="s">
        <v>545</v>
      </c>
      <c r="G7933" s="3">
        <v>7050</v>
      </c>
      <c r="H7933" s="4">
        <v>43810</v>
      </c>
      <c r="I7933" s="2" t="s">
        <v>12</v>
      </c>
    </row>
    <row r="7934" spans="1:9" x14ac:dyDescent="0.25">
      <c r="A7934" s="2" t="s">
        <v>17</v>
      </c>
      <c r="B7934" s="2">
        <v>40215530</v>
      </c>
      <c r="C7934" s="2">
        <v>44160000000</v>
      </c>
      <c r="D7934" s="2">
        <v>4416001000</v>
      </c>
      <c r="E7934" s="2" t="s">
        <v>305</v>
      </c>
      <c r="F7934" s="2" t="s">
        <v>309</v>
      </c>
      <c r="G7934" s="3">
        <v>28812.76</v>
      </c>
      <c r="H7934" s="4">
        <v>43810</v>
      </c>
      <c r="I7934" s="2" t="s">
        <v>12</v>
      </c>
    </row>
    <row r="7935" spans="1:9" x14ac:dyDescent="0.25">
      <c r="A7935" s="2" t="s">
        <v>17</v>
      </c>
      <c r="B7935" s="2">
        <v>40219129</v>
      </c>
      <c r="C7935" s="2">
        <v>41350000000</v>
      </c>
      <c r="D7935" s="2">
        <v>4135001300</v>
      </c>
      <c r="E7935" s="2" t="s">
        <v>13</v>
      </c>
      <c r="F7935" s="2" t="s">
        <v>11</v>
      </c>
      <c r="G7935" s="3">
        <v>10516.04</v>
      </c>
      <c r="H7935" s="4">
        <v>43810</v>
      </c>
      <c r="I7935" s="2" t="s">
        <v>12</v>
      </c>
    </row>
    <row r="7936" spans="1:9" x14ac:dyDescent="0.25">
      <c r="A7936" s="2" t="s">
        <v>17</v>
      </c>
      <c r="B7936" s="2">
        <v>40172934</v>
      </c>
      <c r="C7936" s="2">
        <v>41520000000</v>
      </c>
      <c r="D7936" s="2">
        <v>4152001000</v>
      </c>
      <c r="E7936" s="2" t="s">
        <v>31</v>
      </c>
      <c r="F7936" s="2" t="s">
        <v>420</v>
      </c>
      <c r="G7936" s="3">
        <v>15834.91</v>
      </c>
      <c r="H7936" s="4">
        <v>43810</v>
      </c>
      <c r="I7936" s="2" t="s">
        <v>12</v>
      </c>
    </row>
    <row r="7937" spans="1:9" x14ac:dyDescent="0.25">
      <c r="A7937" s="2" t="s">
        <v>17</v>
      </c>
      <c r="B7937" s="2">
        <v>40219464</v>
      </c>
      <c r="C7937" s="2">
        <v>41710000000</v>
      </c>
      <c r="D7937" s="2">
        <v>4171001100</v>
      </c>
      <c r="E7937" s="2" t="s">
        <v>24</v>
      </c>
      <c r="F7937" s="2" t="s">
        <v>25</v>
      </c>
      <c r="G7937" s="3">
        <v>69548.160000000003</v>
      </c>
      <c r="H7937" s="4">
        <v>43810</v>
      </c>
      <c r="I7937" s="2" t="s">
        <v>12</v>
      </c>
    </row>
    <row r="7938" spans="1:9" x14ac:dyDescent="0.25">
      <c r="A7938" s="2" t="s">
        <v>17</v>
      </c>
      <c r="B7938" s="2">
        <v>40218494</v>
      </c>
      <c r="C7938" s="2">
        <v>41710000000</v>
      </c>
      <c r="D7938" s="2">
        <v>4171001100</v>
      </c>
      <c r="E7938" s="2" t="s">
        <v>24</v>
      </c>
      <c r="F7938" s="2" t="s">
        <v>77</v>
      </c>
      <c r="G7938" s="3">
        <v>12319.65</v>
      </c>
      <c r="H7938" s="4">
        <v>43810</v>
      </c>
      <c r="I7938" s="2" t="s">
        <v>12</v>
      </c>
    </row>
    <row r="7939" spans="1:9" x14ac:dyDescent="0.25">
      <c r="A7939" s="2" t="s">
        <v>17</v>
      </c>
      <c r="B7939" s="2">
        <v>40178703</v>
      </c>
      <c r="C7939" s="2">
        <v>44160000000</v>
      </c>
      <c r="D7939" s="2">
        <v>4416009000</v>
      </c>
      <c r="E7939" s="2" t="s">
        <v>43</v>
      </c>
      <c r="F7939" s="2" t="s">
        <v>417</v>
      </c>
      <c r="G7939" s="3">
        <v>127470.94</v>
      </c>
      <c r="H7939" s="4">
        <v>43810</v>
      </c>
      <c r="I7939" s="2" t="s">
        <v>12</v>
      </c>
    </row>
    <row r="7940" spans="1:9" x14ac:dyDescent="0.25">
      <c r="A7940" s="2" t="s">
        <v>17</v>
      </c>
      <c r="B7940" s="2">
        <v>40213146</v>
      </c>
      <c r="C7940" s="2">
        <v>44160000000</v>
      </c>
      <c r="D7940" s="2">
        <v>4416009000</v>
      </c>
      <c r="E7940" s="2" t="s">
        <v>43</v>
      </c>
      <c r="F7940" s="2" t="s">
        <v>417</v>
      </c>
      <c r="G7940" s="3">
        <v>15899.4</v>
      </c>
      <c r="H7940" s="4">
        <v>43810</v>
      </c>
      <c r="I7940" s="2" t="s">
        <v>12</v>
      </c>
    </row>
    <row r="7941" spans="1:9" x14ac:dyDescent="0.25">
      <c r="A7941" s="2" t="s">
        <v>17</v>
      </c>
      <c r="B7941" s="2">
        <v>40196234</v>
      </c>
      <c r="C7941" s="2">
        <v>41310000000</v>
      </c>
      <c r="D7941" s="2">
        <v>4131009000</v>
      </c>
      <c r="E7941" s="2" t="s">
        <v>318</v>
      </c>
      <c r="F7941" s="2" t="s">
        <v>88</v>
      </c>
      <c r="G7941" s="3">
        <v>1203.8499999999999</v>
      </c>
      <c r="H7941" s="4">
        <v>43810</v>
      </c>
      <c r="I7941" s="2" t="s">
        <v>12</v>
      </c>
    </row>
    <row r="7942" spans="1:9" x14ac:dyDescent="0.25">
      <c r="A7942" s="2" t="s">
        <v>17</v>
      </c>
      <c r="B7942" s="2">
        <v>40197698</v>
      </c>
      <c r="C7942" s="2">
        <v>41310000000</v>
      </c>
      <c r="D7942" s="2">
        <v>4131009000</v>
      </c>
      <c r="E7942" s="2" t="s">
        <v>318</v>
      </c>
      <c r="F7942" s="2" t="s">
        <v>88</v>
      </c>
      <c r="G7942" s="3">
        <v>1933.29</v>
      </c>
      <c r="H7942" s="4">
        <v>43810</v>
      </c>
      <c r="I7942" s="2" t="s">
        <v>12</v>
      </c>
    </row>
    <row r="7943" spans="1:9" x14ac:dyDescent="0.25">
      <c r="A7943" s="2" t="s">
        <v>17</v>
      </c>
      <c r="B7943" s="2">
        <v>40202465</v>
      </c>
      <c r="C7943" s="2">
        <v>41310000000</v>
      </c>
      <c r="D7943" s="2">
        <v>4131009000</v>
      </c>
      <c r="E7943" s="2" t="s">
        <v>318</v>
      </c>
      <c r="F7943" s="2" t="s">
        <v>88</v>
      </c>
      <c r="G7943" s="3">
        <v>2262.85</v>
      </c>
      <c r="H7943" s="4">
        <v>43810</v>
      </c>
      <c r="I7943" s="2" t="s">
        <v>12</v>
      </c>
    </row>
    <row r="7944" spans="1:9" x14ac:dyDescent="0.25">
      <c r="A7944" s="2" t="s">
        <v>17</v>
      </c>
      <c r="B7944" s="2">
        <v>40207363</v>
      </c>
      <c r="C7944" s="2">
        <v>41310000000</v>
      </c>
      <c r="D7944" s="2">
        <v>4131009000</v>
      </c>
      <c r="E7944" s="2" t="s">
        <v>318</v>
      </c>
      <c r="F7944" s="2" t="s">
        <v>88</v>
      </c>
      <c r="G7944" s="3">
        <v>927.58</v>
      </c>
      <c r="H7944" s="4">
        <v>43810</v>
      </c>
      <c r="I7944" s="2" t="s">
        <v>12</v>
      </c>
    </row>
    <row r="7945" spans="1:9" x14ac:dyDescent="0.25">
      <c r="A7945" s="2" t="s">
        <v>17</v>
      </c>
      <c r="B7945" s="2">
        <v>40207411</v>
      </c>
      <c r="C7945" s="2">
        <v>41310000000</v>
      </c>
      <c r="D7945" s="2">
        <v>4131009000</v>
      </c>
      <c r="E7945" s="2" t="s">
        <v>318</v>
      </c>
      <c r="F7945" s="2" t="s">
        <v>88</v>
      </c>
      <c r="G7945" s="3">
        <v>1389.87</v>
      </c>
      <c r="H7945" s="4">
        <v>43810</v>
      </c>
      <c r="I7945" s="2" t="s">
        <v>12</v>
      </c>
    </row>
    <row r="7946" spans="1:9" x14ac:dyDescent="0.25">
      <c r="A7946" s="2" t="s">
        <v>17</v>
      </c>
      <c r="B7946" s="2">
        <v>40219084</v>
      </c>
      <c r="C7946" s="2">
        <v>41310000000</v>
      </c>
      <c r="D7946" s="2">
        <v>4131009000</v>
      </c>
      <c r="E7946" s="2" t="s">
        <v>318</v>
      </c>
      <c r="F7946" s="2" t="s">
        <v>88</v>
      </c>
      <c r="G7946" s="3">
        <v>940.42</v>
      </c>
      <c r="H7946" s="4">
        <v>43810</v>
      </c>
      <c r="I7946" s="2" t="s">
        <v>12</v>
      </c>
    </row>
    <row r="7947" spans="1:9" x14ac:dyDescent="0.25">
      <c r="A7947" s="2" t="s">
        <v>17</v>
      </c>
      <c r="B7947" s="2">
        <v>40219086</v>
      </c>
      <c r="C7947" s="2">
        <v>41310000000</v>
      </c>
      <c r="D7947" s="2">
        <v>4131009000</v>
      </c>
      <c r="E7947" s="2" t="s">
        <v>318</v>
      </c>
      <c r="F7947" s="2" t="s">
        <v>88</v>
      </c>
      <c r="G7947" s="3">
        <v>3488.73</v>
      </c>
      <c r="H7947" s="4">
        <v>43810</v>
      </c>
      <c r="I7947" s="2" t="s">
        <v>12</v>
      </c>
    </row>
    <row r="7948" spans="1:9" x14ac:dyDescent="0.25">
      <c r="A7948" s="2" t="s">
        <v>17</v>
      </c>
      <c r="B7948" s="2">
        <v>40219099</v>
      </c>
      <c r="C7948" s="2">
        <v>41430000000</v>
      </c>
      <c r="D7948" s="2">
        <v>4143009000</v>
      </c>
      <c r="E7948" s="2" t="s">
        <v>170</v>
      </c>
      <c r="F7948" s="2" t="s">
        <v>134</v>
      </c>
      <c r="G7948" s="3">
        <v>69.7</v>
      </c>
      <c r="H7948" s="4">
        <v>43810</v>
      </c>
      <c r="I7948" s="2" t="s">
        <v>12</v>
      </c>
    </row>
    <row r="7949" spans="1:9" x14ac:dyDescent="0.25">
      <c r="A7949" s="2" t="s">
        <v>17</v>
      </c>
      <c r="B7949" s="2">
        <v>40219103</v>
      </c>
      <c r="C7949" s="2">
        <v>41430000000</v>
      </c>
      <c r="D7949" s="2">
        <v>4143001100</v>
      </c>
      <c r="E7949" s="2" t="s">
        <v>219</v>
      </c>
      <c r="F7949" s="2" t="s">
        <v>134</v>
      </c>
      <c r="G7949" s="3">
        <v>42.35</v>
      </c>
      <c r="H7949" s="4">
        <v>43810</v>
      </c>
      <c r="I7949" s="2" t="s">
        <v>12</v>
      </c>
    </row>
    <row r="7950" spans="1:9" x14ac:dyDescent="0.25">
      <c r="A7950" s="2" t="s">
        <v>17</v>
      </c>
      <c r="B7950" s="2">
        <v>40210384</v>
      </c>
      <c r="C7950" s="2">
        <v>41150000000</v>
      </c>
      <c r="D7950" s="2">
        <v>4115001000</v>
      </c>
      <c r="E7950" s="2" t="s">
        <v>187</v>
      </c>
      <c r="F7950" s="2" t="s">
        <v>188</v>
      </c>
      <c r="G7950" s="3">
        <v>1654.29</v>
      </c>
      <c r="H7950" s="4">
        <v>43810</v>
      </c>
      <c r="I7950" s="2" t="s">
        <v>12</v>
      </c>
    </row>
    <row r="7951" spans="1:9" x14ac:dyDescent="0.25">
      <c r="A7951" s="2" t="s">
        <v>17</v>
      </c>
      <c r="B7951" s="2">
        <v>40219840</v>
      </c>
      <c r="C7951" s="2">
        <v>41990000000</v>
      </c>
      <c r="D7951" s="2">
        <v>4199001000</v>
      </c>
      <c r="E7951" s="2" t="s">
        <v>43</v>
      </c>
      <c r="F7951" s="2" t="s">
        <v>546</v>
      </c>
      <c r="G7951" s="3">
        <v>105</v>
      </c>
      <c r="H7951" s="4">
        <v>43810</v>
      </c>
      <c r="I7951" s="2" t="s">
        <v>12</v>
      </c>
    </row>
    <row r="7952" spans="1:9" x14ac:dyDescent="0.25">
      <c r="A7952" s="2" t="s">
        <v>17</v>
      </c>
      <c r="B7952" s="2">
        <v>40219828</v>
      </c>
      <c r="C7952" s="2">
        <v>41990000000</v>
      </c>
      <c r="D7952" s="2">
        <v>4199001000</v>
      </c>
      <c r="E7952" s="2" t="s">
        <v>43</v>
      </c>
      <c r="F7952" s="2" t="s">
        <v>546</v>
      </c>
      <c r="G7952" s="3">
        <v>60</v>
      </c>
      <c r="H7952" s="4">
        <v>43810</v>
      </c>
      <c r="I7952" s="2" t="s">
        <v>12</v>
      </c>
    </row>
    <row r="7953" spans="1:9" x14ac:dyDescent="0.25">
      <c r="A7953" s="2" t="s">
        <v>17</v>
      </c>
      <c r="B7953" s="2">
        <v>40219845</v>
      </c>
      <c r="C7953" s="2">
        <v>41990000000</v>
      </c>
      <c r="D7953" s="2">
        <v>4199001000</v>
      </c>
      <c r="E7953" s="2" t="s">
        <v>43</v>
      </c>
      <c r="F7953" s="2" t="s">
        <v>546</v>
      </c>
      <c r="G7953" s="3">
        <v>70</v>
      </c>
      <c r="H7953" s="4">
        <v>43810</v>
      </c>
      <c r="I7953" s="2" t="s">
        <v>12</v>
      </c>
    </row>
    <row r="7954" spans="1:9" x14ac:dyDescent="0.25">
      <c r="A7954" s="2" t="s">
        <v>17</v>
      </c>
      <c r="B7954" s="2">
        <v>40214233</v>
      </c>
      <c r="C7954" s="2">
        <v>41340000000</v>
      </c>
      <c r="D7954" s="2">
        <v>4134001000</v>
      </c>
      <c r="E7954" s="2" t="s">
        <v>33</v>
      </c>
      <c r="F7954" s="2" t="s">
        <v>267</v>
      </c>
      <c r="G7954" s="3">
        <v>95.57</v>
      </c>
      <c r="H7954" s="4">
        <v>43810</v>
      </c>
      <c r="I7954" s="2" t="s">
        <v>12</v>
      </c>
    </row>
    <row r="7955" spans="1:9" x14ac:dyDescent="0.25">
      <c r="A7955" s="2" t="s">
        <v>17</v>
      </c>
      <c r="B7955" s="2">
        <v>40215723</v>
      </c>
      <c r="C7955" s="2">
        <v>41340000000</v>
      </c>
      <c r="D7955" s="2">
        <v>4134001000</v>
      </c>
      <c r="E7955" s="2" t="s">
        <v>33</v>
      </c>
      <c r="F7955" s="2" t="s">
        <v>267</v>
      </c>
      <c r="G7955" s="3">
        <v>1243.2</v>
      </c>
      <c r="H7955" s="4">
        <v>43810</v>
      </c>
      <c r="I7955" s="2" t="s">
        <v>12</v>
      </c>
    </row>
    <row r="7956" spans="1:9" x14ac:dyDescent="0.25">
      <c r="A7956" s="2" t="s">
        <v>17</v>
      </c>
      <c r="B7956" s="2">
        <v>40220167</v>
      </c>
      <c r="C7956" s="2">
        <v>41340000000</v>
      </c>
      <c r="D7956" s="2">
        <v>4134001000</v>
      </c>
      <c r="E7956" s="2" t="s">
        <v>33</v>
      </c>
      <c r="F7956" s="2" t="s">
        <v>76</v>
      </c>
      <c r="G7956" s="3">
        <v>636.83000000000004</v>
      </c>
      <c r="H7956" s="4">
        <v>43810</v>
      </c>
      <c r="I7956" s="2" t="s">
        <v>12</v>
      </c>
    </row>
    <row r="7957" spans="1:9" x14ac:dyDescent="0.25">
      <c r="A7957" s="2" t="s">
        <v>17</v>
      </c>
      <c r="B7957" s="2">
        <v>40220164</v>
      </c>
      <c r="C7957" s="2">
        <v>41340000000</v>
      </c>
      <c r="D7957" s="2">
        <v>4134001000</v>
      </c>
      <c r="E7957" s="2" t="s">
        <v>33</v>
      </c>
      <c r="F7957" s="2" t="s">
        <v>75</v>
      </c>
      <c r="G7957" s="3">
        <v>1193.58</v>
      </c>
      <c r="H7957" s="4">
        <v>43810</v>
      </c>
      <c r="I7957" s="2" t="s">
        <v>12</v>
      </c>
    </row>
    <row r="7958" spans="1:9" x14ac:dyDescent="0.25">
      <c r="A7958" s="2" t="s">
        <v>17</v>
      </c>
      <c r="B7958" s="2">
        <v>40220162</v>
      </c>
      <c r="C7958" s="2">
        <v>41340000000</v>
      </c>
      <c r="D7958" s="2">
        <v>4134001000</v>
      </c>
      <c r="E7958" s="2" t="s">
        <v>33</v>
      </c>
      <c r="F7958" s="2" t="s">
        <v>74</v>
      </c>
      <c r="G7958" s="3">
        <v>1385.99</v>
      </c>
      <c r="H7958" s="4">
        <v>43810</v>
      </c>
      <c r="I7958" s="2" t="s">
        <v>12</v>
      </c>
    </row>
    <row r="7959" spans="1:9" x14ac:dyDescent="0.25">
      <c r="A7959" s="2" t="s">
        <v>17</v>
      </c>
      <c r="B7959" s="2">
        <v>40220157</v>
      </c>
      <c r="C7959" s="2">
        <v>41340000000</v>
      </c>
      <c r="D7959" s="2">
        <v>4134001000</v>
      </c>
      <c r="E7959" s="2" t="s">
        <v>33</v>
      </c>
      <c r="F7959" s="2" t="s">
        <v>73</v>
      </c>
      <c r="G7959" s="3">
        <v>867.22</v>
      </c>
      <c r="H7959" s="4">
        <v>43810</v>
      </c>
      <c r="I7959" s="2" t="s">
        <v>12</v>
      </c>
    </row>
    <row r="7960" spans="1:9" x14ac:dyDescent="0.25">
      <c r="A7960" s="2" t="s">
        <v>17</v>
      </c>
      <c r="B7960" s="2">
        <v>40220153</v>
      </c>
      <c r="C7960" s="2">
        <v>41340000000</v>
      </c>
      <c r="D7960" s="2">
        <v>4134001000</v>
      </c>
      <c r="E7960" s="2" t="s">
        <v>33</v>
      </c>
      <c r="F7960" s="2" t="s">
        <v>70</v>
      </c>
      <c r="G7960" s="3">
        <v>531.24</v>
      </c>
      <c r="H7960" s="4">
        <v>43810</v>
      </c>
      <c r="I7960" s="2" t="s">
        <v>12</v>
      </c>
    </row>
    <row r="7961" spans="1:9" x14ac:dyDescent="0.25">
      <c r="A7961" s="2" t="s">
        <v>17</v>
      </c>
      <c r="B7961" s="2">
        <v>40220150</v>
      </c>
      <c r="C7961" s="2">
        <v>41340000000</v>
      </c>
      <c r="D7961" s="2">
        <v>4134001000</v>
      </c>
      <c r="E7961" s="2" t="s">
        <v>33</v>
      </c>
      <c r="F7961" s="2" t="s">
        <v>69</v>
      </c>
      <c r="G7961" s="3">
        <v>1996.46</v>
      </c>
      <c r="H7961" s="4">
        <v>43810</v>
      </c>
      <c r="I7961" s="2" t="s">
        <v>12</v>
      </c>
    </row>
    <row r="7962" spans="1:9" x14ac:dyDescent="0.25">
      <c r="A7962" s="2" t="s">
        <v>17</v>
      </c>
      <c r="B7962" s="2">
        <v>40220133</v>
      </c>
      <c r="C7962" s="2">
        <v>41340000000</v>
      </c>
      <c r="D7962" s="2">
        <v>4134001000</v>
      </c>
      <c r="E7962" s="2" t="s">
        <v>33</v>
      </c>
      <c r="F7962" s="2" t="s">
        <v>83</v>
      </c>
      <c r="G7962" s="3">
        <v>669.14</v>
      </c>
      <c r="H7962" s="4">
        <v>43810</v>
      </c>
      <c r="I7962" s="2" t="s">
        <v>12</v>
      </c>
    </row>
    <row r="7963" spans="1:9" x14ac:dyDescent="0.25">
      <c r="A7963" s="2" t="s">
        <v>17</v>
      </c>
      <c r="B7963" s="2">
        <v>40220131</v>
      </c>
      <c r="C7963" s="2">
        <v>41340000000</v>
      </c>
      <c r="D7963" s="2">
        <v>4134001000</v>
      </c>
      <c r="E7963" s="2" t="s">
        <v>33</v>
      </c>
      <c r="F7963" s="2" t="s">
        <v>82</v>
      </c>
      <c r="G7963" s="3">
        <v>310.39999999999998</v>
      </c>
      <c r="H7963" s="4">
        <v>43810</v>
      </c>
      <c r="I7963" s="2" t="s">
        <v>12</v>
      </c>
    </row>
    <row r="7964" spans="1:9" x14ac:dyDescent="0.25">
      <c r="A7964" s="2" t="s">
        <v>17</v>
      </c>
      <c r="B7964" s="2">
        <v>40220127</v>
      </c>
      <c r="C7964" s="2">
        <v>41340000000</v>
      </c>
      <c r="D7964" s="2">
        <v>4134001000</v>
      </c>
      <c r="E7964" s="2" t="s">
        <v>33</v>
      </c>
      <c r="F7964" s="2" t="s">
        <v>81</v>
      </c>
      <c r="G7964" s="3">
        <v>644.76</v>
      </c>
      <c r="H7964" s="4">
        <v>43810</v>
      </c>
      <c r="I7964" s="2" t="s">
        <v>12</v>
      </c>
    </row>
    <row r="7965" spans="1:9" x14ac:dyDescent="0.25">
      <c r="A7965" s="2" t="s">
        <v>17</v>
      </c>
      <c r="B7965" s="2">
        <v>40220125</v>
      </c>
      <c r="C7965" s="2">
        <v>41340000000</v>
      </c>
      <c r="D7965" s="2">
        <v>4134001000</v>
      </c>
      <c r="E7965" s="2" t="s">
        <v>33</v>
      </c>
      <c r="F7965" s="2" t="s">
        <v>80</v>
      </c>
      <c r="G7965" s="3">
        <v>187.8</v>
      </c>
      <c r="H7965" s="4">
        <v>43810</v>
      </c>
      <c r="I7965" s="2" t="s">
        <v>12</v>
      </c>
    </row>
    <row r="7966" spans="1:9" x14ac:dyDescent="0.25">
      <c r="A7966" s="2" t="s">
        <v>17</v>
      </c>
      <c r="B7966" s="2">
        <v>40220135</v>
      </c>
      <c r="C7966" s="2">
        <v>41340000000</v>
      </c>
      <c r="D7966" s="2">
        <v>4134001000</v>
      </c>
      <c r="E7966" s="2" t="s">
        <v>33</v>
      </c>
      <c r="F7966" s="2" t="s">
        <v>68</v>
      </c>
      <c r="G7966" s="3">
        <v>1622.27</v>
      </c>
      <c r="H7966" s="4">
        <v>43810</v>
      </c>
      <c r="I7966" s="2" t="s">
        <v>12</v>
      </c>
    </row>
    <row r="7967" spans="1:9" x14ac:dyDescent="0.25">
      <c r="A7967" s="2" t="s">
        <v>17</v>
      </c>
      <c r="B7967" s="2">
        <v>40220136</v>
      </c>
      <c r="C7967" s="2">
        <v>41340000000</v>
      </c>
      <c r="D7967" s="2">
        <v>4134001000</v>
      </c>
      <c r="E7967" s="2" t="s">
        <v>33</v>
      </c>
      <c r="F7967" s="2" t="s">
        <v>72</v>
      </c>
      <c r="G7967" s="3">
        <v>1648.45</v>
      </c>
      <c r="H7967" s="4">
        <v>43810</v>
      </c>
      <c r="I7967" s="2" t="s">
        <v>12</v>
      </c>
    </row>
    <row r="7968" spans="1:9" x14ac:dyDescent="0.25">
      <c r="A7968" s="2" t="s">
        <v>17</v>
      </c>
      <c r="B7968" s="2">
        <v>40220121</v>
      </c>
      <c r="C7968" s="2">
        <v>41340000000</v>
      </c>
      <c r="D7968" s="2">
        <v>4134001001</v>
      </c>
      <c r="E7968" s="2" t="s">
        <v>67</v>
      </c>
      <c r="F7968" s="2" t="s">
        <v>71</v>
      </c>
      <c r="G7968" s="3">
        <v>2485.37</v>
      </c>
      <c r="H7968" s="4">
        <v>43810</v>
      </c>
      <c r="I7968" s="2" t="s">
        <v>12</v>
      </c>
    </row>
    <row r="7969" spans="1:9" x14ac:dyDescent="0.25">
      <c r="A7969" s="2" t="s">
        <v>17</v>
      </c>
      <c r="B7969" s="2">
        <v>40220118</v>
      </c>
      <c r="C7969" s="2">
        <v>41340000000</v>
      </c>
      <c r="D7969" s="2">
        <v>4134001001</v>
      </c>
      <c r="E7969" s="2" t="s">
        <v>67</v>
      </c>
      <c r="F7969" s="2" t="s">
        <v>76</v>
      </c>
      <c r="G7969" s="3">
        <v>3744.92</v>
      </c>
      <c r="H7969" s="4">
        <v>43810</v>
      </c>
      <c r="I7969" s="2" t="s">
        <v>12</v>
      </c>
    </row>
    <row r="7970" spans="1:9" x14ac:dyDescent="0.25">
      <c r="A7970" s="2" t="s">
        <v>17</v>
      </c>
      <c r="B7970" s="2">
        <v>40220117</v>
      </c>
      <c r="C7970" s="2">
        <v>41340000000</v>
      </c>
      <c r="D7970" s="2">
        <v>4134001001</v>
      </c>
      <c r="E7970" s="2" t="s">
        <v>67</v>
      </c>
      <c r="F7970" s="2" t="s">
        <v>86</v>
      </c>
      <c r="G7970" s="3">
        <v>2166.42</v>
      </c>
      <c r="H7970" s="4">
        <v>43810</v>
      </c>
      <c r="I7970" s="2" t="s">
        <v>12</v>
      </c>
    </row>
    <row r="7971" spans="1:9" x14ac:dyDescent="0.25">
      <c r="A7971" s="2" t="s">
        <v>17</v>
      </c>
      <c r="B7971" s="2">
        <v>40220115</v>
      </c>
      <c r="C7971" s="2">
        <v>41340000000</v>
      </c>
      <c r="D7971" s="2">
        <v>4134001001</v>
      </c>
      <c r="E7971" s="2" t="s">
        <v>67</v>
      </c>
      <c r="F7971" s="2" t="s">
        <v>85</v>
      </c>
      <c r="G7971" s="3">
        <v>475.74</v>
      </c>
      <c r="H7971" s="4">
        <v>43810</v>
      </c>
      <c r="I7971" s="2" t="s">
        <v>12</v>
      </c>
    </row>
    <row r="7972" spans="1:9" x14ac:dyDescent="0.25">
      <c r="A7972" s="2" t="s">
        <v>17</v>
      </c>
      <c r="B7972" s="2">
        <v>40220113</v>
      </c>
      <c r="C7972" s="2">
        <v>41340000000</v>
      </c>
      <c r="D7972" s="2">
        <v>4134001001</v>
      </c>
      <c r="E7972" s="2" t="s">
        <v>67</v>
      </c>
      <c r="F7972" s="2" t="s">
        <v>75</v>
      </c>
      <c r="G7972" s="3">
        <v>6526.77</v>
      </c>
      <c r="H7972" s="4">
        <v>43810</v>
      </c>
      <c r="I7972" s="2" t="s">
        <v>12</v>
      </c>
    </row>
    <row r="7973" spans="1:9" x14ac:dyDescent="0.25">
      <c r="A7973" s="2" t="s">
        <v>17</v>
      </c>
      <c r="B7973" s="2">
        <v>40220111</v>
      </c>
      <c r="C7973" s="2">
        <v>41340000000</v>
      </c>
      <c r="D7973" s="2">
        <v>4134001001</v>
      </c>
      <c r="E7973" s="2" t="s">
        <v>67</v>
      </c>
      <c r="F7973" s="2" t="s">
        <v>74</v>
      </c>
      <c r="G7973" s="3">
        <v>2296.12</v>
      </c>
      <c r="H7973" s="4">
        <v>43810</v>
      </c>
      <c r="I7973" s="2" t="s">
        <v>12</v>
      </c>
    </row>
    <row r="7974" spans="1:9" x14ac:dyDescent="0.25">
      <c r="A7974" s="2" t="s">
        <v>17</v>
      </c>
      <c r="B7974" s="2">
        <v>40220109</v>
      </c>
      <c r="C7974" s="2">
        <v>41340000000</v>
      </c>
      <c r="D7974" s="2">
        <v>4134001001</v>
      </c>
      <c r="E7974" s="2" t="s">
        <v>67</v>
      </c>
      <c r="F7974" s="2" t="s">
        <v>73</v>
      </c>
      <c r="G7974" s="3">
        <v>6205.77</v>
      </c>
      <c r="H7974" s="4">
        <v>43810</v>
      </c>
      <c r="I7974" s="2" t="s">
        <v>12</v>
      </c>
    </row>
    <row r="7975" spans="1:9" x14ac:dyDescent="0.25">
      <c r="A7975" s="2" t="s">
        <v>17</v>
      </c>
      <c r="B7975" s="2">
        <v>40220101</v>
      </c>
      <c r="C7975" s="2">
        <v>41340000000</v>
      </c>
      <c r="D7975" s="2">
        <v>4134001001</v>
      </c>
      <c r="E7975" s="2" t="s">
        <v>67</v>
      </c>
      <c r="F7975" s="2" t="s">
        <v>69</v>
      </c>
      <c r="G7975" s="3">
        <v>793.62</v>
      </c>
      <c r="H7975" s="4">
        <v>43810</v>
      </c>
      <c r="I7975" s="2" t="s">
        <v>12</v>
      </c>
    </row>
    <row r="7976" spans="1:9" x14ac:dyDescent="0.25">
      <c r="A7976" s="2" t="s">
        <v>17</v>
      </c>
      <c r="B7976" s="2">
        <v>40220105</v>
      </c>
      <c r="C7976" s="2">
        <v>41340000000</v>
      </c>
      <c r="D7976" s="2">
        <v>4134001001</v>
      </c>
      <c r="E7976" s="2" t="s">
        <v>67</v>
      </c>
      <c r="F7976" s="2" t="s">
        <v>70</v>
      </c>
      <c r="G7976" s="3">
        <v>1005.8</v>
      </c>
      <c r="H7976" s="4">
        <v>43810</v>
      </c>
      <c r="I7976" s="2" t="s">
        <v>12</v>
      </c>
    </row>
    <row r="7977" spans="1:9" x14ac:dyDescent="0.25">
      <c r="A7977" s="2" t="s">
        <v>17</v>
      </c>
      <c r="B7977" s="2">
        <v>40220096</v>
      </c>
      <c r="C7977" s="2">
        <v>41340000000</v>
      </c>
      <c r="D7977" s="2">
        <v>4134001001</v>
      </c>
      <c r="E7977" s="2" t="s">
        <v>67</v>
      </c>
      <c r="F7977" s="2" t="s">
        <v>72</v>
      </c>
      <c r="G7977" s="3">
        <v>1196.71</v>
      </c>
      <c r="H7977" s="4">
        <v>43810</v>
      </c>
      <c r="I7977" s="2" t="s">
        <v>12</v>
      </c>
    </row>
    <row r="7978" spans="1:9" x14ac:dyDescent="0.25">
      <c r="A7978" s="2" t="s">
        <v>17</v>
      </c>
      <c r="B7978" s="2">
        <v>40220092</v>
      </c>
      <c r="C7978" s="2">
        <v>41340000000</v>
      </c>
      <c r="D7978" s="2">
        <v>4134001001</v>
      </c>
      <c r="E7978" s="2" t="s">
        <v>67</v>
      </c>
      <c r="F7978" s="2" t="s">
        <v>68</v>
      </c>
      <c r="G7978" s="3">
        <v>7071.95</v>
      </c>
      <c r="H7978" s="4">
        <v>43810</v>
      </c>
      <c r="I7978" s="2" t="s">
        <v>12</v>
      </c>
    </row>
    <row r="7979" spans="1:9" x14ac:dyDescent="0.25">
      <c r="A7979" s="2" t="s">
        <v>17</v>
      </c>
      <c r="B7979" s="2">
        <v>40220088</v>
      </c>
      <c r="C7979" s="2">
        <v>41340000000</v>
      </c>
      <c r="D7979" s="2">
        <v>4134001001</v>
      </c>
      <c r="E7979" s="2" t="s">
        <v>67</v>
      </c>
      <c r="F7979" s="2" t="s">
        <v>83</v>
      </c>
      <c r="G7979" s="3">
        <v>3025.17</v>
      </c>
      <c r="H7979" s="4">
        <v>43810</v>
      </c>
      <c r="I7979" s="2" t="s">
        <v>12</v>
      </c>
    </row>
    <row r="7980" spans="1:9" x14ac:dyDescent="0.25">
      <c r="A7980" s="2" t="s">
        <v>17</v>
      </c>
      <c r="B7980" s="2">
        <v>40220083</v>
      </c>
      <c r="C7980" s="2">
        <v>41340000000</v>
      </c>
      <c r="D7980" s="2">
        <v>4134001001</v>
      </c>
      <c r="E7980" s="2" t="s">
        <v>67</v>
      </c>
      <c r="F7980" s="2" t="s">
        <v>82</v>
      </c>
      <c r="G7980" s="3">
        <v>2231.38</v>
      </c>
      <c r="H7980" s="4">
        <v>43810</v>
      </c>
      <c r="I7980" s="2" t="s">
        <v>12</v>
      </c>
    </row>
    <row r="7981" spans="1:9" x14ac:dyDescent="0.25">
      <c r="A7981" s="2" t="s">
        <v>17</v>
      </c>
      <c r="B7981" s="2">
        <v>40220080</v>
      </c>
      <c r="C7981" s="2">
        <v>41340000000</v>
      </c>
      <c r="D7981" s="2">
        <v>4134001001</v>
      </c>
      <c r="E7981" s="2" t="s">
        <v>67</v>
      </c>
      <c r="F7981" s="2" t="s">
        <v>81</v>
      </c>
      <c r="G7981" s="3">
        <v>5521.5</v>
      </c>
      <c r="H7981" s="4">
        <v>43810</v>
      </c>
      <c r="I7981" s="2" t="s">
        <v>12</v>
      </c>
    </row>
    <row r="7982" spans="1:9" x14ac:dyDescent="0.25">
      <c r="A7982" s="2" t="s">
        <v>17</v>
      </c>
      <c r="B7982" s="2">
        <v>40220078</v>
      </c>
      <c r="C7982" s="2">
        <v>41340000000</v>
      </c>
      <c r="D7982" s="2">
        <v>4134001001</v>
      </c>
      <c r="E7982" s="2" t="s">
        <v>67</v>
      </c>
      <c r="F7982" s="2" t="s">
        <v>80</v>
      </c>
      <c r="G7982" s="3">
        <v>2297.86</v>
      </c>
      <c r="H7982" s="4">
        <v>43810</v>
      </c>
      <c r="I7982" s="2" t="s">
        <v>12</v>
      </c>
    </row>
    <row r="7983" spans="1:9" x14ac:dyDescent="0.25">
      <c r="A7983" s="2" t="s">
        <v>17</v>
      </c>
      <c r="B7983" s="2">
        <v>40220026</v>
      </c>
      <c r="C7983" s="2">
        <v>41340000000</v>
      </c>
      <c r="D7983" s="2">
        <v>4134001000</v>
      </c>
      <c r="E7983" s="2" t="s">
        <v>33</v>
      </c>
      <c r="F7983" s="2" t="s">
        <v>79</v>
      </c>
      <c r="G7983" s="3">
        <v>2108</v>
      </c>
      <c r="H7983" s="4">
        <v>43810</v>
      </c>
      <c r="I7983" s="2" t="s">
        <v>12</v>
      </c>
    </row>
    <row r="7984" spans="1:9" x14ac:dyDescent="0.25">
      <c r="A7984" s="2" t="s">
        <v>17</v>
      </c>
      <c r="B7984" s="2">
        <v>40219991</v>
      </c>
      <c r="C7984" s="2">
        <v>44150000000</v>
      </c>
      <c r="D7984" s="2">
        <v>4415002000</v>
      </c>
      <c r="E7984" s="2" t="s">
        <v>395</v>
      </c>
      <c r="F7984" s="2" t="s">
        <v>197</v>
      </c>
      <c r="G7984" s="3">
        <v>7635.28</v>
      </c>
      <c r="H7984" s="4">
        <v>43810</v>
      </c>
      <c r="I7984" s="2" t="s">
        <v>12</v>
      </c>
    </row>
    <row r="7985" spans="1:9" x14ac:dyDescent="0.25">
      <c r="A7985" s="2" t="s">
        <v>17</v>
      </c>
      <c r="B7985" s="2">
        <v>40219976</v>
      </c>
      <c r="C7985" s="2">
        <v>41520000000</v>
      </c>
      <c r="D7985" s="2">
        <v>4152001000</v>
      </c>
      <c r="E7985" s="2" t="s">
        <v>31</v>
      </c>
      <c r="F7985" s="2" t="s">
        <v>410</v>
      </c>
      <c r="G7985" s="3">
        <v>6328.3</v>
      </c>
      <c r="H7985" s="4">
        <v>43810</v>
      </c>
      <c r="I7985" s="2" t="s">
        <v>12</v>
      </c>
    </row>
    <row r="7986" spans="1:9" x14ac:dyDescent="0.25">
      <c r="A7986" s="2" t="s">
        <v>17</v>
      </c>
      <c r="B7986" s="2">
        <v>40219873</v>
      </c>
      <c r="C7986" s="2">
        <v>41960000000</v>
      </c>
      <c r="D7986" s="2">
        <v>4196001000</v>
      </c>
      <c r="E7986" s="2" t="s">
        <v>26</v>
      </c>
      <c r="F7986" s="2" t="s">
        <v>53</v>
      </c>
      <c r="G7986" s="3">
        <v>1927.29</v>
      </c>
      <c r="H7986" s="4">
        <v>43810</v>
      </c>
      <c r="I7986" s="2" t="s">
        <v>12</v>
      </c>
    </row>
    <row r="7987" spans="1:9" x14ac:dyDescent="0.25">
      <c r="A7987" s="2" t="s">
        <v>17</v>
      </c>
      <c r="B7987" s="2">
        <v>40219930</v>
      </c>
      <c r="C7987" s="2">
        <v>41960000000</v>
      </c>
      <c r="D7987" s="2">
        <v>4196001000</v>
      </c>
      <c r="E7987" s="2" t="s">
        <v>26</v>
      </c>
      <c r="F7987" s="2" t="s">
        <v>203</v>
      </c>
      <c r="G7987" s="3">
        <v>1873.24</v>
      </c>
      <c r="H7987" s="4">
        <v>43810</v>
      </c>
      <c r="I7987" s="2" t="s">
        <v>12</v>
      </c>
    </row>
    <row r="7988" spans="1:9" x14ac:dyDescent="0.25">
      <c r="A7988" s="2" t="s">
        <v>17</v>
      </c>
      <c r="B7988" s="2">
        <v>40219936</v>
      </c>
      <c r="C7988" s="2">
        <v>41960000000</v>
      </c>
      <c r="D7988" s="2">
        <v>4196001000</v>
      </c>
      <c r="E7988" s="2" t="s">
        <v>26</v>
      </c>
      <c r="F7988" s="2" t="s">
        <v>203</v>
      </c>
      <c r="G7988" s="3">
        <v>952.27</v>
      </c>
      <c r="H7988" s="4">
        <v>43810</v>
      </c>
      <c r="I7988" s="2" t="s">
        <v>12</v>
      </c>
    </row>
    <row r="7989" spans="1:9" x14ac:dyDescent="0.25">
      <c r="A7989" s="2" t="s">
        <v>17</v>
      </c>
      <c r="B7989" s="2">
        <v>40220170</v>
      </c>
      <c r="C7989" s="2">
        <v>41340000000</v>
      </c>
      <c r="D7989" s="2">
        <v>4134001000</v>
      </c>
      <c r="E7989" s="2" t="s">
        <v>33</v>
      </c>
      <c r="F7989" s="2" t="s">
        <v>71</v>
      </c>
      <c r="G7989" s="3">
        <v>10475.61</v>
      </c>
      <c r="H7989" s="4">
        <v>43811</v>
      </c>
      <c r="I7989" s="2" t="s">
        <v>12</v>
      </c>
    </row>
    <row r="7990" spans="1:9" x14ac:dyDescent="0.25">
      <c r="A7990" s="2" t="s">
        <v>17</v>
      </c>
      <c r="B7990" s="2">
        <v>40220061</v>
      </c>
      <c r="C7990" s="2">
        <v>41340000000</v>
      </c>
      <c r="D7990" s="2">
        <v>4134001000</v>
      </c>
      <c r="E7990" s="2" t="s">
        <v>33</v>
      </c>
      <c r="F7990" s="2" t="s">
        <v>79</v>
      </c>
      <c r="G7990" s="3">
        <v>87792.45</v>
      </c>
      <c r="H7990" s="4">
        <v>43811</v>
      </c>
      <c r="I7990" s="2" t="s">
        <v>12</v>
      </c>
    </row>
    <row r="7991" spans="1:9" x14ac:dyDescent="0.25">
      <c r="A7991" s="2" t="s">
        <v>17</v>
      </c>
      <c r="B7991" s="2">
        <v>40220061</v>
      </c>
      <c r="C7991" s="2">
        <v>41340000000</v>
      </c>
      <c r="D7991" s="2">
        <v>4134001000</v>
      </c>
      <c r="E7991" s="2" t="s">
        <v>33</v>
      </c>
      <c r="F7991" s="2" t="s">
        <v>79</v>
      </c>
      <c r="G7991" s="3">
        <v>15226.6</v>
      </c>
      <c r="H7991" s="4">
        <v>43811</v>
      </c>
      <c r="I7991" s="2" t="s">
        <v>12</v>
      </c>
    </row>
    <row r="7992" spans="1:9" x14ac:dyDescent="0.25">
      <c r="A7992" s="2" t="s">
        <v>17</v>
      </c>
      <c r="B7992" s="2">
        <v>40220035</v>
      </c>
      <c r="C7992" s="2">
        <v>41340000000</v>
      </c>
      <c r="D7992" s="2">
        <v>4134001001</v>
      </c>
      <c r="E7992" s="2" t="s">
        <v>67</v>
      </c>
      <c r="F7992" s="2" t="s">
        <v>79</v>
      </c>
      <c r="G7992" s="3">
        <v>55017.279999999999</v>
      </c>
      <c r="H7992" s="4">
        <v>43811</v>
      </c>
      <c r="I7992" s="2" t="s">
        <v>12</v>
      </c>
    </row>
    <row r="7993" spans="1:9" x14ac:dyDescent="0.25">
      <c r="A7993" s="2" t="s">
        <v>17</v>
      </c>
      <c r="B7993" s="2">
        <v>40219952</v>
      </c>
      <c r="C7993" s="2">
        <v>41520000000</v>
      </c>
      <c r="D7993" s="2">
        <v>4152001000</v>
      </c>
      <c r="E7993" s="2" t="s">
        <v>31</v>
      </c>
      <c r="F7993" s="2" t="s">
        <v>197</v>
      </c>
      <c r="G7993" s="3">
        <v>10856.12</v>
      </c>
      <c r="H7993" s="4">
        <v>43811</v>
      </c>
      <c r="I7993" s="2" t="s">
        <v>12</v>
      </c>
    </row>
    <row r="7994" spans="1:9" x14ac:dyDescent="0.25">
      <c r="A7994" s="2" t="s">
        <v>17</v>
      </c>
      <c r="B7994" s="2">
        <v>40223280</v>
      </c>
      <c r="C7994" s="2">
        <v>46300000000</v>
      </c>
      <c r="D7994" s="2">
        <v>4630000009</v>
      </c>
      <c r="E7994" s="2" t="s">
        <v>18</v>
      </c>
      <c r="F7994" s="2" t="s">
        <v>19</v>
      </c>
      <c r="G7994" s="3">
        <v>203.6</v>
      </c>
      <c r="H7994" s="4">
        <v>43811</v>
      </c>
      <c r="I7994" s="2" t="s">
        <v>12</v>
      </c>
    </row>
    <row r="7995" spans="1:9" x14ac:dyDescent="0.25">
      <c r="A7995" s="2" t="s">
        <v>17</v>
      </c>
      <c r="B7995" s="2">
        <v>40223287</v>
      </c>
      <c r="C7995" s="2">
        <v>46300000000</v>
      </c>
      <c r="D7995" s="2">
        <v>4630000009</v>
      </c>
      <c r="E7995" s="2" t="s">
        <v>18</v>
      </c>
      <c r="F7995" s="2" t="s">
        <v>19</v>
      </c>
      <c r="G7995" s="3">
        <v>688.8</v>
      </c>
      <c r="H7995" s="4">
        <v>43811</v>
      </c>
      <c r="I7995" s="2" t="s">
        <v>12</v>
      </c>
    </row>
    <row r="7996" spans="1:9" x14ac:dyDescent="0.25">
      <c r="A7996" s="2" t="s">
        <v>17</v>
      </c>
      <c r="B7996" s="2">
        <v>40221339</v>
      </c>
      <c r="C7996" s="2">
        <v>41330000000</v>
      </c>
      <c r="D7996" s="2">
        <v>4133009000</v>
      </c>
      <c r="E7996" s="2" t="s">
        <v>37</v>
      </c>
      <c r="F7996" s="2" t="s">
        <v>547</v>
      </c>
      <c r="G7996" s="3">
        <v>493.68</v>
      </c>
      <c r="H7996" s="4">
        <v>43812</v>
      </c>
      <c r="I7996" s="2" t="s">
        <v>12</v>
      </c>
    </row>
    <row r="7997" spans="1:9" x14ac:dyDescent="0.25">
      <c r="A7997" s="2" t="s">
        <v>17</v>
      </c>
      <c r="B7997" s="2">
        <v>40214087</v>
      </c>
      <c r="C7997" s="2">
        <v>41960000000</v>
      </c>
      <c r="D7997" s="2">
        <v>4196001000</v>
      </c>
      <c r="E7997" s="2" t="s">
        <v>26</v>
      </c>
      <c r="F7997" s="2" t="s">
        <v>221</v>
      </c>
      <c r="G7997" s="3">
        <v>12.31</v>
      </c>
      <c r="H7997" s="4">
        <v>43812</v>
      </c>
      <c r="I7997" s="2" t="s">
        <v>12</v>
      </c>
    </row>
    <row r="7998" spans="1:9" x14ac:dyDescent="0.25">
      <c r="A7998" s="2" t="s">
        <v>17</v>
      </c>
      <c r="B7998" s="2">
        <v>40221036</v>
      </c>
      <c r="C7998" s="2">
        <v>41330000000</v>
      </c>
      <c r="D7998" s="2">
        <v>4133009000</v>
      </c>
      <c r="E7998" s="2" t="s">
        <v>37</v>
      </c>
      <c r="F7998" s="2" t="s">
        <v>547</v>
      </c>
      <c r="G7998" s="3">
        <v>2255.44</v>
      </c>
      <c r="H7998" s="4">
        <v>43812</v>
      </c>
      <c r="I7998" s="2" t="s">
        <v>12</v>
      </c>
    </row>
    <row r="7999" spans="1:9" x14ac:dyDescent="0.25">
      <c r="A7999" s="2" t="s">
        <v>17</v>
      </c>
      <c r="B7999" s="2">
        <v>40221015</v>
      </c>
      <c r="C7999" s="2">
        <v>43180000000</v>
      </c>
      <c r="D7999" s="2">
        <v>4318002000</v>
      </c>
      <c r="E7999" s="2" t="s">
        <v>55</v>
      </c>
      <c r="F7999" s="2" t="s">
        <v>47</v>
      </c>
      <c r="G7999" s="3">
        <v>990</v>
      </c>
      <c r="H7999" s="4">
        <v>43812</v>
      </c>
      <c r="I7999" s="2" t="s">
        <v>12</v>
      </c>
    </row>
    <row r="8000" spans="1:9" x14ac:dyDescent="0.25">
      <c r="A8000" s="2" t="s">
        <v>17</v>
      </c>
      <c r="B8000" s="2">
        <v>40221001</v>
      </c>
      <c r="C8000" s="2">
        <v>41430000000</v>
      </c>
      <c r="D8000" s="2">
        <v>4143009000</v>
      </c>
      <c r="E8000" s="2" t="s">
        <v>170</v>
      </c>
      <c r="F8000" s="2" t="s">
        <v>548</v>
      </c>
      <c r="G8000" s="3">
        <v>10</v>
      </c>
      <c r="H8000" s="4">
        <v>43812</v>
      </c>
      <c r="I8000" s="2" t="s">
        <v>12</v>
      </c>
    </row>
    <row r="8001" spans="1:9" x14ac:dyDescent="0.25">
      <c r="A8001" s="2" t="s">
        <v>17</v>
      </c>
      <c r="B8001" s="2">
        <v>40221022</v>
      </c>
      <c r="C8001" s="2">
        <v>43180000000</v>
      </c>
      <c r="D8001" s="2">
        <v>4318002000</v>
      </c>
      <c r="E8001" s="2" t="s">
        <v>55</v>
      </c>
      <c r="F8001" s="2" t="s">
        <v>47</v>
      </c>
      <c r="G8001" s="3">
        <v>270</v>
      </c>
      <c r="H8001" s="4">
        <v>43812</v>
      </c>
      <c r="I8001" s="2" t="s">
        <v>12</v>
      </c>
    </row>
    <row r="8002" spans="1:9" x14ac:dyDescent="0.25">
      <c r="A8002" s="2" t="s">
        <v>17</v>
      </c>
      <c r="B8002" s="2">
        <v>40220986</v>
      </c>
      <c r="C8002" s="2">
        <v>41470000000</v>
      </c>
      <c r="D8002" s="2">
        <v>4147001000</v>
      </c>
      <c r="E8002" s="2" t="s">
        <v>330</v>
      </c>
      <c r="F8002" s="2" t="s">
        <v>439</v>
      </c>
      <c r="G8002" s="3">
        <v>221.09</v>
      </c>
      <c r="H8002" s="4">
        <v>43812</v>
      </c>
      <c r="I8002" s="2" t="s">
        <v>12</v>
      </c>
    </row>
    <row r="8003" spans="1:9" x14ac:dyDescent="0.25">
      <c r="A8003" s="2" t="s">
        <v>17</v>
      </c>
      <c r="B8003" s="2">
        <v>40220986</v>
      </c>
      <c r="C8003" s="2">
        <v>41470000000</v>
      </c>
      <c r="D8003" s="2">
        <v>4147001000</v>
      </c>
      <c r="E8003" s="2" t="s">
        <v>330</v>
      </c>
      <c r="F8003" s="2" t="s">
        <v>439</v>
      </c>
      <c r="G8003" s="3">
        <v>14.91</v>
      </c>
      <c r="H8003" s="4">
        <v>43812</v>
      </c>
      <c r="I8003" s="2" t="s">
        <v>12</v>
      </c>
    </row>
    <row r="8004" spans="1:9" x14ac:dyDescent="0.25">
      <c r="A8004" s="2" t="s">
        <v>17</v>
      </c>
      <c r="B8004" s="2">
        <v>40220957</v>
      </c>
      <c r="C8004" s="2">
        <v>41520000000</v>
      </c>
      <c r="D8004" s="2">
        <v>4152001000</v>
      </c>
      <c r="E8004" s="2" t="s">
        <v>31</v>
      </c>
      <c r="F8004" s="2" t="s">
        <v>132</v>
      </c>
      <c r="G8004" s="3">
        <v>907.25</v>
      </c>
      <c r="H8004" s="4">
        <v>43812</v>
      </c>
      <c r="I8004" s="2" t="s">
        <v>12</v>
      </c>
    </row>
    <row r="8005" spans="1:9" x14ac:dyDescent="0.25">
      <c r="A8005" s="2" t="s">
        <v>17</v>
      </c>
      <c r="B8005" s="2">
        <v>40221151</v>
      </c>
      <c r="C8005" s="2">
        <v>41960000000</v>
      </c>
      <c r="D8005" s="2">
        <v>4196001000</v>
      </c>
      <c r="E8005" s="2" t="s">
        <v>26</v>
      </c>
      <c r="F8005" s="2" t="s">
        <v>208</v>
      </c>
      <c r="G8005" s="3">
        <v>1440</v>
      </c>
      <c r="H8005" s="4">
        <v>43812</v>
      </c>
      <c r="I8005" s="2" t="s">
        <v>12</v>
      </c>
    </row>
    <row r="8006" spans="1:9" x14ac:dyDescent="0.25">
      <c r="A8006" s="2" t="s">
        <v>17</v>
      </c>
      <c r="B8006" s="2">
        <v>40216419</v>
      </c>
      <c r="C8006" s="2">
        <v>41960000000</v>
      </c>
      <c r="D8006" s="2">
        <v>4196001000</v>
      </c>
      <c r="E8006" s="2" t="s">
        <v>26</v>
      </c>
      <c r="F8006" s="2" t="s">
        <v>221</v>
      </c>
      <c r="G8006" s="3">
        <v>77.040000000000006</v>
      </c>
      <c r="H8006" s="4">
        <v>43812</v>
      </c>
      <c r="I8006" s="2" t="s">
        <v>12</v>
      </c>
    </row>
    <row r="8007" spans="1:9" x14ac:dyDescent="0.25">
      <c r="A8007" s="2" t="s">
        <v>17</v>
      </c>
      <c r="B8007" s="2">
        <v>40216315</v>
      </c>
      <c r="C8007" s="2">
        <v>41960000000</v>
      </c>
      <c r="D8007" s="2">
        <v>4196001000</v>
      </c>
      <c r="E8007" s="2" t="s">
        <v>26</v>
      </c>
      <c r="F8007" s="2" t="s">
        <v>221</v>
      </c>
      <c r="G8007" s="3">
        <v>6309.14</v>
      </c>
      <c r="H8007" s="4">
        <v>43812</v>
      </c>
      <c r="I8007" s="2" t="s">
        <v>12</v>
      </c>
    </row>
    <row r="8008" spans="1:9" x14ac:dyDescent="0.25">
      <c r="A8008" s="2" t="s">
        <v>17</v>
      </c>
      <c r="B8008" s="2">
        <v>40215617</v>
      </c>
      <c r="C8008" s="2">
        <v>41960000000</v>
      </c>
      <c r="D8008" s="2">
        <v>4196001000</v>
      </c>
      <c r="E8008" s="2" t="s">
        <v>26</v>
      </c>
      <c r="F8008" s="2" t="s">
        <v>221</v>
      </c>
      <c r="G8008" s="3">
        <v>997.45</v>
      </c>
      <c r="H8008" s="4">
        <v>43812</v>
      </c>
      <c r="I8008" s="2" t="s">
        <v>12</v>
      </c>
    </row>
    <row r="8009" spans="1:9" x14ac:dyDescent="0.25">
      <c r="A8009" s="2" t="s">
        <v>17</v>
      </c>
      <c r="B8009" s="2">
        <v>40197790</v>
      </c>
      <c r="C8009" s="2">
        <v>41960000000</v>
      </c>
      <c r="D8009" s="2">
        <v>4196001000</v>
      </c>
      <c r="E8009" s="2" t="s">
        <v>26</v>
      </c>
      <c r="F8009" s="2" t="s">
        <v>221</v>
      </c>
      <c r="G8009" s="3">
        <v>131.29</v>
      </c>
      <c r="H8009" s="4">
        <v>43812</v>
      </c>
      <c r="I8009" s="2" t="s">
        <v>12</v>
      </c>
    </row>
    <row r="8010" spans="1:9" x14ac:dyDescent="0.25">
      <c r="A8010" s="2" t="s">
        <v>17</v>
      </c>
      <c r="B8010" s="2">
        <v>40195446</v>
      </c>
      <c r="C8010" s="2">
        <v>41960000000</v>
      </c>
      <c r="D8010" s="2">
        <v>4196001000</v>
      </c>
      <c r="E8010" s="2" t="s">
        <v>26</v>
      </c>
      <c r="F8010" s="2" t="s">
        <v>221</v>
      </c>
      <c r="G8010" s="3">
        <v>77.040000000000006</v>
      </c>
      <c r="H8010" s="4">
        <v>43812</v>
      </c>
      <c r="I8010" s="2" t="s">
        <v>12</v>
      </c>
    </row>
    <row r="8011" spans="1:9" x14ac:dyDescent="0.25">
      <c r="A8011" s="2" t="s">
        <v>17</v>
      </c>
      <c r="B8011" s="2">
        <v>40195442</v>
      </c>
      <c r="C8011" s="2">
        <v>41960000000</v>
      </c>
      <c r="D8011" s="2">
        <v>4196001000</v>
      </c>
      <c r="E8011" s="2" t="s">
        <v>26</v>
      </c>
      <c r="F8011" s="2" t="s">
        <v>221</v>
      </c>
      <c r="G8011" s="3">
        <v>6221.61</v>
      </c>
      <c r="H8011" s="4">
        <v>43812</v>
      </c>
      <c r="I8011" s="2" t="s">
        <v>12</v>
      </c>
    </row>
    <row r="8012" spans="1:9" x14ac:dyDescent="0.25">
      <c r="A8012" s="2" t="s">
        <v>17</v>
      </c>
      <c r="B8012" s="2">
        <v>40193007</v>
      </c>
      <c r="C8012" s="2">
        <v>41960000000</v>
      </c>
      <c r="D8012" s="2">
        <v>4196001000</v>
      </c>
      <c r="E8012" s="2" t="s">
        <v>26</v>
      </c>
      <c r="F8012" s="2" t="s">
        <v>221</v>
      </c>
      <c r="G8012" s="3">
        <v>131.29</v>
      </c>
      <c r="H8012" s="4">
        <v>43812</v>
      </c>
      <c r="I8012" s="2" t="s">
        <v>12</v>
      </c>
    </row>
    <row r="8013" spans="1:9" x14ac:dyDescent="0.25">
      <c r="A8013" s="2" t="s">
        <v>17</v>
      </c>
      <c r="B8013" s="2">
        <v>40191073</v>
      </c>
      <c r="C8013" s="2">
        <v>41960000000</v>
      </c>
      <c r="D8013" s="2">
        <v>4196001000</v>
      </c>
      <c r="E8013" s="2" t="s">
        <v>26</v>
      </c>
      <c r="F8013" s="2" t="s">
        <v>221</v>
      </c>
      <c r="G8013" s="3">
        <v>2228.71</v>
      </c>
      <c r="H8013" s="4">
        <v>43812</v>
      </c>
      <c r="I8013" s="2" t="s">
        <v>12</v>
      </c>
    </row>
    <row r="8014" spans="1:9" x14ac:dyDescent="0.25">
      <c r="A8014" s="2" t="s">
        <v>17</v>
      </c>
      <c r="B8014" s="2">
        <v>40175973</v>
      </c>
      <c r="C8014" s="2">
        <v>41960000000</v>
      </c>
      <c r="D8014" s="2">
        <v>4196001000</v>
      </c>
      <c r="E8014" s="2" t="s">
        <v>26</v>
      </c>
      <c r="F8014" s="2" t="s">
        <v>221</v>
      </c>
      <c r="G8014" s="3">
        <v>77.040000000000006</v>
      </c>
      <c r="H8014" s="4">
        <v>43812</v>
      </c>
      <c r="I8014" s="2" t="s">
        <v>12</v>
      </c>
    </row>
    <row r="8015" spans="1:9" x14ac:dyDescent="0.25">
      <c r="A8015" s="2" t="s">
        <v>17</v>
      </c>
      <c r="B8015" s="2">
        <v>40175958</v>
      </c>
      <c r="C8015" s="2">
        <v>41960000000</v>
      </c>
      <c r="D8015" s="2">
        <v>4196001000</v>
      </c>
      <c r="E8015" s="2" t="s">
        <v>26</v>
      </c>
      <c r="F8015" s="2" t="s">
        <v>221</v>
      </c>
      <c r="G8015" s="3">
        <v>6221.61</v>
      </c>
      <c r="H8015" s="4">
        <v>43812</v>
      </c>
      <c r="I8015" s="2" t="s">
        <v>12</v>
      </c>
    </row>
    <row r="8016" spans="1:9" x14ac:dyDescent="0.25">
      <c r="A8016" s="2" t="s">
        <v>17</v>
      </c>
      <c r="B8016" s="2">
        <v>40221206</v>
      </c>
      <c r="C8016" s="2">
        <v>41960000000</v>
      </c>
      <c r="D8016" s="2">
        <v>4196001000</v>
      </c>
      <c r="E8016" s="2" t="s">
        <v>26</v>
      </c>
      <c r="F8016" s="2" t="s">
        <v>549</v>
      </c>
      <c r="G8016" s="3">
        <v>366.46</v>
      </c>
      <c r="H8016" s="4">
        <v>43812</v>
      </c>
      <c r="I8016" s="2" t="s">
        <v>12</v>
      </c>
    </row>
    <row r="8017" spans="1:9" x14ac:dyDescent="0.25">
      <c r="A8017" s="2" t="s">
        <v>17</v>
      </c>
      <c r="B8017" s="2">
        <v>40220629</v>
      </c>
      <c r="C8017" s="2">
        <v>41340000000</v>
      </c>
      <c r="D8017" s="2">
        <v>4134001000</v>
      </c>
      <c r="E8017" s="2" t="s">
        <v>33</v>
      </c>
      <c r="F8017" s="2" t="s">
        <v>267</v>
      </c>
      <c r="G8017" s="3">
        <v>115.53</v>
      </c>
      <c r="H8017" s="4">
        <v>43812</v>
      </c>
      <c r="I8017" s="2" t="s">
        <v>12</v>
      </c>
    </row>
    <row r="8018" spans="1:9" x14ac:dyDescent="0.25">
      <c r="A8018" s="2" t="s">
        <v>17</v>
      </c>
      <c r="B8018" s="2">
        <v>40220622</v>
      </c>
      <c r="C8018" s="2">
        <v>41340000000</v>
      </c>
      <c r="D8018" s="2">
        <v>4134001000</v>
      </c>
      <c r="E8018" s="2" t="s">
        <v>33</v>
      </c>
      <c r="F8018" s="2" t="s">
        <v>267</v>
      </c>
      <c r="G8018" s="3">
        <v>298.95</v>
      </c>
      <c r="H8018" s="4">
        <v>43812</v>
      </c>
      <c r="I8018" s="2" t="s">
        <v>12</v>
      </c>
    </row>
    <row r="8019" spans="1:9" x14ac:dyDescent="0.25">
      <c r="A8019" s="2" t="s">
        <v>17</v>
      </c>
      <c r="B8019" s="2">
        <v>40220581</v>
      </c>
      <c r="C8019" s="2">
        <v>41340000000</v>
      </c>
      <c r="D8019" s="2">
        <v>4134001000</v>
      </c>
      <c r="E8019" s="2" t="s">
        <v>33</v>
      </c>
      <c r="F8019" s="2" t="s">
        <v>366</v>
      </c>
      <c r="G8019" s="3">
        <v>473.69</v>
      </c>
      <c r="H8019" s="4">
        <v>43812</v>
      </c>
      <c r="I8019" s="2" t="s">
        <v>12</v>
      </c>
    </row>
    <row r="8020" spans="1:9" x14ac:dyDescent="0.25">
      <c r="A8020" s="2" t="s">
        <v>17</v>
      </c>
      <c r="B8020" s="2">
        <v>40220588</v>
      </c>
      <c r="C8020" s="2">
        <v>41430000000</v>
      </c>
      <c r="D8020" s="2">
        <v>4143009000</v>
      </c>
      <c r="E8020" s="2" t="s">
        <v>170</v>
      </c>
      <c r="F8020" s="2" t="s">
        <v>232</v>
      </c>
      <c r="G8020" s="3">
        <v>242</v>
      </c>
      <c r="H8020" s="4">
        <v>43812</v>
      </c>
      <c r="I8020" s="2" t="s">
        <v>12</v>
      </c>
    </row>
    <row r="8021" spans="1:9" x14ac:dyDescent="0.25">
      <c r="A8021" s="2" t="s">
        <v>17</v>
      </c>
      <c r="B8021" s="2">
        <v>40220743</v>
      </c>
      <c r="C8021" s="2">
        <v>41960000000</v>
      </c>
      <c r="D8021" s="2">
        <v>4196001000</v>
      </c>
      <c r="E8021" s="2" t="s">
        <v>26</v>
      </c>
      <c r="F8021" s="2" t="s">
        <v>28</v>
      </c>
      <c r="G8021" s="3">
        <v>34712.39</v>
      </c>
      <c r="H8021" s="4">
        <v>43812</v>
      </c>
      <c r="I8021" s="2" t="s">
        <v>12</v>
      </c>
    </row>
    <row r="8022" spans="1:9" x14ac:dyDescent="0.25">
      <c r="A8022" s="2" t="s">
        <v>17</v>
      </c>
      <c r="B8022" s="2">
        <v>40083012</v>
      </c>
      <c r="C8022" s="2">
        <v>41710000000</v>
      </c>
      <c r="D8022" s="2">
        <v>4171001000</v>
      </c>
      <c r="E8022" s="2" t="s">
        <v>192</v>
      </c>
      <c r="F8022" s="2" t="s">
        <v>329</v>
      </c>
      <c r="G8022" s="3">
        <v>17276.28</v>
      </c>
      <c r="H8022" s="4">
        <v>43812</v>
      </c>
      <c r="I8022" s="2" t="s">
        <v>12</v>
      </c>
    </row>
    <row r="8023" spans="1:9" x14ac:dyDescent="0.25">
      <c r="A8023" s="2" t="s">
        <v>17</v>
      </c>
      <c r="B8023" s="2">
        <v>40221160</v>
      </c>
      <c r="C8023" s="2">
        <v>41990000000</v>
      </c>
      <c r="D8023" s="2">
        <v>4199001000</v>
      </c>
      <c r="E8023" s="2" t="s">
        <v>43</v>
      </c>
      <c r="F8023" s="2" t="s">
        <v>47</v>
      </c>
      <c r="G8023" s="3">
        <v>200</v>
      </c>
      <c r="H8023" s="4">
        <v>43812</v>
      </c>
      <c r="I8023" s="2" t="s">
        <v>12</v>
      </c>
    </row>
    <row r="8024" spans="1:9" x14ac:dyDescent="0.25">
      <c r="A8024" s="2" t="s">
        <v>17</v>
      </c>
      <c r="B8024" s="2">
        <v>40223810</v>
      </c>
      <c r="C8024" s="2">
        <v>46300000000</v>
      </c>
      <c r="D8024" s="2">
        <v>4630000009</v>
      </c>
      <c r="E8024" s="2" t="s">
        <v>18</v>
      </c>
      <c r="F8024" s="2" t="s">
        <v>19</v>
      </c>
      <c r="G8024" s="3">
        <v>375.2</v>
      </c>
      <c r="H8024" s="4">
        <v>43812</v>
      </c>
      <c r="I8024" s="2" t="s">
        <v>12</v>
      </c>
    </row>
    <row r="8025" spans="1:9" x14ac:dyDescent="0.25">
      <c r="A8025" s="2" t="s">
        <v>17</v>
      </c>
      <c r="B8025" s="2">
        <v>40223827</v>
      </c>
      <c r="C8025" s="2">
        <v>46300000000</v>
      </c>
      <c r="D8025" s="2">
        <v>4630000009</v>
      </c>
      <c r="E8025" s="2" t="s">
        <v>18</v>
      </c>
      <c r="F8025" s="2" t="s">
        <v>19</v>
      </c>
      <c r="G8025" s="3">
        <v>407.2</v>
      </c>
      <c r="H8025" s="4">
        <v>43812</v>
      </c>
      <c r="I8025" s="2" t="s">
        <v>12</v>
      </c>
    </row>
    <row r="8026" spans="1:9" x14ac:dyDescent="0.25">
      <c r="A8026" s="2" t="s">
        <v>17</v>
      </c>
      <c r="B8026" s="2">
        <v>40093606</v>
      </c>
      <c r="C8026" s="2">
        <v>41710000000</v>
      </c>
      <c r="D8026" s="2">
        <v>4171001000</v>
      </c>
      <c r="E8026" s="2" t="s">
        <v>192</v>
      </c>
      <c r="F8026" s="2" t="s">
        <v>450</v>
      </c>
      <c r="G8026" s="3">
        <v>364.77</v>
      </c>
      <c r="H8026" s="4">
        <v>43815</v>
      </c>
      <c r="I8026" s="2" t="s">
        <v>12</v>
      </c>
    </row>
    <row r="8027" spans="1:9" x14ac:dyDescent="0.25">
      <c r="A8027" s="2" t="s">
        <v>17</v>
      </c>
      <c r="B8027" s="2">
        <v>40052887</v>
      </c>
      <c r="C8027" s="2">
        <v>41710000000</v>
      </c>
      <c r="D8027" s="2">
        <v>4171001100</v>
      </c>
      <c r="E8027" s="2" t="s">
        <v>24</v>
      </c>
      <c r="F8027" s="2" t="s">
        <v>450</v>
      </c>
      <c r="G8027" s="3">
        <v>175.67</v>
      </c>
      <c r="H8027" s="4">
        <v>43815</v>
      </c>
      <c r="I8027" s="2" t="s">
        <v>12</v>
      </c>
    </row>
    <row r="8028" spans="1:9" x14ac:dyDescent="0.25">
      <c r="A8028" s="2" t="s">
        <v>17</v>
      </c>
      <c r="B8028" s="2">
        <v>40052883</v>
      </c>
      <c r="C8028" s="2">
        <v>41710000000</v>
      </c>
      <c r="D8028" s="2">
        <v>4171001100</v>
      </c>
      <c r="E8028" s="2" t="s">
        <v>24</v>
      </c>
      <c r="F8028" s="2" t="s">
        <v>450</v>
      </c>
      <c r="G8028" s="3">
        <v>364.77</v>
      </c>
      <c r="H8028" s="4">
        <v>43815</v>
      </c>
      <c r="I8028" s="2" t="s">
        <v>12</v>
      </c>
    </row>
    <row r="8029" spans="1:9" x14ac:dyDescent="0.25">
      <c r="A8029" s="2" t="s">
        <v>17</v>
      </c>
      <c r="B8029" s="2">
        <v>40031923</v>
      </c>
      <c r="C8029" s="2">
        <v>41710000000</v>
      </c>
      <c r="D8029" s="2">
        <v>4171001100</v>
      </c>
      <c r="E8029" s="2" t="s">
        <v>24</v>
      </c>
      <c r="F8029" s="2" t="s">
        <v>450</v>
      </c>
      <c r="G8029" s="3">
        <v>364.77</v>
      </c>
      <c r="H8029" s="4">
        <v>43815</v>
      </c>
      <c r="I8029" s="2" t="s">
        <v>12</v>
      </c>
    </row>
    <row r="8030" spans="1:9" x14ac:dyDescent="0.25">
      <c r="A8030" s="2" t="s">
        <v>17</v>
      </c>
      <c r="B8030" s="2">
        <v>40019024</v>
      </c>
      <c r="C8030" s="2">
        <v>41710000000</v>
      </c>
      <c r="D8030" s="2">
        <v>4171001100</v>
      </c>
      <c r="E8030" s="2" t="s">
        <v>24</v>
      </c>
      <c r="F8030" s="2" t="s">
        <v>450</v>
      </c>
      <c r="G8030" s="3">
        <v>364.77</v>
      </c>
      <c r="H8030" s="4">
        <v>43815</v>
      </c>
      <c r="I8030" s="2" t="s">
        <v>12</v>
      </c>
    </row>
    <row r="8031" spans="1:9" x14ac:dyDescent="0.25">
      <c r="A8031" s="2" t="s">
        <v>17</v>
      </c>
      <c r="B8031" s="2">
        <v>40005280</v>
      </c>
      <c r="C8031" s="2">
        <v>41710000000</v>
      </c>
      <c r="D8031" s="2">
        <v>4171001000</v>
      </c>
      <c r="E8031" s="2" t="s">
        <v>192</v>
      </c>
      <c r="F8031" s="2" t="s">
        <v>450</v>
      </c>
      <c r="G8031" s="3">
        <v>175.67</v>
      </c>
      <c r="H8031" s="4">
        <v>43815</v>
      </c>
      <c r="I8031" s="2" t="s">
        <v>12</v>
      </c>
    </row>
    <row r="8032" spans="1:9" x14ac:dyDescent="0.25">
      <c r="A8032" s="2" t="s">
        <v>17</v>
      </c>
      <c r="B8032" s="2">
        <v>40005279</v>
      </c>
      <c r="C8032" s="2">
        <v>41710000000</v>
      </c>
      <c r="D8032" s="2">
        <v>4171001000</v>
      </c>
      <c r="E8032" s="2" t="s">
        <v>192</v>
      </c>
      <c r="F8032" s="2" t="s">
        <v>450</v>
      </c>
      <c r="G8032" s="3">
        <v>364.77</v>
      </c>
      <c r="H8032" s="4">
        <v>43815</v>
      </c>
      <c r="I8032" s="2" t="s">
        <v>12</v>
      </c>
    </row>
    <row r="8033" spans="1:9" x14ac:dyDescent="0.25">
      <c r="A8033" s="2" t="s">
        <v>17</v>
      </c>
      <c r="B8033" s="2">
        <v>40221876</v>
      </c>
      <c r="C8033" s="2">
        <v>41960000000</v>
      </c>
      <c r="D8033" s="2">
        <v>4196001000</v>
      </c>
      <c r="E8033" s="2" t="s">
        <v>26</v>
      </c>
      <c r="F8033" s="2" t="s">
        <v>398</v>
      </c>
      <c r="G8033" s="3">
        <v>3860.1</v>
      </c>
      <c r="H8033" s="4">
        <v>43815</v>
      </c>
      <c r="I8033" s="2" t="s">
        <v>12</v>
      </c>
    </row>
    <row r="8034" spans="1:9" x14ac:dyDescent="0.25">
      <c r="A8034" s="2" t="s">
        <v>17</v>
      </c>
      <c r="B8034" s="2">
        <v>40216340</v>
      </c>
      <c r="C8034" s="2">
        <v>41960000000</v>
      </c>
      <c r="D8034" s="2">
        <v>4196001000</v>
      </c>
      <c r="E8034" s="2" t="s">
        <v>26</v>
      </c>
      <c r="F8034" s="2" t="s">
        <v>549</v>
      </c>
      <c r="G8034" s="3">
        <v>35.47</v>
      </c>
      <c r="H8034" s="4">
        <v>43815</v>
      </c>
      <c r="I8034" s="2" t="s">
        <v>12</v>
      </c>
    </row>
    <row r="8035" spans="1:9" x14ac:dyDescent="0.25">
      <c r="A8035" s="2" t="s">
        <v>17</v>
      </c>
      <c r="B8035" s="2">
        <v>40214690</v>
      </c>
      <c r="C8035" s="2">
        <v>41960000000</v>
      </c>
      <c r="D8035" s="2">
        <v>4196001000</v>
      </c>
      <c r="E8035" s="2" t="s">
        <v>26</v>
      </c>
      <c r="F8035" s="2" t="s">
        <v>549</v>
      </c>
      <c r="G8035" s="3">
        <v>32.43</v>
      </c>
      <c r="H8035" s="4">
        <v>43815</v>
      </c>
      <c r="I8035" s="2" t="s">
        <v>12</v>
      </c>
    </row>
    <row r="8036" spans="1:9" x14ac:dyDescent="0.25">
      <c r="A8036" s="2" t="s">
        <v>17</v>
      </c>
      <c r="B8036" s="2">
        <v>40214214</v>
      </c>
      <c r="C8036" s="2">
        <v>41960000000</v>
      </c>
      <c r="D8036" s="2">
        <v>4196001000</v>
      </c>
      <c r="E8036" s="2" t="s">
        <v>26</v>
      </c>
      <c r="F8036" s="2" t="s">
        <v>549</v>
      </c>
      <c r="G8036" s="3">
        <v>165.47</v>
      </c>
      <c r="H8036" s="4">
        <v>43815</v>
      </c>
      <c r="I8036" s="2" t="s">
        <v>12</v>
      </c>
    </row>
    <row r="8037" spans="1:9" x14ac:dyDescent="0.25">
      <c r="A8037" s="2" t="s">
        <v>17</v>
      </c>
      <c r="B8037" s="2">
        <v>40214154</v>
      </c>
      <c r="C8037" s="2">
        <v>41960000000</v>
      </c>
      <c r="D8037" s="2">
        <v>4196001000</v>
      </c>
      <c r="E8037" s="2" t="s">
        <v>26</v>
      </c>
      <c r="F8037" s="2" t="s">
        <v>549</v>
      </c>
      <c r="G8037" s="3">
        <v>11.82</v>
      </c>
      <c r="H8037" s="4">
        <v>43815</v>
      </c>
      <c r="I8037" s="2" t="s">
        <v>12</v>
      </c>
    </row>
    <row r="8038" spans="1:9" x14ac:dyDescent="0.25">
      <c r="A8038" s="2" t="s">
        <v>17</v>
      </c>
      <c r="B8038" s="2">
        <v>40206769</v>
      </c>
      <c r="C8038" s="2">
        <v>41960000000</v>
      </c>
      <c r="D8038" s="2">
        <v>4196001000</v>
      </c>
      <c r="E8038" s="2" t="s">
        <v>26</v>
      </c>
      <c r="F8038" s="2" t="s">
        <v>549</v>
      </c>
      <c r="G8038" s="3">
        <v>141.88</v>
      </c>
      <c r="H8038" s="4">
        <v>43815</v>
      </c>
      <c r="I8038" s="2" t="s">
        <v>12</v>
      </c>
    </row>
    <row r="8039" spans="1:9" x14ac:dyDescent="0.25">
      <c r="A8039" s="2" t="s">
        <v>17</v>
      </c>
      <c r="B8039" s="2">
        <v>40186299</v>
      </c>
      <c r="C8039" s="2">
        <v>41960000000</v>
      </c>
      <c r="D8039" s="2">
        <v>4196001000</v>
      </c>
      <c r="E8039" s="2" t="s">
        <v>26</v>
      </c>
      <c r="F8039" s="2" t="s">
        <v>549</v>
      </c>
      <c r="G8039" s="3">
        <v>28.12</v>
      </c>
      <c r="H8039" s="4">
        <v>43815</v>
      </c>
      <c r="I8039" s="2" t="s">
        <v>12</v>
      </c>
    </row>
    <row r="8040" spans="1:9" x14ac:dyDescent="0.25">
      <c r="A8040" s="2" t="s">
        <v>17</v>
      </c>
      <c r="B8040" s="2">
        <v>40185171</v>
      </c>
      <c r="C8040" s="2">
        <v>41960000000</v>
      </c>
      <c r="D8040" s="2">
        <v>4196001000</v>
      </c>
      <c r="E8040" s="2" t="s">
        <v>26</v>
      </c>
      <c r="F8040" s="2" t="s">
        <v>549</v>
      </c>
      <c r="G8040" s="3">
        <v>11.82</v>
      </c>
      <c r="H8040" s="4">
        <v>43815</v>
      </c>
      <c r="I8040" s="2" t="s">
        <v>12</v>
      </c>
    </row>
    <row r="8041" spans="1:9" x14ac:dyDescent="0.25">
      <c r="A8041" s="2" t="s">
        <v>17</v>
      </c>
      <c r="B8041" s="2">
        <v>40180850</v>
      </c>
      <c r="C8041" s="2">
        <v>41960000000</v>
      </c>
      <c r="D8041" s="2">
        <v>4196001000</v>
      </c>
      <c r="E8041" s="2" t="s">
        <v>26</v>
      </c>
      <c r="F8041" s="2" t="s">
        <v>549</v>
      </c>
      <c r="G8041" s="3">
        <v>23.59</v>
      </c>
      <c r="H8041" s="4">
        <v>43815</v>
      </c>
      <c r="I8041" s="2" t="s">
        <v>12</v>
      </c>
    </row>
    <row r="8042" spans="1:9" x14ac:dyDescent="0.25">
      <c r="A8042" s="2" t="s">
        <v>17</v>
      </c>
      <c r="B8042" s="2">
        <v>40177401</v>
      </c>
      <c r="C8042" s="2">
        <v>41960000000</v>
      </c>
      <c r="D8042" s="2">
        <v>4196001000</v>
      </c>
      <c r="E8042" s="2" t="s">
        <v>26</v>
      </c>
      <c r="F8042" s="2" t="s">
        <v>549</v>
      </c>
      <c r="G8042" s="3">
        <v>11.82</v>
      </c>
      <c r="H8042" s="4">
        <v>43815</v>
      </c>
      <c r="I8042" s="2" t="s">
        <v>12</v>
      </c>
    </row>
    <row r="8043" spans="1:9" x14ac:dyDescent="0.25">
      <c r="A8043" s="2" t="s">
        <v>17</v>
      </c>
      <c r="B8043" s="2">
        <v>40176071</v>
      </c>
      <c r="C8043" s="2">
        <v>41960000000</v>
      </c>
      <c r="D8043" s="2">
        <v>4196001000</v>
      </c>
      <c r="E8043" s="2" t="s">
        <v>26</v>
      </c>
      <c r="F8043" s="2" t="s">
        <v>549</v>
      </c>
      <c r="G8043" s="3">
        <v>59.64</v>
      </c>
      <c r="H8043" s="4">
        <v>43815</v>
      </c>
      <c r="I8043" s="2" t="s">
        <v>12</v>
      </c>
    </row>
    <row r="8044" spans="1:9" x14ac:dyDescent="0.25">
      <c r="A8044" s="2" t="s">
        <v>17</v>
      </c>
      <c r="B8044" s="2">
        <v>40173803</v>
      </c>
      <c r="C8044" s="2">
        <v>41960000000</v>
      </c>
      <c r="D8044" s="2">
        <v>4196001000</v>
      </c>
      <c r="E8044" s="2" t="s">
        <v>26</v>
      </c>
      <c r="F8044" s="2" t="s">
        <v>549</v>
      </c>
      <c r="G8044" s="3">
        <v>11.82</v>
      </c>
      <c r="H8044" s="4">
        <v>43815</v>
      </c>
      <c r="I8044" s="2" t="s">
        <v>12</v>
      </c>
    </row>
    <row r="8045" spans="1:9" x14ac:dyDescent="0.25">
      <c r="A8045" s="2" t="s">
        <v>17</v>
      </c>
      <c r="B8045" s="2">
        <v>40072802</v>
      </c>
      <c r="C8045" s="2">
        <v>41710000000</v>
      </c>
      <c r="D8045" s="2">
        <v>4171001000</v>
      </c>
      <c r="E8045" s="2" t="s">
        <v>192</v>
      </c>
      <c r="F8045" s="2" t="s">
        <v>450</v>
      </c>
      <c r="G8045" s="3">
        <v>364.77</v>
      </c>
      <c r="H8045" s="4">
        <v>43815</v>
      </c>
      <c r="I8045" s="2" t="s">
        <v>12</v>
      </c>
    </row>
    <row r="8046" spans="1:9" x14ac:dyDescent="0.25">
      <c r="A8046" s="2" t="s">
        <v>17</v>
      </c>
      <c r="B8046" s="2">
        <v>40173797</v>
      </c>
      <c r="C8046" s="2">
        <v>41960000000</v>
      </c>
      <c r="D8046" s="2">
        <v>4196001000</v>
      </c>
      <c r="E8046" s="2" t="s">
        <v>26</v>
      </c>
      <c r="F8046" s="2" t="s">
        <v>549</v>
      </c>
      <c r="G8046" s="3">
        <v>11.82</v>
      </c>
      <c r="H8046" s="4">
        <v>43815</v>
      </c>
      <c r="I8046" s="2" t="s">
        <v>12</v>
      </c>
    </row>
    <row r="8047" spans="1:9" x14ac:dyDescent="0.25">
      <c r="A8047" s="2" t="s">
        <v>17</v>
      </c>
      <c r="B8047" s="2">
        <v>40170419</v>
      </c>
      <c r="C8047" s="2">
        <v>41960000000</v>
      </c>
      <c r="D8047" s="2">
        <v>4196001000</v>
      </c>
      <c r="E8047" s="2" t="s">
        <v>26</v>
      </c>
      <c r="F8047" s="2" t="s">
        <v>549</v>
      </c>
      <c r="G8047" s="3">
        <v>214.9</v>
      </c>
      <c r="H8047" s="4">
        <v>43815</v>
      </c>
      <c r="I8047" s="2" t="s">
        <v>12</v>
      </c>
    </row>
    <row r="8048" spans="1:9" x14ac:dyDescent="0.25">
      <c r="A8048" s="2" t="s">
        <v>17</v>
      </c>
      <c r="B8048" s="2">
        <v>40154148</v>
      </c>
      <c r="C8048" s="2">
        <v>41960000000</v>
      </c>
      <c r="D8048" s="2">
        <v>4196001000</v>
      </c>
      <c r="E8048" s="2" t="s">
        <v>26</v>
      </c>
      <c r="F8048" s="2" t="s">
        <v>549</v>
      </c>
      <c r="G8048" s="3">
        <v>378.23</v>
      </c>
      <c r="H8048" s="4">
        <v>43815</v>
      </c>
      <c r="I8048" s="2" t="s">
        <v>12</v>
      </c>
    </row>
    <row r="8049" spans="1:9" x14ac:dyDescent="0.25">
      <c r="A8049" s="2" t="s">
        <v>17</v>
      </c>
      <c r="B8049" s="2">
        <v>40151254</v>
      </c>
      <c r="C8049" s="2">
        <v>41960000000</v>
      </c>
      <c r="D8049" s="2">
        <v>4196001000</v>
      </c>
      <c r="E8049" s="2" t="s">
        <v>26</v>
      </c>
      <c r="F8049" s="2" t="s">
        <v>549</v>
      </c>
      <c r="G8049" s="3">
        <v>11.82</v>
      </c>
      <c r="H8049" s="4">
        <v>43815</v>
      </c>
      <c r="I8049" s="2" t="s">
        <v>12</v>
      </c>
    </row>
    <row r="8050" spans="1:9" x14ac:dyDescent="0.25">
      <c r="A8050" s="2" t="s">
        <v>17</v>
      </c>
      <c r="B8050" s="2">
        <v>40125449</v>
      </c>
      <c r="C8050" s="2">
        <v>41960000000</v>
      </c>
      <c r="D8050" s="2">
        <v>4196001000</v>
      </c>
      <c r="E8050" s="2" t="s">
        <v>26</v>
      </c>
      <c r="F8050" s="2" t="s">
        <v>549</v>
      </c>
      <c r="G8050" s="3">
        <v>141.88</v>
      </c>
      <c r="H8050" s="4">
        <v>43815</v>
      </c>
      <c r="I8050" s="2" t="s">
        <v>12</v>
      </c>
    </row>
    <row r="8051" spans="1:9" x14ac:dyDescent="0.25">
      <c r="A8051" s="2" t="s">
        <v>17</v>
      </c>
      <c r="B8051" s="2">
        <v>40123787</v>
      </c>
      <c r="C8051" s="2">
        <v>41960000000</v>
      </c>
      <c r="D8051" s="2">
        <v>4196001000</v>
      </c>
      <c r="E8051" s="2" t="s">
        <v>26</v>
      </c>
      <c r="F8051" s="2" t="s">
        <v>549</v>
      </c>
      <c r="G8051" s="3">
        <v>11.82</v>
      </c>
      <c r="H8051" s="4">
        <v>43815</v>
      </c>
      <c r="I8051" s="2" t="s">
        <v>12</v>
      </c>
    </row>
    <row r="8052" spans="1:9" x14ac:dyDescent="0.25">
      <c r="A8052" s="2" t="s">
        <v>17</v>
      </c>
      <c r="B8052" s="2">
        <v>40114847</v>
      </c>
      <c r="C8052" s="2">
        <v>41960000000</v>
      </c>
      <c r="D8052" s="2">
        <v>4196001000</v>
      </c>
      <c r="E8052" s="2" t="s">
        <v>26</v>
      </c>
      <c r="F8052" s="2" t="s">
        <v>549</v>
      </c>
      <c r="G8052" s="3">
        <v>23.59</v>
      </c>
      <c r="H8052" s="4">
        <v>43815</v>
      </c>
      <c r="I8052" s="2" t="s">
        <v>12</v>
      </c>
    </row>
    <row r="8053" spans="1:9" x14ac:dyDescent="0.25">
      <c r="A8053" s="2" t="s">
        <v>17</v>
      </c>
      <c r="B8053" s="2">
        <v>40114422</v>
      </c>
      <c r="C8053" s="2">
        <v>41960000000</v>
      </c>
      <c r="D8053" s="2">
        <v>4196001000</v>
      </c>
      <c r="E8053" s="2" t="s">
        <v>26</v>
      </c>
      <c r="F8053" s="2" t="s">
        <v>549</v>
      </c>
      <c r="G8053" s="3">
        <v>16.329999999999998</v>
      </c>
      <c r="H8053" s="4">
        <v>43815</v>
      </c>
      <c r="I8053" s="2" t="s">
        <v>12</v>
      </c>
    </row>
    <row r="8054" spans="1:9" x14ac:dyDescent="0.25">
      <c r="A8054" s="2" t="s">
        <v>17</v>
      </c>
      <c r="B8054" s="2">
        <v>40114421</v>
      </c>
      <c r="C8054" s="2">
        <v>41960000000</v>
      </c>
      <c r="D8054" s="2">
        <v>4196001000</v>
      </c>
      <c r="E8054" s="2" t="s">
        <v>26</v>
      </c>
      <c r="F8054" s="2" t="s">
        <v>549</v>
      </c>
      <c r="G8054" s="3">
        <v>9.24</v>
      </c>
      <c r="H8054" s="4">
        <v>43815</v>
      </c>
      <c r="I8054" s="2" t="s">
        <v>12</v>
      </c>
    </row>
    <row r="8055" spans="1:9" x14ac:dyDescent="0.25">
      <c r="A8055" s="2" t="s">
        <v>17</v>
      </c>
      <c r="B8055" s="2">
        <v>40114285</v>
      </c>
      <c r="C8055" s="2">
        <v>41960000000</v>
      </c>
      <c r="D8055" s="2">
        <v>4196001000</v>
      </c>
      <c r="E8055" s="2" t="s">
        <v>26</v>
      </c>
      <c r="F8055" s="2" t="s">
        <v>549</v>
      </c>
      <c r="G8055" s="3">
        <v>11.82</v>
      </c>
      <c r="H8055" s="4">
        <v>43815</v>
      </c>
      <c r="I8055" s="2" t="s">
        <v>12</v>
      </c>
    </row>
    <row r="8056" spans="1:9" x14ac:dyDescent="0.25">
      <c r="A8056" s="2" t="s">
        <v>17</v>
      </c>
      <c r="B8056" s="2">
        <v>40101439</v>
      </c>
      <c r="C8056" s="2">
        <v>41960000000</v>
      </c>
      <c r="D8056" s="2">
        <v>4196001000</v>
      </c>
      <c r="E8056" s="2" t="s">
        <v>26</v>
      </c>
      <c r="F8056" s="2" t="s">
        <v>549</v>
      </c>
      <c r="G8056" s="3">
        <v>11.82</v>
      </c>
      <c r="H8056" s="4">
        <v>43815</v>
      </c>
      <c r="I8056" s="2" t="s">
        <v>12</v>
      </c>
    </row>
    <row r="8057" spans="1:9" x14ac:dyDescent="0.25">
      <c r="A8057" s="2" t="s">
        <v>17</v>
      </c>
      <c r="B8057" s="2">
        <v>40101369</v>
      </c>
      <c r="C8057" s="2">
        <v>41960000000</v>
      </c>
      <c r="D8057" s="2">
        <v>4196001000</v>
      </c>
      <c r="E8057" s="2" t="s">
        <v>26</v>
      </c>
      <c r="F8057" s="2" t="s">
        <v>549</v>
      </c>
      <c r="G8057" s="3">
        <v>35.47</v>
      </c>
      <c r="H8057" s="4">
        <v>43815</v>
      </c>
      <c r="I8057" s="2" t="s">
        <v>12</v>
      </c>
    </row>
    <row r="8058" spans="1:9" x14ac:dyDescent="0.25">
      <c r="A8058" s="2" t="s">
        <v>17</v>
      </c>
      <c r="B8058" s="2">
        <v>40095273</v>
      </c>
      <c r="C8058" s="2">
        <v>41960000000</v>
      </c>
      <c r="D8058" s="2">
        <v>4196001000</v>
      </c>
      <c r="E8058" s="2" t="s">
        <v>26</v>
      </c>
      <c r="F8058" s="2" t="s">
        <v>549</v>
      </c>
      <c r="G8058" s="3">
        <v>141.88</v>
      </c>
      <c r="H8058" s="4">
        <v>43815</v>
      </c>
      <c r="I8058" s="2" t="s">
        <v>12</v>
      </c>
    </row>
    <row r="8059" spans="1:9" x14ac:dyDescent="0.25">
      <c r="A8059" s="2" t="s">
        <v>17</v>
      </c>
      <c r="B8059" s="2">
        <v>40091647</v>
      </c>
      <c r="C8059" s="2">
        <v>41960000000</v>
      </c>
      <c r="D8059" s="2">
        <v>4196001000</v>
      </c>
      <c r="E8059" s="2" t="s">
        <v>26</v>
      </c>
      <c r="F8059" s="2" t="s">
        <v>549</v>
      </c>
      <c r="G8059" s="3">
        <v>141.88</v>
      </c>
      <c r="H8059" s="4">
        <v>43815</v>
      </c>
      <c r="I8059" s="2" t="s">
        <v>12</v>
      </c>
    </row>
    <row r="8060" spans="1:9" x14ac:dyDescent="0.25">
      <c r="A8060" s="2" t="s">
        <v>17</v>
      </c>
      <c r="B8060" s="2">
        <v>40089593</v>
      </c>
      <c r="C8060" s="2">
        <v>41960000000</v>
      </c>
      <c r="D8060" s="2">
        <v>4196001000</v>
      </c>
      <c r="E8060" s="2" t="s">
        <v>26</v>
      </c>
      <c r="F8060" s="2" t="s">
        <v>549</v>
      </c>
      <c r="G8060" s="3">
        <v>11.82</v>
      </c>
      <c r="H8060" s="4">
        <v>43815</v>
      </c>
      <c r="I8060" s="2" t="s">
        <v>12</v>
      </c>
    </row>
    <row r="8061" spans="1:9" x14ac:dyDescent="0.25">
      <c r="A8061" s="2" t="s">
        <v>17</v>
      </c>
      <c r="B8061" s="2">
        <v>40058893</v>
      </c>
      <c r="C8061" s="2">
        <v>41960000000</v>
      </c>
      <c r="D8061" s="2">
        <v>4196001000</v>
      </c>
      <c r="E8061" s="2" t="s">
        <v>26</v>
      </c>
      <c r="F8061" s="2" t="s">
        <v>549</v>
      </c>
      <c r="G8061" s="3">
        <v>73.81</v>
      </c>
      <c r="H8061" s="4">
        <v>43815</v>
      </c>
      <c r="I8061" s="2" t="s">
        <v>12</v>
      </c>
    </row>
    <row r="8062" spans="1:9" x14ac:dyDescent="0.25">
      <c r="A8062" s="2" t="s">
        <v>17</v>
      </c>
      <c r="B8062" s="2">
        <v>40031673</v>
      </c>
      <c r="C8062" s="2">
        <v>41960000000</v>
      </c>
      <c r="D8062" s="2">
        <v>4196001000</v>
      </c>
      <c r="E8062" s="2" t="s">
        <v>26</v>
      </c>
      <c r="F8062" s="2" t="s">
        <v>549</v>
      </c>
      <c r="G8062" s="3">
        <v>23.59</v>
      </c>
      <c r="H8062" s="4">
        <v>43815</v>
      </c>
      <c r="I8062" s="2" t="s">
        <v>12</v>
      </c>
    </row>
    <row r="8063" spans="1:9" x14ac:dyDescent="0.25">
      <c r="A8063" s="2" t="s">
        <v>17</v>
      </c>
      <c r="B8063" s="2">
        <v>40031668</v>
      </c>
      <c r="C8063" s="2">
        <v>41960000000</v>
      </c>
      <c r="D8063" s="2">
        <v>4196001000</v>
      </c>
      <c r="E8063" s="2" t="s">
        <v>26</v>
      </c>
      <c r="F8063" s="2" t="s">
        <v>549</v>
      </c>
      <c r="G8063" s="3">
        <v>23.59</v>
      </c>
      <c r="H8063" s="4">
        <v>43815</v>
      </c>
      <c r="I8063" s="2" t="s">
        <v>12</v>
      </c>
    </row>
    <row r="8064" spans="1:9" x14ac:dyDescent="0.25">
      <c r="A8064" s="2" t="s">
        <v>17</v>
      </c>
      <c r="B8064" s="2">
        <v>40026390</v>
      </c>
      <c r="C8064" s="2">
        <v>41960000000</v>
      </c>
      <c r="D8064" s="2">
        <v>4196001000</v>
      </c>
      <c r="E8064" s="2" t="s">
        <v>26</v>
      </c>
      <c r="F8064" s="2" t="s">
        <v>549</v>
      </c>
      <c r="G8064" s="3">
        <v>146.91999999999999</v>
      </c>
      <c r="H8064" s="4">
        <v>43815</v>
      </c>
      <c r="I8064" s="2" t="s">
        <v>12</v>
      </c>
    </row>
    <row r="8065" spans="1:9" x14ac:dyDescent="0.25">
      <c r="A8065" s="2" t="s">
        <v>17</v>
      </c>
      <c r="B8065" s="2">
        <v>40010548</v>
      </c>
      <c r="C8065" s="2">
        <v>41960000000</v>
      </c>
      <c r="D8065" s="2">
        <v>4196001000</v>
      </c>
      <c r="E8065" s="2" t="s">
        <v>26</v>
      </c>
      <c r="F8065" s="2" t="s">
        <v>549</v>
      </c>
      <c r="G8065" s="3">
        <v>35.47</v>
      </c>
      <c r="H8065" s="4">
        <v>43815</v>
      </c>
      <c r="I8065" s="2" t="s">
        <v>12</v>
      </c>
    </row>
    <row r="8066" spans="1:9" x14ac:dyDescent="0.25">
      <c r="A8066" s="2" t="s">
        <v>17</v>
      </c>
      <c r="B8066" s="2">
        <v>40009772</v>
      </c>
      <c r="C8066" s="2">
        <v>41960000000</v>
      </c>
      <c r="D8066" s="2">
        <v>4196001000</v>
      </c>
      <c r="E8066" s="2" t="s">
        <v>26</v>
      </c>
      <c r="F8066" s="2" t="s">
        <v>549</v>
      </c>
      <c r="G8066" s="3">
        <v>11.82</v>
      </c>
      <c r="H8066" s="4">
        <v>43815</v>
      </c>
      <c r="I8066" s="2" t="s">
        <v>12</v>
      </c>
    </row>
    <row r="8067" spans="1:9" x14ac:dyDescent="0.25">
      <c r="A8067" s="2" t="s">
        <v>17</v>
      </c>
      <c r="B8067" s="2">
        <v>40218422</v>
      </c>
      <c r="C8067" s="2">
        <v>41710000000</v>
      </c>
      <c r="D8067" s="2">
        <v>4171001000</v>
      </c>
      <c r="E8067" s="2" t="s">
        <v>192</v>
      </c>
      <c r="F8067" s="2" t="s">
        <v>322</v>
      </c>
      <c r="G8067" s="3">
        <v>18131.849999999999</v>
      </c>
      <c r="H8067" s="4">
        <v>43815</v>
      </c>
      <c r="I8067" s="2" t="s">
        <v>12</v>
      </c>
    </row>
    <row r="8068" spans="1:9" x14ac:dyDescent="0.25">
      <c r="A8068" s="2" t="s">
        <v>17</v>
      </c>
      <c r="B8068" s="2">
        <v>40222449</v>
      </c>
      <c r="C8068" s="2">
        <v>41350000000</v>
      </c>
      <c r="D8068" s="2">
        <v>4135001300</v>
      </c>
      <c r="E8068" s="2" t="s">
        <v>13</v>
      </c>
      <c r="F8068" s="2" t="s">
        <v>11</v>
      </c>
      <c r="G8068" s="3">
        <v>6545.61</v>
      </c>
      <c r="H8068" s="4">
        <v>43815</v>
      </c>
      <c r="I8068" s="2" t="s">
        <v>12</v>
      </c>
    </row>
    <row r="8069" spans="1:9" x14ac:dyDescent="0.25">
      <c r="A8069" s="2" t="s">
        <v>17</v>
      </c>
      <c r="B8069" s="2">
        <v>40222449</v>
      </c>
      <c r="C8069" s="2">
        <v>41350000000</v>
      </c>
      <c r="D8069" s="2">
        <v>4135001300</v>
      </c>
      <c r="E8069" s="2" t="s">
        <v>13</v>
      </c>
      <c r="F8069" s="2" t="s">
        <v>11</v>
      </c>
      <c r="G8069" s="3">
        <v>4764.3900000000003</v>
      </c>
      <c r="H8069" s="4">
        <v>43815</v>
      </c>
      <c r="I8069" s="2" t="s">
        <v>12</v>
      </c>
    </row>
    <row r="8070" spans="1:9" x14ac:dyDescent="0.25">
      <c r="A8070" s="2" t="s">
        <v>17</v>
      </c>
      <c r="B8070" s="2">
        <v>40222454</v>
      </c>
      <c r="C8070" s="2">
        <v>41350000000</v>
      </c>
      <c r="D8070" s="2">
        <v>4135001300</v>
      </c>
      <c r="E8070" s="2" t="s">
        <v>13</v>
      </c>
      <c r="F8070" s="2" t="s">
        <v>11</v>
      </c>
      <c r="G8070" s="3">
        <v>11310</v>
      </c>
      <c r="H8070" s="4">
        <v>43815</v>
      </c>
      <c r="I8070" s="2" t="s">
        <v>12</v>
      </c>
    </row>
    <row r="8071" spans="1:9" x14ac:dyDescent="0.25">
      <c r="A8071" s="2" t="s">
        <v>17</v>
      </c>
      <c r="B8071" s="2">
        <v>40222423</v>
      </c>
      <c r="C8071" s="2">
        <v>41350000000</v>
      </c>
      <c r="D8071" s="2">
        <v>4135001300</v>
      </c>
      <c r="E8071" s="2" t="s">
        <v>13</v>
      </c>
      <c r="F8071" s="2" t="s">
        <v>11</v>
      </c>
      <c r="G8071" s="3">
        <v>11308.87</v>
      </c>
      <c r="H8071" s="4">
        <v>43815</v>
      </c>
      <c r="I8071" s="2" t="s">
        <v>12</v>
      </c>
    </row>
    <row r="8072" spans="1:9" x14ac:dyDescent="0.25">
      <c r="A8072" s="2" t="s">
        <v>17</v>
      </c>
      <c r="B8072" s="2">
        <v>40174781</v>
      </c>
      <c r="C8072" s="2">
        <v>41710000000</v>
      </c>
      <c r="D8072" s="2">
        <v>4171001000</v>
      </c>
      <c r="E8072" s="2" t="s">
        <v>192</v>
      </c>
      <c r="F8072" s="2" t="s">
        <v>341</v>
      </c>
      <c r="G8072" s="3">
        <v>484</v>
      </c>
      <c r="H8072" s="4">
        <v>43815</v>
      </c>
      <c r="I8072" s="2" t="s">
        <v>12</v>
      </c>
    </row>
    <row r="8073" spans="1:9" x14ac:dyDescent="0.25">
      <c r="A8073" s="2" t="s">
        <v>17</v>
      </c>
      <c r="B8073" s="2">
        <v>40174778</v>
      </c>
      <c r="C8073" s="2">
        <v>41710000000</v>
      </c>
      <c r="D8073" s="2">
        <v>4171001000</v>
      </c>
      <c r="E8073" s="2" t="s">
        <v>192</v>
      </c>
      <c r="F8073" s="2" t="s">
        <v>341</v>
      </c>
      <c r="G8073" s="3">
        <v>484</v>
      </c>
      <c r="H8073" s="4">
        <v>43815</v>
      </c>
      <c r="I8073" s="2" t="s">
        <v>12</v>
      </c>
    </row>
    <row r="8074" spans="1:9" x14ac:dyDescent="0.25">
      <c r="A8074" s="2" t="s">
        <v>17</v>
      </c>
      <c r="B8074" s="2">
        <v>40159618</v>
      </c>
      <c r="C8074" s="2">
        <v>41710000000</v>
      </c>
      <c r="D8074" s="2">
        <v>4171001100</v>
      </c>
      <c r="E8074" s="2" t="s">
        <v>24</v>
      </c>
      <c r="F8074" s="2" t="s">
        <v>341</v>
      </c>
      <c r="G8074" s="3">
        <v>484</v>
      </c>
      <c r="H8074" s="4">
        <v>43815</v>
      </c>
      <c r="I8074" s="2" t="s">
        <v>12</v>
      </c>
    </row>
    <row r="8075" spans="1:9" x14ac:dyDescent="0.25">
      <c r="A8075" s="2" t="s">
        <v>17</v>
      </c>
      <c r="B8075" s="2">
        <v>40159616</v>
      </c>
      <c r="C8075" s="2">
        <v>41710000000</v>
      </c>
      <c r="D8075" s="2">
        <v>4171001100</v>
      </c>
      <c r="E8075" s="2" t="s">
        <v>24</v>
      </c>
      <c r="F8075" s="2" t="s">
        <v>341</v>
      </c>
      <c r="G8075" s="3">
        <v>484</v>
      </c>
      <c r="H8075" s="4">
        <v>43815</v>
      </c>
      <c r="I8075" s="2" t="s">
        <v>12</v>
      </c>
    </row>
    <row r="8076" spans="1:9" x14ac:dyDescent="0.25">
      <c r="A8076" s="2" t="s">
        <v>17</v>
      </c>
      <c r="B8076" s="2">
        <v>40113075</v>
      </c>
      <c r="C8076" s="2">
        <v>41710000000</v>
      </c>
      <c r="D8076" s="2">
        <v>4171001100</v>
      </c>
      <c r="E8076" s="2" t="s">
        <v>24</v>
      </c>
      <c r="F8076" s="2" t="s">
        <v>550</v>
      </c>
      <c r="G8076" s="3">
        <v>4428.6000000000004</v>
      </c>
      <c r="H8076" s="4">
        <v>43815</v>
      </c>
      <c r="I8076" s="2" t="s">
        <v>12</v>
      </c>
    </row>
    <row r="8077" spans="1:9" x14ac:dyDescent="0.25">
      <c r="A8077" s="2" t="s">
        <v>17</v>
      </c>
      <c r="B8077" s="2">
        <v>40215621</v>
      </c>
      <c r="C8077" s="2">
        <v>41710000000</v>
      </c>
      <c r="D8077" s="2">
        <v>4171001000</v>
      </c>
      <c r="E8077" s="2" t="s">
        <v>192</v>
      </c>
      <c r="F8077" s="2" t="s">
        <v>531</v>
      </c>
      <c r="G8077" s="3">
        <v>153.38999999999999</v>
      </c>
      <c r="H8077" s="4">
        <v>43815</v>
      </c>
      <c r="I8077" s="2" t="s">
        <v>12</v>
      </c>
    </row>
    <row r="8078" spans="1:9" x14ac:dyDescent="0.25">
      <c r="A8078" s="2" t="s">
        <v>17</v>
      </c>
      <c r="B8078" s="2">
        <v>40192655</v>
      </c>
      <c r="C8078" s="2">
        <v>41710000000</v>
      </c>
      <c r="D8078" s="2">
        <v>4171001100</v>
      </c>
      <c r="E8078" s="2" t="s">
        <v>24</v>
      </c>
      <c r="F8078" s="2" t="s">
        <v>56</v>
      </c>
      <c r="G8078" s="3">
        <v>4840</v>
      </c>
      <c r="H8078" s="4">
        <v>43815</v>
      </c>
      <c r="I8078" s="2" t="s">
        <v>12</v>
      </c>
    </row>
    <row r="8079" spans="1:9" x14ac:dyDescent="0.25">
      <c r="A8079" s="2" t="s">
        <v>17</v>
      </c>
      <c r="B8079" s="2">
        <v>40212894</v>
      </c>
      <c r="C8079" s="2">
        <v>41710000000</v>
      </c>
      <c r="D8079" s="2">
        <v>4171001100</v>
      </c>
      <c r="E8079" s="2" t="s">
        <v>24</v>
      </c>
      <c r="F8079" s="2" t="s">
        <v>323</v>
      </c>
      <c r="G8079" s="3">
        <v>484</v>
      </c>
      <c r="H8079" s="4">
        <v>43815</v>
      </c>
      <c r="I8079" s="2" t="s">
        <v>12</v>
      </c>
    </row>
    <row r="8080" spans="1:9" x14ac:dyDescent="0.25">
      <c r="A8080" s="2" t="s">
        <v>17</v>
      </c>
      <c r="B8080" s="2">
        <v>40222479</v>
      </c>
      <c r="C8080" s="2">
        <v>41990000000</v>
      </c>
      <c r="D8080" s="2">
        <v>4199001000</v>
      </c>
      <c r="E8080" s="2" t="s">
        <v>43</v>
      </c>
      <c r="F8080" s="2" t="s">
        <v>522</v>
      </c>
      <c r="G8080" s="3">
        <v>11.4</v>
      </c>
      <c r="H8080" s="4">
        <v>43815</v>
      </c>
      <c r="I8080" s="2" t="s">
        <v>12</v>
      </c>
    </row>
    <row r="8081" spans="1:9" x14ac:dyDescent="0.25">
      <c r="A8081" s="2" t="s">
        <v>17</v>
      </c>
      <c r="B8081" s="2">
        <v>40217891</v>
      </c>
      <c r="C8081" s="2">
        <v>41710000000</v>
      </c>
      <c r="D8081" s="2">
        <v>4171001000</v>
      </c>
      <c r="E8081" s="2" t="s">
        <v>192</v>
      </c>
      <c r="F8081" s="2" t="s">
        <v>327</v>
      </c>
      <c r="G8081" s="3">
        <v>3146</v>
      </c>
      <c r="H8081" s="4">
        <v>43815</v>
      </c>
      <c r="I8081" s="2" t="s">
        <v>12</v>
      </c>
    </row>
    <row r="8082" spans="1:9" x14ac:dyDescent="0.25">
      <c r="A8082" s="2" t="s">
        <v>17</v>
      </c>
      <c r="B8082" s="2">
        <v>40217894</v>
      </c>
      <c r="C8082" s="2">
        <v>41710000000</v>
      </c>
      <c r="D8082" s="2">
        <v>4171001000</v>
      </c>
      <c r="E8082" s="2" t="s">
        <v>192</v>
      </c>
      <c r="F8082" s="2" t="s">
        <v>327</v>
      </c>
      <c r="G8082" s="3">
        <v>5953.2</v>
      </c>
      <c r="H8082" s="4">
        <v>43815</v>
      </c>
      <c r="I8082" s="2" t="s">
        <v>12</v>
      </c>
    </row>
    <row r="8083" spans="1:9" x14ac:dyDescent="0.25">
      <c r="A8083" s="2" t="s">
        <v>17</v>
      </c>
      <c r="B8083" s="2">
        <v>40221653</v>
      </c>
      <c r="C8083" s="2">
        <v>41520000000</v>
      </c>
      <c r="D8083" s="2">
        <v>4152001000</v>
      </c>
      <c r="E8083" s="2" t="s">
        <v>31</v>
      </c>
      <c r="F8083" s="2" t="s">
        <v>58</v>
      </c>
      <c r="G8083" s="3">
        <v>4438.28</v>
      </c>
      <c r="H8083" s="4">
        <v>43815</v>
      </c>
      <c r="I8083" s="2" t="s">
        <v>12</v>
      </c>
    </row>
    <row r="8084" spans="1:9" x14ac:dyDescent="0.25">
      <c r="A8084" s="2" t="s">
        <v>17</v>
      </c>
      <c r="B8084" s="2">
        <v>40217932</v>
      </c>
      <c r="C8084" s="2">
        <v>41710000000</v>
      </c>
      <c r="D8084" s="2">
        <v>4171001000</v>
      </c>
      <c r="E8084" s="2" t="s">
        <v>192</v>
      </c>
      <c r="F8084" s="2" t="s">
        <v>207</v>
      </c>
      <c r="G8084" s="3">
        <v>4670.6000000000004</v>
      </c>
      <c r="H8084" s="4">
        <v>43815</v>
      </c>
      <c r="I8084" s="2" t="s">
        <v>12</v>
      </c>
    </row>
    <row r="8085" spans="1:9" x14ac:dyDescent="0.25">
      <c r="A8085" s="2" t="s">
        <v>17</v>
      </c>
      <c r="B8085" s="2">
        <v>40217936</v>
      </c>
      <c r="C8085" s="2">
        <v>41710000000</v>
      </c>
      <c r="D8085" s="2">
        <v>4171001000</v>
      </c>
      <c r="E8085" s="2" t="s">
        <v>192</v>
      </c>
      <c r="F8085" s="2" t="s">
        <v>207</v>
      </c>
      <c r="G8085" s="3">
        <v>4670.6000000000004</v>
      </c>
      <c r="H8085" s="4">
        <v>43815</v>
      </c>
      <c r="I8085" s="2" t="s">
        <v>12</v>
      </c>
    </row>
    <row r="8086" spans="1:9" x14ac:dyDescent="0.25">
      <c r="A8086" s="2" t="s">
        <v>17</v>
      </c>
      <c r="B8086" s="2">
        <v>40176886</v>
      </c>
      <c r="C8086" s="2">
        <v>41710000000</v>
      </c>
      <c r="D8086" s="2">
        <v>4171001000</v>
      </c>
      <c r="E8086" s="2" t="s">
        <v>192</v>
      </c>
      <c r="F8086" s="2" t="s">
        <v>60</v>
      </c>
      <c r="G8086" s="3">
        <v>595</v>
      </c>
      <c r="H8086" s="4">
        <v>43815</v>
      </c>
      <c r="I8086" s="2" t="s">
        <v>12</v>
      </c>
    </row>
    <row r="8087" spans="1:9" x14ac:dyDescent="0.25">
      <c r="A8087" s="2" t="s">
        <v>17</v>
      </c>
      <c r="B8087" s="2">
        <v>40152504</v>
      </c>
      <c r="C8087" s="2">
        <v>41710000000</v>
      </c>
      <c r="D8087" s="2">
        <v>4171001000</v>
      </c>
      <c r="E8087" s="2" t="s">
        <v>192</v>
      </c>
      <c r="F8087" s="2" t="s">
        <v>60</v>
      </c>
      <c r="G8087" s="3">
        <v>595</v>
      </c>
      <c r="H8087" s="4">
        <v>43815</v>
      </c>
      <c r="I8087" s="2" t="s">
        <v>12</v>
      </c>
    </row>
    <row r="8088" spans="1:9" x14ac:dyDescent="0.25">
      <c r="A8088" s="2" t="s">
        <v>17</v>
      </c>
      <c r="B8088" s="2">
        <v>40202415</v>
      </c>
      <c r="C8088" s="2">
        <v>41710000000</v>
      </c>
      <c r="D8088" s="2">
        <v>4171001100</v>
      </c>
      <c r="E8088" s="2" t="s">
        <v>24</v>
      </c>
      <c r="F8088" s="2" t="s">
        <v>402</v>
      </c>
      <c r="G8088" s="3">
        <v>2406.1799999999998</v>
      </c>
      <c r="H8088" s="4">
        <v>43815</v>
      </c>
      <c r="I8088" s="2" t="s">
        <v>12</v>
      </c>
    </row>
    <row r="8089" spans="1:9" x14ac:dyDescent="0.25">
      <c r="A8089" s="2" t="s">
        <v>17</v>
      </c>
      <c r="B8089" s="2">
        <v>40121821</v>
      </c>
      <c r="C8089" s="2">
        <v>41710000000</v>
      </c>
      <c r="D8089" s="2">
        <v>4171001100</v>
      </c>
      <c r="E8089" s="2" t="s">
        <v>24</v>
      </c>
      <c r="F8089" s="2" t="s">
        <v>60</v>
      </c>
      <c r="G8089" s="3">
        <v>595</v>
      </c>
      <c r="H8089" s="4">
        <v>43815</v>
      </c>
      <c r="I8089" s="2" t="s">
        <v>12</v>
      </c>
    </row>
    <row r="8090" spans="1:9" x14ac:dyDescent="0.25">
      <c r="A8090" s="2" t="s">
        <v>17</v>
      </c>
      <c r="B8090" s="2">
        <v>40194573</v>
      </c>
      <c r="C8090" s="2">
        <v>41710000000</v>
      </c>
      <c r="D8090" s="2">
        <v>4171001100</v>
      </c>
      <c r="E8090" s="2" t="s">
        <v>24</v>
      </c>
      <c r="F8090" s="2" t="s">
        <v>60</v>
      </c>
      <c r="G8090" s="3">
        <v>595</v>
      </c>
      <c r="H8090" s="4">
        <v>43815</v>
      </c>
      <c r="I8090" s="2" t="s">
        <v>12</v>
      </c>
    </row>
    <row r="8091" spans="1:9" x14ac:dyDescent="0.25">
      <c r="A8091" s="2" t="s">
        <v>17</v>
      </c>
      <c r="B8091" s="2">
        <v>40181878</v>
      </c>
      <c r="C8091" s="2">
        <v>41710000000</v>
      </c>
      <c r="D8091" s="2">
        <v>4171001000</v>
      </c>
      <c r="E8091" s="2" t="s">
        <v>192</v>
      </c>
      <c r="F8091" s="2" t="s">
        <v>402</v>
      </c>
      <c r="G8091" s="3">
        <v>2406.1799999999998</v>
      </c>
      <c r="H8091" s="4">
        <v>43815</v>
      </c>
      <c r="I8091" s="2" t="s">
        <v>12</v>
      </c>
    </row>
    <row r="8092" spans="1:9" x14ac:dyDescent="0.25">
      <c r="A8092" s="2" t="s">
        <v>17</v>
      </c>
      <c r="B8092" s="2">
        <v>40217524</v>
      </c>
      <c r="C8092" s="2">
        <v>41710000000</v>
      </c>
      <c r="D8092" s="2">
        <v>4171001100</v>
      </c>
      <c r="E8092" s="2" t="s">
        <v>24</v>
      </c>
      <c r="F8092" s="2" t="s">
        <v>60</v>
      </c>
      <c r="G8092" s="3">
        <v>595</v>
      </c>
      <c r="H8092" s="4">
        <v>43815</v>
      </c>
      <c r="I8092" s="2" t="s">
        <v>12</v>
      </c>
    </row>
    <row r="8093" spans="1:9" x14ac:dyDescent="0.25">
      <c r="A8093" s="2" t="s">
        <v>17</v>
      </c>
      <c r="B8093" s="2">
        <v>40202438</v>
      </c>
      <c r="C8093" s="2">
        <v>41710000000</v>
      </c>
      <c r="D8093" s="2">
        <v>4171001000</v>
      </c>
      <c r="E8093" s="2" t="s">
        <v>192</v>
      </c>
      <c r="F8093" s="2" t="s">
        <v>269</v>
      </c>
      <c r="G8093" s="3">
        <v>1197.9000000000001</v>
      </c>
      <c r="H8093" s="4">
        <v>43815</v>
      </c>
      <c r="I8093" s="2" t="s">
        <v>12</v>
      </c>
    </row>
    <row r="8094" spans="1:9" x14ac:dyDescent="0.25">
      <c r="A8094" s="2" t="s">
        <v>17</v>
      </c>
      <c r="B8094" s="2">
        <v>40177326</v>
      </c>
      <c r="C8094" s="2">
        <v>41710000000</v>
      </c>
      <c r="D8094" s="2">
        <v>4171001000</v>
      </c>
      <c r="E8094" s="2" t="s">
        <v>192</v>
      </c>
      <c r="F8094" s="2" t="s">
        <v>269</v>
      </c>
      <c r="G8094" s="3">
        <v>1197.9000000000001</v>
      </c>
      <c r="H8094" s="4">
        <v>43815</v>
      </c>
      <c r="I8094" s="2" t="s">
        <v>12</v>
      </c>
    </row>
    <row r="8095" spans="1:9" x14ac:dyDescent="0.25">
      <c r="A8095" s="2" t="s">
        <v>17</v>
      </c>
      <c r="B8095" s="2">
        <v>40168038</v>
      </c>
      <c r="C8095" s="2">
        <v>41710000000</v>
      </c>
      <c r="D8095" s="2">
        <v>4171001100</v>
      </c>
      <c r="E8095" s="2" t="s">
        <v>24</v>
      </c>
      <c r="F8095" s="2" t="s">
        <v>402</v>
      </c>
      <c r="G8095" s="3">
        <v>2406.1799999999998</v>
      </c>
      <c r="H8095" s="4">
        <v>43815</v>
      </c>
      <c r="I8095" s="2" t="s">
        <v>12</v>
      </c>
    </row>
    <row r="8096" spans="1:9" x14ac:dyDescent="0.25">
      <c r="A8096" s="2" t="s">
        <v>17</v>
      </c>
      <c r="B8096" s="2">
        <v>40160726</v>
      </c>
      <c r="C8096" s="2">
        <v>41710000000</v>
      </c>
      <c r="D8096" s="2">
        <v>4171001000</v>
      </c>
      <c r="E8096" s="2" t="s">
        <v>192</v>
      </c>
      <c r="F8096" s="2" t="s">
        <v>269</v>
      </c>
      <c r="G8096" s="3">
        <v>1197.9000000000001</v>
      </c>
      <c r="H8096" s="4">
        <v>43815</v>
      </c>
      <c r="I8096" s="2" t="s">
        <v>12</v>
      </c>
    </row>
    <row r="8097" spans="1:9" x14ac:dyDescent="0.25">
      <c r="A8097" s="2" t="s">
        <v>17</v>
      </c>
      <c r="B8097" s="2">
        <v>40168029</v>
      </c>
      <c r="C8097" s="2">
        <v>41710000000</v>
      </c>
      <c r="D8097" s="2">
        <v>4171001100</v>
      </c>
      <c r="E8097" s="2" t="s">
        <v>24</v>
      </c>
      <c r="F8097" s="2" t="s">
        <v>402</v>
      </c>
      <c r="G8097" s="3">
        <v>2406.1799999999998</v>
      </c>
      <c r="H8097" s="4">
        <v>43815</v>
      </c>
      <c r="I8097" s="2" t="s">
        <v>12</v>
      </c>
    </row>
    <row r="8098" spans="1:9" x14ac:dyDescent="0.25">
      <c r="A8098" s="2" t="s">
        <v>17</v>
      </c>
      <c r="B8098" s="2">
        <v>40152572</v>
      </c>
      <c r="C8098" s="2">
        <v>41710000000</v>
      </c>
      <c r="D8098" s="2">
        <v>4171001000</v>
      </c>
      <c r="E8098" s="2" t="s">
        <v>192</v>
      </c>
      <c r="F8098" s="2" t="s">
        <v>269</v>
      </c>
      <c r="G8098" s="3">
        <v>1197.9000000000001</v>
      </c>
      <c r="H8098" s="4">
        <v>43815</v>
      </c>
      <c r="I8098" s="2" t="s">
        <v>12</v>
      </c>
    </row>
    <row r="8099" spans="1:9" x14ac:dyDescent="0.25">
      <c r="A8099" s="2" t="s">
        <v>17</v>
      </c>
      <c r="B8099" s="2">
        <v>40168022</v>
      </c>
      <c r="C8099" s="2">
        <v>41710000000</v>
      </c>
      <c r="D8099" s="2">
        <v>4171001100</v>
      </c>
      <c r="E8099" s="2" t="s">
        <v>24</v>
      </c>
      <c r="F8099" s="2" t="s">
        <v>402</v>
      </c>
      <c r="G8099" s="3">
        <v>2406.1799999999998</v>
      </c>
      <c r="H8099" s="4">
        <v>43815</v>
      </c>
      <c r="I8099" s="2" t="s">
        <v>12</v>
      </c>
    </row>
    <row r="8100" spans="1:9" x14ac:dyDescent="0.25">
      <c r="A8100" s="2" t="s">
        <v>17</v>
      </c>
      <c r="B8100" s="2">
        <v>40122261</v>
      </c>
      <c r="C8100" s="2">
        <v>41710000000</v>
      </c>
      <c r="D8100" s="2">
        <v>4171001000</v>
      </c>
      <c r="E8100" s="2" t="s">
        <v>192</v>
      </c>
      <c r="F8100" s="2" t="s">
        <v>269</v>
      </c>
      <c r="G8100" s="3">
        <v>1197.9000000000001</v>
      </c>
      <c r="H8100" s="4">
        <v>43815</v>
      </c>
      <c r="I8100" s="2" t="s">
        <v>12</v>
      </c>
    </row>
    <row r="8101" spans="1:9" x14ac:dyDescent="0.25">
      <c r="A8101" s="2" t="s">
        <v>17</v>
      </c>
      <c r="B8101" s="2">
        <v>40163236</v>
      </c>
      <c r="C8101" s="2">
        <v>41710000000</v>
      </c>
      <c r="D8101" s="2">
        <v>4171001000</v>
      </c>
      <c r="E8101" s="2" t="s">
        <v>192</v>
      </c>
      <c r="F8101" s="2" t="s">
        <v>402</v>
      </c>
      <c r="G8101" s="3">
        <v>2406.1799999999998</v>
      </c>
      <c r="H8101" s="4">
        <v>43815</v>
      </c>
      <c r="I8101" s="2" t="s">
        <v>12</v>
      </c>
    </row>
    <row r="8102" spans="1:9" x14ac:dyDescent="0.25">
      <c r="A8102" s="2" t="s">
        <v>17</v>
      </c>
      <c r="B8102" s="2">
        <v>40100003</v>
      </c>
      <c r="C8102" s="2">
        <v>41710000000</v>
      </c>
      <c r="D8102" s="2">
        <v>4171001000</v>
      </c>
      <c r="E8102" s="2" t="s">
        <v>192</v>
      </c>
      <c r="F8102" s="2" t="s">
        <v>269</v>
      </c>
      <c r="G8102" s="3">
        <v>1197.9000000000001</v>
      </c>
      <c r="H8102" s="4">
        <v>43815</v>
      </c>
      <c r="I8102" s="2" t="s">
        <v>12</v>
      </c>
    </row>
    <row r="8103" spans="1:9" x14ac:dyDescent="0.25">
      <c r="A8103" s="2" t="s">
        <v>17</v>
      </c>
      <c r="B8103" s="2">
        <v>40083006</v>
      </c>
      <c r="C8103" s="2">
        <v>41710000000</v>
      </c>
      <c r="D8103" s="2">
        <v>4171001000</v>
      </c>
      <c r="E8103" s="2" t="s">
        <v>192</v>
      </c>
      <c r="F8103" s="2" t="s">
        <v>269</v>
      </c>
      <c r="G8103" s="3">
        <v>1197.9000000000001</v>
      </c>
      <c r="H8103" s="4">
        <v>43815</v>
      </c>
      <c r="I8103" s="2" t="s">
        <v>12</v>
      </c>
    </row>
    <row r="8104" spans="1:9" x14ac:dyDescent="0.25">
      <c r="A8104" s="2" t="s">
        <v>17</v>
      </c>
      <c r="B8104" s="2">
        <v>40125559</v>
      </c>
      <c r="C8104" s="2">
        <v>41710000000</v>
      </c>
      <c r="D8104" s="2">
        <v>4171001100</v>
      </c>
      <c r="E8104" s="2" t="s">
        <v>24</v>
      </c>
      <c r="F8104" s="2" t="s">
        <v>402</v>
      </c>
      <c r="G8104" s="3">
        <v>2406.1799999999998</v>
      </c>
      <c r="H8104" s="4">
        <v>43815</v>
      </c>
      <c r="I8104" s="2" t="s">
        <v>12</v>
      </c>
    </row>
    <row r="8105" spans="1:9" x14ac:dyDescent="0.25">
      <c r="A8105" s="2" t="s">
        <v>17</v>
      </c>
      <c r="B8105" s="2">
        <v>40056937</v>
      </c>
      <c r="C8105" s="2">
        <v>41710000000</v>
      </c>
      <c r="D8105" s="2">
        <v>4171001100</v>
      </c>
      <c r="E8105" s="2" t="s">
        <v>24</v>
      </c>
      <c r="F8105" s="2" t="s">
        <v>269</v>
      </c>
      <c r="G8105" s="3">
        <v>1197.9000000000001</v>
      </c>
      <c r="H8105" s="4">
        <v>43815</v>
      </c>
      <c r="I8105" s="2" t="s">
        <v>12</v>
      </c>
    </row>
    <row r="8106" spans="1:9" x14ac:dyDescent="0.25">
      <c r="A8106" s="2" t="s">
        <v>17</v>
      </c>
      <c r="B8106" s="2">
        <v>40033882</v>
      </c>
      <c r="C8106" s="2">
        <v>41710000000</v>
      </c>
      <c r="D8106" s="2">
        <v>4171001100</v>
      </c>
      <c r="E8106" s="2" t="s">
        <v>24</v>
      </c>
      <c r="F8106" s="2" t="s">
        <v>269</v>
      </c>
      <c r="G8106" s="3">
        <v>1197.9000000000001</v>
      </c>
      <c r="H8106" s="4">
        <v>43815</v>
      </c>
      <c r="I8106" s="2" t="s">
        <v>12</v>
      </c>
    </row>
    <row r="8107" spans="1:9" x14ac:dyDescent="0.25">
      <c r="A8107" s="2" t="s">
        <v>17</v>
      </c>
      <c r="B8107" s="2">
        <v>40211090</v>
      </c>
      <c r="C8107" s="2">
        <v>41710000000</v>
      </c>
      <c r="D8107" s="2">
        <v>4171001100</v>
      </c>
      <c r="E8107" s="2" t="s">
        <v>24</v>
      </c>
      <c r="F8107" s="2" t="s">
        <v>341</v>
      </c>
      <c r="G8107" s="3">
        <v>484</v>
      </c>
      <c r="H8107" s="4">
        <v>43815</v>
      </c>
      <c r="I8107" s="2" t="s">
        <v>12</v>
      </c>
    </row>
    <row r="8108" spans="1:9" x14ac:dyDescent="0.25">
      <c r="A8108" s="2" t="s">
        <v>17</v>
      </c>
      <c r="B8108" s="2">
        <v>40177332</v>
      </c>
      <c r="C8108" s="2">
        <v>41710000000</v>
      </c>
      <c r="D8108" s="2">
        <v>4171001000</v>
      </c>
      <c r="E8108" s="2" t="s">
        <v>192</v>
      </c>
      <c r="F8108" s="2" t="s">
        <v>341</v>
      </c>
      <c r="G8108" s="3">
        <v>484</v>
      </c>
      <c r="H8108" s="4">
        <v>43815</v>
      </c>
      <c r="I8108" s="2" t="s">
        <v>12</v>
      </c>
    </row>
    <row r="8109" spans="1:9" x14ac:dyDescent="0.25">
      <c r="A8109" s="2" t="s">
        <v>17</v>
      </c>
      <c r="B8109" s="2">
        <v>40152540</v>
      </c>
      <c r="C8109" s="2">
        <v>41710000000</v>
      </c>
      <c r="D8109" s="2">
        <v>4171001000</v>
      </c>
      <c r="E8109" s="2" t="s">
        <v>192</v>
      </c>
      <c r="F8109" s="2" t="s">
        <v>402</v>
      </c>
      <c r="G8109" s="3">
        <v>2406.1799999999998</v>
      </c>
      <c r="H8109" s="4">
        <v>43815</v>
      </c>
      <c r="I8109" s="2" t="s">
        <v>12</v>
      </c>
    </row>
    <row r="8110" spans="1:9" x14ac:dyDescent="0.25">
      <c r="A8110" s="2" t="s">
        <v>17</v>
      </c>
      <c r="B8110" s="2">
        <v>40113113</v>
      </c>
      <c r="C8110" s="2">
        <v>41710000000</v>
      </c>
      <c r="D8110" s="2">
        <v>4171001100</v>
      </c>
      <c r="E8110" s="2" t="s">
        <v>24</v>
      </c>
      <c r="F8110" s="2" t="s">
        <v>402</v>
      </c>
      <c r="G8110" s="3">
        <v>2406.1799999999998</v>
      </c>
      <c r="H8110" s="4">
        <v>43815</v>
      </c>
      <c r="I8110" s="2" t="s">
        <v>12</v>
      </c>
    </row>
    <row r="8111" spans="1:9" x14ac:dyDescent="0.25">
      <c r="A8111" s="2" t="s">
        <v>17</v>
      </c>
      <c r="B8111" s="2">
        <v>40082996</v>
      </c>
      <c r="C8111" s="2">
        <v>41710000000</v>
      </c>
      <c r="D8111" s="2">
        <v>4171001100</v>
      </c>
      <c r="E8111" s="2" t="s">
        <v>24</v>
      </c>
      <c r="F8111" s="2" t="s">
        <v>402</v>
      </c>
      <c r="G8111" s="3">
        <v>2406.1799999999998</v>
      </c>
      <c r="H8111" s="4">
        <v>43815</v>
      </c>
      <c r="I8111" s="2" t="s">
        <v>12</v>
      </c>
    </row>
    <row r="8112" spans="1:9" x14ac:dyDescent="0.25">
      <c r="A8112" s="2" t="s">
        <v>17</v>
      </c>
      <c r="B8112" s="2">
        <v>40069794</v>
      </c>
      <c r="C8112" s="2">
        <v>41710000000</v>
      </c>
      <c r="D8112" s="2">
        <v>4171001000</v>
      </c>
      <c r="E8112" s="2" t="s">
        <v>192</v>
      </c>
      <c r="F8112" s="2" t="s">
        <v>402</v>
      </c>
      <c r="G8112" s="3">
        <v>2406.1799999999998</v>
      </c>
      <c r="H8112" s="4">
        <v>43815</v>
      </c>
      <c r="I8112" s="2" t="s">
        <v>12</v>
      </c>
    </row>
    <row r="8113" spans="1:9" x14ac:dyDescent="0.25">
      <c r="A8113" s="2" t="s">
        <v>17</v>
      </c>
      <c r="B8113" s="2">
        <v>40216362</v>
      </c>
      <c r="C8113" s="2">
        <v>41520000000</v>
      </c>
      <c r="D8113" s="2">
        <v>4152002000</v>
      </c>
      <c r="E8113" s="2" t="s">
        <v>452</v>
      </c>
      <c r="F8113" s="2" t="s">
        <v>282</v>
      </c>
      <c r="G8113" s="3">
        <v>1149.5</v>
      </c>
      <c r="H8113" s="4">
        <v>43815</v>
      </c>
      <c r="I8113" s="2" t="s">
        <v>12</v>
      </c>
    </row>
    <row r="8114" spans="1:9" x14ac:dyDescent="0.25">
      <c r="A8114" s="2" t="s">
        <v>17</v>
      </c>
      <c r="B8114" s="2">
        <v>40216337</v>
      </c>
      <c r="C8114" s="2">
        <v>41710000000</v>
      </c>
      <c r="D8114" s="2">
        <v>4171001000</v>
      </c>
      <c r="E8114" s="2" t="s">
        <v>192</v>
      </c>
      <c r="F8114" s="2" t="s">
        <v>450</v>
      </c>
      <c r="G8114" s="3">
        <v>364.77</v>
      </c>
      <c r="H8114" s="4">
        <v>43815</v>
      </c>
      <c r="I8114" s="2" t="s">
        <v>12</v>
      </c>
    </row>
    <row r="8115" spans="1:9" x14ac:dyDescent="0.25">
      <c r="A8115" s="2" t="s">
        <v>17</v>
      </c>
      <c r="B8115" s="2">
        <v>40197846</v>
      </c>
      <c r="C8115" s="2">
        <v>41710000000</v>
      </c>
      <c r="D8115" s="2">
        <v>4171001000</v>
      </c>
      <c r="E8115" s="2" t="s">
        <v>192</v>
      </c>
      <c r="F8115" s="2" t="s">
        <v>450</v>
      </c>
      <c r="G8115" s="3">
        <v>364.77</v>
      </c>
      <c r="H8115" s="4">
        <v>43815</v>
      </c>
      <c r="I8115" s="2" t="s">
        <v>12</v>
      </c>
    </row>
    <row r="8116" spans="1:9" x14ac:dyDescent="0.25">
      <c r="A8116" s="2" t="s">
        <v>17</v>
      </c>
      <c r="B8116" s="2">
        <v>40173766</v>
      </c>
      <c r="C8116" s="2">
        <v>41710000000</v>
      </c>
      <c r="D8116" s="2">
        <v>4171001100</v>
      </c>
      <c r="E8116" s="2" t="s">
        <v>24</v>
      </c>
      <c r="F8116" s="2" t="s">
        <v>450</v>
      </c>
      <c r="G8116" s="3">
        <v>364.77</v>
      </c>
      <c r="H8116" s="4">
        <v>43815</v>
      </c>
      <c r="I8116" s="2" t="s">
        <v>12</v>
      </c>
    </row>
    <row r="8117" spans="1:9" x14ac:dyDescent="0.25">
      <c r="A8117" s="2" t="s">
        <v>17</v>
      </c>
      <c r="B8117" s="2">
        <v>40160842</v>
      </c>
      <c r="C8117" s="2">
        <v>41710000000</v>
      </c>
      <c r="D8117" s="2">
        <v>4171001000</v>
      </c>
      <c r="E8117" s="2" t="s">
        <v>192</v>
      </c>
      <c r="F8117" s="2" t="s">
        <v>450</v>
      </c>
      <c r="G8117" s="3">
        <v>364.77</v>
      </c>
      <c r="H8117" s="4">
        <v>43815</v>
      </c>
      <c r="I8117" s="2" t="s">
        <v>12</v>
      </c>
    </row>
    <row r="8118" spans="1:9" x14ac:dyDescent="0.25">
      <c r="A8118" s="2" t="s">
        <v>17</v>
      </c>
      <c r="B8118" s="2">
        <v>40159579</v>
      </c>
      <c r="C8118" s="2">
        <v>41710000000</v>
      </c>
      <c r="D8118" s="2">
        <v>4171001100</v>
      </c>
      <c r="E8118" s="2" t="s">
        <v>24</v>
      </c>
      <c r="F8118" s="2" t="s">
        <v>450</v>
      </c>
      <c r="G8118" s="3">
        <v>364.77</v>
      </c>
      <c r="H8118" s="4">
        <v>43815</v>
      </c>
      <c r="I8118" s="2" t="s">
        <v>12</v>
      </c>
    </row>
    <row r="8119" spans="1:9" x14ac:dyDescent="0.25">
      <c r="A8119" s="2" t="s">
        <v>17</v>
      </c>
      <c r="B8119" s="2">
        <v>40122365</v>
      </c>
      <c r="C8119" s="2">
        <v>41710000000</v>
      </c>
      <c r="D8119" s="2">
        <v>4171001000</v>
      </c>
      <c r="E8119" s="2" t="s">
        <v>192</v>
      </c>
      <c r="F8119" s="2" t="s">
        <v>450</v>
      </c>
      <c r="G8119" s="3">
        <v>364.77</v>
      </c>
      <c r="H8119" s="4">
        <v>43815</v>
      </c>
      <c r="I8119" s="2" t="s">
        <v>12</v>
      </c>
    </row>
    <row r="8120" spans="1:9" x14ac:dyDescent="0.25">
      <c r="A8120" s="2" t="s">
        <v>17</v>
      </c>
      <c r="B8120" s="2">
        <v>40219770</v>
      </c>
      <c r="C8120" s="2">
        <v>41350000000</v>
      </c>
      <c r="D8120" s="2">
        <v>4135001100</v>
      </c>
      <c r="E8120" s="2" t="s">
        <v>215</v>
      </c>
      <c r="F8120" s="2" t="s">
        <v>91</v>
      </c>
      <c r="G8120" s="3">
        <v>2000</v>
      </c>
      <c r="H8120" s="4">
        <v>43815</v>
      </c>
      <c r="I8120" s="2" t="s">
        <v>12</v>
      </c>
    </row>
    <row r="8121" spans="1:9" x14ac:dyDescent="0.25">
      <c r="A8121" s="2" t="s">
        <v>17</v>
      </c>
      <c r="B8121" s="2">
        <v>40223838</v>
      </c>
      <c r="C8121" s="2">
        <v>41520000000</v>
      </c>
      <c r="D8121" s="2">
        <v>4152001000</v>
      </c>
      <c r="E8121" s="2" t="s">
        <v>31</v>
      </c>
      <c r="F8121" s="2" t="s">
        <v>57</v>
      </c>
      <c r="G8121" s="3">
        <v>4326.96</v>
      </c>
      <c r="H8121" s="4">
        <v>43815</v>
      </c>
      <c r="I8121" s="2" t="s">
        <v>12</v>
      </c>
    </row>
    <row r="8122" spans="1:9" x14ac:dyDescent="0.25">
      <c r="A8122" s="2" t="s">
        <v>17</v>
      </c>
      <c r="B8122" s="2">
        <v>40196173</v>
      </c>
      <c r="C8122" s="2">
        <v>41310000000</v>
      </c>
      <c r="D8122" s="2">
        <v>4131009000</v>
      </c>
      <c r="E8122" s="2" t="s">
        <v>318</v>
      </c>
      <c r="F8122" s="2" t="s">
        <v>412</v>
      </c>
      <c r="G8122" s="3">
        <v>1463.49</v>
      </c>
      <c r="H8122" s="4">
        <v>43815</v>
      </c>
      <c r="I8122" s="2" t="s">
        <v>12</v>
      </c>
    </row>
    <row r="8123" spans="1:9" x14ac:dyDescent="0.25">
      <c r="A8123" s="2" t="s">
        <v>17</v>
      </c>
      <c r="B8123" s="2">
        <v>40172497</v>
      </c>
      <c r="C8123" s="2">
        <v>41960000000</v>
      </c>
      <c r="D8123" s="2">
        <v>4196001000</v>
      </c>
      <c r="E8123" s="2" t="s">
        <v>26</v>
      </c>
      <c r="F8123" s="2" t="s">
        <v>221</v>
      </c>
      <c r="G8123" s="3">
        <v>48.15</v>
      </c>
      <c r="H8123" s="4">
        <v>43815</v>
      </c>
      <c r="I8123" s="2" t="s">
        <v>12</v>
      </c>
    </row>
    <row r="8124" spans="1:9" x14ac:dyDescent="0.25">
      <c r="A8124" s="2" t="s">
        <v>17</v>
      </c>
      <c r="B8124" s="2">
        <v>40219111</v>
      </c>
      <c r="C8124" s="2">
        <v>41430000000</v>
      </c>
      <c r="D8124" s="2">
        <v>4143001200</v>
      </c>
      <c r="E8124" s="2" t="s">
        <v>35</v>
      </c>
      <c r="F8124" s="2" t="s">
        <v>134</v>
      </c>
      <c r="G8124" s="3">
        <v>1908.86</v>
      </c>
      <c r="H8124" s="4">
        <v>43815</v>
      </c>
      <c r="I8124" s="2" t="s">
        <v>12</v>
      </c>
    </row>
    <row r="8125" spans="1:9" x14ac:dyDescent="0.25">
      <c r="A8125" s="2" t="s">
        <v>17</v>
      </c>
      <c r="B8125" s="2">
        <v>40041609</v>
      </c>
      <c r="C8125" s="2">
        <v>44160000000</v>
      </c>
      <c r="D8125" s="2">
        <v>4416009000</v>
      </c>
      <c r="E8125" s="2" t="s">
        <v>43</v>
      </c>
      <c r="F8125" s="2" t="s">
        <v>311</v>
      </c>
      <c r="G8125" s="3">
        <v>16395.509999999998</v>
      </c>
      <c r="H8125" s="4">
        <v>43816</v>
      </c>
      <c r="I8125" s="2" t="s">
        <v>12</v>
      </c>
    </row>
    <row r="8126" spans="1:9" x14ac:dyDescent="0.25">
      <c r="A8126" s="2" t="s">
        <v>17</v>
      </c>
      <c r="B8126" s="2">
        <v>40160996</v>
      </c>
      <c r="C8126" s="2">
        <v>41520000000</v>
      </c>
      <c r="D8126" s="2">
        <v>4152002000</v>
      </c>
      <c r="E8126" s="2" t="s">
        <v>452</v>
      </c>
      <c r="F8126" s="2" t="s">
        <v>333</v>
      </c>
      <c r="G8126" s="3">
        <v>14697.59</v>
      </c>
      <c r="H8126" s="4">
        <v>43816</v>
      </c>
      <c r="I8126" s="2" t="s">
        <v>12</v>
      </c>
    </row>
    <row r="8127" spans="1:9" x14ac:dyDescent="0.25">
      <c r="A8127" s="2" t="s">
        <v>17</v>
      </c>
      <c r="B8127" s="2">
        <v>40184552</v>
      </c>
      <c r="C8127" s="2">
        <v>44160000000</v>
      </c>
      <c r="D8127" s="2">
        <v>4416009000</v>
      </c>
      <c r="E8127" s="2" t="s">
        <v>43</v>
      </c>
      <c r="F8127" s="2" t="s">
        <v>333</v>
      </c>
      <c r="G8127" s="3">
        <v>13879.91</v>
      </c>
      <c r="H8127" s="4">
        <v>43816</v>
      </c>
      <c r="I8127" s="2" t="s">
        <v>12</v>
      </c>
    </row>
    <row r="8128" spans="1:9" x14ac:dyDescent="0.25">
      <c r="A8128" s="2" t="s">
        <v>17</v>
      </c>
      <c r="B8128" s="2">
        <v>40228093</v>
      </c>
      <c r="C8128" s="2">
        <v>46300000000</v>
      </c>
      <c r="D8128" s="2">
        <v>4630000009</v>
      </c>
      <c r="E8128" s="2" t="s">
        <v>18</v>
      </c>
      <c r="F8128" s="2" t="s">
        <v>19</v>
      </c>
      <c r="G8128" s="3">
        <v>203.6</v>
      </c>
      <c r="H8128" s="4">
        <v>43816</v>
      </c>
      <c r="I8128" s="2" t="s">
        <v>12</v>
      </c>
    </row>
    <row r="8129" spans="1:9" x14ac:dyDescent="0.25">
      <c r="A8129" s="2" t="s">
        <v>17</v>
      </c>
      <c r="B8129" s="2">
        <v>40214637</v>
      </c>
      <c r="C8129" s="2">
        <v>41330000000</v>
      </c>
      <c r="D8129" s="2">
        <v>4133009000</v>
      </c>
      <c r="E8129" s="2" t="s">
        <v>37</v>
      </c>
      <c r="F8129" s="2" t="s">
        <v>264</v>
      </c>
      <c r="G8129" s="3">
        <v>13530.19</v>
      </c>
      <c r="H8129" s="4">
        <v>43817</v>
      </c>
      <c r="I8129" s="2" t="s">
        <v>12</v>
      </c>
    </row>
    <row r="8130" spans="1:9" x14ac:dyDescent="0.25">
      <c r="A8130" s="2" t="s">
        <v>17</v>
      </c>
      <c r="B8130" s="2">
        <v>40224035</v>
      </c>
      <c r="C8130" s="2">
        <v>41330000000</v>
      </c>
      <c r="D8130" s="2">
        <v>4133009000</v>
      </c>
      <c r="E8130" s="2" t="s">
        <v>37</v>
      </c>
      <c r="F8130" s="2" t="s">
        <v>210</v>
      </c>
      <c r="G8130" s="3">
        <v>24470.93</v>
      </c>
      <c r="H8130" s="4">
        <v>43817</v>
      </c>
      <c r="I8130" s="2" t="s">
        <v>12</v>
      </c>
    </row>
    <row r="8131" spans="1:9" x14ac:dyDescent="0.25">
      <c r="A8131" s="2" t="s">
        <v>17</v>
      </c>
      <c r="B8131" s="2">
        <v>40090561</v>
      </c>
      <c r="C8131" s="2">
        <v>41340000000</v>
      </c>
      <c r="D8131" s="2">
        <v>4134001000</v>
      </c>
      <c r="E8131" s="2" t="s">
        <v>33</v>
      </c>
      <c r="F8131" s="2" t="s">
        <v>368</v>
      </c>
      <c r="G8131" s="3">
        <v>32172.44</v>
      </c>
      <c r="H8131" s="4">
        <v>43817</v>
      </c>
      <c r="I8131" s="2" t="s">
        <v>12</v>
      </c>
    </row>
    <row r="8132" spans="1:9" x14ac:dyDescent="0.25">
      <c r="A8132" s="2" t="s">
        <v>17</v>
      </c>
      <c r="B8132" s="2">
        <v>40046729</v>
      </c>
      <c r="C8132" s="2">
        <v>41330000000</v>
      </c>
      <c r="D8132" s="2">
        <v>4133009000</v>
      </c>
      <c r="E8132" s="2" t="s">
        <v>37</v>
      </c>
      <c r="F8132" s="2" t="s">
        <v>210</v>
      </c>
      <c r="G8132" s="3">
        <v>11529.33</v>
      </c>
      <c r="H8132" s="4">
        <v>43817</v>
      </c>
      <c r="I8132" s="2" t="s">
        <v>12</v>
      </c>
    </row>
    <row r="8133" spans="1:9" x14ac:dyDescent="0.25">
      <c r="A8133" s="2" t="s">
        <v>17</v>
      </c>
      <c r="B8133" s="2">
        <v>40122018</v>
      </c>
      <c r="C8133" s="2">
        <v>41330000000</v>
      </c>
      <c r="D8133" s="2">
        <v>4133009000</v>
      </c>
      <c r="E8133" s="2" t="s">
        <v>37</v>
      </c>
      <c r="F8133" s="2" t="s">
        <v>198</v>
      </c>
      <c r="G8133" s="3">
        <v>66.33</v>
      </c>
      <c r="H8133" s="4">
        <v>43817</v>
      </c>
      <c r="I8133" s="2" t="s">
        <v>12</v>
      </c>
    </row>
    <row r="8134" spans="1:9" x14ac:dyDescent="0.25">
      <c r="A8134" s="2" t="s">
        <v>17</v>
      </c>
      <c r="B8134" s="2">
        <v>40122014</v>
      </c>
      <c r="C8134" s="2">
        <v>41330000000</v>
      </c>
      <c r="D8134" s="2">
        <v>4133009000</v>
      </c>
      <c r="E8134" s="2" t="s">
        <v>37</v>
      </c>
      <c r="F8134" s="2" t="s">
        <v>198</v>
      </c>
      <c r="G8134" s="3">
        <v>205.44</v>
      </c>
      <c r="H8134" s="4">
        <v>43817</v>
      </c>
      <c r="I8134" s="2" t="s">
        <v>12</v>
      </c>
    </row>
    <row r="8135" spans="1:9" x14ac:dyDescent="0.25">
      <c r="A8135" s="2" t="s">
        <v>17</v>
      </c>
      <c r="B8135" s="2">
        <v>40122010</v>
      </c>
      <c r="C8135" s="2">
        <v>41330000000</v>
      </c>
      <c r="D8135" s="2">
        <v>4133009000</v>
      </c>
      <c r="E8135" s="2" t="s">
        <v>37</v>
      </c>
      <c r="F8135" s="2" t="s">
        <v>198</v>
      </c>
      <c r="G8135" s="3">
        <v>168.89</v>
      </c>
      <c r="H8135" s="4">
        <v>43817</v>
      </c>
      <c r="I8135" s="2" t="s">
        <v>12</v>
      </c>
    </row>
    <row r="8136" spans="1:9" x14ac:dyDescent="0.25">
      <c r="A8136" s="2" t="s">
        <v>17</v>
      </c>
      <c r="B8136" s="2">
        <v>40122006</v>
      </c>
      <c r="C8136" s="2">
        <v>41330000000</v>
      </c>
      <c r="D8136" s="2">
        <v>4133009000</v>
      </c>
      <c r="E8136" s="2" t="s">
        <v>37</v>
      </c>
      <c r="F8136" s="2" t="s">
        <v>198</v>
      </c>
      <c r="G8136" s="3">
        <v>21.6</v>
      </c>
      <c r="H8136" s="4">
        <v>43817</v>
      </c>
      <c r="I8136" s="2" t="s">
        <v>12</v>
      </c>
    </row>
    <row r="8137" spans="1:9" x14ac:dyDescent="0.25">
      <c r="A8137" s="2" t="s">
        <v>17</v>
      </c>
      <c r="B8137" s="2">
        <v>40121997</v>
      </c>
      <c r="C8137" s="2">
        <v>41330000000</v>
      </c>
      <c r="D8137" s="2">
        <v>4133009000</v>
      </c>
      <c r="E8137" s="2" t="s">
        <v>37</v>
      </c>
      <c r="F8137" s="2" t="s">
        <v>198</v>
      </c>
      <c r="G8137" s="3">
        <v>74.760000000000005</v>
      </c>
      <c r="H8137" s="4">
        <v>43817</v>
      </c>
      <c r="I8137" s="2" t="s">
        <v>12</v>
      </c>
    </row>
    <row r="8138" spans="1:9" x14ac:dyDescent="0.25">
      <c r="A8138" s="2" t="s">
        <v>17</v>
      </c>
      <c r="B8138" s="2">
        <v>40121987</v>
      </c>
      <c r="C8138" s="2">
        <v>41330000000</v>
      </c>
      <c r="D8138" s="2">
        <v>4133009000</v>
      </c>
      <c r="E8138" s="2" t="s">
        <v>37</v>
      </c>
      <c r="F8138" s="2" t="s">
        <v>198</v>
      </c>
      <c r="G8138" s="3">
        <v>130.1</v>
      </c>
      <c r="H8138" s="4">
        <v>43817</v>
      </c>
      <c r="I8138" s="2" t="s">
        <v>12</v>
      </c>
    </row>
    <row r="8139" spans="1:9" x14ac:dyDescent="0.25">
      <c r="A8139" s="2" t="s">
        <v>17</v>
      </c>
      <c r="B8139" s="2">
        <v>40121962</v>
      </c>
      <c r="C8139" s="2">
        <v>41330000000</v>
      </c>
      <c r="D8139" s="2">
        <v>4133009000</v>
      </c>
      <c r="E8139" s="2" t="s">
        <v>37</v>
      </c>
      <c r="F8139" s="2" t="s">
        <v>198</v>
      </c>
      <c r="G8139" s="3">
        <v>6.25</v>
      </c>
      <c r="H8139" s="4">
        <v>43817</v>
      </c>
      <c r="I8139" s="2" t="s">
        <v>12</v>
      </c>
    </row>
    <row r="8140" spans="1:9" x14ac:dyDescent="0.25">
      <c r="A8140" s="2" t="s">
        <v>17</v>
      </c>
      <c r="B8140" s="2">
        <v>40121961</v>
      </c>
      <c r="C8140" s="2">
        <v>41330000000</v>
      </c>
      <c r="D8140" s="2">
        <v>4133009000</v>
      </c>
      <c r="E8140" s="2" t="s">
        <v>37</v>
      </c>
      <c r="F8140" s="2" t="s">
        <v>198</v>
      </c>
      <c r="G8140" s="3">
        <v>13.98</v>
      </c>
      <c r="H8140" s="4">
        <v>43817</v>
      </c>
      <c r="I8140" s="2" t="s">
        <v>12</v>
      </c>
    </row>
    <row r="8141" spans="1:9" x14ac:dyDescent="0.25">
      <c r="A8141" s="2" t="s">
        <v>17</v>
      </c>
      <c r="B8141" s="2">
        <v>40121956</v>
      </c>
      <c r="C8141" s="2">
        <v>41330000000</v>
      </c>
      <c r="D8141" s="2">
        <v>4133009000</v>
      </c>
      <c r="E8141" s="2" t="s">
        <v>37</v>
      </c>
      <c r="F8141" s="2" t="s">
        <v>198</v>
      </c>
      <c r="G8141" s="3">
        <v>441.72</v>
      </c>
      <c r="H8141" s="4">
        <v>43817</v>
      </c>
      <c r="I8141" s="2" t="s">
        <v>12</v>
      </c>
    </row>
    <row r="8142" spans="1:9" x14ac:dyDescent="0.25">
      <c r="A8142" s="2" t="s">
        <v>17</v>
      </c>
      <c r="B8142" s="2">
        <v>40121949</v>
      </c>
      <c r="C8142" s="2">
        <v>41330000000</v>
      </c>
      <c r="D8142" s="2">
        <v>4133009000</v>
      </c>
      <c r="E8142" s="2" t="s">
        <v>37</v>
      </c>
      <c r="F8142" s="2" t="s">
        <v>198</v>
      </c>
      <c r="G8142" s="3">
        <v>195.84</v>
      </c>
      <c r="H8142" s="4">
        <v>43817</v>
      </c>
      <c r="I8142" s="2" t="s">
        <v>12</v>
      </c>
    </row>
    <row r="8143" spans="1:9" x14ac:dyDescent="0.25">
      <c r="A8143" s="2" t="s">
        <v>17</v>
      </c>
      <c r="B8143" s="2">
        <v>40121929</v>
      </c>
      <c r="C8143" s="2">
        <v>41330000000</v>
      </c>
      <c r="D8143" s="2">
        <v>4133009000</v>
      </c>
      <c r="E8143" s="2" t="s">
        <v>37</v>
      </c>
      <c r="F8143" s="2" t="s">
        <v>198</v>
      </c>
      <c r="G8143" s="3">
        <v>5.42</v>
      </c>
      <c r="H8143" s="4">
        <v>43817</v>
      </c>
      <c r="I8143" s="2" t="s">
        <v>12</v>
      </c>
    </row>
    <row r="8144" spans="1:9" x14ac:dyDescent="0.25">
      <c r="A8144" s="2" t="s">
        <v>17</v>
      </c>
      <c r="B8144" s="2">
        <v>40121927</v>
      </c>
      <c r="C8144" s="2">
        <v>41330000000</v>
      </c>
      <c r="D8144" s="2">
        <v>4133009000</v>
      </c>
      <c r="E8144" s="2" t="s">
        <v>37</v>
      </c>
      <c r="F8144" s="2" t="s">
        <v>198</v>
      </c>
      <c r="G8144" s="3">
        <v>22.47</v>
      </c>
      <c r="H8144" s="4">
        <v>43817</v>
      </c>
      <c r="I8144" s="2" t="s">
        <v>12</v>
      </c>
    </row>
    <row r="8145" spans="1:9" x14ac:dyDescent="0.25">
      <c r="A8145" s="2" t="s">
        <v>17</v>
      </c>
      <c r="B8145" s="2">
        <v>40121923</v>
      </c>
      <c r="C8145" s="2">
        <v>41330000000</v>
      </c>
      <c r="D8145" s="2">
        <v>4133009000</v>
      </c>
      <c r="E8145" s="2" t="s">
        <v>37</v>
      </c>
      <c r="F8145" s="2" t="s">
        <v>198</v>
      </c>
      <c r="G8145" s="3">
        <v>112.35</v>
      </c>
      <c r="H8145" s="4">
        <v>43817</v>
      </c>
      <c r="I8145" s="2" t="s">
        <v>12</v>
      </c>
    </row>
    <row r="8146" spans="1:9" x14ac:dyDescent="0.25">
      <c r="A8146" s="2" t="s">
        <v>17</v>
      </c>
      <c r="B8146" s="2">
        <v>40121919</v>
      </c>
      <c r="C8146" s="2">
        <v>41330000000</v>
      </c>
      <c r="D8146" s="2">
        <v>4133009000</v>
      </c>
      <c r="E8146" s="2" t="s">
        <v>37</v>
      </c>
      <c r="F8146" s="2" t="s">
        <v>198</v>
      </c>
      <c r="G8146" s="3">
        <v>42.17</v>
      </c>
      <c r="H8146" s="4">
        <v>43817</v>
      </c>
      <c r="I8146" s="2" t="s">
        <v>12</v>
      </c>
    </row>
    <row r="8147" spans="1:9" x14ac:dyDescent="0.25">
      <c r="A8147" s="2" t="s">
        <v>17</v>
      </c>
      <c r="B8147" s="2">
        <v>40192605</v>
      </c>
      <c r="C8147" s="2">
        <v>41330000000</v>
      </c>
      <c r="D8147" s="2">
        <v>4133009000</v>
      </c>
      <c r="E8147" s="2" t="s">
        <v>37</v>
      </c>
      <c r="F8147" s="2" t="s">
        <v>198</v>
      </c>
      <c r="G8147" s="3">
        <v>1865.8</v>
      </c>
      <c r="H8147" s="4">
        <v>43817</v>
      </c>
      <c r="I8147" s="2" t="s">
        <v>12</v>
      </c>
    </row>
    <row r="8148" spans="1:9" x14ac:dyDescent="0.25">
      <c r="A8148" s="2" t="s">
        <v>17</v>
      </c>
      <c r="B8148" s="2">
        <v>40192586</v>
      </c>
      <c r="C8148" s="2">
        <v>41330000000</v>
      </c>
      <c r="D8148" s="2">
        <v>4133009000</v>
      </c>
      <c r="E8148" s="2" t="s">
        <v>37</v>
      </c>
      <c r="F8148" s="2" t="s">
        <v>198</v>
      </c>
      <c r="G8148" s="3">
        <v>599.57000000000005</v>
      </c>
      <c r="H8148" s="4">
        <v>43817</v>
      </c>
      <c r="I8148" s="2" t="s">
        <v>12</v>
      </c>
    </row>
    <row r="8149" spans="1:9" x14ac:dyDescent="0.25">
      <c r="A8149" s="2" t="s">
        <v>17</v>
      </c>
      <c r="B8149" s="2">
        <v>40192568</v>
      </c>
      <c r="C8149" s="2">
        <v>41330000000</v>
      </c>
      <c r="D8149" s="2">
        <v>4133009000</v>
      </c>
      <c r="E8149" s="2" t="s">
        <v>37</v>
      </c>
      <c r="F8149" s="2" t="s">
        <v>198</v>
      </c>
      <c r="G8149" s="3">
        <v>1459.28</v>
      </c>
      <c r="H8149" s="4">
        <v>43817</v>
      </c>
      <c r="I8149" s="2" t="s">
        <v>12</v>
      </c>
    </row>
    <row r="8150" spans="1:9" x14ac:dyDescent="0.25">
      <c r="A8150" s="2" t="s">
        <v>17</v>
      </c>
      <c r="B8150" s="2">
        <v>40192518</v>
      </c>
      <c r="C8150" s="2">
        <v>41330000000</v>
      </c>
      <c r="D8150" s="2">
        <v>4133009000</v>
      </c>
      <c r="E8150" s="2" t="s">
        <v>37</v>
      </c>
      <c r="F8150" s="2" t="s">
        <v>198</v>
      </c>
      <c r="G8150" s="3">
        <v>853.79</v>
      </c>
      <c r="H8150" s="4">
        <v>43817</v>
      </c>
      <c r="I8150" s="2" t="s">
        <v>12</v>
      </c>
    </row>
    <row r="8151" spans="1:9" x14ac:dyDescent="0.25">
      <c r="A8151" s="2" t="s">
        <v>17</v>
      </c>
      <c r="B8151" s="2">
        <v>40192500</v>
      </c>
      <c r="C8151" s="2">
        <v>41330000000</v>
      </c>
      <c r="D8151" s="2">
        <v>4133009000</v>
      </c>
      <c r="E8151" s="2" t="s">
        <v>37</v>
      </c>
      <c r="F8151" s="2" t="s">
        <v>198</v>
      </c>
      <c r="G8151" s="3">
        <v>544.15</v>
      </c>
      <c r="H8151" s="4">
        <v>43817</v>
      </c>
      <c r="I8151" s="2" t="s">
        <v>12</v>
      </c>
    </row>
    <row r="8152" spans="1:9" x14ac:dyDescent="0.25">
      <c r="A8152" s="2" t="s">
        <v>17</v>
      </c>
      <c r="B8152" s="2">
        <v>40192481</v>
      </c>
      <c r="C8152" s="2">
        <v>41330000000</v>
      </c>
      <c r="D8152" s="2">
        <v>4133009000</v>
      </c>
      <c r="E8152" s="2" t="s">
        <v>37</v>
      </c>
      <c r="F8152" s="2" t="s">
        <v>198</v>
      </c>
      <c r="G8152" s="3">
        <v>1024.77</v>
      </c>
      <c r="H8152" s="4">
        <v>43817</v>
      </c>
      <c r="I8152" s="2" t="s">
        <v>12</v>
      </c>
    </row>
    <row r="8153" spans="1:9" x14ac:dyDescent="0.25">
      <c r="A8153" s="2" t="s">
        <v>17</v>
      </c>
      <c r="B8153" s="2">
        <v>40180531</v>
      </c>
      <c r="C8153" s="2">
        <v>41330000000</v>
      </c>
      <c r="D8153" s="2">
        <v>4133009000</v>
      </c>
      <c r="E8153" s="2" t="s">
        <v>37</v>
      </c>
      <c r="F8153" s="2" t="s">
        <v>198</v>
      </c>
      <c r="G8153" s="3">
        <v>299.92</v>
      </c>
      <c r="H8153" s="4">
        <v>43817</v>
      </c>
      <c r="I8153" s="2" t="s">
        <v>12</v>
      </c>
    </row>
    <row r="8154" spans="1:9" x14ac:dyDescent="0.25">
      <c r="A8154" s="2" t="s">
        <v>17</v>
      </c>
      <c r="B8154" s="2">
        <v>40180524</v>
      </c>
      <c r="C8154" s="2">
        <v>41330000000</v>
      </c>
      <c r="D8154" s="2">
        <v>4133009000</v>
      </c>
      <c r="E8154" s="2" t="s">
        <v>37</v>
      </c>
      <c r="F8154" s="2" t="s">
        <v>198</v>
      </c>
      <c r="G8154" s="3">
        <v>614.58000000000004</v>
      </c>
      <c r="H8154" s="4">
        <v>43817</v>
      </c>
      <c r="I8154" s="2" t="s">
        <v>12</v>
      </c>
    </row>
    <row r="8155" spans="1:9" x14ac:dyDescent="0.25">
      <c r="A8155" s="2" t="s">
        <v>17</v>
      </c>
      <c r="B8155" s="2">
        <v>40179829</v>
      </c>
      <c r="C8155" s="2">
        <v>41330000000</v>
      </c>
      <c r="D8155" s="2">
        <v>4133009000</v>
      </c>
      <c r="E8155" s="2" t="s">
        <v>37</v>
      </c>
      <c r="F8155" s="2" t="s">
        <v>198</v>
      </c>
      <c r="G8155" s="3">
        <v>834.56</v>
      </c>
      <c r="H8155" s="4">
        <v>43817</v>
      </c>
      <c r="I8155" s="2" t="s">
        <v>12</v>
      </c>
    </row>
    <row r="8156" spans="1:9" x14ac:dyDescent="0.25">
      <c r="A8156" s="2" t="s">
        <v>17</v>
      </c>
      <c r="B8156" s="2">
        <v>40179824</v>
      </c>
      <c r="C8156" s="2">
        <v>41330000000</v>
      </c>
      <c r="D8156" s="2">
        <v>4133009000</v>
      </c>
      <c r="E8156" s="2" t="s">
        <v>37</v>
      </c>
      <c r="F8156" s="2" t="s">
        <v>198</v>
      </c>
      <c r="G8156" s="3">
        <v>408.83</v>
      </c>
      <c r="H8156" s="4">
        <v>43817</v>
      </c>
      <c r="I8156" s="2" t="s">
        <v>12</v>
      </c>
    </row>
    <row r="8157" spans="1:9" x14ac:dyDescent="0.25">
      <c r="A8157" s="2" t="s">
        <v>17</v>
      </c>
      <c r="B8157" s="2">
        <v>40179815</v>
      </c>
      <c r="C8157" s="2">
        <v>41330000000</v>
      </c>
      <c r="D8157" s="2">
        <v>4133009000</v>
      </c>
      <c r="E8157" s="2" t="s">
        <v>37</v>
      </c>
      <c r="F8157" s="2" t="s">
        <v>198</v>
      </c>
      <c r="G8157" s="3">
        <v>1019.34</v>
      </c>
      <c r="H8157" s="4">
        <v>43817</v>
      </c>
      <c r="I8157" s="2" t="s">
        <v>12</v>
      </c>
    </row>
    <row r="8158" spans="1:9" x14ac:dyDescent="0.25">
      <c r="A8158" s="2" t="s">
        <v>17</v>
      </c>
      <c r="B8158" s="2">
        <v>40179807</v>
      </c>
      <c r="C8158" s="2">
        <v>41330000000</v>
      </c>
      <c r="D8158" s="2">
        <v>4133009000</v>
      </c>
      <c r="E8158" s="2" t="s">
        <v>37</v>
      </c>
      <c r="F8158" s="2" t="s">
        <v>198</v>
      </c>
      <c r="G8158" s="3">
        <v>598.01</v>
      </c>
      <c r="H8158" s="4">
        <v>43817</v>
      </c>
      <c r="I8158" s="2" t="s">
        <v>12</v>
      </c>
    </row>
    <row r="8159" spans="1:9" x14ac:dyDescent="0.25">
      <c r="A8159" s="2" t="s">
        <v>17</v>
      </c>
      <c r="B8159" s="2">
        <v>40179800</v>
      </c>
      <c r="C8159" s="2">
        <v>41330000000</v>
      </c>
      <c r="D8159" s="2">
        <v>4133009000</v>
      </c>
      <c r="E8159" s="2" t="s">
        <v>37</v>
      </c>
      <c r="F8159" s="2" t="s">
        <v>198</v>
      </c>
      <c r="G8159" s="3">
        <v>824.26</v>
      </c>
      <c r="H8159" s="4">
        <v>43817</v>
      </c>
      <c r="I8159" s="2" t="s">
        <v>12</v>
      </c>
    </row>
    <row r="8160" spans="1:9" x14ac:dyDescent="0.25">
      <c r="A8160" s="2" t="s">
        <v>17</v>
      </c>
      <c r="B8160" s="2">
        <v>40179793</v>
      </c>
      <c r="C8160" s="2">
        <v>41330000000</v>
      </c>
      <c r="D8160" s="2">
        <v>4133009000</v>
      </c>
      <c r="E8160" s="2" t="s">
        <v>37</v>
      </c>
      <c r="F8160" s="2" t="s">
        <v>198</v>
      </c>
      <c r="G8160" s="3">
        <v>3712.26</v>
      </c>
      <c r="H8160" s="4">
        <v>43817</v>
      </c>
      <c r="I8160" s="2" t="s">
        <v>12</v>
      </c>
    </row>
    <row r="8161" spans="1:9" x14ac:dyDescent="0.25">
      <c r="A8161" s="2" t="s">
        <v>17</v>
      </c>
      <c r="B8161" s="2">
        <v>40179784</v>
      </c>
      <c r="C8161" s="2">
        <v>41330000000</v>
      </c>
      <c r="D8161" s="2">
        <v>4133009000</v>
      </c>
      <c r="E8161" s="2" t="s">
        <v>37</v>
      </c>
      <c r="F8161" s="2" t="s">
        <v>198</v>
      </c>
      <c r="G8161" s="3">
        <v>867.15</v>
      </c>
      <c r="H8161" s="4">
        <v>43817</v>
      </c>
      <c r="I8161" s="2" t="s">
        <v>12</v>
      </c>
    </row>
    <row r="8162" spans="1:9" x14ac:dyDescent="0.25">
      <c r="A8162" s="2" t="s">
        <v>17</v>
      </c>
      <c r="B8162" s="2">
        <v>40179782</v>
      </c>
      <c r="C8162" s="2">
        <v>41330000000</v>
      </c>
      <c r="D8162" s="2">
        <v>4133009000</v>
      </c>
      <c r="E8162" s="2" t="s">
        <v>37</v>
      </c>
      <c r="F8162" s="2" t="s">
        <v>198</v>
      </c>
      <c r="G8162" s="3">
        <v>439.02</v>
      </c>
      <c r="H8162" s="4">
        <v>43817</v>
      </c>
      <c r="I8162" s="2" t="s">
        <v>12</v>
      </c>
    </row>
    <row r="8163" spans="1:9" x14ac:dyDescent="0.25">
      <c r="A8163" s="2" t="s">
        <v>17</v>
      </c>
      <c r="B8163" s="2">
        <v>40164153</v>
      </c>
      <c r="C8163" s="2">
        <v>41330000000</v>
      </c>
      <c r="D8163" s="2">
        <v>4133009000</v>
      </c>
      <c r="E8163" s="2" t="s">
        <v>37</v>
      </c>
      <c r="F8163" s="2" t="s">
        <v>198</v>
      </c>
      <c r="G8163" s="3">
        <v>287.17</v>
      </c>
      <c r="H8163" s="4">
        <v>43817</v>
      </c>
      <c r="I8163" s="2" t="s">
        <v>12</v>
      </c>
    </row>
    <row r="8164" spans="1:9" x14ac:dyDescent="0.25">
      <c r="A8164" s="2" t="s">
        <v>17</v>
      </c>
      <c r="B8164" s="2">
        <v>40164140</v>
      </c>
      <c r="C8164" s="2">
        <v>41330000000</v>
      </c>
      <c r="D8164" s="2">
        <v>4133009000</v>
      </c>
      <c r="E8164" s="2" t="s">
        <v>37</v>
      </c>
      <c r="F8164" s="2" t="s">
        <v>198</v>
      </c>
      <c r="G8164" s="3">
        <v>737.87</v>
      </c>
      <c r="H8164" s="4">
        <v>43817</v>
      </c>
      <c r="I8164" s="2" t="s">
        <v>12</v>
      </c>
    </row>
    <row r="8165" spans="1:9" x14ac:dyDescent="0.25">
      <c r="A8165" s="2" t="s">
        <v>17</v>
      </c>
      <c r="B8165" s="2">
        <v>40164120</v>
      </c>
      <c r="C8165" s="2">
        <v>41330000000</v>
      </c>
      <c r="D8165" s="2">
        <v>4133009000</v>
      </c>
      <c r="E8165" s="2" t="s">
        <v>37</v>
      </c>
      <c r="F8165" s="2" t="s">
        <v>198</v>
      </c>
      <c r="G8165" s="3">
        <v>2585.4499999999998</v>
      </c>
      <c r="H8165" s="4">
        <v>43817</v>
      </c>
      <c r="I8165" s="2" t="s">
        <v>12</v>
      </c>
    </row>
    <row r="8166" spans="1:9" x14ac:dyDescent="0.25">
      <c r="A8166" s="2" t="s">
        <v>17</v>
      </c>
      <c r="B8166" s="2">
        <v>40164100</v>
      </c>
      <c r="C8166" s="2">
        <v>41330000000</v>
      </c>
      <c r="D8166" s="2">
        <v>4133009000</v>
      </c>
      <c r="E8166" s="2" t="s">
        <v>37</v>
      </c>
      <c r="F8166" s="2" t="s">
        <v>198</v>
      </c>
      <c r="G8166" s="3">
        <v>450.85</v>
      </c>
      <c r="H8166" s="4">
        <v>43817</v>
      </c>
      <c r="I8166" s="2" t="s">
        <v>12</v>
      </c>
    </row>
    <row r="8167" spans="1:9" x14ac:dyDescent="0.25">
      <c r="A8167" s="2" t="s">
        <v>17</v>
      </c>
      <c r="B8167" s="2">
        <v>40164083</v>
      </c>
      <c r="C8167" s="2">
        <v>41330000000</v>
      </c>
      <c r="D8167" s="2">
        <v>4133009000</v>
      </c>
      <c r="E8167" s="2" t="s">
        <v>37</v>
      </c>
      <c r="F8167" s="2" t="s">
        <v>198</v>
      </c>
      <c r="G8167" s="3">
        <v>352.18</v>
      </c>
      <c r="H8167" s="4">
        <v>43817</v>
      </c>
      <c r="I8167" s="2" t="s">
        <v>12</v>
      </c>
    </row>
    <row r="8168" spans="1:9" x14ac:dyDescent="0.25">
      <c r="A8168" s="2" t="s">
        <v>17</v>
      </c>
      <c r="B8168" s="2">
        <v>40164067</v>
      </c>
      <c r="C8168" s="2">
        <v>41330000000</v>
      </c>
      <c r="D8168" s="2">
        <v>4133009000</v>
      </c>
      <c r="E8168" s="2" t="s">
        <v>37</v>
      </c>
      <c r="F8168" s="2" t="s">
        <v>198</v>
      </c>
      <c r="G8168" s="3">
        <v>253.65</v>
      </c>
      <c r="H8168" s="4">
        <v>43817</v>
      </c>
      <c r="I8168" s="2" t="s">
        <v>12</v>
      </c>
    </row>
    <row r="8169" spans="1:9" x14ac:dyDescent="0.25">
      <c r="A8169" s="2" t="s">
        <v>17</v>
      </c>
      <c r="B8169" s="2">
        <v>40164031</v>
      </c>
      <c r="C8169" s="2">
        <v>41330000000</v>
      </c>
      <c r="D8169" s="2">
        <v>4133009000</v>
      </c>
      <c r="E8169" s="2" t="s">
        <v>37</v>
      </c>
      <c r="F8169" s="2" t="s">
        <v>198</v>
      </c>
      <c r="G8169" s="3">
        <v>468.85</v>
      </c>
      <c r="H8169" s="4">
        <v>43817</v>
      </c>
      <c r="I8169" s="2" t="s">
        <v>12</v>
      </c>
    </row>
    <row r="8170" spans="1:9" x14ac:dyDescent="0.25">
      <c r="A8170" s="2" t="s">
        <v>17</v>
      </c>
      <c r="B8170" s="2">
        <v>40164020</v>
      </c>
      <c r="C8170" s="2">
        <v>41330000000</v>
      </c>
      <c r="D8170" s="2">
        <v>4133009000</v>
      </c>
      <c r="E8170" s="2" t="s">
        <v>37</v>
      </c>
      <c r="F8170" s="2" t="s">
        <v>198</v>
      </c>
      <c r="G8170" s="3">
        <v>423.14</v>
      </c>
      <c r="H8170" s="4">
        <v>43817</v>
      </c>
      <c r="I8170" s="2" t="s">
        <v>12</v>
      </c>
    </row>
    <row r="8171" spans="1:9" x14ac:dyDescent="0.25">
      <c r="A8171" s="2" t="s">
        <v>17</v>
      </c>
      <c r="B8171" s="2">
        <v>40164008</v>
      </c>
      <c r="C8171" s="2">
        <v>41330000000</v>
      </c>
      <c r="D8171" s="2">
        <v>4133009000</v>
      </c>
      <c r="E8171" s="2" t="s">
        <v>37</v>
      </c>
      <c r="F8171" s="2" t="s">
        <v>198</v>
      </c>
      <c r="G8171" s="3">
        <v>416.78</v>
      </c>
      <c r="H8171" s="4">
        <v>43817</v>
      </c>
      <c r="I8171" s="2" t="s">
        <v>12</v>
      </c>
    </row>
    <row r="8172" spans="1:9" x14ac:dyDescent="0.25">
      <c r="A8172" s="2" t="s">
        <v>17</v>
      </c>
      <c r="B8172" s="2">
        <v>40163988</v>
      </c>
      <c r="C8172" s="2">
        <v>41330000000</v>
      </c>
      <c r="D8172" s="2">
        <v>4133009000</v>
      </c>
      <c r="E8172" s="2" t="s">
        <v>37</v>
      </c>
      <c r="F8172" s="2" t="s">
        <v>198</v>
      </c>
      <c r="G8172" s="3">
        <v>473.55</v>
      </c>
      <c r="H8172" s="4">
        <v>43817</v>
      </c>
      <c r="I8172" s="2" t="s">
        <v>12</v>
      </c>
    </row>
    <row r="8173" spans="1:9" x14ac:dyDescent="0.25">
      <c r="A8173" s="2" t="s">
        <v>17</v>
      </c>
      <c r="B8173" s="2">
        <v>40163977</v>
      </c>
      <c r="C8173" s="2">
        <v>41330000000</v>
      </c>
      <c r="D8173" s="2">
        <v>4133009000</v>
      </c>
      <c r="E8173" s="2" t="s">
        <v>37</v>
      </c>
      <c r="F8173" s="2" t="s">
        <v>198</v>
      </c>
      <c r="G8173" s="3">
        <v>335.06</v>
      </c>
      <c r="H8173" s="4">
        <v>43817</v>
      </c>
      <c r="I8173" s="2" t="s">
        <v>12</v>
      </c>
    </row>
    <row r="8174" spans="1:9" x14ac:dyDescent="0.25">
      <c r="A8174" s="2" t="s">
        <v>17</v>
      </c>
      <c r="B8174" s="2">
        <v>40163964</v>
      </c>
      <c r="C8174" s="2">
        <v>41330000000</v>
      </c>
      <c r="D8174" s="2">
        <v>4133009000</v>
      </c>
      <c r="E8174" s="2" t="s">
        <v>37</v>
      </c>
      <c r="F8174" s="2" t="s">
        <v>198</v>
      </c>
      <c r="G8174" s="3">
        <v>799.39</v>
      </c>
      <c r="H8174" s="4">
        <v>43817</v>
      </c>
      <c r="I8174" s="2" t="s">
        <v>12</v>
      </c>
    </row>
    <row r="8175" spans="1:9" x14ac:dyDescent="0.25">
      <c r="A8175" s="2" t="s">
        <v>17</v>
      </c>
      <c r="B8175" s="2">
        <v>40163954</v>
      </c>
      <c r="C8175" s="2">
        <v>41330000000</v>
      </c>
      <c r="D8175" s="2">
        <v>4133009000</v>
      </c>
      <c r="E8175" s="2" t="s">
        <v>37</v>
      </c>
      <c r="F8175" s="2" t="s">
        <v>198</v>
      </c>
      <c r="G8175" s="3">
        <v>594.59</v>
      </c>
      <c r="H8175" s="4">
        <v>43817</v>
      </c>
      <c r="I8175" s="2" t="s">
        <v>12</v>
      </c>
    </row>
    <row r="8176" spans="1:9" x14ac:dyDescent="0.25">
      <c r="A8176" s="2" t="s">
        <v>17</v>
      </c>
      <c r="B8176" s="2">
        <v>40163896</v>
      </c>
      <c r="C8176" s="2">
        <v>41330000000</v>
      </c>
      <c r="D8176" s="2">
        <v>4133009000</v>
      </c>
      <c r="E8176" s="2" t="s">
        <v>37</v>
      </c>
      <c r="F8176" s="2" t="s">
        <v>198</v>
      </c>
      <c r="G8176" s="3">
        <v>237.9</v>
      </c>
      <c r="H8176" s="4">
        <v>43817</v>
      </c>
      <c r="I8176" s="2" t="s">
        <v>12</v>
      </c>
    </row>
    <row r="8177" spans="1:9" x14ac:dyDescent="0.25">
      <c r="A8177" s="2" t="s">
        <v>17</v>
      </c>
      <c r="B8177" s="2">
        <v>40163885</v>
      </c>
      <c r="C8177" s="2">
        <v>41330000000</v>
      </c>
      <c r="D8177" s="2">
        <v>4133009000</v>
      </c>
      <c r="E8177" s="2" t="s">
        <v>37</v>
      </c>
      <c r="F8177" s="2" t="s">
        <v>198</v>
      </c>
      <c r="G8177" s="3">
        <v>662.65</v>
      </c>
      <c r="H8177" s="4">
        <v>43817</v>
      </c>
      <c r="I8177" s="2" t="s">
        <v>12</v>
      </c>
    </row>
    <row r="8178" spans="1:9" x14ac:dyDescent="0.25">
      <c r="A8178" s="2" t="s">
        <v>17</v>
      </c>
      <c r="B8178" s="2">
        <v>40197604</v>
      </c>
      <c r="C8178" s="2">
        <v>41330000000</v>
      </c>
      <c r="D8178" s="2">
        <v>4133009000</v>
      </c>
      <c r="E8178" s="2" t="s">
        <v>37</v>
      </c>
      <c r="F8178" s="2" t="s">
        <v>198</v>
      </c>
      <c r="G8178" s="3">
        <v>761.54</v>
      </c>
      <c r="H8178" s="4">
        <v>43817</v>
      </c>
      <c r="I8178" s="2" t="s">
        <v>12</v>
      </c>
    </row>
    <row r="8179" spans="1:9" x14ac:dyDescent="0.25">
      <c r="A8179" s="2" t="s">
        <v>17</v>
      </c>
      <c r="B8179" s="2">
        <v>40197529</v>
      </c>
      <c r="C8179" s="2">
        <v>41330000000</v>
      </c>
      <c r="D8179" s="2">
        <v>4133009000</v>
      </c>
      <c r="E8179" s="2" t="s">
        <v>37</v>
      </c>
      <c r="F8179" s="2" t="s">
        <v>198</v>
      </c>
      <c r="G8179" s="3">
        <v>290.61</v>
      </c>
      <c r="H8179" s="4">
        <v>43817</v>
      </c>
      <c r="I8179" s="2" t="s">
        <v>12</v>
      </c>
    </row>
    <row r="8180" spans="1:9" x14ac:dyDescent="0.25">
      <c r="A8180" s="2" t="s">
        <v>17</v>
      </c>
      <c r="B8180" s="2">
        <v>40197491</v>
      </c>
      <c r="C8180" s="2">
        <v>41330000000</v>
      </c>
      <c r="D8180" s="2">
        <v>4133009000</v>
      </c>
      <c r="E8180" s="2" t="s">
        <v>37</v>
      </c>
      <c r="F8180" s="2" t="s">
        <v>198</v>
      </c>
      <c r="G8180" s="3">
        <v>594.65</v>
      </c>
      <c r="H8180" s="4">
        <v>43817</v>
      </c>
      <c r="I8180" s="2" t="s">
        <v>12</v>
      </c>
    </row>
    <row r="8181" spans="1:9" x14ac:dyDescent="0.25">
      <c r="A8181" s="2" t="s">
        <v>17</v>
      </c>
      <c r="B8181" s="2">
        <v>40192650</v>
      </c>
      <c r="C8181" s="2">
        <v>41330000000</v>
      </c>
      <c r="D8181" s="2">
        <v>4133009000</v>
      </c>
      <c r="E8181" s="2" t="s">
        <v>37</v>
      </c>
      <c r="F8181" s="2" t="s">
        <v>198</v>
      </c>
      <c r="G8181" s="3">
        <v>988.48</v>
      </c>
      <c r="H8181" s="4">
        <v>43817</v>
      </c>
      <c r="I8181" s="2" t="s">
        <v>12</v>
      </c>
    </row>
    <row r="8182" spans="1:9" x14ac:dyDescent="0.25">
      <c r="A8182" s="2" t="s">
        <v>17</v>
      </c>
      <c r="B8182" s="2">
        <v>40192636</v>
      </c>
      <c r="C8182" s="2">
        <v>41330000000</v>
      </c>
      <c r="D8182" s="2">
        <v>4133009000</v>
      </c>
      <c r="E8182" s="2" t="s">
        <v>37</v>
      </c>
      <c r="F8182" s="2" t="s">
        <v>198</v>
      </c>
      <c r="G8182" s="3">
        <v>1885.37</v>
      </c>
      <c r="H8182" s="4">
        <v>43817</v>
      </c>
      <c r="I8182" s="2" t="s">
        <v>12</v>
      </c>
    </row>
    <row r="8183" spans="1:9" x14ac:dyDescent="0.25">
      <c r="A8183" s="2" t="s">
        <v>17</v>
      </c>
      <c r="B8183" s="2">
        <v>40207878</v>
      </c>
      <c r="C8183" s="2">
        <v>41330000000</v>
      </c>
      <c r="D8183" s="2">
        <v>4133009000</v>
      </c>
      <c r="E8183" s="2" t="s">
        <v>37</v>
      </c>
      <c r="F8183" s="2" t="s">
        <v>269</v>
      </c>
      <c r="G8183" s="3">
        <v>1267.25</v>
      </c>
      <c r="H8183" s="4">
        <v>43817</v>
      </c>
      <c r="I8183" s="2" t="s">
        <v>12</v>
      </c>
    </row>
    <row r="8184" spans="1:9" x14ac:dyDescent="0.25">
      <c r="A8184" s="2" t="s">
        <v>17</v>
      </c>
      <c r="B8184" s="2">
        <v>40207856</v>
      </c>
      <c r="C8184" s="2">
        <v>41330000000</v>
      </c>
      <c r="D8184" s="2">
        <v>4133009000</v>
      </c>
      <c r="E8184" s="2" t="s">
        <v>37</v>
      </c>
      <c r="F8184" s="2" t="s">
        <v>269</v>
      </c>
      <c r="G8184" s="3">
        <v>2811.23</v>
      </c>
      <c r="H8184" s="4">
        <v>43817</v>
      </c>
      <c r="I8184" s="2" t="s">
        <v>12</v>
      </c>
    </row>
    <row r="8185" spans="1:9" x14ac:dyDescent="0.25">
      <c r="A8185" s="2" t="s">
        <v>17</v>
      </c>
      <c r="B8185" s="2">
        <v>40207815</v>
      </c>
      <c r="C8185" s="2">
        <v>41330000000</v>
      </c>
      <c r="D8185" s="2">
        <v>4133009000</v>
      </c>
      <c r="E8185" s="2" t="s">
        <v>37</v>
      </c>
      <c r="F8185" s="2" t="s">
        <v>269</v>
      </c>
      <c r="G8185" s="3">
        <v>4381.01</v>
      </c>
      <c r="H8185" s="4">
        <v>43817</v>
      </c>
      <c r="I8185" s="2" t="s">
        <v>12</v>
      </c>
    </row>
    <row r="8186" spans="1:9" x14ac:dyDescent="0.25">
      <c r="A8186" s="2" t="s">
        <v>17</v>
      </c>
      <c r="B8186" s="2">
        <v>40207783</v>
      </c>
      <c r="C8186" s="2">
        <v>41330000000</v>
      </c>
      <c r="D8186" s="2">
        <v>4133009000</v>
      </c>
      <c r="E8186" s="2" t="s">
        <v>37</v>
      </c>
      <c r="F8186" s="2" t="s">
        <v>269</v>
      </c>
      <c r="G8186" s="3">
        <v>2523.85</v>
      </c>
      <c r="H8186" s="4">
        <v>43817</v>
      </c>
      <c r="I8186" s="2" t="s">
        <v>12</v>
      </c>
    </row>
    <row r="8187" spans="1:9" x14ac:dyDescent="0.25">
      <c r="A8187" s="2" t="s">
        <v>17</v>
      </c>
      <c r="B8187" s="2">
        <v>40207737</v>
      </c>
      <c r="C8187" s="2">
        <v>41330000000</v>
      </c>
      <c r="D8187" s="2">
        <v>4133009000</v>
      </c>
      <c r="E8187" s="2" t="s">
        <v>37</v>
      </c>
      <c r="F8187" s="2" t="s">
        <v>269</v>
      </c>
      <c r="G8187" s="3">
        <v>3668.23</v>
      </c>
      <c r="H8187" s="4">
        <v>43817</v>
      </c>
      <c r="I8187" s="2" t="s">
        <v>12</v>
      </c>
    </row>
    <row r="8188" spans="1:9" x14ac:dyDescent="0.25">
      <c r="A8188" s="2" t="s">
        <v>17</v>
      </c>
      <c r="B8188" s="2">
        <v>40202431</v>
      </c>
      <c r="C8188" s="2">
        <v>41330000000</v>
      </c>
      <c r="D8188" s="2">
        <v>4133009000</v>
      </c>
      <c r="E8188" s="2" t="s">
        <v>37</v>
      </c>
      <c r="F8188" s="2" t="s">
        <v>269</v>
      </c>
      <c r="G8188" s="3">
        <v>1947.48</v>
      </c>
      <c r="H8188" s="4">
        <v>43817</v>
      </c>
      <c r="I8188" s="2" t="s">
        <v>12</v>
      </c>
    </row>
    <row r="8189" spans="1:9" x14ac:dyDescent="0.25">
      <c r="A8189" s="2" t="s">
        <v>17</v>
      </c>
      <c r="B8189" s="2">
        <v>40197448</v>
      </c>
      <c r="C8189" s="2">
        <v>41330000000</v>
      </c>
      <c r="D8189" s="2">
        <v>4133009000</v>
      </c>
      <c r="E8189" s="2" t="s">
        <v>37</v>
      </c>
      <c r="F8189" s="2" t="s">
        <v>269</v>
      </c>
      <c r="G8189" s="3">
        <v>2321.2199999999998</v>
      </c>
      <c r="H8189" s="4">
        <v>43817</v>
      </c>
      <c r="I8189" s="2" t="s">
        <v>12</v>
      </c>
    </row>
    <row r="8190" spans="1:9" x14ac:dyDescent="0.25">
      <c r="A8190" s="2" t="s">
        <v>17</v>
      </c>
      <c r="B8190" s="2">
        <v>40180536</v>
      </c>
      <c r="C8190" s="2">
        <v>41330000000</v>
      </c>
      <c r="D8190" s="2">
        <v>4133009000</v>
      </c>
      <c r="E8190" s="2" t="s">
        <v>37</v>
      </c>
      <c r="F8190" s="2" t="s">
        <v>269</v>
      </c>
      <c r="G8190" s="3">
        <v>1309.8499999999999</v>
      </c>
      <c r="H8190" s="4">
        <v>43817</v>
      </c>
      <c r="I8190" s="2" t="s">
        <v>12</v>
      </c>
    </row>
    <row r="8191" spans="1:9" x14ac:dyDescent="0.25">
      <c r="A8191" s="2" t="s">
        <v>17</v>
      </c>
      <c r="B8191" s="2">
        <v>40179762</v>
      </c>
      <c r="C8191" s="2">
        <v>41330000000</v>
      </c>
      <c r="D8191" s="2">
        <v>4133009000</v>
      </c>
      <c r="E8191" s="2" t="s">
        <v>37</v>
      </c>
      <c r="F8191" s="2" t="s">
        <v>269</v>
      </c>
      <c r="G8191" s="3">
        <v>2245.9699999999998</v>
      </c>
      <c r="H8191" s="4">
        <v>43817</v>
      </c>
      <c r="I8191" s="2" t="s">
        <v>12</v>
      </c>
    </row>
    <row r="8192" spans="1:9" x14ac:dyDescent="0.25">
      <c r="A8192" s="2" t="s">
        <v>17</v>
      </c>
      <c r="B8192" s="2">
        <v>40179760</v>
      </c>
      <c r="C8192" s="2">
        <v>41330000000</v>
      </c>
      <c r="D8192" s="2">
        <v>4133009000</v>
      </c>
      <c r="E8192" s="2" t="s">
        <v>37</v>
      </c>
      <c r="F8192" s="2" t="s">
        <v>269</v>
      </c>
      <c r="G8192" s="3">
        <v>1764.1</v>
      </c>
      <c r="H8192" s="4">
        <v>43817</v>
      </c>
      <c r="I8192" s="2" t="s">
        <v>12</v>
      </c>
    </row>
    <row r="8193" spans="1:9" x14ac:dyDescent="0.25">
      <c r="A8193" s="2" t="s">
        <v>17</v>
      </c>
      <c r="B8193" s="2">
        <v>40174377</v>
      </c>
      <c r="C8193" s="2">
        <v>41330000000</v>
      </c>
      <c r="D8193" s="2">
        <v>4133009000</v>
      </c>
      <c r="E8193" s="2" t="s">
        <v>37</v>
      </c>
      <c r="F8193" s="2" t="s">
        <v>269</v>
      </c>
      <c r="G8193" s="3">
        <v>2947.64</v>
      </c>
      <c r="H8193" s="4">
        <v>43817</v>
      </c>
      <c r="I8193" s="2" t="s">
        <v>12</v>
      </c>
    </row>
    <row r="8194" spans="1:9" x14ac:dyDescent="0.25">
      <c r="A8194" s="2" t="s">
        <v>17</v>
      </c>
      <c r="B8194" s="2">
        <v>40174370</v>
      </c>
      <c r="C8194" s="2">
        <v>41330000000</v>
      </c>
      <c r="D8194" s="2">
        <v>4133009000</v>
      </c>
      <c r="E8194" s="2" t="s">
        <v>37</v>
      </c>
      <c r="F8194" s="2" t="s">
        <v>269</v>
      </c>
      <c r="G8194" s="3">
        <v>2830</v>
      </c>
      <c r="H8194" s="4">
        <v>43817</v>
      </c>
      <c r="I8194" s="2" t="s">
        <v>12</v>
      </c>
    </row>
    <row r="8195" spans="1:9" x14ac:dyDescent="0.25">
      <c r="A8195" s="2" t="s">
        <v>17</v>
      </c>
      <c r="B8195" s="2">
        <v>40174361</v>
      </c>
      <c r="C8195" s="2">
        <v>41330000000</v>
      </c>
      <c r="D8195" s="2">
        <v>4133009000</v>
      </c>
      <c r="E8195" s="2" t="s">
        <v>37</v>
      </c>
      <c r="F8195" s="2" t="s">
        <v>269</v>
      </c>
      <c r="G8195" s="3">
        <v>2313.06</v>
      </c>
      <c r="H8195" s="4">
        <v>43817</v>
      </c>
      <c r="I8195" s="2" t="s">
        <v>12</v>
      </c>
    </row>
    <row r="8196" spans="1:9" x14ac:dyDescent="0.25">
      <c r="A8196" s="2" t="s">
        <v>17</v>
      </c>
      <c r="B8196" s="2">
        <v>40174334</v>
      </c>
      <c r="C8196" s="2">
        <v>41330000000</v>
      </c>
      <c r="D8196" s="2">
        <v>4133009000</v>
      </c>
      <c r="E8196" s="2" t="s">
        <v>37</v>
      </c>
      <c r="F8196" s="2" t="s">
        <v>269</v>
      </c>
      <c r="G8196" s="3">
        <v>4713.71</v>
      </c>
      <c r="H8196" s="4">
        <v>43817</v>
      </c>
      <c r="I8196" s="2" t="s">
        <v>12</v>
      </c>
    </row>
    <row r="8197" spans="1:9" x14ac:dyDescent="0.25">
      <c r="A8197" s="2" t="s">
        <v>17</v>
      </c>
      <c r="B8197" s="2">
        <v>40174326</v>
      </c>
      <c r="C8197" s="2">
        <v>41330000000</v>
      </c>
      <c r="D8197" s="2">
        <v>4133009000</v>
      </c>
      <c r="E8197" s="2" t="s">
        <v>37</v>
      </c>
      <c r="F8197" s="2" t="s">
        <v>269</v>
      </c>
      <c r="G8197" s="3">
        <v>4584.34</v>
      </c>
      <c r="H8197" s="4">
        <v>43817</v>
      </c>
      <c r="I8197" s="2" t="s">
        <v>12</v>
      </c>
    </row>
    <row r="8198" spans="1:9" x14ac:dyDescent="0.25">
      <c r="A8198" s="2" t="s">
        <v>17</v>
      </c>
      <c r="B8198" s="2">
        <v>40174314</v>
      </c>
      <c r="C8198" s="2">
        <v>41330000000</v>
      </c>
      <c r="D8198" s="2">
        <v>4133009000</v>
      </c>
      <c r="E8198" s="2" t="s">
        <v>37</v>
      </c>
      <c r="F8198" s="2" t="s">
        <v>269</v>
      </c>
      <c r="G8198" s="3">
        <v>519.55999999999995</v>
      </c>
      <c r="H8198" s="4">
        <v>43817</v>
      </c>
      <c r="I8198" s="2" t="s">
        <v>12</v>
      </c>
    </row>
    <row r="8199" spans="1:9" x14ac:dyDescent="0.25">
      <c r="A8199" s="2" t="s">
        <v>17</v>
      </c>
      <c r="B8199" s="2">
        <v>40174303</v>
      </c>
      <c r="C8199" s="2">
        <v>41330000000</v>
      </c>
      <c r="D8199" s="2">
        <v>4133009000</v>
      </c>
      <c r="E8199" s="2" t="s">
        <v>37</v>
      </c>
      <c r="F8199" s="2" t="s">
        <v>269</v>
      </c>
      <c r="G8199" s="3">
        <v>645.77</v>
      </c>
      <c r="H8199" s="4">
        <v>43817</v>
      </c>
      <c r="I8199" s="2" t="s">
        <v>12</v>
      </c>
    </row>
    <row r="8200" spans="1:9" x14ac:dyDescent="0.25">
      <c r="A8200" s="2" t="s">
        <v>17</v>
      </c>
      <c r="B8200" s="2">
        <v>40174291</v>
      </c>
      <c r="C8200" s="2">
        <v>41330000000</v>
      </c>
      <c r="D8200" s="2">
        <v>4133009000</v>
      </c>
      <c r="E8200" s="2" t="s">
        <v>37</v>
      </c>
      <c r="F8200" s="2" t="s">
        <v>269</v>
      </c>
      <c r="G8200" s="3">
        <v>6140.74</v>
      </c>
      <c r="H8200" s="4">
        <v>43817</v>
      </c>
      <c r="I8200" s="2" t="s">
        <v>12</v>
      </c>
    </row>
    <row r="8201" spans="1:9" x14ac:dyDescent="0.25">
      <c r="A8201" s="2" t="s">
        <v>17</v>
      </c>
      <c r="B8201" s="2">
        <v>40174279</v>
      </c>
      <c r="C8201" s="2">
        <v>41330000000</v>
      </c>
      <c r="D8201" s="2">
        <v>4133009000</v>
      </c>
      <c r="E8201" s="2" t="s">
        <v>37</v>
      </c>
      <c r="F8201" s="2" t="s">
        <v>269</v>
      </c>
      <c r="G8201" s="3">
        <v>4534.58</v>
      </c>
      <c r="H8201" s="4">
        <v>43817</v>
      </c>
      <c r="I8201" s="2" t="s">
        <v>12</v>
      </c>
    </row>
    <row r="8202" spans="1:9" x14ac:dyDescent="0.25">
      <c r="A8202" s="2" t="s">
        <v>17</v>
      </c>
      <c r="B8202" s="2">
        <v>40158758</v>
      </c>
      <c r="C8202" s="2">
        <v>41330000000</v>
      </c>
      <c r="D8202" s="2">
        <v>4133009000</v>
      </c>
      <c r="E8202" s="2" t="s">
        <v>37</v>
      </c>
      <c r="F8202" s="2" t="s">
        <v>269</v>
      </c>
      <c r="G8202" s="3">
        <v>1212.6300000000001</v>
      </c>
      <c r="H8202" s="4">
        <v>43817</v>
      </c>
      <c r="I8202" s="2" t="s">
        <v>12</v>
      </c>
    </row>
    <row r="8203" spans="1:9" x14ac:dyDescent="0.25">
      <c r="A8203" s="2" t="s">
        <v>17</v>
      </c>
      <c r="B8203" s="2">
        <v>40158755</v>
      </c>
      <c r="C8203" s="2">
        <v>41330000000</v>
      </c>
      <c r="D8203" s="2">
        <v>4133009000</v>
      </c>
      <c r="E8203" s="2" t="s">
        <v>37</v>
      </c>
      <c r="F8203" s="2" t="s">
        <v>269</v>
      </c>
      <c r="G8203" s="3">
        <v>587.17999999999995</v>
      </c>
      <c r="H8203" s="4">
        <v>43817</v>
      </c>
      <c r="I8203" s="2" t="s">
        <v>12</v>
      </c>
    </row>
    <row r="8204" spans="1:9" x14ac:dyDescent="0.25">
      <c r="A8204" s="2" t="s">
        <v>17</v>
      </c>
      <c r="B8204" s="2">
        <v>40158752</v>
      </c>
      <c r="C8204" s="2">
        <v>41330000000</v>
      </c>
      <c r="D8204" s="2">
        <v>4133009000</v>
      </c>
      <c r="E8204" s="2" t="s">
        <v>37</v>
      </c>
      <c r="F8204" s="2" t="s">
        <v>269</v>
      </c>
      <c r="G8204" s="3">
        <v>529.66</v>
      </c>
      <c r="H8204" s="4">
        <v>43817</v>
      </c>
      <c r="I8204" s="2" t="s">
        <v>12</v>
      </c>
    </row>
    <row r="8205" spans="1:9" x14ac:dyDescent="0.25">
      <c r="A8205" s="2" t="s">
        <v>17</v>
      </c>
      <c r="B8205" s="2">
        <v>40158749</v>
      </c>
      <c r="C8205" s="2">
        <v>41330000000</v>
      </c>
      <c r="D8205" s="2">
        <v>4133009000</v>
      </c>
      <c r="E8205" s="2" t="s">
        <v>37</v>
      </c>
      <c r="F8205" s="2" t="s">
        <v>269</v>
      </c>
      <c r="G8205" s="3">
        <v>753.25</v>
      </c>
      <c r="H8205" s="4">
        <v>43817</v>
      </c>
      <c r="I8205" s="2" t="s">
        <v>12</v>
      </c>
    </row>
    <row r="8206" spans="1:9" x14ac:dyDescent="0.25">
      <c r="A8206" s="2" t="s">
        <v>17</v>
      </c>
      <c r="B8206" s="2">
        <v>40159094</v>
      </c>
      <c r="C8206" s="2">
        <v>41330000000</v>
      </c>
      <c r="D8206" s="2">
        <v>4133009000</v>
      </c>
      <c r="E8206" s="2" t="s">
        <v>37</v>
      </c>
      <c r="F8206" s="2" t="s">
        <v>198</v>
      </c>
      <c r="G8206" s="3">
        <v>60.58</v>
      </c>
      <c r="H8206" s="4">
        <v>43817</v>
      </c>
      <c r="I8206" s="2" t="s">
        <v>12</v>
      </c>
    </row>
    <row r="8207" spans="1:9" x14ac:dyDescent="0.25">
      <c r="A8207" s="2" t="s">
        <v>17</v>
      </c>
      <c r="B8207" s="2">
        <v>40155549</v>
      </c>
      <c r="C8207" s="2">
        <v>41330000000</v>
      </c>
      <c r="D8207" s="2">
        <v>4133009000</v>
      </c>
      <c r="E8207" s="2" t="s">
        <v>37</v>
      </c>
      <c r="F8207" s="2" t="s">
        <v>198</v>
      </c>
      <c r="G8207" s="3">
        <v>677.74</v>
      </c>
      <c r="H8207" s="4">
        <v>43817</v>
      </c>
      <c r="I8207" s="2" t="s">
        <v>12</v>
      </c>
    </row>
    <row r="8208" spans="1:9" x14ac:dyDescent="0.25">
      <c r="A8208" s="2" t="s">
        <v>17</v>
      </c>
      <c r="B8208" s="2">
        <v>40155511</v>
      </c>
      <c r="C8208" s="2">
        <v>41330000000</v>
      </c>
      <c r="D8208" s="2">
        <v>4133009000</v>
      </c>
      <c r="E8208" s="2" t="s">
        <v>37</v>
      </c>
      <c r="F8208" s="2" t="s">
        <v>198</v>
      </c>
      <c r="G8208" s="3">
        <v>121.22</v>
      </c>
      <c r="H8208" s="4">
        <v>43817</v>
      </c>
      <c r="I8208" s="2" t="s">
        <v>12</v>
      </c>
    </row>
    <row r="8209" spans="1:9" x14ac:dyDescent="0.25">
      <c r="A8209" s="2" t="s">
        <v>17</v>
      </c>
      <c r="B8209" s="2">
        <v>40155508</v>
      </c>
      <c r="C8209" s="2">
        <v>41330000000</v>
      </c>
      <c r="D8209" s="2">
        <v>4133009000</v>
      </c>
      <c r="E8209" s="2" t="s">
        <v>37</v>
      </c>
      <c r="F8209" s="2" t="s">
        <v>198</v>
      </c>
      <c r="G8209" s="3">
        <v>818.89</v>
      </c>
      <c r="H8209" s="4">
        <v>43817</v>
      </c>
      <c r="I8209" s="2" t="s">
        <v>12</v>
      </c>
    </row>
    <row r="8210" spans="1:9" x14ac:dyDescent="0.25">
      <c r="A8210" s="2" t="s">
        <v>17</v>
      </c>
      <c r="B8210" s="2">
        <v>40155501</v>
      </c>
      <c r="C8210" s="2">
        <v>41330000000</v>
      </c>
      <c r="D8210" s="2">
        <v>4133009000</v>
      </c>
      <c r="E8210" s="2" t="s">
        <v>37</v>
      </c>
      <c r="F8210" s="2" t="s">
        <v>198</v>
      </c>
      <c r="G8210" s="3">
        <v>1162.78</v>
      </c>
      <c r="H8210" s="4">
        <v>43817</v>
      </c>
      <c r="I8210" s="2" t="s">
        <v>12</v>
      </c>
    </row>
    <row r="8211" spans="1:9" x14ac:dyDescent="0.25">
      <c r="A8211" s="2" t="s">
        <v>17</v>
      </c>
      <c r="B8211" s="2">
        <v>40155500</v>
      </c>
      <c r="C8211" s="2">
        <v>41330000000</v>
      </c>
      <c r="D8211" s="2">
        <v>4133009000</v>
      </c>
      <c r="E8211" s="2" t="s">
        <v>37</v>
      </c>
      <c r="F8211" s="2" t="s">
        <v>198</v>
      </c>
      <c r="G8211" s="3">
        <v>2784.62</v>
      </c>
      <c r="H8211" s="4">
        <v>43817</v>
      </c>
      <c r="I8211" s="2" t="s">
        <v>12</v>
      </c>
    </row>
    <row r="8212" spans="1:9" x14ac:dyDescent="0.25">
      <c r="A8212" s="2" t="s">
        <v>17</v>
      </c>
      <c r="B8212" s="2">
        <v>40148315</v>
      </c>
      <c r="C8212" s="2">
        <v>41330000000</v>
      </c>
      <c r="D8212" s="2">
        <v>4133009000</v>
      </c>
      <c r="E8212" s="2" t="s">
        <v>37</v>
      </c>
      <c r="F8212" s="2" t="s">
        <v>198</v>
      </c>
      <c r="G8212" s="3">
        <v>706.97</v>
      </c>
      <c r="H8212" s="4">
        <v>43817</v>
      </c>
      <c r="I8212" s="2" t="s">
        <v>12</v>
      </c>
    </row>
    <row r="8213" spans="1:9" x14ac:dyDescent="0.25">
      <c r="A8213" s="2" t="s">
        <v>17</v>
      </c>
      <c r="B8213" s="2">
        <v>40148307</v>
      </c>
      <c r="C8213" s="2">
        <v>41330000000</v>
      </c>
      <c r="D8213" s="2">
        <v>4133009000</v>
      </c>
      <c r="E8213" s="2" t="s">
        <v>37</v>
      </c>
      <c r="F8213" s="2" t="s">
        <v>198</v>
      </c>
      <c r="G8213" s="3">
        <v>2053.6999999999998</v>
      </c>
      <c r="H8213" s="4">
        <v>43817</v>
      </c>
      <c r="I8213" s="2" t="s">
        <v>12</v>
      </c>
    </row>
    <row r="8214" spans="1:9" x14ac:dyDescent="0.25">
      <c r="A8214" s="2" t="s">
        <v>17</v>
      </c>
      <c r="B8214" s="2">
        <v>40148303</v>
      </c>
      <c r="C8214" s="2">
        <v>41330000000</v>
      </c>
      <c r="D8214" s="2">
        <v>4133009000</v>
      </c>
      <c r="E8214" s="2" t="s">
        <v>37</v>
      </c>
      <c r="F8214" s="2" t="s">
        <v>198</v>
      </c>
      <c r="G8214" s="3">
        <v>369.42</v>
      </c>
      <c r="H8214" s="4">
        <v>43817</v>
      </c>
      <c r="I8214" s="2" t="s">
        <v>12</v>
      </c>
    </row>
    <row r="8215" spans="1:9" x14ac:dyDescent="0.25">
      <c r="A8215" s="2" t="s">
        <v>17</v>
      </c>
      <c r="B8215" s="2">
        <v>40148291</v>
      </c>
      <c r="C8215" s="2">
        <v>41330000000</v>
      </c>
      <c r="D8215" s="2">
        <v>4133009000</v>
      </c>
      <c r="E8215" s="2" t="s">
        <v>37</v>
      </c>
      <c r="F8215" s="2" t="s">
        <v>198</v>
      </c>
      <c r="G8215" s="3">
        <v>162.94</v>
      </c>
      <c r="H8215" s="4">
        <v>43817</v>
      </c>
      <c r="I8215" s="2" t="s">
        <v>12</v>
      </c>
    </row>
    <row r="8216" spans="1:9" x14ac:dyDescent="0.25">
      <c r="A8216" s="2" t="s">
        <v>17</v>
      </c>
      <c r="B8216" s="2">
        <v>40148279</v>
      </c>
      <c r="C8216" s="2">
        <v>41330000000</v>
      </c>
      <c r="D8216" s="2">
        <v>4133009000</v>
      </c>
      <c r="E8216" s="2" t="s">
        <v>37</v>
      </c>
      <c r="F8216" s="2" t="s">
        <v>198</v>
      </c>
      <c r="G8216" s="3">
        <v>54.41</v>
      </c>
      <c r="H8216" s="4">
        <v>43817</v>
      </c>
      <c r="I8216" s="2" t="s">
        <v>12</v>
      </c>
    </row>
    <row r="8217" spans="1:9" x14ac:dyDescent="0.25">
      <c r="A8217" s="2" t="s">
        <v>17</v>
      </c>
      <c r="B8217" s="2">
        <v>40148270</v>
      </c>
      <c r="C8217" s="2">
        <v>41330000000</v>
      </c>
      <c r="D8217" s="2">
        <v>4133009000</v>
      </c>
      <c r="E8217" s="2" t="s">
        <v>37</v>
      </c>
      <c r="F8217" s="2" t="s">
        <v>198</v>
      </c>
      <c r="G8217" s="3">
        <v>763.75</v>
      </c>
      <c r="H8217" s="4">
        <v>43817</v>
      </c>
      <c r="I8217" s="2" t="s">
        <v>12</v>
      </c>
    </row>
    <row r="8218" spans="1:9" x14ac:dyDescent="0.25">
      <c r="A8218" s="2" t="s">
        <v>17</v>
      </c>
      <c r="B8218" s="2">
        <v>40147932</v>
      </c>
      <c r="C8218" s="2">
        <v>41330000000</v>
      </c>
      <c r="D8218" s="2">
        <v>4133009000</v>
      </c>
      <c r="E8218" s="2" t="s">
        <v>37</v>
      </c>
      <c r="F8218" s="2" t="s">
        <v>198</v>
      </c>
      <c r="G8218" s="3">
        <v>531.9</v>
      </c>
      <c r="H8218" s="4">
        <v>43817</v>
      </c>
      <c r="I8218" s="2" t="s">
        <v>12</v>
      </c>
    </row>
    <row r="8219" spans="1:9" x14ac:dyDescent="0.25">
      <c r="A8219" s="2" t="s">
        <v>17</v>
      </c>
      <c r="B8219" s="2">
        <v>40147793</v>
      </c>
      <c r="C8219" s="2">
        <v>41330000000</v>
      </c>
      <c r="D8219" s="2">
        <v>4133009000</v>
      </c>
      <c r="E8219" s="2" t="s">
        <v>37</v>
      </c>
      <c r="F8219" s="2" t="s">
        <v>198</v>
      </c>
      <c r="G8219" s="3">
        <v>305.85000000000002</v>
      </c>
      <c r="H8219" s="4">
        <v>43817</v>
      </c>
      <c r="I8219" s="2" t="s">
        <v>12</v>
      </c>
    </row>
    <row r="8220" spans="1:9" x14ac:dyDescent="0.25">
      <c r="A8220" s="2" t="s">
        <v>17</v>
      </c>
      <c r="B8220" s="2">
        <v>40147781</v>
      </c>
      <c r="C8220" s="2">
        <v>41330000000</v>
      </c>
      <c r="D8220" s="2">
        <v>4133009000</v>
      </c>
      <c r="E8220" s="2" t="s">
        <v>37</v>
      </c>
      <c r="F8220" s="2" t="s">
        <v>198</v>
      </c>
      <c r="G8220" s="3">
        <v>21.6</v>
      </c>
      <c r="H8220" s="4">
        <v>43817</v>
      </c>
      <c r="I8220" s="2" t="s">
        <v>12</v>
      </c>
    </row>
    <row r="8221" spans="1:9" x14ac:dyDescent="0.25">
      <c r="A8221" s="2" t="s">
        <v>17</v>
      </c>
      <c r="B8221" s="2">
        <v>40147775</v>
      </c>
      <c r="C8221" s="2">
        <v>41330000000</v>
      </c>
      <c r="D8221" s="2">
        <v>4133009000</v>
      </c>
      <c r="E8221" s="2" t="s">
        <v>37</v>
      </c>
      <c r="F8221" s="2" t="s">
        <v>198</v>
      </c>
      <c r="G8221" s="3">
        <v>110.39</v>
      </c>
      <c r="H8221" s="4">
        <v>43817</v>
      </c>
      <c r="I8221" s="2" t="s">
        <v>12</v>
      </c>
    </row>
    <row r="8222" spans="1:9" x14ac:dyDescent="0.25">
      <c r="A8222" s="2" t="s">
        <v>17</v>
      </c>
      <c r="B8222" s="2">
        <v>40213251</v>
      </c>
      <c r="C8222" s="2">
        <v>41330000000</v>
      </c>
      <c r="D8222" s="2">
        <v>4133009000</v>
      </c>
      <c r="E8222" s="2" t="s">
        <v>37</v>
      </c>
      <c r="F8222" s="2" t="s">
        <v>525</v>
      </c>
      <c r="G8222" s="3">
        <v>253.41</v>
      </c>
      <c r="H8222" s="4">
        <v>43817</v>
      </c>
      <c r="I8222" s="2" t="s">
        <v>12</v>
      </c>
    </row>
    <row r="8223" spans="1:9" x14ac:dyDescent="0.25">
      <c r="A8223" s="2" t="s">
        <v>17</v>
      </c>
      <c r="B8223" s="2">
        <v>40147769</v>
      </c>
      <c r="C8223" s="2">
        <v>41330000000</v>
      </c>
      <c r="D8223" s="2">
        <v>4133009000</v>
      </c>
      <c r="E8223" s="2" t="s">
        <v>37</v>
      </c>
      <c r="F8223" s="2" t="s">
        <v>198</v>
      </c>
      <c r="G8223" s="3">
        <v>4.6500000000000004</v>
      </c>
      <c r="H8223" s="4">
        <v>43817</v>
      </c>
      <c r="I8223" s="2" t="s">
        <v>12</v>
      </c>
    </row>
    <row r="8224" spans="1:9" x14ac:dyDescent="0.25">
      <c r="A8224" s="2" t="s">
        <v>17</v>
      </c>
      <c r="B8224" s="2">
        <v>40038793</v>
      </c>
      <c r="C8224" s="2">
        <v>41330000000</v>
      </c>
      <c r="D8224" s="2">
        <v>4133009000</v>
      </c>
      <c r="E8224" s="2" t="s">
        <v>37</v>
      </c>
      <c r="F8224" s="2" t="s">
        <v>551</v>
      </c>
      <c r="G8224" s="3">
        <v>81.680000000000007</v>
      </c>
      <c r="H8224" s="4">
        <v>43817</v>
      </c>
      <c r="I8224" s="2" t="s">
        <v>12</v>
      </c>
    </row>
    <row r="8225" spans="1:9" x14ac:dyDescent="0.25">
      <c r="A8225" s="2" t="s">
        <v>17</v>
      </c>
      <c r="B8225" s="2">
        <v>40147766</v>
      </c>
      <c r="C8225" s="2">
        <v>41330000000</v>
      </c>
      <c r="D8225" s="2">
        <v>4133009000</v>
      </c>
      <c r="E8225" s="2" t="s">
        <v>37</v>
      </c>
      <c r="F8225" s="2" t="s">
        <v>198</v>
      </c>
      <c r="G8225" s="3">
        <v>106.2</v>
      </c>
      <c r="H8225" s="4">
        <v>43817</v>
      </c>
      <c r="I8225" s="2" t="s">
        <v>12</v>
      </c>
    </row>
    <row r="8226" spans="1:9" x14ac:dyDescent="0.25">
      <c r="A8226" s="2" t="s">
        <v>17</v>
      </c>
      <c r="B8226" s="2">
        <v>40147761</v>
      </c>
      <c r="C8226" s="2">
        <v>41330000000</v>
      </c>
      <c r="D8226" s="2">
        <v>4133009000</v>
      </c>
      <c r="E8226" s="2" t="s">
        <v>37</v>
      </c>
      <c r="F8226" s="2" t="s">
        <v>198</v>
      </c>
      <c r="G8226" s="3">
        <v>5.42</v>
      </c>
      <c r="H8226" s="4">
        <v>43817</v>
      </c>
      <c r="I8226" s="2" t="s">
        <v>12</v>
      </c>
    </row>
    <row r="8227" spans="1:9" x14ac:dyDescent="0.25">
      <c r="A8227" s="2" t="s">
        <v>17</v>
      </c>
      <c r="B8227" s="2">
        <v>40147758</v>
      </c>
      <c r="C8227" s="2">
        <v>41330000000</v>
      </c>
      <c r="D8227" s="2">
        <v>4133009000</v>
      </c>
      <c r="E8227" s="2" t="s">
        <v>37</v>
      </c>
      <c r="F8227" s="2" t="s">
        <v>198</v>
      </c>
      <c r="G8227" s="3">
        <v>74.900000000000006</v>
      </c>
      <c r="H8227" s="4">
        <v>43817</v>
      </c>
      <c r="I8227" s="2" t="s">
        <v>12</v>
      </c>
    </row>
    <row r="8228" spans="1:9" x14ac:dyDescent="0.25">
      <c r="A8228" s="2" t="s">
        <v>17</v>
      </c>
      <c r="B8228" s="2">
        <v>40159418</v>
      </c>
      <c r="C8228" s="2">
        <v>41330000000</v>
      </c>
      <c r="D8228" s="2">
        <v>4133009000</v>
      </c>
      <c r="E8228" s="2" t="s">
        <v>37</v>
      </c>
      <c r="F8228" s="2" t="s">
        <v>314</v>
      </c>
      <c r="G8228" s="3">
        <v>7527.5</v>
      </c>
      <c r="H8228" s="4">
        <v>43817</v>
      </c>
      <c r="I8228" s="2" t="s">
        <v>12</v>
      </c>
    </row>
    <row r="8229" spans="1:9" x14ac:dyDescent="0.25">
      <c r="A8229" s="2" t="s">
        <v>17</v>
      </c>
      <c r="B8229" s="2">
        <v>40147756</v>
      </c>
      <c r="C8229" s="2">
        <v>41330000000</v>
      </c>
      <c r="D8229" s="2">
        <v>4133009000</v>
      </c>
      <c r="E8229" s="2" t="s">
        <v>37</v>
      </c>
      <c r="F8229" s="2" t="s">
        <v>198</v>
      </c>
      <c r="G8229" s="3">
        <v>74.760000000000005</v>
      </c>
      <c r="H8229" s="4">
        <v>43817</v>
      </c>
      <c r="I8229" s="2" t="s">
        <v>12</v>
      </c>
    </row>
    <row r="8230" spans="1:9" x14ac:dyDescent="0.25">
      <c r="A8230" s="2" t="s">
        <v>17</v>
      </c>
      <c r="B8230" s="2">
        <v>40147753</v>
      </c>
      <c r="C8230" s="2">
        <v>41330000000</v>
      </c>
      <c r="D8230" s="2">
        <v>4133009000</v>
      </c>
      <c r="E8230" s="2" t="s">
        <v>37</v>
      </c>
      <c r="F8230" s="2" t="s">
        <v>198</v>
      </c>
      <c r="G8230" s="3">
        <v>23</v>
      </c>
      <c r="H8230" s="4">
        <v>43817</v>
      </c>
      <c r="I8230" s="2" t="s">
        <v>12</v>
      </c>
    </row>
    <row r="8231" spans="1:9" x14ac:dyDescent="0.25">
      <c r="A8231" s="2" t="s">
        <v>17</v>
      </c>
      <c r="B8231" s="2">
        <v>40147748</v>
      </c>
      <c r="C8231" s="2">
        <v>41330000000</v>
      </c>
      <c r="D8231" s="2">
        <v>4133009000</v>
      </c>
      <c r="E8231" s="2" t="s">
        <v>37</v>
      </c>
      <c r="F8231" s="2" t="s">
        <v>198</v>
      </c>
      <c r="G8231" s="3">
        <v>81.900000000000006</v>
      </c>
      <c r="H8231" s="4">
        <v>43817</v>
      </c>
      <c r="I8231" s="2" t="s">
        <v>12</v>
      </c>
    </row>
    <row r="8232" spans="1:9" x14ac:dyDescent="0.25">
      <c r="A8232" s="2" t="s">
        <v>17</v>
      </c>
      <c r="B8232" s="2">
        <v>40094432</v>
      </c>
      <c r="C8232" s="2">
        <v>41330000000</v>
      </c>
      <c r="D8232" s="2">
        <v>4133009000</v>
      </c>
      <c r="E8232" s="2" t="s">
        <v>37</v>
      </c>
      <c r="F8232" s="2" t="s">
        <v>252</v>
      </c>
      <c r="G8232" s="3">
        <v>3668.03</v>
      </c>
      <c r="H8232" s="4">
        <v>43817</v>
      </c>
      <c r="I8232" s="2" t="s">
        <v>12</v>
      </c>
    </row>
    <row r="8233" spans="1:9" x14ac:dyDescent="0.25">
      <c r="A8233" s="2" t="s">
        <v>17</v>
      </c>
      <c r="B8233" s="2">
        <v>40147745</v>
      </c>
      <c r="C8233" s="2">
        <v>41330000000</v>
      </c>
      <c r="D8233" s="2">
        <v>4133009000</v>
      </c>
      <c r="E8233" s="2" t="s">
        <v>37</v>
      </c>
      <c r="F8233" s="2" t="s">
        <v>198</v>
      </c>
      <c r="G8233" s="3">
        <v>114.83</v>
      </c>
      <c r="H8233" s="4">
        <v>43817</v>
      </c>
      <c r="I8233" s="2" t="s">
        <v>12</v>
      </c>
    </row>
    <row r="8234" spans="1:9" x14ac:dyDescent="0.25">
      <c r="A8234" s="2" t="s">
        <v>17</v>
      </c>
      <c r="B8234" s="2">
        <v>40147744</v>
      </c>
      <c r="C8234" s="2">
        <v>41330000000</v>
      </c>
      <c r="D8234" s="2">
        <v>4133009000</v>
      </c>
      <c r="E8234" s="2" t="s">
        <v>37</v>
      </c>
      <c r="F8234" s="2" t="s">
        <v>198</v>
      </c>
      <c r="G8234" s="3">
        <v>7.65</v>
      </c>
      <c r="H8234" s="4">
        <v>43817</v>
      </c>
      <c r="I8234" s="2" t="s">
        <v>12</v>
      </c>
    </row>
    <row r="8235" spans="1:9" x14ac:dyDescent="0.25">
      <c r="A8235" s="2" t="s">
        <v>17</v>
      </c>
      <c r="B8235" s="2">
        <v>40147743</v>
      </c>
      <c r="C8235" s="2">
        <v>41330000000</v>
      </c>
      <c r="D8235" s="2">
        <v>4133009000</v>
      </c>
      <c r="E8235" s="2" t="s">
        <v>37</v>
      </c>
      <c r="F8235" s="2" t="s">
        <v>198</v>
      </c>
      <c r="G8235" s="3">
        <v>170</v>
      </c>
      <c r="H8235" s="4">
        <v>43817</v>
      </c>
      <c r="I8235" s="2" t="s">
        <v>12</v>
      </c>
    </row>
    <row r="8236" spans="1:9" x14ac:dyDescent="0.25">
      <c r="A8236" s="2" t="s">
        <v>17</v>
      </c>
      <c r="B8236" s="2">
        <v>40122100</v>
      </c>
      <c r="C8236" s="2">
        <v>41330000000</v>
      </c>
      <c r="D8236" s="2">
        <v>4133009000</v>
      </c>
      <c r="E8236" s="2" t="s">
        <v>37</v>
      </c>
      <c r="F8236" s="2" t="s">
        <v>198</v>
      </c>
      <c r="G8236" s="3">
        <v>175.69</v>
      </c>
      <c r="H8236" s="4">
        <v>43817</v>
      </c>
      <c r="I8236" s="2" t="s">
        <v>12</v>
      </c>
    </row>
    <row r="8237" spans="1:9" x14ac:dyDescent="0.25">
      <c r="A8237" s="2" t="s">
        <v>17</v>
      </c>
      <c r="B8237" s="2">
        <v>40192335</v>
      </c>
      <c r="C8237" s="2">
        <v>41330000000</v>
      </c>
      <c r="D8237" s="2">
        <v>4133009000</v>
      </c>
      <c r="E8237" s="2" t="s">
        <v>37</v>
      </c>
      <c r="F8237" s="2" t="s">
        <v>252</v>
      </c>
      <c r="G8237" s="3">
        <v>445.04</v>
      </c>
      <c r="H8237" s="4">
        <v>43817</v>
      </c>
      <c r="I8237" s="2" t="s">
        <v>12</v>
      </c>
    </row>
    <row r="8238" spans="1:9" x14ac:dyDescent="0.25">
      <c r="A8238" s="2" t="s">
        <v>17</v>
      </c>
      <c r="B8238" s="2">
        <v>40122094</v>
      </c>
      <c r="C8238" s="2">
        <v>41330000000</v>
      </c>
      <c r="D8238" s="2">
        <v>4133009000</v>
      </c>
      <c r="E8238" s="2" t="s">
        <v>37</v>
      </c>
      <c r="F8238" s="2" t="s">
        <v>198</v>
      </c>
      <c r="G8238" s="3">
        <v>91.3</v>
      </c>
      <c r="H8238" s="4">
        <v>43817</v>
      </c>
      <c r="I8238" s="2" t="s">
        <v>12</v>
      </c>
    </row>
    <row r="8239" spans="1:9" x14ac:dyDescent="0.25">
      <c r="A8239" s="2" t="s">
        <v>17</v>
      </c>
      <c r="B8239" s="2">
        <v>40122092</v>
      </c>
      <c r="C8239" s="2">
        <v>41330000000</v>
      </c>
      <c r="D8239" s="2">
        <v>4133009000</v>
      </c>
      <c r="E8239" s="2" t="s">
        <v>37</v>
      </c>
      <c r="F8239" s="2" t="s">
        <v>198</v>
      </c>
      <c r="G8239" s="3">
        <v>33.67</v>
      </c>
      <c r="H8239" s="4">
        <v>43817</v>
      </c>
      <c r="I8239" s="2" t="s">
        <v>12</v>
      </c>
    </row>
    <row r="8240" spans="1:9" x14ac:dyDescent="0.25">
      <c r="A8240" s="2" t="s">
        <v>17</v>
      </c>
      <c r="B8240" s="2">
        <v>40122090</v>
      </c>
      <c r="C8240" s="2">
        <v>41330000000</v>
      </c>
      <c r="D8240" s="2">
        <v>4133009000</v>
      </c>
      <c r="E8240" s="2" t="s">
        <v>37</v>
      </c>
      <c r="F8240" s="2" t="s">
        <v>198</v>
      </c>
      <c r="G8240" s="3">
        <v>105.48</v>
      </c>
      <c r="H8240" s="4">
        <v>43817</v>
      </c>
      <c r="I8240" s="2" t="s">
        <v>12</v>
      </c>
    </row>
    <row r="8241" spans="1:9" x14ac:dyDescent="0.25">
      <c r="A8241" s="2" t="s">
        <v>17</v>
      </c>
      <c r="B8241" s="2">
        <v>40122078</v>
      </c>
      <c r="C8241" s="2">
        <v>41330000000</v>
      </c>
      <c r="D8241" s="2">
        <v>4133009000</v>
      </c>
      <c r="E8241" s="2" t="s">
        <v>37</v>
      </c>
      <c r="F8241" s="2" t="s">
        <v>198</v>
      </c>
      <c r="G8241" s="3">
        <v>3434.01</v>
      </c>
      <c r="H8241" s="4">
        <v>43817</v>
      </c>
      <c r="I8241" s="2" t="s">
        <v>12</v>
      </c>
    </row>
    <row r="8242" spans="1:9" x14ac:dyDescent="0.25">
      <c r="A8242" s="2" t="s">
        <v>17</v>
      </c>
      <c r="B8242" s="2">
        <v>40122071</v>
      </c>
      <c r="C8242" s="2">
        <v>41330000000</v>
      </c>
      <c r="D8242" s="2">
        <v>4133009000</v>
      </c>
      <c r="E8242" s="2" t="s">
        <v>37</v>
      </c>
      <c r="F8242" s="2" t="s">
        <v>198</v>
      </c>
      <c r="G8242" s="3">
        <v>29.8</v>
      </c>
      <c r="H8242" s="4">
        <v>43817</v>
      </c>
      <c r="I8242" s="2" t="s">
        <v>12</v>
      </c>
    </row>
    <row r="8243" spans="1:9" x14ac:dyDescent="0.25">
      <c r="A8243" s="2" t="s">
        <v>17</v>
      </c>
      <c r="B8243" s="2">
        <v>40122022</v>
      </c>
      <c r="C8243" s="2">
        <v>41330000000</v>
      </c>
      <c r="D8243" s="2">
        <v>4133009000</v>
      </c>
      <c r="E8243" s="2" t="s">
        <v>37</v>
      </c>
      <c r="F8243" s="2" t="s">
        <v>198</v>
      </c>
      <c r="G8243" s="3">
        <v>158.94</v>
      </c>
      <c r="H8243" s="4">
        <v>43817</v>
      </c>
      <c r="I8243" s="2" t="s">
        <v>12</v>
      </c>
    </row>
    <row r="8244" spans="1:9" x14ac:dyDescent="0.25">
      <c r="A8244" s="2" t="s">
        <v>17</v>
      </c>
      <c r="B8244" s="2">
        <v>40049689</v>
      </c>
      <c r="C8244" s="2">
        <v>41330000000</v>
      </c>
      <c r="D8244" s="2">
        <v>4133009000</v>
      </c>
      <c r="E8244" s="2" t="s">
        <v>37</v>
      </c>
      <c r="F8244" s="2" t="s">
        <v>269</v>
      </c>
      <c r="G8244" s="3">
        <v>621.24</v>
      </c>
      <c r="H8244" s="4">
        <v>43817</v>
      </c>
      <c r="I8244" s="2" t="s">
        <v>12</v>
      </c>
    </row>
    <row r="8245" spans="1:9" x14ac:dyDescent="0.25">
      <c r="A8245" s="2" t="s">
        <v>17</v>
      </c>
      <c r="B8245" s="2">
        <v>40049696</v>
      </c>
      <c r="C8245" s="2">
        <v>41330000000</v>
      </c>
      <c r="D8245" s="2">
        <v>4133009000</v>
      </c>
      <c r="E8245" s="2" t="s">
        <v>37</v>
      </c>
      <c r="F8245" s="2" t="s">
        <v>269</v>
      </c>
      <c r="G8245" s="3">
        <v>623.64</v>
      </c>
      <c r="H8245" s="4">
        <v>43817</v>
      </c>
      <c r="I8245" s="2" t="s">
        <v>12</v>
      </c>
    </row>
    <row r="8246" spans="1:9" x14ac:dyDescent="0.25">
      <c r="A8246" s="2" t="s">
        <v>17</v>
      </c>
      <c r="B8246" s="2">
        <v>40049703</v>
      </c>
      <c r="C8246" s="2">
        <v>41330000000</v>
      </c>
      <c r="D8246" s="2">
        <v>4133009000</v>
      </c>
      <c r="E8246" s="2" t="s">
        <v>37</v>
      </c>
      <c r="F8246" s="2" t="s">
        <v>269</v>
      </c>
      <c r="G8246" s="3">
        <v>854.8</v>
      </c>
      <c r="H8246" s="4">
        <v>43817</v>
      </c>
      <c r="I8246" s="2" t="s">
        <v>12</v>
      </c>
    </row>
    <row r="8247" spans="1:9" x14ac:dyDescent="0.25">
      <c r="A8247" s="2" t="s">
        <v>17</v>
      </c>
      <c r="B8247" s="2">
        <v>40049708</v>
      </c>
      <c r="C8247" s="2">
        <v>41330000000</v>
      </c>
      <c r="D8247" s="2">
        <v>4133009000</v>
      </c>
      <c r="E8247" s="2" t="s">
        <v>37</v>
      </c>
      <c r="F8247" s="2" t="s">
        <v>269</v>
      </c>
      <c r="G8247" s="3">
        <v>641.37</v>
      </c>
      <c r="H8247" s="4">
        <v>43817</v>
      </c>
      <c r="I8247" s="2" t="s">
        <v>12</v>
      </c>
    </row>
    <row r="8248" spans="1:9" x14ac:dyDescent="0.25">
      <c r="A8248" s="2" t="s">
        <v>17</v>
      </c>
      <c r="B8248" s="2">
        <v>40059177</v>
      </c>
      <c r="C8248" s="2">
        <v>41330000000</v>
      </c>
      <c r="D8248" s="2">
        <v>4133009000</v>
      </c>
      <c r="E8248" s="2" t="s">
        <v>37</v>
      </c>
      <c r="F8248" s="2" t="s">
        <v>269</v>
      </c>
      <c r="G8248" s="3">
        <v>641.89</v>
      </c>
      <c r="H8248" s="4">
        <v>43817</v>
      </c>
      <c r="I8248" s="2" t="s">
        <v>12</v>
      </c>
    </row>
    <row r="8249" spans="1:9" x14ac:dyDescent="0.25">
      <c r="A8249" s="2" t="s">
        <v>17</v>
      </c>
      <c r="B8249" s="2">
        <v>40059183</v>
      </c>
      <c r="C8249" s="2">
        <v>41330000000</v>
      </c>
      <c r="D8249" s="2">
        <v>4133009000</v>
      </c>
      <c r="E8249" s="2" t="s">
        <v>37</v>
      </c>
      <c r="F8249" s="2" t="s">
        <v>269</v>
      </c>
      <c r="G8249" s="3">
        <v>486.62</v>
      </c>
      <c r="H8249" s="4">
        <v>43817</v>
      </c>
      <c r="I8249" s="2" t="s">
        <v>12</v>
      </c>
    </row>
    <row r="8250" spans="1:9" x14ac:dyDescent="0.25">
      <c r="A8250" s="2" t="s">
        <v>17</v>
      </c>
      <c r="B8250" s="2">
        <v>40059188</v>
      </c>
      <c r="C8250" s="2">
        <v>41330000000</v>
      </c>
      <c r="D8250" s="2">
        <v>4133009000</v>
      </c>
      <c r="E8250" s="2" t="s">
        <v>37</v>
      </c>
      <c r="F8250" s="2" t="s">
        <v>269</v>
      </c>
      <c r="G8250" s="3">
        <v>516.72</v>
      </c>
      <c r="H8250" s="4">
        <v>43817</v>
      </c>
      <c r="I8250" s="2" t="s">
        <v>12</v>
      </c>
    </row>
    <row r="8251" spans="1:9" x14ac:dyDescent="0.25">
      <c r="A8251" s="2" t="s">
        <v>17</v>
      </c>
      <c r="B8251" s="2">
        <v>40059190</v>
      </c>
      <c r="C8251" s="2">
        <v>41330000000</v>
      </c>
      <c r="D8251" s="2">
        <v>4133009000</v>
      </c>
      <c r="E8251" s="2" t="s">
        <v>37</v>
      </c>
      <c r="F8251" s="2" t="s">
        <v>269</v>
      </c>
      <c r="G8251" s="3">
        <v>478.23</v>
      </c>
      <c r="H8251" s="4">
        <v>43817</v>
      </c>
      <c r="I8251" s="2" t="s">
        <v>12</v>
      </c>
    </row>
    <row r="8252" spans="1:9" x14ac:dyDescent="0.25">
      <c r="A8252" s="2" t="s">
        <v>17</v>
      </c>
      <c r="B8252" s="2">
        <v>40059194</v>
      </c>
      <c r="C8252" s="2">
        <v>41330000000</v>
      </c>
      <c r="D8252" s="2">
        <v>4133009000</v>
      </c>
      <c r="E8252" s="2" t="s">
        <v>37</v>
      </c>
      <c r="F8252" s="2" t="s">
        <v>269</v>
      </c>
      <c r="G8252" s="3">
        <v>3061.12</v>
      </c>
      <c r="H8252" s="4">
        <v>43817</v>
      </c>
      <c r="I8252" s="2" t="s">
        <v>12</v>
      </c>
    </row>
    <row r="8253" spans="1:9" x14ac:dyDescent="0.25">
      <c r="A8253" s="2" t="s">
        <v>17</v>
      </c>
      <c r="B8253" s="2">
        <v>40083073</v>
      </c>
      <c r="C8253" s="2">
        <v>41330000000</v>
      </c>
      <c r="D8253" s="2">
        <v>4133009000</v>
      </c>
      <c r="E8253" s="2" t="s">
        <v>37</v>
      </c>
      <c r="F8253" s="2" t="s">
        <v>269</v>
      </c>
      <c r="G8253" s="3">
        <v>688.39</v>
      </c>
      <c r="H8253" s="4">
        <v>43817</v>
      </c>
      <c r="I8253" s="2" t="s">
        <v>12</v>
      </c>
    </row>
    <row r="8254" spans="1:9" x14ac:dyDescent="0.25">
      <c r="A8254" s="2" t="s">
        <v>17</v>
      </c>
      <c r="B8254" s="2">
        <v>40083081</v>
      </c>
      <c r="C8254" s="2">
        <v>41330000000</v>
      </c>
      <c r="D8254" s="2">
        <v>4133009000</v>
      </c>
      <c r="E8254" s="2" t="s">
        <v>37</v>
      </c>
      <c r="F8254" s="2" t="s">
        <v>269</v>
      </c>
      <c r="G8254" s="3">
        <v>768.5</v>
      </c>
      <c r="H8254" s="4">
        <v>43817</v>
      </c>
      <c r="I8254" s="2" t="s">
        <v>12</v>
      </c>
    </row>
    <row r="8255" spans="1:9" x14ac:dyDescent="0.25">
      <c r="A8255" s="2" t="s">
        <v>17</v>
      </c>
      <c r="B8255" s="2">
        <v>40083085</v>
      </c>
      <c r="C8255" s="2">
        <v>41330000000</v>
      </c>
      <c r="D8255" s="2">
        <v>4133009000</v>
      </c>
      <c r="E8255" s="2" t="s">
        <v>37</v>
      </c>
      <c r="F8255" s="2" t="s">
        <v>269</v>
      </c>
      <c r="G8255" s="3">
        <v>633.12</v>
      </c>
      <c r="H8255" s="4">
        <v>43817</v>
      </c>
      <c r="I8255" s="2" t="s">
        <v>12</v>
      </c>
    </row>
    <row r="8256" spans="1:9" x14ac:dyDescent="0.25">
      <c r="A8256" s="2" t="s">
        <v>17</v>
      </c>
      <c r="B8256" s="2">
        <v>40083126</v>
      </c>
      <c r="C8256" s="2">
        <v>41330000000</v>
      </c>
      <c r="D8256" s="2">
        <v>4133009000</v>
      </c>
      <c r="E8256" s="2" t="s">
        <v>37</v>
      </c>
      <c r="F8256" s="2" t="s">
        <v>269</v>
      </c>
      <c r="G8256" s="3">
        <v>589.91999999999996</v>
      </c>
      <c r="H8256" s="4">
        <v>43817</v>
      </c>
      <c r="I8256" s="2" t="s">
        <v>12</v>
      </c>
    </row>
    <row r="8257" spans="1:9" x14ac:dyDescent="0.25">
      <c r="A8257" s="2" t="s">
        <v>17</v>
      </c>
      <c r="B8257" s="2">
        <v>40083133</v>
      </c>
      <c r="C8257" s="2">
        <v>41330000000</v>
      </c>
      <c r="D8257" s="2">
        <v>4133009000</v>
      </c>
      <c r="E8257" s="2" t="s">
        <v>37</v>
      </c>
      <c r="F8257" s="2" t="s">
        <v>269</v>
      </c>
      <c r="G8257" s="3">
        <v>439.86</v>
      </c>
      <c r="H8257" s="4">
        <v>43817</v>
      </c>
      <c r="I8257" s="2" t="s">
        <v>12</v>
      </c>
    </row>
    <row r="8258" spans="1:9" x14ac:dyDescent="0.25">
      <c r="A8258" s="2" t="s">
        <v>17</v>
      </c>
      <c r="B8258" s="2">
        <v>40093930</v>
      </c>
      <c r="C8258" s="2">
        <v>41330000000</v>
      </c>
      <c r="D8258" s="2">
        <v>4133009000</v>
      </c>
      <c r="E8258" s="2" t="s">
        <v>37</v>
      </c>
      <c r="F8258" s="2" t="s">
        <v>269</v>
      </c>
      <c r="G8258" s="3">
        <v>844.38</v>
      </c>
      <c r="H8258" s="4">
        <v>43817</v>
      </c>
      <c r="I8258" s="2" t="s">
        <v>12</v>
      </c>
    </row>
    <row r="8259" spans="1:9" x14ac:dyDescent="0.25">
      <c r="A8259" s="2" t="s">
        <v>17</v>
      </c>
      <c r="B8259" s="2">
        <v>40093950</v>
      </c>
      <c r="C8259" s="2">
        <v>41330000000</v>
      </c>
      <c r="D8259" s="2">
        <v>4133009000</v>
      </c>
      <c r="E8259" s="2" t="s">
        <v>37</v>
      </c>
      <c r="F8259" s="2" t="s">
        <v>269</v>
      </c>
      <c r="G8259" s="3">
        <v>495.14</v>
      </c>
      <c r="H8259" s="4">
        <v>43817</v>
      </c>
      <c r="I8259" s="2" t="s">
        <v>12</v>
      </c>
    </row>
    <row r="8260" spans="1:9" x14ac:dyDescent="0.25">
      <c r="A8260" s="2" t="s">
        <v>17</v>
      </c>
      <c r="B8260" s="2">
        <v>40093960</v>
      </c>
      <c r="C8260" s="2">
        <v>41330000000</v>
      </c>
      <c r="D8260" s="2">
        <v>4133009000</v>
      </c>
      <c r="E8260" s="2" t="s">
        <v>37</v>
      </c>
      <c r="F8260" s="2" t="s">
        <v>269</v>
      </c>
      <c r="G8260" s="3">
        <v>1291.96</v>
      </c>
      <c r="H8260" s="4">
        <v>43817</v>
      </c>
      <c r="I8260" s="2" t="s">
        <v>12</v>
      </c>
    </row>
    <row r="8261" spans="1:9" x14ac:dyDescent="0.25">
      <c r="A8261" s="2" t="s">
        <v>17</v>
      </c>
      <c r="B8261" s="2">
        <v>40155367</v>
      </c>
      <c r="C8261" s="2">
        <v>41330000000</v>
      </c>
      <c r="D8261" s="2">
        <v>4133009000</v>
      </c>
      <c r="E8261" s="2" t="s">
        <v>37</v>
      </c>
      <c r="F8261" s="2" t="s">
        <v>269</v>
      </c>
      <c r="G8261" s="3">
        <v>597.83000000000004</v>
      </c>
      <c r="H8261" s="4">
        <v>43817</v>
      </c>
      <c r="I8261" s="2" t="s">
        <v>12</v>
      </c>
    </row>
    <row r="8262" spans="1:9" x14ac:dyDescent="0.25">
      <c r="A8262" s="2" t="s">
        <v>17</v>
      </c>
      <c r="B8262" s="2">
        <v>40155369</v>
      </c>
      <c r="C8262" s="2">
        <v>41330000000</v>
      </c>
      <c r="D8262" s="2">
        <v>4133009000</v>
      </c>
      <c r="E8262" s="2" t="s">
        <v>37</v>
      </c>
      <c r="F8262" s="2" t="s">
        <v>269</v>
      </c>
      <c r="G8262" s="3">
        <v>873.6</v>
      </c>
      <c r="H8262" s="4">
        <v>43817</v>
      </c>
      <c r="I8262" s="2" t="s">
        <v>12</v>
      </c>
    </row>
    <row r="8263" spans="1:9" x14ac:dyDescent="0.25">
      <c r="A8263" s="2" t="s">
        <v>17</v>
      </c>
      <c r="B8263" s="2">
        <v>40155371</v>
      </c>
      <c r="C8263" s="2">
        <v>41330000000</v>
      </c>
      <c r="D8263" s="2">
        <v>4133009000</v>
      </c>
      <c r="E8263" s="2" t="s">
        <v>37</v>
      </c>
      <c r="F8263" s="2" t="s">
        <v>269</v>
      </c>
      <c r="G8263" s="3">
        <v>440.21</v>
      </c>
      <c r="H8263" s="4">
        <v>43817</v>
      </c>
      <c r="I8263" s="2" t="s">
        <v>12</v>
      </c>
    </row>
    <row r="8264" spans="1:9" x14ac:dyDescent="0.25">
      <c r="A8264" s="2" t="s">
        <v>17</v>
      </c>
      <c r="B8264" s="2">
        <v>40155373</v>
      </c>
      <c r="C8264" s="2">
        <v>41330000000</v>
      </c>
      <c r="D8264" s="2">
        <v>4133009000</v>
      </c>
      <c r="E8264" s="2" t="s">
        <v>37</v>
      </c>
      <c r="F8264" s="2" t="s">
        <v>269</v>
      </c>
      <c r="G8264" s="3">
        <v>574.03</v>
      </c>
      <c r="H8264" s="4">
        <v>43817</v>
      </c>
      <c r="I8264" s="2" t="s">
        <v>12</v>
      </c>
    </row>
    <row r="8265" spans="1:9" x14ac:dyDescent="0.25">
      <c r="A8265" s="2" t="s">
        <v>17</v>
      </c>
      <c r="B8265" s="2">
        <v>40155467</v>
      </c>
      <c r="C8265" s="2">
        <v>41330000000</v>
      </c>
      <c r="D8265" s="2">
        <v>4133009000</v>
      </c>
      <c r="E8265" s="2" t="s">
        <v>37</v>
      </c>
      <c r="F8265" s="2" t="s">
        <v>269</v>
      </c>
      <c r="G8265" s="3">
        <v>514.91</v>
      </c>
      <c r="H8265" s="4">
        <v>43817</v>
      </c>
      <c r="I8265" s="2" t="s">
        <v>12</v>
      </c>
    </row>
    <row r="8266" spans="1:9" x14ac:dyDescent="0.25">
      <c r="A8266" s="2" t="s">
        <v>17</v>
      </c>
      <c r="B8266" s="2">
        <v>40155471</v>
      </c>
      <c r="C8266" s="2">
        <v>41330000000</v>
      </c>
      <c r="D8266" s="2">
        <v>4133009000</v>
      </c>
      <c r="E8266" s="2" t="s">
        <v>37</v>
      </c>
      <c r="F8266" s="2" t="s">
        <v>269</v>
      </c>
      <c r="G8266" s="3">
        <v>506.61</v>
      </c>
      <c r="H8266" s="4">
        <v>43817</v>
      </c>
      <c r="I8266" s="2" t="s">
        <v>12</v>
      </c>
    </row>
    <row r="8267" spans="1:9" x14ac:dyDescent="0.25">
      <c r="A8267" s="2" t="s">
        <v>17</v>
      </c>
      <c r="B8267" s="2">
        <v>40155481</v>
      </c>
      <c r="C8267" s="2">
        <v>41330000000</v>
      </c>
      <c r="D8267" s="2">
        <v>4133009000</v>
      </c>
      <c r="E8267" s="2" t="s">
        <v>37</v>
      </c>
      <c r="F8267" s="2" t="s">
        <v>269</v>
      </c>
      <c r="G8267" s="3">
        <v>500.7</v>
      </c>
      <c r="H8267" s="4">
        <v>43817</v>
      </c>
      <c r="I8267" s="2" t="s">
        <v>12</v>
      </c>
    </row>
    <row r="8268" spans="1:9" x14ac:dyDescent="0.25">
      <c r="A8268" s="2" t="s">
        <v>17</v>
      </c>
      <c r="B8268" s="2">
        <v>40155484</v>
      </c>
      <c r="C8268" s="2">
        <v>41330000000</v>
      </c>
      <c r="D8268" s="2">
        <v>4133009000</v>
      </c>
      <c r="E8268" s="2" t="s">
        <v>37</v>
      </c>
      <c r="F8268" s="2" t="s">
        <v>269</v>
      </c>
      <c r="G8268" s="3">
        <v>504.18</v>
      </c>
      <c r="H8268" s="4">
        <v>43817</v>
      </c>
      <c r="I8268" s="2" t="s">
        <v>12</v>
      </c>
    </row>
    <row r="8269" spans="1:9" x14ac:dyDescent="0.25">
      <c r="A8269" s="2" t="s">
        <v>17</v>
      </c>
      <c r="B8269" s="2">
        <v>40155486</v>
      </c>
      <c r="C8269" s="2">
        <v>41330000000</v>
      </c>
      <c r="D8269" s="2">
        <v>4133009000</v>
      </c>
      <c r="E8269" s="2" t="s">
        <v>37</v>
      </c>
      <c r="F8269" s="2" t="s">
        <v>269</v>
      </c>
      <c r="G8269" s="3">
        <v>502.94</v>
      </c>
      <c r="H8269" s="4">
        <v>43817</v>
      </c>
      <c r="I8269" s="2" t="s">
        <v>12</v>
      </c>
    </row>
    <row r="8270" spans="1:9" x14ac:dyDescent="0.25">
      <c r="A8270" s="2" t="s">
        <v>17</v>
      </c>
      <c r="B8270" s="2">
        <v>40155489</v>
      </c>
      <c r="C8270" s="2">
        <v>41330000000</v>
      </c>
      <c r="D8270" s="2">
        <v>4133009000</v>
      </c>
      <c r="E8270" s="2" t="s">
        <v>37</v>
      </c>
      <c r="F8270" s="2" t="s">
        <v>269</v>
      </c>
      <c r="G8270" s="3">
        <v>660.77</v>
      </c>
      <c r="H8270" s="4">
        <v>43817</v>
      </c>
      <c r="I8270" s="2" t="s">
        <v>12</v>
      </c>
    </row>
    <row r="8271" spans="1:9" x14ac:dyDescent="0.25">
      <c r="A8271" s="2" t="s">
        <v>17</v>
      </c>
      <c r="B8271" s="2">
        <v>40023526</v>
      </c>
      <c r="C8271" s="2">
        <v>41330000000</v>
      </c>
      <c r="D8271" s="2">
        <v>4133009000</v>
      </c>
      <c r="E8271" s="2" t="s">
        <v>37</v>
      </c>
      <c r="F8271" s="2" t="s">
        <v>210</v>
      </c>
      <c r="G8271" s="3">
        <v>880.15</v>
      </c>
      <c r="H8271" s="4">
        <v>43817</v>
      </c>
      <c r="I8271" s="2" t="s">
        <v>12</v>
      </c>
    </row>
    <row r="8272" spans="1:9" x14ac:dyDescent="0.25">
      <c r="A8272" s="2" t="s">
        <v>17</v>
      </c>
      <c r="B8272" s="2">
        <v>40155492</v>
      </c>
      <c r="C8272" s="2">
        <v>41330000000</v>
      </c>
      <c r="D8272" s="2">
        <v>4133009000</v>
      </c>
      <c r="E8272" s="2" t="s">
        <v>37</v>
      </c>
      <c r="F8272" s="2" t="s">
        <v>269</v>
      </c>
      <c r="G8272" s="3">
        <v>765.35</v>
      </c>
      <c r="H8272" s="4">
        <v>43817</v>
      </c>
      <c r="I8272" s="2" t="s">
        <v>12</v>
      </c>
    </row>
    <row r="8273" spans="1:9" x14ac:dyDescent="0.25">
      <c r="A8273" s="2" t="s">
        <v>17</v>
      </c>
      <c r="B8273" s="2">
        <v>40023542</v>
      </c>
      <c r="C8273" s="2">
        <v>41330000000</v>
      </c>
      <c r="D8273" s="2">
        <v>4133009000</v>
      </c>
      <c r="E8273" s="2" t="s">
        <v>37</v>
      </c>
      <c r="F8273" s="2" t="s">
        <v>210</v>
      </c>
      <c r="G8273" s="3">
        <v>210.42</v>
      </c>
      <c r="H8273" s="4">
        <v>43817</v>
      </c>
      <c r="I8273" s="2" t="s">
        <v>12</v>
      </c>
    </row>
    <row r="8274" spans="1:9" x14ac:dyDescent="0.25">
      <c r="A8274" s="2" t="s">
        <v>17</v>
      </c>
      <c r="B8274" s="2">
        <v>40023558</v>
      </c>
      <c r="C8274" s="2">
        <v>41330000000</v>
      </c>
      <c r="D8274" s="2">
        <v>4133009000</v>
      </c>
      <c r="E8274" s="2" t="s">
        <v>37</v>
      </c>
      <c r="F8274" s="2" t="s">
        <v>210</v>
      </c>
      <c r="G8274" s="3">
        <v>142.82</v>
      </c>
      <c r="H8274" s="4">
        <v>43817</v>
      </c>
      <c r="I8274" s="2" t="s">
        <v>12</v>
      </c>
    </row>
    <row r="8275" spans="1:9" x14ac:dyDescent="0.25">
      <c r="A8275" s="2" t="s">
        <v>17</v>
      </c>
      <c r="B8275" s="2">
        <v>40155495</v>
      </c>
      <c r="C8275" s="2">
        <v>41330000000</v>
      </c>
      <c r="D8275" s="2">
        <v>4133009000</v>
      </c>
      <c r="E8275" s="2" t="s">
        <v>37</v>
      </c>
      <c r="F8275" s="2" t="s">
        <v>269</v>
      </c>
      <c r="G8275" s="3">
        <v>521.61</v>
      </c>
      <c r="H8275" s="4">
        <v>43817</v>
      </c>
      <c r="I8275" s="2" t="s">
        <v>12</v>
      </c>
    </row>
    <row r="8276" spans="1:9" x14ac:dyDescent="0.25">
      <c r="A8276" s="2" t="s">
        <v>17</v>
      </c>
      <c r="B8276" s="2">
        <v>40023584</v>
      </c>
      <c r="C8276" s="2">
        <v>41330000000</v>
      </c>
      <c r="D8276" s="2">
        <v>4133009000</v>
      </c>
      <c r="E8276" s="2" t="s">
        <v>37</v>
      </c>
      <c r="F8276" s="2" t="s">
        <v>210</v>
      </c>
      <c r="G8276" s="3">
        <v>273.27999999999997</v>
      </c>
      <c r="H8276" s="4">
        <v>43817</v>
      </c>
      <c r="I8276" s="2" t="s">
        <v>12</v>
      </c>
    </row>
    <row r="8277" spans="1:9" x14ac:dyDescent="0.25">
      <c r="A8277" s="2" t="s">
        <v>17</v>
      </c>
      <c r="B8277" s="2">
        <v>40158711</v>
      </c>
      <c r="C8277" s="2">
        <v>41330000000</v>
      </c>
      <c r="D8277" s="2">
        <v>4133009000</v>
      </c>
      <c r="E8277" s="2" t="s">
        <v>37</v>
      </c>
      <c r="F8277" s="2" t="s">
        <v>269</v>
      </c>
      <c r="G8277" s="3">
        <v>606.21</v>
      </c>
      <c r="H8277" s="4">
        <v>43817</v>
      </c>
      <c r="I8277" s="2" t="s">
        <v>12</v>
      </c>
    </row>
    <row r="8278" spans="1:9" x14ac:dyDescent="0.25">
      <c r="A8278" s="2" t="s">
        <v>17</v>
      </c>
      <c r="B8278" s="2">
        <v>40023604</v>
      </c>
      <c r="C8278" s="2">
        <v>41330000000</v>
      </c>
      <c r="D8278" s="2">
        <v>4133009000</v>
      </c>
      <c r="E8278" s="2" t="s">
        <v>37</v>
      </c>
      <c r="F8278" s="2" t="s">
        <v>210</v>
      </c>
      <c r="G8278" s="3">
        <v>24.1</v>
      </c>
      <c r="H8278" s="4">
        <v>43817</v>
      </c>
      <c r="I8278" s="2" t="s">
        <v>12</v>
      </c>
    </row>
    <row r="8279" spans="1:9" x14ac:dyDescent="0.25">
      <c r="A8279" s="2" t="s">
        <v>17</v>
      </c>
      <c r="B8279" s="2">
        <v>40023634</v>
      </c>
      <c r="C8279" s="2">
        <v>41330000000</v>
      </c>
      <c r="D8279" s="2">
        <v>4133009000</v>
      </c>
      <c r="E8279" s="2" t="s">
        <v>37</v>
      </c>
      <c r="F8279" s="2" t="s">
        <v>210</v>
      </c>
      <c r="G8279" s="3">
        <v>343.4</v>
      </c>
      <c r="H8279" s="4">
        <v>43817</v>
      </c>
      <c r="I8279" s="2" t="s">
        <v>12</v>
      </c>
    </row>
    <row r="8280" spans="1:9" x14ac:dyDescent="0.25">
      <c r="A8280" s="2" t="s">
        <v>17</v>
      </c>
      <c r="B8280" s="2">
        <v>40158715</v>
      </c>
      <c r="C8280" s="2">
        <v>41330000000</v>
      </c>
      <c r="D8280" s="2">
        <v>4133009000</v>
      </c>
      <c r="E8280" s="2" t="s">
        <v>37</v>
      </c>
      <c r="F8280" s="2" t="s">
        <v>269</v>
      </c>
      <c r="G8280" s="3">
        <v>614.6</v>
      </c>
      <c r="H8280" s="4">
        <v>43817</v>
      </c>
      <c r="I8280" s="2" t="s">
        <v>12</v>
      </c>
    </row>
    <row r="8281" spans="1:9" x14ac:dyDescent="0.25">
      <c r="A8281" s="2" t="s">
        <v>17</v>
      </c>
      <c r="B8281" s="2">
        <v>40023655</v>
      </c>
      <c r="C8281" s="2">
        <v>41330000000</v>
      </c>
      <c r="D8281" s="2">
        <v>4133009000</v>
      </c>
      <c r="E8281" s="2" t="s">
        <v>37</v>
      </c>
      <c r="F8281" s="2" t="s">
        <v>210</v>
      </c>
      <c r="G8281" s="3">
        <v>2941.03</v>
      </c>
      <c r="H8281" s="4">
        <v>43817</v>
      </c>
      <c r="I8281" s="2" t="s">
        <v>12</v>
      </c>
    </row>
    <row r="8282" spans="1:9" x14ac:dyDescent="0.25">
      <c r="A8282" s="2" t="s">
        <v>17</v>
      </c>
      <c r="B8282" s="2">
        <v>40023675</v>
      </c>
      <c r="C8282" s="2">
        <v>41330000000</v>
      </c>
      <c r="D8282" s="2">
        <v>4133009000</v>
      </c>
      <c r="E8282" s="2" t="s">
        <v>37</v>
      </c>
      <c r="F8282" s="2" t="s">
        <v>210</v>
      </c>
      <c r="G8282" s="3">
        <v>60.78</v>
      </c>
      <c r="H8282" s="4">
        <v>43817</v>
      </c>
      <c r="I8282" s="2" t="s">
        <v>12</v>
      </c>
    </row>
    <row r="8283" spans="1:9" x14ac:dyDescent="0.25">
      <c r="A8283" s="2" t="s">
        <v>17</v>
      </c>
      <c r="B8283" s="2">
        <v>40158721</v>
      </c>
      <c r="C8283" s="2">
        <v>41330000000</v>
      </c>
      <c r="D8283" s="2">
        <v>4133009000</v>
      </c>
      <c r="E8283" s="2" t="s">
        <v>37</v>
      </c>
      <c r="F8283" s="2" t="s">
        <v>269</v>
      </c>
      <c r="G8283" s="3">
        <v>528.53</v>
      </c>
      <c r="H8283" s="4">
        <v>43817</v>
      </c>
      <c r="I8283" s="2" t="s">
        <v>12</v>
      </c>
    </row>
    <row r="8284" spans="1:9" x14ac:dyDescent="0.25">
      <c r="A8284" s="2" t="s">
        <v>17</v>
      </c>
      <c r="B8284" s="2">
        <v>40023693</v>
      </c>
      <c r="C8284" s="2">
        <v>41330000000</v>
      </c>
      <c r="D8284" s="2">
        <v>4133009000</v>
      </c>
      <c r="E8284" s="2" t="s">
        <v>37</v>
      </c>
      <c r="F8284" s="2" t="s">
        <v>210</v>
      </c>
      <c r="G8284" s="3">
        <v>6.17</v>
      </c>
      <c r="H8284" s="4">
        <v>43817</v>
      </c>
      <c r="I8284" s="2" t="s">
        <v>12</v>
      </c>
    </row>
    <row r="8285" spans="1:9" x14ac:dyDescent="0.25">
      <c r="A8285" s="2" t="s">
        <v>17</v>
      </c>
      <c r="B8285" s="2">
        <v>40158724</v>
      </c>
      <c r="C8285" s="2">
        <v>41330000000</v>
      </c>
      <c r="D8285" s="2">
        <v>4133009000</v>
      </c>
      <c r="E8285" s="2" t="s">
        <v>37</v>
      </c>
      <c r="F8285" s="2" t="s">
        <v>269</v>
      </c>
      <c r="G8285" s="3">
        <v>361.53</v>
      </c>
      <c r="H8285" s="4">
        <v>43817</v>
      </c>
      <c r="I8285" s="2" t="s">
        <v>12</v>
      </c>
    </row>
    <row r="8286" spans="1:9" x14ac:dyDescent="0.25">
      <c r="A8286" s="2" t="s">
        <v>17</v>
      </c>
      <c r="B8286" s="2">
        <v>40023717</v>
      </c>
      <c r="C8286" s="2">
        <v>41330000000</v>
      </c>
      <c r="D8286" s="2">
        <v>4133009000</v>
      </c>
      <c r="E8286" s="2" t="s">
        <v>37</v>
      </c>
      <c r="F8286" s="2" t="s">
        <v>210</v>
      </c>
      <c r="G8286" s="3">
        <v>163.71</v>
      </c>
      <c r="H8286" s="4">
        <v>43817</v>
      </c>
      <c r="I8286" s="2" t="s">
        <v>12</v>
      </c>
    </row>
    <row r="8287" spans="1:9" x14ac:dyDescent="0.25">
      <c r="A8287" s="2" t="s">
        <v>17</v>
      </c>
      <c r="B8287" s="2">
        <v>40158728</v>
      </c>
      <c r="C8287" s="2">
        <v>41330000000</v>
      </c>
      <c r="D8287" s="2">
        <v>4133009000</v>
      </c>
      <c r="E8287" s="2" t="s">
        <v>37</v>
      </c>
      <c r="F8287" s="2" t="s">
        <v>269</v>
      </c>
      <c r="G8287" s="3">
        <v>738.58</v>
      </c>
      <c r="H8287" s="4">
        <v>43817</v>
      </c>
      <c r="I8287" s="2" t="s">
        <v>12</v>
      </c>
    </row>
    <row r="8288" spans="1:9" x14ac:dyDescent="0.25">
      <c r="A8288" s="2" t="s">
        <v>17</v>
      </c>
      <c r="B8288" s="2">
        <v>40038834</v>
      </c>
      <c r="C8288" s="2">
        <v>41330000000</v>
      </c>
      <c r="D8288" s="2">
        <v>4133009000</v>
      </c>
      <c r="E8288" s="2" t="s">
        <v>37</v>
      </c>
      <c r="F8288" s="2" t="s">
        <v>210</v>
      </c>
      <c r="G8288" s="3">
        <v>912.34</v>
      </c>
      <c r="H8288" s="4">
        <v>43817</v>
      </c>
      <c r="I8288" s="2" t="s">
        <v>12</v>
      </c>
    </row>
    <row r="8289" spans="1:9" x14ac:dyDescent="0.25">
      <c r="A8289" s="2" t="s">
        <v>17</v>
      </c>
      <c r="B8289" s="2">
        <v>40158732</v>
      </c>
      <c r="C8289" s="2">
        <v>41330000000</v>
      </c>
      <c r="D8289" s="2">
        <v>4133009000</v>
      </c>
      <c r="E8289" s="2" t="s">
        <v>37</v>
      </c>
      <c r="F8289" s="2" t="s">
        <v>269</v>
      </c>
      <c r="G8289" s="3">
        <v>926.45</v>
      </c>
      <c r="H8289" s="4">
        <v>43817</v>
      </c>
      <c r="I8289" s="2" t="s">
        <v>12</v>
      </c>
    </row>
    <row r="8290" spans="1:9" x14ac:dyDescent="0.25">
      <c r="A8290" s="2" t="s">
        <v>17</v>
      </c>
      <c r="B8290" s="2">
        <v>40038836</v>
      </c>
      <c r="C8290" s="2">
        <v>41330000000</v>
      </c>
      <c r="D8290" s="2">
        <v>4133009000</v>
      </c>
      <c r="E8290" s="2" t="s">
        <v>37</v>
      </c>
      <c r="F8290" s="2" t="s">
        <v>210</v>
      </c>
      <c r="G8290" s="3">
        <v>23.23</v>
      </c>
      <c r="H8290" s="4">
        <v>43817</v>
      </c>
      <c r="I8290" s="2" t="s">
        <v>12</v>
      </c>
    </row>
    <row r="8291" spans="1:9" x14ac:dyDescent="0.25">
      <c r="A8291" s="2" t="s">
        <v>17</v>
      </c>
      <c r="B8291" s="2">
        <v>40038838</v>
      </c>
      <c r="C8291" s="2">
        <v>41330000000</v>
      </c>
      <c r="D8291" s="2">
        <v>4133009000</v>
      </c>
      <c r="E8291" s="2" t="s">
        <v>37</v>
      </c>
      <c r="F8291" s="2" t="s">
        <v>210</v>
      </c>
      <c r="G8291" s="3">
        <v>236.68</v>
      </c>
      <c r="H8291" s="4">
        <v>43817</v>
      </c>
      <c r="I8291" s="2" t="s">
        <v>12</v>
      </c>
    </row>
    <row r="8292" spans="1:9" x14ac:dyDescent="0.25">
      <c r="A8292" s="2" t="s">
        <v>17</v>
      </c>
      <c r="B8292" s="2">
        <v>40158735</v>
      </c>
      <c r="C8292" s="2">
        <v>41330000000</v>
      </c>
      <c r="D8292" s="2">
        <v>4133009000</v>
      </c>
      <c r="E8292" s="2" t="s">
        <v>37</v>
      </c>
      <c r="F8292" s="2" t="s">
        <v>269</v>
      </c>
      <c r="G8292" s="3">
        <v>953.54</v>
      </c>
      <c r="H8292" s="4">
        <v>43817</v>
      </c>
      <c r="I8292" s="2" t="s">
        <v>12</v>
      </c>
    </row>
    <row r="8293" spans="1:9" x14ac:dyDescent="0.25">
      <c r="A8293" s="2" t="s">
        <v>17</v>
      </c>
      <c r="B8293" s="2">
        <v>40038839</v>
      </c>
      <c r="C8293" s="2">
        <v>41330000000</v>
      </c>
      <c r="D8293" s="2">
        <v>4133009000</v>
      </c>
      <c r="E8293" s="2" t="s">
        <v>37</v>
      </c>
      <c r="F8293" s="2" t="s">
        <v>210</v>
      </c>
      <c r="G8293" s="3">
        <v>17.420000000000002</v>
      </c>
      <c r="H8293" s="4">
        <v>43817</v>
      </c>
      <c r="I8293" s="2" t="s">
        <v>12</v>
      </c>
    </row>
    <row r="8294" spans="1:9" x14ac:dyDescent="0.25">
      <c r="A8294" s="2" t="s">
        <v>17</v>
      </c>
      <c r="B8294" s="2">
        <v>40158737</v>
      </c>
      <c r="C8294" s="2">
        <v>41330000000</v>
      </c>
      <c r="D8294" s="2">
        <v>4133009000</v>
      </c>
      <c r="E8294" s="2" t="s">
        <v>37</v>
      </c>
      <c r="F8294" s="2" t="s">
        <v>269</v>
      </c>
      <c r="G8294" s="3">
        <v>593.74</v>
      </c>
      <c r="H8294" s="4">
        <v>43817</v>
      </c>
      <c r="I8294" s="2" t="s">
        <v>12</v>
      </c>
    </row>
    <row r="8295" spans="1:9" x14ac:dyDescent="0.25">
      <c r="A8295" s="2" t="s">
        <v>17</v>
      </c>
      <c r="B8295" s="2">
        <v>40158738</v>
      </c>
      <c r="C8295" s="2">
        <v>41330000000</v>
      </c>
      <c r="D8295" s="2">
        <v>4133009000</v>
      </c>
      <c r="E8295" s="2" t="s">
        <v>37</v>
      </c>
      <c r="F8295" s="2" t="s">
        <v>269</v>
      </c>
      <c r="G8295" s="3">
        <v>612.98</v>
      </c>
      <c r="H8295" s="4">
        <v>43817</v>
      </c>
      <c r="I8295" s="2" t="s">
        <v>12</v>
      </c>
    </row>
    <row r="8296" spans="1:9" x14ac:dyDescent="0.25">
      <c r="A8296" s="2" t="s">
        <v>17</v>
      </c>
      <c r="B8296" s="2">
        <v>40158741</v>
      </c>
      <c r="C8296" s="2">
        <v>41330000000</v>
      </c>
      <c r="D8296" s="2">
        <v>4133009000</v>
      </c>
      <c r="E8296" s="2" t="s">
        <v>37</v>
      </c>
      <c r="F8296" s="2" t="s">
        <v>269</v>
      </c>
      <c r="G8296" s="3">
        <v>950.98</v>
      </c>
      <c r="H8296" s="4">
        <v>43817</v>
      </c>
      <c r="I8296" s="2" t="s">
        <v>12</v>
      </c>
    </row>
    <row r="8297" spans="1:9" x14ac:dyDescent="0.25">
      <c r="A8297" s="2" t="s">
        <v>17</v>
      </c>
      <c r="B8297" s="2">
        <v>40158745</v>
      </c>
      <c r="C8297" s="2">
        <v>41330000000</v>
      </c>
      <c r="D8297" s="2">
        <v>4133009000</v>
      </c>
      <c r="E8297" s="2" t="s">
        <v>37</v>
      </c>
      <c r="F8297" s="2" t="s">
        <v>269</v>
      </c>
      <c r="G8297" s="3">
        <v>900.3</v>
      </c>
      <c r="H8297" s="4">
        <v>43817</v>
      </c>
      <c r="I8297" s="2" t="s">
        <v>12</v>
      </c>
    </row>
    <row r="8298" spans="1:9" x14ac:dyDescent="0.25">
      <c r="A8298" s="2" t="s">
        <v>17</v>
      </c>
      <c r="B8298" s="2">
        <v>40158747</v>
      </c>
      <c r="C8298" s="2">
        <v>41330000000</v>
      </c>
      <c r="D8298" s="2">
        <v>4133009000</v>
      </c>
      <c r="E8298" s="2" t="s">
        <v>37</v>
      </c>
      <c r="F8298" s="2" t="s">
        <v>269</v>
      </c>
      <c r="G8298" s="3">
        <v>613.39</v>
      </c>
      <c r="H8298" s="4">
        <v>43817</v>
      </c>
      <c r="I8298" s="2" t="s">
        <v>12</v>
      </c>
    </row>
    <row r="8299" spans="1:9" x14ac:dyDescent="0.25">
      <c r="A8299" s="2" t="s">
        <v>17</v>
      </c>
      <c r="B8299" s="2">
        <v>40212900</v>
      </c>
      <c r="C8299" s="2">
        <v>41330000000</v>
      </c>
      <c r="D8299" s="2">
        <v>4133009000</v>
      </c>
      <c r="E8299" s="2" t="s">
        <v>37</v>
      </c>
      <c r="F8299" s="2" t="s">
        <v>525</v>
      </c>
      <c r="G8299" s="3">
        <v>253.97</v>
      </c>
      <c r="H8299" s="4">
        <v>43817</v>
      </c>
      <c r="I8299" s="2" t="s">
        <v>12</v>
      </c>
    </row>
    <row r="8300" spans="1:9" x14ac:dyDescent="0.25">
      <c r="A8300" s="2" t="s">
        <v>17</v>
      </c>
      <c r="B8300" s="2">
        <v>40212898</v>
      </c>
      <c r="C8300" s="2">
        <v>41330000000</v>
      </c>
      <c r="D8300" s="2">
        <v>4133009000</v>
      </c>
      <c r="E8300" s="2" t="s">
        <v>37</v>
      </c>
      <c r="F8300" s="2" t="s">
        <v>525</v>
      </c>
      <c r="G8300" s="3">
        <v>272.91000000000003</v>
      </c>
      <c r="H8300" s="4">
        <v>43817</v>
      </c>
      <c r="I8300" s="2" t="s">
        <v>12</v>
      </c>
    </row>
    <row r="8301" spans="1:9" x14ac:dyDescent="0.25">
      <c r="A8301" s="2" t="s">
        <v>17</v>
      </c>
      <c r="B8301" s="2">
        <v>40202279</v>
      </c>
      <c r="C8301" s="2">
        <v>41330000000</v>
      </c>
      <c r="D8301" s="2">
        <v>4133009000</v>
      </c>
      <c r="E8301" s="2" t="s">
        <v>37</v>
      </c>
      <c r="F8301" s="2" t="s">
        <v>264</v>
      </c>
      <c r="G8301" s="3">
        <v>3111.51</v>
      </c>
      <c r="H8301" s="4">
        <v>43817</v>
      </c>
      <c r="I8301" s="2" t="s">
        <v>12</v>
      </c>
    </row>
    <row r="8302" spans="1:9" x14ac:dyDescent="0.25">
      <c r="A8302" s="2" t="s">
        <v>17</v>
      </c>
      <c r="B8302" s="2">
        <v>40197434</v>
      </c>
      <c r="C8302" s="2">
        <v>41330000000</v>
      </c>
      <c r="D8302" s="2">
        <v>4133009000</v>
      </c>
      <c r="E8302" s="2" t="s">
        <v>37</v>
      </c>
      <c r="F8302" s="2" t="s">
        <v>264</v>
      </c>
      <c r="G8302" s="3">
        <v>7449.97</v>
      </c>
      <c r="H8302" s="4">
        <v>43817</v>
      </c>
      <c r="I8302" s="2" t="s">
        <v>12</v>
      </c>
    </row>
    <row r="8303" spans="1:9" x14ac:dyDescent="0.25">
      <c r="A8303" s="2" t="s">
        <v>17</v>
      </c>
      <c r="B8303" s="2">
        <v>40004532</v>
      </c>
      <c r="C8303" s="2">
        <v>41330000000</v>
      </c>
      <c r="D8303" s="2">
        <v>4133009000</v>
      </c>
      <c r="E8303" s="2" t="s">
        <v>37</v>
      </c>
      <c r="F8303" s="2" t="s">
        <v>552</v>
      </c>
      <c r="G8303" s="3">
        <v>835.34</v>
      </c>
      <c r="H8303" s="4">
        <v>43817</v>
      </c>
      <c r="I8303" s="2" t="s">
        <v>12</v>
      </c>
    </row>
    <row r="8304" spans="1:9" x14ac:dyDescent="0.25">
      <c r="A8304" s="2" t="s">
        <v>17</v>
      </c>
      <c r="B8304" s="2">
        <v>40004531</v>
      </c>
      <c r="C8304" s="2">
        <v>41330000000</v>
      </c>
      <c r="D8304" s="2">
        <v>4133009000</v>
      </c>
      <c r="E8304" s="2" t="s">
        <v>37</v>
      </c>
      <c r="F8304" s="2" t="s">
        <v>552</v>
      </c>
      <c r="G8304" s="3">
        <v>157.61000000000001</v>
      </c>
      <c r="H8304" s="4">
        <v>43817</v>
      </c>
      <c r="I8304" s="2" t="s">
        <v>12</v>
      </c>
    </row>
    <row r="8305" spans="1:9" x14ac:dyDescent="0.25">
      <c r="A8305" s="2" t="s">
        <v>17</v>
      </c>
      <c r="B8305" s="2">
        <v>40004526</v>
      </c>
      <c r="C8305" s="2">
        <v>41330000000</v>
      </c>
      <c r="D8305" s="2">
        <v>4133009000</v>
      </c>
      <c r="E8305" s="2" t="s">
        <v>37</v>
      </c>
      <c r="F8305" s="2" t="s">
        <v>552</v>
      </c>
      <c r="G8305" s="3">
        <v>54.74</v>
      </c>
      <c r="H8305" s="4">
        <v>43817</v>
      </c>
      <c r="I8305" s="2" t="s">
        <v>12</v>
      </c>
    </row>
    <row r="8306" spans="1:9" x14ac:dyDescent="0.25">
      <c r="A8306" s="2" t="s">
        <v>17</v>
      </c>
      <c r="B8306" s="2">
        <v>40208046</v>
      </c>
      <c r="C8306" s="2">
        <v>41330000000</v>
      </c>
      <c r="D8306" s="2">
        <v>4133009000</v>
      </c>
      <c r="E8306" s="2" t="s">
        <v>37</v>
      </c>
      <c r="F8306" s="2" t="s">
        <v>467</v>
      </c>
      <c r="G8306" s="3">
        <v>1707.55</v>
      </c>
      <c r="H8306" s="4">
        <v>43817</v>
      </c>
      <c r="I8306" s="2" t="s">
        <v>12</v>
      </c>
    </row>
    <row r="8307" spans="1:9" x14ac:dyDescent="0.25">
      <c r="A8307" s="2" t="s">
        <v>17</v>
      </c>
      <c r="B8307" s="2">
        <v>40202444</v>
      </c>
      <c r="C8307" s="2">
        <v>41330000000</v>
      </c>
      <c r="D8307" s="2">
        <v>4133009000</v>
      </c>
      <c r="E8307" s="2" t="s">
        <v>37</v>
      </c>
      <c r="F8307" s="2" t="s">
        <v>467</v>
      </c>
      <c r="G8307" s="3">
        <v>581.38</v>
      </c>
      <c r="H8307" s="4">
        <v>43817</v>
      </c>
      <c r="I8307" s="2" t="s">
        <v>12</v>
      </c>
    </row>
    <row r="8308" spans="1:9" x14ac:dyDescent="0.25">
      <c r="A8308" s="2" t="s">
        <v>17</v>
      </c>
      <c r="B8308" s="2">
        <v>40197467</v>
      </c>
      <c r="C8308" s="2">
        <v>41330000000</v>
      </c>
      <c r="D8308" s="2">
        <v>4133009000</v>
      </c>
      <c r="E8308" s="2" t="s">
        <v>37</v>
      </c>
      <c r="F8308" s="2" t="s">
        <v>467</v>
      </c>
      <c r="G8308" s="3">
        <v>1707.55</v>
      </c>
      <c r="H8308" s="4">
        <v>43817</v>
      </c>
      <c r="I8308" s="2" t="s">
        <v>12</v>
      </c>
    </row>
    <row r="8309" spans="1:9" x14ac:dyDescent="0.25">
      <c r="A8309" s="2" t="s">
        <v>17</v>
      </c>
      <c r="B8309" s="2">
        <v>40023509</v>
      </c>
      <c r="C8309" s="2">
        <v>41330000000</v>
      </c>
      <c r="D8309" s="2">
        <v>4133009000</v>
      </c>
      <c r="E8309" s="2" t="s">
        <v>37</v>
      </c>
      <c r="F8309" s="2" t="s">
        <v>210</v>
      </c>
      <c r="G8309" s="3">
        <v>239.58</v>
      </c>
      <c r="H8309" s="4">
        <v>43817</v>
      </c>
      <c r="I8309" s="2" t="s">
        <v>12</v>
      </c>
    </row>
    <row r="8310" spans="1:9" x14ac:dyDescent="0.25">
      <c r="A8310" s="2" t="s">
        <v>17</v>
      </c>
      <c r="B8310" s="2">
        <v>40038875</v>
      </c>
      <c r="C8310" s="2">
        <v>41330000000</v>
      </c>
      <c r="D8310" s="2">
        <v>4133009000</v>
      </c>
      <c r="E8310" s="2" t="s">
        <v>37</v>
      </c>
      <c r="F8310" s="2" t="s">
        <v>210</v>
      </c>
      <c r="G8310" s="3">
        <v>182.33</v>
      </c>
      <c r="H8310" s="4">
        <v>43817</v>
      </c>
      <c r="I8310" s="2" t="s">
        <v>12</v>
      </c>
    </row>
    <row r="8311" spans="1:9" x14ac:dyDescent="0.25">
      <c r="A8311" s="2" t="s">
        <v>17</v>
      </c>
      <c r="B8311" s="2">
        <v>40192303</v>
      </c>
      <c r="C8311" s="2">
        <v>41330000000</v>
      </c>
      <c r="D8311" s="2">
        <v>4133009000</v>
      </c>
      <c r="E8311" s="2" t="s">
        <v>37</v>
      </c>
      <c r="F8311" s="2" t="s">
        <v>467</v>
      </c>
      <c r="G8311" s="3">
        <v>2601.9899999999998</v>
      </c>
      <c r="H8311" s="4">
        <v>43817</v>
      </c>
      <c r="I8311" s="2" t="s">
        <v>12</v>
      </c>
    </row>
    <row r="8312" spans="1:9" x14ac:dyDescent="0.25">
      <c r="A8312" s="2" t="s">
        <v>17</v>
      </c>
      <c r="B8312" s="2">
        <v>40049622</v>
      </c>
      <c r="C8312" s="2">
        <v>41330000000</v>
      </c>
      <c r="D8312" s="2">
        <v>4133009000</v>
      </c>
      <c r="E8312" s="2" t="s">
        <v>37</v>
      </c>
      <c r="F8312" s="2" t="s">
        <v>210</v>
      </c>
      <c r="G8312" s="3">
        <v>188.75</v>
      </c>
      <c r="H8312" s="4">
        <v>43817</v>
      </c>
      <c r="I8312" s="2" t="s">
        <v>12</v>
      </c>
    </row>
    <row r="8313" spans="1:9" x14ac:dyDescent="0.25">
      <c r="A8313" s="2" t="s">
        <v>17</v>
      </c>
      <c r="B8313" s="2">
        <v>40164542</v>
      </c>
      <c r="C8313" s="2">
        <v>41330000000</v>
      </c>
      <c r="D8313" s="2">
        <v>4133009000</v>
      </c>
      <c r="E8313" s="2" t="s">
        <v>37</v>
      </c>
      <c r="F8313" s="2" t="s">
        <v>467</v>
      </c>
      <c r="G8313" s="3">
        <v>717.95</v>
      </c>
      <c r="H8313" s="4">
        <v>43817</v>
      </c>
      <c r="I8313" s="2" t="s">
        <v>12</v>
      </c>
    </row>
    <row r="8314" spans="1:9" x14ac:dyDescent="0.25">
      <c r="A8314" s="2" t="s">
        <v>17</v>
      </c>
      <c r="B8314" s="2">
        <v>40164542</v>
      </c>
      <c r="C8314" s="2">
        <v>41330000000</v>
      </c>
      <c r="D8314" s="2">
        <v>4133009000</v>
      </c>
      <c r="E8314" s="2" t="s">
        <v>37</v>
      </c>
      <c r="F8314" s="2" t="s">
        <v>467</v>
      </c>
      <c r="G8314" s="3">
        <v>1558.79</v>
      </c>
      <c r="H8314" s="4">
        <v>43817</v>
      </c>
      <c r="I8314" s="2" t="s">
        <v>12</v>
      </c>
    </row>
    <row r="8315" spans="1:9" x14ac:dyDescent="0.25">
      <c r="A8315" s="2" t="s">
        <v>17</v>
      </c>
      <c r="B8315" s="2">
        <v>40197616</v>
      </c>
      <c r="C8315" s="2">
        <v>41330000000</v>
      </c>
      <c r="D8315" s="2">
        <v>4133009000</v>
      </c>
      <c r="E8315" s="2" t="s">
        <v>37</v>
      </c>
      <c r="F8315" s="2" t="s">
        <v>198</v>
      </c>
      <c r="G8315" s="3">
        <v>2518.46</v>
      </c>
      <c r="H8315" s="4">
        <v>43817</v>
      </c>
      <c r="I8315" s="2" t="s">
        <v>12</v>
      </c>
    </row>
    <row r="8316" spans="1:9" x14ac:dyDescent="0.25">
      <c r="A8316" s="2" t="s">
        <v>17</v>
      </c>
      <c r="B8316" s="2">
        <v>40197625</v>
      </c>
      <c r="C8316" s="2">
        <v>41330000000</v>
      </c>
      <c r="D8316" s="2">
        <v>4133009000</v>
      </c>
      <c r="E8316" s="2" t="s">
        <v>37</v>
      </c>
      <c r="F8316" s="2" t="s">
        <v>198</v>
      </c>
      <c r="G8316" s="3">
        <v>595.37</v>
      </c>
      <c r="H8316" s="4">
        <v>43817</v>
      </c>
      <c r="I8316" s="2" t="s">
        <v>12</v>
      </c>
    </row>
    <row r="8317" spans="1:9" x14ac:dyDescent="0.25">
      <c r="A8317" s="2" t="s">
        <v>17</v>
      </c>
      <c r="B8317" s="2">
        <v>40148325</v>
      </c>
      <c r="C8317" s="2">
        <v>41330000000</v>
      </c>
      <c r="D8317" s="2">
        <v>4133009000</v>
      </c>
      <c r="E8317" s="2" t="s">
        <v>37</v>
      </c>
      <c r="F8317" s="2" t="s">
        <v>467</v>
      </c>
      <c r="G8317" s="3">
        <v>1707.55</v>
      </c>
      <c r="H8317" s="4">
        <v>43817</v>
      </c>
      <c r="I8317" s="2" t="s">
        <v>12</v>
      </c>
    </row>
    <row r="8318" spans="1:9" x14ac:dyDescent="0.25">
      <c r="A8318" s="2" t="s">
        <v>17</v>
      </c>
      <c r="B8318" s="2">
        <v>40197634</v>
      </c>
      <c r="C8318" s="2">
        <v>41330000000</v>
      </c>
      <c r="D8318" s="2">
        <v>4133009000</v>
      </c>
      <c r="E8318" s="2" t="s">
        <v>37</v>
      </c>
      <c r="F8318" s="2" t="s">
        <v>198</v>
      </c>
      <c r="G8318" s="3">
        <v>224.11</v>
      </c>
      <c r="H8318" s="4">
        <v>43817</v>
      </c>
      <c r="I8318" s="2" t="s">
        <v>12</v>
      </c>
    </row>
    <row r="8319" spans="1:9" x14ac:dyDescent="0.25">
      <c r="A8319" s="2" t="s">
        <v>17</v>
      </c>
      <c r="B8319" s="2">
        <v>40122106</v>
      </c>
      <c r="C8319" s="2">
        <v>41330000000</v>
      </c>
      <c r="D8319" s="2">
        <v>4133009000</v>
      </c>
      <c r="E8319" s="2" t="s">
        <v>37</v>
      </c>
      <c r="F8319" s="2" t="s">
        <v>467</v>
      </c>
      <c r="G8319" s="3">
        <v>1707.55</v>
      </c>
      <c r="H8319" s="4">
        <v>43817</v>
      </c>
      <c r="I8319" s="2" t="s">
        <v>12</v>
      </c>
    </row>
    <row r="8320" spans="1:9" x14ac:dyDescent="0.25">
      <c r="A8320" s="2" t="s">
        <v>17</v>
      </c>
      <c r="B8320" s="2">
        <v>40202331</v>
      </c>
      <c r="C8320" s="2">
        <v>41330000000</v>
      </c>
      <c r="D8320" s="2">
        <v>4133009000</v>
      </c>
      <c r="E8320" s="2" t="s">
        <v>37</v>
      </c>
      <c r="F8320" s="2" t="s">
        <v>198</v>
      </c>
      <c r="G8320" s="3">
        <v>742.56</v>
      </c>
      <c r="H8320" s="4">
        <v>43817</v>
      </c>
      <c r="I8320" s="2" t="s">
        <v>12</v>
      </c>
    </row>
    <row r="8321" spans="1:9" x14ac:dyDescent="0.25">
      <c r="A8321" s="2" t="s">
        <v>17</v>
      </c>
      <c r="B8321" s="2">
        <v>40094479</v>
      </c>
      <c r="C8321" s="2">
        <v>41330000000</v>
      </c>
      <c r="D8321" s="2">
        <v>4133009000</v>
      </c>
      <c r="E8321" s="2" t="s">
        <v>37</v>
      </c>
      <c r="F8321" s="2" t="s">
        <v>467</v>
      </c>
      <c r="G8321" s="3">
        <v>1707.55</v>
      </c>
      <c r="H8321" s="4">
        <v>43817</v>
      </c>
      <c r="I8321" s="2" t="s">
        <v>12</v>
      </c>
    </row>
    <row r="8322" spans="1:9" x14ac:dyDescent="0.25">
      <c r="A8322" s="2" t="s">
        <v>17</v>
      </c>
      <c r="B8322" s="2">
        <v>40202342</v>
      </c>
      <c r="C8322" s="2">
        <v>41330000000</v>
      </c>
      <c r="D8322" s="2">
        <v>4133009000</v>
      </c>
      <c r="E8322" s="2" t="s">
        <v>37</v>
      </c>
      <c r="F8322" s="2" t="s">
        <v>198</v>
      </c>
      <c r="G8322" s="3">
        <v>1283.82</v>
      </c>
      <c r="H8322" s="4">
        <v>43817</v>
      </c>
      <c r="I8322" s="2" t="s">
        <v>12</v>
      </c>
    </row>
    <row r="8323" spans="1:9" x14ac:dyDescent="0.25">
      <c r="A8323" s="2" t="s">
        <v>17</v>
      </c>
      <c r="B8323" s="2">
        <v>40094475</v>
      </c>
      <c r="C8323" s="2">
        <v>41330000000</v>
      </c>
      <c r="D8323" s="2">
        <v>4133009000</v>
      </c>
      <c r="E8323" s="2" t="s">
        <v>37</v>
      </c>
      <c r="F8323" s="2" t="s">
        <v>467</v>
      </c>
      <c r="G8323" s="3">
        <v>130.68</v>
      </c>
      <c r="H8323" s="4">
        <v>43817</v>
      </c>
      <c r="I8323" s="2" t="s">
        <v>12</v>
      </c>
    </row>
    <row r="8324" spans="1:9" x14ac:dyDescent="0.25">
      <c r="A8324" s="2" t="s">
        <v>17</v>
      </c>
      <c r="B8324" s="2">
        <v>40083047</v>
      </c>
      <c r="C8324" s="2">
        <v>41330000000</v>
      </c>
      <c r="D8324" s="2">
        <v>4133009000</v>
      </c>
      <c r="E8324" s="2" t="s">
        <v>37</v>
      </c>
      <c r="F8324" s="2" t="s">
        <v>467</v>
      </c>
      <c r="G8324" s="3">
        <v>1707.55</v>
      </c>
      <c r="H8324" s="4">
        <v>43817</v>
      </c>
      <c r="I8324" s="2" t="s">
        <v>12</v>
      </c>
    </row>
    <row r="8325" spans="1:9" x14ac:dyDescent="0.25">
      <c r="A8325" s="2" t="s">
        <v>17</v>
      </c>
      <c r="B8325" s="2">
        <v>40202346</v>
      </c>
      <c r="C8325" s="2">
        <v>41330000000</v>
      </c>
      <c r="D8325" s="2">
        <v>4133009000</v>
      </c>
      <c r="E8325" s="2" t="s">
        <v>37</v>
      </c>
      <c r="F8325" s="2" t="s">
        <v>198</v>
      </c>
      <c r="G8325" s="3">
        <v>757.76</v>
      </c>
      <c r="H8325" s="4">
        <v>43817</v>
      </c>
      <c r="I8325" s="2" t="s">
        <v>12</v>
      </c>
    </row>
    <row r="8326" spans="1:9" x14ac:dyDescent="0.25">
      <c r="A8326" s="2" t="s">
        <v>17</v>
      </c>
      <c r="B8326" s="2">
        <v>40059234</v>
      </c>
      <c r="C8326" s="2">
        <v>41330000000</v>
      </c>
      <c r="D8326" s="2">
        <v>4133009000</v>
      </c>
      <c r="E8326" s="2" t="s">
        <v>37</v>
      </c>
      <c r="F8326" s="2" t="s">
        <v>467</v>
      </c>
      <c r="G8326" s="3">
        <v>1707.55</v>
      </c>
      <c r="H8326" s="4">
        <v>43817</v>
      </c>
      <c r="I8326" s="2" t="s">
        <v>12</v>
      </c>
    </row>
    <row r="8327" spans="1:9" x14ac:dyDescent="0.25">
      <c r="A8327" s="2" t="s">
        <v>17</v>
      </c>
      <c r="B8327" s="2">
        <v>40202352</v>
      </c>
      <c r="C8327" s="2">
        <v>41330000000</v>
      </c>
      <c r="D8327" s="2">
        <v>4133009000</v>
      </c>
      <c r="E8327" s="2" t="s">
        <v>37</v>
      </c>
      <c r="F8327" s="2" t="s">
        <v>198</v>
      </c>
      <c r="G8327" s="3">
        <v>538.55999999999995</v>
      </c>
      <c r="H8327" s="4">
        <v>43817</v>
      </c>
      <c r="I8327" s="2" t="s">
        <v>12</v>
      </c>
    </row>
    <row r="8328" spans="1:9" x14ac:dyDescent="0.25">
      <c r="A8328" s="2" t="s">
        <v>17</v>
      </c>
      <c r="B8328" s="2">
        <v>40202355</v>
      </c>
      <c r="C8328" s="2">
        <v>41330000000</v>
      </c>
      <c r="D8328" s="2">
        <v>4133009000</v>
      </c>
      <c r="E8328" s="2" t="s">
        <v>37</v>
      </c>
      <c r="F8328" s="2" t="s">
        <v>198</v>
      </c>
      <c r="G8328" s="3">
        <v>182.03</v>
      </c>
      <c r="H8328" s="4">
        <v>43817</v>
      </c>
      <c r="I8328" s="2" t="s">
        <v>12</v>
      </c>
    </row>
    <row r="8329" spans="1:9" x14ac:dyDescent="0.25">
      <c r="A8329" s="2" t="s">
        <v>17</v>
      </c>
      <c r="B8329" s="2">
        <v>40202361</v>
      </c>
      <c r="C8329" s="2">
        <v>41330000000</v>
      </c>
      <c r="D8329" s="2">
        <v>4133009000</v>
      </c>
      <c r="E8329" s="2" t="s">
        <v>37</v>
      </c>
      <c r="F8329" s="2" t="s">
        <v>198</v>
      </c>
      <c r="G8329" s="3">
        <v>404.53</v>
      </c>
      <c r="H8329" s="4">
        <v>43817</v>
      </c>
      <c r="I8329" s="2" t="s">
        <v>12</v>
      </c>
    </row>
    <row r="8330" spans="1:9" x14ac:dyDescent="0.25">
      <c r="A8330" s="2" t="s">
        <v>17</v>
      </c>
      <c r="B8330" s="2">
        <v>40202370</v>
      </c>
      <c r="C8330" s="2">
        <v>41330000000</v>
      </c>
      <c r="D8330" s="2">
        <v>4133009000</v>
      </c>
      <c r="E8330" s="2" t="s">
        <v>37</v>
      </c>
      <c r="F8330" s="2" t="s">
        <v>198</v>
      </c>
      <c r="G8330" s="3">
        <v>710.02</v>
      </c>
      <c r="H8330" s="4">
        <v>43817</v>
      </c>
      <c r="I8330" s="2" t="s">
        <v>12</v>
      </c>
    </row>
    <row r="8331" spans="1:9" x14ac:dyDescent="0.25">
      <c r="A8331" s="2" t="s">
        <v>17</v>
      </c>
      <c r="B8331" s="2">
        <v>40202376</v>
      </c>
      <c r="C8331" s="2">
        <v>41330000000</v>
      </c>
      <c r="D8331" s="2">
        <v>4133009000</v>
      </c>
      <c r="E8331" s="2" t="s">
        <v>37</v>
      </c>
      <c r="F8331" s="2" t="s">
        <v>198</v>
      </c>
      <c r="G8331" s="3">
        <v>596.66</v>
      </c>
      <c r="H8331" s="4">
        <v>43817</v>
      </c>
      <c r="I8331" s="2" t="s">
        <v>12</v>
      </c>
    </row>
    <row r="8332" spans="1:9" x14ac:dyDescent="0.25">
      <c r="A8332" s="2" t="s">
        <v>17</v>
      </c>
      <c r="B8332" s="2">
        <v>40202381</v>
      </c>
      <c r="C8332" s="2">
        <v>41330000000</v>
      </c>
      <c r="D8332" s="2">
        <v>4133009000</v>
      </c>
      <c r="E8332" s="2" t="s">
        <v>37</v>
      </c>
      <c r="F8332" s="2" t="s">
        <v>198</v>
      </c>
      <c r="G8332" s="3">
        <v>3072.48</v>
      </c>
      <c r="H8332" s="4">
        <v>43817</v>
      </c>
      <c r="I8332" s="2" t="s">
        <v>12</v>
      </c>
    </row>
    <row r="8333" spans="1:9" x14ac:dyDescent="0.25">
      <c r="A8333" s="2" t="s">
        <v>17</v>
      </c>
      <c r="B8333" s="2">
        <v>40202384</v>
      </c>
      <c r="C8333" s="2">
        <v>41330000000</v>
      </c>
      <c r="D8333" s="2">
        <v>4133009000</v>
      </c>
      <c r="E8333" s="2" t="s">
        <v>37</v>
      </c>
      <c r="F8333" s="2" t="s">
        <v>198</v>
      </c>
      <c r="G8333" s="3">
        <v>658.42</v>
      </c>
      <c r="H8333" s="4">
        <v>43817</v>
      </c>
      <c r="I8333" s="2" t="s">
        <v>12</v>
      </c>
    </row>
    <row r="8334" spans="1:9" x14ac:dyDescent="0.25">
      <c r="A8334" s="2" t="s">
        <v>17</v>
      </c>
      <c r="B8334" s="2">
        <v>40202388</v>
      </c>
      <c r="C8334" s="2">
        <v>41330000000</v>
      </c>
      <c r="D8334" s="2">
        <v>4133009000</v>
      </c>
      <c r="E8334" s="2" t="s">
        <v>37</v>
      </c>
      <c r="F8334" s="2" t="s">
        <v>198</v>
      </c>
      <c r="G8334" s="3">
        <v>1126.1600000000001</v>
      </c>
      <c r="H8334" s="4">
        <v>43817</v>
      </c>
      <c r="I8334" s="2" t="s">
        <v>12</v>
      </c>
    </row>
    <row r="8335" spans="1:9" x14ac:dyDescent="0.25">
      <c r="A8335" s="2" t="s">
        <v>17</v>
      </c>
      <c r="B8335" s="2">
        <v>40202398</v>
      </c>
      <c r="C8335" s="2">
        <v>41330000000</v>
      </c>
      <c r="D8335" s="2">
        <v>4133009000</v>
      </c>
      <c r="E8335" s="2" t="s">
        <v>37</v>
      </c>
      <c r="F8335" s="2" t="s">
        <v>198</v>
      </c>
      <c r="G8335" s="3">
        <v>1813.47</v>
      </c>
      <c r="H8335" s="4">
        <v>43817</v>
      </c>
      <c r="I8335" s="2" t="s">
        <v>12</v>
      </c>
    </row>
    <row r="8336" spans="1:9" x14ac:dyDescent="0.25">
      <c r="A8336" s="2" t="s">
        <v>17</v>
      </c>
      <c r="B8336" s="2">
        <v>40202403</v>
      </c>
      <c r="C8336" s="2">
        <v>41330000000</v>
      </c>
      <c r="D8336" s="2">
        <v>4133009000</v>
      </c>
      <c r="E8336" s="2" t="s">
        <v>37</v>
      </c>
      <c r="F8336" s="2" t="s">
        <v>198</v>
      </c>
      <c r="G8336" s="3">
        <v>1022.68</v>
      </c>
      <c r="H8336" s="4">
        <v>43817</v>
      </c>
      <c r="I8336" s="2" t="s">
        <v>12</v>
      </c>
    </row>
    <row r="8337" spans="1:9" x14ac:dyDescent="0.25">
      <c r="A8337" s="2" t="s">
        <v>17</v>
      </c>
      <c r="B8337" s="2">
        <v>40212773</v>
      </c>
      <c r="C8337" s="2">
        <v>41330000000</v>
      </c>
      <c r="D8337" s="2">
        <v>4133009000</v>
      </c>
      <c r="E8337" s="2" t="s">
        <v>37</v>
      </c>
      <c r="F8337" s="2" t="s">
        <v>198</v>
      </c>
      <c r="G8337" s="3">
        <v>342.93</v>
      </c>
      <c r="H8337" s="4">
        <v>43817</v>
      </c>
      <c r="I8337" s="2" t="s">
        <v>12</v>
      </c>
    </row>
    <row r="8338" spans="1:9" x14ac:dyDescent="0.25">
      <c r="A8338" s="2" t="s">
        <v>17</v>
      </c>
      <c r="B8338" s="2">
        <v>40212778</v>
      </c>
      <c r="C8338" s="2">
        <v>41330000000</v>
      </c>
      <c r="D8338" s="2">
        <v>4133009000</v>
      </c>
      <c r="E8338" s="2" t="s">
        <v>37</v>
      </c>
      <c r="F8338" s="2" t="s">
        <v>198</v>
      </c>
      <c r="G8338" s="3">
        <v>695.95</v>
      </c>
      <c r="H8338" s="4">
        <v>43817</v>
      </c>
      <c r="I8338" s="2" t="s">
        <v>12</v>
      </c>
    </row>
    <row r="8339" spans="1:9" x14ac:dyDescent="0.25">
      <c r="A8339" s="2" t="s">
        <v>17</v>
      </c>
      <c r="B8339" s="2">
        <v>40212780</v>
      </c>
      <c r="C8339" s="2">
        <v>41330000000</v>
      </c>
      <c r="D8339" s="2">
        <v>4133009000</v>
      </c>
      <c r="E8339" s="2" t="s">
        <v>37</v>
      </c>
      <c r="F8339" s="2" t="s">
        <v>198</v>
      </c>
      <c r="G8339" s="3">
        <v>675.53</v>
      </c>
      <c r="H8339" s="4">
        <v>43817</v>
      </c>
      <c r="I8339" s="2" t="s">
        <v>12</v>
      </c>
    </row>
    <row r="8340" spans="1:9" x14ac:dyDescent="0.25">
      <c r="A8340" s="2" t="s">
        <v>17</v>
      </c>
      <c r="B8340" s="2">
        <v>40212782</v>
      </c>
      <c r="C8340" s="2">
        <v>41330000000</v>
      </c>
      <c r="D8340" s="2">
        <v>4133009000</v>
      </c>
      <c r="E8340" s="2" t="s">
        <v>37</v>
      </c>
      <c r="F8340" s="2" t="s">
        <v>198</v>
      </c>
      <c r="G8340" s="3">
        <v>154.78</v>
      </c>
      <c r="H8340" s="4">
        <v>43817</v>
      </c>
      <c r="I8340" s="2" t="s">
        <v>12</v>
      </c>
    </row>
    <row r="8341" spans="1:9" x14ac:dyDescent="0.25">
      <c r="A8341" s="2" t="s">
        <v>17</v>
      </c>
      <c r="B8341" s="2">
        <v>40038576</v>
      </c>
      <c r="C8341" s="2">
        <v>41330000000</v>
      </c>
      <c r="D8341" s="2">
        <v>4133009000</v>
      </c>
      <c r="E8341" s="2" t="s">
        <v>37</v>
      </c>
      <c r="F8341" s="2" t="s">
        <v>467</v>
      </c>
      <c r="G8341" s="3">
        <v>1422.96</v>
      </c>
      <c r="H8341" s="4">
        <v>43817</v>
      </c>
      <c r="I8341" s="2" t="s">
        <v>12</v>
      </c>
    </row>
    <row r="8342" spans="1:9" x14ac:dyDescent="0.25">
      <c r="A8342" s="2" t="s">
        <v>17</v>
      </c>
      <c r="B8342" s="2">
        <v>40212787</v>
      </c>
      <c r="C8342" s="2">
        <v>41330000000</v>
      </c>
      <c r="D8342" s="2">
        <v>4133009000</v>
      </c>
      <c r="E8342" s="2" t="s">
        <v>37</v>
      </c>
      <c r="F8342" s="2" t="s">
        <v>198</v>
      </c>
      <c r="G8342" s="3">
        <v>574.29999999999995</v>
      </c>
      <c r="H8342" s="4">
        <v>43817</v>
      </c>
      <c r="I8342" s="2" t="s">
        <v>12</v>
      </c>
    </row>
    <row r="8343" spans="1:9" x14ac:dyDescent="0.25">
      <c r="A8343" s="2" t="s">
        <v>17</v>
      </c>
      <c r="B8343" s="2">
        <v>40212792</v>
      </c>
      <c r="C8343" s="2">
        <v>41330000000</v>
      </c>
      <c r="D8343" s="2">
        <v>4133009000</v>
      </c>
      <c r="E8343" s="2" t="s">
        <v>37</v>
      </c>
      <c r="F8343" s="2" t="s">
        <v>198</v>
      </c>
      <c r="G8343" s="3">
        <v>382.14</v>
      </c>
      <c r="H8343" s="4">
        <v>43817</v>
      </c>
      <c r="I8343" s="2" t="s">
        <v>12</v>
      </c>
    </row>
    <row r="8344" spans="1:9" x14ac:dyDescent="0.25">
      <c r="A8344" s="2" t="s">
        <v>17</v>
      </c>
      <c r="B8344" s="2">
        <v>40212796</v>
      </c>
      <c r="C8344" s="2">
        <v>41330000000</v>
      </c>
      <c r="D8344" s="2">
        <v>4133009000</v>
      </c>
      <c r="E8344" s="2" t="s">
        <v>37</v>
      </c>
      <c r="F8344" s="2" t="s">
        <v>198</v>
      </c>
      <c r="G8344" s="3">
        <v>29.54</v>
      </c>
      <c r="H8344" s="4">
        <v>43817</v>
      </c>
      <c r="I8344" s="2" t="s">
        <v>12</v>
      </c>
    </row>
    <row r="8345" spans="1:9" x14ac:dyDescent="0.25">
      <c r="A8345" s="2" t="s">
        <v>17</v>
      </c>
      <c r="B8345" s="2">
        <v>40121913</v>
      </c>
      <c r="C8345" s="2">
        <v>41330000000</v>
      </c>
      <c r="D8345" s="2">
        <v>4133009000</v>
      </c>
      <c r="E8345" s="2" t="s">
        <v>37</v>
      </c>
      <c r="F8345" s="2" t="s">
        <v>198</v>
      </c>
      <c r="G8345" s="3">
        <v>191.79</v>
      </c>
      <c r="H8345" s="4">
        <v>43817</v>
      </c>
      <c r="I8345" s="2" t="s">
        <v>12</v>
      </c>
    </row>
    <row r="8346" spans="1:9" x14ac:dyDescent="0.25">
      <c r="A8346" s="2" t="s">
        <v>17</v>
      </c>
      <c r="B8346" s="2">
        <v>40212801</v>
      </c>
      <c r="C8346" s="2">
        <v>41330000000</v>
      </c>
      <c r="D8346" s="2">
        <v>4133009000</v>
      </c>
      <c r="E8346" s="2" t="s">
        <v>37</v>
      </c>
      <c r="F8346" s="2" t="s">
        <v>198</v>
      </c>
      <c r="G8346" s="3">
        <v>933.19</v>
      </c>
      <c r="H8346" s="4">
        <v>43817</v>
      </c>
      <c r="I8346" s="2" t="s">
        <v>12</v>
      </c>
    </row>
    <row r="8347" spans="1:9" x14ac:dyDescent="0.25">
      <c r="A8347" s="2" t="s">
        <v>17</v>
      </c>
      <c r="B8347" s="2">
        <v>40212811</v>
      </c>
      <c r="C8347" s="2">
        <v>41330000000</v>
      </c>
      <c r="D8347" s="2">
        <v>4133009000</v>
      </c>
      <c r="E8347" s="2" t="s">
        <v>37</v>
      </c>
      <c r="F8347" s="2" t="s">
        <v>198</v>
      </c>
      <c r="G8347" s="3">
        <v>162.82</v>
      </c>
      <c r="H8347" s="4">
        <v>43817</v>
      </c>
      <c r="I8347" s="2" t="s">
        <v>12</v>
      </c>
    </row>
    <row r="8348" spans="1:9" x14ac:dyDescent="0.25">
      <c r="A8348" s="2" t="s">
        <v>17</v>
      </c>
      <c r="B8348" s="2">
        <v>40212824</v>
      </c>
      <c r="C8348" s="2">
        <v>41330000000</v>
      </c>
      <c r="D8348" s="2">
        <v>4133009000</v>
      </c>
      <c r="E8348" s="2" t="s">
        <v>37</v>
      </c>
      <c r="F8348" s="2" t="s">
        <v>198</v>
      </c>
      <c r="G8348" s="3">
        <v>923.34</v>
      </c>
      <c r="H8348" s="4">
        <v>43817</v>
      </c>
      <c r="I8348" s="2" t="s">
        <v>12</v>
      </c>
    </row>
    <row r="8349" spans="1:9" x14ac:dyDescent="0.25">
      <c r="A8349" s="2" t="s">
        <v>17</v>
      </c>
      <c r="B8349" s="2">
        <v>40212828</v>
      </c>
      <c r="C8349" s="2">
        <v>41330000000</v>
      </c>
      <c r="D8349" s="2">
        <v>4133009000</v>
      </c>
      <c r="E8349" s="2" t="s">
        <v>37</v>
      </c>
      <c r="F8349" s="2" t="s">
        <v>198</v>
      </c>
      <c r="G8349" s="3">
        <v>94.41</v>
      </c>
      <c r="H8349" s="4">
        <v>43817</v>
      </c>
      <c r="I8349" s="2" t="s">
        <v>12</v>
      </c>
    </row>
    <row r="8350" spans="1:9" x14ac:dyDescent="0.25">
      <c r="A8350" s="2" t="s">
        <v>17</v>
      </c>
      <c r="B8350" s="2">
        <v>40119593</v>
      </c>
      <c r="C8350" s="2">
        <v>41330000000</v>
      </c>
      <c r="D8350" s="2">
        <v>4133009000</v>
      </c>
      <c r="E8350" s="2" t="s">
        <v>37</v>
      </c>
      <c r="F8350" s="2" t="s">
        <v>198</v>
      </c>
      <c r="G8350" s="3">
        <v>69</v>
      </c>
      <c r="H8350" s="4">
        <v>43817</v>
      </c>
      <c r="I8350" s="2" t="s">
        <v>12</v>
      </c>
    </row>
    <row r="8351" spans="1:9" x14ac:dyDescent="0.25">
      <c r="A8351" s="2" t="s">
        <v>17</v>
      </c>
      <c r="B8351" s="2">
        <v>40119591</v>
      </c>
      <c r="C8351" s="2">
        <v>41330000000</v>
      </c>
      <c r="D8351" s="2">
        <v>4133009000</v>
      </c>
      <c r="E8351" s="2" t="s">
        <v>37</v>
      </c>
      <c r="F8351" s="2" t="s">
        <v>198</v>
      </c>
      <c r="G8351" s="3">
        <v>22.42</v>
      </c>
      <c r="H8351" s="4">
        <v>43817</v>
      </c>
      <c r="I8351" s="2" t="s">
        <v>12</v>
      </c>
    </row>
    <row r="8352" spans="1:9" x14ac:dyDescent="0.25">
      <c r="A8352" s="2" t="s">
        <v>17</v>
      </c>
      <c r="B8352" s="2">
        <v>40119552</v>
      </c>
      <c r="C8352" s="2">
        <v>41330000000</v>
      </c>
      <c r="D8352" s="2">
        <v>4133009000</v>
      </c>
      <c r="E8352" s="2" t="s">
        <v>37</v>
      </c>
      <c r="F8352" s="2" t="s">
        <v>198</v>
      </c>
      <c r="G8352" s="3">
        <v>13.98</v>
      </c>
      <c r="H8352" s="4">
        <v>43817</v>
      </c>
      <c r="I8352" s="2" t="s">
        <v>12</v>
      </c>
    </row>
    <row r="8353" spans="1:9" x14ac:dyDescent="0.25">
      <c r="A8353" s="2" t="s">
        <v>17</v>
      </c>
      <c r="B8353" s="2">
        <v>40119548</v>
      </c>
      <c r="C8353" s="2">
        <v>41330000000</v>
      </c>
      <c r="D8353" s="2">
        <v>4133009000</v>
      </c>
      <c r="E8353" s="2" t="s">
        <v>37</v>
      </c>
      <c r="F8353" s="2" t="s">
        <v>198</v>
      </c>
      <c r="G8353" s="3">
        <v>242.62</v>
      </c>
      <c r="H8353" s="4">
        <v>43817</v>
      </c>
      <c r="I8353" s="2" t="s">
        <v>12</v>
      </c>
    </row>
    <row r="8354" spans="1:9" x14ac:dyDescent="0.25">
      <c r="A8354" s="2" t="s">
        <v>17</v>
      </c>
      <c r="B8354" s="2">
        <v>40119544</v>
      </c>
      <c r="C8354" s="2">
        <v>41330000000</v>
      </c>
      <c r="D8354" s="2">
        <v>4133009000</v>
      </c>
      <c r="E8354" s="2" t="s">
        <v>37</v>
      </c>
      <c r="F8354" s="2" t="s">
        <v>198</v>
      </c>
      <c r="G8354" s="3">
        <v>303.29000000000002</v>
      </c>
      <c r="H8354" s="4">
        <v>43817</v>
      </c>
      <c r="I8354" s="2" t="s">
        <v>12</v>
      </c>
    </row>
    <row r="8355" spans="1:9" x14ac:dyDescent="0.25">
      <c r="A8355" s="2" t="s">
        <v>17</v>
      </c>
      <c r="B8355" s="2">
        <v>40094676</v>
      </c>
      <c r="C8355" s="2">
        <v>41330000000</v>
      </c>
      <c r="D8355" s="2">
        <v>4133009000</v>
      </c>
      <c r="E8355" s="2" t="s">
        <v>37</v>
      </c>
      <c r="F8355" s="2" t="s">
        <v>198</v>
      </c>
      <c r="G8355" s="3">
        <v>454.91</v>
      </c>
      <c r="H8355" s="4">
        <v>43817</v>
      </c>
      <c r="I8355" s="2" t="s">
        <v>12</v>
      </c>
    </row>
    <row r="8356" spans="1:9" x14ac:dyDescent="0.25">
      <c r="A8356" s="2" t="s">
        <v>17</v>
      </c>
      <c r="B8356" s="2">
        <v>40094665</v>
      </c>
      <c r="C8356" s="2">
        <v>41330000000</v>
      </c>
      <c r="D8356" s="2">
        <v>4133009000</v>
      </c>
      <c r="E8356" s="2" t="s">
        <v>37</v>
      </c>
      <c r="F8356" s="2" t="s">
        <v>198</v>
      </c>
      <c r="G8356" s="3">
        <v>231.26</v>
      </c>
      <c r="H8356" s="4">
        <v>43817</v>
      </c>
      <c r="I8356" s="2" t="s">
        <v>12</v>
      </c>
    </row>
    <row r="8357" spans="1:9" x14ac:dyDescent="0.25">
      <c r="A8357" s="2" t="s">
        <v>17</v>
      </c>
      <c r="B8357" s="2">
        <v>40094648</v>
      </c>
      <c r="C8357" s="2">
        <v>41330000000</v>
      </c>
      <c r="D8357" s="2">
        <v>4133009000</v>
      </c>
      <c r="E8357" s="2" t="s">
        <v>37</v>
      </c>
      <c r="F8357" s="2" t="s">
        <v>198</v>
      </c>
      <c r="G8357" s="3">
        <v>255.99</v>
      </c>
      <c r="H8357" s="4">
        <v>43817</v>
      </c>
      <c r="I8357" s="2" t="s">
        <v>12</v>
      </c>
    </row>
    <row r="8358" spans="1:9" x14ac:dyDescent="0.25">
      <c r="A8358" s="2" t="s">
        <v>17</v>
      </c>
      <c r="B8358" s="2">
        <v>40094627</v>
      </c>
      <c r="C8358" s="2">
        <v>41330000000</v>
      </c>
      <c r="D8358" s="2">
        <v>4133009000</v>
      </c>
      <c r="E8358" s="2" t="s">
        <v>37</v>
      </c>
      <c r="F8358" s="2" t="s">
        <v>198</v>
      </c>
      <c r="G8358" s="3">
        <v>777.08</v>
      </c>
      <c r="H8358" s="4">
        <v>43817</v>
      </c>
      <c r="I8358" s="2" t="s">
        <v>12</v>
      </c>
    </row>
    <row r="8359" spans="1:9" x14ac:dyDescent="0.25">
      <c r="A8359" s="2" t="s">
        <v>17</v>
      </c>
      <c r="B8359" s="2">
        <v>40094581</v>
      </c>
      <c r="C8359" s="2">
        <v>41330000000</v>
      </c>
      <c r="D8359" s="2">
        <v>4133009000</v>
      </c>
      <c r="E8359" s="2" t="s">
        <v>37</v>
      </c>
      <c r="F8359" s="2" t="s">
        <v>198</v>
      </c>
      <c r="G8359" s="3">
        <v>870.89</v>
      </c>
      <c r="H8359" s="4">
        <v>43817</v>
      </c>
      <c r="I8359" s="2" t="s">
        <v>12</v>
      </c>
    </row>
    <row r="8360" spans="1:9" x14ac:dyDescent="0.25">
      <c r="A8360" s="2" t="s">
        <v>17</v>
      </c>
      <c r="B8360" s="2">
        <v>40094559</v>
      </c>
      <c r="C8360" s="2">
        <v>41330000000</v>
      </c>
      <c r="D8360" s="2">
        <v>4133009000</v>
      </c>
      <c r="E8360" s="2" t="s">
        <v>37</v>
      </c>
      <c r="F8360" s="2" t="s">
        <v>198</v>
      </c>
      <c r="G8360" s="3">
        <v>323.76</v>
      </c>
      <c r="H8360" s="4">
        <v>43817</v>
      </c>
      <c r="I8360" s="2" t="s">
        <v>12</v>
      </c>
    </row>
    <row r="8361" spans="1:9" x14ac:dyDescent="0.25">
      <c r="A8361" s="2" t="s">
        <v>17</v>
      </c>
      <c r="B8361" s="2">
        <v>40092970</v>
      </c>
      <c r="C8361" s="2">
        <v>41330000000</v>
      </c>
      <c r="D8361" s="2">
        <v>4133009000</v>
      </c>
      <c r="E8361" s="2" t="s">
        <v>37</v>
      </c>
      <c r="F8361" s="2" t="s">
        <v>198</v>
      </c>
      <c r="G8361" s="3">
        <v>704.59</v>
      </c>
      <c r="H8361" s="4">
        <v>43817</v>
      </c>
      <c r="I8361" s="2" t="s">
        <v>12</v>
      </c>
    </row>
    <row r="8362" spans="1:9" x14ac:dyDescent="0.25">
      <c r="A8362" s="2" t="s">
        <v>17</v>
      </c>
      <c r="B8362" s="2">
        <v>40092953</v>
      </c>
      <c r="C8362" s="2">
        <v>41330000000</v>
      </c>
      <c r="D8362" s="2">
        <v>4133009000</v>
      </c>
      <c r="E8362" s="2" t="s">
        <v>37</v>
      </c>
      <c r="F8362" s="2" t="s">
        <v>198</v>
      </c>
      <c r="G8362" s="3">
        <v>942.64</v>
      </c>
      <c r="H8362" s="4">
        <v>43817</v>
      </c>
      <c r="I8362" s="2" t="s">
        <v>12</v>
      </c>
    </row>
    <row r="8363" spans="1:9" x14ac:dyDescent="0.25">
      <c r="A8363" s="2" t="s">
        <v>17</v>
      </c>
      <c r="B8363" s="2">
        <v>40212837</v>
      </c>
      <c r="C8363" s="2">
        <v>41330000000</v>
      </c>
      <c r="D8363" s="2">
        <v>4133009000</v>
      </c>
      <c r="E8363" s="2" t="s">
        <v>37</v>
      </c>
      <c r="F8363" s="2" t="s">
        <v>198</v>
      </c>
      <c r="G8363" s="3">
        <v>230.81</v>
      </c>
      <c r="H8363" s="4">
        <v>43817</v>
      </c>
      <c r="I8363" s="2" t="s">
        <v>12</v>
      </c>
    </row>
    <row r="8364" spans="1:9" x14ac:dyDescent="0.25">
      <c r="A8364" s="2" t="s">
        <v>17</v>
      </c>
      <c r="B8364" s="2">
        <v>40212846</v>
      </c>
      <c r="C8364" s="2">
        <v>41330000000</v>
      </c>
      <c r="D8364" s="2">
        <v>4133009000</v>
      </c>
      <c r="E8364" s="2" t="s">
        <v>37</v>
      </c>
      <c r="F8364" s="2" t="s">
        <v>198</v>
      </c>
      <c r="G8364" s="3">
        <v>396.41</v>
      </c>
      <c r="H8364" s="4">
        <v>43817</v>
      </c>
      <c r="I8364" s="2" t="s">
        <v>12</v>
      </c>
    </row>
    <row r="8365" spans="1:9" x14ac:dyDescent="0.25">
      <c r="A8365" s="2" t="s">
        <v>17</v>
      </c>
      <c r="B8365" s="2">
        <v>40212861</v>
      </c>
      <c r="C8365" s="2">
        <v>41330000000</v>
      </c>
      <c r="D8365" s="2">
        <v>4133009000</v>
      </c>
      <c r="E8365" s="2" t="s">
        <v>37</v>
      </c>
      <c r="F8365" s="2" t="s">
        <v>198</v>
      </c>
      <c r="G8365" s="3">
        <v>3529.4</v>
      </c>
      <c r="H8365" s="4">
        <v>43817</v>
      </c>
      <c r="I8365" s="2" t="s">
        <v>12</v>
      </c>
    </row>
    <row r="8366" spans="1:9" x14ac:dyDescent="0.25">
      <c r="A8366" s="2" t="s">
        <v>17</v>
      </c>
      <c r="B8366" s="2">
        <v>40212871</v>
      </c>
      <c r="C8366" s="2">
        <v>41330000000</v>
      </c>
      <c r="D8366" s="2">
        <v>4133009000</v>
      </c>
      <c r="E8366" s="2" t="s">
        <v>37</v>
      </c>
      <c r="F8366" s="2" t="s">
        <v>198</v>
      </c>
      <c r="G8366" s="3">
        <v>719.91</v>
      </c>
      <c r="H8366" s="4">
        <v>43817</v>
      </c>
      <c r="I8366" s="2" t="s">
        <v>12</v>
      </c>
    </row>
    <row r="8367" spans="1:9" x14ac:dyDescent="0.25">
      <c r="A8367" s="2" t="s">
        <v>17</v>
      </c>
      <c r="B8367" s="2">
        <v>40213239</v>
      </c>
      <c r="C8367" s="2">
        <v>41330000000</v>
      </c>
      <c r="D8367" s="2">
        <v>4133009000</v>
      </c>
      <c r="E8367" s="2" t="s">
        <v>37</v>
      </c>
      <c r="F8367" s="2" t="s">
        <v>198</v>
      </c>
      <c r="G8367" s="3">
        <v>2841.49</v>
      </c>
      <c r="H8367" s="4">
        <v>43817</v>
      </c>
      <c r="I8367" s="2" t="s">
        <v>12</v>
      </c>
    </row>
    <row r="8368" spans="1:9" x14ac:dyDescent="0.25">
      <c r="A8368" s="2" t="s">
        <v>17</v>
      </c>
      <c r="B8368" s="2">
        <v>40214619</v>
      </c>
      <c r="C8368" s="2">
        <v>41330000000</v>
      </c>
      <c r="D8368" s="2">
        <v>4133009000</v>
      </c>
      <c r="E8368" s="2" t="s">
        <v>37</v>
      </c>
      <c r="F8368" s="2" t="s">
        <v>198</v>
      </c>
      <c r="G8368" s="3">
        <v>607.86</v>
      </c>
      <c r="H8368" s="4">
        <v>43817</v>
      </c>
      <c r="I8368" s="2" t="s">
        <v>12</v>
      </c>
    </row>
    <row r="8369" spans="1:9" x14ac:dyDescent="0.25">
      <c r="A8369" s="2" t="s">
        <v>17</v>
      </c>
      <c r="B8369" s="2">
        <v>40214625</v>
      </c>
      <c r="C8369" s="2">
        <v>41330000000</v>
      </c>
      <c r="D8369" s="2">
        <v>4133009000</v>
      </c>
      <c r="E8369" s="2" t="s">
        <v>37</v>
      </c>
      <c r="F8369" s="2" t="s">
        <v>198</v>
      </c>
      <c r="G8369" s="3">
        <v>41.48</v>
      </c>
      <c r="H8369" s="4">
        <v>43817</v>
      </c>
      <c r="I8369" s="2" t="s">
        <v>12</v>
      </c>
    </row>
    <row r="8370" spans="1:9" x14ac:dyDescent="0.25">
      <c r="A8370" s="2" t="s">
        <v>17</v>
      </c>
      <c r="B8370" s="2">
        <v>40049668</v>
      </c>
      <c r="C8370" s="2">
        <v>41330000000</v>
      </c>
      <c r="D8370" s="2">
        <v>4133009000</v>
      </c>
      <c r="E8370" s="2" t="s">
        <v>37</v>
      </c>
      <c r="F8370" s="2" t="s">
        <v>210</v>
      </c>
      <c r="G8370" s="3">
        <v>58.23</v>
      </c>
      <c r="H8370" s="4">
        <v>43817</v>
      </c>
      <c r="I8370" s="2" t="s">
        <v>12</v>
      </c>
    </row>
    <row r="8371" spans="1:9" x14ac:dyDescent="0.25">
      <c r="A8371" s="2" t="s">
        <v>17</v>
      </c>
      <c r="B8371" s="2">
        <v>40059220</v>
      </c>
      <c r="C8371" s="2">
        <v>41330000000</v>
      </c>
      <c r="D8371" s="2">
        <v>4133009000</v>
      </c>
      <c r="E8371" s="2" t="s">
        <v>37</v>
      </c>
      <c r="F8371" s="2" t="s">
        <v>210</v>
      </c>
      <c r="G8371" s="3">
        <v>40.51</v>
      </c>
      <c r="H8371" s="4">
        <v>43817</v>
      </c>
      <c r="I8371" s="2" t="s">
        <v>12</v>
      </c>
    </row>
    <row r="8372" spans="1:9" x14ac:dyDescent="0.25">
      <c r="A8372" s="2" t="s">
        <v>17</v>
      </c>
      <c r="B8372" s="2">
        <v>40059224</v>
      </c>
      <c r="C8372" s="2">
        <v>41330000000</v>
      </c>
      <c r="D8372" s="2">
        <v>4133009000</v>
      </c>
      <c r="E8372" s="2" t="s">
        <v>37</v>
      </c>
      <c r="F8372" s="2" t="s">
        <v>210</v>
      </c>
      <c r="G8372" s="3">
        <v>206.19</v>
      </c>
      <c r="H8372" s="4">
        <v>43817</v>
      </c>
      <c r="I8372" s="2" t="s">
        <v>12</v>
      </c>
    </row>
    <row r="8373" spans="1:9" x14ac:dyDescent="0.25">
      <c r="A8373" s="2" t="s">
        <v>17</v>
      </c>
      <c r="B8373" s="2">
        <v>40076592</v>
      </c>
      <c r="C8373" s="2">
        <v>41330000000</v>
      </c>
      <c r="D8373" s="2">
        <v>4133009000</v>
      </c>
      <c r="E8373" s="2" t="s">
        <v>37</v>
      </c>
      <c r="F8373" s="2" t="s">
        <v>210</v>
      </c>
      <c r="G8373" s="3">
        <v>48.46</v>
      </c>
      <c r="H8373" s="4">
        <v>43817</v>
      </c>
      <c r="I8373" s="2" t="s">
        <v>12</v>
      </c>
    </row>
    <row r="8374" spans="1:9" x14ac:dyDescent="0.25">
      <c r="A8374" s="2" t="s">
        <v>17</v>
      </c>
      <c r="B8374" s="2">
        <v>40076596</v>
      </c>
      <c r="C8374" s="2">
        <v>41330000000</v>
      </c>
      <c r="D8374" s="2">
        <v>4133009000</v>
      </c>
      <c r="E8374" s="2" t="s">
        <v>37</v>
      </c>
      <c r="F8374" s="2" t="s">
        <v>210</v>
      </c>
      <c r="G8374" s="3">
        <v>251.13</v>
      </c>
      <c r="H8374" s="4">
        <v>43817</v>
      </c>
      <c r="I8374" s="2" t="s">
        <v>12</v>
      </c>
    </row>
    <row r="8375" spans="1:9" x14ac:dyDescent="0.25">
      <c r="A8375" s="2" t="s">
        <v>17</v>
      </c>
      <c r="B8375" s="2">
        <v>40076602</v>
      </c>
      <c r="C8375" s="2">
        <v>41330000000</v>
      </c>
      <c r="D8375" s="2">
        <v>4133009000</v>
      </c>
      <c r="E8375" s="2" t="s">
        <v>37</v>
      </c>
      <c r="F8375" s="2" t="s">
        <v>210</v>
      </c>
      <c r="G8375" s="3">
        <v>62.07</v>
      </c>
      <c r="H8375" s="4">
        <v>43817</v>
      </c>
      <c r="I8375" s="2" t="s">
        <v>12</v>
      </c>
    </row>
    <row r="8376" spans="1:9" x14ac:dyDescent="0.25">
      <c r="A8376" s="2" t="s">
        <v>17</v>
      </c>
      <c r="B8376" s="2">
        <v>40076607</v>
      </c>
      <c r="C8376" s="2">
        <v>41330000000</v>
      </c>
      <c r="D8376" s="2">
        <v>4133009000</v>
      </c>
      <c r="E8376" s="2" t="s">
        <v>37</v>
      </c>
      <c r="F8376" s="2" t="s">
        <v>210</v>
      </c>
      <c r="G8376" s="3">
        <v>207.9</v>
      </c>
      <c r="H8376" s="4">
        <v>43817</v>
      </c>
      <c r="I8376" s="2" t="s">
        <v>12</v>
      </c>
    </row>
    <row r="8377" spans="1:9" x14ac:dyDescent="0.25">
      <c r="A8377" s="2" t="s">
        <v>17</v>
      </c>
      <c r="B8377" s="2">
        <v>40094034</v>
      </c>
      <c r="C8377" s="2">
        <v>41330000000</v>
      </c>
      <c r="D8377" s="2">
        <v>4133009000</v>
      </c>
      <c r="E8377" s="2" t="s">
        <v>37</v>
      </c>
      <c r="F8377" s="2" t="s">
        <v>210</v>
      </c>
      <c r="G8377" s="3">
        <v>29.63</v>
      </c>
      <c r="H8377" s="4">
        <v>43817</v>
      </c>
      <c r="I8377" s="2" t="s">
        <v>12</v>
      </c>
    </row>
    <row r="8378" spans="1:9" x14ac:dyDescent="0.25">
      <c r="A8378" s="2" t="s">
        <v>17</v>
      </c>
      <c r="B8378" s="2">
        <v>40094042</v>
      </c>
      <c r="C8378" s="2">
        <v>41330000000</v>
      </c>
      <c r="D8378" s="2">
        <v>4133009000</v>
      </c>
      <c r="E8378" s="2" t="s">
        <v>37</v>
      </c>
      <c r="F8378" s="2" t="s">
        <v>210</v>
      </c>
      <c r="G8378" s="3">
        <v>117.27</v>
      </c>
      <c r="H8378" s="4">
        <v>43817</v>
      </c>
      <c r="I8378" s="2" t="s">
        <v>12</v>
      </c>
    </row>
    <row r="8379" spans="1:9" x14ac:dyDescent="0.25">
      <c r="A8379" s="2" t="s">
        <v>17</v>
      </c>
      <c r="B8379" s="2">
        <v>40094058</v>
      </c>
      <c r="C8379" s="2">
        <v>41330000000</v>
      </c>
      <c r="D8379" s="2">
        <v>4133009000</v>
      </c>
      <c r="E8379" s="2" t="s">
        <v>37</v>
      </c>
      <c r="F8379" s="2" t="s">
        <v>210</v>
      </c>
      <c r="G8379" s="3">
        <v>2105.4</v>
      </c>
      <c r="H8379" s="4">
        <v>43817</v>
      </c>
      <c r="I8379" s="2" t="s">
        <v>12</v>
      </c>
    </row>
    <row r="8380" spans="1:9" x14ac:dyDescent="0.25">
      <c r="A8380" s="2" t="s">
        <v>17</v>
      </c>
      <c r="B8380" s="2">
        <v>40094074</v>
      </c>
      <c r="C8380" s="2">
        <v>41330000000</v>
      </c>
      <c r="D8380" s="2">
        <v>4133009000</v>
      </c>
      <c r="E8380" s="2" t="s">
        <v>37</v>
      </c>
      <c r="F8380" s="2" t="s">
        <v>210</v>
      </c>
      <c r="G8380" s="3">
        <v>478.19</v>
      </c>
      <c r="H8380" s="4">
        <v>43817</v>
      </c>
      <c r="I8380" s="2" t="s">
        <v>12</v>
      </c>
    </row>
    <row r="8381" spans="1:9" x14ac:dyDescent="0.25">
      <c r="A8381" s="2" t="s">
        <v>17</v>
      </c>
      <c r="B8381" s="2">
        <v>40094100</v>
      </c>
      <c r="C8381" s="2">
        <v>41330000000</v>
      </c>
      <c r="D8381" s="2">
        <v>4133009000</v>
      </c>
      <c r="E8381" s="2" t="s">
        <v>37</v>
      </c>
      <c r="F8381" s="2" t="s">
        <v>210</v>
      </c>
      <c r="G8381" s="3">
        <v>755.37</v>
      </c>
      <c r="H8381" s="4">
        <v>43817</v>
      </c>
      <c r="I8381" s="2" t="s">
        <v>12</v>
      </c>
    </row>
    <row r="8382" spans="1:9" x14ac:dyDescent="0.25">
      <c r="A8382" s="2" t="s">
        <v>17</v>
      </c>
      <c r="B8382" s="2">
        <v>40094133</v>
      </c>
      <c r="C8382" s="2">
        <v>41330000000</v>
      </c>
      <c r="D8382" s="2">
        <v>4133009000</v>
      </c>
      <c r="E8382" s="2" t="s">
        <v>37</v>
      </c>
      <c r="F8382" s="2" t="s">
        <v>210</v>
      </c>
      <c r="G8382" s="3">
        <v>4226.78</v>
      </c>
      <c r="H8382" s="4">
        <v>43817</v>
      </c>
      <c r="I8382" s="2" t="s">
        <v>12</v>
      </c>
    </row>
    <row r="8383" spans="1:9" x14ac:dyDescent="0.25">
      <c r="A8383" s="2" t="s">
        <v>17</v>
      </c>
      <c r="B8383" s="2">
        <v>40083035</v>
      </c>
      <c r="C8383" s="2">
        <v>41330000000</v>
      </c>
      <c r="D8383" s="2">
        <v>4133009000</v>
      </c>
      <c r="E8383" s="2" t="s">
        <v>37</v>
      </c>
      <c r="F8383" s="2" t="s">
        <v>210</v>
      </c>
      <c r="G8383" s="3">
        <v>2381.2800000000002</v>
      </c>
      <c r="H8383" s="4">
        <v>43817</v>
      </c>
      <c r="I8383" s="2" t="s">
        <v>12</v>
      </c>
    </row>
    <row r="8384" spans="1:9" x14ac:dyDescent="0.25">
      <c r="A8384" s="2" t="s">
        <v>17</v>
      </c>
      <c r="B8384" s="2">
        <v>40059228</v>
      </c>
      <c r="C8384" s="2">
        <v>41330000000</v>
      </c>
      <c r="D8384" s="2">
        <v>4133009000</v>
      </c>
      <c r="E8384" s="2" t="s">
        <v>37</v>
      </c>
      <c r="F8384" s="2" t="s">
        <v>210</v>
      </c>
      <c r="G8384" s="3">
        <v>1223.31</v>
      </c>
      <c r="H8384" s="4">
        <v>43817</v>
      </c>
      <c r="I8384" s="2" t="s">
        <v>12</v>
      </c>
    </row>
    <row r="8385" spans="1:9" x14ac:dyDescent="0.25">
      <c r="A8385" s="2" t="s">
        <v>17</v>
      </c>
      <c r="B8385" s="2">
        <v>40192320</v>
      </c>
      <c r="C8385" s="2">
        <v>41330000000</v>
      </c>
      <c r="D8385" s="2">
        <v>4133009000</v>
      </c>
      <c r="E8385" s="2" t="s">
        <v>37</v>
      </c>
      <c r="F8385" s="2" t="s">
        <v>210</v>
      </c>
      <c r="G8385" s="3">
        <v>2913.87</v>
      </c>
      <c r="H8385" s="4">
        <v>43817</v>
      </c>
      <c r="I8385" s="2" t="s">
        <v>12</v>
      </c>
    </row>
    <row r="8386" spans="1:9" x14ac:dyDescent="0.25">
      <c r="A8386" s="2" t="s">
        <v>17</v>
      </c>
      <c r="B8386" s="2">
        <v>40192330</v>
      </c>
      <c r="C8386" s="2">
        <v>41330000000</v>
      </c>
      <c r="D8386" s="2">
        <v>4133009000</v>
      </c>
      <c r="E8386" s="2" t="s">
        <v>37</v>
      </c>
      <c r="F8386" s="2" t="s">
        <v>210</v>
      </c>
      <c r="G8386" s="3">
        <v>2379.83</v>
      </c>
      <c r="H8386" s="4">
        <v>43817</v>
      </c>
      <c r="I8386" s="2" t="s">
        <v>12</v>
      </c>
    </row>
    <row r="8387" spans="1:9" x14ac:dyDescent="0.25">
      <c r="A8387" s="2" t="s">
        <v>17</v>
      </c>
      <c r="B8387" s="2">
        <v>40180533</v>
      </c>
      <c r="C8387" s="2">
        <v>41330000000</v>
      </c>
      <c r="D8387" s="2">
        <v>4133009000</v>
      </c>
      <c r="E8387" s="2" t="s">
        <v>37</v>
      </c>
      <c r="F8387" s="2" t="s">
        <v>210</v>
      </c>
      <c r="G8387" s="3">
        <v>7.76</v>
      </c>
      <c r="H8387" s="4">
        <v>43817</v>
      </c>
      <c r="I8387" s="2" t="s">
        <v>12</v>
      </c>
    </row>
    <row r="8388" spans="1:9" x14ac:dyDescent="0.25">
      <c r="A8388" s="2" t="s">
        <v>17</v>
      </c>
      <c r="B8388" s="2">
        <v>40180517</v>
      </c>
      <c r="C8388" s="2">
        <v>41330000000</v>
      </c>
      <c r="D8388" s="2">
        <v>4133009000</v>
      </c>
      <c r="E8388" s="2" t="s">
        <v>37</v>
      </c>
      <c r="F8388" s="2" t="s">
        <v>210</v>
      </c>
      <c r="G8388" s="3">
        <v>973.29</v>
      </c>
      <c r="H8388" s="4">
        <v>43817</v>
      </c>
      <c r="I8388" s="2" t="s">
        <v>12</v>
      </c>
    </row>
    <row r="8389" spans="1:9" x14ac:dyDescent="0.25">
      <c r="A8389" s="2" t="s">
        <v>17</v>
      </c>
      <c r="B8389" s="2">
        <v>40197473</v>
      </c>
      <c r="C8389" s="2">
        <v>41330000000</v>
      </c>
      <c r="D8389" s="2">
        <v>4133009000</v>
      </c>
      <c r="E8389" s="2" t="s">
        <v>37</v>
      </c>
      <c r="F8389" s="2" t="s">
        <v>210</v>
      </c>
      <c r="G8389" s="3">
        <v>1173.7</v>
      </c>
      <c r="H8389" s="4">
        <v>43817</v>
      </c>
      <c r="I8389" s="2" t="s">
        <v>12</v>
      </c>
    </row>
    <row r="8390" spans="1:9" x14ac:dyDescent="0.25">
      <c r="A8390" s="2" t="s">
        <v>17</v>
      </c>
      <c r="B8390" s="2">
        <v>40180501</v>
      </c>
      <c r="C8390" s="2">
        <v>41330000000</v>
      </c>
      <c r="D8390" s="2">
        <v>4133009000</v>
      </c>
      <c r="E8390" s="2" t="s">
        <v>37</v>
      </c>
      <c r="F8390" s="2" t="s">
        <v>210</v>
      </c>
      <c r="G8390" s="3">
        <v>842.16</v>
      </c>
      <c r="H8390" s="4">
        <v>43817</v>
      </c>
      <c r="I8390" s="2" t="s">
        <v>12</v>
      </c>
    </row>
    <row r="8391" spans="1:9" x14ac:dyDescent="0.25">
      <c r="A8391" s="2" t="s">
        <v>17</v>
      </c>
      <c r="B8391" s="2">
        <v>40180482</v>
      </c>
      <c r="C8391" s="2">
        <v>41330000000</v>
      </c>
      <c r="D8391" s="2">
        <v>4133009000</v>
      </c>
      <c r="E8391" s="2" t="s">
        <v>37</v>
      </c>
      <c r="F8391" s="2" t="s">
        <v>210</v>
      </c>
      <c r="G8391" s="3">
        <v>554.16</v>
      </c>
      <c r="H8391" s="4">
        <v>43817</v>
      </c>
      <c r="I8391" s="2" t="s">
        <v>12</v>
      </c>
    </row>
    <row r="8392" spans="1:9" x14ac:dyDescent="0.25">
      <c r="A8392" s="2" t="s">
        <v>17</v>
      </c>
      <c r="B8392" s="2">
        <v>40004503</v>
      </c>
      <c r="C8392" s="2">
        <v>41330000000</v>
      </c>
      <c r="D8392" s="2">
        <v>4133009000</v>
      </c>
      <c r="E8392" s="2" t="s">
        <v>37</v>
      </c>
      <c r="F8392" s="2" t="s">
        <v>210</v>
      </c>
      <c r="G8392" s="3">
        <v>266.44</v>
      </c>
      <c r="H8392" s="4">
        <v>43817</v>
      </c>
      <c r="I8392" s="2" t="s">
        <v>12</v>
      </c>
    </row>
    <row r="8393" spans="1:9" x14ac:dyDescent="0.25">
      <c r="A8393" s="2" t="s">
        <v>17</v>
      </c>
      <c r="B8393" s="2">
        <v>40180466</v>
      </c>
      <c r="C8393" s="2">
        <v>41330000000</v>
      </c>
      <c r="D8393" s="2">
        <v>4133009000</v>
      </c>
      <c r="E8393" s="2" t="s">
        <v>37</v>
      </c>
      <c r="F8393" s="2" t="s">
        <v>210</v>
      </c>
      <c r="G8393" s="3">
        <v>1824.54</v>
      </c>
      <c r="H8393" s="4">
        <v>43817</v>
      </c>
      <c r="I8393" s="2" t="s">
        <v>12</v>
      </c>
    </row>
    <row r="8394" spans="1:9" x14ac:dyDescent="0.25">
      <c r="A8394" s="2" t="s">
        <v>17</v>
      </c>
      <c r="B8394" s="2">
        <v>40004505</v>
      </c>
      <c r="C8394" s="2">
        <v>41330000000</v>
      </c>
      <c r="D8394" s="2">
        <v>4133009000</v>
      </c>
      <c r="E8394" s="2" t="s">
        <v>37</v>
      </c>
      <c r="F8394" s="2" t="s">
        <v>210</v>
      </c>
      <c r="G8394" s="3">
        <v>46.27</v>
      </c>
      <c r="H8394" s="4">
        <v>43817</v>
      </c>
      <c r="I8394" s="2" t="s">
        <v>12</v>
      </c>
    </row>
    <row r="8395" spans="1:9" x14ac:dyDescent="0.25">
      <c r="A8395" s="2" t="s">
        <v>17</v>
      </c>
      <c r="B8395" s="2">
        <v>40180461</v>
      </c>
      <c r="C8395" s="2">
        <v>41330000000</v>
      </c>
      <c r="D8395" s="2">
        <v>4133009000</v>
      </c>
      <c r="E8395" s="2" t="s">
        <v>37</v>
      </c>
      <c r="F8395" s="2" t="s">
        <v>210</v>
      </c>
      <c r="G8395" s="3">
        <v>838.64</v>
      </c>
      <c r="H8395" s="4">
        <v>43817</v>
      </c>
      <c r="I8395" s="2" t="s">
        <v>12</v>
      </c>
    </row>
    <row r="8396" spans="1:9" x14ac:dyDescent="0.25">
      <c r="A8396" s="2" t="s">
        <v>17</v>
      </c>
      <c r="B8396" s="2">
        <v>40004506</v>
      </c>
      <c r="C8396" s="2">
        <v>41330000000</v>
      </c>
      <c r="D8396" s="2">
        <v>4133009000</v>
      </c>
      <c r="E8396" s="2" t="s">
        <v>37</v>
      </c>
      <c r="F8396" s="2" t="s">
        <v>210</v>
      </c>
      <c r="G8396" s="3">
        <v>152.54</v>
      </c>
      <c r="H8396" s="4">
        <v>43817</v>
      </c>
      <c r="I8396" s="2" t="s">
        <v>12</v>
      </c>
    </row>
    <row r="8397" spans="1:9" x14ac:dyDescent="0.25">
      <c r="A8397" s="2" t="s">
        <v>17</v>
      </c>
      <c r="B8397" s="2">
        <v>40164513</v>
      </c>
      <c r="C8397" s="2">
        <v>41330000000</v>
      </c>
      <c r="D8397" s="2">
        <v>4133009000</v>
      </c>
      <c r="E8397" s="2" t="s">
        <v>37</v>
      </c>
      <c r="F8397" s="2" t="s">
        <v>210</v>
      </c>
      <c r="G8397" s="3">
        <v>8756.94</v>
      </c>
      <c r="H8397" s="4">
        <v>43817</v>
      </c>
      <c r="I8397" s="2" t="s">
        <v>12</v>
      </c>
    </row>
    <row r="8398" spans="1:9" x14ac:dyDescent="0.25">
      <c r="A8398" s="2" t="s">
        <v>17</v>
      </c>
      <c r="B8398" s="2">
        <v>40004509</v>
      </c>
      <c r="C8398" s="2">
        <v>41330000000</v>
      </c>
      <c r="D8398" s="2">
        <v>4133009000</v>
      </c>
      <c r="E8398" s="2" t="s">
        <v>37</v>
      </c>
      <c r="F8398" s="2" t="s">
        <v>210</v>
      </c>
      <c r="G8398" s="3">
        <v>76.27</v>
      </c>
      <c r="H8398" s="4">
        <v>43817</v>
      </c>
      <c r="I8398" s="2" t="s">
        <v>12</v>
      </c>
    </row>
    <row r="8399" spans="1:9" x14ac:dyDescent="0.25">
      <c r="A8399" s="2" t="s">
        <v>17</v>
      </c>
      <c r="B8399" s="2">
        <v>40164494</v>
      </c>
      <c r="C8399" s="2">
        <v>41330000000</v>
      </c>
      <c r="D8399" s="2">
        <v>4133009000</v>
      </c>
      <c r="E8399" s="2" t="s">
        <v>37</v>
      </c>
      <c r="F8399" s="2" t="s">
        <v>210</v>
      </c>
      <c r="G8399" s="3">
        <v>1034.5899999999999</v>
      </c>
      <c r="H8399" s="4">
        <v>43817</v>
      </c>
      <c r="I8399" s="2" t="s">
        <v>12</v>
      </c>
    </row>
    <row r="8400" spans="1:9" x14ac:dyDescent="0.25">
      <c r="A8400" s="2" t="s">
        <v>17</v>
      </c>
      <c r="B8400" s="2">
        <v>40004512</v>
      </c>
      <c r="C8400" s="2">
        <v>41330000000</v>
      </c>
      <c r="D8400" s="2">
        <v>4133009000</v>
      </c>
      <c r="E8400" s="2" t="s">
        <v>37</v>
      </c>
      <c r="F8400" s="2" t="s">
        <v>210</v>
      </c>
      <c r="G8400" s="3">
        <v>152.54</v>
      </c>
      <c r="H8400" s="4">
        <v>43817</v>
      </c>
      <c r="I8400" s="2" t="s">
        <v>12</v>
      </c>
    </row>
    <row r="8401" spans="1:9" x14ac:dyDescent="0.25">
      <c r="A8401" s="2" t="s">
        <v>17</v>
      </c>
      <c r="B8401" s="2">
        <v>40164470</v>
      </c>
      <c r="C8401" s="2">
        <v>41330000000</v>
      </c>
      <c r="D8401" s="2">
        <v>4133009000</v>
      </c>
      <c r="E8401" s="2" t="s">
        <v>37</v>
      </c>
      <c r="F8401" s="2" t="s">
        <v>210</v>
      </c>
      <c r="G8401" s="3">
        <v>689.57</v>
      </c>
      <c r="H8401" s="4">
        <v>43817</v>
      </c>
      <c r="I8401" s="2" t="s">
        <v>12</v>
      </c>
    </row>
    <row r="8402" spans="1:9" x14ac:dyDescent="0.25">
      <c r="A8402" s="2" t="s">
        <v>17</v>
      </c>
      <c r="B8402" s="2">
        <v>40004514</v>
      </c>
      <c r="C8402" s="2">
        <v>41330000000</v>
      </c>
      <c r="D8402" s="2">
        <v>4133009000</v>
      </c>
      <c r="E8402" s="2" t="s">
        <v>37</v>
      </c>
      <c r="F8402" s="2" t="s">
        <v>210</v>
      </c>
      <c r="G8402" s="3">
        <v>76.27</v>
      </c>
      <c r="H8402" s="4">
        <v>43817</v>
      </c>
      <c r="I8402" s="2" t="s">
        <v>12</v>
      </c>
    </row>
    <row r="8403" spans="1:9" x14ac:dyDescent="0.25">
      <c r="A8403" s="2" t="s">
        <v>17</v>
      </c>
      <c r="B8403" s="2">
        <v>40164458</v>
      </c>
      <c r="C8403" s="2">
        <v>41330000000</v>
      </c>
      <c r="D8403" s="2">
        <v>4133009000</v>
      </c>
      <c r="E8403" s="2" t="s">
        <v>37</v>
      </c>
      <c r="F8403" s="2" t="s">
        <v>210</v>
      </c>
      <c r="G8403" s="3">
        <v>5.15</v>
      </c>
      <c r="H8403" s="4">
        <v>43817</v>
      </c>
      <c r="I8403" s="2" t="s">
        <v>12</v>
      </c>
    </row>
    <row r="8404" spans="1:9" x14ac:dyDescent="0.25">
      <c r="A8404" s="2" t="s">
        <v>17</v>
      </c>
      <c r="B8404" s="2">
        <v>40004516</v>
      </c>
      <c r="C8404" s="2">
        <v>41330000000</v>
      </c>
      <c r="D8404" s="2">
        <v>4133009000</v>
      </c>
      <c r="E8404" s="2" t="s">
        <v>37</v>
      </c>
      <c r="F8404" s="2" t="s">
        <v>210</v>
      </c>
      <c r="G8404" s="3">
        <v>2792.12</v>
      </c>
      <c r="H8404" s="4">
        <v>43817</v>
      </c>
      <c r="I8404" s="2" t="s">
        <v>12</v>
      </c>
    </row>
    <row r="8405" spans="1:9" x14ac:dyDescent="0.25">
      <c r="A8405" s="2" t="s">
        <v>17</v>
      </c>
      <c r="B8405" s="2">
        <v>40004518</v>
      </c>
      <c r="C8405" s="2">
        <v>41330000000</v>
      </c>
      <c r="D8405" s="2">
        <v>4133009000</v>
      </c>
      <c r="E8405" s="2" t="s">
        <v>37</v>
      </c>
      <c r="F8405" s="2" t="s">
        <v>210</v>
      </c>
      <c r="G8405" s="3">
        <v>76.27</v>
      </c>
      <c r="H8405" s="4">
        <v>43817</v>
      </c>
      <c r="I8405" s="2" t="s">
        <v>12</v>
      </c>
    </row>
    <row r="8406" spans="1:9" x14ac:dyDescent="0.25">
      <c r="A8406" s="2" t="s">
        <v>17</v>
      </c>
      <c r="B8406" s="2">
        <v>40164445</v>
      </c>
      <c r="C8406" s="2">
        <v>41330000000</v>
      </c>
      <c r="D8406" s="2">
        <v>4133009000</v>
      </c>
      <c r="E8406" s="2" t="s">
        <v>37</v>
      </c>
      <c r="F8406" s="2" t="s">
        <v>210</v>
      </c>
      <c r="G8406" s="3">
        <v>2555.4499999999998</v>
      </c>
      <c r="H8406" s="4">
        <v>43817</v>
      </c>
      <c r="I8406" s="2" t="s">
        <v>12</v>
      </c>
    </row>
    <row r="8407" spans="1:9" x14ac:dyDescent="0.25">
      <c r="A8407" s="2" t="s">
        <v>17</v>
      </c>
      <c r="B8407" s="2">
        <v>40153005</v>
      </c>
      <c r="C8407" s="2">
        <v>41330000000</v>
      </c>
      <c r="D8407" s="2">
        <v>4133009000</v>
      </c>
      <c r="E8407" s="2" t="s">
        <v>37</v>
      </c>
      <c r="F8407" s="2" t="s">
        <v>210</v>
      </c>
      <c r="G8407" s="3">
        <v>421.08</v>
      </c>
      <c r="H8407" s="4">
        <v>43817</v>
      </c>
      <c r="I8407" s="2" t="s">
        <v>12</v>
      </c>
    </row>
    <row r="8408" spans="1:9" x14ac:dyDescent="0.25">
      <c r="A8408" s="2" t="s">
        <v>17</v>
      </c>
      <c r="B8408" s="2">
        <v>40004520</v>
      </c>
      <c r="C8408" s="2">
        <v>41330000000</v>
      </c>
      <c r="D8408" s="2">
        <v>4133009000</v>
      </c>
      <c r="E8408" s="2" t="s">
        <v>37</v>
      </c>
      <c r="F8408" s="2" t="s">
        <v>210</v>
      </c>
      <c r="G8408" s="3">
        <v>421.08</v>
      </c>
      <c r="H8408" s="4">
        <v>43817</v>
      </c>
      <c r="I8408" s="2" t="s">
        <v>12</v>
      </c>
    </row>
    <row r="8409" spans="1:9" x14ac:dyDescent="0.25">
      <c r="A8409" s="2" t="s">
        <v>17</v>
      </c>
      <c r="B8409" s="2">
        <v>40004523</v>
      </c>
      <c r="C8409" s="2">
        <v>41330000000</v>
      </c>
      <c r="D8409" s="2">
        <v>4133009000</v>
      </c>
      <c r="E8409" s="2" t="s">
        <v>37</v>
      </c>
      <c r="F8409" s="2" t="s">
        <v>210</v>
      </c>
      <c r="G8409" s="3">
        <v>920.21</v>
      </c>
      <c r="H8409" s="4">
        <v>43817</v>
      </c>
      <c r="I8409" s="2" t="s">
        <v>12</v>
      </c>
    </row>
    <row r="8410" spans="1:9" x14ac:dyDescent="0.25">
      <c r="A8410" s="2" t="s">
        <v>17</v>
      </c>
      <c r="B8410" s="2">
        <v>40148355</v>
      </c>
      <c r="C8410" s="2">
        <v>41330000000</v>
      </c>
      <c r="D8410" s="2">
        <v>4133009000</v>
      </c>
      <c r="E8410" s="2" t="s">
        <v>37</v>
      </c>
      <c r="F8410" s="2" t="s">
        <v>210</v>
      </c>
      <c r="G8410" s="3">
        <v>196.08</v>
      </c>
      <c r="H8410" s="4">
        <v>43817</v>
      </c>
      <c r="I8410" s="2" t="s">
        <v>12</v>
      </c>
    </row>
    <row r="8411" spans="1:9" x14ac:dyDescent="0.25">
      <c r="A8411" s="2" t="s">
        <v>17</v>
      </c>
      <c r="B8411" s="2">
        <v>40009967</v>
      </c>
      <c r="C8411" s="2">
        <v>41330000000</v>
      </c>
      <c r="D8411" s="2">
        <v>4133009000</v>
      </c>
      <c r="E8411" s="2" t="s">
        <v>37</v>
      </c>
      <c r="F8411" s="2" t="s">
        <v>210</v>
      </c>
      <c r="G8411" s="3">
        <v>156.09</v>
      </c>
      <c r="H8411" s="4">
        <v>43817</v>
      </c>
      <c r="I8411" s="2" t="s">
        <v>12</v>
      </c>
    </row>
    <row r="8412" spans="1:9" x14ac:dyDescent="0.25">
      <c r="A8412" s="2" t="s">
        <v>17</v>
      </c>
      <c r="B8412" s="2">
        <v>40148350</v>
      </c>
      <c r="C8412" s="2">
        <v>41330000000</v>
      </c>
      <c r="D8412" s="2">
        <v>4133009000</v>
      </c>
      <c r="E8412" s="2" t="s">
        <v>37</v>
      </c>
      <c r="F8412" s="2" t="s">
        <v>210</v>
      </c>
      <c r="G8412" s="3">
        <v>30.13</v>
      </c>
      <c r="H8412" s="4">
        <v>43817</v>
      </c>
      <c r="I8412" s="2" t="s">
        <v>12</v>
      </c>
    </row>
    <row r="8413" spans="1:9" x14ac:dyDescent="0.25">
      <c r="A8413" s="2" t="s">
        <v>17</v>
      </c>
      <c r="B8413" s="2">
        <v>40022550</v>
      </c>
      <c r="C8413" s="2">
        <v>41330000000</v>
      </c>
      <c r="D8413" s="2">
        <v>4133009000</v>
      </c>
      <c r="E8413" s="2" t="s">
        <v>37</v>
      </c>
      <c r="F8413" s="2" t="s">
        <v>210</v>
      </c>
      <c r="G8413" s="3">
        <v>421.08</v>
      </c>
      <c r="H8413" s="4">
        <v>43817</v>
      </c>
      <c r="I8413" s="2" t="s">
        <v>12</v>
      </c>
    </row>
    <row r="8414" spans="1:9" x14ac:dyDescent="0.25">
      <c r="A8414" s="2" t="s">
        <v>17</v>
      </c>
      <c r="B8414" s="2">
        <v>40023480</v>
      </c>
      <c r="C8414" s="2">
        <v>41330000000</v>
      </c>
      <c r="D8414" s="2">
        <v>4133009000</v>
      </c>
      <c r="E8414" s="2" t="s">
        <v>37</v>
      </c>
      <c r="F8414" s="2" t="s">
        <v>210</v>
      </c>
      <c r="G8414" s="3">
        <v>497.31</v>
      </c>
      <c r="H8414" s="4">
        <v>43817</v>
      </c>
      <c r="I8414" s="2" t="s">
        <v>12</v>
      </c>
    </row>
    <row r="8415" spans="1:9" x14ac:dyDescent="0.25">
      <c r="A8415" s="2" t="s">
        <v>17</v>
      </c>
      <c r="B8415" s="2">
        <v>40148346</v>
      </c>
      <c r="C8415" s="2">
        <v>41330000000</v>
      </c>
      <c r="D8415" s="2">
        <v>4133009000</v>
      </c>
      <c r="E8415" s="2" t="s">
        <v>37</v>
      </c>
      <c r="F8415" s="2" t="s">
        <v>210</v>
      </c>
      <c r="G8415" s="3">
        <v>36.450000000000003</v>
      </c>
      <c r="H8415" s="4">
        <v>43817</v>
      </c>
      <c r="I8415" s="2" t="s">
        <v>12</v>
      </c>
    </row>
    <row r="8416" spans="1:9" x14ac:dyDescent="0.25">
      <c r="A8416" s="2" t="s">
        <v>17</v>
      </c>
      <c r="B8416" s="2">
        <v>40023491</v>
      </c>
      <c r="C8416" s="2">
        <v>41330000000</v>
      </c>
      <c r="D8416" s="2">
        <v>4133009000</v>
      </c>
      <c r="E8416" s="2" t="s">
        <v>37</v>
      </c>
      <c r="F8416" s="2" t="s">
        <v>210</v>
      </c>
      <c r="G8416" s="3">
        <v>2894.67</v>
      </c>
      <c r="H8416" s="4">
        <v>43817</v>
      </c>
      <c r="I8416" s="2" t="s">
        <v>12</v>
      </c>
    </row>
    <row r="8417" spans="1:9" x14ac:dyDescent="0.25">
      <c r="A8417" s="2" t="s">
        <v>17</v>
      </c>
      <c r="B8417" s="2">
        <v>40192616</v>
      </c>
      <c r="C8417" s="2">
        <v>41330000000</v>
      </c>
      <c r="D8417" s="2">
        <v>4133009000</v>
      </c>
      <c r="E8417" s="2" t="s">
        <v>37</v>
      </c>
      <c r="F8417" s="2" t="s">
        <v>198</v>
      </c>
      <c r="G8417" s="3">
        <v>612.04</v>
      </c>
      <c r="H8417" s="4">
        <v>43817</v>
      </c>
      <c r="I8417" s="2" t="s">
        <v>12</v>
      </c>
    </row>
    <row r="8418" spans="1:9" x14ac:dyDescent="0.25">
      <c r="A8418" s="2" t="s">
        <v>17</v>
      </c>
      <c r="B8418" s="2">
        <v>40192624</v>
      </c>
      <c r="C8418" s="2">
        <v>41330000000</v>
      </c>
      <c r="D8418" s="2">
        <v>4133009000</v>
      </c>
      <c r="E8418" s="2" t="s">
        <v>37</v>
      </c>
      <c r="F8418" s="2" t="s">
        <v>198</v>
      </c>
      <c r="G8418" s="3">
        <v>533.74</v>
      </c>
      <c r="H8418" s="4">
        <v>43817</v>
      </c>
      <c r="I8418" s="2" t="s">
        <v>12</v>
      </c>
    </row>
    <row r="8419" spans="1:9" x14ac:dyDescent="0.25">
      <c r="A8419" s="2" t="s">
        <v>17</v>
      </c>
      <c r="B8419" s="2">
        <v>40148339</v>
      </c>
      <c r="C8419" s="2">
        <v>41330000000</v>
      </c>
      <c r="D8419" s="2">
        <v>4133009000</v>
      </c>
      <c r="E8419" s="2" t="s">
        <v>37</v>
      </c>
      <c r="F8419" s="2" t="s">
        <v>210</v>
      </c>
      <c r="G8419" s="3">
        <v>84.58</v>
      </c>
      <c r="H8419" s="4">
        <v>43817</v>
      </c>
      <c r="I8419" s="2" t="s">
        <v>12</v>
      </c>
    </row>
    <row r="8420" spans="1:9" x14ac:dyDescent="0.25">
      <c r="A8420" s="2" t="s">
        <v>17</v>
      </c>
      <c r="B8420" s="2">
        <v>40148331</v>
      </c>
      <c r="C8420" s="2">
        <v>41330000000</v>
      </c>
      <c r="D8420" s="2">
        <v>4133009000</v>
      </c>
      <c r="E8420" s="2" t="s">
        <v>37</v>
      </c>
      <c r="F8420" s="2" t="s">
        <v>210</v>
      </c>
      <c r="G8420" s="3">
        <v>266.48</v>
      </c>
      <c r="H8420" s="4">
        <v>43817</v>
      </c>
      <c r="I8420" s="2" t="s">
        <v>12</v>
      </c>
    </row>
    <row r="8421" spans="1:9" x14ac:dyDescent="0.25">
      <c r="A8421" s="2" t="s">
        <v>17</v>
      </c>
      <c r="B8421" s="2">
        <v>40122209</v>
      </c>
      <c r="C8421" s="2">
        <v>41330000000</v>
      </c>
      <c r="D8421" s="2">
        <v>4133009000</v>
      </c>
      <c r="E8421" s="2" t="s">
        <v>37</v>
      </c>
      <c r="F8421" s="2" t="s">
        <v>210</v>
      </c>
      <c r="G8421" s="3">
        <v>171.7</v>
      </c>
      <c r="H8421" s="4">
        <v>43817</v>
      </c>
      <c r="I8421" s="2" t="s">
        <v>12</v>
      </c>
    </row>
    <row r="8422" spans="1:9" x14ac:dyDescent="0.25">
      <c r="A8422" s="2" t="s">
        <v>17</v>
      </c>
      <c r="B8422" s="2">
        <v>40122204</v>
      </c>
      <c r="C8422" s="2">
        <v>41330000000</v>
      </c>
      <c r="D8422" s="2">
        <v>4133009000</v>
      </c>
      <c r="E8422" s="2" t="s">
        <v>37</v>
      </c>
      <c r="F8422" s="2" t="s">
        <v>210</v>
      </c>
      <c r="G8422" s="3">
        <v>184.47</v>
      </c>
      <c r="H8422" s="4">
        <v>43817</v>
      </c>
      <c r="I8422" s="2" t="s">
        <v>12</v>
      </c>
    </row>
    <row r="8423" spans="1:9" x14ac:dyDescent="0.25">
      <c r="A8423" s="2" t="s">
        <v>17</v>
      </c>
      <c r="B8423" s="2">
        <v>40122201</v>
      </c>
      <c r="C8423" s="2">
        <v>41330000000</v>
      </c>
      <c r="D8423" s="2">
        <v>4133009000</v>
      </c>
      <c r="E8423" s="2" t="s">
        <v>37</v>
      </c>
      <c r="F8423" s="2" t="s">
        <v>210</v>
      </c>
      <c r="G8423" s="3">
        <v>30.13</v>
      </c>
      <c r="H8423" s="4">
        <v>43817</v>
      </c>
      <c r="I8423" s="2" t="s">
        <v>12</v>
      </c>
    </row>
    <row r="8424" spans="1:9" x14ac:dyDescent="0.25">
      <c r="A8424" s="2" t="s">
        <v>17</v>
      </c>
      <c r="B8424" s="2">
        <v>40122196</v>
      </c>
      <c r="C8424" s="2">
        <v>41330000000</v>
      </c>
      <c r="D8424" s="2">
        <v>4133009000</v>
      </c>
      <c r="E8424" s="2" t="s">
        <v>37</v>
      </c>
      <c r="F8424" s="2" t="s">
        <v>210</v>
      </c>
      <c r="G8424" s="3">
        <v>149.27000000000001</v>
      </c>
      <c r="H8424" s="4">
        <v>43817</v>
      </c>
      <c r="I8424" s="2" t="s">
        <v>12</v>
      </c>
    </row>
    <row r="8425" spans="1:9" x14ac:dyDescent="0.25">
      <c r="A8425" s="2" t="s">
        <v>17</v>
      </c>
      <c r="B8425" s="2">
        <v>40122193</v>
      </c>
      <c r="C8425" s="2">
        <v>41330000000</v>
      </c>
      <c r="D8425" s="2">
        <v>4133009000</v>
      </c>
      <c r="E8425" s="2" t="s">
        <v>37</v>
      </c>
      <c r="F8425" s="2" t="s">
        <v>210</v>
      </c>
      <c r="G8425" s="3">
        <v>2707.69</v>
      </c>
      <c r="H8425" s="4">
        <v>43817</v>
      </c>
      <c r="I8425" s="2" t="s">
        <v>12</v>
      </c>
    </row>
    <row r="8426" spans="1:9" x14ac:dyDescent="0.25">
      <c r="A8426" s="2" t="s">
        <v>17</v>
      </c>
      <c r="B8426" s="2">
        <v>40113169</v>
      </c>
      <c r="C8426" s="2">
        <v>41330000000</v>
      </c>
      <c r="D8426" s="2">
        <v>4133009000</v>
      </c>
      <c r="E8426" s="2" t="s">
        <v>37</v>
      </c>
      <c r="F8426" s="2" t="s">
        <v>210</v>
      </c>
      <c r="G8426" s="3">
        <v>78.05</v>
      </c>
      <c r="H8426" s="4">
        <v>43817</v>
      </c>
      <c r="I8426" s="2" t="s">
        <v>12</v>
      </c>
    </row>
    <row r="8427" spans="1:9" x14ac:dyDescent="0.25">
      <c r="A8427" s="2" t="s">
        <v>17</v>
      </c>
      <c r="B8427" s="2">
        <v>40094177</v>
      </c>
      <c r="C8427" s="2">
        <v>41330000000</v>
      </c>
      <c r="D8427" s="2">
        <v>4133009000</v>
      </c>
      <c r="E8427" s="2" t="s">
        <v>37</v>
      </c>
      <c r="F8427" s="2" t="s">
        <v>210</v>
      </c>
      <c r="G8427" s="3">
        <v>73.209999999999994</v>
      </c>
      <c r="H8427" s="4">
        <v>43817</v>
      </c>
      <c r="I8427" s="2" t="s">
        <v>12</v>
      </c>
    </row>
    <row r="8428" spans="1:9" x14ac:dyDescent="0.25">
      <c r="A8428" s="2" t="s">
        <v>17</v>
      </c>
      <c r="B8428" s="2">
        <v>40094169</v>
      </c>
      <c r="C8428" s="2">
        <v>41330000000</v>
      </c>
      <c r="D8428" s="2">
        <v>4133009000</v>
      </c>
      <c r="E8428" s="2" t="s">
        <v>37</v>
      </c>
      <c r="F8428" s="2" t="s">
        <v>210</v>
      </c>
      <c r="G8428" s="3">
        <v>217.53</v>
      </c>
      <c r="H8428" s="4">
        <v>43817</v>
      </c>
      <c r="I8428" s="2" t="s">
        <v>12</v>
      </c>
    </row>
    <row r="8429" spans="1:9" x14ac:dyDescent="0.25">
      <c r="A8429" s="2" t="s">
        <v>17</v>
      </c>
      <c r="B8429" s="2">
        <v>40094161</v>
      </c>
      <c r="C8429" s="2">
        <v>41330000000</v>
      </c>
      <c r="D8429" s="2">
        <v>4133009000</v>
      </c>
      <c r="E8429" s="2" t="s">
        <v>37</v>
      </c>
      <c r="F8429" s="2" t="s">
        <v>210</v>
      </c>
      <c r="G8429" s="3">
        <v>34.49</v>
      </c>
      <c r="H8429" s="4">
        <v>43817</v>
      </c>
      <c r="I8429" s="2" t="s">
        <v>12</v>
      </c>
    </row>
    <row r="8430" spans="1:9" x14ac:dyDescent="0.25">
      <c r="A8430" s="2" t="s">
        <v>17</v>
      </c>
      <c r="B8430" s="2">
        <v>40094149</v>
      </c>
      <c r="C8430" s="2">
        <v>41330000000</v>
      </c>
      <c r="D8430" s="2">
        <v>4133009000</v>
      </c>
      <c r="E8430" s="2" t="s">
        <v>37</v>
      </c>
      <c r="F8430" s="2" t="s">
        <v>210</v>
      </c>
      <c r="G8430" s="3">
        <v>260.76</v>
      </c>
      <c r="H8430" s="4">
        <v>43817</v>
      </c>
      <c r="I8430" s="2" t="s">
        <v>12</v>
      </c>
    </row>
    <row r="8431" spans="1:9" x14ac:dyDescent="0.25">
      <c r="A8431" s="2" t="s">
        <v>17</v>
      </c>
      <c r="B8431" s="2">
        <v>40217938</v>
      </c>
      <c r="C8431" s="2">
        <v>41340000000</v>
      </c>
      <c r="D8431" s="2">
        <v>4134001000</v>
      </c>
      <c r="E8431" s="2" t="s">
        <v>33</v>
      </c>
      <c r="F8431" s="2" t="s">
        <v>228</v>
      </c>
      <c r="G8431" s="3">
        <v>809.33</v>
      </c>
      <c r="H8431" s="4">
        <v>43817</v>
      </c>
      <c r="I8431" s="2" t="s">
        <v>12</v>
      </c>
    </row>
    <row r="8432" spans="1:9" x14ac:dyDescent="0.25">
      <c r="A8432" s="2" t="s">
        <v>17</v>
      </c>
      <c r="B8432" s="2">
        <v>40224904</v>
      </c>
      <c r="C8432" s="2">
        <v>41340000000</v>
      </c>
      <c r="D8432" s="2">
        <v>4134001000</v>
      </c>
      <c r="E8432" s="2" t="s">
        <v>33</v>
      </c>
      <c r="F8432" s="2" t="s">
        <v>228</v>
      </c>
      <c r="G8432" s="3">
        <v>864.96</v>
      </c>
      <c r="H8432" s="4">
        <v>43817</v>
      </c>
      <c r="I8432" s="2" t="s">
        <v>12</v>
      </c>
    </row>
    <row r="8433" spans="1:9" x14ac:dyDescent="0.25">
      <c r="A8433" s="2" t="s">
        <v>17</v>
      </c>
      <c r="B8433" s="2">
        <v>40224925</v>
      </c>
      <c r="C8433" s="2">
        <v>41340000000</v>
      </c>
      <c r="D8433" s="2">
        <v>4134001000</v>
      </c>
      <c r="E8433" s="2" t="s">
        <v>33</v>
      </c>
      <c r="F8433" s="2" t="s">
        <v>115</v>
      </c>
      <c r="G8433" s="3">
        <v>884.85</v>
      </c>
      <c r="H8433" s="4">
        <v>43817</v>
      </c>
      <c r="I8433" s="2" t="s">
        <v>12</v>
      </c>
    </row>
    <row r="8434" spans="1:9" x14ac:dyDescent="0.25">
      <c r="A8434" s="2" t="s">
        <v>17</v>
      </c>
      <c r="B8434" s="2">
        <v>40224936</v>
      </c>
      <c r="C8434" s="2">
        <v>41340000000</v>
      </c>
      <c r="D8434" s="2">
        <v>4134001000</v>
      </c>
      <c r="E8434" s="2" t="s">
        <v>33</v>
      </c>
      <c r="F8434" s="2" t="s">
        <v>115</v>
      </c>
      <c r="G8434" s="3">
        <v>3804.31</v>
      </c>
      <c r="H8434" s="4">
        <v>43817</v>
      </c>
      <c r="I8434" s="2" t="s">
        <v>12</v>
      </c>
    </row>
    <row r="8435" spans="1:9" x14ac:dyDescent="0.25">
      <c r="A8435" s="2" t="s">
        <v>17</v>
      </c>
      <c r="B8435" s="2">
        <v>40175765</v>
      </c>
      <c r="C8435" s="2">
        <v>41960000000</v>
      </c>
      <c r="D8435" s="2">
        <v>4196001000</v>
      </c>
      <c r="E8435" s="2" t="s">
        <v>26</v>
      </c>
      <c r="F8435" s="2" t="s">
        <v>324</v>
      </c>
      <c r="G8435" s="3">
        <v>620.44000000000005</v>
      </c>
      <c r="H8435" s="4">
        <v>43817</v>
      </c>
      <c r="I8435" s="2" t="s">
        <v>12</v>
      </c>
    </row>
    <row r="8436" spans="1:9" x14ac:dyDescent="0.25">
      <c r="A8436" s="2" t="s">
        <v>17</v>
      </c>
      <c r="B8436" s="2">
        <v>40196245</v>
      </c>
      <c r="C8436" s="2">
        <v>41960000000</v>
      </c>
      <c r="D8436" s="2">
        <v>4196001000</v>
      </c>
      <c r="E8436" s="2" t="s">
        <v>26</v>
      </c>
      <c r="F8436" s="2" t="s">
        <v>324</v>
      </c>
      <c r="G8436" s="3">
        <v>620.44000000000005</v>
      </c>
      <c r="H8436" s="4">
        <v>43817</v>
      </c>
      <c r="I8436" s="2" t="s">
        <v>12</v>
      </c>
    </row>
    <row r="8437" spans="1:9" x14ac:dyDescent="0.25">
      <c r="A8437" s="2" t="s">
        <v>17</v>
      </c>
      <c r="B8437" s="2">
        <v>40215612</v>
      </c>
      <c r="C8437" s="2">
        <v>41960000000</v>
      </c>
      <c r="D8437" s="2">
        <v>4196001000</v>
      </c>
      <c r="E8437" s="2" t="s">
        <v>26</v>
      </c>
      <c r="F8437" s="2" t="s">
        <v>324</v>
      </c>
      <c r="G8437" s="3">
        <v>620.44000000000005</v>
      </c>
      <c r="H8437" s="4">
        <v>43817</v>
      </c>
      <c r="I8437" s="2" t="s">
        <v>12</v>
      </c>
    </row>
    <row r="8438" spans="1:9" x14ac:dyDescent="0.25">
      <c r="A8438" s="2" t="s">
        <v>17</v>
      </c>
      <c r="B8438" s="2">
        <v>40224788</v>
      </c>
      <c r="C8438" s="2">
        <v>41960000000</v>
      </c>
      <c r="D8438" s="2">
        <v>4196001000</v>
      </c>
      <c r="E8438" s="2" t="s">
        <v>26</v>
      </c>
      <c r="F8438" s="2" t="s">
        <v>200</v>
      </c>
      <c r="G8438" s="3">
        <v>72</v>
      </c>
      <c r="H8438" s="4">
        <v>43817</v>
      </c>
      <c r="I8438" s="2" t="s">
        <v>12</v>
      </c>
    </row>
    <row r="8439" spans="1:9" x14ac:dyDescent="0.25">
      <c r="A8439" s="2" t="s">
        <v>17</v>
      </c>
      <c r="B8439" s="2">
        <v>40224792</v>
      </c>
      <c r="C8439" s="2">
        <v>41960000000</v>
      </c>
      <c r="D8439" s="2">
        <v>4196001000</v>
      </c>
      <c r="E8439" s="2" t="s">
        <v>26</v>
      </c>
      <c r="F8439" s="2" t="s">
        <v>201</v>
      </c>
      <c r="G8439" s="3">
        <v>140</v>
      </c>
      <c r="H8439" s="4">
        <v>43817</v>
      </c>
      <c r="I8439" s="2" t="s">
        <v>12</v>
      </c>
    </row>
    <row r="8440" spans="1:9" x14ac:dyDescent="0.25">
      <c r="A8440" s="2" t="s">
        <v>17</v>
      </c>
      <c r="B8440" s="2">
        <v>40224781</v>
      </c>
      <c r="C8440" s="2">
        <v>41960000000</v>
      </c>
      <c r="D8440" s="2">
        <v>4196001000</v>
      </c>
      <c r="E8440" s="2" t="s">
        <v>26</v>
      </c>
      <c r="F8440" s="2" t="s">
        <v>200</v>
      </c>
      <c r="G8440" s="3">
        <v>139.6</v>
      </c>
      <c r="H8440" s="4">
        <v>43817</v>
      </c>
      <c r="I8440" s="2" t="s">
        <v>12</v>
      </c>
    </row>
    <row r="8441" spans="1:9" x14ac:dyDescent="0.25">
      <c r="A8441" s="2" t="s">
        <v>17</v>
      </c>
      <c r="B8441" s="2">
        <v>40224754</v>
      </c>
      <c r="C8441" s="2">
        <v>41520000000</v>
      </c>
      <c r="D8441" s="2">
        <v>4152001000</v>
      </c>
      <c r="E8441" s="2" t="s">
        <v>31</v>
      </c>
      <c r="F8441" s="2" t="s">
        <v>362</v>
      </c>
      <c r="G8441" s="3">
        <v>81.069999999999993</v>
      </c>
      <c r="H8441" s="4">
        <v>43817</v>
      </c>
      <c r="I8441" s="2" t="s">
        <v>12</v>
      </c>
    </row>
    <row r="8442" spans="1:9" x14ac:dyDescent="0.25">
      <c r="A8442" s="2" t="s">
        <v>17</v>
      </c>
      <c r="B8442" s="2">
        <v>40224746</v>
      </c>
      <c r="C8442" s="2">
        <v>41340000000</v>
      </c>
      <c r="D8442" s="2">
        <v>4134001000</v>
      </c>
      <c r="E8442" s="2" t="s">
        <v>33</v>
      </c>
      <c r="F8442" s="2" t="s">
        <v>344</v>
      </c>
      <c r="G8442" s="3">
        <v>809.82</v>
      </c>
      <c r="H8442" s="4">
        <v>43817</v>
      </c>
      <c r="I8442" s="2" t="s">
        <v>12</v>
      </c>
    </row>
    <row r="8443" spans="1:9" x14ac:dyDescent="0.25">
      <c r="A8443" s="2" t="s">
        <v>17</v>
      </c>
      <c r="B8443" s="2">
        <v>40224732</v>
      </c>
      <c r="C8443" s="2">
        <v>41340000000</v>
      </c>
      <c r="D8443" s="2">
        <v>4134001000</v>
      </c>
      <c r="E8443" s="2" t="s">
        <v>33</v>
      </c>
      <c r="F8443" s="2" t="s">
        <v>107</v>
      </c>
      <c r="G8443" s="3">
        <v>106.3</v>
      </c>
      <c r="H8443" s="4">
        <v>43817</v>
      </c>
      <c r="I8443" s="2" t="s">
        <v>12</v>
      </c>
    </row>
    <row r="8444" spans="1:9" x14ac:dyDescent="0.25">
      <c r="A8444" s="2" t="s">
        <v>17</v>
      </c>
      <c r="B8444" s="2">
        <v>40028647</v>
      </c>
      <c r="C8444" s="2">
        <v>41990000000</v>
      </c>
      <c r="D8444" s="2">
        <v>4199001000</v>
      </c>
      <c r="E8444" s="2" t="s">
        <v>43</v>
      </c>
      <c r="F8444" s="2" t="s">
        <v>553</v>
      </c>
      <c r="G8444" s="3">
        <v>119.36</v>
      </c>
      <c r="H8444" s="4">
        <v>43817</v>
      </c>
      <c r="I8444" s="2" t="s">
        <v>12</v>
      </c>
    </row>
    <row r="8445" spans="1:9" x14ac:dyDescent="0.25">
      <c r="A8445" s="2" t="s">
        <v>17</v>
      </c>
      <c r="B8445" s="2">
        <v>40100013</v>
      </c>
      <c r="C8445" s="2">
        <v>41990000000</v>
      </c>
      <c r="D8445" s="2">
        <v>4199001000</v>
      </c>
      <c r="E8445" s="2" t="s">
        <v>43</v>
      </c>
      <c r="F8445" s="2" t="s">
        <v>553</v>
      </c>
      <c r="G8445" s="3">
        <v>3072</v>
      </c>
      <c r="H8445" s="4">
        <v>43817</v>
      </c>
      <c r="I8445" s="2" t="s">
        <v>12</v>
      </c>
    </row>
    <row r="8446" spans="1:9" x14ac:dyDescent="0.25">
      <c r="A8446" s="2" t="s">
        <v>17</v>
      </c>
      <c r="B8446" s="2">
        <v>40004404</v>
      </c>
      <c r="C8446" s="2">
        <v>41990000000</v>
      </c>
      <c r="D8446" s="2">
        <v>4199001000</v>
      </c>
      <c r="E8446" s="2" t="s">
        <v>43</v>
      </c>
      <c r="F8446" s="2" t="s">
        <v>553</v>
      </c>
      <c r="G8446" s="3">
        <v>3220</v>
      </c>
      <c r="H8446" s="4">
        <v>43817</v>
      </c>
      <c r="I8446" s="2" t="s">
        <v>12</v>
      </c>
    </row>
    <row r="8447" spans="1:9" x14ac:dyDescent="0.25">
      <c r="A8447" s="2" t="s">
        <v>17</v>
      </c>
      <c r="B8447" s="2">
        <v>40093710</v>
      </c>
      <c r="C8447" s="2">
        <v>41990000000</v>
      </c>
      <c r="D8447" s="2">
        <v>4199001000</v>
      </c>
      <c r="E8447" s="2" t="s">
        <v>43</v>
      </c>
      <c r="F8447" s="2" t="s">
        <v>553</v>
      </c>
      <c r="G8447" s="3">
        <v>43.48</v>
      </c>
      <c r="H8447" s="4">
        <v>43817</v>
      </c>
      <c r="I8447" s="2" t="s">
        <v>12</v>
      </c>
    </row>
    <row r="8448" spans="1:9" x14ac:dyDescent="0.25">
      <c r="A8448" s="2" t="s">
        <v>17</v>
      </c>
      <c r="B8448" s="2">
        <v>40114924</v>
      </c>
      <c r="C8448" s="2">
        <v>41990000000</v>
      </c>
      <c r="D8448" s="2">
        <v>4199001000</v>
      </c>
      <c r="E8448" s="2" t="s">
        <v>43</v>
      </c>
      <c r="F8448" s="2" t="s">
        <v>553</v>
      </c>
      <c r="G8448" s="3">
        <v>90</v>
      </c>
      <c r="H8448" s="4">
        <v>43817</v>
      </c>
      <c r="I8448" s="2" t="s">
        <v>12</v>
      </c>
    </row>
    <row r="8449" spans="1:9" x14ac:dyDescent="0.25">
      <c r="A8449" s="2" t="s">
        <v>17</v>
      </c>
      <c r="B8449" s="2">
        <v>40033721</v>
      </c>
      <c r="C8449" s="2">
        <v>41990000000</v>
      </c>
      <c r="D8449" s="2">
        <v>4199001000</v>
      </c>
      <c r="E8449" s="2" t="s">
        <v>43</v>
      </c>
      <c r="F8449" s="2" t="s">
        <v>553</v>
      </c>
      <c r="G8449" s="3">
        <v>43.48</v>
      </c>
      <c r="H8449" s="4">
        <v>43817</v>
      </c>
      <c r="I8449" s="2" t="s">
        <v>12</v>
      </c>
    </row>
    <row r="8450" spans="1:9" x14ac:dyDescent="0.25">
      <c r="A8450" s="2" t="s">
        <v>17</v>
      </c>
      <c r="B8450" s="2">
        <v>40038808</v>
      </c>
      <c r="C8450" s="2">
        <v>41990000000</v>
      </c>
      <c r="D8450" s="2">
        <v>4199001000</v>
      </c>
      <c r="E8450" s="2" t="s">
        <v>43</v>
      </c>
      <c r="F8450" s="2" t="s">
        <v>553</v>
      </c>
      <c r="G8450" s="3">
        <v>43.48</v>
      </c>
      <c r="H8450" s="4">
        <v>43817</v>
      </c>
      <c r="I8450" s="2" t="s">
        <v>12</v>
      </c>
    </row>
    <row r="8451" spans="1:9" x14ac:dyDescent="0.25">
      <c r="A8451" s="2" t="s">
        <v>17</v>
      </c>
      <c r="B8451" s="2">
        <v>40225332</v>
      </c>
      <c r="C8451" s="2">
        <v>44190000000</v>
      </c>
      <c r="D8451" s="2">
        <v>4419000001</v>
      </c>
      <c r="E8451" s="2" t="s">
        <v>403</v>
      </c>
      <c r="F8451" s="2" t="s">
        <v>533</v>
      </c>
      <c r="G8451" s="3">
        <v>27555.52</v>
      </c>
      <c r="H8451" s="4">
        <v>43817</v>
      </c>
      <c r="I8451" s="2" t="s">
        <v>12</v>
      </c>
    </row>
    <row r="8452" spans="1:9" x14ac:dyDescent="0.25">
      <c r="A8452" s="2" t="s">
        <v>17</v>
      </c>
      <c r="B8452" s="2">
        <v>40225332</v>
      </c>
      <c r="C8452" s="2">
        <v>44190000000</v>
      </c>
      <c r="D8452" s="2">
        <v>4419000001</v>
      </c>
      <c r="E8452" s="2" t="s">
        <v>403</v>
      </c>
      <c r="F8452" s="2" t="s">
        <v>533</v>
      </c>
      <c r="G8452" s="3">
        <v>127812.24</v>
      </c>
      <c r="H8452" s="4">
        <v>43817</v>
      </c>
      <c r="I8452" s="2" t="s">
        <v>12</v>
      </c>
    </row>
    <row r="8453" spans="1:9" x14ac:dyDescent="0.25">
      <c r="A8453" s="2" t="s">
        <v>17</v>
      </c>
      <c r="B8453" s="2">
        <v>40225332</v>
      </c>
      <c r="C8453" s="2">
        <v>44190000000</v>
      </c>
      <c r="D8453" s="2">
        <v>4419000001</v>
      </c>
      <c r="E8453" s="2" t="s">
        <v>403</v>
      </c>
      <c r="F8453" s="2" t="s">
        <v>533</v>
      </c>
      <c r="G8453" s="3">
        <v>166666.67000000001</v>
      </c>
      <c r="H8453" s="4">
        <v>43817</v>
      </c>
      <c r="I8453" s="2" t="s">
        <v>12</v>
      </c>
    </row>
    <row r="8454" spans="1:9" x14ac:dyDescent="0.25">
      <c r="A8454" s="2" t="s">
        <v>17</v>
      </c>
      <c r="B8454" s="2">
        <v>40225332</v>
      </c>
      <c r="C8454" s="2">
        <v>44190000000</v>
      </c>
      <c r="D8454" s="2">
        <v>4419000001</v>
      </c>
      <c r="E8454" s="2" t="s">
        <v>403</v>
      </c>
      <c r="F8454" s="2" t="s">
        <v>533</v>
      </c>
      <c r="G8454" s="3">
        <v>166666.67000000001</v>
      </c>
      <c r="H8454" s="4">
        <v>43817</v>
      </c>
      <c r="I8454" s="2" t="s">
        <v>12</v>
      </c>
    </row>
    <row r="8455" spans="1:9" x14ac:dyDescent="0.25">
      <c r="A8455" s="2" t="s">
        <v>17</v>
      </c>
      <c r="B8455" s="2">
        <v>40225332</v>
      </c>
      <c r="C8455" s="2">
        <v>44190000000</v>
      </c>
      <c r="D8455" s="2">
        <v>4419000001</v>
      </c>
      <c r="E8455" s="2" t="s">
        <v>403</v>
      </c>
      <c r="F8455" s="2" t="s">
        <v>533</v>
      </c>
      <c r="G8455" s="3">
        <v>2885698.9</v>
      </c>
      <c r="H8455" s="4">
        <v>43817</v>
      </c>
      <c r="I8455" s="2" t="s">
        <v>12</v>
      </c>
    </row>
    <row r="8456" spans="1:9" x14ac:dyDescent="0.25">
      <c r="A8456" s="2" t="s">
        <v>17</v>
      </c>
      <c r="B8456" s="2">
        <v>40233748</v>
      </c>
      <c r="C8456" s="2">
        <v>46300000000</v>
      </c>
      <c r="D8456" s="2">
        <v>4630000009</v>
      </c>
      <c r="E8456" s="2" t="s">
        <v>18</v>
      </c>
      <c r="F8456" s="2" t="s">
        <v>19</v>
      </c>
      <c r="G8456" s="3">
        <v>16874.04</v>
      </c>
      <c r="H8456" s="4">
        <v>43817</v>
      </c>
      <c r="I8456" s="2" t="s">
        <v>12</v>
      </c>
    </row>
    <row r="8457" spans="1:9" x14ac:dyDescent="0.25">
      <c r="A8457" s="2" t="s">
        <v>17</v>
      </c>
      <c r="B8457" s="2">
        <v>40233778</v>
      </c>
      <c r="C8457" s="2">
        <v>46300000000</v>
      </c>
      <c r="D8457" s="2">
        <v>4630000009</v>
      </c>
      <c r="E8457" s="2" t="s">
        <v>18</v>
      </c>
      <c r="F8457" s="2" t="s">
        <v>19</v>
      </c>
      <c r="G8457" s="3">
        <v>203.6</v>
      </c>
      <c r="H8457" s="4">
        <v>43817</v>
      </c>
      <c r="I8457" s="2" t="s">
        <v>12</v>
      </c>
    </row>
    <row r="8458" spans="1:9" x14ac:dyDescent="0.25">
      <c r="A8458" s="2" t="s">
        <v>17</v>
      </c>
      <c r="B8458" s="2">
        <v>40033871</v>
      </c>
      <c r="C8458" s="2">
        <v>41520000000</v>
      </c>
      <c r="D8458" s="2">
        <v>4152001000</v>
      </c>
      <c r="E8458" s="2" t="s">
        <v>31</v>
      </c>
      <c r="F8458" s="2" t="s">
        <v>554</v>
      </c>
      <c r="G8458" s="3">
        <v>998.25</v>
      </c>
      <c r="H8458" s="4">
        <v>43818</v>
      </c>
      <c r="I8458" s="2" t="s">
        <v>12</v>
      </c>
    </row>
    <row r="8459" spans="1:9" x14ac:dyDescent="0.25">
      <c r="A8459" s="2" t="s">
        <v>17</v>
      </c>
      <c r="B8459" s="2">
        <v>40069841</v>
      </c>
      <c r="C8459" s="2">
        <v>41520000000</v>
      </c>
      <c r="D8459" s="2">
        <v>4152001000</v>
      </c>
      <c r="E8459" s="2" t="s">
        <v>31</v>
      </c>
      <c r="F8459" s="2" t="s">
        <v>554</v>
      </c>
      <c r="G8459" s="3">
        <v>5392.52</v>
      </c>
      <c r="H8459" s="4">
        <v>43818</v>
      </c>
      <c r="I8459" s="2" t="s">
        <v>12</v>
      </c>
    </row>
    <row r="8460" spans="1:9" x14ac:dyDescent="0.25">
      <c r="A8460" s="2" t="s">
        <v>17</v>
      </c>
      <c r="B8460" s="2">
        <v>40069859</v>
      </c>
      <c r="C8460" s="2">
        <v>41520000000</v>
      </c>
      <c r="D8460" s="2">
        <v>4152001000</v>
      </c>
      <c r="E8460" s="2" t="s">
        <v>31</v>
      </c>
      <c r="F8460" s="2" t="s">
        <v>554</v>
      </c>
      <c r="G8460" s="3">
        <v>6830.62</v>
      </c>
      <c r="H8460" s="4">
        <v>43818</v>
      </c>
      <c r="I8460" s="2" t="s">
        <v>12</v>
      </c>
    </row>
    <row r="8461" spans="1:9" x14ac:dyDescent="0.25">
      <c r="A8461" s="2" t="s">
        <v>17</v>
      </c>
      <c r="B8461" s="2">
        <v>40216319</v>
      </c>
      <c r="C8461" s="2">
        <v>44160000000</v>
      </c>
      <c r="D8461" s="2">
        <v>4416001000</v>
      </c>
      <c r="E8461" s="2" t="s">
        <v>305</v>
      </c>
      <c r="F8461" s="2" t="s">
        <v>554</v>
      </c>
      <c r="G8461" s="3">
        <v>2037.54</v>
      </c>
      <c r="H8461" s="4">
        <v>43818</v>
      </c>
      <c r="I8461" s="2" t="s">
        <v>12</v>
      </c>
    </row>
    <row r="8462" spans="1:9" x14ac:dyDescent="0.25">
      <c r="A8462" s="2" t="s">
        <v>17</v>
      </c>
      <c r="B8462" s="2">
        <v>40215414</v>
      </c>
      <c r="C8462" s="2">
        <v>44160000000</v>
      </c>
      <c r="D8462" s="2">
        <v>4416001000</v>
      </c>
      <c r="E8462" s="2" t="s">
        <v>305</v>
      </c>
      <c r="F8462" s="2" t="s">
        <v>554</v>
      </c>
      <c r="G8462" s="3">
        <v>5956.83</v>
      </c>
      <c r="H8462" s="4">
        <v>43818</v>
      </c>
      <c r="I8462" s="2" t="s">
        <v>12</v>
      </c>
    </row>
    <row r="8463" spans="1:9" x14ac:dyDescent="0.25">
      <c r="A8463" s="2" t="s">
        <v>17</v>
      </c>
      <c r="B8463" s="2">
        <v>40225930</v>
      </c>
      <c r="C8463" s="2">
        <v>41430000000</v>
      </c>
      <c r="D8463" s="2">
        <v>4143001200</v>
      </c>
      <c r="E8463" s="2" t="s">
        <v>35</v>
      </c>
      <c r="F8463" s="2" t="s">
        <v>134</v>
      </c>
      <c r="G8463" s="3">
        <v>143.53</v>
      </c>
      <c r="H8463" s="4">
        <v>43818</v>
      </c>
      <c r="I8463" s="2" t="s">
        <v>12</v>
      </c>
    </row>
    <row r="8464" spans="1:9" x14ac:dyDescent="0.25">
      <c r="A8464" s="2" t="s">
        <v>17</v>
      </c>
      <c r="B8464" s="2">
        <v>40225802</v>
      </c>
      <c r="C8464" s="2">
        <v>44190000000</v>
      </c>
      <c r="D8464" s="2">
        <v>4419000001</v>
      </c>
      <c r="E8464" s="2" t="s">
        <v>403</v>
      </c>
      <c r="F8464" s="2" t="s">
        <v>47</v>
      </c>
      <c r="G8464" s="3">
        <v>3229.54</v>
      </c>
      <c r="H8464" s="4">
        <v>43818</v>
      </c>
      <c r="I8464" s="2" t="s">
        <v>12</v>
      </c>
    </row>
    <row r="8465" spans="1:9" x14ac:dyDescent="0.25">
      <c r="A8465" s="2" t="s">
        <v>17</v>
      </c>
      <c r="B8465" s="2">
        <v>40194094</v>
      </c>
      <c r="C8465" s="2">
        <v>41340000000</v>
      </c>
      <c r="D8465" s="2">
        <v>4134001000</v>
      </c>
      <c r="E8465" s="2" t="s">
        <v>33</v>
      </c>
      <c r="F8465" s="2" t="s">
        <v>555</v>
      </c>
      <c r="G8465" s="3">
        <v>544.5</v>
      </c>
      <c r="H8465" s="4">
        <v>43818</v>
      </c>
      <c r="I8465" s="2" t="s">
        <v>12</v>
      </c>
    </row>
    <row r="8466" spans="1:9" x14ac:dyDescent="0.25">
      <c r="A8466" s="2" t="s">
        <v>17</v>
      </c>
      <c r="B8466" s="2">
        <v>40194109</v>
      </c>
      <c r="C8466" s="2">
        <v>41340000000</v>
      </c>
      <c r="D8466" s="2">
        <v>4134001000</v>
      </c>
      <c r="E8466" s="2" t="s">
        <v>33</v>
      </c>
      <c r="F8466" s="2" t="s">
        <v>555</v>
      </c>
      <c r="G8466" s="3">
        <v>586.85</v>
      </c>
      <c r="H8466" s="4">
        <v>43818</v>
      </c>
      <c r="I8466" s="2" t="s">
        <v>12</v>
      </c>
    </row>
    <row r="8467" spans="1:9" x14ac:dyDescent="0.25">
      <c r="A8467" s="2" t="s">
        <v>17</v>
      </c>
      <c r="B8467" s="2">
        <v>40194114</v>
      </c>
      <c r="C8467" s="2">
        <v>41340000000</v>
      </c>
      <c r="D8467" s="2">
        <v>4134001000</v>
      </c>
      <c r="E8467" s="2" t="s">
        <v>33</v>
      </c>
      <c r="F8467" s="2" t="s">
        <v>555</v>
      </c>
      <c r="G8467" s="3">
        <v>30.25</v>
      </c>
      <c r="H8467" s="4">
        <v>43818</v>
      </c>
      <c r="I8467" s="2" t="s">
        <v>12</v>
      </c>
    </row>
    <row r="8468" spans="1:9" x14ac:dyDescent="0.25">
      <c r="A8468" s="2" t="s">
        <v>17</v>
      </c>
      <c r="B8468" s="2">
        <v>40194119</v>
      </c>
      <c r="C8468" s="2">
        <v>41340000000</v>
      </c>
      <c r="D8468" s="2">
        <v>4134001000</v>
      </c>
      <c r="E8468" s="2" t="s">
        <v>33</v>
      </c>
      <c r="F8468" s="2" t="s">
        <v>555</v>
      </c>
      <c r="G8468" s="3">
        <v>30.25</v>
      </c>
      <c r="H8468" s="4">
        <v>43818</v>
      </c>
      <c r="I8468" s="2" t="s">
        <v>12</v>
      </c>
    </row>
    <row r="8469" spans="1:9" x14ac:dyDescent="0.25">
      <c r="A8469" s="2" t="s">
        <v>17</v>
      </c>
      <c r="B8469" s="2">
        <v>40133815</v>
      </c>
      <c r="C8469" s="2">
        <v>41960000000</v>
      </c>
      <c r="D8469" s="2">
        <v>4196001000</v>
      </c>
      <c r="E8469" s="2" t="s">
        <v>26</v>
      </c>
      <c r="F8469" s="2" t="s">
        <v>353</v>
      </c>
      <c r="G8469" s="3">
        <v>11216.36</v>
      </c>
      <c r="H8469" s="4">
        <v>43818</v>
      </c>
      <c r="I8469" s="2" t="s">
        <v>12</v>
      </c>
    </row>
    <row r="8470" spans="1:9" x14ac:dyDescent="0.25">
      <c r="A8470" s="2" t="s">
        <v>17</v>
      </c>
      <c r="B8470" s="2">
        <v>40046946</v>
      </c>
      <c r="C8470" s="2">
        <v>41520000000</v>
      </c>
      <c r="D8470" s="2">
        <v>4152001000</v>
      </c>
      <c r="E8470" s="2" t="s">
        <v>31</v>
      </c>
      <c r="F8470" s="2" t="s">
        <v>307</v>
      </c>
      <c r="G8470" s="3">
        <v>4126.1099999999997</v>
      </c>
      <c r="H8470" s="4">
        <v>43818</v>
      </c>
      <c r="I8470" s="2" t="s">
        <v>12</v>
      </c>
    </row>
    <row r="8471" spans="1:9" x14ac:dyDescent="0.25">
      <c r="A8471" s="2" t="s">
        <v>17</v>
      </c>
      <c r="B8471" s="2">
        <v>40147739</v>
      </c>
      <c r="C8471" s="2">
        <v>41310000000</v>
      </c>
      <c r="D8471" s="2">
        <v>4131001000</v>
      </c>
      <c r="E8471" s="2" t="s">
        <v>15</v>
      </c>
      <c r="F8471" s="2" t="s">
        <v>16</v>
      </c>
      <c r="G8471" s="3">
        <v>611.04999999999995</v>
      </c>
      <c r="H8471" s="4">
        <v>43818</v>
      </c>
      <c r="I8471" s="2" t="s">
        <v>12</v>
      </c>
    </row>
    <row r="8472" spans="1:9" x14ac:dyDescent="0.25">
      <c r="A8472" s="2" t="s">
        <v>17</v>
      </c>
      <c r="B8472" s="2">
        <v>40116428</v>
      </c>
      <c r="C8472" s="2">
        <v>41520000000</v>
      </c>
      <c r="D8472" s="2">
        <v>4152002000</v>
      </c>
      <c r="E8472" s="2" t="s">
        <v>452</v>
      </c>
      <c r="F8472" s="2" t="s">
        <v>307</v>
      </c>
      <c r="G8472" s="3">
        <v>1494.36</v>
      </c>
      <c r="H8472" s="4">
        <v>43818</v>
      </c>
      <c r="I8472" s="2" t="s">
        <v>12</v>
      </c>
    </row>
    <row r="8473" spans="1:9" x14ac:dyDescent="0.25">
      <c r="A8473" s="2" t="s">
        <v>17</v>
      </c>
      <c r="B8473" s="2">
        <v>40196196</v>
      </c>
      <c r="C8473" s="2">
        <v>41520000000</v>
      </c>
      <c r="D8473" s="2">
        <v>4152001000</v>
      </c>
      <c r="E8473" s="2" t="s">
        <v>31</v>
      </c>
      <c r="F8473" s="2" t="s">
        <v>307</v>
      </c>
      <c r="G8473" s="3">
        <v>7493.53</v>
      </c>
      <c r="H8473" s="4">
        <v>43818</v>
      </c>
      <c r="I8473" s="2" t="s">
        <v>12</v>
      </c>
    </row>
    <row r="8474" spans="1:9" x14ac:dyDescent="0.25">
      <c r="A8474" s="2" t="s">
        <v>17</v>
      </c>
      <c r="B8474" s="2">
        <v>40149740</v>
      </c>
      <c r="C8474" s="2">
        <v>44160000000</v>
      </c>
      <c r="D8474" s="2">
        <v>4416001000</v>
      </c>
      <c r="E8474" s="2" t="s">
        <v>305</v>
      </c>
      <c r="F8474" s="2" t="s">
        <v>307</v>
      </c>
      <c r="G8474" s="3">
        <v>9718.7800000000007</v>
      </c>
      <c r="H8474" s="4">
        <v>43818</v>
      </c>
      <c r="I8474" s="2" t="s">
        <v>12</v>
      </c>
    </row>
    <row r="8475" spans="1:9" x14ac:dyDescent="0.25">
      <c r="A8475" s="2" t="s">
        <v>17</v>
      </c>
      <c r="B8475" s="2">
        <v>40153060</v>
      </c>
      <c r="C8475" s="2">
        <v>41310000000</v>
      </c>
      <c r="D8475" s="2">
        <v>4131001000</v>
      </c>
      <c r="E8475" s="2" t="s">
        <v>15</v>
      </c>
      <c r="F8475" s="2" t="s">
        <v>16</v>
      </c>
      <c r="G8475" s="3">
        <v>35.090000000000003</v>
      </c>
      <c r="H8475" s="4">
        <v>43818</v>
      </c>
      <c r="I8475" s="2" t="s">
        <v>12</v>
      </c>
    </row>
    <row r="8476" spans="1:9" x14ac:dyDescent="0.25">
      <c r="A8476" s="2" t="s">
        <v>17</v>
      </c>
      <c r="B8476" s="2">
        <v>40153068</v>
      </c>
      <c r="C8476" s="2">
        <v>41310000000</v>
      </c>
      <c r="D8476" s="2">
        <v>4131001000</v>
      </c>
      <c r="E8476" s="2" t="s">
        <v>15</v>
      </c>
      <c r="F8476" s="2" t="s">
        <v>16</v>
      </c>
      <c r="G8476" s="3">
        <v>217.8</v>
      </c>
      <c r="H8476" s="4">
        <v>43818</v>
      </c>
      <c r="I8476" s="2" t="s">
        <v>12</v>
      </c>
    </row>
    <row r="8477" spans="1:9" x14ac:dyDescent="0.25">
      <c r="A8477" s="2" t="s">
        <v>17</v>
      </c>
      <c r="B8477" s="2">
        <v>40004269</v>
      </c>
      <c r="C8477" s="2">
        <v>41340000000</v>
      </c>
      <c r="D8477" s="2">
        <v>4134001000</v>
      </c>
      <c r="E8477" s="2" t="s">
        <v>33</v>
      </c>
      <c r="F8477" s="2" t="s">
        <v>555</v>
      </c>
      <c r="G8477" s="3">
        <v>30.25</v>
      </c>
      <c r="H8477" s="4">
        <v>43818</v>
      </c>
      <c r="I8477" s="2" t="s">
        <v>12</v>
      </c>
    </row>
    <row r="8478" spans="1:9" x14ac:dyDescent="0.25">
      <c r="A8478" s="2" t="s">
        <v>17</v>
      </c>
      <c r="B8478" s="2">
        <v>40159083</v>
      </c>
      <c r="C8478" s="2">
        <v>41310000000</v>
      </c>
      <c r="D8478" s="2">
        <v>4131001000</v>
      </c>
      <c r="E8478" s="2" t="s">
        <v>15</v>
      </c>
      <c r="F8478" s="2" t="s">
        <v>16</v>
      </c>
      <c r="G8478" s="3">
        <v>191.79</v>
      </c>
      <c r="H8478" s="4">
        <v>43818</v>
      </c>
      <c r="I8478" s="2" t="s">
        <v>12</v>
      </c>
    </row>
    <row r="8479" spans="1:9" x14ac:dyDescent="0.25">
      <c r="A8479" s="2" t="s">
        <v>17</v>
      </c>
      <c r="B8479" s="2">
        <v>40004273</v>
      </c>
      <c r="C8479" s="2">
        <v>41340000000</v>
      </c>
      <c r="D8479" s="2">
        <v>4134001000</v>
      </c>
      <c r="E8479" s="2" t="s">
        <v>33</v>
      </c>
      <c r="F8479" s="2" t="s">
        <v>555</v>
      </c>
      <c r="G8479" s="3">
        <v>30.25</v>
      </c>
      <c r="H8479" s="4">
        <v>43818</v>
      </c>
      <c r="I8479" s="2" t="s">
        <v>12</v>
      </c>
    </row>
    <row r="8480" spans="1:9" x14ac:dyDescent="0.25">
      <c r="A8480" s="2" t="s">
        <v>17</v>
      </c>
      <c r="B8480" s="2">
        <v>40163304</v>
      </c>
      <c r="C8480" s="2">
        <v>41310000000</v>
      </c>
      <c r="D8480" s="2">
        <v>4131001000</v>
      </c>
      <c r="E8480" s="2" t="s">
        <v>15</v>
      </c>
      <c r="F8480" s="2" t="s">
        <v>16</v>
      </c>
      <c r="G8480" s="3">
        <v>90.15</v>
      </c>
      <c r="H8480" s="4">
        <v>43818</v>
      </c>
      <c r="I8480" s="2" t="s">
        <v>12</v>
      </c>
    </row>
    <row r="8481" spans="1:9" x14ac:dyDescent="0.25">
      <c r="A8481" s="2" t="s">
        <v>17</v>
      </c>
      <c r="B8481" s="2">
        <v>40004277</v>
      </c>
      <c r="C8481" s="2">
        <v>41340000000</v>
      </c>
      <c r="D8481" s="2">
        <v>4134001000</v>
      </c>
      <c r="E8481" s="2" t="s">
        <v>33</v>
      </c>
      <c r="F8481" s="2" t="s">
        <v>555</v>
      </c>
      <c r="G8481" s="3">
        <v>586.85</v>
      </c>
      <c r="H8481" s="4">
        <v>43818</v>
      </c>
      <c r="I8481" s="2" t="s">
        <v>12</v>
      </c>
    </row>
    <row r="8482" spans="1:9" x14ac:dyDescent="0.25">
      <c r="A8482" s="2" t="s">
        <v>17</v>
      </c>
      <c r="B8482" s="2">
        <v>40163314</v>
      </c>
      <c r="C8482" s="2">
        <v>41310000000</v>
      </c>
      <c r="D8482" s="2">
        <v>4131001000</v>
      </c>
      <c r="E8482" s="2" t="s">
        <v>15</v>
      </c>
      <c r="F8482" s="2" t="s">
        <v>16</v>
      </c>
      <c r="G8482" s="3">
        <v>30.25</v>
      </c>
      <c r="H8482" s="4">
        <v>43818</v>
      </c>
      <c r="I8482" s="2" t="s">
        <v>12</v>
      </c>
    </row>
    <row r="8483" spans="1:9" x14ac:dyDescent="0.25">
      <c r="A8483" s="2" t="s">
        <v>17</v>
      </c>
      <c r="B8483" s="2">
        <v>40163326</v>
      </c>
      <c r="C8483" s="2">
        <v>41310000000</v>
      </c>
      <c r="D8483" s="2">
        <v>4131001000</v>
      </c>
      <c r="E8483" s="2" t="s">
        <v>15</v>
      </c>
      <c r="F8483" s="2" t="s">
        <v>16</v>
      </c>
      <c r="G8483" s="3">
        <v>180.9</v>
      </c>
      <c r="H8483" s="4">
        <v>43818</v>
      </c>
      <c r="I8483" s="2" t="s">
        <v>12</v>
      </c>
    </row>
    <row r="8484" spans="1:9" x14ac:dyDescent="0.25">
      <c r="A8484" s="2" t="s">
        <v>17</v>
      </c>
      <c r="B8484" s="2">
        <v>40006811</v>
      </c>
      <c r="C8484" s="2">
        <v>41340000000</v>
      </c>
      <c r="D8484" s="2">
        <v>4134001000</v>
      </c>
      <c r="E8484" s="2" t="s">
        <v>33</v>
      </c>
      <c r="F8484" s="2" t="s">
        <v>555</v>
      </c>
      <c r="G8484" s="3">
        <v>30.25</v>
      </c>
      <c r="H8484" s="4">
        <v>43818</v>
      </c>
      <c r="I8484" s="2" t="s">
        <v>12</v>
      </c>
    </row>
    <row r="8485" spans="1:9" x14ac:dyDescent="0.25">
      <c r="A8485" s="2" t="s">
        <v>17</v>
      </c>
      <c r="B8485" s="2">
        <v>40170861</v>
      </c>
      <c r="C8485" s="2">
        <v>41310000000</v>
      </c>
      <c r="D8485" s="2">
        <v>4131001000</v>
      </c>
      <c r="E8485" s="2" t="s">
        <v>15</v>
      </c>
      <c r="F8485" s="2" t="s">
        <v>16</v>
      </c>
      <c r="G8485" s="3">
        <v>845.71</v>
      </c>
      <c r="H8485" s="4">
        <v>43818</v>
      </c>
      <c r="I8485" s="2" t="s">
        <v>12</v>
      </c>
    </row>
    <row r="8486" spans="1:9" x14ac:dyDescent="0.25">
      <c r="A8486" s="2" t="s">
        <v>17</v>
      </c>
      <c r="B8486" s="2">
        <v>40006843</v>
      </c>
      <c r="C8486" s="2">
        <v>41340000000</v>
      </c>
      <c r="D8486" s="2">
        <v>4134001000</v>
      </c>
      <c r="E8486" s="2" t="s">
        <v>33</v>
      </c>
      <c r="F8486" s="2" t="s">
        <v>555</v>
      </c>
      <c r="G8486" s="3">
        <v>30.25</v>
      </c>
      <c r="H8486" s="4">
        <v>43818</v>
      </c>
      <c r="I8486" s="2" t="s">
        <v>12</v>
      </c>
    </row>
    <row r="8487" spans="1:9" x14ac:dyDescent="0.25">
      <c r="A8487" s="2" t="s">
        <v>17</v>
      </c>
      <c r="B8487" s="2">
        <v>40170868</v>
      </c>
      <c r="C8487" s="2">
        <v>41310000000</v>
      </c>
      <c r="D8487" s="2">
        <v>4131001000</v>
      </c>
      <c r="E8487" s="2" t="s">
        <v>15</v>
      </c>
      <c r="F8487" s="2" t="s">
        <v>16</v>
      </c>
      <c r="G8487" s="3">
        <v>404.72</v>
      </c>
      <c r="H8487" s="4">
        <v>43818</v>
      </c>
      <c r="I8487" s="2" t="s">
        <v>12</v>
      </c>
    </row>
    <row r="8488" spans="1:9" x14ac:dyDescent="0.25">
      <c r="A8488" s="2" t="s">
        <v>17</v>
      </c>
      <c r="B8488" s="2">
        <v>40006869</v>
      </c>
      <c r="C8488" s="2">
        <v>41340000000</v>
      </c>
      <c r="D8488" s="2">
        <v>4134001000</v>
      </c>
      <c r="E8488" s="2" t="s">
        <v>33</v>
      </c>
      <c r="F8488" s="2" t="s">
        <v>555</v>
      </c>
      <c r="G8488" s="3">
        <v>586.85</v>
      </c>
      <c r="H8488" s="4">
        <v>43818</v>
      </c>
      <c r="I8488" s="2" t="s">
        <v>12</v>
      </c>
    </row>
    <row r="8489" spans="1:9" x14ac:dyDescent="0.25">
      <c r="A8489" s="2" t="s">
        <v>17</v>
      </c>
      <c r="B8489" s="2">
        <v>40202458</v>
      </c>
      <c r="C8489" s="2">
        <v>41960000000</v>
      </c>
      <c r="D8489" s="2">
        <v>4196001000</v>
      </c>
      <c r="E8489" s="2" t="s">
        <v>26</v>
      </c>
      <c r="F8489" s="2" t="s">
        <v>556</v>
      </c>
      <c r="G8489" s="3">
        <v>955.9</v>
      </c>
      <c r="H8489" s="4">
        <v>43818</v>
      </c>
      <c r="I8489" s="2" t="s">
        <v>12</v>
      </c>
    </row>
    <row r="8490" spans="1:9" x14ac:dyDescent="0.25">
      <c r="A8490" s="2" t="s">
        <v>17</v>
      </c>
      <c r="B8490" s="2">
        <v>40202452</v>
      </c>
      <c r="C8490" s="2">
        <v>41960000000</v>
      </c>
      <c r="D8490" s="2">
        <v>4196001000</v>
      </c>
      <c r="E8490" s="2" t="s">
        <v>26</v>
      </c>
      <c r="F8490" s="2" t="s">
        <v>556</v>
      </c>
      <c r="G8490" s="3">
        <v>1161.5999999999999</v>
      </c>
      <c r="H8490" s="4">
        <v>43818</v>
      </c>
      <c r="I8490" s="2" t="s">
        <v>12</v>
      </c>
    </row>
    <row r="8491" spans="1:9" x14ac:dyDescent="0.25">
      <c r="A8491" s="2" t="s">
        <v>17</v>
      </c>
      <c r="B8491" s="2">
        <v>40102694</v>
      </c>
      <c r="C8491" s="2">
        <v>41340000000</v>
      </c>
      <c r="D8491" s="2">
        <v>4134001000</v>
      </c>
      <c r="E8491" s="2" t="s">
        <v>33</v>
      </c>
      <c r="F8491" s="2" t="s">
        <v>555</v>
      </c>
      <c r="G8491" s="3">
        <v>647.35</v>
      </c>
      <c r="H8491" s="4">
        <v>43818</v>
      </c>
      <c r="I8491" s="2" t="s">
        <v>12</v>
      </c>
    </row>
    <row r="8492" spans="1:9" x14ac:dyDescent="0.25">
      <c r="A8492" s="2" t="s">
        <v>17</v>
      </c>
      <c r="B8492" s="2">
        <v>40226673</v>
      </c>
      <c r="C8492" s="2">
        <v>41340000000</v>
      </c>
      <c r="D8492" s="2">
        <v>4134001000</v>
      </c>
      <c r="E8492" s="2" t="s">
        <v>33</v>
      </c>
      <c r="F8492" s="2" t="s">
        <v>486</v>
      </c>
      <c r="G8492" s="3">
        <v>328.46</v>
      </c>
      <c r="H8492" s="4">
        <v>43818</v>
      </c>
      <c r="I8492" s="2" t="s">
        <v>12</v>
      </c>
    </row>
    <row r="8493" spans="1:9" x14ac:dyDescent="0.25">
      <c r="A8493" s="2" t="s">
        <v>17</v>
      </c>
      <c r="B8493" s="2">
        <v>40226659</v>
      </c>
      <c r="C8493" s="2">
        <v>41520000000</v>
      </c>
      <c r="D8493" s="2">
        <v>4152001000</v>
      </c>
      <c r="E8493" s="2" t="s">
        <v>31</v>
      </c>
      <c r="F8493" s="2" t="s">
        <v>132</v>
      </c>
      <c r="G8493" s="3">
        <v>20</v>
      </c>
      <c r="H8493" s="4">
        <v>43818</v>
      </c>
      <c r="I8493" s="2" t="s">
        <v>12</v>
      </c>
    </row>
    <row r="8494" spans="1:9" x14ac:dyDescent="0.25">
      <c r="A8494" s="2" t="s">
        <v>17</v>
      </c>
      <c r="B8494" s="2">
        <v>40102707</v>
      </c>
      <c r="C8494" s="2">
        <v>41340000000</v>
      </c>
      <c r="D8494" s="2">
        <v>4134001000</v>
      </c>
      <c r="E8494" s="2" t="s">
        <v>33</v>
      </c>
      <c r="F8494" s="2" t="s">
        <v>555</v>
      </c>
      <c r="G8494" s="3">
        <v>647.35</v>
      </c>
      <c r="H8494" s="4">
        <v>43818</v>
      </c>
      <c r="I8494" s="2" t="s">
        <v>12</v>
      </c>
    </row>
    <row r="8495" spans="1:9" x14ac:dyDescent="0.25">
      <c r="A8495" s="2" t="s">
        <v>17</v>
      </c>
      <c r="B8495" s="2">
        <v>40226632</v>
      </c>
      <c r="C8495" s="2">
        <v>41520000000</v>
      </c>
      <c r="D8495" s="2">
        <v>4152001000</v>
      </c>
      <c r="E8495" s="2" t="s">
        <v>31</v>
      </c>
      <c r="F8495" s="2" t="s">
        <v>132</v>
      </c>
      <c r="G8495" s="3">
        <v>129.91999999999999</v>
      </c>
      <c r="H8495" s="4">
        <v>43818</v>
      </c>
      <c r="I8495" s="2" t="s">
        <v>12</v>
      </c>
    </row>
    <row r="8496" spans="1:9" x14ac:dyDescent="0.25">
      <c r="A8496" s="2" t="s">
        <v>17</v>
      </c>
      <c r="B8496" s="2">
        <v>40102712</v>
      </c>
      <c r="C8496" s="2">
        <v>41340000000</v>
      </c>
      <c r="D8496" s="2">
        <v>4134001000</v>
      </c>
      <c r="E8496" s="2" t="s">
        <v>33</v>
      </c>
      <c r="F8496" s="2" t="s">
        <v>555</v>
      </c>
      <c r="G8496" s="3">
        <v>1234.2</v>
      </c>
      <c r="H8496" s="4">
        <v>43818</v>
      </c>
      <c r="I8496" s="2" t="s">
        <v>12</v>
      </c>
    </row>
    <row r="8497" spans="1:9" x14ac:dyDescent="0.25">
      <c r="A8497" s="2" t="s">
        <v>17</v>
      </c>
      <c r="B8497" s="2">
        <v>40221270</v>
      </c>
      <c r="C8497" s="2">
        <v>41990000000</v>
      </c>
      <c r="D8497" s="2">
        <v>4199001000</v>
      </c>
      <c r="E8497" s="2" t="s">
        <v>43</v>
      </c>
      <c r="F8497" s="2" t="s">
        <v>116</v>
      </c>
      <c r="G8497" s="3">
        <v>200</v>
      </c>
      <c r="H8497" s="4">
        <v>43818</v>
      </c>
      <c r="I8497" s="2" t="s">
        <v>12</v>
      </c>
    </row>
    <row r="8498" spans="1:9" x14ac:dyDescent="0.25">
      <c r="A8498" s="2" t="s">
        <v>17</v>
      </c>
      <c r="B8498" s="2">
        <v>40221303</v>
      </c>
      <c r="C8498" s="2">
        <v>41990000000</v>
      </c>
      <c r="D8498" s="2">
        <v>4199001000</v>
      </c>
      <c r="E8498" s="2" t="s">
        <v>43</v>
      </c>
      <c r="F8498" s="2" t="s">
        <v>100</v>
      </c>
      <c r="G8498" s="3">
        <v>200</v>
      </c>
      <c r="H8498" s="4">
        <v>43818</v>
      </c>
      <c r="I8498" s="2" t="s">
        <v>12</v>
      </c>
    </row>
    <row r="8499" spans="1:9" x14ac:dyDescent="0.25">
      <c r="A8499" s="2" t="s">
        <v>17</v>
      </c>
      <c r="B8499" s="2">
        <v>40102814</v>
      </c>
      <c r="C8499" s="2">
        <v>41340000000</v>
      </c>
      <c r="D8499" s="2">
        <v>4134001000</v>
      </c>
      <c r="E8499" s="2" t="s">
        <v>33</v>
      </c>
      <c r="F8499" s="2" t="s">
        <v>555</v>
      </c>
      <c r="G8499" s="3">
        <v>586.85</v>
      </c>
      <c r="H8499" s="4">
        <v>43818</v>
      </c>
      <c r="I8499" s="2" t="s">
        <v>12</v>
      </c>
    </row>
    <row r="8500" spans="1:9" x14ac:dyDescent="0.25">
      <c r="A8500" s="2" t="s">
        <v>17</v>
      </c>
      <c r="B8500" s="2">
        <v>40192956</v>
      </c>
      <c r="C8500" s="2">
        <v>41340000000</v>
      </c>
      <c r="D8500" s="2">
        <v>4134001000</v>
      </c>
      <c r="E8500" s="2" t="s">
        <v>33</v>
      </c>
      <c r="F8500" s="2" t="s">
        <v>555</v>
      </c>
      <c r="G8500" s="3">
        <v>641.29999999999995</v>
      </c>
      <c r="H8500" s="4">
        <v>43818</v>
      </c>
      <c r="I8500" s="2" t="s">
        <v>12</v>
      </c>
    </row>
    <row r="8501" spans="1:9" x14ac:dyDescent="0.25">
      <c r="A8501" s="2" t="s">
        <v>17</v>
      </c>
      <c r="B8501" s="2">
        <v>40192967</v>
      </c>
      <c r="C8501" s="2">
        <v>41340000000</v>
      </c>
      <c r="D8501" s="2">
        <v>4134001000</v>
      </c>
      <c r="E8501" s="2" t="s">
        <v>33</v>
      </c>
      <c r="F8501" s="2" t="s">
        <v>555</v>
      </c>
      <c r="G8501" s="3">
        <v>30.25</v>
      </c>
      <c r="H8501" s="4">
        <v>43818</v>
      </c>
      <c r="I8501" s="2" t="s">
        <v>12</v>
      </c>
    </row>
    <row r="8502" spans="1:9" x14ac:dyDescent="0.25">
      <c r="A8502" s="2" t="s">
        <v>17</v>
      </c>
      <c r="B8502" s="2">
        <v>40192981</v>
      </c>
      <c r="C8502" s="2">
        <v>41340000000</v>
      </c>
      <c r="D8502" s="2">
        <v>4134001000</v>
      </c>
      <c r="E8502" s="2" t="s">
        <v>33</v>
      </c>
      <c r="F8502" s="2" t="s">
        <v>555</v>
      </c>
      <c r="G8502" s="3">
        <v>205.7</v>
      </c>
      <c r="H8502" s="4">
        <v>43818</v>
      </c>
      <c r="I8502" s="2" t="s">
        <v>12</v>
      </c>
    </row>
    <row r="8503" spans="1:9" x14ac:dyDescent="0.25">
      <c r="A8503" s="2" t="s">
        <v>17</v>
      </c>
      <c r="B8503" s="2">
        <v>40192993</v>
      </c>
      <c r="C8503" s="2">
        <v>41340000000</v>
      </c>
      <c r="D8503" s="2">
        <v>4134001000</v>
      </c>
      <c r="E8503" s="2" t="s">
        <v>33</v>
      </c>
      <c r="F8503" s="2" t="s">
        <v>555</v>
      </c>
      <c r="G8503" s="3">
        <v>641.29999999999995</v>
      </c>
      <c r="H8503" s="4">
        <v>43818</v>
      </c>
      <c r="I8503" s="2" t="s">
        <v>12</v>
      </c>
    </row>
    <row r="8504" spans="1:9" x14ac:dyDescent="0.25">
      <c r="A8504" s="2" t="s">
        <v>17</v>
      </c>
      <c r="B8504" s="2">
        <v>40193082</v>
      </c>
      <c r="C8504" s="2">
        <v>41340000000</v>
      </c>
      <c r="D8504" s="2">
        <v>4134001000</v>
      </c>
      <c r="E8504" s="2" t="s">
        <v>33</v>
      </c>
      <c r="F8504" s="2" t="s">
        <v>555</v>
      </c>
      <c r="G8504" s="3">
        <v>1633.5</v>
      </c>
      <c r="H8504" s="4">
        <v>43818</v>
      </c>
      <c r="I8504" s="2" t="s">
        <v>12</v>
      </c>
    </row>
    <row r="8505" spans="1:9" x14ac:dyDescent="0.25">
      <c r="A8505" s="2" t="s">
        <v>17</v>
      </c>
      <c r="B8505" s="2">
        <v>40194083</v>
      </c>
      <c r="C8505" s="2">
        <v>41340000000</v>
      </c>
      <c r="D8505" s="2">
        <v>4134001000</v>
      </c>
      <c r="E8505" s="2" t="s">
        <v>33</v>
      </c>
      <c r="F8505" s="2" t="s">
        <v>555</v>
      </c>
      <c r="G8505" s="3">
        <v>586.85</v>
      </c>
      <c r="H8505" s="4">
        <v>43818</v>
      </c>
      <c r="I8505" s="2" t="s">
        <v>12</v>
      </c>
    </row>
    <row r="8506" spans="1:9" x14ac:dyDescent="0.25">
      <c r="A8506" s="2" t="s">
        <v>17</v>
      </c>
      <c r="B8506" s="2">
        <v>40194087</v>
      </c>
      <c r="C8506" s="2">
        <v>41340000000</v>
      </c>
      <c r="D8506" s="2">
        <v>4134001000</v>
      </c>
      <c r="E8506" s="2" t="s">
        <v>33</v>
      </c>
      <c r="F8506" s="2" t="s">
        <v>555</v>
      </c>
      <c r="G8506" s="3">
        <v>30.25</v>
      </c>
      <c r="H8506" s="4">
        <v>43818</v>
      </c>
      <c r="I8506" s="2" t="s">
        <v>12</v>
      </c>
    </row>
    <row r="8507" spans="1:9" x14ac:dyDescent="0.25">
      <c r="A8507" s="2" t="s">
        <v>17</v>
      </c>
      <c r="B8507" s="2">
        <v>40191052</v>
      </c>
      <c r="C8507" s="2">
        <v>41520000000</v>
      </c>
      <c r="D8507" s="2">
        <v>4152002000</v>
      </c>
      <c r="E8507" s="2" t="s">
        <v>452</v>
      </c>
      <c r="F8507" s="2" t="s">
        <v>348</v>
      </c>
      <c r="G8507" s="3">
        <v>2992.16</v>
      </c>
      <c r="H8507" s="4">
        <v>43818</v>
      </c>
      <c r="I8507" s="2" t="s">
        <v>12</v>
      </c>
    </row>
    <row r="8508" spans="1:9" x14ac:dyDescent="0.25">
      <c r="A8508" s="2" t="s">
        <v>17</v>
      </c>
      <c r="B8508" s="2">
        <v>40004201</v>
      </c>
      <c r="C8508" s="2">
        <v>41520000000</v>
      </c>
      <c r="D8508" s="2">
        <v>4152001000</v>
      </c>
      <c r="E8508" s="2" t="s">
        <v>31</v>
      </c>
      <c r="F8508" s="2" t="s">
        <v>351</v>
      </c>
      <c r="G8508" s="3">
        <v>121</v>
      </c>
      <c r="H8508" s="4">
        <v>43818</v>
      </c>
      <c r="I8508" s="2" t="s">
        <v>12</v>
      </c>
    </row>
    <row r="8509" spans="1:9" x14ac:dyDescent="0.25">
      <c r="A8509" s="2" t="s">
        <v>17</v>
      </c>
      <c r="B8509" s="2">
        <v>40004206</v>
      </c>
      <c r="C8509" s="2">
        <v>41520000000</v>
      </c>
      <c r="D8509" s="2">
        <v>4152001000</v>
      </c>
      <c r="E8509" s="2" t="s">
        <v>31</v>
      </c>
      <c r="F8509" s="2" t="s">
        <v>351</v>
      </c>
      <c r="G8509" s="3">
        <v>1869.25</v>
      </c>
      <c r="H8509" s="4">
        <v>43818</v>
      </c>
      <c r="I8509" s="2" t="s">
        <v>12</v>
      </c>
    </row>
    <row r="8510" spans="1:9" x14ac:dyDescent="0.25">
      <c r="A8510" s="2" t="s">
        <v>17</v>
      </c>
      <c r="B8510" s="2">
        <v>40023875</v>
      </c>
      <c r="C8510" s="2">
        <v>41520000000</v>
      </c>
      <c r="D8510" s="2">
        <v>4152001000</v>
      </c>
      <c r="E8510" s="2" t="s">
        <v>31</v>
      </c>
      <c r="F8510" s="2" t="s">
        <v>351</v>
      </c>
      <c r="G8510" s="3">
        <v>256.64</v>
      </c>
      <c r="H8510" s="4">
        <v>43818</v>
      </c>
      <c r="I8510" s="2" t="s">
        <v>12</v>
      </c>
    </row>
    <row r="8511" spans="1:9" x14ac:dyDescent="0.25">
      <c r="A8511" s="2" t="s">
        <v>17</v>
      </c>
      <c r="B8511" s="2">
        <v>40033430</v>
      </c>
      <c r="C8511" s="2">
        <v>41520000000</v>
      </c>
      <c r="D8511" s="2">
        <v>4152001000</v>
      </c>
      <c r="E8511" s="2" t="s">
        <v>31</v>
      </c>
      <c r="F8511" s="2" t="s">
        <v>351</v>
      </c>
      <c r="G8511" s="3">
        <v>68.31</v>
      </c>
      <c r="H8511" s="4">
        <v>43818</v>
      </c>
      <c r="I8511" s="2" t="s">
        <v>12</v>
      </c>
    </row>
    <row r="8512" spans="1:9" x14ac:dyDescent="0.25">
      <c r="A8512" s="2" t="s">
        <v>17</v>
      </c>
      <c r="B8512" s="2">
        <v>40076660</v>
      </c>
      <c r="C8512" s="2">
        <v>41520000000</v>
      </c>
      <c r="D8512" s="2">
        <v>4152001000</v>
      </c>
      <c r="E8512" s="2" t="s">
        <v>31</v>
      </c>
      <c r="F8512" s="2" t="s">
        <v>351</v>
      </c>
      <c r="G8512" s="3">
        <v>139.28</v>
      </c>
      <c r="H8512" s="4">
        <v>43818</v>
      </c>
      <c r="I8512" s="2" t="s">
        <v>12</v>
      </c>
    </row>
    <row r="8513" spans="1:9" x14ac:dyDescent="0.25">
      <c r="A8513" s="2" t="s">
        <v>17</v>
      </c>
      <c r="B8513" s="2">
        <v>40102665</v>
      </c>
      <c r="C8513" s="2">
        <v>41520000000</v>
      </c>
      <c r="D8513" s="2">
        <v>4152001000</v>
      </c>
      <c r="E8513" s="2" t="s">
        <v>31</v>
      </c>
      <c r="F8513" s="2" t="s">
        <v>351</v>
      </c>
      <c r="G8513" s="3">
        <v>60.5</v>
      </c>
      <c r="H8513" s="4">
        <v>43818</v>
      </c>
      <c r="I8513" s="2" t="s">
        <v>12</v>
      </c>
    </row>
    <row r="8514" spans="1:9" x14ac:dyDescent="0.25">
      <c r="A8514" s="2" t="s">
        <v>17</v>
      </c>
      <c r="B8514" s="2">
        <v>40125563</v>
      </c>
      <c r="C8514" s="2">
        <v>41430000000</v>
      </c>
      <c r="D8514" s="2">
        <v>4143001000</v>
      </c>
      <c r="E8514" s="2" t="s">
        <v>133</v>
      </c>
      <c r="F8514" s="2" t="s">
        <v>351</v>
      </c>
      <c r="G8514" s="3">
        <v>60.5</v>
      </c>
      <c r="H8514" s="4">
        <v>43818</v>
      </c>
      <c r="I8514" s="2" t="s">
        <v>12</v>
      </c>
    </row>
    <row r="8515" spans="1:9" x14ac:dyDescent="0.25">
      <c r="A8515" s="2" t="s">
        <v>17</v>
      </c>
      <c r="B8515" s="2">
        <v>40152816</v>
      </c>
      <c r="C8515" s="2">
        <v>41520000000</v>
      </c>
      <c r="D8515" s="2">
        <v>4152001000</v>
      </c>
      <c r="E8515" s="2" t="s">
        <v>31</v>
      </c>
      <c r="F8515" s="2" t="s">
        <v>351</v>
      </c>
      <c r="G8515" s="3">
        <v>2033.76</v>
      </c>
      <c r="H8515" s="4">
        <v>43818</v>
      </c>
      <c r="I8515" s="2" t="s">
        <v>12</v>
      </c>
    </row>
    <row r="8516" spans="1:9" x14ac:dyDescent="0.25">
      <c r="A8516" s="2" t="s">
        <v>17</v>
      </c>
      <c r="B8516" s="2">
        <v>40152824</v>
      </c>
      <c r="C8516" s="2">
        <v>41520000000</v>
      </c>
      <c r="D8516" s="2">
        <v>4152001000</v>
      </c>
      <c r="E8516" s="2" t="s">
        <v>31</v>
      </c>
      <c r="F8516" s="2" t="s">
        <v>351</v>
      </c>
      <c r="G8516" s="3">
        <v>200.45</v>
      </c>
      <c r="H8516" s="4">
        <v>43818</v>
      </c>
      <c r="I8516" s="2" t="s">
        <v>12</v>
      </c>
    </row>
    <row r="8517" spans="1:9" x14ac:dyDescent="0.25">
      <c r="A8517" s="2" t="s">
        <v>17</v>
      </c>
      <c r="B8517" s="2">
        <v>40152826</v>
      </c>
      <c r="C8517" s="2">
        <v>41520000000</v>
      </c>
      <c r="D8517" s="2">
        <v>4152001000</v>
      </c>
      <c r="E8517" s="2" t="s">
        <v>31</v>
      </c>
      <c r="F8517" s="2" t="s">
        <v>351</v>
      </c>
      <c r="G8517" s="3">
        <v>2258.9499999999998</v>
      </c>
      <c r="H8517" s="4">
        <v>43818</v>
      </c>
      <c r="I8517" s="2" t="s">
        <v>12</v>
      </c>
    </row>
    <row r="8518" spans="1:9" x14ac:dyDescent="0.25">
      <c r="A8518" s="2" t="s">
        <v>17</v>
      </c>
      <c r="B8518" s="2">
        <v>40170161</v>
      </c>
      <c r="C8518" s="2">
        <v>41520000000</v>
      </c>
      <c r="D8518" s="2">
        <v>4152002000</v>
      </c>
      <c r="E8518" s="2" t="s">
        <v>452</v>
      </c>
      <c r="F8518" s="2" t="s">
        <v>351</v>
      </c>
      <c r="G8518" s="3">
        <v>1517.92</v>
      </c>
      <c r="H8518" s="4">
        <v>43818</v>
      </c>
      <c r="I8518" s="2" t="s">
        <v>12</v>
      </c>
    </row>
    <row r="8519" spans="1:9" x14ac:dyDescent="0.25">
      <c r="A8519" s="2" t="s">
        <v>17</v>
      </c>
      <c r="B8519" s="2">
        <v>40170166</v>
      </c>
      <c r="C8519" s="2">
        <v>41520000000</v>
      </c>
      <c r="D8519" s="2">
        <v>4152002000</v>
      </c>
      <c r="E8519" s="2" t="s">
        <v>452</v>
      </c>
      <c r="F8519" s="2" t="s">
        <v>351</v>
      </c>
      <c r="G8519" s="3">
        <v>254.1</v>
      </c>
      <c r="H8519" s="4">
        <v>43818</v>
      </c>
      <c r="I8519" s="2" t="s">
        <v>12</v>
      </c>
    </row>
    <row r="8520" spans="1:9" x14ac:dyDescent="0.25">
      <c r="A8520" s="2" t="s">
        <v>17</v>
      </c>
      <c r="B8520" s="2">
        <v>40185611</v>
      </c>
      <c r="C8520" s="2">
        <v>41520000000</v>
      </c>
      <c r="D8520" s="2">
        <v>4152002000</v>
      </c>
      <c r="E8520" s="2" t="s">
        <v>452</v>
      </c>
      <c r="F8520" s="2" t="s">
        <v>351</v>
      </c>
      <c r="G8520" s="3">
        <v>544.5</v>
      </c>
      <c r="H8520" s="4">
        <v>43818</v>
      </c>
      <c r="I8520" s="2" t="s">
        <v>12</v>
      </c>
    </row>
    <row r="8521" spans="1:9" x14ac:dyDescent="0.25">
      <c r="A8521" s="2" t="s">
        <v>17</v>
      </c>
      <c r="B8521" s="2">
        <v>40159478</v>
      </c>
      <c r="C8521" s="2">
        <v>41520000000</v>
      </c>
      <c r="D8521" s="2">
        <v>4152001000</v>
      </c>
      <c r="E8521" s="2" t="s">
        <v>31</v>
      </c>
      <c r="F8521" s="2" t="s">
        <v>505</v>
      </c>
      <c r="G8521" s="3">
        <v>4990.5600000000004</v>
      </c>
      <c r="H8521" s="4">
        <v>43818</v>
      </c>
      <c r="I8521" s="2" t="s">
        <v>12</v>
      </c>
    </row>
    <row r="8522" spans="1:9" x14ac:dyDescent="0.25">
      <c r="A8522" s="2" t="s">
        <v>17</v>
      </c>
      <c r="B8522" s="2">
        <v>40033229</v>
      </c>
      <c r="C8522" s="2">
        <v>41310000000</v>
      </c>
      <c r="D8522" s="2">
        <v>4131001000</v>
      </c>
      <c r="E8522" s="2" t="s">
        <v>15</v>
      </c>
      <c r="F8522" s="2" t="s">
        <v>16</v>
      </c>
      <c r="G8522" s="3">
        <v>1052.79</v>
      </c>
      <c r="H8522" s="4">
        <v>43818</v>
      </c>
      <c r="I8522" s="2" t="s">
        <v>12</v>
      </c>
    </row>
    <row r="8523" spans="1:9" x14ac:dyDescent="0.25">
      <c r="A8523" s="2" t="s">
        <v>17</v>
      </c>
      <c r="B8523" s="2">
        <v>40035110</v>
      </c>
      <c r="C8523" s="2">
        <v>41310000000</v>
      </c>
      <c r="D8523" s="2">
        <v>4131001000</v>
      </c>
      <c r="E8523" s="2" t="s">
        <v>15</v>
      </c>
      <c r="F8523" s="2" t="s">
        <v>16</v>
      </c>
      <c r="G8523" s="3">
        <v>15.13</v>
      </c>
      <c r="H8523" s="4">
        <v>43818</v>
      </c>
      <c r="I8523" s="2" t="s">
        <v>12</v>
      </c>
    </row>
    <row r="8524" spans="1:9" x14ac:dyDescent="0.25">
      <c r="A8524" s="2" t="s">
        <v>17</v>
      </c>
      <c r="B8524" s="2">
        <v>40035112</v>
      </c>
      <c r="C8524" s="2">
        <v>41310000000</v>
      </c>
      <c r="D8524" s="2">
        <v>4131001000</v>
      </c>
      <c r="E8524" s="2" t="s">
        <v>15</v>
      </c>
      <c r="F8524" s="2" t="s">
        <v>16</v>
      </c>
      <c r="G8524" s="3">
        <v>202.94</v>
      </c>
      <c r="H8524" s="4">
        <v>43818</v>
      </c>
      <c r="I8524" s="2" t="s">
        <v>12</v>
      </c>
    </row>
    <row r="8525" spans="1:9" x14ac:dyDescent="0.25">
      <c r="A8525" s="2" t="s">
        <v>17</v>
      </c>
      <c r="B8525" s="2">
        <v>40035123</v>
      </c>
      <c r="C8525" s="2">
        <v>41310000000</v>
      </c>
      <c r="D8525" s="2">
        <v>4131001000</v>
      </c>
      <c r="E8525" s="2" t="s">
        <v>15</v>
      </c>
      <c r="F8525" s="2" t="s">
        <v>16</v>
      </c>
      <c r="G8525" s="3">
        <v>27.83</v>
      </c>
      <c r="H8525" s="4">
        <v>43818</v>
      </c>
      <c r="I8525" s="2" t="s">
        <v>12</v>
      </c>
    </row>
    <row r="8526" spans="1:9" x14ac:dyDescent="0.25">
      <c r="A8526" s="2" t="s">
        <v>17</v>
      </c>
      <c r="B8526" s="2">
        <v>40035730</v>
      </c>
      <c r="C8526" s="2">
        <v>41310000000</v>
      </c>
      <c r="D8526" s="2">
        <v>4131001000</v>
      </c>
      <c r="E8526" s="2" t="s">
        <v>15</v>
      </c>
      <c r="F8526" s="2" t="s">
        <v>16</v>
      </c>
      <c r="G8526" s="3">
        <v>218.58</v>
      </c>
      <c r="H8526" s="4">
        <v>43818</v>
      </c>
      <c r="I8526" s="2" t="s">
        <v>12</v>
      </c>
    </row>
    <row r="8527" spans="1:9" x14ac:dyDescent="0.25">
      <c r="A8527" s="2" t="s">
        <v>17</v>
      </c>
      <c r="B8527" s="2">
        <v>40035743</v>
      </c>
      <c r="C8527" s="2">
        <v>41310000000</v>
      </c>
      <c r="D8527" s="2">
        <v>4131001000</v>
      </c>
      <c r="E8527" s="2" t="s">
        <v>15</v>
      </c>
      <c r="F8527" s="2" t="s">
        <v>16</v>
      </c>
      <c r="G8527" s="3">
        <v>617.1</v>
      </c>
      <c r="H8527" s="4">
        <v>43818</v>
      </c>
      <c r="I8527" s="2" t="s">
        <v>12</v>
      </c>
    </row>
    <row r="8528" spans="1:9" x14ac:dyDescent="0.25">
      <c r="A8528" s="2" t="s">
        <v>17</v>
      </c>
      <c r="B8528" s="2">
        <v>40035749</v>
      </c>
      <c r="C8528" s="2">
        <v>41310000000</v>
      </c>
      <c r="D8528" s="2">
        <v>4131001000</v>
      </c>
      <c r="E8528" s="2" t="s">
        <v>15</v>
      </c>
      <c r="F8528" s="2" t="s">
        <v>16</v>
      </c>
      <c r="G8528" s="3">
        <v>225.06</v>
      </c>
      <c r="H8528" s="4">
        <v>43818</v>
      </c>
      <c r="I8528" s="2" t="s">
        <v>12</v>
      </c>
    </row>
    <row r="8529" spans="1:9" x14ac:dyDescent="0.25">
      <c r="A8529" s="2" t="s">
        <v>17</v>
      </c>
      <c r="B8529" s="2">
        <v>40035752</v>
      </c>
      <c r="C8529" s="2">
        <v>41310000000</v>
      </c>
      <c r="D8529" s="2">
        <v>4131001000</v>
      </c>
      <c r="E8529" s="2" t="s">
        <v>15</v>
      </c>
      <c r="F8529" s="2" t="s">
        <v>16</v>
      </c>
      <c r="G8529" s="3">
        <v>471.19</v>
      </c>
      <c r="H8529" s="4">
        <v>43818</v>
      </c>
      <c r="I8529" s="2" t="s">
        <v>12</v>
      </c>
    </row>
    <row r="8530" spans="1:9" x14ac:dyDescent="0.25">
      <c r="A8530" s="2" t="s">
        <v>17</v>
      </c>
      <c r="B8530" s="2">
        <v>40035755</v>
      </c>
      <c r="C8530" s="2">
        <v>41310000000</v>
      </c>
      <c r="D8530" s="2">
        <v>4131001000</v>
      </c>
      <c r="E8530" s="2" t="s">
        <v>15</v>
      </c>
      <c r="F8530" s="2" t="s">
        <v>16</v>
      </c>
      <c r="G8530" s="3">
        <v>324.89</v>
      </c>
      <c r="H8530" s="4">
        <v>43818</v>
      </c>
      <c r="I8530" s="2" t="s">
        <v>12</v>
      </c>
    </row>
    <row r="8531" spans="1:9" x14ac:dyDescent="0.25">
      <c r="A8531" s="2" t="s">
        <v>17</v>
      </c>
      <c r="B8531" s="2">
        <v>40035760</v>
      </c>
      <c r="C8531" s="2">
        <v>41310000000</v>
      </c>
      <c r="D8531" s="2">
        <v>4131001000</v>
      </c>
      <c r="E8531" s="2" t="s">
        <v>15</v>
      </c>
      <c r="F8531" s="2" t="s">
        <v>16</v>
      </c>
      <c r="G8531" s="3">
        <v>298.63</v>
      </c>
      <c r="H8531" s="4">
        <v>43818</v>
      </c>
      <c r="I8531" s="2" t="s">
        <v>12</v>
      </c>
    </row>
    <row r="8532" spans="1:9" x14ac:dyDescent="0.25">
      <c r="A8532" s="2" t="s">
        <v>17</v>
      </c>
      <c r="B8532" s="2">
        <v>40035763</v>
      </c>
      <c r="C8532" s="2">
        <v>41310000000</v>
      </c>
      <c r="D8532" s="2">
        <v>4131001000</v>
      </c>
      <c r="E8532" s="2" t="s">
        <v>15</v>
      </c>
      <c r="F8532" s="2" t="s">
        <v>16</v>
      </c>
      <c r="G8532" s="3">
        <v>344.85</v>
      </c>
      <c r="H8532" s="4">
        <v>43818</v>
      </c>
      <c r="I8532" s="2" t="s">
        <v>12</v>
      </c>
    </row>
    <row r="8533" spans="1:9" x14ac:dyDescent="0.25">
      <c r="A8533" s="2" t="s">
        <v>17</v>
      </c>
      <c r="B8533" s="2">
        <v>40038573</v>
      </c>
      <c r="C8533" s="2">
        <v>41310000000</v>
      </c>
      <c r="D8533" s="2">
        <v>4131001000</v>
      </c>
      <c r="E8533" s="2" t="s">
        <v>15</v>
      </c>
      <c r="F8533" s="2" t="s">
        <v>16</v>
      </c>
      <c r="G8533" s="3">
        <v>272.10000000000002</v>
      </c>
      <c r="H8533" s="4">
        <v>43818</v>
      </c>
      <c r="I8533" s="2" t="s">
        <v>12</v>
      </c>
    </row>
    <row r="8534" spans="1:9" x14ac:dyDescent="0.25">
      <c r="A8534" s="2" t="s">
        <v>17</v>
      </c>
      <c r="B8534" s="2">
        <v>40038574</v>
      </c>
      <c r="C8534" s="2">
        <v>41310000000</v>
      </c>
      <c r="D8534" s="2">
        <v>4131001000</v>
      </c>
      <c r="E8534" s="2" t="s">
        <v>15</v>
      </c>
      <c r="F8534" s="2" t="s">
        <v>16</v>
      </c>
      <c r="G8534" s="3">
        <v>278.89</v>
      </c>
      <c r="H8534" s="4">
        <v>43818</v>
      </c>
      <c r="I8534" s="2" t="s">
        <v>12</v>
      </c>
    </row>
    <row r="8535" spans="1:9" x14ac:dyDescent="0.25">
      <c r="A8535" s="2" t="s">
        <v>17</v>
      </c>
      <c r="B8535" s="2">
        <v>40049592</v>
      </c>
      <c r="C8535" s="2">
        <v>41310000000</v>
      </c>
      <c r="D8535" s="2">
        <v>4131001000</v>
      </c>
      <c r="E8535" s="2" t="s">
        <v>15</v>
      </c>
      <c r="F8535" s="2" t="s">
        <v>16</v>
      </c>
      <c r="G8535" s="3">
        <v>658.89</v>
      </c>
      <c r="H8535" s="4">
        <v>43818</v>
      </c>
      <c r="I8535" s="2" t="s">
        <v>12</v>
      </c>
    </row>
    <row r="8536" spans="1:9" x14ac:dyDescent="0.25">
      <c r="A8536" s="2" t="s">
        <v>17</v>
      </c>
      <c r="B8536" s="2">
        <v>40049599</v>
      </c>
      <c r="C8536" s="2">
        <v>41310000000</v>
      </c>
      <c r="D8536" s="2">
        <v>4131001000</v>
      </c>
      <c r="E8536" s="2" t="s">
        <v>15</v>
      </c>
      <c r="F8536" s="2" t="s">
        <v>16</v>
      </c>
      <c r="G8536" s="3">
        <v>136.13</v>
      </c>
      <c r="H8536" s="4">
        <v>43818</v>
      </c>
      <c r="I8536" s="2" t="s">
        <v>12</v>
      </c>
    </row>
    <row r="8537" spans="1:9" x14ac:dyDescent="0.25">
      <c r="A8537" s="2" t="s">
        <v>17</v>
      </c>
      <c r="B8537" s="2">
        <v>40049602</v>
      </c>
      <c r="C8537" s="2">
        <v>41310000000</v>
      </c>
      <c r="D8537" s="2">
        <v>4131001000</v>
      </c>
      <c r="E8537" s="2" t="s">
        <v>15</v>
      </c>
      <c r="F8537" s="2" t="s">
        <v>16</v>
      </c>
      <c r="G8537" s="3">
        <v>139.59</v>
      </c>
      <c r="H8537" s="4">
        <v>43818</v>
      </c>
      <c r="I8537" s="2" t="s">
        <v>12</v>
      </c>
    </row>
    <row r="8538" spans="1:9" x14ac:dyDescent="0.25">
      <c r="A8538" s="2" t="s">
        <v>17</v>
      </c>
      <c r="B8538" s="2">
        <v>40049609</v>
      </c>
      <c r="C8538" s="2">
        <v>41310000000</v>
      </c>
      <c r="D8538" s="2">
        <v>4131001000</v>
      </c>
      <c r="E8538" s="2" t="s">
        <v>15</v>
      </c>
      <c r="F8538" s="2" t="s">
        <v>16</v>
      </c>
      <c r="G8538" s="3">
        <v>45.98</v>
      </c>
      <c r="H8538" s="4">
        <v>43818</v>
      </c>
      <c r="I8538" s="2" t="s">
        <v>12</v>
      </c>
    </row>
    <row r="8539" spans="1:9" x14ac:dyDescent="0.25">
      <c r="A8539" s="2" t="s">
        <v>17</v>
      </c>
      <c r="B8539" s="2">
        <v>40049613</v>
      </c>
      <c r="C8539" s="2">
        <v>41310000000</v>
      </c>
      <c r="D8539" s="2">
        <v>4131001000</v>
      </c>
      <c r="E8539" s="2" t="s">
        <v>15</v>
      </c>
      <c r="F8539" s="2" t="s">
        <v>16</v>
      </c>
      <c r="G8539" s="3">
        <v>79.8</v>
      </c>
      <c r="H8539" s="4">
        <v>43818</v>
      </c>
      <c r="I8539" s="2" t="s">
        <v>12</v>
      </c>
    </row>
    <row r="8540" spans="1:9" x14ac:dyDescent="0.25">
      <c r="A8540" s="2" t="s">
        <v>17</v>
      </c>
      <c r="B8540" s="2">
        <v>40095193</v>
      </c>
      <c r="C8540" s="2">
        <v>41310000000</v>
      </c>
      <c r="D8540" s="2">
        <v>4131001000</v>
      </c>
      <c r="E8540" s="2" t="s">
        <v>15</v>
      </c>
      <c r="F8540" s="2" t="s">
        <v>16</v>
      </c>
      <c r="G8540" s="3">
        <v>11</v>
      </c>
      <c r="H8540" s="4">
        <v>43818</v>
      </c>
      <c r="I8540" s="2" t="s">
        <v>12</v>
      </c>
    </row>
    <row r="8541" spans="1:9" x14ac:dyDescent="0.25">
      <c r="A8541" s="2" t="s">
        <v>17</v>
      </c>
      <c r="B8541" s="2">
        <v>40095218</v>
      </c>
      <c r="C8541" s="2">
        <v>41310000000</v>
      </c>
      <c r="D8541" s="2">
        <v>4131001000</v>
      </c>
      <c r="E8541" s="2" t="s">
        <v>15</v>
      </c>
      <c r="F8541" s="2" t="s">
        <v>16</v>
      </c>
      <c r="G8541" s="3">
        <v>281.19</v>
      </c>
      <c r="H8541" s="4">
        <v>43818</v>
      </c>
      <c r="I8541" s="2" t="s">
        <v>12</v>
      </c>
    </row>
    <row r="8542" spans="1:9" x14ac:dyDescent="0.25">
      <c r="A8542" s="2" t="s">
        <v>17</v>
      </c>
      <c r="B8542" s="2">
        <v>40095219</v>
      </c>
      <c r="C8542" s="2">
        <v>41310000000</v>
      </c>
      <c r="D8542" s="2">
        <v>4131001000</v>
      </c>
      <c r="E8542" s="2" t="s">
        <v>15</v>
      </c>
      <c r="F8542" s="2" t="s">
        <v>16</v>
      </c>
      <c r="G8542" s="3">
        <v>30.25</v>
      </c>
      <c r="H8542" s="4">
        <v>43818</v>
      </c>
      <c r="I8542" s="2" t="s">
        <v>12</v>
      </c>
    </row>
    <row r="8543" spans="1:9" x14ac:dyDescent="0.25">
      <c r="A8543" s="2" t="s">
        <v>17</v>
      </c>
      <c r="B8543" s="2">
        <v>40095220</v>
      </c>
      <c r="C8543" s="2">
        <v>41310000000</v>
      </c>
      <c r="D8543" s="2">
        <v>4131001000</v>
      </c>
      <c r="E8543" s="2" t="s">
        <v>15</v>
      </c>
      <c r="F8543" s="2" t="s">
        <v>16</v>
      </c>
      <c r="G8543" s="3">
        <v>296.94</v>
      </c>
      <c r="H8543" s="4">
        <v>43818</v>
      </c>
      <c r="I8543" s="2" t="s">
        <v>12</v>
      </c>
    </row>
    <row r="8544" spans="1:9" x14ac:dyDescent="0.25">
      <c r="A8544" s="2" t="s">
        <v>17</v>
      </c>
      <c r="B8544" s="2">
        <v>40095221</v>
      </c>
      <c r="C8544" s="2">
        <v>41310000000</v>
      </c>
      <c r="D8544" s="2">
        <v>4131001000</v>
      </c>
      <c r="E8544" s="2" t="s">
        <v>15</v>
      </c>
      <c r="F8544" s="2" t="s">
        <v>16</v>
      </c>
      <c r="G8544" s="3">
        <v>437.89</v>
      </c>
      <c r="H8544" s="4">
        <v>43818</v>
      </c>
      <c r="I8544" s="2" t="s">
        <v>12</v>
      </c>
    </row>
    <row r="8545" spans="1:9" x14ac:dyDescent="0.25">
      <c r="A8545" s="2" t="s">
        <v>17</v>
      </c>
      <c r="B8545" s="2">
        <v>40095224</v>
      </c>
      <c r="C8545" s="2">
        <v>41310000000</v>
      </c>
      <c r="D8545" s="2">
        <v>4131001000</v>
      </c>
      <c r="E8545" s="2" t="s">
        <v>15</v>
      </c>
      <c r="F8545" s="2" t="s">
        <v>16</v>
      </c>
      <c r="G8545" s="3">
        <v>183.64</v>
      </c>
      <c r="H8545" s="4">
        <v>43818</v>
      </c>
      <c r="I8545" s="2" t="s">
        <v>12</v>
      </c>
    </row>
    <row r="8546" spans="1:9" x14ac:dyDescent="0.25">
      <c r="A8546" s="2" t="s">
        <v>17</v>
      </c>
      <c r="B8546" s="2">
        <v>40149572</v>
      </c>
      <c r="C8546" s="2">
        <v>41310000000</v>
      </c>
      <c r="D8546" s="2">
        <v>4131001000</v>
      </c>
      <c r="E8546" s="2" t="s">
        <v>15</v>
      </c>
      <c r="F8546" s="2" t="s">
        <v>16</v>
      </c>
      <c r="G8546" s="3">
        <v>1.44</v>
      </c>
      <c r="H8546" s="4">
        <v>43818</v>
      </c>
      <c r="I8546" s="2" t="s">
        <v>12</v>
      </c>
    </row>
    <row r="8547" spans="1:9" x14ac:dyDescent="0.25">
      <c r="A8547" s="2" t="s">
        <v>17</v>
      </c>
      <c r="B8547" s="2">
        <v>40095226</v>
      </c>
      <c r="C8547" s="2">
        <v>41310000000</v>
      </c>
      <c r="D8547" s="2">
        <v>4131001000</v>
      </c>
      <c r="E8547" s="2" t="s">
        <v>15</v>
      </c>
      <c r="F8547" s="2" t="s">
        <v>16</v>
      </c>
      <c r="G8547" s="3">
        <v>307.22000000000003</v>
      </c>
      <c r="H8547" s="4">
        <v>43818</v>
      </c>
      <c r="I8547" s="2" t="s">
        <v>12</v>
      </c>
    </row>
    <row r="8548" spans="1:9" x14ac:dyDescent="0.25">
      <c r="A8548" s="2" t="s">
        <v>17</v>
      </c>
      <c r="B8548" s="2">
        <v>40095228</v>
      </c>
      <c r="C8548" s="2">
        <v>41310000000</v>
      </c>
      <c r="D8548" s="2">
        <v>4131001000</v>
      </c>
      <c r="E8548" s="2" t="s">
        <v>15</v>
      </c>
      <c r="F8548" s="2" t="s">
        <v>16</v>
      </c>
      <c r="G8548" s="3">
        <v>12.1</v>
      </c>
      <c r="H8548" s="4">
        <v>43818</v>
      </c>
      <c r="I8548" s="2" t="s">
        <v>12</v>
      </c>
    </row>
    <row r="8549" spans="1:9" x14ac:dyDescent="0.25">
      <c r="A8549" s="2" t="s">
        <v>17</v>
      </c>
      <c r="B8549" s="2">
        <v>40095232</v>
      </c>
      <c r="C8549" s="2">
        <v>41310000000</v>
      </c>
      <c r="D8549" s="2">
        <v>4131001000</v>
      </c>
      <c r="E8549" s="2" t="s">
        <v>15</v>
      </c>
      <c r="F8549" s="2" t="s">
        <v>16</v>
      </c>
      <c r="G8549" s="3">
        <v>105.27</v>
      </c>
      <c r="H8549" s="4">
        <v>43818</v>
      </c>
      <c r="I8549" s="2" t="s">
        <v>12</v>
      </c>
    </row>
    <row r="8550" spans="1:9" x14ac:dyDescent="0.25">
      <c r="A8550" s="2" t="s">
        <v>17</v>
      </c>
      <c r="B8550" s="2">
        <v>40095235</v>
      </c>
      <c r="C8550" s="2">
        <v>41310000000</v>
      </c>
      <c r="D8550" s="2">
        <v>4131001000</v>
      </c>
      <c r="E8550" s="2" t="s">
        <v>15</v>
      </c>
      <c r="F8550" s="2" t="s">
        <v>16</v>
      </c>
      <c r="G8550" s="3">
        <v>25.55</v>
      </c>
      <c r="H8550" s="4">
        <v>43818</v>
      </c>
      <c r="I8550" s="2" t="s">
        <v>12</v>
      </c>
    </row>
    <row r="8551" spans="1:9" x14ac:dyDescent="0.25">
      <c r="A8551" s="2" t="s">
        <v>17</v>
      </c>
      <c r="B8551" s="2">
        <v>40099818</v>
      </c>
      <c r="C8551" s="2">
        <v>41310000000</v>
      </c>
      <c r="D8551" s="2">
        <v>4131001000</v>
      </c>
      <c r="E8551" s="2" t="s">
        <v>15</v>
      </c>
      <c r="F8551" s="2" t="s">
        <v>16</v>
      </c>
      <c r="G8551" s="3">
        <v>274.67</v>
      </c>
      <c r="H8551" s="4">
        <v>43818</v>
      </c>
      <c r="I8551" s="2" t="s">
        <v>12</v>
      </c>
    </row>
    <row r="8552" spans="1:9" x14ac:dyDescent="0.25">
      <c r="A8552" s="2" t="s">
        <v>17</v>
      </c>
      <c r="B8552" s="2">
        <v>40099861</v>
      </c>
      <c r="C8552" s="2">
        <v>41310000000</v>
      </c>
      <c r="D8552" s="2">
        <v>4131001000</v>
      </c>
      <c r="E8552" s="2" t="s">
        <v>15</v>
      </c>
      <c r="F8552" s="2" t="s">
        <v>16</v>
      </c>
      <c r="G8552" s="3">
        <v>6.01</v>
      </c>
      <c r="H8552" s="4">
        <v>43818</v>
      </c>
      <c r="I8552" s="2" t="s">
        <v>12</v>
      </c>
    </row>
    <row r="8553" spans="1:9" x14ac:dyDescent="0.25">
      <c r="A8553" s="2" t="s">
        <v>17</v>
      </c>
      <c r="B8553" s="2">
        <v>40002051</v>
      </c>
      <c r="C8553" s="2">
        <v>41310000000</v>
      </c>
      <c r="D8553" s="2">
        <v>4131001000</v>
      </c>
      <c r="E8553" s="2" t="s">
        <v>15</v>
      </c>
      <c r="F8553" s="2" t="s">
        <v>16</v>
      </c>
      <c r="G8553" s="3">
        <v>51.17</v>
      </c>
      <c r="H8553" s="4">
        <v>43818</v>
      </c>
      <c r="I8553" s="2" t="s">
        <v>12</v>
      </c>
    </row>
    <row r="8554" spans="1:9" x14ac:dyDescent="0.25">
      <c r="A8554" s="2" t="s">
        <v>17</v>
      </c>
      <c r="B8554" s="2">
        <v>40004228</v>
      </c>
      <c r="C8554" s="2">
        <v>41310000000</v>
      </c>
      <c r="D8554" s="2">
        <v>4131001000</v>
      </c>
      <c r="E8554" s="2" t="s">
        <v>15</v>
      </c>
      <c r="F8554" s="2" t="s">
        <v>16</v>
      </c>
      <c r="G8554" s="3">
        <v>259.42</v>
      </c>
      <c r="H8554" s="4">
        <v>43818</v>
      </c>
      <c r="I8554" s="2" t="s">
        <v>12</v>
      </c>
    </row>
    <row r="8555" spans="1:9" x14ac:dyDescent="0.25">
      <c r="A8555" s="2" t="s">
        <v>17</v>
      </c>
      <c r="B8555" s="2">
        <v>40004244</v>
      </c>
      <c r="C8555" s="2">
        <v>41310000000</v>
      </c>
      <c r="D8555" s="2">
        <v>4131001000</v>
      </c>
      <c r="E8555" s="2" t="s">
        <v>15</v>
      </c>
      <c r="F8555" s="2" t="s">
        <v>16</v>
      </c>
      <c r="G8555" s="3">
        <v>88.33</v>
      </c>
      <c r="H8555" s="4">
        <v>43818</v>
      </c>
      <c r="I8555" s="2" t="s">
        <v>12</v>
      </c>
    </row>
    <row r="8556" spans="1:9" x14ac:dyDescent="0.25">
      <c r="A8556" s="2" t="s">
        <v>17</v>
      </c>
      <c r="B8556" s="2">
        <v>40004251</v>
      </c>
      <c r="C8556" s="2">
        <v>41310000000</v>
      </c>
      <c r="D8556" s="2">
        <v>4131001000</v>
      </c>
      <c r="E8556" s="2" t="s">
        <v>15</v>
      </c>
      <c r="F8556" s="2" t="s">
        <v>16</v>
      </c>
      <c r="G8556" s="3">
        <v>207.07</v>
      </c>
      <c r="H8556" s="4">
        <v>43818</v>
      </c>
      <c r="I8556" s="2" t="s">
        <v>12</v>
      </c>
    </row>
    <row r="8557" spans="1:9" x14ac:dyDescent="0.25">
      <c r="A8557" s="2" t="s">
        <v>17</v>
      </c>
      <c r="B8557" s="2">
        <v>40004257</v>
      </c>
      <c r="C8557" s="2">
        <v>41310000000</v>
      </c>
      <c r="D8557" s="2">
        <v>4131001000</v>
      </c>
      <c r="E8557" s="2" t="s">
        <v>15</v>
      </c>
      <c r="F8557" s="2" t="s">
        <v>16</v>
      </c>
      <c r="G8557" s="3">
        <v>58.26</v>
      </c>
      <c r="H8557" s="4">
        <v>43818</v>
      </c>
      <c r="I8557" s="2" t="s">
        <v>12</v>
      </c>
    </row>
    <row r="8558" spans="1:9" x14ac:dyDescent="0.25">
      <c r="A8558" s="2" t="s">
        <v>17</v>
      </c>
      <c r="B8558" s="2">
        <v>40004295</v>
      </c>
      <c r="C8558" s="2">
        <v>41310000000</v>
      </c>
      <c r="D8558" s="2">
        <v>4131001000</v>
      </c>
      <c r="E8558" s="2" t="s">
        <v>15</v>
      </c>
      <c r="F8558" s="2" t="s">
        <v>16</v>
      </c>
      <c r="G8558" s="3">
        <v>10</v>
      </c>
      <c r="H8558" s="4">
        <v>43818</v>
      </c>
      <c r="I8558" s="2" t="s">
        <v>12</v>
      </c>
    </row>
    <row r="8559" spans="1:9" x14ac:dyDescent="0.25">
      <c r="A8559" s="2" t="s">
        <v>17</v>
      </c>
      <c r="B8559" s="2">
        <v>40004346</v>
      </c>
      <c r="C8559" s="2">
        <v>41310000000</v>
      </c>
      <c r="D8559" s="2">
        <v>4131001000</v>
      </c>
      <c r="E8559" s="2" t="s">
        <v>15</v>
      </c>
      <c r="F8559" s="2" t="s">
        <v>16</v>
      </c>
      <c r="G8559" s="3">
        <v>4</v>
      </c>
      <c r="H8559" s="4">
        <v>43818</v>
      </c>
      <c r="I8559" s="2" t="s">
        <v>12</v>
      </c>
    </row>
    <row r="8560" spans="1:9" x14ac:dyDescent="0.25">
      <c r="A8560" s="2" t="s">
        <v>17</v>
      </c>
      <c r="B8560" s="2">
        <v>40019624</v>
      </c>
      <c r="C8560" s="2">
        <v>41310000000</v>
      </c>
      <c r="D8560" s="2">
        <v>4131001000</v>
      </c>
      <c r="E8560" s="2" t="s">
        <v>15</v>
      </c>
      <c r="F8560" s="2" t="s">
        <v>16</v>
      </c>
      <c r="G8560" s="3">
        <v>5.81</v>
      </c>
      <c r="H8560" s="4">
        <v>43818</v>
      </c>
      <c r="I8560" s="2" t="s">
        <v>12</v>
      </c>
    </row>
    <row r="8561" spans="1:9" x14ac:dyDescent="0.25">
      <c r="A8561" s="2" t="s">
        <v>17</v>
      </c>
      <c r="B8561" s="2">
        <v>40019655</v>
      </c>
      <c r="C8561" s="2">
        <v>41310000000</v>
      </c>
      <c r="D8561" s="2">
        <v>4131001000</v>
      </c>
      <c r="E8561" s="2" t="s">
        <v>15</v>
      </c>
      <c r="F8561" s="2" t="s">
        <v>16</v>
      </c>
      <c r="G8561" s="3">
        <v>84.7</v>
      </c>
      <c r="H8561" s="4">
        <v>43818</v>
      </c>
      <c r="I8561" s="2" t="s">
        <v>12</v>
      </c>
    </row>
    <row r="8562" spans="1:9" x14ac:dyDescent="0.25">
      <c r="A8562" s="2" t="s">
        <v>17</v>
      </c>
      <c r="B8562" s="2">
        <v>40019660</v>
      </c>
      <c r="C8562" s="2">
        <v>41310000000</v>
      </c>
      <c r="D8562" s="2">
        <v>4131001000</v>
      </c>
      <c r="E8562" s="2" t="s">
        <v>15</v>
      </c>
      <c r="F8562" s="2" t="s">
        <v>16</v>
      </c>
      <c r="G8562" s="3">
        <v>102.25</v>
      </c>
      <c r="H8562" s="4">
        <v>43818</v>
      </c>
      <c r="I8562" s="2" t="s">
        <v>12</v>
      </c>
    </row>
    <row r="8563" spans="1:9" x14ac:dyDescent="0.25">
      <c r="A8563" s="2" t="s">
        <v>17</v>
      </c>
      <c r="B8563" s="2">
        <v>40020183</v>
      </c>
      <c r="C8563" s="2">
        <v>41310000000</v>
      </c>
      <c r="D8563" s="2">
        <v>4131001000</v>
      </c>
      <c r="E8563" s="2" t="s">
        <v>15</v>
      </c>
      <c r="F8563" s="2" t="s">
        <v>16</v>
      </c>
      <c r="G8563" s="3">
        <v>246.25</v>
      </c>
      <c r="H8563" s="4">
        <v>43818</v>
      </c>
      <c r="I8563" s="2" t="s">
        <v>12</v>
      </c>
    </row>
    <row r="8564" spans="1:9" x14ac:dyDescent="0.25">
      <c r="A8564" s="2" t="s">
        <v>17</v>
      </c>
      <c r="B8564" s="2">
        <v>40022451</v>
      </c>
      <c r="C8564" s="2">
        <v>41310000000</v>
      </c>
      <c r="D8564" s="2">
        <v>4131001000</v>
      </c>
      <c r="E8564" s="2" t="s">
        <v>15</v>
      </c>
      <c r="F8564" s="2" t="s">
        <v>16</v>
      </c>
      <c r="G8564" s="3">
        <v>931.76</v>
      </c>
      <c r="H8564" s="4">
        <v>43818</v>
      </c>
      <c r="I8564" s="2" t="s">
        <v>12</v>
      </c>
    </row>
    <row r="8565" spans="1:9" x14ac:dyDescent="0.25">
      <c r="A8565" s="2" t="s">
        <v>17</v>
      </c>
      <c r="B8565" s="2">
        <v>40022470</v>
      </c>
      <c r="C8565" s="2">
        <v>41310000000</v>
      </c>
      <c r="D8565" s="2">
        <v>4131001000</v>
      </c>
      <c r="E8565" s="2" t="s">
        <v>15</v>
      </c>
      <c r="F8565" s="2" t="s">
        <v>16</v>
      </c>
      <c r="G8565" s="3">
        <v>102</v>
      </c>
      <c r="H8565" s="4">
        <v>43818</v>
      </c>
      <c r="I8565" s="2" t="s">
        <v>12</v>
      </c>
    </row>
    <row r="8566" spans="1:9" x14ac:dyDescent="0.25">
      <c r="A8566" s="2" t="s">
        <v>17</v>
      </c>
      <c r="B8566" s="2">
        <v>40022488</v>
      </c>
      <c r="C8566" s="2">
        <v>41310000000</v>
      </c>
      <c r="D8566" s="2">
        <v>4131001000</v>
      </c>
      <c r="E8566" s="2" t="s">
        <v>15</v>
      </c>
      <c r="F8566" s="2" t="s">
        <v>16</v>
      </c>
      <c r="G8566" s="3">
        <v>138.87</v>
      </c>
      <c r="H8566" s="4">
        <v>43818</v>
      </c>
      <c r="I8566" s="2" t="s">
        <v>12</v>
      </c>
    </row>
    <row r="8567" spans="1:9" x14ac:dyDescent="0.25">
      <c r="A8567" s="2" t="s">
        <v>17</v>
      </c>
      <c r="B8567" s="2">
        <v>40090029</v>
      </c>
      <c r="C8567" s="2">
        <v>41310000000</v>
      </c>
      <c r="D8567" s="2">
        <v>4131001000</v>
      </c>
      <c r="E8567" s="2" t="s">
        <v>15</v>
      </c>
      <c r="F8567" s="2" t="s">
        <v>16</v>
      </c>
      <c r="G8567" s="3">
        <v>2942.72</v>
      </c>
      <c r="H8567" s="4">
        <v>43818</v>
      </c>
      <c r="I8567" s="2" t="s">
        <v>12</v>
      </c>
    </row>
    <row r="8568" spans="1:9" x14ac:dyDescent="0.25">
      <c r="A8568" s="2" t="s">
        <v>17</v>
      </c>
      <c r="B8568" s="2">
        <v>40093850</v>
      </c>
      <c r="C8568" s="2">
        <v>41310000000</v>
      </c>
      <c r="D8568" s="2">
        <v>4131001000</v>
      </c>
      <c r="E8568" s="2" t="s">
        <v>15</v>
      </c>
      <c r="F8568" s="2" t="s">
        <v>16</v>
      </c>
      <c r="G8568" s="3">
        <v>93.17</v>
      </c>
      <c r="H8568" s="4">
        <v>43818</v>
      </c>
      <c r="I8568" s="2" t="s">
        <v>12</v>
      </c>
    </row>
    <row r="8569" spans="1:9" x14ac:dyDescent="0.25">
      <c r="A8569" s="2" t="s">
        <v>17</v>
      </c>
      <c r="B8569" s="2">
        <v>40094699</v>
      </c>
      <c r="C8569" s="2">
        <v>41310000000</v>
      </c>
      <c r="D8569" s="2">
        <v>4131001000</v>
      </c>
      <c r="E8569" s="2" t="s">
        <v>15</v>
      </c>
      <c r="F8569" s="2" t="s">
        <v>16</v>
      </c>
      <c r="G8569" s="3">
        <v>1092.3900000000001</v>
      </c>
      <c r="H8569" s="4">
        <v>43818</v>
      </c>
      <c r="I8569" s="2" t="s">
        <v>12</v>
      </c>
    </row>
    <row r="8570" spans="1:9" x14ac:dyDescent="0.25">
      <c r="A8570" s="2" t="s">
        <v>17</v>
      </c>
      <c r="B8570" s="2">
        <v>40095181</v>
      </c>
      <c r="C8570" s="2">
        <v>41310000000</v>
      </c>
      <c r="D8570" s="2">
        <v>4131001000</v>
      </c>
      <c r="E8570" s="2" t="s">
        <v>15</v>
      </c>
      <c r="F8570" s="2" t="s">
        <v>16</v>
      </c>
      <c r="G8570" s="3">
        <v>17.55</v>
      </c>
      <c r="H8570" s="4">
        <v>43818</v>
      </c>
      <c r="I8570" s="2" t="s">
        <v>12</v>
      </c>
    </row>
    <row r="8571" spans="1:9" x14ac:dyDescent="0.25">
      <c r="A8571" s="2" t="s">
        <v>17</v>
      </c>
      <c r="B8571" s="2">
        <v>40095183</v>
      </c>
      <c r="C8571" s="2">
        <v>41310000000</v>
      </c>
      <c r="D8571" s="2">
        <v>4131001000</v>
      </c>
      <c r="E8571" s="2" t="s">
        <v>15</v>
      </c>
      <c r="F8571" s="2" t="s">
        <v>16</v>
      </c>
      <c r="G8571" s="3">
        <v>153.88</v>
      </c>
      <c r="H8571" s="4">
        <v>43818</v>
      </c>
      <c r="I8571" s="2" t="s">
        <v>12</v>
      </c>
    </row>
    <row r="8572" spans="1:9" x14ac:dyDescent="0.25">
      <c r="A8572" s="2" t="s">
        <v>17</v>
      </c>
      <c r="B8572" s="2">
        <v>40095188</v>
      </c>
      <c r="C8572" s="2">
        <v>41310000000</v>
      </c>
      <c r="D8572" s="2">
        <v>4131001000</v>
      </c>
      <c r="E8572" s="2" t="s">
        <v>15</v>
      </c>
      <c r="F8572" s="2" t="s">
        <v>16</v>
      </c>
      <c r="G8572" s="3">
        <v>187.17</v>
      </c>
      <c r="H8572" s="4">
        <v>43818</v>
      </c>
      <c r="I8572" s="2" t="s">
        <v>12</v>
      </c>
    </row>
    <row r="8573" spans="1:9" x14ac:dyDescent="0.25">
      <c r="A8573" s="2" t="s">
        <v>17</v>
      </c>
      <c r="B8573" s="2">
        <v>40095191</v>
      </c>
      <c r="C8573" s="2">
        <v>41310000000</v>
      </c>
      <c r="D8573" s="2">
        <v>4131001000</v>
      </c>
      <c r="E8573" s="2" t="s">
        <v>15</v>
      </c>
      <c r="F8573" s="2" t="s">
        <v>16</v>
      </c>
      <c r="G8573" s="3">
        <v>121</v>
      </c>
      <c r="H8573" s="4">
        <v>43818</v>
      </c>
      <c r="I8573" s="2" t="s">
        <v>12</v>
      </c>
    </row>
    <row r="8574" spans="1:9" x14ac:dyDescent="0.25">
      <c r="A8574" s="2" t="s">
        <v>17</v>
      </c>
      <c r="B8574" s="2">
        <v>40175705</v>
      </c>
      <c r="C8574" s="2">
        <v>41310000000</v>
      </c>
      <c r="D8574" s="2">
        <v>4131001000</v>
      </c>
      <c r="E8574" s="2" t="s">
        <v>15</v>
      </c>
      <c r="F8574" s="2" t="s">
        <v>16</v>
      </c>
      <c r="G8574" s="3">
        <v>17.55</v>
      </c>
      <c r="H8574" s="4">
        <v>43818</v>
      </c>
      <c r="I8574" s="2" t="s">
        <v>12</v>
      </c>
    </row>
    <row r="8575" spans="1:9" x14ac:dyDescent="0.25">
      <c r="A8575" s="2" t="s">
        <v>17</v>
      </c>
      <c r="B8575" s="2">
        <v>40177319</v>
      </c>
      <c r="C8575" s="2">
        <v>41310000000</v>
      </c>
      <c r="D8575" s="2">
        <v>4131001000</v>
      </c>
      <c r="E8575" s="2" t="s">
        <v>15</v>
      </c>
      <c r="F8575" s="2" t="s">
        <v>16</v>
      </c>
      <c r="G8575" s="3">
        <v>971.66</v>
      </c>
      <c r="H8575" s="4">
        <v>43818</v>
      </c>
      <c r="I8575" s="2" t="s">
        <v>12</v>
      </c>
    </row>
    <row r="8576" spans="1:9" x14ac:dyDescent="0.25">
      <c r="A8576" s="2" t="s">
        <v>17</v>
      </c>
      <c r="B8576" s="2">
        <v>40180820</v>
      </c>
      <c r="C8576" s="2">
        <v>41310000000</v>
      </c>
      <c r="D8576" s="2">
        <v>4131001000</v>
      </c>
      <c r="E8576" s="2" t="s">
        <v>15</v>
      </c>
      <c r="F8576" s="2" t="s">
        <v>16</v>
      </c>
      <c r="G8576" s="3">
        <v>194.21</v>
      </c>
      <c r="H8576" s="4">
        <v>43818</v>
      </c>
      <c r="I8576" s="2" t="s">
        <v>12</v>
      </c>
    </row>
    <row r="8577" spans="1:9" x14ac:dyDescent="0.25">
      <c r="A8577" s="2" t="s">
        <v>17</v>
      </c>
      <c r="B8577" s="2">
        <v>40180825</v>
      </c>
      <c r="C8577" s="2">
        <v>41310000000</v>
      </c>
      <c r="D8577" s="2">
        <v>4131001000</v>
      </c>
      <c r="E8577" s="2" t="s">
        <v>15</v>
      </c>
      <c r="F8577" s="2" t="s">
        <v>16</v>
      </c>
      <c r="G8577" s="3">
        <v>197.74</v>
      </c>
      <c r="H8577" s="4">
        <v>43818</v>
      </c>
      <c r="I8577" s="2" t="s">
        <v>12</v>
      </c>
    </row>
    <row r="8578" spans="1:9" x14ac:dyDescent="0.25">
      <c r="A8578" s="2" t="s">
        <v>17</v>
      </c>
      <c r="B8578" s="2">
        <v>40180829</v>
      </c>
      <c r="C8578" s="2">
        <v>41310000000</v>
      </c>
      <c r="D8578" s="2">
        <v>4131001000</v>
      </c>
      <c r="E8578" s="2" t="s">
        <v>15</v>
      </c>
      <c r="F8578" s="2" t="s">
        <v>16</v>
      </c>
      <c r="G8578" s="3">
        <v>253.33</v>
      </c>
      <c r="H8578" s="4">
        <v>43818</v>
      </c>
      <c r="I8578" s="2" t="s">
        <v>12</v>
      </c>
    </row>
    <row r="8579" spans="1:9" x14ac:dyDescent="0.25">
      <c r="A8579" s="2" t="s">
        <v>17</v>
      </c>
      <c r="B8579" s="2">
        <v>40180832</v>
      </c>
      <c r="C8579" s="2">
        <v>41310000000</v>
      </c>
      <c r="D8579" s="2">
        <v>4131001000</v>
      </c>
      <c r="E8579" s="2" t="s">
        <v>15</v>
      </c>
      <c r="F8579" s="2" t="s">
        <v>16</v>
      </c>
      <c r="G8579" s="3">
        <v>258.24</v>
      </c>
      <c r="H8579" s="4">
        <v>43818</v>
      </c>
      <c r="I8579" s="2" t="s">
        <v>12</v>
      </c>
    </row>
    <row r="8580" spans="1:9" x14ac:dyDescent="0.25">
      <c r="A8580" s="2" t="s">
        <v>17</v>
      </c>
      <c r="B8580" s="2">
        <v>40180835</v>
      </c>
      <c r="C8580" s="2">
        <v>41310000000</v>
      </c>
      <c r="D8580" s="2">
        <v>4131001000</v>
      </c>
      <c r="E8580" s="2" t="s">
        <v>15</v>
      </c>
      <c r="F8580" s="2" t="s">
        <v>16</v>
      </c>
      <c r="G8580" s="3">
        <v>522.53</v>
      </c>
      <c r="H8580" s="4">
        <v>43818</v>
      </c>
      <c r="I8580" s="2" t="s">
        <v>12</v>
      </c>
    </row>
    <row r="8581" spans="1:9" x14ac:dyDescent="0.25">
      <c r="A8581" s="2" t="s">
        <v>17</v>
      </c>
      <c r="B8581" s="2">
        <v>40190836</v>
      </c>
      <c r="C8581" s="2">
        <v>41310000000</v>
      </c>
      <c r="D8581" s="2">
        <v>4131001000</v>
      </c>
      <c r="E8581" s="2" t="s">
        <v>15</v>
      </c>
      <c r="F8581" s="2" t="s">
        <v>16</v>
      </c>
      <c r="G8581" s="3">
        <v>163.37</v>
      </c>
      <c r="H8581" s="4">
        <v>43818</v>
      </c>
      <c r="I8581" s="2" t="s">
        <v>12</v>
      </c>
    </row>
    <row r="8582" spans="1:9" x14ac:dyDescent="0.25">
      <c r="A8582" s="2" t="s">
        <v>17</v>
      </c>
      <c r="B8582" s="2">
        <v>40196831</v>
      </c>
      <c r="C8582" s="2">
        <v>41310000000</v>
      </c>
      <c r="D8582" s="2">
        <v>4131001000</v>
      </c>
      <c r="E8582" s="2" t="s">
        <v>15</v>
      </c>
      <c r="F8582" s="2" t="s">
        <v>16</v>
      </c>
      <c r="G8582" s="3">
        <v>261.04000000000002</v>
      </c>
      <c r="H8582" s="4">
        <v>43818</v>
      </c>
      <c r="I8582" s="2" t="s">
        <v>12</v>
      </c>
    </row>
    <row r="8583" spans="1:9" x14ac:dyDescent="0.25">
      <c r="A8583" s="2" t="s">
        <v>17</v>
      </c>
      <c r="B8583" s="2">
        <v>40206431</v>
      </c>
      <c r="C8583" s="2">
        <v>41310000000</v>
      </c>
      <c r="D8583" s="2">
        <v>4131009000</v>
      </c>
      <c r="E8583" s="2" t="s">
        <v>318</v>
      </c>
      <c r="F8583" s="2" t="s">
        <v>16</v>
      </c>
      <c r="G8583" s="3">
        <v>109.49</v>
      </c>
      <c r="H8583" s="4">
        <v>43818</v>
      </c>
      <c r="I8583" s="2" t="s">
        <v>12</v>
      </c>
    </row>
    <row r="8584" spans="1:9" x14ac:dyDescent="0.25">
      <c r="A8584" s="2" t="s">
        <v>17</v>
      </c>
      <c r="B8584" s="2">
        <v>40217889</v>
      </c>
      <c r="C8584" s="2">
        <v>41310000000</v>
      </c>
      <c r="D8584" s="2">
        <v>4131001000</v>
      </c>
      <c r="E8584" s="2" t="s">
        <v>15</v>
      </c>
      <c r="F8584" s="2" t="s">
        <v>16</v>
      </c>
      <c r="G8584" s="3">
        <v>242.73</v>
      </c>
      <c r="H8584" s="4">
        <v>43818</v>
      </c>
      <c r="I8584" s="2" t="s">
        <v>12</v>
      </c>
    </row>
    <row r="8585" spans="1:9" x14ac:dyDescent="0.25">
      <c r="A8585" s="2" t="s">
        <v>17</v>
      </c>
      <c r="B8585" s="2">
        <v>40057772</v>
      </c>
      <c r="C8585" s="2">
        <v>41310000000</v>
      </c>
      <c r="D8585" s="2">
        <v>4131001000</v>
      </c>
      <c r="E8585" s="2" t="s">
        <v>15</v>
      </c>
      <c r="F8585" s="2" t="s">
        <v>16</v>
      </c>
      <c r="G8585" s="3">
        <v>915.71</v>
      </c>
      <c r="H8585" s="4">
        <v>43818</v>
      </c>
      <c r="I8585" s="2" t="s">
        <v>12</v>
      </c>
    </row>
    <row r="8586" spans="1:9" x14ac:dyDescent="0.25">
      <c r="A8586" s="2" t="s">
        <v>17</v>
      </c>
      <c r="B8586" s="2">
        <v>40057780</v>
      </c>
      <c r="C8586" s="2">
        <v>41310000000</v>
      </c>
      <c r="D8586" s="2">
        <v>4131001000</v>
      </c>
      <c r="E8586" s="2" t="s">
        <v>15</v>
      </c>
      <c r="F8586" s="2" t="s">
        <v>16</v>
      </c>
      <c r="G8586" s="3">
        <v>65.73</v>
      </c>
      <c r="H8586" s="4">
        <v>43818</v>
      </c>
      <c r="I8586" s="2" t="s">
        <v>12</v>
      </c>
    </row>
    <row r="8587" spans="1:9" x14ac:dyDescent="0.25">
      <c r="A8587" s="2" t="s">
        <v>17</v>
      </c>
      <c r="B8587" s="2">
        <v>40058799</v>
      </c>
      <c r="C8587" s="2">
        <v>41310000000</v>
      </c>
      <c r="D8587" s="2">
        <v>4131001000</v>
      </c>
      <c r="E8587" s="2" t="s">
        <v>15</v>
      </c>
      <c r="F8587" s="2" t="s">
        <v>16</v>
      </c>
      <c r="G8587" s="3">
        <v>605</v>
      </c>
      <c r="H8587" s="4">
        <v>43818</v>
      </c>
      <c r="I8587" s="2" t="s">
        <v>12</v>
      </c>
    </row>
    <row r="8588" spans="1:9" x14ac:dyDescent="0.25">
      <c r="A8588" s="2" t="s">
        <v>17</v>
      </c>
      <c r="B8588" s="2">
        <v>40060881</v>
      </c>
      <c r="C8588" s="2">
        <v>41310000000</v>
      </c>
      <c r="D8588" s="2">
        <v>4131001000</v>
      </c>
      <c r="E8588" s="2" t="s">
        <v>15</v>
      </c>
      <c r="F8588" s="2" t="s">
        <v>16</v>
      </c>
      <c r="G8588" s="3">
        <v>22.87</v>
      </c>
      <c r="H8588" s="4">
        <v>43818</v>
      </c>
      <c r="I8588" s="2" t="s">
        <v>12</v>
      </c>
    </row>
    <row r="8589" spans="1:9" x14ac:dyDescent="0.25">
      <c r="A8589" s="2" t="s">
        <v>17</v>
      </c>
      <c r="B8589" s="2">
        <v>40060886</v>
      </c>
      <c r="C8589" s="2">
        <v>41310000000</v>
      </c>
      <c r="D8589" s="2">
        <v>4131001000</v>
      </c>
      <c r="E8589" s="2" t="s">
        <v>15</v>
      </c>
      <c r="F8589" s="2" t="s">
        <v>16</v>
      </c>
      <c r="G8589" s="3">
        <v>99.95</v>
      </c>
      <c r="H8589" s="4">
        <v>43818</v>
      </c>
      <c r="I8589" s="2" t="s">
        <v>12</v>
      </c>
    </row>
    <row r="8590" spans="1:9" x14ac:dyDescent="0.25">
      <c r="A8590" s="2" t="s">
        <v>17</v>
      </c>
      <c r="B8590" s="2">
        <v>40060890</v>
      </c>
      <c r="C8590" s="2">
        <v>41310000000</v>
      </c>
      <c r="D8590" s="2">
        <v>4131001000</v>
      </c>
      <c r="E8590" s="2" t="s">
        <v>15</v>
      </c>
      <c r="F8590" s="2" t="s">
        <v>16</v>
      </c>
      <c r="G8590" s="3">
        <v>265.44</v>
      </c>
      <c r="H8590" s="4">
        <v>43818</v>
      </c>
      <c r="I8590" s="2" t="s">
        <v>12</v>
      </c>
    </row>
    <row r="8591" spans="1:9" x14ac:dyDescent="0.25">
      <c r="A8591" s="2" t="s">
        <v>17</v>
      </c>
      <c r="B8591" s="2">
        <v>40060949</v>
      </c>
      <c r="C8591" s="2">
        <v>41310000000</v>
      </c>
      <c r="D8591" s="2">
        <v>4131001000</v>
      </c>
      <c r="E8591" s="2" t="s">
        <v>15</v>
      </c>
      <c r="F8591" s="2" t="s">
        <v>16</v>
      </c>
      <c r="G8591" s="3">
        <v>351.07</v>
      </c>
      <c r="H8591" s="4">
        <v>43818</v>
      </c>
      <c r="I8591" s="2" t="s">
        <v>12</v>
      </c>
    </row>
    <row r="8592" spans="1:9" x14ac:dyDescent="0.25">
      <c r="A8592" s="2" t="s">
        <v>17</v>
      </c>
      <c r="B8592" s="2">
        <v>40060998</v>
      </c>
      <c r="C8592" s="2">
        <v>41310000000</v>
      </c>
      <c r="D8592" s="2">
        <v>4131001000</v>
      </c>
      <c r="E8592" s="2" t="s">
        <v>15</v>
      </c>
      <c r="F8592" s="2" t="s">
        <v>16</v>
      </c>
      <c r="G8592" s="3">
        <v>88.33</v>
      </c>
      <c r="H8592" s="4">
        <v>43818</v>
      </c>
      <c r="I8592" s="2" t="s">
        <v>12</v>
      </c>
    </row>
    <row r="8593" spans="1:9" x14ac:dyDescent="0.25">
      <c r="A8593" s="2" t="s">
        <v>17</v>
      </c>
      <c r="B8593" s="2">
        <v>40061019</v>
      </c>
      <c r="C8593" s="2">
        <v>41310000000</v>
      </c>
      <c r="D8593" s="2">
        <v>4131001000</v>
      </c>
      <c r="E8593" s="2" t="s">
        <v>15</v>
      </c>
      <c r="F8593" s="2" t="s">
        <v>16</v>
      </c>
      <c r="G8593" s="3">
        <v>125.42</v>
      </c>
      <c r="H8593" s="4">
        <v>43818</v>
      </c>
      <c r="I8593" s="2" t="s">
        <v>12</v>
      </c>
    </row>
    <row r="8594" spans="1:9" x14ac:dyDescent="0.25">
      <c r="A8594" s="2" t="s">
        <v>17</v>
      </c>
      <c r="B8594" s="2">
        <v>40072785</v>
      </c>
      <c r="C8594" s="2">
        <v>41310000000</v>
      </c>
      <c r="D8594" s="2">
        <v>4131001000</v>
      </c>
      <c r="E8594" s="2" t="s">
        <v>15</v>
      </c>
      <c r="F8594" s="2" t="s">
        <v>16</v>
      </c>
      <c r="G8594" s="3">
        <v>17.55</v>
      </c>
      <c r="H8594" s="4">
        <v>43818</v>
      </c>
      <c r="I8594" s="2" t="s">
        <v>12</v>
      </c>
    </row>
    <row r="8595" spans="1:9" x14ac:dyDescent="0.25">
      <c r="A8595" s="2" t="s">
        <v>17</v>
      </c>
      <c r="B8595" s="2">
        <v>40072789</v>
      </c>
      <c r="C8595" s="2">
        <v>41310000000</v>
      </c>
      <c r="D8595" s="2">
        <v>4131001000</v>
      </c>
      <c r="E8595" s="2" t="s">
        <v>15</v>
      </c>
      <c r="F8595" s="2" t="s">
        <v>16</v>
      </c>
      <c r="G8595" s="3">
        <v>84.7</v>
      </c>
      <c r="H8595" s="4">
        <v>43818</v>
      </c>
      <c r="I8595" s="2" t="s">
        <v>12</v>
      </c>
    </row>
    <row r="8596" spans="1:9" x14ac:dyDescent="0.25">
      <c r="A8596" s="2" t="s">
        <v>17</v>
      </c>
      <c r="B8596" s="2">
        <v>40072792</v>
      </c>
      <c r="C8596" s="2">
        <v>41310000000</v>
      </c>
      <c r="D8596" s="2">
        <v>4131001000</v>
      </c>
      <c r="E8596" s="2" t="s">
        <v>15</v>
      </c>
      <c r="F8596" s="2" t="s">
        <v>16</v>
      </c>
      <c r="G8596" s="3">
        <v>280.95999999999998</v>
      </c>
      <c r="H8596" s="4">
        <v>43818</v>
      </c>
      <c r="I8596" s="2" t="s">
        <v>12</v>
      </c>
    </row>
    <row r="8597" spans="1:9" x14ac:dyDescent="0.25">
      <c r="A8597" s="2" t="s">
        <v>17</v>
      </c>
      <c r="B8597" s="2">
        <v>40076751</v>
      </c>
      <c r="C8597" s="2">
        <v>41310000000</v>
      </c>
      <c r="D8597" s="2">
        <v>4131001000</v>
      </c>
      <c r="E8597" s="2" t="s">
        <v>15</v>
      </c>
      <c r="F8597" s="2" t="s">
        <v>16</v>
      </c>
      <c r="G8597" s="3">
        <v>115.86</v>
      </c>
      <c r="H8597" s="4">
        <v>43818</v>
      </c>
      <c r="I8597" s="2" t="s">
        <v>12</v>
      </c>
    </row>
    <row r="8598" spans="1:9" x14ac:dyDescent="0.25">
      <c r="A8598" s="2" t="s">
        <v>17</v>
      </c>
      <c r="B8598" s="2">
        <v>40077743</v>
      </c>
      <c r="C8598" s="2">
        <v>41310000000</v>
      </c>
      <c r="D8598" s="2">
        <v>4131001000</v>
      </c>
      <c r="E8598" s="2" t="s">
        <v>15</v>
      </c>
      <c r="F8598" s="2" t="s">
        <v>16</v>
      </c>
      <c r="G8598" s="3">
        <v>31.35</v>
      </c>
      <c r="H8598" s="4">
        <v>43818</v>
      </c>
      <c r="I8598" s="2" t="s">
        <v>12</v>
      </c>
    </row>
    <row r="8599" spans="1:9" x14ac:dyDescent="0.25">
      <c r="A8599" s="2" t="s">
        <v>17</v>
      </c>
      <c r="B8599" s="2">
        <v>40111666</v>
      </c>
      <c r="C8599" s="2">
        <v>41310000000</v>
      </c>
      <c r="D8599" s="2">
        <v>4131001000</v>
      </c>
      <c r="E8599" s="2" t="s">
        <v>15</v>
      </c>
      <c r="F8599" s="2" t="s">
        <v>16</v>
      </c>
      <c r="G8599" s="3">
        <v>120.46</v>
      </c>
      <c r="H8599" s="4">
        <v>43818</v>
      </c>
      <c r="I8599" s="2" t="s">
        <v>12</v>
      </c>
    </row>
    <row r="8600" spans="1:9" x14ac:dyDescent="0.25">
      <c r="A8600" s="2" t="s">
        <v>17</v>
      </c>
      <c r="B8600" s="2">
        <v>40111742</v>
      </c>
      <c r="C8600" s="2">
        <v>41310000000</v>
      </c>
      <c r="D8600" s="2">
        <v>4131001000</v>
      </c>
      <c r="E8600" s="2" t="s">
        <v>15</v>
      </c>
      <c r="F8600" s="2" t="s">
        <v>16</v>
      </c>
      <c r="G8600" s="3">
        <v>84.7</v>
      </c>
      <c r="H8600" s="4">
        <v>43818</v>
      </c>
      <c r="I8600" s="2" t="s">
        <v>12</v>
      </c>
    </row>
    <row r="8601" spans="1:9" x14ac:dyDescent="0.25">
      <c r="A8601" s="2" t="s">
        <v>17</v>
      </c>
      <c r="B8601" s="2">
        <v>40111749</v>
      </c>
      <c r="C8601" s="2">
        <v>41310000000</v>
      </c>
      <c r="D8601" s="2">
        <v>4131001000</v>
      </c>
      <c r="E8601" s="2" t="s">
        <v>15</v>
      </c>
      <c r="F8601" s="2" t="s">
        <v>16</v>
      </c>
      <c r="G8601" s="3">
        <v>109.15</v>
      </c>
      <c r="H8601" s="4">
        <v>43818</v>
      </c>
      <c r="I8601" s="2" t="s">
        <v>12</v>
      </c>
    </row>
    <row r="8602" spans="1:9" x14ac:dyDescent="0.25">
      <c r="A8602" s="2" t="s">
        <v>17</v>
      </c>
      <c r="B8602" s="2">
        <v>40112071</v>
      </c>
      <c r="C8602" s="2">
        <v>41310000000</v>
      </c>
      <c r="D8602" s="2">
        <v>4131001000</v>
      </c>
      <c r="E8602" s="2" t="s">
        <v>15</v>
      </c>
      <c r="F8602" s="2" t="s">
        <v>16</v>
      </c>
      <c r="G8602" s="3">
        <v>197.53</v>
      </c>
      <c r="H8602" s="4">
        <v>43818</v>
      </c>
      <c r="I8602" s="2" t="s">
        <v>12</v>
      </c>
    </row>
    <row r="8603" spans="1:9" x14ac:dyDescent="0.25">
      <c r="A8603" s="2" t="s">
        <v>17</v>
      </c>
      <c r="B8603" s="2">
        <v>40116134</v>
      </c>
      <c r="C8603" s="2">
        <v>41310000000</v>
      </c>
      <c r="D8603" s="2">
        <v>4131001000</v>
      </c>
      <c r="E8603" s="2" t="s">
        <v>15</v>
      </c>
      <c r="F8603" s="2" t="s">
        <v>16</v>
      </c>
      <c r="G8603" s="3">
        <v>186.95</v>
      </c>
      <c r="H8603" s="4">
        <v>43818</v>
      </c>
      <c r="I8603" s="2" t="s">
        <v>12</v>
      </c>
    </row>
    <row r="8604" spans="1:9" x14ac:dyDescent="0.25">
      <c r="A8604" s="2" t="s">
        <v>17</v>
      </c>
      <c r="B8604" s="2">
        <v>40116307</v>
      </c>
      <c r="C8604" s="2">
        <v>41310000000</v>
      </c>
      <c r="D8604" s="2">
        <v>4131001000</v>
      </c>
      <c r="E8604" s="2" t="s">
        <v>15</v>
      </c>
      <c r="F8604" s="2" t="s">
        <v>16</v>
      </c>
      <c r="G8604" s="3">
        <v>276.85000000000002</v>
      </c>
      <c r="H8604" s="4">
        <v>43818</v>
      </c>
      <c r="I8604" s="2" t="s">
        <v>12</v>
      </c>
    </row>
    <row r="8605" spans="1:9" x14ac:dyDescent="0.25">
      <c r="A8605" s="2" t="s">
        <v>17</v>
      </c>
      <c r="B8605" s="2">
        <v>40116312</v>
      </c>
      <c r="C8605" s="2">
        <v>41310000000</v>
      </c>
      <c r="D8605" s="2">
        <v>4131001000</v>
      </c>
      <c r="E8605" s="2" t="s">
        <v>15</v>
      </c>
      <c r="F8605" s="2" t="s">
        <v>16</v>
      </c>
      <c r="G8605" s="3">
        <v>84.7</v>
      </c>
      <c r="H8605" s="4">
        <v>43818</v>
      </c>
      <c r="I8605" s="2" t="s">
        <v>12</v>
      </c>
    </row>
    <row r="8606" spans="1:9" x14ac:dyDescent="0.25">
      <c r="A8606" s="2" t="s">
        <v>17</v>
      </c>
      <c r="B8606" s="2">
        <v>40133789</v>
      </c>
      <c r="C8606" s="2">
        <v>41310000000</v>
      </c>
      <c r="D8606" s="2">
        <v>4131001000</v>
      </c>
      <c r="E8606" s="2" t="s">
        <v>15</v>
      </c>
      <c r="F8606" s="2" t="s">
        <v>16</v>
      </c>
      <c r="G8606" s="3">
        <v>232.32</v>
      </c>
      <c r="H8606" s="4">
        <v>43818</v>
      </c>
      <c r="I8606" s="2" t="s">
        <v>12</v>
      </c>
    </row>
    <row r="8607" spans="1:9" x14ac:dyDescent="0.25">
      <c r="A8607" s="2" t="s">
        <v>17</v>
      </c>
      <c r="B8607" s="2">
        <v>40133792</v>
      </c>
      <c r="C8607" s="2">
        <v>41310000000</v>
      </c>
      <c r="D8607" s="2">
        <v>4131001000</v>
      </c>
      <c r="E8607" s="2" t="s">
        <v>15</v>
      </c>
      <c r="F8607" s="2" t="s">
        <v>16</v>
      </c>
      <c r="G8607" s="3">
        <v>0.42</v>
      </c>
      <c r="H8607" s="4">
        <v>43818</v>
      </c>
      <c r="I8607" s="2" t="s">
        <v>12</v>
      </c>
    </row>
    <row r="8608" spans="1:9" x14ac:dyDescent="0.25">
      <c r="A8608" s="2" t="s">
        <v>17</v>
      </c>
      <c r="B8608" s="2">
        <v>40133794</v>
      </c>
      <c r="C8608" s="2">
        <v>41310000000</v>
      </c>
      <c r="D8608" s="2">
        <v>4131001000</v>
      </c>
      <c r="E8608" s="2" t="s">
        <v>15</v>
      </c>
      <c r="F8608" s="2" t="s">
        <v>16</v>
      </c>
      <c r="G8608" s="3">
        <v>143.97999999999999</v>
      </c>
      <c r="H8608" s="4">
        <v>43818</v>
      </c>
      <c r="I8608" s="2" t="s">
        <v>12</v>
      </c>
    </row>
    <row r="8609" spans="1:9" x14ac:dyDescent="0.25">
      <c r="A8609" s="2" t="s">
        <v>17</v>
      </c>
      <c r="B8609" s="2">
        <v>40133803</v>
      </c>
      <c r="C8609" s="2">
        <v>41310000000</v>
      </c>
      <c r="D8609" s="2">
        <v>4131001000</v>
      </c>
      <c r="E8609" s="2" t="s">
        <v>15</v>
      </c>
      <c r="F8609" s="2" t="s">
        <v>16</v>
      </c>
      <c r="G8609" s="3">
        <v>105.88</v>
      </c>
      <c r="H8609" s="4">
        <v>43818</v>
      </c>
      <c r="I8609" s="2" t="s">
        <v>12</v>
      </c>
    </row>
    <row r="8610" spans="1:9" x14ac:dyDescent="0.25">
      <c r="A8610" s="2" t="s">
        <v>17</v>
      </c>
      <c r="B8610" s="2">
        <v>40169040</v>
      </c>
      <c r="C8610" s="2">
        <v>41960000000</v>
      </c>
      <c r="D8610" s="2">
        <v>4196001000</v>
      </c>
      <c r="E8610" s="2" t="s">
        <v>26</v>
      </c>
      <c r="F8610" s="2" t="s">
        <v>353</v>
      </c>
      <c r="G8610" s="3">
        <v>11298.45</v>
      </c>
      <c r="H8610" s="4">
        <v>43818</v>
      </c>
      <c r="I8610" s="2" t="s">
        <v>12</v>
      </c>
    </row>
    <row r="8611" spans="1:9" x14ac:dyDescent="0.25">
      <c r="A8611" s="2" t="s">
        <v>17</v>
      </c>
      <c r="B8611" s="2">
        <v>40236447</v>
      </c>
      <c r="C8611" s="2">
        <v>46300000000</v>
      </c>
      <c r="D8611" s="2">
        <v>4630000009</v>
      </c>
      <c r="E8611" s="2" t="s">
        <v>18</v>
      </c>
      <c r="F8611" s="2" t="s">
        <v>19</v>
      </c>
      <c r="G8611" s="3">
        <v>7428</v>
      </c>
      <c r="H8611" s="4">
        <v>43818</v>
      </c>
      <c r="I8611" s="2" t="s">
        <v>12</v>
      </c>
    </row>
    <row r="8612" spans="1:9" x14ac:dyDescent="0.25">
      <c r="A8612" s="2" t="s">
        <v>17</v>
      </c>
      <c r="B8612" s="2">
        <v>40125075</v>
      </c>
      <c r="C8612" s="2">
        <v>41520000000</v>
      </c>
      <c r="D8612" s="2">
        <v>4152001000</v>
      </c>
      <c r="E8612" s="2" t="s">
        <v>31</v>
      </c>
      <c r="F8612" s="2" t="s">
        <v>351</v>
      </c>
      <c r="G8612" s="3">
        <v>11741.6</v>
      </c>
      <c r="H8612" s="4">
        <v>43819</v>
      </c>
      <c r="I8612" s="2" t="s">
        <v>12</v>
      </c>
    </row>
    <row r="8613" spans="1:9" x14ac:dyDescent="0.25">
      <c r="A8613" s="2" t="s">
        <v>17</v>
      </c>
      <c r="B8613" s="2">
        <v>40202281</v>
      </c>
      <c r="C8613" s="2">
        <v>41520000000</v>
      </c>
      <c r="D8613" s="2">
        <v>4152001000</v>
      </c>
      <c r="E8613" s="2" t="s">
        <v>31</v>
      </c>
      <c r="F8613" s="2" t="s">
        <v>376</v>
      </c>
      <c r="G8613" s="3">
        <v>14981.3</v>
      </c>
      <c r="H8613" s="4">
        <v>43819</v>
      </c>
      <c r="I8613" s="2" t="s">
        <v>12</v>
      </c>
    </row>
    <row r="8614" spans="1:9" x14ac:dyDescent="0.25">
      <c r="A8614" s="2" t="s">
        <v>17</v>
      </c>
      <c r="B8614" s="2">
        <v>40194566</v>
      </c>
      <c r="C8614" s="2">
        <v>44160000000</v>
      </c>
      <c r="D8614" s="2">
        <v>4416009000</v>
      </c>
      <c r="E8614" s="2" t="s">
        <v>43</v>
      </c>
      <c r="F8614" s="2" t="s">
        <v>472</v>
      </c>
      <c r="G8614" s="3">
        <v>17544.310000000001</v>
      </c>
      <c r="H8614" s="4">
        <v>43819</v>
      </c>
      <c r="I8614" s="2" t="s">
        <v>12</v>
      </c>
    </row>
    <row r="8615" spans="1:9" x14ac:dyDescent="0.25">
      <c r="A8615" s="2" t="s">
        <v>17</v>
      </c>
      <c r="B8615" s="2">
        <v>40136561</v>
      </c>
      <c r="C8615" s="2">
        <v>44160000000</v>
      </c>
      <c r="D8615" s="2">
        <v>4416009000</v>
      </c>
      <c r="E8615" s="2" t="s">
        <v>43</v>
      </c>
      <c r="F8615" s="2" t="s">
        <v>472</v>
      </c>
      <c r="G8615" s="3">
        <v>21781.81</v>
      </c>
      <c r="H8615" s="4">
        <v>43819</v>
      </c>
      <c r="I8615" s="2" t="s">
        <v>12</v>
      </c>
    </row>
    <row r="8616" spans="1:9" x14ac:dyDescent="0.25">
      <c r="A8616" s="2" t="s">
        <v>17</v>
      </c>
      <c r="B8616" s="2">
        <v>40149595</v>
      </c>
      <c r="C8616" s="2">
        <v>44160000000</v>
      </c>
      <c r="D8616" s="2">
        <v>4416001000</v>
      </c>
      <c r="E8616" s="2" t="s">
        <v>305</v>
      </c>
      <c r="F8616" s="2" t="s">
        <v>307</v>
      </c>
      <c r="G8616" s="3">
        <v>15972.61</v>
      </c>
      <c r="H8616" s="4">
        <v>43819</v>
      </c>
      <c r="I8616" s="2" t="s">
        <v>12</v>
      </c>
    </row>
    <row r="8617" spans="1:9" x14ac:dyDescent="0.25">
      <c r="A8617" s="2" t="s">
        <v>17</v>
      </c>
      <c r="B8617" s="2">
        <v>40058887</v>
      </c>
      <c r="C8617" s="2">
        <v>44160000000</v>
      </c>
      <c r="D8617" s="2">
        <v>4416009000</v>
      </c>
      <c r="E8617" s="2" t="s">
        <v>43</v>
      </c>
      <c r="F8617" s="2" t="s">
        <v>307</v>
      </c>
      <c r="G8617" s="3">
        <v>17102.75</v>
      </c>
      <c r="H8617" s="4">
        <v>43819</v>
      </c>
      <c r="I8617" s="2" t="s">
        <v>12</v>
      </c>
    </row>
    <row r="8618" spans="1:9" x14ac:dyDescent="0.25">
      <c r="A8618" s="2" t="s">
        <v>17</v>
      </c>
      <c r="B8618" s="2">
        <v>40033859</v>
      </c>
      <c r="C8618" s="2">
        <v>44160000000</v>
      </c>
      <c r="D8618" s="2">
        <v>4416009000</v>
      </c>
      <c r="E8618" s="2" t="s">
        <v>43</v>
      </c>
      <c r="F8618" s="2" t="s">
        <v>307</v>
      </c>
      <c r="G8618" s="3">
        <v>14996.74</v>
      </c>
      <c r="H8618" s="4">
        <v>43819</v>
      </c>
      <c r="I8618" s="2" t="s">
        <v>12</v>
      </c>
    </row>
    <row r="8619" spans="1:9" x14ac:dyDescent="0.25">
      <c r="A8619" s="2" t="s">
        <v>17</v>
      </c>
      <c r="B8619" s="2">
        <v>40153745</v>
      </c>
      <c r="C8619" s="2">
        <v>44160000000</v>
      </c>
      <c r="D8619" s="2">
        <v>4416001000</v>
      </c>
      <c r="E8619" s="2" t="s">
        <v>305</v>
      </c>
      <c r="F8619" s="2" t="s">
        <v>307</v>
      </c>
      <c r="G8619" s="3">
        <v>12516.24</v>
      </c>
      <c r="H8619" s="4">
        <v>43819</v>
      </c>
      <c r="I8619" s="2" t="s">
        <v>12</v>
      </c>
    </row>
    <row r="8620" spans="1:9" x14ac:dyDescent="0.25">
      <c r="A8620" s="2" t="s">
        <v>17</v>
      </c>
      <c r="B8620" s="2">
        <v>40149747</v>
      </c>
      <c r="C8620" s="2">
        <v>44160000000</v>
      </c>
      <c r="D8620" s="2">
        <v>4416001000</v>
      </c>
      <c r="E8620" s="2" t="s">
        <v>305</v>
      </c>
      <c r="F8620" s="2" t="s">
        <v>307</v>
      </c>
      <c r="G8620" s="3">
        <v>24341.88</v>
      </c>
      <c r="H8620" s="4">
        <v>43819</v>
      </c>
      <c r="I8620" s="2" t="s">
        <v>12</v>
      </c>
    </row>
    <row r="8621" spans="1:9" x14ac:dyDescent="0.25">
      <c r="A8621" s="2" t="s">
        <v>17</v>
      </c>
      <c r="B8621" s="2">
        <v>40196183</v>
      </c>
      <c r="C8621" s="2">
        <v>41520000000</v>
      </c>
      <c r="D8621" s="2">
        <v>4152001000</v>
      </c>
      <c r="E8621" s="2" t="s">
        <v>31</v>
      </c>
      <c r="F8621" s="2" t="s">
        <v>307</v>
      </c>
      <c r="G8621" s="3">
        <v>13872.05</v>
      </c>
      <c r="H8621" s="4">
        <v>43819</v>
      </c>
      <c r="I8621" s="2" t="s">
        <v>12</v>
      </c>
    </row>
    <row r="8622" spans="1:9" x14ac:dyDescent="0.25">
      <c r="A8622" s="2" t="s">
        <v>17</v>
      </c>
      <c r="B8622" s="2">
        <v>40237263</v>
      </c>
      <c r="C8622" s="2">
        <v>46300000000</v>
      </c>
      <c r="D8622" s="2">
        <v>4630000009</v>
      </c>
      <c r="E8622" s="2" t="s">
        <v>18</v>
      </c>
      <c r="F8622" s="2" t="s">
        <v>19</v>
      </c>
      <c r="G8622" s="3">
        <v>218.7</v>
      </c>
      <c r="H8622" s="4">
        <v>43819</v>
      </c>
      <c r="I8622" s="2" t="s">
        <v>12</v>
      </c>
    </row>
    <row r="8623" spans="1:9" x14ac:dyDescent="0.25">
      <c r="A8623" s="2" t="s">
        <v>17</v>
      </c>
      <c r="B8623" s="2">
        <v>40237257</v>
      </c>
      <c r="C8623" s="2">
        <v>46300000000</v>
      </c>
      <c r="D8623" s="2">
        <v>4630000009</v>
      </c>
      <c r="E8623" s="2" t="s">
        <v>18</v>
      </c>
      <c r="F8623" s="2" t="s">
        <v>19</v>
      </c>
      <c r="G8623" s="3">
        <v>203.6</v>
      </c>
      <c r="H8623" s="4">
        <v>43819</v>
      </c>
      <c r="I8623" s="2" t="s">
        <v>12</v>
      </c>
    </row>
    <row r="8624" spans="1:9" x14ac:dyDescent="0.25">
      <c r="A8624" s="2" t="s">
        <v>17</v>
      </c>
      <c r="B8624" s="2">
        <v>40229756</v>
      </c>
      <c r="C8624" s="2">
        <v>41990000000</v>
      </c>
      <c r="D8624" s="2">
        <v>4199001000</v>
      </c>
      <c r="E8624" s="2" t="s">
        <v>43</v>
      </c>
      <c r="F8624" s="2" t="s">
        <v>557</v>
      </c>
      <c r="G8624" s="3">
        <v>19662.5</v>
      </c>
      <c r="H8624" s="4">
        <v>43822</v>
      </c>
      <c r="I8624" s="2" t="s">
        <v>12</v>
      </c>
    </row>
    <row r="8625" spans="1:9" x14ac:dyDescent="0.25">
      <c r="A8625" s="2" t="s">
        <v>17</v>
      </c>
      <c r="B8625" s="2">
        <v>40229786</v>
      </c>
      <c r="C8625" s="2">
        <v>41340000000</v>
      </c>
      <c r="D8625" s="2">
        <v>4134001000</v>
      </c>
      <c r="E8625" s="2" t="s">
        <v>33</v>
      </c>
      <c r="F8625" s="2" t="s">
        <v>358</v>
      </c>
      <c r="G8625" s="3">
        <v>23143.41</v>
      </c>
      <c r="H8625" s="4">
        <v>43822</v>
      </c>
      <c r="I8625" s="2" t="s">
        <v>12</v>
      </c>
    </row>
    <row r="8626" spans="1:9" x14ac:dyDescent="0.25">
      <c r="A8626" s="2" t="s">
        <v>17</v>
      </c>
      <c r="B8626" s="2">
        <v>40052977</v>
      </c>
      <c r="C8626" s="2">
        <v>41710000000</v>
      </c>
      <c r="D8626" s="2">
        <v>4171001100</v>
      </c>
      <c r="E8626" s="2" t="s">
        <v>24</v>
      </c>
      <c r="F8626" s="2" t="s">
        <v>558</v>
      </c>
      <c r="G8626" s="3">
        <v>12894.04</v>
      </c>
      <c r="H8626" s="4">
        <v>43822</v>
      </c>
      <c r="I8626" s="2" t="s">
        <v>12</v>
      </c>
    </row>
    <row r="8627" spans="1:9" x14ac:dyDescent="0.25">
      <c r="A8627" s="2" t="s">
        <v>17</v>
      </c>
      <c r="B8627" s="2">
        <v>40229615</v>
      </c>
      <c r="C8627" s="2">
        <v>44160000000</v>
      </c>
      <c r="D8627" s="2">
        <v>4416009000</v>
      </c>
      <c r="E8627" s="2" t="s">
        <v>43</v>
      </c>
      <c r="F8627" s="2" t="s">
        <v>417</v>
      </c>
      <c r="G8627" s="3">
        <v>29973.94</v>
      </c>
      <c r="H8627" s="4">
        <v>43822</v>
      </c>
      <c r="I8627" s="2" t="s">
        <v>12</v>
      </c>
    </row>
    <row r="8628" spans="1:9" x14ac:dyDescent="0.25">
      <c r="A8628" s="2" t="s">
        <v>17</v>
      </c>
      <c r="B8628" s="2">
        <v>40215401</v>
      </c>
      <c r="C8628" s="2">
        <v>41710000000</v>
      </c>
      <c r="D8628" s="2">
        <v>4171001000</v>
      </c>
      <c r="E8628" s="2" t="s">
        <v>192</v>
      </c>
      <c r="F8628" s="2" t="s">
        <v>178</v>
      </c>
      <c r="G8628" s="3">
        <v>88205</v>
      </c>
      <c r="H8628" s="4">
        <v>43822</v>
      </c>
      <c r="I8628" s="2" t="s">
        <v>12</v>
      </c>
    </row>
    <row r="8629" spans="1:9" x14ac:dyDescent="0.25">
      <c r="A8629" s="2" t="s">
        <v>17</v>
      </c>
      <c r="B8629" s="2">
        <v>40102829</v>
      </c>
      <c r="C8629" s="2">
        <v>41710000000</v>
      </c>
      <c r="D8629" s="2">
        <v>4171001100</v>
      </c>
      <c r="E8629" s="2" t="s">
        <v>24</v>
      </c>
      <c r="F8629" s="2" t="s">
        <v>559</v>
      </c>
      <c r="G8629" s="3">
        <v>2599.6799999999998</v>
      </c>
      <c r="H8629" s="4">
        <v>43822</v>
      </c>
      <c r="I8629" s="2" t="s">
        <v>12</v>
      </c>
    </row>
    <row r="8630" spans="1:9" x14ac:dyDescent="0.25">
      <c r="A8630" s="2" t="s">
        <v>17</v>
      </c>
      <c r="B8630" s="2">
        <v>40102832</v>
      </c>
      <c r="C8630" s="2">
        <v>41710000000</v>
      </c>
      <c r="D8630" s="2">
        <v>4171001100</v>
      </c>
      <c r="E8630" s="2" t="s">
        <v>24</v>
      </c>
      <c r="F8630" s="2" t="s">
        <v>559</v>
      </c>
      <c r="G8630" s="3">
        <v>2968.61</v>
      </c>
      <c r="H8630" s="4">
        <v>43822</v>
      </c>
      <c r="I8630" s="2" t="s">
        <v>12</v>
      </c>
    </row>
    <row r="8631" spans="1:9" x14ac:dyDescent="0.25">
      <c r="A8631" s="2" t="s">
        <v>17</v>
      </c>
      <c r="B8631" s="2">
        <v>40102835</v>
      </c>
      <c r="C8631" s="2">
        <v>41710000000</v>
      </c>
      <c r="D8631" s="2">
        <v>4171001100</v>
      </c>
      <c r="E8631" s="2" t="s">
        <v>24</v>
      </c>
      <c r="F8631" s="2" t="s">
        <v>559</v>
      </c>
      <c r="G8631" s="3">
        <v>3580.24</v>
      </c>
      <c r="H8631" s="4">
        <v>43822</v>
      </c>
      <c r="I8631" s="2" t="s">
        <v>12</v>
      </c>
    </row>
    <row r="8632" spans="1:9" x14ac:dyDescent="0.25">
      <c r="A8632" s="2" t="s">
        <v>17</v>
      </c>
      <c r="B8632" s="2">
        <v>40102837</v>
      </c>
      <c r="C8632" s="2">
        <v>41710000000</v>
      </c>
      <c r="D8632" s="2">
        <v>4171001100</v>
      </c>
      <c r="E8632" s="2" t="s">
        <v>24</v>
      </c>
      <c r="F8632" s="2" t="s">
        <v>559</v>
      </c>
      <c r="G8632" s="3">
        <v>3812.39</v>
      </c>
      <c r="H8632" s="4">
        <v>43822</v>
      </c>
      <c r="I8632" s="2" t="s">
        <v>12</v>
      </c>
    </row>
    <row r="8633" spans="1:9" x14ac:dyDescent="0.25">
      <c r="A8633" s="2" t="s">
        <v>17</v>
      </c>
      <c r="B8633" s="2">
        <v>40102839</v>
      </c>
      <c r="C8633" s="2">
        <v>41710000000</v>
      </c>
      <c r="D8633" s="2">
        <v>4171001100</v>
      </c>
      <c r="E8633" s="2" t="s">
        <v>24</v>
      </c>
      <c r="F8633" s="2" t="s">
        <v>559</v>
      </c>
      <c r="G8633" s="3">
        <v>4129.67</v>
      </c>
      <c r="H8633" s="4">
        <v>43822</v>
      </c>
      <c r="I8633" s="2" t="s">
        <v>12</v>
      </c>
    </row>
    <row r="8634" spans="1:9" x14ac:dyDescent="0.25">
      <c r="A8634" s="2" t="s">
        <v>17</v>
      </c>
      <c r="B8634" s="2">
        <v>40102844</v>
      </c>
      <c r="C8634" s="2">
        <v>41710000000</v>
      </c>
      <c r="D8634" s="2">
        <v>4171001100</v>
      </c>
      <c r="E8634" s="2" t="s">
        <v>24</v>
      </c>
      <c r="F8634" s="2" t="s">
        <v>559</v>
      </c>
      <c r="G8634" s="3">
        <v>4483.87</v>
      </c>
      <c r="H8634" s="4">
        <v>43822</v>
      </c>
      <c r="I8634" s="2" t="s">
        <v>12</v>
      </c>
    </row>
    <row r="8635" spans="1:9" x14ac:dyDescent="0.25">
      <c r="A8635" s="2" t="s">
        <v>17</v>
      </c>
      <c r="B8635" s="2">
        <v>40102847</v>
      </c>
      <c r="C8635" s="2">
        <v>41710000000</v>
      </c>
      <c r="D8635" s="2">
        <v>4171001100</v>
      </c>
      <c r="E8635" s="2" t="s">
        <v>24</v>
      </c>
      <c r="F8635" s="2" t="s">
        <v>559</v>
      </c>
      <c r="G8635" s="3">
        <v>4136.72</v>
      </c>
      <c r="H8635" s="4">
        <v>43822</v>
      </c>
      <c r="I8635" s="2" t="s">
        <v>12</v>
      </c>
    </row>
    <row r="8636" spans="1:9" x14ac:dyDescent="0.25">
      <c r="A8636" s="2" t="s">
        <v>17</v>
      </c>
      <c r="B8636" s="2">
        <v>40102852</v>
      </c>
      <c r="C8636" s="2">
        <v>41710000000</v>
      </c>
      <c r="D8636" s="2">
        <v>4171001100</v>
      </c>
      <c r="E8636" s="2" t="s">
        <v>24</v>
      </c>
      <c r="F8636" s="2" t="s">
        <v>559</v>
      </c>
      <c r="G8636" s="3">
        <v>3897.44</v>
      </c>
      <c r="H8636" s="4">
        <v>43822</v>
      </c>
      <c r="I8636" s="2" t="s">
        <v>12</v>
      </c>
    </row>
    <row r="8637" spans="1:9" x14ac:dyDescent="0.25">
      <c r="A8637" s="2" t="s">
        <v>17</v>
      </c>
      <c r="B8637" s="2">
        <v>40102855</v>
      </c>
      <c r="C8637" s="2">
        <v>41710000000</v>
      </c>
      <c r="D8637" s="2">
        <v>4171001100</v>
      </c>
      <c r="E8637" s="2" t="s">
        <v>24</v>
      </c>
      <c r="F8637" s="2" t="s">
        <v>559</v>
      </c>
      <c r="G8637" s="3">
        <v>3551.5</v>
      </c>
      <c r="H8637" s="4">
        <v>43822</v>
      </c>
      <c r="I8637" s="2" t="s">
        <v>12</v>
      </c>
    </row>
    <row r="8638" spans="1:9" x14ac:dyDescent="0.25">
      <c r="A8638" s="2" t="s">
        <v>17</v>
      </c>
      <c r="B8638" s="2">
        <v>40102858</v>
      </c>
      <c r="C8638" s="2">
        <v>41710000000</v>
      </c>
      <c r="D8638" s="2">
        <v>4171001100</v>
      </c>
      <c r="E8638" s="2" t="s">
        <v>24</v>
      </c>
      <c r="F8638" s="2" t="s">
        <v>559</v>
      </c>
      <c r="G8638" s="3">
        <v>3144.55</v>
      </c>
      <c r="H8638" s="4">
        <v>43822</v>
      </c>
      <c r="I8638" s="2" t="s">
        <v>12</v>
      </c>
    </row>
    <row r="8639" spans="1:9" x14ac:dyDescent="0.25">
      <c r="A8639" s="2" t="s">
        <v>17</v>
      </c>
      <c r="B8639" s="2">
        <v>40152667</v>
      </c>
      <c r="C8639" s="2">
        <v>41710000000</v>
      </c>
      <c r="D8639" s="2">
        <v>4171001000</v>
      </c>
      <c r="E8639" s="2" t="s">
        <v>192</v>
      </c>
      <c r="F8639" s="2" t="s">
        <v>559</v>
      </c>
      <c r="G8639" s="3">
        <v>2878.32</v>
      </c>
      <c r="H8639" s="4">
        <v>43822</v>
      </c>
      <c r="I8639" s="2" t="s">
        <v>12</v>
      </c>
    </row>
    <row r="8640" spans="1:9" x14ac:dyDescent="0.25">
      <c r="A8640" s="2" t="s">
        <v>17</v>
      </c>
      <c r="B8640" s="2">
        <v>40152669</v>
      </c>
      <c r="C8640" s="2">
        <v>41710000000</v>
      </c>
      <c r="D8640" s="2">
        <v>4171001000</v>
      </c>
      <c r="E8640" s="2" t="s">
        <v>192</v>
      </c>
      <c r="F8640" s="2" t="s">
        <v>559</v>
      </c>
      <c r="G8640" s="3">
        <v>2442.71</v>
      </c>
      <c r="H8640" s="4">
        <v>43822</v>
      </c>
      <c r="I8640" s="2" t="s">
        <v>12</v>
      </c>
    </row>
    <row r="8641" spans="1:9" x14ac:dyDescent="0.25">
      <c r="A8641" s="2" t="s">
        <v>17</v>
      </c>
      <c r="B8641" s="2">
        <v>40163139</v>
      </c>
      <c r="C8641" s="2">
        <v>41710000000</v>
      </c>
      <c r="D8641" s="2">
        <v>4171001000</v>
      </c>
      <c r="E8641" s="2" t="s">
        <v>192</v>
      </c>
      <c r="F8641" s="2" t="s">
        <v>559</v>
      </c>
      <c r="G8641" s="3">
        <v>2590.09</v>
      </c>
      <c r="H8641" s="4">
        <v>43822</v>
      </c>
      <c r="I8641" s="2" t="s">
        <v>12</v>
      </c>
    </row>
    <row r="8642" spans="1:9" x14ac:dyDescent="0.25">
      <c r="A8642" s="2" t="s">
        <v>17</v>
      </c>
      <c r="B8642" s="2">
        <v>40193438</v>
      </c>
      <c r="C8642" s="2">
        <v>41710000000</v>
      </c>
      <c r="D8642" s="2">
        <v>4171001000</v>
      </c>
      <c r="E8642" s="2" t="s">
        <v>192</v>
      </c>
      <c r="F8642" s="2" t="s">
        <v>559</v>
      </c>
      <c r="G8642" s="3">
        <v>3584.67</v>
      </c>
      <c r="H8642" s="4">
        <v>43822</v>
      </c>
      <c r="I8642" s="2" t="s">
        <v>12</v>
      </c>
    </row>
    <row r="8643" spans="1:9" x14ac:dyDescent="0.25">
      <c r="A8643" s="2" t="s">
        <v>17</v>
      </c>
      <c r="B8643" s="2">
        <v>40202443</v>
      </c>
      <c r="C8643" s="2">
        <v>41710000000</v>
      </c>
      <c r="D8643" s="2">
        <v>4171001100</v>
      </c>
      <c r="E8643" s="2" t="s">
        <v>24</v>
      </c>
      <c r="F8643" s="2" t="s">
        <v>559</v>
      </c>
      <c r="G8643" s="3">
        <v>4279.46</v>
      </c>
      <c r="H8643" s="4">
        <v>43822</v>
      </c>
      <c r="I8643" s="2" t="s">
        <v>12</v>
      </c>
    </row>
    <row r="8644" spans="1:9" x14ac:dyDescent="0.25">
      <c r="A8644" s="2" t="s">
        <v>17</v>
      </c>
      <c r="B8644" s="2">
        <v>40026429</v>
      </c>
      <c r="C8644" s="2">
        <v>41710000000</v>
      </c>
      <c r="D8644" s="2">
        <v>4171001000</v>
      </c>
      <c r="E8644" s="2" t="s">
        <v>192</v>
      </c>
      <c r="F8644" s="2" t="s">
        <v>560</v>
      </c>
      <c r="G8644" s="3">
        <v>4335.58</v>
      </c>
      <c r="H8644" s="4">
        <v>43822</v>
      </c>
      <c r="I8644" s="2" t="s">
        <v>12</v>
      </c>
    </row>
    <row r="8645" spans="1:9" x14ac:dyDescent="0.25">
      <c r="A8645" s="2" t="s">
        <v>17</v>
      </c>
      <c r="B8645" s="2">
        <v>40026435</v>
      </c>
      <c r="C8645" s="2">
        <v>41710000000</v>
      </c>
      <c r="D8645" s="2">
        <v>4171001000</v>
      </c>
      <c r="E8645" s="2" t="s">
        <v>192</v>
      </c>
      <c r="F8645" s="2" t="s">
        <v>560</v>
      </c>
      <c r="G8645" s="3">
        <v>5161.99</v>
      </c>
      <c r="H8645" s="4">
        <v>43822</v>
      </c>
      <c r="I8645" s="2" t="s">
        <v>12</v>
      </c>
    </row>
    <row r="8646" spans="1:9" x14ac:dyDescent="0.25">
      <c r="A8646" s="2" t="s">
        <v>17</v>
      </c>
      <c r="B8646" s="2">
        <v>40052867</v>
      </c>
      <c r="C8646" s="2">
        <v>41710000000</v>
      </c>
      <c r="D8646" s="2">
        <v>4171001100</v>
      </c>
      <c r="E8646" s="2" t="s">
        <v>24</v>
      </c>
      <c r="F8646" s="2" t="s">
        <v>560</v>
      </c>
      <c r="G8646" s="3">
        <v>6276.03</v>
      </c>
      <c r="H8646" s="4">
        <v>43822</v>
      </c>
      <c r="I8646" s="2" t="s">
        <v>12</v>
      </c>
    </row>
    <row r="8647" spans="1:9" x14ac:dyDescent="0.25">
      <c r="A8647" s="2" t="s">
        <v>17</v>
      </c>
      <c r="B8647" s="2">
        <v>40218409</v>
      </c>
      <c r="C8647" s="2">
        <v>41710000000</v>
      </c>
      <c r="D8647" s="2">
        <v>4171001000</v>
      </c>
      <c r="E8647" s="2" t="s">
        <v>192</v>
      </c>
      <c r="F8647" s="2" t="s">
        <v>41</v>
      </c>
      <c r="G8647" s="3">
        <v>10612.91</v>
      </c>
      <c r="H8647" s="4">
        <v>43822</v>
      </c>
      <c r="I8647" s="2" t="s">
        <v>12</v>
      </c>
    </row>
    <row r="8648" spans="1:9" x14ac:dyDescent="0.25">
      <c r="A8648" s="2" t="s">
        <v>17</v>
      </c>
      <c r="B8648" s="2">
        <v>40218407</v>
      </c>
      <c r="C8648" s="2">
        <v>41710000000</v>
      </c>
      <c r="D8648" s="2">
        <v>4171001000</v>
      </c>
      <c r="E8648" s="2" t="s">
        <v>192</v>
      </c>
      <c r="F8648" s="2" t="s">
        <v>41</v>
      </c>
      <c r="G8648" s="3">
        <v>2976.36</v>
      </c>
      <c r="H8648" s="4">
        <v>43822</v>
      </c>
      <c r="I8648" s="2" t="s">
        <v>12</v>
      </c>
    </row>
    <row r="8649" spans="1:9" x14ac:dyDescent="0.25">
      <c r="A8649" s="2" t="s">
        <v>17</v>
      </c>
      <c r="B8649" s="2">
        <v>40122216</v>
      </c>
      <c r="C8649" s="2">
        <v>41710000000</v>
      </c>
      <c r="D8649" s="2">
        <v>4171001000</v>
      </c>
      <c r="E8649" s="2" t="s">
        <v>192</v>
      </c>
      <c r="F8649" s="2" t="s">
        <v>558</v>
      </c>
      <c r="G8649" s="3">
        <v>7038.81</v>
      </c>
      <c r="H8649" s="4">
        <v>43822</v>
      </c>
      <c r="I8649" s="2" t="s">
        <v>12</v>
      </c>
    </row>
    <row r="8650" spans="1:9" x14ac:dyDescent="0.25">
      <c r="A8650" s="2" t="s">
        <v>17</v>
      </c>
      <c r="B8650" s="2">
        <v>40229602</v>
      </c>
      <c r="C8650" s="2">
        <v>41990000000</v>
      </c>
      <c r="D8650" s="2">
        <v>4199001000</v>
      </c>
      <c r="E8650" s="2" t="s">
        <v>43</v>
      </c>
      <c r="F8650" s="2" t="s">
        <v>179</v>
      </c>
      <c r="G8650" s="3">
        <v>4950</v>
      </c>
      <c r="H8650" s="4">
        <v>43822</v>
      </c>
      <c r="I8650" s="2" t="s">
        <v>12</v>
      </c>
    </row>
    <row r="8651" spans="1:9" x14ac:dyDescent="0.25">
      <c r="A8651" s="2" t="s">
        <v>17</v>
      </c>
      <c r="B8651" s="2">
        <v>40229585</v>
      </c>
      <c r="C8651" s="2">
        <v>41430000000</v>
      </c>
      <c r="D8651" s="2">
        <v>4143001100</v>
      </c>
      <c r="E8651" s="2" t="s">
        <v>219</v>
      </c>
      <c r="F8651" s="2" t="s">
        <v>134</v>
      </c>
      <c r="G8651" s="3">
        <v>4833.7</v>
      </c>
      <c r="H8651" s="4">
        <v>43822</v>
      </c>
      <c r="I8651" s="2" t="s">
        <v>12</v>
      </c>
    </row>
    <row r="8652" spans="1:9" x14ac:dyDescent="0.25">
      <c r="A8652" s="2" t="s">
        <v>17</v>
      </c>
      <c r="B8652" s="2">
        <v>40173779</v>
      </c>
      <c r="C8652" s="2">
        <v>41710000000</v>
      </c>
      <c r="D8652" s="2">
        <v>4171001100</v>
      </c>
      <c r="E8652" s="2" t="s">
        <v>24</v>
      </c>
      <c r="F8652" s="2" t="s">
        <v>558</v>
      </c>
      <c r="G8652" s="3">
        <v>6636.42</v>
      </c>
      <c r="H8652" s="4">
        <v>43822</v>
      </c>
      <c r="I8652" s="2" t="s">
        <v>12</v>
      </c>
    </row>
    <row r="8653" spans="1:9" x14ac:dyDescent="0.25">
      <c r="A8653" s="2" t="s">
        <v>17</v>
      </c>
      <c r="B8653" s="2">
        <v>40229568</v>
      </c>
      <c r="C8653" s="2">
        <v>41990000000</v>
      </c>
      <c r="D8653" s="2">
        <v>4199001000</v>
      </c>
      <c r="E8653" s="2" t="s">
        <v>43</v>
      </c>
      <c r="F8653" s="2" t="s">
        <v>98</v>
      </c>
      <c r="G8653" s="3">
        <v>8950</v>
      </c>
      <c r="H8653" s="4">
        <v>43822</v>
      </c>
      <c r="I8653" s="2" t="s">
        <v>12</v>
      </c>
    </row>
    <row r="8654" spans="1:9" x14ac:dyDescent="0.25">
      <c r="A8654" s="2" t="s">
        <v>17</v>
      </c>
      <c r="B8654" s="2">
        <v>40004919</v>
      </c>
      <c r="C8654" s="2">
        <v>41710000000</v>
      </c>
      <c r="D8654" s="2">
        <v>4171001000</v>
      </c>
      <c r="E8654" s="2" t="s">
        <v>192</v>
      </c>
      <c r="F8654" s="2" t="s">
        <v>561</v>
      </c>
      <c r="G8654" s="3">
        <v>613.5</v>
      </c>
      <c r="H8654" s="4">
        <v>43822</v>
      </c>
      <c r="I8654" s="2" t="s">
        <v>12</v>
      </c>
    </row>
    <row r="8655" spans="1:9" x14ac:dyDescent="0.25">
      <c r="A8655" s="2" t="s">
        <v>17</v>
      </c>
      <c r="B8655" s="2">
        <v>40004931</v>
      </c>
      <c r="C8655" s="2">
        <v>41710000000</v>
      </c>
      <c r="D8655" s="2">
        <v>4171001000</v>
      </c>
      <c r="E8655" s="2" t="s">
        <v>192</v>
      </c>
      <c r="F8655" s="2" t="s">
        <v>561</v>
      </c>
      <c r="G8655" s="3">
        <v>2566.8200000000002</v>
      </c>
      <c r="H8655" s="4">
        <v>43822</v>
      </c>
      <c r="I8655" s="2" t="s">
        <v>12</v>
      </c>
    </row>
    <row r="8656" spans="1:9" x14ac:dyDescent="0.25">
      <c r="A8656" s="2" t="s">
        <v>17</v>
      </c>
      <c r="B8656" s="2">
        <v>40059292</v>
      </c>
      <c r="C8656" s="2">
        <v>41710000000</v>
      </c>
      <c r="D8656" s="2">
        <v>4171001100</v>
      </c>
      <c r="E8656" s="2" t="s">
        <v>24</v>
      </c>
      <c r="F8656" s="2" t="s">
        <v>561</v>
      </c>
      <c r="G8656" s="3">
        <v>1233.46</v>
      </c>
      <c r="H8656" s="4">
        <v>43822</v>
      </c>
      <c r="I8656" s="2" t="s">
        <v>12</v>
      </c>
    </row>
    <row r="8657" spans="1:9" x14ac:dyDescent="0.25">
      <c r="A8657" s="2" t="s">
        <v>17</v>
      </c>
      <c r="B8657" s="2">
        <v>40059295</v>
      </c>
      <c r="C8657" s="2">
        <v>41710000000</v>
      </c>
      <c r="D8657" s="2">
        <v>4171001100</v>
      </c>
      <c r="E8657" s="2" t="s">
        <v>24</v>
      </c>
      <c r="F8657" s="2" t="s">
        <v>561</v>
      </c>
      <c r="G8657" s="3">
        <v>4316.25</v>
      </c>
      <c r="H8657" s="4">
        <v>43822</v>
      </c>
      <c r="I8657" s="2" t="s">
        <v>12</v>
      </c>
    </row>
    <row r="8658" spans="1:9" x14ac:dyDescent="0.25">
      <c r="A8658" s="2" t="s">
        <v>17</v>
      </c>
      <c r="B8658" s="2">
        <v>40059298</v>
      </c>
      <c r="C8658" s="2">
        <v>41710000000</v>
      </c>
      <c r="D8658" s="2">
        <v>4171001100</v>
      </c>
      <c r="E8658" s="2" t="s">
        <v>24</v>
      </c>
      <c r="F8658" s="2" t="s">
        <v>561</v>
      </c>
      <c r="G8658" s="3">
        <v>1227</v>
      </c>
      <c r="H8658" s="4">
        <v>43822</v>
      </c>
      <c r="I8658" s="2" t="s">
        <v>12</v>
      </c>
    </row>
    <row r="8659" spans="1:9" x14ac:dyDescent="0.25">
      <c r="A8659" s="2" t="s">
        <v>17</v>
      </c>
      <c r="B8659" s="2">
        <v>40100381</v>
      </c>
      <c r="C8659" s="2">
        <v>41710000000</v>
      </c>
      <c r="D8659" s="2">
        <v>4171001000</v>
      </c>
      <c r="E8659" s="2" t="s">
        <v>192</v>
      </c>
      <c r="F8659" s="2" t="s">
        <v>561</v>
      </c>
      <c r="G8659" s="3">
        <v>2681.38</v>
      </c>
      <c r="H8659" s="4">
        <v>43822</v>
      </c>
      <c r="I8659" s="2" t="s">
        <v>12</v>
      </c>
    </row>
    <row r="8660" spans="1:9" x14ac:dyDescent="0.25">
      <c r="A8660" s="2" t="s">
        <v>17</v>
      </c>
      <c r="B8660" s="2">
        <v>40100393</v>
      </c>
      <c r="C8660" s="2">
        <v>41710000000</v>
      </c>
      <c r="D8660" s="2">
        <v>4171001000</v>
      </c>
      <c r="E8660" s="2" t="s">
        <v>192</v>
      </c>
      <c r="F8660" s="2" t="s">
        <v>561</v>
      </c>
      <c r="G8660" s="3">
        <v>9769.6200000000008</v>
      </c>
      <c r="H8660" s="4">
        <v>43822</v>
      </c>
      <c r="I8660" s="2" t="s">
        <v>12</v>
      </c>
    </row>
    <row r="8661" spans="1:9" x14ac:dyDescent="0.25">
      <c r="A8661" s="2" t="s">
        <v>17</v>
      </c>
      <c r="B8661" s="2">
        <v>40159506</v>
      </c>
      <c r="C8661" s="2">
        <v>41710000000</v>
      </c>
      <c r="D8661" s="2">
        <v>4171001100</v>
      </c>
      <c r="E8661" s="2" t="s">
        <v>24</v>
      </c>
      <c r="F8661" s="2" t="s">
        <v>561</v>
      </c>
      <c r="G8661" s="3">
        <v>4138.18</v>
      </c>
      <c r="H8661" s="4">
        <v>43822</v>
      </c>
      <c r="I8661" s="2" t="s">
        <v>12</v>
      </c>
    </row>
    <row r="8662" spans="1:9" x14ac:dyDescent="0.25">
      <c r="A8662" s="2" t="s">
        <v>17</v>
      </c>
      <c r="B8662" s="2">
        <v>40159517</v>
      </c>
      <c r="C8662" s="2">
        <v>41710000000</v>
      </c>
      <c r="D8662" s="2">
        <v>4171001100</v>
      </c>
      <c r="E8662" s="2" t="s">
        <v>24</v>
      </c>
      <c r="F8662" s="2" t="s">
        <v>561</v>
      </c>
      <c r="G8662" s="3">
        <v>1340.68</v>
      </c>
      <c r="H8662" s="4">
        <v>43822</v>
      </c>
      <c r="I8662" s="2" t="s">
        <v>12</v>
      </c>
    </row>
    <row r="8663" spans="1:9" x14ac:dyDescent="0.25">
      <c r="A8663" s="2" t="s">
        <v>17</v>
      </c>
      <c r="B8663" s="2">
        <v>40159519</v>
      </c>
      <c r="C8663" s="2">
        <v>41710000000</v>
      </c>
      <c r="D8663" s="2">
        <v>4171001100</v>
      </c>
      <c r="E8663" s="2" t="s">
        <v>24</v>
      </c>
      <c r="F8663" s="2" t="s">
        <v>561</v>
      </c>
      <c r="G8663" s="3">
        <v>3859.79</v>
      </c>
      <c r="H8663" s="4">
        <v>43822</v>
      </c>
      <c r="I8663" s="2" t="s">
        <v>12</v>
      </c>
    </row>
    <row r="8664" spans="1:9" x14ac:dyDescent="0.25">
      <c r="A8664" s="2" t="s">
        <v>17</v>
      </c>
      <c r="B8664" s="2">
        <v>40168046</v>
      </c>
      <c r="C8664" s="2">
        <v>41710000000</v>
      </c>
      <c r="D8664" s="2">
        <v>4171001000</v>
      </c>
      <c r="E8664" s="2" t="s">
        <v>192</v>
      </c>
      <c r="F8664" s="2" t="s">
        <v>561</v>
      </c>
      <c r="G8664" s="3">
        <v>1282.46</v>
      </c>
      <c r="H8664" s="4">
        <v>43822</v>
      </c>
      <c r="I8664" s="2" t="s">
        <v>12</v>
      </c>
    </row>
    <row r="8665" spans="1:9" x14ac:dyDescent="0.25">
      <c r="A8665" s="2" t="s">
        <v>17</v>
      </c>
      <c r="B8665" s="2">
        <v>40230257</v>
      </c>
      <c r="C8665" s="2">
        <v>41430000000</v>
      </c>
      <c r="D8665" s="2">
        <v>4143003000</v>
      </c>
      <c r="E8665" s="2" t="s">
        <v>59</v>
      </c>
      <c r="F8665" s="2" t="s">
        <v>312</v>
      </c>
      <c r="G8665" s="3">
        <v>5293.87</v>
      </c>
      <c r="H8665" s="4">
        <v>43822</v>
      </c>
      <c r="I8665" s="2" t="s">
        <v>12</v>
      </c>
    </row>
    <row r="8666" spans="1:9" x14ac:dyDescent="0.25">
      <c r="A8666" s="2" t="s">
        <v>17</v>
      </c>
      <c r="B8666" s="2">
        <v>40230257</v>
      </c>
      <c r="C8666" s="2">
        <v>41340000000</v>
      </c>
      <c r="D8666" s="2">
        <v>4134001000</v>
      </c>
      <c r="E8666" s="2" t="s">
        <v>33</v>
      </c>
      <c r="F8666" s="2" t="s">
        <v>312</v>
      </c>
      <c r="G8666" s="3">
        <v>2100.9299999999998</v>
      </c>
      <c r="H8666" s="4">
        <v>43822</v>
      </c>
      <c r="I8666" s="2" t="s">
        <v>12</v>
      </c>
    </row>
    <row r="8667" spans="1:9" x14ac:dyDescent="0.25">
      <c r="A8667" s="2" t="s">
        <v>17</v>
      </c>
      <c r="B8667" s="2">
        <v>40230232</v>
      </c>
      <c r="C8667" s="2">
        <v>41990000000</v>
      </c>
      <c r="D8667" s="2">
        <v>4199001000</v>
      </c>
      <c r="E8667" s="2" t="s">
        <v>43</v>
      </c>
      <c r="F8667" s="2" t="s">
        <v>384</v>
      </c>
      <c r="G8667" s="3">
        <v>471.9</v>
      </c>
      <c r="H8667" s="4">
        <v>43822</v>
      </c>
      <c r="I8667" s="2" t="s">
        <v>12</v>
      </c>
    </row>
    <row r="8668" spans="1:9" x14ac:dyDescent="0.25">
      <c r="A8668" s="2" t="s">
        <v>17</v>
      </c>
      <c r="B8668" s="2">
        <v>40230213</v>
      </c>
      <c r="C8668" s="2">
        <v>41710000000</v>
      </c>
      <c r="D8668" s="2">
        <v>4171001100</v>
      </c>
      <c r="E8668" s="2" t="s">
        <v>24</v>
      </c>
      <c r="F8668" s="2" t="s">
        <v>78</v>
      </c>
      <c r="G8668" s="3">
        <v>2904</v>
      </c>
      <c r="H8668" s="4">
        <v>43822</v>
      </c>
      <c r="I8668" s="2" t="s">
        <v>12</v>
      </c>
    </row>
    <row r="8669" spans="1:9" x14ac:dyDescent="0.25">
      <c r="A8669" s="2" t="s">
        <v>17</v>
      </c>
      <c r="B8669" s="2">
        <v>40229941</v>
      </c>
      <c r="C8669" s="2">
        <v>41990000000</v>
      </c>
      <c r="D8669" s="2">
        <v>4199001000</v>
      </c>
      <c r="E8669" s="2" t="s">
        <v>43</v>
      </c>
      <c r="F8669" s="2" t="s">
        <v>77</v>
      </c>
      <c r="G8669" s="3">
        <v>250</v>
      </c>
      <c r="H8669" s="4">
        <v>43822</v>
      </c>
      <c r="I8669" s="2" t="s">
        <v>12</v>
      </c>
    </row>
    <row r="8670" spans="1:9" x14ac:dyDescent="0.25">
      <c r="A8670" s="2" t="s">
        <v>17</v>
      </c>
      <c r="B8670" s="2">
        <v>40229912</v>
      </c>
      <c r="C8670" s="2">
        <v>41990000000</v>
      </c>
      <c r="D8670" s="2">
        <v>4199001000</v>
      </c>
      <c r="E8670" s="2" t="s">
        <v>43</v>
      </c>
      <c r="F8670" s="2" t="s">
        <v>56</v>
      </c>
      <c r="G8670" s="3">
        <v>500</v>
      </c>
      <c r="H8670" s="4">
        <v>43822</v>
      </c>
      <c r="I8670" s="2" t="s">
        <v>12</v>
      </c>
    </row>
    <row r="8671" spans="1:9" x14ac:dyDescent="0.25">
      <c r="A8671" s="2" t="s">
        <v>17</v>
      </c>
      <c r="B8671" s="2">
        <v>40230048</v>
      </c>
      <c r="C8671" s="2">
        <v>41990000000</v>
      </c>
      <c r="D8671" s="2">
        <v>4199001000</v>
      </c>
      <c r="E8671" s="2" t="s">
        <v>43</v>
      </c>
      <c r="F8671" s="2" t="s">
        <v>47</v>
      </c>
      <c r="G8671" s="3">
        <v>500</v>
      </c>
      <c r="H8671" s="4">
        <v>43822</v>
      </c>
      <c r="I8671" s="2" t="s">
        <v>12</v>
      </c>
    </row>
    <row r="8672" spans="1:9" x14ac:dyDescent="0.25">
      <c r="A8672" s="2" t="s">
        <v>17</v>
      </c>
      <c r="B8672" s="2">
        <v>40230029</v>
      </c>
      <c r="C8672" s="2">
        <v>41990000000</v>
      </c>
      <c r="D8672" s="2">
        <v>4199001000</v>
      </c>
      <c r="E8672" s="2" t="s">
        <v>43</v>
      </c>
      <c r="F8672" s="2" t="s">
        <v>47</v>
      </c>
      <c r="G8672" s="3">
        <v>500</v>
      </c>
      <c r="H8672" s="4">
        <v>43822</v>
      </c>
      <c r="I8672" s="2" t="s">
        <v>12</v>
      </c>
    </row>
    <row r="8673" spans="1:9" x14ac:dyDescent="0.25">
      <c r="A8673" s="2" t="s">
        <v>17</v>
      </c>
      <c r="B8673" s="2">
        <v>40230010</v>
      </c>
      <c r="C8673" s="2">
        <v>41990000000</v>
      </c>
      <c r="D8673" s="2">
        <v>4199001000</v>
      </c>
      <c r="E8673" s="2" t="s">
        <v>43</v>
      </c>
      <c r="F8673" s="2" t="s">
        <v>177</v>
      </c>
      <c r="G8673" s="3">
        <v>500</v>
      </c>
      <c r="H8673" s="4">
        <v>43822</v>
      </c>
      <c r="I8673" s="2" t="s">
        <v>12</v>
      </c>
    </row>
    <row r="8674" spans="1:9" x14ac:dyDescent="0.25">
      <c r="A8674" s="2" t="s">
        <v>17</v>
      </c>
      <c r="B8674" s="2">
        <v>40230145</v>
      </c>
      <c r="C8674" s="2">
        <v>41990000000</v>
      </c>
      <c r="D8674" s="2">
        <v>4199001000</v>
      </c>
      <c r="E8674" s="2" t="s">
        <v>43</v>
      </c>
      <c r="F8674" s="2" t="s">
        <v>77</v>
      </c>
      <c r="G8674" s="3">
        <v>250</v>
      </c>
      <c r="H8674" s="4">
        <v>43822</v>
      </c>
      <c r="I8674" s="2" t="s">
        <v>12</v>
      </c>
    </row>
    <row r="8675" spans="1:9" x14ac:dyDescent="0.25">
      <c r="A8675" s="2" t="s">
        <v>17</v>
      </c>
      <c r="B8675" s="2">
        <v>40230125</v>
      </c>
      <c r="C8675" s="2">
        <v>41990000000</v>
      </c>
      <c r="D8675" s="2">
        <v>4199001000</v>
      </c>
      <c r="E8675" s="2" t="s">
        <v>43</v>
      </c>
      <c r="F8675" s="2" t="s">
        <v>119</v>
      </c>
      <c r="G8675" s="3">
        <v>250</v>
      </c>
      <c r="H8675" s="4">
        <v>43822</v>
      </c>
      <c r="I8675" s="2" t="s">
        <v>12</v>
      </c>
    </row>
    <row r="8676" spans="1:9" x14ac:dyDescent="0.25">
      <c r="A8676" s="2" t="s">
        <v>17</v>
      </c>
      <c r="B8676" s="2">
        <v>40230104</v>
      </c>
      <c r="C8676" s="2">
        <v>41990000000</v>
      </c>
      <c r="D8676" s="2">
        <v>4199001000</v>
      </c>
      <c r="E8676" s="2" t="s">
        <v>43</v>
      </c>
      <c r="F8676" s="2" t="s">
        <v>100</v>
      </c>
      <c r="G8676" s="3">
        <v>500</v>
      </c>
      <c r="H8676" s="4">
        <v>43822</v>
      </c>
      <c r="I8676" s="2" t="s">
        <v>12</v>
      </c>
    </row>
    <row r="8677" spans="1:9" x14ac:dyDescent="0.25">
      <c r="A8677" s="2" t="s">
        <v>17</v>
      </c>
      <c r="B8677" s="2">
        <v>40229995</v>
      </c>
      <c r="C8677" s="2">
        <v>41520000000</v>
      </c>
      <c r="D8677" s="2">
        <v>4152001000</v>
      </c>
      <c r="E8677" s="2" t="s">
        <v>31</v>
      </c>
      <c r="F8677" s="2" t="s">
        <v>197</v>
      </c>
      <c r="G8677" s="3">
        <v>1210</v>
      </c>
      <c r="H8677" s="4">
        <v>43822</v>
      </c>
      <c r="I8677" s="2" t="s">
        <v>12</v>
      </c>
    </row>
    <row r="8678" spans="1:9" x14ac:dyDescent="0.25">
      <c r="A8678" s="2" t="s">
        <v>17</v>
      </c>
      <c r="B8678" s="2">
        <v>40229687</v>
      </c>
      <c r="C8678" s="2">
        <v>41990000000</v>
      </c>
      <c r="D8678" s="2">
        <v>4199001000</v>
      </c>
      <c r="E8678" s="2" t="s">
        <v>43</v>
      </c>
      <c r="F8678" s="2" t="s">
        <v>431</v>
      </c>
      <c r="G8678" s="3">
        <v>6290.17</v>
      </c>
      <c r="H8678" s="4">
        <v>43822</v>
      </c>
      <c r="I8678" s="2" t="s">
        <v>12</v>
      </c>
    </row>
    <row r="8679" spans="1:9" x14ac:dyDescent="0.25">
      <c r="A8679" s="2" t="s">
        <v>17</v>
      </c>
      <c r="B8679" s="2">
        <v>40229711</v>
      </c>
      <c r="C8679" s="2">
        <v>41990000000</v>
      </c>
      <c r="D8679" s="2">
        <v>4199001000</v>
      </c>
      <c r="E8679" s="2" t="s">
        <v>43</v>
      </c>
      <c r="F8679" s="2" t="s">
        <v>249</v>
      </c>
      <c r="G8679" s="3">
        <v>308.55</v>
      </c>
      <c r="H8679" s="4">
        <v>43822</v>
      </c>
      <c r="I8679" s="2" t="s">
        <v>12</v>
      </c>
    </row>
    <row r="8680" spans="1:9" x14ac:dyDescent="0.25">
      <c r="A8680" s="2" t="s">
        <v>17</v>
      </c>
      <c r="B8680" s="2">
        <v>40229804</v>
      </c>
      <c r="C8680" s="2">
        <v>41990000000</v>
      </c>
      <c r="D8680" s="2">
        <v>4199001000</v>
      </c>
      <c r="E8680" s="2" t="s">
        <v>43</v>
      </c>
      <c r="F8680" s="2" t="s">
        <v>212</v>
      </c>
      <c r="G8680" s="3">
        <v>620</v>
      </c>
      <c r="H8680" s="4">
        <v>43822</v>
      </c>
      <c r="I8680" s="2" t="s">
        <v>12</v>
      </c>
    </row>
    <row r="8681" spans="1:9" x14ac:dyDescent="0.25">
      <c r="A8681" s="2" t="s">
        <v>17</v>
      </c>
      <c r="B8681" s="2">
        <v>40229717</v>
      </c>
      <c r="C8681" s="2">
        <v>41990000000</v>
      </c>
      <c r="D8681" s="2">
        <v>4199001000</v>
      </c>
      <c r="E8681" s="2" t="s">
        <v>43</v>
      </c>
      <c r="F8681" s="2" t="s">
        <v>411</v>
      </c>
      <c r="G8681" s="3">
        <v>470</v>
      </c>
      <c r="H8681" s="4">
        <v>43822</v>
      </c>
      <c r="I8681" s="2" t="s">
        <v>12</v>
      </c>
    </row>
    <row r="8682" spans="1:9" x14ac:dyDescent="0.25">
      <c r="A8682" s="2" t="s">
        <v>17</v>
      </c>
      <c r="B8682" s="2">
        <v>40184702</v>
      </c>
      <c r="C8682" s="2">
        <v>41710000000</v>
      </c>
      <c r="D8682" s="2">
        <v>4171001100</v>
      </c>
      <c r="E8682" s="2" t="s">
        <v>24</v>
      </c>
      <c r="F8682" s="2" t="s">
        <v>562</v>
      </c>
      <c r="G8682" s="3">
        <v>2358.5</v>
      </c>
      <c r="H8682" s="4">
        <v>43822</v>
      </c>
      <c r="I8682" s="2" t="s">
        <v>12</v>
      </c>
    </row>
    <row r="8683" spans="1:9" x14ac:dyDescent="0.25">
      <c r="A8683" s="2" t="s">
        <v>17</v>
      </c>
      <c r="B8683" s="2">
        <v>40152554</v>
      </c>
      <c r="C8683" s="2">
        <v>41710000000</v>
      </c>
      <c r="D8683" s="2">
        <v>4171001000</v>
      </c>
      <c r="E8683" s="2" t="s">
        <v>192</v>
      </c>
      <c r="F8683" s="2" t="s">
        <v>562</v>
      </c>
      <c r="G8683" s="3">
        <v>3510.35</v>
      </c>
      <c r="H8683" s="4">
        <v>43822</v>
      </c>
      <c r="I8683" s="2" t="s">
        <v>12</v>
      </c>
    </row>
    <row r="8684" spans="1:9" x14ac:dyDescent="0.25">
      <c r="A8684" s="2" t="s">
        <v>17</v>
      </c>
      <c r="B8684" s="2">
        <v>40072826</v>
      </c>
      <c r="C8684" s="2">
        <v>41710000000</v>
      </c>
      <c r="D8684" s="2">
        <v>4171001000</v>
      </c>
      <c r="E8684" s="2" t="s">
        <v>192</v>
      </c>
      <c r="F8684" s="2" t="s">
        <v>562</v>
      </c>
      <c r="G8684" s="3">
        <v>6537.05</v>
      </c>
      <c r="H8684" s="4">
        <v>43822</v>
      </c>
      <c r="I8684" s="2" t="s">
        <v>12</v>
      </c>
    </row>
    <row r="8685" spans="1:9" x14ac:dyDescent="0.25">
      <c r="A8685" s="2" t="s">
        <v>17</v>
      </c>
      <c r="B8685" s="2">
        <v>40019055</v>
      </c>
      <c r="C8685" s="2">
        <v>41710000000</v>
      </c>
      <c r="D8685" s="2">
        <v>4171001100</v>
      </c>
      <c r="E8685" s="2" t="s">
        <v>24</v>
      </c>
      <c r="F8685" s="2" t="s">
        <v>562</v>
      </c>
      <c r="G8685" s="3">
        <v>5974.43</v>
      </c>
      <c r="H8685" s="4">
        <v>43822</v>
      </c>
      <c r="I8685" s="2" t="s">
        <v>12</v>
      </c>
    </row>
    <row r="8686" spans="1:9" x14ac:dyDescent="0.25">
      <c r="A8686" s="2" t="s">
        <v>17</v>
      </c>
      <c r="B8686" s="2">
        <v>40236883</v>
      </c>
      <c r="C8686" s="2">
        <v>46300000000</v>
      </c>
      <c r="D8686" s="2">
        <v>4630000009</v>
      </c>
      <c r="E8686" s="2" t="s">
        <v>18</v>
      </c>
      <c r="F8686" s="2" t="s">
        <v>19</v>
      </c>
      <c r="G8686" s="3">
        <v>203.6</v>
      </c>
      <c r="H8686" s="4">
        <v>43822</v>
      </c>
      <c r="I8686" s="2" t="s">
        <v>12</v>
      </c>
    </row>
    <row r="8687" spans="1:9" x14ac:dyDescent="0.25">
      <c r="A8687" s="2" t="s">
        <v>17</v>
      </c>
      <c r="B8687" s="2">
        <v>40236886</v>
      </c>
      <c r="C8687" s="2">
        <v>46300000000</v>
      </c>
      <c r="D8687" s="2">
        <v>4630000009</v>
      </c>
      <c r="E8687" s="2" t="s">
        <v>18</v>
      </c>
      <c r="F8687" s="2" t="s">
        <v>19</v>
      </c>
      <c r="G8687" s="3">
        <v>375.2</v>
      </c>
      <c r="H8687" s="4">
        <v>43822</v>
      </c>
      <c r="I8687" s="2" t="s">
        <v>12</v>
      </c>
    </row>
    <row r="8688" spans="1:9" x14ac:dyDescent="0.25">
      <c r="A8688" s="2" t="s">
        <v>17</v>
      </c>
      <c r="B8688" s="2">
        <v>40233201</v>
      </c>
      <c r="C8688" s="2">
        <v>41990000000</v>
      </c>
      <c r="D8688" s="2">
        <v>4199001000</v>
      </c>
      <c r="E8688" s="2" t="s">
        <v>43</v>
      </c>
      <c r="F8688" s="2" t="s">
        <v>319</v>
      </c>
      <c r="G8688" s="3">
        <v>990</v>
      </c>
      <c r="H8688" s="4">
        <v>43823</v>
      </c>
      <c r="I8688" s="2" t="s">
        <v>12</v>
      </c>
    </row>
    <row r="8689" spans="1:9" x14ac:dyDescent="0.25">
      <c r="A8689" s="2" t="s">
        <v>17</v>
      </c>
      <c r="B8689" s="2">
        <v>40233237</v>
      </c>
      <c r="C8689" s="2">
        <v>41990000000</v>
      </c>
      <c r="D8689" s="2">
        <v>4199001000</v>
      </c>
      <c r="E8689" s="2" t="s">
        <v>43</v>
      </c>
      <c r="F8689" s="2" t="s">
        <v>107</v>
      </c>
      <c r="G8689" s="3">
        <v>810</v>
      </c>
      <c r="H8689" s="4">
        <v>43823</v>
      </c>
      <c r="I8689" s="2" t="s">
        <v>12</v>
      </c>
    </row>
    <row r="8690" spans="1:9" x14ac:dyDescent="0.25">
      <c r="A8690" s="2" t="s">
        <v>17</v>
      </c>
      <c r="B8690" s="2">
        <v>40233021</v>
      </c>
      <c r="C8690" s="2">
        <v>41990000000</v>
      </c>
      <c r="D8690" s="2">
        <v>4199001000</v>
      </c>
      <c r="E8690" s="2" t="s">
        <v>43</v>
      </c>
      <c r="F8690" s="2" t="s">
        <v>56</v>
      </c>
      <c r="G8690" s="3">
        <v>250</v>
      </c>
      <c r="H8690" s="4">
        <v>43823</v>
      </c>
      <c r="I8690" s="2" t="s">
        <v>12</v>
      </c>
    </row>
    <row r="8691" spans="1:9" x14ac:dyDescent="0.25">
      <c r="A8691" s="2" t="s">
        <v>17</v>
      </c>
      <c r="B8691" s="2">
        <v>40233037</v>
      </c>
      <c r="C8691" s="2">
        <v>41990000000</v>
      </c>
      <c r="D8691" s="2">
        <v>4199001000</v>
      </c>
      <c r="E8691" s="2" t="s">
        <v>43</v>
      </c>
      <c r="F8691" s="2" t="s">
        <v>177</v>
      </c>
      <c r="G8691" s="3">
        <v>250</v>
      </c>
      <c r="H8691" s="4">
        <v>43823</v>
      </c>
      <c r="I8691" s="2" t="s">
        <v>12</v>
      </c>
    </row>
    <row r="8692" spans="1:9" x14ac:dyDescent="0.25">
      <c r="A8692" s="2" t="s">
        <v>17</v>
      </c>
      <c r="B8692" s="2">
        <v>40233054</v>
      </c>
      <c r="C8692" s="2">
        <v>41990000000</v>
      </c>
      <c r="D8692" s="2">
        <v>4199001000</v>
      </c>
      <c r="E8692" s="2" t="s">
        <v>43</v>
      </c>
      <c r="F8692" s="2" t="s">
        <v>116</v>
      </c>
      <c r="G8692" s="3">
        <v>250</v>
      </c>
      <c r="H8692" s="4">
        <v>43823</v>
      </c>
      <c r="I8692" s="2" t="s">
        <v>12</v>
      </c>
    </row>
    <row r="8693" spans="1:9" x14ac:dyDescent="0.25">
      <c r="A8693" s="2" t="s">
        <v>17</v>
      </c>
      <c r="B8693" s="2">
        <v>40233061</v>
      </c>
      <c r="C8693" s="2">
        <v>41990000000</v>
      </c>
      <c r="D8693" s="2">
        <v>4199001000</v>
      </c>
      <c r="E8693" s="2" t="s">
        <v>43</v>
      </c>
      <c r="F8693" s="2" t="s">
        <v>77</v>
      </c>
      <c r="G8693" s="3">
        <v>250</v>
      </c>
      <c r="H8693" s="4">
        <v>43823</v>
      </c>
      <c r="I8693" s="2" t="s">
        <v>12</v>
      </c>
    </row>
    <row r="8694" spans="1:9" x14ac:dyDescent="0.25">
      <c r="A8694" s="2" t="s">
        <v>17</v>
      </c>
      <c r="B8694" s="2">
        <v>40206426</v>
      </c>
      <c r="C8694" s="2">
        <v>44160000000</v>
      </c>
      <c r="D8694" s="2">
        <v>4416009000</v>
      </c>
      <c r="E8694" s="2" t="s">
        <v>43</v>
      </c>
      <c r="F8694" s="2" t="s">
        <v>442</v>
      </c>
      <c r="G8694" s="3">
        <v>14450.94</v>
      </c>
      <c r="H8694" s="4">
        <v>43823</v>
      </c>
      <c r="I8694" s="2" t="s">
        <v>12</v>
      </c>
    </row>
    <row r="8695" spans="1:9" x14ac:dyDescent="0.25">
      <c r="A8695" s="2" t="s">
        <v>17</v>
      </c>
      <c r="B8695" s="2">
        <v>40233907</v>
      </c>
      <c r="C8695" s="2">
        <v>41990000000</v>
      </c>
      <c r="D8695" s="2">
        <v>4199001000</v>
      </c>
      <c r="E8695" s="2" t="s">
        <v>43</v>
      </c>
      <c r="F8695" s="2" t="s">
        <v>177</v>
      </c>
      <c r="G8695" s="3">
        <v>300</v>
      </c>
      <c r="H8695" s="4">
        <v>43824</v>
      </c>
      <c r="I8695" s="2" t="s">
        <v>12</v>
      </c>
    </row>
    <row r="8696" spans="1:9" x14ac:dyDescent="0.25">
      <c r="A8696" s="2" t="s">
        <v>17</v>
      </c>
      <c r="B8696" s="2">
        <v>40233929</v>
      </c>
      <c r="C8696" s="2">
        <v>41990000000</v>
      </c>
      <c r="D8696" s="2">
        <v>4199001000</v>
      </c>
      <c r="E8696" s="2" t="s">
        <v>43</v>
      </c>
      <c r="F8696" s="2" t="s">
        <v>47</v>
      </c>
      <c r="G8696" s="3">
        <v>300</v>
      </c>
      <c r="H8696" s="4">
        <v>43824</v>
      </c>
      <c r="I8696" s="2" t="s">
        <v>12</v>
      </c>
    </row>
    <row r="8697" spans="1:9" x14ac:dyDescent="0.25">
      <c r="A8697" s="2" t="s">
        <v>17</v>
      </c>
      <c r="B8697" s="2">
        <v>40233943</v>
      </c>
      <c r="C8697" s="2">
        <v>41990000000</v>
      </c>
      <c r="D8697" s="2">
        <v>4199001000</v>
      </c>
      <c r="E8697" s="2" t="s">
        <v>43</v>
      </c>
      <c r="F8697" s="2" t="s">
        <v>56</v>
      </c>
      <c r="G8697" s="3">
        <v>300</v>
      </c>
      <c r="H8697" s="4">
        <v>43824</v>
      </c>
      <c r="I8697" s="2" t="s">
        <v>12</v>
      </c>
    </row>
    <row r="8698" spans="1:9" x14ac:dyDescent="0.25">
      <c r="A8698" s="2" t="s">
        <v>17</v>
      </c>
      <c r="B8698" s="2">
        <v>40233959</v>
      </c>
      <c r="C8698" s="2">
        <v>41990000000</v>
      </c>
      <c r="D8698" s="2">
        <v>4199001000</v>
      </c>
      <c r="E8698" s="2" t="s">
        <v>43</v>
      </c>
      <c r="F8698" s="2" t="s">
        <v>100</v>
      </c>
      <c r="G8698" s="3">
        <v>300</v>
      </c>
      <c r="H8698" s="4">
        <v>43824</v>
      </c>
      <c r="I8698" s="2" t="s">
        <v>12</v>
      </c>
    </row>
    <row r="8699" spans="1:9" x14ac:dyDescent="0.25">
      <c r="A8699" s="2" t="s">
        <v>17</v>
      </c>
      <c r="B8699" s="2">
        <v>40234006</v>
      </c>
      <c r="C8699" s="2">
        <v>41990000000</v>
      </c>
      <c r="D8699" s="2">
        <v>4199001000</v>
      </c>
      <c r="E8699" s="2" t="s">
        <v>43</v>
      </c>
      <c r="F8699" s="2" t="s">
        <v>47</v>
      </c>
      <c r="G8699" s="3">
        <v>300</v>
      </c>
      <c r="H8699" s="4">
        <v>43824</v>
      </c>
      <c r="I8699" s="2" t="s">
        <v>12</v>
      </c>
    </row>
    <row r="8700" spans="1:9" x14ac:dyDescent="0.25">
      <c r="A8700" s="2" t="s">
        <v>17</v>
      </c>
      <c r="B8700" s="2">
        <v>40234029</v>
      </c>
      <c r="C8700" s="2">
        <v>41990000000</v>
      </c>
      <c r="D8700" s="2">
        <v>4199001000</v>
      </c>
      <c r="E8700" s="2" t="s">
        <v>43</v>
      </c>
      <c r="F8700" s="2" t="s">
        <v>100</v>
      </c>
      <c r="G8700" s="3">
        <v>300</v>
      </c>
      <c r="H8700" s="4">
        <v>43824</v>
      </c>
      <c r="I8700" s="2" t="s">
        <v>12</v>
      </c>
    </row>
    <row r="8701" spans="1:9" x14ac:dyDescent="0.25">
      <c r="A8701" s="2" t="s">
        <v>17</v>
      </c>
      <c r="B8701" s="2">
        <v>40234048</v>
      </c>
      <c r="C8701" s="2">
        <v>41990000000</v>
      </c>
      <c r="D8701" s="2">
        <v>4199001000</v>
      </c>
      <c r="E8701" s="2" t="s">
        <v>43</v>
      </c>
      <c r="F8701" s="2" t="s">
        <v>56</v>
      </c>
      <c r="G8701" s="3">
        <v>300</v>
      </c>
      <c r="H8701" s="4">
        <v>43824</v>
      </c>
      <c r="I8701" s="2" t="s">
        <v>12</v>
      </c>
    </row>
    <row r="8702" spans="1:9" x14ac:dyDescent="0.25">
      <c r="A8702" s="2" t="s">
        <v>17</v>
      </c>
      <c r="B8702" s="2">
        <v>40234063</v>
      </c>
      <c r="C8702" s="2">
        <v>41990000000</v>
      </c>
      <c r="D8702" s="2">
        <v>4199001000</v>
      </c>
      <c r="E8702" s="2" t="s">
        <v>43</v>
      </c>
      <c r="F8702" s="2" t="s">
        <v>47</v>
      </c>
      <c r="G8702" s="3">
        <v>300</v>
      </c>
      <c r="H8702" s="4">
        <v>43824</v>
      </c>
      <c r="I8702" s="2" t="s">
        <v>12</v>
      </c>
    </row>
    <row r="8703" spans="1:9" x14ac:dyDescent="0.25">
      <c r="A8703" s="2" t="s">
        <v>17</v>
      </c>
      <c r="B8703" s="2">
        <v>40234075</v>
      </c>
      <c r="C8703" s="2">
        <v>41990000000</v>
      </c>
      <c r="D8703" s="2">
        <v>4199001000</v>
      </c>
      <c r="E8703" s="2" t="s">
        <v>43</v>
      </c>
      <c r="F8703" s="2" t="s">
        <v>119</v>
      </c>
      <c r="G8703" s="3">
        <v>250</v>
      </c>
      <c r="H8703" s="4">
        <v>43824</v>
      </c>
      <c r="I8703" s="2" t="s">
        <v>12</v>
      </c>
    </row>
    <row r="8704" spans="1:9" x14ac:dyDescent="0.25">
      <c r="A8704" s="2" t="s">
        <v>17</v>
      </c>
      <c r="B8704" s="2">
        <v>40234089</v>
      </c>
      <c r="C8704" s="2">
        <v>41990000000</v>
      </c>
      <c r="D8704" s="2">
        <v>4199001000</v>
      </c>
      <c r="E8704" s="2" t="s">
        <v>43</v>
      </c>
      <c r="F8704" s="2" t="s">
        <v>100</v>
      </c>
      <c r="G8704" s="3">
        <v>250</v>
      </c>
      <c r="H8704" s="4">
        <v>43824</v>
      </c>
      <c r="I8704" s="2" t="s">
        <v>12</v>
      </c>
    </row>
    <row r="8705" spans="1:9" x14ac:dyDescent="0.25">
      <c r="A8705" s="2" t="s">
        <v>17</v>
      </c>
      <c r="B8705" s="2">
        <v>40234099</v>
      </c>
      <c r="C8705" s="2">
        <v>41990000000</v>
      </c>
      <c r="D8705" s="2">
        <v>4199001000</v>
      </c>
      <c r="E8705" s="2" t="s">
        <v>43</v>
      </c>
      <c r="F8705" s="2" t="s">
        <v>177</v>
      </c>
      <c r="G8705" s="3">
        <v>300</v>
      </c>
      <c r="H8705" s="4">
        <v>43824</v>
      </c>
      <c r="I8705" s="2" t="s">
        <v>12</v>
      </c>
    </row>
    <row r="8706" spans="1:9" x14ac:dyDescent="0.25">
      <c r="A8706" s="2" t="s">
        <v>17</v>
      </c>
      <c r="B8706" s="2">
        <v>40234115</v>
      </c>
      <c r="C8706" s="2">
        <v>41990000000</v>
      </c>
      <c r="D8706" s="2">
        <v>4199001000</v>
      </c>
      <c r="E8706" s="2" t="s">
        <v>43</v>
      </c>
      <c r="F8706" s="2" t="s">
        <v>56</v>
      </c>
      <c r="G8706" s="3">
        <v>300</v>
      </c>
      <c r="H8706" s="4">
        <v>43824</v>
      </c>
      <c r="I8706" s="2" t="s">
        <v>12</v>
      </c>
    </row>
    <row r="8707" spans="1:9" x14ac:dyDescent="0.25">
      <c r="A8707" s="2" t="s">
        <v>17</v>
      </c>
      <c r="B8707" s="2">
        <v>40068326</v>
      </c>
      <c r="C8707" s="2">
        <v>41990000000</v>
      </c>
      <c r="D8707" s="2">
        <v>4199001000</v>
      </c>
      <c r="E8707" s="2" t="s">
        <v>43</v>
      </c>
      <c r="F8707" s="2" t="s">
        <v>563</v>
      </c>
      <c r="G8707" s="3">
        <v>89.2</v>
      </c>
      <c r="H8707" s="4">
        <v>43824</v>
      </c>
      <c r="I8707" s="2" t="s">
        <v>12</v>
      </c>
    </row>
    <row r="8708" spans="1:9" x14ac:dyDescent="0.25">
      <c r="A8708" s="2" t="s">
        <v>17</v>
      </c>
      <c r="B8708" s="2">
        <v>40052807</v>
      </c>
      <c r="C8708" s="2">
        <v>41990000000</v>
      </c>
      <c r="D8708" s="2">
        <v>4199001000</v>
      </c>
      <c r="E8708" s="2" t="s">
        <v>43</v>
      </c>
      <c r="F8708" s="2" t="s">
        <v>563</v>
      </c>
      <c r="G8708" s="3">
        <v>108</v>
      </c>
      <c r="H8708" s="4">
        <v>43824</v>
      </c>
      <c r="I8708" s="2" t="s">
        <v>12</v>
      </c>
    </row>
    <row r="8709" spans="1:9" x14ac:dyDescent="0.25">
      <c r="A8709" s="2" t="s">
        <v>17</v>
      </c>
      <c r="B8709" s="2">
        <v>40235560</v>
      </c>
      <c r="C8709" s="2">
        <v>41340000000</v>
      </c>
      <c r="D8709" s="2">
        <v>4134001000</v>
      </c>
      <c r="E8709" s="2" t="s">
        <v>33</v>
      </c>
      <c r="F8709" s="2" t="s">
        <v>564</v>
      </c>
      <c r="G8709" s="3">
        <v>4573.8</v>
      </c>
      <c r="H8709" s="4">
        <v>43824</v>
      </c>
      <c r="I8709" s="2" t="s">
        <v>12</v>
      </c>
    </row>
    <row r="8710" spans="1:9" x14ac:dyDescent="0.25">
      <c r="A8710" s="2" t="s">
        <v>17</v>
      </c>
      <c r="B8710" s="2">
        <v>40235770</v>
      </c>
      <c r="C8710" s="2">
        <v>41990000000</v>
      </c>
      <c r="D8710" s="2">
        <v>4199001000</v>
      </c>
      <c r="E8710" s="2" t="s">
        <v>43</v>
      </c>
      <c r="F8710" s="2" t="s">
        <v>202</v>
      </c>
      <c r="G8710" s="3">
        <v>76.599999999999994</v>
      </c>
      <c r="H8710" s="4">
        <v>43824</v>
      </c>
      <c r="I8710" s="2" t="s">
        <v>12</v>
      </c>
    </row>
    <row r="8711" spans="1:9" x14ac:dyDescent="0.25">
      <c r="A8711" s="2" t="s">
        <v>17</v>
      </c>
      <c r="B8711" s="2">
        <v>40236318</v>
      </c>
      <c r="C8711" s="2">
        <v>44130000000</v>
      </c>
      <c r="D8711" s="2">
        <v>4413009000</v>
      </c>
      <c r="E8711" s="2" t="s">
        <v>43</v>
      </c>
      <c r="F8711" s="2" t="s">
        <v>47</v>
      </c>
      <c r="G8711" s="3">
        <v>2400</v>
      </c>
      <c r="H8711" s="4">
        <v>43824</v>
      </c>
      <c r="I8711" s="2" t="s">
        <v>12</v>
      </c>
    </row>
    <row r="8712" spans="1:9" x14ac:dyDescent="0.25">
      <c r="A8712" s="2" t="s">
        <v>17</v>
      </c>
      <c r="B8712" s="2">
        <v>40236279</v>
      </c>
      <c r="C8712" s="2">
        <v>41990000000</v>
      </c>
      <c r="D8712" s="2">
        <v>4199001000</v>
      </c>
      <c r="E8712" s="2" t="s">
        <v>43</v>
      </c>
      <c r="F8712" s="2" t="s">
        <v>197</v>
      </c>
      <c r="G8712" s="3">
        <v>1569.69</v>
      </c>
      <c r="H8712" s="4">
        <v>43824</v>
      </c>
      <c r="I8712" s="2" t="s">
        <v>12</v>
      </c>
    </row>
    <row r="8713" spans="1:9" x14ac:dyDescent="0.25">
      <c r="A8713" s="2" t="s">
        <v>17</v>
      </c>
      <c r="B8713" s="2">
        <v>40236253</v>
      </c>
      <c r="C8713" s="2">
        <v>41990000000</v>
      </c>
      <c r="D8713" s="2">
        <v>4199001000</v>
      </c>
      <c r="E8713" s="2" t="s">
        <v>43</v>
      </c>
      <c r="F8713" s="2" t="s">
        <v>104</v>
      </c>
      <c r="G8713" s="3">
        <v>136.71</v>
      </c>
      <c r="H8713" s="4">
        <v>43824</v>
      </c>
      <c r="I8713" s="2" t="s">
        <v>12</v>
      </c>
    </row>
    <row r="8714" spans="1:9" x14ac:dyDescent="0.25">
      <c r="A8714" s="2" t="s">
        <v>17</v>
      </c>
      <c r="B8714" s="2">
        <v>40236231</v>
      </c>
      <c r="C8714" s="2">
        <v>41990000000</v>
      </c>
      <c r="D8714" s="2">
        <v>4199001000</v>
      </c>
      <c r="E8714" s="2" t="s">
        <v>43</v>
      </c>
      <c r="F8714" s="2" t="s">
        <v>431</v>
      </c>
      <c r="G8714" s="3">
        <v>2877</v>
      </c>
      <c r="H8714" s="4">
        <v>43824</v>
      </c>
      <c r="I8714" s="2" t="s">
        <v>12</v>
      </c>
    </row>
    <row r="8715" spans="1:9" x14ac:dyDescent="0.25">
      <c r="A8715" s="2" t="s">
        <v>17</v>
      </c>
      <c r="B8715" s="2">
        <v>40236170</v>
      </c>
      <c r="C8715" s="2">
        <v>41990000000</v>
      </c>
      <c r="D8715" s="2">
        <v>4199001000</v>
      </c>
      <c r="E8715" s="2" t="s">
        <v>43</v>
      </c>
      <c r="F8715" s="2" t="s">
        <v>249</v>
      </c>
      <c r="G8715" s="3">
        <v>726</v>
      </c>
      <c r="H8715" s="4">
        <v>43824</v>
      </c>
      <c r="I8715" s="2" t="s">
        <v>12</v>
      </c>
    </row>
    <row r="8716" spans="1:9" x14ac:dyDescent="0.25">
      <c r="A8716" s="2" t="s">
        <v>17</v>
      </c>
      <c r="B8716" s="2">
        <v>40236588</v>
      </c>
      <c r="C8716" s="2">
        <v>41480000000</v>
      </c>
      <c r="D8716" s="2">
        <v>4148001200</v>
      </c>
      <c r="E8716" s="2" t="s">
        <v>258</v>
      </c>
      <c r="F8716" s="2" t="s">
        <v>119</v>
      </c>
      <c r="G8716" s="3">
        <v>754.11</v>
      </c>
      <c r="H8716" s="4">
        <v>43824</v>
      </c>
      <c r="I8716" s="2" t="s">
        <v>12</v>
      </c>
    </row>
    <row r="8717" spans="1:9" x14ac:dyDescent="0.25">
      <c r="A8717" s="2" t="s">
        <v>17</v>
      </c>
      <c r="B8717" s="2">
        <v>40236588</v>
      </c>
      <c r="C8717" s="2">
        <v>41490000000</v>
      </c>
      <c r="D8717" s="2">
        <v>4149009000</v>
      </c>
      <c r="E8717" s="2" t="s">
        <v>230</v>
      </c>
      <c r="F8717" s="2" t="s">
        <v>119</v>
      </c>
      <c r="G8717" s="3">
        <v>17.64</v>
      </c>
      <c r="H8717" s="4">
        <v>43824</v>
      </c>
      <c r="I8717" s="2" t="s">
        <v>12</v>
      </c>
    </row>
    <row r="8718" spans="1:9" x14ac:dyDescent="0.25">
      <c r="A8718" s="2" t="s">
        <v>17</v>
      </c>
      <c r="B8718" s="2">
        <v>40236588</v>
      </c>
      <c r="C8718" s="2">
        <v>41490000000</v>
      </c>
      <c r="D8718" s="2">
        <v>4149009000</v>
      </c>
      <c r="E8718" s="2" t="s">
        <v>230</v>
      </c>
      <c r="F8718" s="2" t="s">
        <v>119</v>
      </c>
      <c r="G8718" s="3">
        <v>229.17</v>
      </c>
      <c r="H8718" s="4">
        <v>43824</v>
      </c>
      <c r="I8718" s="2" t="s">
        <v>12</v>
      </c>
    </row>
    <row r="8719" spans="1:9" x14ac:dyDescent="0.25">
      <c r="A8719" s="2" t="s">
        <v>17</v>
      </c>
      <c r="B8719" s="2">
        <v>40236588</v>
      </c>
      <c r="C8719" s="2">
        <v>41490000000</v>
      </c>
      <c r="D8719" s="2">
        <v>4149009000</v>
      </c>
      <c r="E8719" s="2" t="s">
        <v>230</v>
      </c>
      <c r="F8719" s="2" t="s">
        <v>119</v>
      </c>
      <c r="G8719" s="3">
        <v>499.08</v>
      </c>
      <c r="H8719" s="4">
        <v>43824</v>
      </c>
      <c r="I8719" s="2" t="s">
        <v>12</v>
      </c>
    </row>
    <row r="8720" spans="1:9" x14ac:dyDescent="0.25">
      <c r="A8720" s="2" t="s">
        <v>17</v>
      </c>
      <c r="B8720" s="2">
        <v>40236814</v>
      </c>
      <c r="C8720" s="2">
        <v>41520000000</v>
      </c>
      <c r="D8720" s="2">
        <v>4152001000</v>
      </c>
      <c r="E8720" s="2" t="s">
        <v>31</v>
      </c>
      <c r="F8720" s="2" t="s">
        <v>57</v>
      </c>
      <c r="G8720" s="3">
        <v>2489.84</v>
      </c>
      <c r="H8720" s="4">
        <v>43824</v>
      </c>
      <c r="I8720" s="2" t="s">
        <v>12</v>
      </c>
    </row>
    <row r="8721" spans="1:9" x14ac:dyDescent="0.25">
      <c r="A8721" s="2" t="s">
        <v>17</v>
      </c>
      <c r="B8721" s="2">
        <v>40236814</v>
      </c>
      <c r="C8721" s="2">
        <v>41490000000</v>
      </c>
      <c r="D8721" s="2">
        <v>4149009000</v>
      </c>
      <c r="E8721" s="2" t="s">
        <v>230</v>
      </c>
      <c r="F8721" s="2" t="s">
        <v>57</v>
      </c>
      <c r="G8721" s="3">
        <v>188.44</v>
      </c>
      <c r="H8721" s="4">
        <v>43824</v>
      </c>
      <c r="I8721" s="2" t="s">
        <v>12</v>
      </c>
    </row>
    <row r="8722" spans="1:9" x14ac:dyDescent="0.25">
      <c r="A8722" s="2" t="s">
        <v>17</v>
      </c>
      <c r="B8722" s="2">
        <v>40236814</v>
      </c>
      <c r="C8722" s="2">
        <v>41990000000</v>
      </c>
      <c r="D8722" s="2">
        <v>4199001000</v>
      </c>
      <c r="E8722" s="2" t="s">
        <v>43</v>
      </c>
      <c r="F8722" s="2" t="s">
        <v>57</v>
      </c>
      <c r="G8722" s="3">
        <v>928.49</v>
      </c>
      <c r="H8722" s="4">
        <v>43824</v>
      </c>
      <c r="I8722" s="2" t="s">
        <v>12</v>
      </c>
    </row>
    <row r="8723" spans="1:9" x14ac:dyDescent="0.25">
      <c r="A8723" s="2" t="s">
        <v>17</v>
      </c>
      <c r="B8723" s="2">
        <v>40162010</v>
      </c>
      <c r="C8723" s="2">
        <v>41990000000</v>
      </c>
      <c r="D8723" s="2">
        <v>4199001000</v>
      </c>
      <c r="E8723" s="2" t="s">
        <v>43</v>
      </c>
      <c r="F8723" s="2" t="s">
        <v>522</v>
      </c>
      <c r="G8723" s="3">
        <v>192.4</v>
      </c>
      <c r="H8723" s="4">
        <v>43824</v>
      </c>
      <c r="I8723" s="2" t="s">
        <v>12</v>
      </c>
    </row>
    <row r="8724" spans="1:9" x14ac:dyDescent="0.25">
      <c r="A8724" s="2" t="s">
        <v>17</v>
      </c>
      <c r="B8724" s="2">
        <v>40212910</v>
      </c>
      <c r="C8724" s="2">
        <v>41710000000</v>
      </c>
      <c r="D8724" s="2">
        <v>4171001100</v>
      </c>
      <c r="E8724" s="2" t="s">
        <v>24</v>
      </c>
      <c r="F8724" s="2" t="s">
        <v>272</v>
      </c>
      <c r="G8724" s="3">
        <v>4235</v>
      </c>
      <c r="H8724" s="4">
        <v>43824</v>
      </c>
      <c r="I8724" s="2" t="s">
        <v>12</v>
      </c>
    </row>
    <row r="8725" spans="1:9" x14ac:dyDescent="0.25">
      <c r="A8725" s="2" t="s">
        <v>17</v>
      </c>
      <c r="B8725" s="2">
        <v>40094940</v>
      </c>
      <c r="C8725" s="2">
        <v>41990000000</v>
      </c>
      <c r="D8725" s="2">
        <v>4199001000</v>
      </c>
      <c r="E8725" s="2" t="s">
        <v>43</v>
      </c>
      <c r="F8725" s="2" t="s">
        <v>390</v>
      </c>
      <c r="G8725" s="3">
        <v>224</v>
      </c>
      <c r="H8725" s="4">
        <v>43824</v>
      </c>
      <c r="I8725" s="2" t="s">
        <v>12</v>
      </c>
    </row>
    <row r="8726" spans="1:9" x14ac:dyDescent="0.25">
      <c r="A8726" s="2" t="s">
        <v>17</v>
      </c>
      <c r="B8726" s="2">
        <v>40052801</v>
      </c>
      <c r="C8726" s="2">
        <v>41990000000</v>
      </c>
      <c r="D8726" s="2">
        <v>4199001000</v>
      </c>
      <c r="E8726" s="2" t="s">
        <v>43</v>
      </c>
      <c r="F8726" s="2" t="s">
        <v>565</v>
      </c>
      <c r="G8726" s="3">
        <v>171.3</v>
      </c>
      <c r="H8726" s="4">
        <v>43824</v>
      </c>
      <c r="I8726" s="2" t="s">
        <v>12</v>
      </c>
    </row>
    <row r="8727" spans="1:9" x14ac:dyDescent="0.25">
      <c r="A8727" s="2" t="s">
        <v>17</v>
      </c>
      <c r="B8727" s="2">
        <v>40175987</v>
      </c>
      <c r="C8727" s="2">
        <v>41990000000</v>
      </c>
      <c r="D8727" s="2">
        <v>4199001000</v>
      </c>
      <c r="E8727" s="2" t="s">
        <v>43</v>
      </c>
      <c r="F8727" s="2" t="s">
        <v>566</v>
      </c>
      <c r="G8727" s="3">
        <v>8880</v>
      </c>
      <c r="H8727" s="4">
        <v>43824</v>
      </c>
      <c r="I8727" s="2" t="s">
        <v>12</v>
      </c>
    </row>
    <row r="8728" spans="1:9" x14ac:dyDescent="0.25">
      <c r="A8728" s="2" t="s">
        <v>17</v>
      </c>
      <c r="B8728" s="2">
        <v>40174568</v>
      </c>
      <c r="C8728" s="2">
        <v>41990000000</v>
      </c>
      <c r="D8728" s="2">
        <v>4199001000</v>
      </c>
      <c r="E8728" s="2" t="s">
        <v>43</v>
      </c>
      <c r="F8728" s="2" t="s">
        <v>566</v>
      </c>
      <c r="G8728" s="3">
        <v>3082</v>
      </c>
      <c r="H8728" s="4">
        <v>43824</v>
      </c>
      <c r="I8728" s="2" t="s">
        <v>12</v>
      </c>
    </row>
    <row r="8729" spans="1:9" x14ac:dyDescent="0.25">
      <c r="A8729" s="2" t="s">
        <v>17</v>
      </c>
      <c r="B8729" s="2">
        <v>40161963</v>
      </c>
      <c r="C8729" s="2">
        <v>41990000000</v>
      </c>
      <c r="D8729" s="2">
        <v>4199001000</v>
      </c>
      <c r="E8729" s="2" t="s">
        <v>43</v>
      </c>
      <c r="F8729" s="2" t="s">
        <v>567</v>
      </c>
      <c r="G8729" s="3">
        <v>9997.02</v>
      </c>
      <c r="H8729" s="4">
        <v>43824</v>
      </c>
      <c r="I8729" s="2" t="s">
        <v>12</v>
      </c>
    </row>
    <row r="8730" spans="1:9" x14ac:dyDescent="0.25">
      <c r="A8730" s="2" t="s">
        <v>17</v>
      </c>
      <c r="B8730" s="2">
        <v>40174574</v>
      </c>
      <c r="C8730" s="2">
        <v>41990000000</v>
      </c>
      <c r="D8730" s="2">
        <v>4199001000</v>
      </c>
      <c r="E8730" s="2" t="s">
        <v>43</v>
      </c>
      <c r="F8730" s="2" t="s">
        <v>308</v>
      </c>
      <c r="G8730" s="3">
        <v>190.9</v>
      </c>
      <c r="H8730" s="4">
        <v>43824</v>
      </c>
      <c r="I8730" s="2" t="s">
        <v>12</v>
      </c>
    </row>
    <row r="8731" spans="1:9" x14ac:dyDescent="0.25">
      <c r="A8731" s="2" t="s">
        <v>17</v>
      </c>
      <c r="B8731" s="2">
        <v>40219472</v>
      </c>
      <c r="C8731" s="2">
        <v>41990000000</v>
      </c>
      <c r="D8731" s="2">
        <v>4199001300</v>
      </c>
      <c r="E8731" s="2" t="s">
        <v>568</v>
      </c>
      <c r="F8731" s="2" t="s">
        <v>220</v>
      </c>
      <c r="G8731" s="3">
        <v>1887.6</v>
      </c>
      <c r="H8731" s="4">
        <v>43824</v>
      </c>
      <c r="I8731" s="2" t="s">
        <v>12</v>
      </c>
    </row>
    <row r="8732" spans="1:9" x14ac:dyDescent="0.25">
      <c r="A8732" s="2" t="s">
        <v>17</v>
      </c>
      <c r="B8732" s="2">
        <v>40219467</v>
      </c>
      <c r="C8732" s="2">
        <v>41990000000</v>
      </c>
      <c r="D8732" s="2">
        <v>4199001300</v>
      </c>
      <c r="E8732" s="2" t="s">
        <v>568</v>
      </c>
      <c r="F8732" s="2" t="s">
        <v>220</v>
      </c>
      <c r="G8732" s="3">
        <v>2642.64</v>
      </c>
      <c r="H8732" s="4">
        <v>43824</v>
      </c>
      <c r="I8732" s="2" t="s">
        <v>12</v>
      </c>
    </row>
    <row r="8733" spans="1:9" x14ac:dyDescent="0.25">
      <c r="A8733" s="2" t="s">
        <v>17</v>
      </c>
      <c r="B8733" s="2">
        <v>40219462</v>
      </c>
      <c r="C8733" s="2">
        <v>41990000000</v>
      </c>
      <c r="D8733" s="2">
        <v>4199001000</v>
      </c>
      <c r="E8733" s="2" t="s">
        <v>43</v>
      </c>
      <c r="F8733" s="2" t="s">
        <v>220</v>
      </c>
      <c r="G8733" s="3">
        <v>3592.49</v>
      </c>
      <c r="H8733" s="4">
        <v>43824</v>
      </c>
      <c r="I8733" s="2" t="s">
        <v>12</v>
      </c>
    </row>
    <row r="8734" spans="1:9" x14ac:dyDescent="0.25">
      <c r="A8734" s="2" t="s">
        <v>17</v>
      </c>
      <c r="B8734" s="2">
        <v>40220566</v>
      </c>
      <c r="C8734" s="2">
        <v>41990000000</v>
      </c>
      <c r="D8734" s="2">
        <v>4199001000</v>
      </c>
      <c r="E8734" s="2" t="s">
        <v>43</v>
      </c>
      <c r="F8734" s="2" t="s">
        <v>308</v>
      </c>
      <c r="G8734" s="3">
        <v>110.3</v>
      </c>
      <c r="H8734" s="4">
        <v>43824</v>
      </c>
      <c r="I8734" s="2" t="s">
        <v>12</v>
      </c>
    </row>
    <row r="8735" spans="1:9" x14ac:dyDescent="0.25">
      <c r="A8735" s="2" t="s">
        <v>17</v>
      </c>
      <c r="B8735" s="2">
        <v>40218453</v>
      </c>
      <c r="C8735" s="2">
        <v>41990000000</v>
      </c>
      <c r="D8735" s="2">
        <v>4199001000</v>
      </c>
      <c r="E8735" s="2" t="s">
        <v>43</v>
      </c>
      <c r="F8735" s="2" t="s">
        <v>308</v>
      </c>
      <c r="G8735" s="3">
        <v>129.9</v>
      </c>
      <c r="H8735" s="4">
        <v>43824</v>
      </c>
      <c r="I8735" s="2" t="s">
        <v>12</v>
      </c>
    </row>
    <row r="8736" spans="1:9" x14ac:dyDescent="0.25">
      <c r="A8736" s="2" t="s">
        <v>17</v>
      </c>
      <c r="B8736" s="2">
        <v>40218448</v>
      </c>
      <c r="C8736" s="2">
        <v>41990000000</v>
      </c>
      <c r="D8736" s="2">
        <v>4199001000</v>
      </c>
      <c r="E8736" s="2" t="s">
        <v>43</v>
      </c>
      <c r="F8736" s="2" t="s">
        <v>308</v>
      </c>
      <c r="G8736" s="3">
        <v>49.9</v>
      </c>
      <c r="H8736" s="4">
        <v>43824</v>
      </c>
      <c r="I8736" s="2" t="s">
        <v>12</v>
      </c>
    </row>
    <row r="8737" spans="1:9" x14ac:dyDescent="0.25">
      <c r="A8737" s="2" t="s">
        <v>17</v>
      </c>
      <c r="B8737" s="2">
        <v>40191011</v>
      </c>
      <c r="C8737" s="2">
        <v>41990000000</v>
      </c>
      <c r="D8737" s="2">
        <v>4199001000</v>
      </c>
      <c r="E8737" s="2" t="s">
        <v>43</v>
      </c>
      <c r="F8737" s="2" t="s">
        <v>308</v>
      </c>
      <c r="G8737" s="3">
        <v>56.4</v>
      </c>
      <c r="H8737" s="4">
        <v>43824</v>
      </c>
      <c r="I8737" s="2" t="s">
        <v>12</v>
      </c>
    </row>
    <row r="8738" spans="1:9" x14ac:dyDescent="0.25">
      <c r="A8738" s="2" t="s">
        <v>17</v>
      </c>
      <c r="B8738" s="2">
        <v>40177347</v>
      </c>
      <c r="C8738" s="2">
        <v>41990000000</v>
      </c>
      <c r="D8738" s="2">
        <v>4199001000</v>
      </c>
      <c r="E8738" s="2" t="s">
        <v>43</v>
      </c>
      <c r="F8738" s="2" t="s">
        <v>308</v>
      </c>
      <c r="G8738" s="3">
        <v>71.900000000000006</v>
      </c>
      <c r="H8738" s="4">
        <v>43824</v>
      </c>
      <c r="I8738" s="2" t="s">
        <v>12</v>
      </c>
    </row>
    <row r="8739" spans="1:9" x14ac:dyDescent="0.25">
      <c r="A8739" s="2" t="s">
        <v>17</v>
      </c>
      <c r="B8739" s="2">
        <v>40174588</v>
      </c>
      <c r="C8739" s="2">
        <v>41990000000</v>
      </c>
      <c r="D8739" s="2">
        <v>4199001000</v>
      </c>
      <c r="E8739" s="2" t="s">
        <v>43</v>
      </c>
      <c r="F8739" s="2" t="s">
        <v>308</v>
      </c>
      <c r="G8739" s="3">
        <v>72.3</v>
      </c>
      <c r="H8739" s="4">
        <v>43824</v>
      </c>
      <c r="I8739" s="2" t="s">
        <v>12</v>
      </c>
    </row>
    <row r="8740" spans="1:9" x14ac:dyDescent="0.25">
      <c r="A8740" s="2" t="s">
        <v>17</v>
      </c>
      <c r="B8740" s="2">
        <v>40174581</v>
      </c>
      <c r="C8740" s="2">
        <v>41990000000</v>
      </c>
      <c r="D8740" s="2">
        <v>4199001000</v>
      </c>
      <c r="E8740" s="2" t="s">
        <v>43</v>
      </c>
      <c r="F8740" s="2" t="s">
        <v>308</v>
      </c>
      <c r="G8740" s="3">
        <v>195.6</v>
      </c>
      <c r="H8740" s="4">
        <v>43824</v>
      </c>
      <c r="I8740" s="2" t="s">
        <v>12</v>
      </c>
    </row>
    <row r="8741" spans="1:9" x14ac:dyDescent="0.25">
      <c r="A8741" s="2" t="s">
        <v>17</v>
      </c>
      <c r="B8741" s="2">
        <v>40159306</v>
      </c>
      <c r="C8741" s="2">
        <v>41990000000</v>
      </c>
      <c r="D8741" s="2">
        <v>4199001000</v>
      </c>
      <c r="E8741" s="2" t="s">
        <v>43</v>
      </c>
      <c r="F8741" s="2" t="s">
        <v>308</v>
      </c>
      <c r="G8741" s="3">
        <v>154.30000000000001</v>
      </c>
      <c r="H8741" s="4">
        <v>43824</v>
      </c>
      <c r="I8741" s="2" t="s">
        <v>12</v>
      </c>
    </row>
    <row r="8742" spans="1:9" x14ac:dyDescent="0.25">
      <c r="A8742" s="2" t="s">
        <v>17</v>
      </c>
      <c r="B8742" s="2">
        <v>40153037</v>
      </c>
      <c r="C8742" s="2">
        <v>41990000000</v>
      </c>
      <c r="D8742" s="2">
        <v>4199001000</v>
      </c>
      <c r="E8742" s="2" t="s">
        <v>43</v>
      </c>
      <c r="F8742" s="2" t="s">
        <v>308</v>
      </c>
      <c r="G8742" s="3">
        <v>27</v>
      </c>
      <c r="H8742" s="4">
        <v>43824</v>
      </c>
      <c r="I8742" s="2" t="s">
        <v>12</v>
      </c>
    </row>
    <row r="8743" spans="1:9" x14ac:dyDescent="0.25">
      <c r="A8743" s="2" t="s">
        <v>17</v>
      </c>
      <c r="B8743" s="2">
        <v>40149825</v>
      </c>
      <c r="C8743" s="2">
        <v>41990000000</v>
      </c>
      <c r="D8743" s="2">
        <v>4199001000</v>
      </c>
      <c r="E8743" s="2" t="s">
        <v>43</v>
      </c>
      <c r="F8743" s="2" t="s">
        <v>308</v>
      </c>
      <c r="G8743" s="3">
        <v>52</v>
      </c>
      <c r="H8743" s="4">
        <v>43824</v>
      </c>
      <c r="I8743" s="2" t="s">
        <v>12</v>
      </c>
    </row>
    <row r="8744" spans="1:9" x14ac:dyDescent="0.25">
      <c r="A8744" s="2" t="s">
        <v>17</v>
      </c>
      <c r="B8744" s="2">
        <v>40113404</v>
      </c>
      <c r="C8744" s="2">
        <v>41990000000</v>
      </c>
      <c r="D8744" s="2">
        <v>4199001000</v>
      </c>
      <c r="E8744" s="2" t="s">
        <v>43</v>
      </c>
      <c r="F8744" s="2" t="s">
        <v>308</v>
      </c>
      <c r="G8744" s="3">
        <v>165.4</v>
      </c>
      <c r="H8744" s="4">
        <v>43824</v>
      </c>
      <c r="I8744" s="2" t="s">
        <v>12</v>
      </c>
    </row>
    <row r="8745" spans="1:9" x14ac:dyDescent="0.25">
      <c r="A8745" s="2" t="s">
        <v>17</v>
      </c>
      <c r="B8745" s="2">
        <v>40094493</v>
      </c>
      <c r="C8745" s="2">
        <v>41990000000</v>
      </c>
      <c r="D8745" s="2">
        <v>4199001000</v>
      </c>
      <c r="E8745" s="2" t="s">
        <v>43</v>
      </c>
      <c r="F8745" s="2" t="s">
        <v>308</v>
      </c>
      <c r="G8745" s="3">
        <v>113.5</v>
      </c>
      <c r="H8745" s="4">
        <v>43824</v>
      </c>
      <c r="I8745" s="2" t="s">
        <v>12</v>
      </c>
    </row>
    <row r="8746" spans="1:9" x14ac:dyDescent="0.25">
      <c r="A8746" s="2" t="s">
        <v>17</v>
      </c>
      <c r="B8746" s="2">
        <v>40083002</v>
      </c>
      <c r="C8746" s="2">
        <v>41990000000</v>
      </c>
      <c r="D8746" s="2">
        <v>4199001000</v>
      </c>
      <c r="E8746" s="2" t="s">
        <v>43</v>
      </c>
      <c r="F8746" s="2" t="s">
        <v>308</v>
      </c>
      <c r="G8746" s="3">
        <v>167.5</v>
      </c>
      <c r="H8746" s="4">
        <v>43824</v>
      </c>
      <c r="I8746" s="2" t="s">
        <v>12</v>
      </c>
    </row>
    <row r="8747" spans="1:9" x14ac:dyDescent="0.25">
      <c r="A8747" s="2" t="s">
        <v>17</v>
      </c>
      <c r="B8747" s="2">
        <v>40076665</v>
      </c>
      <c r="C8747" s="2">
        <v>41990000000</v>
      </c>
      <c r="D8747" s="2">
        <v>4199001000</v>
      </c>
      <c r="E8747" s="2" t="s">
        <v>43</v>
      </c>
      <c r="F8747" s="2" t="s">
        <v>308</v>
      </c>
      <c r="G8747" s="3">
        <v>42</v>
      </c>
      <c r="H8747" s="4">
        <v>43824</v>
      </c>
      <c r="I8747" s="2" t="s">
        <v>12</v>
      </c>
    </row>
    <row r="8748" spans="1:9" x14ac:dyDescent="0.25">
      <c r="A8748" s="2" t="s">
        <v>17</v>
      </c>
      <c r="B8748" s="2">
        <v>40057709</v>
      </c>
      <c r="C8748" s="2">
        <v>41990000000</v>
      </c>
      <c r="D8748" s="2">
        <v>4199001000</v>
      </c>
      <c r="E8748" s="2" t="s">
        <v>43</v>
      </c>
      <c r="F8748" s="2" t="s">
        <v>308</v>
      </c>
      <c r="G8748" s="3">
        <v>37</v>
      </c>
      <c r="H8748" s="4">
        <v>43824</v>
      </c>
      <c r="I8748" s="2" t="s">
        <v>12</v>
      </c>
    </row>
    <row r="8749" spans="1:9" x14ac:dyDescent="0.25">
      <c r="A8749" s="2" t="s">
        <v>17</v>
      </c>
      <c r="B8749" s="2">
        <v>40054350</v>
      </c>
      <c r="C8749" s="2">
        <v>41990000000</v>
      </c>
      <c r="D8749" s="2">
        <v>4199001000</v>
      </c>
      <c r="E8749" s="2" t="s">
        <v>43</v>
      </c>
      <c r="F8749" s="2" t="s">
        <v>308</v>
      </c>
      <c r="G8749" s="3">
        <v>300.5</v>
      </c>
      <c r="H8749" s="4">
        <v>43824</v>
      </c>
      <c r="I8749" s="2" t="s">
        <v>12</v>
      </c>
    </row>
    <row r="8750" spans="1:9" x14ac:dyDescent="0.25">
      <c r="A8750" s="2" t="s">
        <v>17</v>
      </c>
      <c r="B8750" s="2">
        <v>40052823</v>
      </c>
      <c r="C8750" s="2">
        <v>41990000000</v>
      </c>
      <c r="D8750" s="2">
        <v>4199001000</v>
      </c>
      <c r="E8750" s="2" t="s">
        <v>43</v>
      </c>
      <c r="F8750" s="2" t="s">
        <v>308</v>
      </c>
      <c r="G8750" s="3">
        <v>86.5</v>
      </c>
      <c r="H8750" s="4">
        <v>43824</v>
      </c>
      <c r="I8750" s="2" t="s">
        <v>12</v>
      </c>
    </row>
    <row r="8751" spans="1:9" x14ac:dyDescent="0.25">
      <c r="A8751" s="2" t="s">
        <v>17</v>
      </c>
      <c r="B8751" s="2">
        <v>40233111</v>
      </c>
      <c r="C8751" s="2">
        <v>41350000000</v>
      </c>
      <c r="D8751" s="2">
        <v>4135001100</v>
      </c>
      <c r="E8751" s="2" t="s">
        <v>215</v>
      </c>
      <c r="F8751" s="2" t="s">
        <v>91</v>
      </c>
      <c r="G8751" s="3">
        <v>1500</v>
      </c>
      <c r="H8751" s="4">
        <v>43824</v>
      </c>
      <c r="I8751" s="2" t="s">
        <v>12</v>
      </c>
    </row>
    <row r="8752" spans="1:9" x14ac:dyDescent="0.25">
      <c r="A8752" s="2" t="s">
        <v>17</v>
      </c>
      <c r="B8752" s="2">
        <v>40238180</v>
      </c>
      <c r="C8752" s="2">
        <v>44130000000</v>
      </c>
      <c r="D8752" s="2">
        <v>4413009000</v>
      </c>
      <c r="E8752" s="2" t="s">
        <v>43</v>
      </c>
      <c r="F8752" s="2" t="s">
        <v>56</v>
      </c>
      <c r="G8752" s="3">
        <v>1297.27</v>
      </c>
      <c r="H8752" s="4">
        <v>43824</v>
      </c>
      <c r="I8752" s="2" t="s">
        <v>12</v>
      </c>
    </row>
    <row r="8753" spans="1:9" x14ac:dyDescent="0.25">
      <c r="A8753" s="2" t="s">
        <v>17</v>
      </c>
      <c r="B8753" s="2">
        <v>40238201</v>
      </c>
      <c r="C8753" s="2">
        <v>41990000000</v>
      </c>
      <c r="D8753" s="2">
        <v>4199001000</v>
      </c>
      <c r="E8753" s="2" t="s">
        <v>43</v>
      </c>
      <c r="F8753" s="2" t="s">
        <v>56</v>
      </c>
      <c r="G8753" s="3">
        <v>400</v>
      </c>
      <c r="H8753" s="4">
        <v>43824</v>
      </c>
      <c r="I8753" s="2" t="s">
        <v>12</v>
      </c>
    </row>
    <row r="8754" spans="1:9" x14ac:dyDescent="0.25">
      <c r="A8754" s="2" t="s">
        <v>17</v>
      </c>
      <c r="B8754" s="2">
        <v>40238213</v>
      </c>
      <c r="C8754" s="2">
        <v>41990000000</v>
      </c>
      <c r="D8754" s="2">
        <v>4199001000</v>
      </c>
      <c r="E8754" s="2" t="s">
        <v>43</v>
      </c>
      <c r="F8754" s="2" t="s">
        <v>56</v>
      </c>
      <c r="G8754" s="3">
        <v>25</v>
      </c>
      <c r="H8754" s="4">
        <v>43824</v>
      </c>
      <c r="I8754" s="2" t="s">
        <v>12</v>
      </c>
    </row>
    <row r="8755" spans="1:9" x14ac:dyDescent="0.25">
      <c r="A8755" s="2" t="s">
        <v>17</v>
      </c>
      <c r="B8755" s="2">
        <v>40238246</v>
      </c>
      <c r="C8755" s="2">
        <v>41340000000</v>
      </c>
      <c r="D8755" s="2">
        <v>4134001000</v>
      </c>
      <c r="E8755" s="2" t="s">
        <v>33</v>
      </c>
      <c r="F8755" s="2" t="s">
        <v>56</v>
      </c>
      <c r="G8755" s="3">
        <v>25</v>
      </c>
      <c r="H8755" s="4">
        <v>43824</v>
      </c>
      <c r="I8755" s="2" t="s">
        <v>12</v>
      </c>
    </row>
    <row r="8756" spans="1:9" x14ac:dyDescent="0.25">
      <c r="A8756" s="2" t="s">
        <v>17</v>
      </c>
      <c r="B8756" s="2">
        <v>40238237</v>
      </c>
      <c r="C8756" s="2">
        <v>41340000000</v>
      </c>
      <c r="D8756" s="2">
        <v>4134001000</v>
      </c>
      <c r="E8756" s="2" t="s">
        <v>33</v>
      </c>
      <c r="F8756" s="2" t="s">
        <v>56</v>
      </c>
      <c r="G8756" s="3">
        <v>906.3</v>
      </c>
      <c r="H8756" s="4">
        <v>43824</v>
      </c>
      <c r="I8756" s="2" t="s">
        <v>12</v>
      </c>
    </row>
    <row r="8757" spans="1:9" x14ac:dyDescent="0.25">
      <c r="A8757" s="2" t="s">
        <v>17</v>
      </c>
      <c r="B8757" s="2">
        <v>40238278</v>
      </c>
      <c r="C8757" s="2">
        <v>41340000000</v>
      </c>
      <c r="D8757" s="2">
        <v>4134001000</v>
      </c>
      <c r="E8757" s="2" t="s">
        <v>33</v>
      </c>
      <c r="F8757" s="2" t="s">
        <v>56</v>
      </c>
      <c r="G8757" s="3">
        <v>25</v>
      </c>
      <c r="H8757" s="4">
        <v>43824</v>
      </c>
      <c r="I8757" s="2" t="s">
        <v>12</v>
      </c>
    </row>
    <row r="8758" spans="1:9" x14ac:dyDescent="0.25">
      <c r="A8758" s="2" t="s">
        <v>17</v>
      </c>
      <c r="B8758" s="2">
        <v>40238269</v>
      </c>
      <c r="C8758" s="2">
        <v>41340000000</v>
      </c>
      <c r="D8758" s="2">
        <v>4134001000</v>
      </c>
      <c r="E8758" s="2" t="s">
        <v>33</v>
      </c>
      <c r="F8758" s="2" t="s">
        <v>56</v>
      </c>
      <c r="G8758" s="3">
        <v>1855.38</v>
      </c>
      <c r="H8758" s="4">
        <v>43824</v>
      </c>
      <c r="I8758" s="2" t="s">
        <v>12</v>
      </c>
    </row>
    <row r="8759" spans="1:9" x14ac:dyDescent="0.25">
      <c r="A8759" s="2" t="s">
        <v>17</v>
      </c>
      <c r="B8759" s="2">
        <v>40233048</v>
      </c>
      <c r="C8759" s="2">
        <v>41990000000</v>
      </c>
      <c r="D8759" s="2">
        <v>4199001000</v>
      </c>
      <c r="E8759" s="2" t="s">
        <v>43</v>
      </c>
      <c r="F8759" s="2" t="s">
        <v>177</v>
      </c>
      <c r="G8759" s="3">
        <v>250</v>
      </c>
      <c r="H8759" s="4">
        <v>43824</v>
      </c>
      <c r="I8759" s="2" t="s">
        <v>12</v>
      </c>
    </row>
    <row r="8760" spans="1:9" x14ac:dyDescent="0.25">
      <c r="A8760" s="2" t="s">
        <v>17</v>
      </c>
      <c r="B8760" s="2">
        <v>40238378</v>
      </c>
      <c r="C8760" s="2">
        <v>41340000000</v>
      </c>
      <c r="D8760" s="2">
        <v>4134001000</v>
      </c>
      <c r="E8760" s="2" t="s">
        <v>33</v>
      </c>
      <c r="F8760" s="2" t="s">
        <v>450</v>
      </c>
      <c r="G8760" s="3">
        <v>3818.75</v>
      </c>
      <c r="H8760" s="4">
        <v>43824</v>
      </c>
      <c r="I8760" s="2" t="s">
        <v>12</v>
      </c>
    </row>
    <row r="8761" spans="1:9" x14ac:dyDescent="0.25">
      <c r="A8761" s="2" t="s">
        <v>17</v>
      </c>
      <c r="B8761" s="2">
        <v>40238378</v>
      </c>
      <c r="C8761" s="2">
        <v>41340000000</v>
      </c>
      <c r="D8761" s="2">
        <v>4134001000</v>
      </c>
      <c r="E8761" s="2" t="s">
        <v>33</v>
      </c>
      <c r="F8761" s="2" t="s">
        <v>450</v>
      </c>
      <c r="G8761" s="3">
        <v>2870.03</v>
      </c>
      <c r="H8761" s="4">
        <v>43824</v>
      </c>
      <c r="I8761" s="2" t="s">
        <v>12</v>
      </c>
    </row>
    <row r="8762" spans="1:9" x14ac:dyDescent="0.25">
      <c r="A8762" s="2" t="s">
        <v>17</v>
      </c>
      <c r="B8762" s="2">
        <v>40229732</v>
      </c>
      <c r="C8762" s="2">
        <v>44150000000</v>
      </c>
      <c r="D8762" s="2">
        <v>4415002000</v>
      </c>
      <c r="E8762" s="2" t="s">
        <v>395</v>
      </c>
      <c r="F8762" s="2" t="s">
        <v>327</v>
      </c>
      <c r="G8762" s="3">
        <v>9284.73</v>
      </c>
      <c r="H8762" s="4">
        <v>43824</v>
      </c>
      <c r="I8762" s="2" t="s">
        <v>12</v>
      </c>
    </row>
    <row r="8763" spans="1:9" x14ac:dyDescent="0.25">
      <c r="A8763" s="2" t="s">
        <v>17</v>
      </c>
      <c r="B8763" s="2">
        <v>40229732</v>
      </c>
      <c r="C8763" s="2">
        <v>41990000000</v>
      </c>
      <c r="D8763" s="2">
        <v>4199001000</v>
      </c>
      <c r="E8763" s="2" t="s">
        <v>43</v>
      </c>
      <c r="F8763" s="2" t="s">
        <v>327</v>
      </c>
      <c r="G8763" s="3">
        <v>317.44</v>
      </c>
      <c r="H8763" s="4">
        <v>43824</v>
      </c>
      <c r="I8763" s="2" t="s">
        <v>12</v>
      </c>
    </row>
    <row r="8764" spans="1:9" x14ac:dyDescent="0.25">
      <c r="A8764" s="2" t="s">
        <v>17</v>
      </c>
      <c r="B8764" s="2">
        <v>40227976</v>
      </c>
      <c r="C8764" s="2">
        <v>41340000000</v>
      </c>
      <c r="D8764" s="2">
        <v>4134001000</v>
      </c>
      <c r="E8764" s="2" t="s">
        <v>33</v>
      </c>
      <c r="F8764" s="2" t="s">
        <v>327</v>
      </c>
      <c r="G8764" s="3">
        <v>914.15</v>
      </c>
      <c r="H8764" s="4">
        <v>43824</v>
      </c>
      <c r="I8764" s="2" t="s">
        <v>12</v>
      </c>
    </row>
    <row r="8765" spans="1:9" x14ac:dyDescent="0.25">
      <c r="A8765" s="2" t="s">
        <v>17</v>
      </c>
      <c r="B8765" s="2">
        <v>40239229</v>
      </c>
      <c r="C8765" s="2">
        <v>41710000000</v>
      </c>
      <c r="D8765" s="2">
        <v>4171001100</v>
      </c>
      <c r="E8765" s="2" t="s">
        <v>24</v>
      </c>
      <c r="F8765" s="2" t="s">
        <v>77</v>
      </c>
      <c r="G8765" s="3">
        <v>13500</v>
      </c>
      <c r="H8765" s="4">
        <v>43824</v>
      </c>
      <c r="I8765" s="2" t="s">
        <v>12</v>
      </c>
    </row>
    <row r="8766" spans="1:9" x14ac:dyDescent="0.25">
      <c r="A8766" s="2" t="s">
        <v>17</v>
      </c>
      <c r="B8766" s="2">
        <v>40179999</v>
      </c>
      <c r="C8766" s="2">
        <v>41710000000</v>
      </c>
      <c r="D8766" s="2">
        <v>4171001000</v>
      </c>
      <c r="E8766" s="2" t="s">
        <v>192</v>
      </c>
      <c r="F8766" s="2" t="s">
        <v>569</v>
      </c>
      <c r="G8766" s="3">
        <v>4115.22</v>
      </c>
      <c r="H8766" s="4">
        <v>43824</v>
      </c>
      <c r="I8766" s="2" t="s">
        <v>12</v>
      </c>
    </row>
    <row r="8767" spans="1:9" x14ac:dyDescent="0.25">
      <c r="A8767" s="2" t="s">
        <v>17</v>
      </c>
      <c r="B8767" s="2">
        <v>40179996</v>
      </c>
      <c r="C8767" s="2">
        <v>41710000000</v>
      </c>
      <c r="D8767" s="2">
        <v>4171001000</v>
      </c>
      <c r="E8767" s="2" t="s">
        <v>192</v>
      </c>
      <c r="F8767" s="2" t="s">
        <v>569</v>
      </c>
      <c r="G8767" s="3">
        <v>4020.59</v>
      </c>
      <c r="H8767" s="4">
        <v>43824</v>
      </c>
      <c r="I8767" s="2" t="s">
        <v>12</v>
      </c>
    </row>
    <row r="8768" spans="1:9" x14ac:dyDescent="0.25">
      <c r="A8768" s="2" t="s">
        <v>17</v>
      </c>
      <c r="B8768" s="2">
        <v>40152613</v>
      </c>
      <c r="C8768" s="2">
        <v>41710000000</v>
      </c>
      <c r="D8768" s="2">
        <v>4171001000</v>
      </c>
      <c r="E8768" s="2" t="s">
        <v>192</v>
      </c>
      <c r="F8768" s="2" t="s">
        <v>569</v>
      </c>
      <c r="G8768" s="3">
        <v>4285.17</v>
      </c>
      <c r="H8768" s="4">
        <v>43824</v>
      </c>
      <c r="I8768" s="2" t="s">
        <v>12</v>
      </c>
    </row>
    <row r="8769" spans="1:9" x14ac:dyDescent="0.25">
      <c r="A8769" s="2" t="s">
        <v>17</v>
      </c>
      <c r="B8769" s="2">
        <v>40152611</v>
      </c>
      <c r="C8769" s="2">
        <v>41710000000</v>
      </c>
      <c r="D8769" s="2">
        <v>4171001000</v>
      </c>
      <c r="E8769" s="2" t="s">
        <v>192</v>
      </c>
      <c r="F8769" s="2" t="s">
        <v>569</v>
      </c>
      <c r="G8769" s="3">
        <v>5643.73</v>
      </c>
      <c r="H8769" s="4">
        <v>43824</v>
      </c>
      <c r="I8769" s="2" t="s">
        <v>12</v>
      </c>
    </row>
    <row r="8770" spans="1:9" x14ac:dyDescent="0.25">
      <c r="A8770" s="2" t="s">
        <v>17</v>
      </c>
      <c r="B8770" s="2">
        <v>40152605</v>
      </c>
      <c r="C8770" s="2">
        <v>41710000000</v>
      </c>
      <c r="D8770" s="2">
        <v>4171001000</v>
      </c>
      <c r="E8770" s="2" t="s">
        <v>192</v>
      </c>
      <c r="F8770" s="2" t="s">
        <v>569</v>
      </c>
      <c r="G8770" s="3">
        <v>5354.2</v>
      </c>
      <c r="H8770" s="4">
        <v>43824</v>
      </c>
      <c r="I8770" s="2" t="s">
        <v>12</v>
      </c>
    </row>
    <row r="8771" spans="1:9" x14ac:dyDescent="0.25">
      <c r="A8771" s="2" t="s">
        <v>17</v>
      </c>
      <c r="B8771" s="2">
        <v>40079058</v>
      </c>
      <c r="C8771" s="2">
        <v>41710000000</v>
      </c>
      <c r="D8771" s="2">
        <v>4171001100</v>
      </c>
      <c r="E8771" s="2" t="s">
        <v>24</v>
      </c>
      <c r="F8771" s="2" t="s">
        <v>569</v>
      </c>
      <c r="G8771" s="3">
        <v>6478.63</v>
      </c>
      <c r="H8771" s="4">
        <v>43824</v>
      </c>
      <c r="I8771" s="2" t="s">
        <v>12</v>
      </c>
    </row>
    <row r="8772" spans="1:9" x14ac:dyDescent="0.25">
      <c r="A8772" s="2" t="s">
        <v>17</v>
      </c>
      <c r="B8772" s="2">
        <v>40245566</v>
      </c>
      <c r="C8772" s="2">
        <v>46300000000</v>
      </c>
      <c r="D8772" s="2">
        <v>4630000009</v>
      </c>
      <c r="E8772" s="2" t="s">
        <v>18</v>
      </c>
      <c r="F8772" s="2" t="s">
        <v>19</v>
      </c>
      <c r="G8772" s="3">
        <v>162.82</v>
      </c>
      <c r="H8772" s="4">
        <v>43824</v>
      </c>
      <c r="I8772" s="2" t="s">
        <v>12</v>
      </c>
    </row>
    <row r="8773" spans="1:9" x14ac:dyDescent="0.25">
      <c r="A8773" s="2" t="s">
        <v>17</v>
      </c>
      <c r="B8773" s="2">
        <v>40245567</v>
      </c>
      <c r="C8773" s="2">
        <v>46300000000</v>
      </c>
      <c r="D8773" s="2">
        <v>4630000009</v>
      </c>
      <c r="E8773" s="2" t="s">
        <v>18</v>
      </c>
      <c r="F8773" s="2" t="s">
        <v>19</v>
      </c>
      <c r="G8773" s="3">
        <v>257.60000000000002</v>
      </c>
      <c r="H8773" s="4">
        <v>43824</v>
      </c>
      <c r="I8773" s="2" t="s">
        <v>12</v>
      </c>
    </row>
    <row r="8774" spans="1:9" x14ac:dyDescent="0.25">
      <c r="A8774" s="2" t="s">
        <v>17</v>
      </c>
      <c r="B8774" s="2">
        <v>40245568</v>
      </c>
      <c r="C8774" s="2">
        <v>46300000000</v>
      </c>
      <c r="D8774" s="2">
        <v>4630000009</v>
      </c>
      <c r="E8774" s="2" t="s">
        <v>18</v>
      </c>
      <c r="F8774" s="2" t="s">
        <v>19</v>
      </c>
      <c r="G8774" s="3">
        <v>185104.49</v>
      </c>
      <c r="H8774" s="4">
        <v>43824</v>
      </c>
      <c r="I8774" s="2" t="s">
        <v>12</v>
      </c>
    </row>
    <row r="8775" spans="1:9" x14ac:dyDescent="0.25">
      <c r="A8775" s="2" t="s">
        <v>17</v>
      </c>
      <c r="B8775" s="2">
        <v>40245570</v>
      </c>
      <c r="C8775" s="2">
        <v>46300000000</v>
      </c>
      <c r="D8775" s="2">
        <v>4630000009</v>
      </c>
      <c r="E8775" s="2" t="s">
        <v>18</v>
      </c>
      <c r="F8775" s="2" t="s">
        <v>19</v>
      </c>
      <c r="G8775" s="3">
        <v>203.6</v>
      </c>
      <c r="H8775" s="4">
        <v>43824</v>
      </c>
      <c r="I8775" s="2" t="s">
        <v>12</v>
      </c>
    </row>
    <row r="8776" spans="1:9" x14ac:dyDescent="0.25">
      <c r="A8776" s="2" t="s">
        <v>17</v>
      </c>
      <c r="B8776" s="2">
        <v>40227777</v>
      </c>
      <c r="C8776" s="2">
        <v>41990000000</v>
      </c>
      <c r="D8776" s="2">
        <v>4199001000</v>
      </c>
      <c r="E8776" s="2" t="s">
        <v>43</v>
      </c>
      <c r="F8776" s="2" t="s">
        <v>570</v>
      </c>
      <c r="G8776" s="3">
        <v>300</v>
      </c>
      <c r="H8776" s="4">
        <v>43825</v>
      </c>
      <c r="I8776" s="2" t="s">
        <v>12</v>
      </c>
    </row>
    <row r="8777" spans="1:9" x14ac:dyDescent="0.25">
      <c r="A8777" s="2" t="s">
        <v>17</v>
      </c>
      <c r="B8777" s="2">
        <v>40244077</v>
      </c>
      <c r="C8777" s="2">
        <v>41340000000</v>
      </c>
      <c r="D8777" s="2">
        <v>4134001000</v>
      </c>
      <c r="E8777" s="2" t="s">
        <v>33</v>
      </c>
      <c r="F8777" s="2" t="s">
        <v>81</v>
      </c>
      <c r="G8777" s="3">
        <v>8500</v>
      </c>
      <c r="H8777" s="4">
        <v>43825</v>
      </c>
      <c r="I8777" s="2" t="s">
        <v>12</v>
      </c>
    </row>
    <row r="8778" spans="1:9" x14ac:dyDescent="0.25">
      <c r="A8778" s="2" t="s">
        <v>17</v>
      </c>
      <c r="B8778" s="2">
        <v>40244132</v>
      </c>
      <c r="C8778" s="2">
        <v>44160000000</v>
      </c>
      <c r="D8778" s="2">
        <v>4416009000</v>
      </c>
      <c r="E8778" s="2" t="s">
        <v>43</v>
      </c>
      <c r="F8778" s="2" t="s">
        <v>130</v>
      </c>
      <c r="G8778" s="3">
        <v>9222</v>
      </c>
      <c r="H8778" s="4">
        <v>43825</v>
      </c>
      <c r="I8778" s="2" t="s">
        <v>12</v>
      </c>
    </row>
    <row r="8779" spans="1:9" x14ac:dyDescent="0.25">
      <c r="A8779" s="2" t="s">
        <v>17</v>
      </c>
      <c r="B8779" s="2">
        <v>40238170</v>
      </c>
      <c r="C8779" s="2">
        <v>44130000000</v>
      </c>
      <c r="D8779" s="2">
        <v>4413009000</v>
      </c>
      <c r="E8779" s="2" t="s">
        <v>43</v>
      </c>
      <c r="F8779" s="2" t="s">
        <v>56</v>
      </c>
      <c r="G8779" s="3">
        <v>308362.38</v>
      </c>
      <c r="H8779" s="4">
        <v>43825</v>
      </c>
      <c r="I8779" s="2" t="s">
        <v>12</v>
      </c>
    </row>
    <row r="8780" spans="1:9" x14ac:dyDescent="0.25">
      <c r="A8780" s="2" t="s">
        <v>17</v>
      </c>
      <c r="B8780" s="2">
        <v>40238170</v>
      </c>
      <c r="C8780" s="2">
        <v>44130000000</v>
      </c>
      <c r="D8780" s="2">
        <v>4413009000</v>
      </c>
      <c r="E8780" s="2" t="s">
        <v>43</v>
      </c>
      <c r="F8780" s="2" t="s">
        <v>56</v>
      </c>
      <c r="G8780" s="3">
        <v>117393.62</v>
      </c>
      <c r="H8780" s="4">
        <v>43825</v>
      </c>
      <c r="I8780" s="2" t="s">
        <v>12</v>
      </c>
    </row>
    <row r="8781" spans="1:9" x14ac:dyDescent="0.25">
      <c r="A8781" s="2" t="s">
        <v>17</v>
      </c>
      <c r="B8781" s="2">
        <v>40196940</v>
      </c>
      <c r="C8781" s="2">
        <v>41960000000</v>
      </c>
      <c r="D8781" s="2">
        <v>4196001000</v>
      </c>
      <c r="E8781" s="2" t="s">
        <v>26</v>
      </c>
      <c r="F8781" s="2" t="s">
        <v>27</v>
      </c>
      <c r="G8781" s="3">
        <v>3108.35</v>
      </c>
      <c r="H8781" s="4">
        <v>43825</v>
      </c>
      <c r="I8781" s="2" t="s">
        <v>12</v>
      </c>
    </row>
    <row r="8782" spans="1:9" x14ac:dyDescent="0.25">
      <c r="A8782" s="2" t="s">
        <v>17</v>
      </c>
      <c r="B8782" s="2">
        <v>40197783</v>
      </c>
      <c r="C8782" s="2">
        <v>41960000000</v>
      </c>
      <c r="D8782" s="2">
        <v>4196001000</v>
      </c>
      <c r="E8782" s="2" t="s">
        <v>26</v>
      </c>
      <c r="F8782" s="2" t="s">
        <v>27</v>
      </c>
      <c r="G8782" s="3">
        <v>253.8</v>
      </c>
      <c r="H8782" s="4">
        <v>43825</v>
      </c>
      <c r="I8782" s="2" t="s">
        <v>12</v>
      </c>
    </row>
    <row r="8783" spans="1:9" x14ac:dyDescent="0.25">
      <c r="A8783" s="2" t="s">
        <v>17</v>
      </c>
      <c r="B8783" s="2">
        <v>40218179</v>
      </c>
      <c r="C8783" s="2">
        <v>41960000000</v>
      </c>
      <c r="D8783" s="2">
        <v>4196001000</v>
      </c>
      <c r="E8783" s="2" t="s">
        <v>26</v>
      </c>
      <c r="F8783" s="2" t="s">
        <v>27</v>
      </c>
      <c r="G8783" s="3">
        <v>564.42999999999995</v>
      </c>
      <c r="H8783" s="4">
        <v>43825</v>
      </c>
      <c r="I8783" s="2" t="s">
        <v>12</v>
      </c>
    </row>
    <row r="8784" spans="1:9" x14ac:dyDescent="0.25">
      <c r="A8784" s="2" t="s">
        <v>17</v>
      </c>
      <c r="B8784" s="2">
        <v>40220270</v>
      </c>
      <c r="C8784" s="2">
        <v>41960000000</v>
      </c>
      <c r="D8784" s="2">
        <v>4196001000</v>
      </c>
      <c r="E8784" s="2" t="s">
        <v>26</v>
      </c>
      <c r="F8784" s="2" t="s">
        <v>27</v>
      </c>
      <c r="G8784" s="3">
        <v>2963.9</v>
      </c>
      <c r="H8784" s="4">
        <v>43825</v>
      </c>
      <c r="I8784" s="2" t="s">
        <v>12</v>
      </c>
    </row>
    <row r="8785" spans="1:9" x14ac:dyDescent="0.25">
      <c r="A8785" s="2" t="s">
        <v>17</v>
      </c>
      <c r="B8785" s="2">
        <v>40227433</v>
      </c>
      <c r="C8785" s="2">
        <v>41960000000</v>
      </c>
      <c r="D8785" s="2">
        <v>4196001000</v>
      </c>
      <c r="E8785" s="2" t="s">
        <v>26</v>
      </c>
      <c r="F8785" s="2" t="s">
        <v>27</v>
      </c>
      <c r="G8785" s="3">
        <v>564.42999999999995</v>
      </c>
      <c r="H8785" s="4">
        <v>43825</v>
      </c>
      <c r="I8785" s="2" t="s">
        <v>12</v>
      </c>
    </row>
    <row r="8786" spans="1:9" x14ac:dyDescent="0.25">
      <c r="A8786" s="2" t="s">
        <v>17</v>
      </c>
      <c r="B8786" s="2">
        <v>40239873</v>
      </c>
      <c r="C8786" s="2">
        <v>41990000000</v>
      </c>
      <c r="D8786" s="2">
        <v>4199001000</v>
      </c>
      <c r="E8786" s="2" t="s">
        <v>43</v>
      </c>
      <c r="F8786" s="2" t="s">
        <v>547</v>
      </c>
      <c r="G8786" s="3">
        <v>842.16</v>
      </c>
      <c r="H8786" s="4">
        <v>43825</v>
      </c>
      <c r="I8786" s="2" t="s">
        <v>12</v>
      </c>
    </row>
    <row r="8787" spans="1:9" x14ac:dyDescent="0.25">
      <c r="A8787" s="2" t="s">
        <v>17</v>
      </c>
      <c r="B8787" s="2">
        <v>40239919</v>
      </c>
      <c r="C8787" s="2">
        <v>41340000000</v>
      </c>
      <c r="D8787" s="2">
        <v>4134001000</v>
      </c>
      <c r="E8787" s="2" t="s">
        <v>33</v>
      </c>
      <c r="F8787" s="2" t="s">
        <v>322</v>
      </c>
      <c r="G8787" s="3">
        <v>2296.5</v>
      </c>
      <c r="H8787" s="4">
        <v>43825</v>
      </c>
      <c r="I8787" s="2" t="s">
        <v>12</v>
      </c>
    </row>
    <row r="8788" spans="1:9" x14ac:dyDescent="0.25">
      <c r="A8788" s="2" t="s">
        <v>17</v>
      </c>
      <c r="B8788" s="2">
        <v>40239962</v>
      </c>
      <c r="C8788" s="2">
        <v>41340000000</v>
      </c>
      <c r="D8788" s="2">
        <v>4134001000</v>
      </c>
      <c r="E8788" s="2" t="s">
        <v>33</v>
      </c>
      <c r="F8788" s="2" t="s">
        <v>326</v>
      </c>
      <c r="G8788" s="3">
        <v>25.26</v>
      </c>
      <c r="H8788" s="4">
        <v>43825</v>
      </c>
      <c r="I8788" s="2" t="s">
        <v>12</v>
      </c>
    </row>
    <row r="8789" spans="1:9" x14ac:dyDescent="0.25">
      <c r="A8789" s="2" t="s">
        <v>17</v>
      </c>
      <c r="B8789" s="2">
        <v>40240132</v>
      </c>
      <c r="C8789" s="2">
        <v>41990000000</v>
      </c>
      <c r="D8789" s="2">
        <v>4199001000</v>
      </c>
      <c r="E8789" s="2" t="s">
        <v>43</v>
      </c>
      <c r="F8789" s="2" t="s">
        <v>481</v>
      </c>
      <c r="G8789" s="3">
        <v>132.4</v>
      </c>
      <c r="H8789" s="4">
        <v>43825</v>
      </c>
      <c r="I8789" s="2" t="s">
        <v>12</v>
      </c>
    </row>
    <row r="8790" spans="1:9" x14ac:dyDescent="0.25">
      <c r="A8790" s="2" t="s">
        <v>17</v>
      </c>
      <c r="B8790" s="2">
        <v>40240165</v>
      </c>
      <c r="C8790" s="2">
        <v>41340000000</v>
      </c>
      <c r="D8790" s="2">
        <v>4134001000</v>
      </c>
      <c r="E8790" s="2" t="s">
        <v>33</v>
      </c>
      <c r="F8790" s="2" t="s">
        <v>402</v>
      </c>
      <c r="G8790" s="3">
        <v>191.29</v>
      </c>
      <c r="H8790" s="4">
        <v>43825</v>
      </c>
      <c r="I8790" s="2" t="s">
        <v>12</v>
      </c>
    </row>
    <row r="8791" spans="1:9" x14ac:dyDescent="0.25">
      <c r="A8791" s="2" t="s">
        <v>17</v>
      </c>
      <c r="B8791" s="2">
        <v>40240230</v>
      </c>
      <c r="C8791" s="2">
        <v>41960000000</v>
      </c>
      <c r="D8791" s="2">
        <v>4196001000</v>
      </c>
      <c r="E8791" s="2" t="s">
        <v>26</v>
      </c>
      <c r="F8791" s="2" t="s">
        <v>445</v>
      </c>
      <c r="G8791" s="3">
        <v>330.09</v>
      </c>
      <c r="H8791" s="4">
        <v>43825</v>
      </c>
      <c r="I8791" s="2" t="s">
        <v>12</v>
      </c>
    </row>
    <row r="8792" spans="1:9" x14ac:dyDescent="0.25">
      <c r="A8792" s="2" t="s">
        <v>17</v>
      </c>
      <c r="B8792" s="2">
        <v>40240410</v>
      </c>
      <c r="C8792" s="2">
        <v>41340000000</v>
      </c>
      <c r="D8792" s="2">
        <v>4134001000</v>
      </c>
      <c r="E8792" s="2" t="s">
        <v>33</v>
      </c>
      <c r="F8792" s="2" t="s">
        <v>267</v>
      </c>
      <c r="G8792" s="3">
        <v>505.38</v>
      </c>
      <c r="H8792" s="4">
        <v>43825</v>
      </c>
      <c r="I8792" s="2" t="s">
        <v>12</v>
      </c>
    </row>
    <row r="8793" spans="1:9" x14ac:dyDescent="0.25">
      <c r="A8793" s="2" t="s">
        <v>17</v>
      </c>
      <c r="B8793" s="2">
        <v>40240360</v>
      </c>
      <c r="C8793" s="2">
        <v>41340000000</v>
      </c>
      <c r="D8793" s="2">
        <v>4134001000</v>
      </c>
      <c r="E8793" s="2" t="s">
        <v>33</v>
      </c>
      <c r="F8793" s="2" t="s">
        <v>347</v>
      </c>
      <c r="G8793" s="3">
        <v>514.86</v>
      </c>
      <c r="H8793" s="4">
        <v>43825</v>
      </c>
      <c r="I8793" s="2" t="s">
        <v>12</v>
      </c>
    </row>
    <row r="8794" spans="1:9" x14ac:dyDescent="0.25">
      <c r="A8794" s="2" t="s">
        <v>17</v>
      </c>
      <c r="B8794" s="2">
        <v>40240483</v>
      </c>
      <c r="C8794" s="2">
        <v>41340000000</v>
      </c>
      <c r="D8794" s="2">
        <v>4134001000</v>
      </c>
      <c r="E8794" s="2" t="s">
        <v>33</v>
      </c>
      <c r="F8794" s="2" t="s">
        <v>176</v>
      </c>
      <c r="G8794" s="3">
        <v>5620.33</v>
      </c>
      <c r="H8794" s="4">
        <v>43825</v>
      </c>
      <c r="I8794" s="2" t="s">
        <v>12</v>
      </c>
    </row>
    <row r="8795" spans="1:9" x14ac:dyDescent="0.25">
      <c r="A8795" s="2" t="s">
        <v>17</v>
      </c>
      <c r="B8795" s="2">
        <v>40240521</v>
      </c>
      <c r="C8795" s="2">
        <v>41340000000</v>
      </c>
      <c r="D8795" s="2">
        <v>4134001000</v>
      </c>
      <c r="E8795" s="2" t="s">
        <v>33</v>
      </c>
      <c r="F8795" s="2" t="s">
        <v>401</v>
      </c>
      <c r="G8795" s="3">
        <v>60.52</v>
      </c>
      <c r="H8795" s="4">
        <v>43825</v>
      </c>
      <c r="I8795" s="2" t="s">
        <v>12</v>
      </c>
    </row>
    <row r="8796" spans="1:9" x14ac:dyDescent="0.25">
      <c r="A8796" s="2" t="s">
        <v>17</v>
      </c>
      <c r="B8796" s="2">
        <v>40197608</v>
      </c>
      <c r="C8796" s="2">
        <v>41330000000</v>
      </c>
      <c r="D8796" s="2">
        <v>4133009000</v>
      </c>
      <c r="E8796" s="2" t="s">
        <v>37</v>
      </c>
      <c r="F8796" s="2" t="s">
        <v>198</v>
      </c>
      <c r="G8796" s="3">
        <v>166.22</v>
      </c>
      <c r="H8796" s="4">
        <v>43825</v>
      </c>
      <c r="I8796" s="2" t="s">
        <v>12</v>
      </c>
    </row>
    <row r="8797" spans="1:9" x14ac:dyDescent="0.25">
      <c r="A8797" s="2" t="s">
        <v>17</v>
      </c>
      <c r="B8797" s="2">
        <v>40245370</v>
      </c>
      <c r="C8797" s="2">
        <v>46300000000</v>
      </c>
      <c r="D8797" s="2">
        <v>4630000009</v>
      </c>
      <c r="E8797" s="2" t="s">
        <v>18</v>
      </c>
      <c r="F8797" s="2" t="s">
        <v>19</v>
      </c>
      <c r="G8797" s="3">
        <v>203.6</v>
      </c>
      <c r="H8797" s="4">
        <v>43825</v>
      </c>
      <c r="I8797" s="2" t="s">
        <v>12</v>
      </c>
    </row>
    <row r="8798" spans="1:9" x14ac:dyDescent="0.25">
      <c r="A8798" s="2" t="s">
        <v>17</v>
      </c>
      <c r="B8798" s="2">
        <v>40242366</v>
      </c>
      <c r="C8798" s="2">
        <v>41350000000</v>
      </c>
      <c r="D8798" s="2">
        <v>4135001100</v>
      </c>
      <c r="E8798" s="2" t="s">
        <v>215</v>
      </c>
      <c r="F8798" s="2" t="s">
        <v>91</v>
      </c>
      <c r="G8798" s="3">
        <v>1000</v>
      </c>
      <c r="H8798" s="4">
        <v>43826</v>
      </c>
      <c r="I8798" s="2" t="s">
        <v>12</v>
      </c>
    </row>
    <row r="8799" spans="1:9" x14ac:dyDescent="0.25">
      <c r="A8799" s="2" t="s">
        <v>17</v>
      </c>
      <c r="B8799" s="2">
        <v>40244030</v>
      </c>
      <c r="C8799" s="2">
        <v>41150000000</v>
      </c>
      <c r="D8799" s="2">
        <v>4115001000</v>
      </c>
      <c r="E8799" s="2" t="s">
        <v>187</v>
      </c>
      <c r="F8799" s="2" t="s">
        <v>188</v>
      </c>
      <c r="G8799" s="3">
        <v>2601.37</v>
      </c>
      <c r="H8799" s="4">
        <v>43826</v>
      </c>
      <c r="I8799" s="2" t="s">
        <v>12</v>
      </c>
    </row>
    <row r="8800" spans="1:9" x14ac:dyDescent="0.25">
      <c r="A8800" s="2" t="s">
        <v>17</v>
      </c>
      <c r="B8800" s="2">
        <v>40232550</v>
      </c>
      <c r="C8800" s="2">
        <v>41990000000</v>
      </c>
      <c r="D8800" s="2">
        <v>4199001000</v>
      </c>
      <c r="E8800" s="2" t="s">
        <v>43</v>
      </c>
      <c r="F8800" s="2" t="s">
        <v>95</v>
      </c>
      <c r="G8800" s="3">
        <v>25</v>
      </c>
      <c r="H8800" s="4">
        <v>43826</v>
      </c>
      <c r="I8800" s="2" t="s">
        <v>12</v>
      </c>
    </row>
    <row r="8801" spans="1:9" x14ac:dyDescent="0.25">
      <c r="A8801" s="2" t="s">
        <v>17</v>
      </c>
      <c r="B8801" s="2">
        <v>40232587</v>
      </c>
      <c r="C8801" s="2">
        <v>41990000000</v>
      </c>
      <c r="D8801" s="2">
        <v>4199001000</v>
      </c>
      <c r="E8801" s="2" t="s">
        <v>43</v>
      </c>
      <c r="F8801" s="2" t="s">
        <v>95</v>
      </c>
      <c r="G8801" s="3">
        <v>27.5</v>
      </c>
      <c r="H8801" s="4">
        <v>43826</v>
      </c>
      <c r="I8801" s="2" t="s">
        <v>12</v>
      </c>
    </row>
    <row r="8802" spans="1:9" x14ac:dyDescent="0.25">
      <c r="A8802" s="2" t="s">
        <v>17</v>
      </c>
      <c r="B8802" s="2">
        <v>40232619</v>
      </c>
      <c r="C8802" s="2">
        <v>41990000000</v>
      </c>
      <c r="D8802" s="2">
        <v>4199001000</v>
      </c>
      <c r="E8802" s="2" t="s">
        <v>43</v>
      </c>
      <c r="F8802" s="2" t="s">
        <v>95</v>
      </c>
      <c r="G8802" s="3">
        <v>15</v>
      </c>
      <c r="H8802" s="4">
        <v>43826</v>
      </c>
      <c r="I8802" s="2" t="s">
        <v>12</v>
      </c>
    </row>
    <row r="8803" spans="1:9" x14ac:dyDescent="0.25">
      <c r="A8803" s="2" t="s">
        <v>17</v>
      </c>
      <c r="B8803" s="2">
        <v>40232634</v>
      </c>
      <c r="C8803" s="2">
        <v>41990000000</v>
      </c>
      <c r="D8803" s="2">
        <v>4199001000</v>
      </c>
      <c r="E8803" s="2" t="s">
        <v>43</v>
      </c>
      <c r="F8803" s="2" t="s">
        <v>427</v>
      </c>
      <c r="G8803" s="3">
        <v>33.32</v>
      </c>
      <c r="H8803" s="4">
        <v>43826</v>
      </c>
      <c r="I8803" s="2" t="s">
        <v>12</v>
      </c>
    </row>
    <row r="8804" spans="1:9" x14ac:dyDescent="0.25">
      <c r="A8804" s="2" t="s">
        <v>17</v>
      </c>
      <c r="B8804" s="2">
        <v>40232646</v>
      </c>
      <c r="C8804" s="2">
        <v>41990000000</v>
      </c>
      <c r="D8804" s="2">
        <v>4199001000</v>
      </c>
      <c r="E8804" s="2" t="s">
        <v>43</v>
      </c>
      <c r="F8804" s="2" t="s">
        <v>95</v>
      </c>
      <c r="G8804" s="3">
        <v>15</v>
      </c>
      <c r="H8804" s="4">
        <v>43826</v>
      </c>
      <c r="I8804" s="2" t="s">
        <v>12</v>
      </c>
    </row>
    <row r="8805" spans="1:9" x14ac:dyDescent="0.25">
      <c r="A8805" s="2" t="s">
        <v>17</v>
      </c>
      <c r="B8805" s="2">
        <v>40232670</v>
      </c>
      <c r="C8805" s="2">
        <v>41990000000</v>
      </c>
      <c r="D8805" s="2">
        <v>4199001000</v>
      </c>
      <c r="E8805" s="2" t="s">
        <v>43</v>
      </c>
      <c r="F8805" s="2" t="s">
        <v>538</v>
      </c>
      <c r="G8805" s="3">
        <v>74.08</v>
      </c>
      <c r="H8805" s="4">
        <v>43826</v>
      </c>
      <c r="I8805" s="2" t="s">
        <v>12</v>
      </c>
    </row>
    <row r="8806" spans="1:9" x14ac:dyDescent="0.25">
      <c r="A8806" s="2" t="s">
        <v>17</v>
      </c>
      <c r="B8806" s="2">
        <v>40232680</v>
      </c>
      <c r="C8806" s="2">
        <v>41990000000</v>
      </c>
      <c r="D8806" s="2">
        <v>4199001000</v>
      </c>
      <c r="E8806" s="2" t="s">
        <v>43</v>
      </c>
      <c r="F8806" s="2" t="s">
        <v>95</v>
      </c>
      <c r="G8806" s="3">
        <v>25</v>
      </c>
      <c r="H8806" s="4">
        <v>43826</v>
      </c>
      <c r="I8806" s="2" t="s">
        <v>12</v>
      </c>
    </row>
    <row r="8807" spans="1:9" x14ac:dyDescent="0.25">
      <c r="A8807" s="2" t="s">
        <v>17</v>
      </c>
      <c r="B8807" s="2">
        <v>40232691</v>
      </c>
      <c r="C8807" s="2">
        <v>41990000000</v>
      </c>
      <c r="D8807" s="2">
        <v>4199001000</v>
      </c>
      <c r="E8807" s="2" t="s">
        <v>43</v>
      </c>
      <c r="F8807" s="2" t="s">
        <v>95</v>
      </c>
      <c r="G8807" s="3">
        <v>20</v>
      </c>
      <c r="H8807" s="4">
        <v>43826</v>
      </c>
      <c r="I8807" s="2" t="s">
        <v>12</v>
      </c>
    </row>
    <row r="8808" spans="1:9" x14ac:dyDescent="0.25">
      <c r="A8808" s="2" t="s">
        <v>17</v>
      </c>
      <c r="B8808" s="2">
        <v>40232703</v>
      </c>
      <c r="C8808" s="2">
        <v>41990000000</v>
      </c>
      <c r="D8808" s="2">
        <v>4199001000</v>
      </c>
      <c r="E8808" s="2" t="s">
        <v>43</v>
      </c>
      <c r="F8808" s="2" t="s">
        <v>426</v>
      </c>
      <c r="G8808" s="3">
        <v>24.54</v>
      </c>
      <c r="H8808" s="4">
        <v>43826</v>
      </c>
      <c r="I8808" s="2" t="s">
        <v>12</v>
      </c>
    </row>
    <row r="8809" spans="1:9" x14ac:dyDescent="0.25">
      <c r="A8809" s="2" t="s">
        <v>17</v>
      </c>
      <c r="B8809" s="2">
        <v>40232709</v>
      </c>
      <c r="C8809" s="2">
        <v>41990000000</v>
      </c>
      <c r="D8809" s="2">
        <v>4199001000</v>
      </c>
      <c r="E8809" s="2" t="s">
        <v>43</v>
      </c>
      <c r="F8809" s="2" t="s">
        <v>125</v>
      </c>
      <c r="G8809" s="3">
        <v>83.8</v>
      </c>
      <c r="H8809" s="4">
        <v>43826</v>
      </c>
      <c r="I8809" s="2" t="s">
        <v>12</v>
      </c>
    </row>
    <row r="8810" spans="1:9" x14ac:dyDescent="0.25">
      <c r="A8810" s="2" t="s">
        <v>17</v>
      </c>
      <c r="B8810" s="2">
        <v>40232717</v>
      </c>
      <c r="C8810" s="2">
        <v>41990000000</v>
      </c>
      <c r="D8810" s="2">
        <v>4199001000</v>
      </c>
      <c r="E8810" s="2" t="s">
        <v>43</v>
      </c>
      <c r="F8810" s="2" t="s">
        <v>40</v>
      </c>
      <c r="G8810" s="3">
        <v>25.71</v>
      </c>
      <c r="H8810" s="4">
        <v>43826</v>
      </c>
      <c r="I8810" s="2" t="s">
        <v>12</v>
      </c>
    </row>
    <row r="8811" spans="1:9" x14ac:dyDescent="0.25">
      <c r="A8811" s="2" t="s">
        <v>17</v>
      </c>
      <c r="B8811" s="2">
        <v>40232720</v>
      </c>
      <c r="C8811" s="2">
        <v>41990000000</v>
      </c>
      <c r="D8811" s="2">
        <v>4199001000</v>
      </c>
      <c r="E8811" s="2" t="s">
        <v>43</v>
      </c>
      <c r="F8811" s="2" t="s">
        <v>111</v>
      </c>
      <c r="G8811" s="3">
        <v>12</v>
      </c>
      <c r="H8811" s="4">
        <v>43826</v>
      </c>
      <c r="I8811" s="2" t="s">
        <v>12</v>
      </c>
    </row>
    <row r="8812" spans="1:9" x14ac:dyDescent="0.25">
      <c r="A8812" s="2" t="s">
        <v>17</v>
      </c>
      <c r="B8812" s="2">
        <v>40232732</v>
      </c>
      <c r="C8812" s="2">
        <v>41990000000</v>
      </c>
      <c r="D8812" s="2">
        <v>4199001000</v>
      </c>
      <c r="E8812" s="2" t="s">
        <v>43</v>
      </c>
      <c r="F8812" s="2" t="s">
        <v>95</v>
      </c>
      <c r="G8812" s="3">
        <v>20</v>
      </c>
      <c r="H8812" s="4">
        <v>43826</v>
      </c>
      <c r="I8812" s="2" t="s">
        <v>12</v>
      </c>
    </row>
    <row r="8813" spans="1:9" x14ac:dyDescent="0.25">
      <c r="A8813" s="2" t="s">
        <v>17</v>
      </c>
      <c r="B8813" s="2">
        <v>40232744</v>
      </c>
      <c r="C8813" s="2">
        <v>41990000000</v>
      </c>
      <c r="D8813" s="2">
        <v>4199001000</v>
      </c>
      <c r="E8813" s="2" t="s">
        <v>43</v>
      </c>
      <c r="F8813" s="2" t="s">
        <v>303</v>
      </c>
      <c r="G8813" s="3">
        <v>32.5</v>
      </c>
      <c r="H8813" s="4">
        <v>43826</v>
      </c>
      <c r="I8813" s="2" t="s">
        <v>12</v>
      </c>
    </row>
    <row r="8814" spans="1:9" x14ac:dyDescent="0.25">
      <c r="A8814" s="2" t="s">
        <v>17</v>
      </c>
      <c r="B8814" s="2">
        <v>40232753</v>
      </c>
      <c r="C8814" s="2">
        <v>41990000000</v>
      </c>
      <c r="D8814" s="2">
        <v>4199001000</v>
      </c>
      <c r="E8814" s="2" t="s">
        <v>43</v>
      </c>
      <c r="F8814" s="2" t="s">
        <v>95</v>
      </c>
      <c r="G8814" s="3">
        <v>15</v>
      </c>
      <c r="H8814" s="4">
        <v>43826</v>
      </c>
      <c r="I8814" s="2" t="s">
        <v>12</v>
      </c>
    </row>
    <row r="8815" spans="1:9" x14ac:dyDescent="0.25">
      <c r="A8815" s="2" t="s">
        <v>17</v>
      </c>
      <c r="B8815" s="2">
        <v>40232138</v>
      </c>
      <c r="C8815" s="2">
        <v>41910000000</v>
      </c>
      <c r="D8815" s="2">
        <v>4191001000</v>
      </c>
      <c r="E8815" s="2" t="s">
        <v>169</v>
      </c>
      <c r="F8815" s="2" t="s">
        <v>300</v>
      </c>
      <c r="G8815" s="3">
        <v>288.55</v>
      </c>
      <c r="H8815" s="4">
        <v>43826</v>
      </c>
      <c r="I8815" s="2" t="s">
        <v>12</v>
      </c>
    </row>
    <row r="8816" spans="1:9" x14ac:dyDescent="0.25">
      <c r="A8816" s="2" t="s">
        <v>17</v>
      </c>
      <c r="B8816" s="2">
        <v>40232138</v>
      </c>
      <c r="C8816" s="2">
        <v>41910000000</v>
      </c>
      <c r="D8816" s="2">
        <v>4191001000</v>
      </c>
      <c r="E8816" s="2" t="s">
        <v>169</v>
      </c>
      <c r="F8816" s="2" t="s">
        <v>300</v>
      </c>
      <c r="G8816" s="3">
        <v>5073.8500000000004</v>
      </c>
      <c r="H8816" s="4">
        <v>43826</v>
      </c>
      <c r="I8816" s="2" t="s">
        <v>12</v>
      </c>
    </row>
    <row r="8817" spans="1:9" x14ac:dyDescent="0.25">
      <c r="A8817" s="2" t="s">
        <v>17</v>
      </c>
      <c r="B8817" s="2">
        <v>40232138</v>
      </c>
      <c r="C8817" s="2">
        <v>41910000000</v>
      </c>
      <c r="D8817" s="2">
        <v>4191001000</v>
      </c>
      <c r="E8817" s="2" t="s">
        <v>169</v>
      </c>
      <c r="F8817" s="2" t="s">
        <v>300</v>
      </c>
      <c r="G8817" s="3">
        <v>14352.93</v>
      </c>
      <c r="H8817" s="4">
        <v>43826</v>
      </c>
      <c r="I8817" s="2" t="s">
        <v>12</v>
      </c>
    </row>
    <row r="8818" spans="1:9" x14ac:dyDescent="0.25">
      <c r="A8818" s="2" t="s">
        <v>17</v>
      </c>
      <c r="B8818" s="2">
        <v>40232152</v>
      </c>
      <c r="C8818" s="2">
        <v>41910000000</v>
      </c>
      <c r="D8818" s="2">
        <v>4191001000</v>
      </c>
      <c r="E8818" s="2" t="s">
        <v>169</v>
      </c>
      <c r="F8818" s="2" t="s">
        <v>100</v>
      </c>
      <c r="G8818" s="3">
        <v>868.66</v>
      </c>
      <c r="H8818" s="4">
        <v>43826</v>
      </c>
      <c r="I8818" s="2" t="s">
        <v>12</v>
      </c>
    </row>
    <row r="8819" spans="1:9" x14ac:dyDescent="0.25">
      <c r="A8819" s="2" t="s">
        <v>17</v>
      </c>
      <c r="B8819" s="2">
        <v>40232152</v>
      </c>
      <c r="C8819" s="2">
        <v>41990000000</v>
      </c>
      <c r="D8819" s="2">
        <v>4199001000</v>
      </c>
      <c r="E8819" s="2" t="s">
        <v>43</v>
      </c>
      <c r="F8819" s="2" t="s">
        <v>100</v>
      </c>
      <c r="G8819" s="3">
        <v>1794.95</v>
      </c>
      <c r="H8819" s="4">
        <v>43826</v>
      </c>
      <c r="I8819" s="2" t="s">
        <v>12</v>
      </c>
    </row>
    <row r="8820" spans="1:9" x14ac:dyDescent="0.25">
      <c r="A8820" s="2" t="s">
        <v>17</v>
      </c>
      <c r="B8820" s="2">
        <v>40232152</v>
      </c>
      <c r="C8820" s="2">
        <v>41990000000</v>
      </c>
      <c r="D8820" s="2">
        <v>4199001000</v>
      </c>
      <c r="E8820" s="2" t="s">
        <v>43</v>
      </c>
      <c r="F8820" s="2" t="s">
        <v>100</v>
      </c>
      <c r="G8820" s="3">
        <v>2439.2199999999998</v>
      </c>
      <c r="H8820" s="4">
        <v>43826</v>
      </c>
      <c r="I8820" s="2" t="s">
        <v>12</v>
      </c>
    </row>
    <row r="8821" spans="1:9" x14ac:dyDescent="0.25">
      <c r="A8821" s="2" t="s">
        <v>17</v>
      </c>
      <c r="B8821" s="2">
        <v>40232177</v>
      </c>
      <c r="C8821" s="2">
        <v>41990000000</v>
      </c>
      <c r="D8821" s="2">
        <v>4199001000</v>
      </c>
      <c r="E8821" s="2" t="s">
        <v>43</v>
      </c>
      <c r="F8821" s="2" t="s">
        <v>56</v>
      </c>
      <c r="G8821" s="3">
        <v>9787.1200000000008</v>
      </c>
      <c r="H8821" s="4">
        <v>43826</v>
      </c>
      <c r="I8821" s="2" t="s">
        <v>12</v>
      </c>
    </row>
    <row r="8822" spans="1:9" x14ac:dyDescent="0.25">
      <c r="A8822" s="2" t="s">
        <v>17</v>
      </c>
      <c r="B8822" s="2">
        <v>40232184</v>
      </c>
      <c r="C8822" s="2">
        <v>41990000000</v>
      </c>
      <c r="D8822" s="2">
        <v>4199001000</v>
      </c>
      <c r="E8822" s="2" t="s">
        <v>43</v>
      </c>
      <c r="F8822" s="2" t="s">
        <v>94</v>
      </c>
      <c r="G8822" s="3">
        <v>3680.28</v>
      </c>
      <c r="H8822" s="4">
        <v>43826</v>
      </c>
      <c r="I8822" s="2" t="s">
        <v>12</v>
      </c>
    </row>
    <row r="8823" spans="1:9" x14ac:dyDescent="0.25">
      <c r="A8823" s="2" t="s">
        <v>17</v>
      </c>
      <c r="B8823" s="2">
        <v>40232193</v>
      </c>
      <c r="C8823" s="2">
        <v>41990000000</v>
      </c>
      <c r="D8823" s="2">
        <v>4199001000</v>
      </c>
      <c r="E8823" s="2" t="s">
        <v>43</v>
      </c>
      <c r="F8823" s="2" t="s">
        <v>117</v>
      </c>
      <c r="G8823" s="3">
        <v>9376.39</v>
      </c>
      <c r="H8823" s="4">
        <v>43826</v>
      </c>
      <c r="I8823" s="2" t="s">
        <v>12</v>
      </c>
    </row>
    <row r="8824" spans="1:9" x14ac:dyDescent="0.25">
      <c r="A8824" s="2" t="s">
        <v>17</v>
      </c>
      <c r="B8824" s="2">
        <v>40232204</v>
      </c>
      <c r="C8824" s="2">
        <v>41990000000</v>
      </c>
      <c r="D8824" s="2">
        <v>4199001000</v>
      </c>
      <c r="E8824" s="2" t="s">
        <v>43</v>
      </c>
      <c r="F8824" s="2" t="s">
        <v>84</v>
      </c>
      <c r="G8824" s="3">
        <v>5842.64</v>
      </c>
      <c r="H8824" s="4">
        <v>43826</v>
      </c>
      <c r="I8824" s="2" t="s">
        <v>12</v>
      </c>
    </row>
    <row r="8825" spans="1:9" x14ac:dyDescent="0.25">
      <c r="A8825" s="2" t="s">
        <v>17</v>
      </c>
      <c r="B8825" s="2">
        <v>40232210</v>
      </c>
      <c r="C8825" s="2">
        <v>41990000000</v>
      </c>
      <c r="D8825" s="2">
        <v>4199001000</v>
      </c>
      <c r="E8825" s="2" t="s">
        <v>43</v>
      </c>
      <c r="F8825" s="2" t="s">
        <v>107</v>
      </c>
      <c r="G8825" s="3">
        <v>629.65</v>
      </c>
      <c r="H8825" s="4">
        <v>43826</v>
      </c>
      <c r="I8825" s="2" t="s">
        <v>12</v>
      </c>
    </row>
    <row r="8826" spans="1:9" x14ac:dyDescent="0.25">
      <c r="A8826" s="2" t="s">
        <v>17</v>
      </c>
      <c r="B8826" s="2">
        <v>40232240</v>
      </c>
      <c r="C8826" s="2">
        <v>41990000000</v>
      </c>
      <c r="D8826" s="2">
        <v>4199001000</v>
      </c>
      <c r="E8826" s="2" t="s">
        <v>43</v>
      </c>
      <c r="F8826" s="2" t="s">
        <v>126</v>
      </c>
      <c r="G8826" s="3">
        <v>1234.98</v>
      </c>
      <c r="H8826" s="4">
        <v>43826</v>
      </c>
      <c r="I8826" s="2" t="s">
        <v>12</v>
      </c>
    </row>
    <row r="8827" spans="1:9" x14ac:dyDescent="0.25">
      <c r="A8827" s="2" t="s">
        <v>17</v>
      </c>
      <c r="B8827" s="2">
        <v>40232250</v>
      </c>
      <c r="C8827" s="2">
        <v>41990000000</v>
      </c>
      <c r="D8827" s="2">
        <v>4199001000</v>
      </c>
      <c r="E8827" s="2" t="s">
        <v>43</v>
      </c>
      <c r="F8827" s="2" t="s">
        <v>428</v>
      </c>
      <c r="G8827" s="3">
        <v>260</v>
      </c>
      <c r="H8827" s="4">
        <v>43826</v>
      </c>
      <c r="I8827" s="2" t="s">
        <v>12</v>
      </c>
    </row>
    <row r="8828" spans="1:9" x14ac:dyDescent="0.25">
      <c r="A8828" s="2" t="s">
        <v>17</v>
      </c>
      <c r="B8828" s="2">
        <v>40232285</v>
      </c>
      <c r="C8828" s="2">
        <v>41990000000</v>
      </c>
      <c r="D8828" s="2">
        <v>4199001000</v>
      </c>
      <c r="E8828" s="2" t="s">
        <v>43</v>
      </c>
      <c r="F8828" s="2" t="s">
        <v>537</v>
      </c>
      <c r="G8828" s="3">
        <v>800</v>
      </c>
      <c r="H8828" s="4">
        <v>43826</v>
      </c>
      <c r="I8828" s="2" t="s">
        <v>12</v>
      </c>
    </row>
    <row r="8829" spans="1:9" x14ac:dyDescent="0.25">
      <c r="A8829" s="2" t="s">
        <v>17</v>
      </c>
      <c r="B8829" s="2">
        <v>40232306</v>
      </c>
      <c r="C8829" s="2">
        <v>41990000000</v>
      </c>
      <c r="D8829" s="2">
        <v>4199001000</v>
      </c>
      <c r="E8829" s="2" t="s">
        <v>43</v>
      </c>
      <c r="F8829" s="2" t="s">
        <v>100</v>
      </c>
      <c r="G8829" s="3">
        <v>500</v>
      </c>
      <c r="H8829" s="4">
        <v>43826</v>
      </c>
      <c r="I8829" s="2" t="s">
        <v>12</v>
      </c>
    </row>
    <row r="8830" spans="1:9" x14ac:dyDescent="0.25">
      <c r="A8830" s="2" t="s">
        <v>17</v>
      </c>
      <c r="B8830" s="2">
        <v>40232312</v>
      </c>
      <c r="C8830" s="2">
        <v>41990000000</v>
      </c>
      <c r="D8830" s="2">
        <v>4199001000</v>
      </c>
      <c r="E8830" s="2" t="s">
        <v>43</v>
      </c>
      <c r="F8830" s="2" t="s">
        <v>98</v>
      </c>
      <c r="G8830" s="3">
        <v>1450.56</v>
      </c>
      <c r="H8830" s="4">
        <v>43826</v>
      </c>
      <c r="I8830" s="2" t="s">
        <v>12</v>
      </c>
    </row>
    <row r="8831" spans="1:9" x14ac:dyDescent="0.25">
      <c r="A8831" s="2" t="s">
        <v>17</v>
      </c>
      <c r="B8831" s="2">
        <v>40232390</v>
      </c>
      <c r="C8831" s="2">
        <v>41990000000</v>
      </c>
      <c r="D8831" s="2">
        <v>4199001000</v>
      </c>
      <c r="E8831" s="2" t="s">
        <v>43</v>
      </c>
      <c r="F8831" s="2" t="s">
        <v>119</v>
      </c>
      <c r="G8831" s="3">
        <v>150</v>
      </c>
      <c r="H8831" s="4">
        <v>43826</v>
      </c>
      <c r="I8831" s="2" t="s">
        <v>12</v>
      </c>
    </row>
    <row r="8832" spans="1:9" x14ac:dyDescent="0.25">
      <c r="A8832" s="2" t="s">
        <v>17</v>
      </c>
      <c r="B8832" s="2">
        <v>40232399</v>
      </c>
      <c r="C8832" s="2">
        <v>41990000000</v>
      </c>
      <c r="D8832" s="2">
        <v>4199001000</v>
      </c>
      <c r="E8832" s="2" t="s">
        <v>43</v>
      </c>
      <c r="F8832" s="2" t="s">
        <v>104</v>
      </c>
      <c r="G8832" s="3">
        <v>125.7</v>
      </c>
      <c r="H8832" s="4">
        <v>43826</v>
      </c>
      <c r="I8832" s="2" t="s">
        <v>12</v>
      </c>
    </row>
    <row r="8833" spans="1:9" x14ac:dyDescent="0.25">
      <c r="A8833" s="2" t="s">
        <v>17</v>
      </c>
      <c r="B8833" s="2">
        <v>40232413</v>
      </c>
      <c r="C8833" s="2">
        <v>41990000000</v>
      </c>
      <c r="D8833" s="2">
        <v>4199001000</v>
      </c>
      <c r="E8833" s="2" t="s">
        <v>43</v>
      </c>
      <c r="F8833" s="2" t="s">
        <v>110</v>
      </c>
      <c r="G8833" s="3">
        <v>201.7</v>
      </c>
      <c r="H8833" s="4">
        <v>43826</v>
      </c>
      <c r="I8833" s="2" t="s">
        <v>12</v>
      </c>
    </row>
    <row r="8834" spans="1:9" x14ac:dyDescent="0.25">
      <c r="A8834" s="2" t="s">
        <v>17</v>
      </c>
      <c r="B8834" s="2">
        <v>40232427</v>
      </c>
      <c r="C8834" s="2">
        <v>41990000000</v>
      </c>
      <c r="D8834" s="2">
        <v>4199001000</v>
      </c>
      <c r="E8834" s="2" t="s">
        <v>43</v>
      </c>
      <c r="F8834" s="2" t="s">
        <v>109</v>
      </c>
      <c r="G8834" s="3">
        <v>115.95</v>
      </c>
      <c r="H8834" s="4">
        <v>43826</v>
      </c>
      <c r="I8834" s="2" t="s">
        <v>12</v>
      </c>
    </row>
    <row r="8835" spans="1:9" x14ac:dyDescent="0.25">
      <c r="A8835" s="2" t="s">
        <v>17</v>
      </c>
      <c r="B8835" s="2">
        <v>40232440</v>
      </c>
      <c r="C8835" s="2">
        <v>41990000000</v>
      </c>
      <c r="D8835" s="2">
        <v>4199001000</v>
      </c>
      <c r="E8835" s="2" t="s">
        <v>43</v>
      </c>
      <c r="F8835" s="2" t="s">
        <v>102</v>
      </c>
      <c r="G8835" s="3">
        <v>100.33</v>
      </c>
      <c r="H8835" s="4">
        <v>43826</v>
      </c>
      <c r="I8835" s="2" t="s">
        <v>12</v>
      </c>
    </row>
    <row r="8836" spans="1:9" x14ac:dyDescent="0.25">
      <c r="A8836" s="2" t="s">
        <v>17</v>
      </c>
      <c r="B8836" s="2">
        <v>40232454</v>
      </c>
      <c r="C8836" s="2">
        <v>41990000000</v>
      </c>
      <c r="D8836" s="2">
        <v>4199001000</v>
      </c>
      <c r="E8836" s="2" t="s">
        <v>43</v>
      </c>
      <c r="F8836" s="2" t="s">
        <v>105</v>
      </c>
      <c r="G8836" s="3">
        <v>20.16</v>
      </c>
      <c r="H8836" s="4">
        <v>43826</v>
      </c>
      <c r="I8836" s="2" t="s">
        <v>12</v>
      </c>
    </row>
    <row r="8837" spans="1:9" x14ac:dyDescent="0.25">
      <c r="A8837" s="2" t="s">
        <v>17</v>
      </c>
      <c r="B8837" s="2">
        <v>40232470</v>
      </c>
      <c r="C8837" s="2">
        <v>41990000000</v>
      </c>
      <c r="D8837" s="2">
        <v>4199001000</v>
      </c>
      <c r="E8837" s="2" t="s">
        <v>43</v>
      </c>
      <c r="F8837" s="2" t="s">
        <v>301</v>
      </c>
      <c r="G8837" s="3">
        <v>346.92</v>
      </c>
      <c r="H8837" s="4">
        <v>43826</v>
      </c>
      <c r="I8837" s="2" t="s">
        <v>12</v>
      </c>
    </row>
    <row r="8838" spans="1:9" x14ac:dyDescent="0.25">
      <c r="A8838" s="2" t="s">
        <v>17</v>
      </c>
      <c r="B8838" s="2">
        <v>40232484</v>
      </c>
      <c r="C8838" s="2">
        <v>41990000000</v>
      </c>
      <c r="D8838" s="2">
        <v>4199001000</v>
      </c>
      <c r="E8838" s="2" t="s">
        <v>43</v>
      </c>
      <c r="F8838" s="2" t="s">
        <v>95</v>
      </c>
      <c r="G8838" s="3">
        <v>20</v>
      </c>
      <c r="H8838" s="4">
        <v>43826</v>
      </c>
      <c r="I8838" s="2" t="s">
        <v>12</v>
      </c>
    </row>
    <row r="8839" spans="1:9" x14ac:dyDescent="0.25">
      <c r="A8839" s="2" t="s">
        <v>17</v>
      </c>
      <c r="B8839" s="2">
        <v>40232537</v>
      </c>
      <c r="C8839" s="2">
        <v>41990000000</v>
      </c>
      <c r="D8839" s="2">
        <v>4199001000</v>
      </c>
      <c r="E8839" s="2" t="s">
        <v>43</v>
      </c>
      <c r="F8839" s="2" t="s">
        <v>123</v>
      </c>
      <c r="G8839" s="3">
        <v>47.03</v>
      </c>
      <c r="H8839" s="4">
        <v>43826</v>
      </c>
      <c r="I8839" s="2" t="s">
        <v>12</v>
      </c>
    </row>
    <row r="8840" spans="1:9" x14ac:dyDescent="0.25">
      <c r="A8840" s="2" t="s">
        <v>17</v>
      </c>
      <c r="B8840" s="2">
        <v>40238311</v>
      </c>
      <c r="C8840" s="2">
        <v>41990000000</v>
      </c>
      <c r="D8840" s="2">
        <v>4199001000</v>
      </c>
      <c r="E8840" s="2" t="s">
        <v>43</v>
      </c>
      <c r="F8840" s="2" t="s">
        <v>514</v>
      </c>
      <c r="G8840" s="3">
        <v>7412.51</v>
      </c>
      <c r="H8840" s="4">
        <v>43826</v>
      </c>
      <c r="I8840" s="2" t="s">
        <v>12</v>
      </c>
    </row>
    <row r="8841" spans="1:9" x14ac:dyDescent="0.25">
      <c r="A8841" s="2" t="s">
        <v>17</v>
      </c>
      <c r="B8841" s="2">
        <v>40244685</v>
      </c>
      <c r="C8841" s="2">
        <v>41990000000</v>
      </c>
      <c r="D8841" s="2">
        <v>4199001000</v>
      </c>
      <c r="E8841" s="2" t="s">
        <v>43</v>
      </c>
      <c r="F8841" s="2" t="s">
        <v>127</v>
      </c>
      <c r="G8841" s="3">
        <v>7105.41</v>
      </c>
      <c r="H8841" s="4">
        <v>43826</v>
      </c>
      <c r="I8841" s="2" t="s">
        <v>12</v>
      </c>
    </row>
    <row r="8842" spans="1:9" x14ac:dyDescent="0.25">
      <c r="A8842" s="2" t="s">
        <v>17</v>
      </c>
      <c r="B8842" s="2">
        <v>40244510</v>
      </c>
      <c r="C8842" s="2">
        <v>41990000000</v>
      </c>
      <c r="D8842" s="2">
        <v>4199001000</v>
      </c>
      <c r="E8842" s="2" t="s">
        <v>43</v>
      </c>
      <c r="F8842" s="2" t="s">
        <v>127</v>
      </c>
      <c r="G8842" s="3">
        <v>472.24</v>
      </c>
      <c r="H8842" s="4">
        <v>43826</v>
      </c>
      <c r="I8842" s="2" t="s">
        <v>12</v>
      </c>
    </row>
    <row r="8843" spans="1:9" x14ac:dyDescent="0.25">
      <c r="A8843" s="2" t="s">
        <v>17</v>
      </c>
      <c r="B8843" s="2">
        <v>40244500</v>
      </c>
      <c r="C8843" s="2">
        <v>41990000000</v>
      </c>
      <c r="D8843" s="2">
        <v>4199001000</v>
      </c>
      <c r="E8843" s="2" t="s">
        <v>43</v>
      </c>
      <c r="F8843" s="2" t="s">
        <v>537</v>
      </c>
      <c r="G8843" s="3">
        <v>200</v>
      </c>
      <c r="H8843" s="4">
        <v>43826</v>
      </c>
      <c r="I8843" s="2" t="s">
        <v>12</v>
      </c>
    </row>
    <row r="8844" spans="1:9" x14ac:dyDescent="0.25">
      <c r="A8844" s="2" t="s">
        <v>17</v>
      </c>
      <c r="B8844" s="2">
        <v>40244482</v>
      </c>
      <c r="C8844" s="2">
        <v>41990000000</v>
      </c>
      <c r="D8844" s="2">
        <v>4199001000</v>
      </c>
      <c r="E8844" s="2" t="s">
        <v>43</v>
      </c>
      <c r="F8844" s="2" t="s">
        <v>100</v>
      </c>
      <c r="G8844" s="3">
        <v>200</v>
      </c>
      <c r="H8844" s="4">
        <v>43826</v>
      </c>
      <c r="I8844" s="2" t="s">
        <v>12</v>
      </c>
    </row>
    <row r="8845" spans="1:9" x14ac:dyDescent="0.25">
      <c r="A8845" s="2" t="s">
        <v>17</v>
      </c>
      <c r="B8845" s="2">
        <v>40244480</v>
      </c>
      <c r="C8845" s="2">
        <v>41990000000</v>
      </c>
      <c r="D8845" s="2">
        <v>4199001000</v>
      </c>
      <c r="E8845" s="2" t="s">
        <v>43</v>
      </c>
      <c r="F8845" s="2" t="s">
        <v>428</v>
      </c>
      <c r="G8845" s="3">
        <v>200</v>
      </c>
      <c r="H8845" s="4">
        <v>43826</v>
      </c>
      <c r="I8845" s="2" t="s">
        <v>12</v>
      </c>
    </row>
    <row r="8846" spans="1:9" x14ac:dyDescent="0.25">
      <c r="A8846" s="2" t="s">
        <v>17</v>
      </c>
      <c r="B8846" s="2">
        <v>40244473</v>
      </c>
      <c r="C8846" s="2">
        <v>41990000000</v>
      </c>
      <c r="D8846" s="2">
        <v>4199001000</v>
      </c>
      <c r="E8846" s="2" t="s">
        <v>43</v>
      </c>
      <c r="F8846" s="2" t="s">
        <v>126</v>
      </c>
      <c r="G8846" s="3">
        <v>1400</v>
      </c>
      <c r="H8846" s="4">
        <v>43826</v>
      </c>
      <c r="I8846" s="2" t="s">
        <v>12</v>
      </c>
    </row>
    <row r="8847" spans="1:9" x14ac:dyDescent="0.25">
      <c r="A8847" s="2" t="s">
        <v>17</v>
      </c>
      <c r="B8847" s="2">
        <v>40244467</v>
      </c>
      <c r="C8847" s="2">
        <v>41990000000</v>
      </c>
      <c r="D8847" s="2">
        <v>4199001000</v>
      </c>
      <c r="E8847" s="2" t="s">
        <v>43</v>
      </c>
      <c r="F8847" s="2" t="s">
        <v>107</v>
      </c>
      <c r="G8847" s="3">
        <v>1400</v>
      </c>
      <c r="H8847" s="4">
        <v>43826</v>
      </c>
      <c r="I8847" s="2" t="s">
        <v>12</v>
      </c>
    </row>
    <row r="8848" spans="1:9" x14ac:dyDescent="0.25">
      <c r="A8848" s="2" t="s">
        <v>17</v>
      </c>
      <c r="B8848" s="2">
        <v>40244459</v>
      </c>
      <c r="C8848" s="2">
        <v>41990000000</v>
      </c>
      <c r="D8848" s="2">
        <v>4199001000</v>
      </c>
      <c r="E8848" s="2" t="s">
        <v>43</v>
      </c>
      <c r="F8848" s="2" t="s">
        <v>84</v>
      </c>
      <c r="G8848" s="3">
        <v>7000</v>
      </c>
      <c r="H8848" s="4">
        <v>43826</v>
      </c>
      <c r="I8848" s="2" t="s">
        <v>12</v>
      </c>
    </row>
    <row r="8849" spans="1:9" x14ac:dyDescent="0.25">
      <c r="A8849" s="2" t="s">
        <v>17</v>
      </c>
      <c r="B8849" s="2">
        <v>40244452</v>
      </c>
      <c r="C8849" s="2">
        <v>41990000000</v>
      </c>
      <c r="D8849" s="2">
        <v>4199001000</v>
      </c>
      <c r="E8849" s="2" t="s">
        <v>43</v>
      </c>
      <c r="F8849" s="2" t="s">
        <v>117</v>
      </c>
      <c r="G8849" s="3">
        <v>8000</v>
      </c>
      <c r="H8849" s="4">
        <v>43826</v>
      </c>
      <c r="I8849" s="2" t="s">
        <v>12</v>
      </c>
    </row>
    <row r="8850" spans="1:9" x14ac:dyDescent="0.25">
      <c r="A8850" s="2" t="s">
        <v>17</v>
      </c>
      <c r="B8850" s="2">
        <v>40244447</v>
      </c>
      <c r="C8850" s="2">
        <v>41990000000</v>
      </c>
      <c r="D8850" s="2">
        <v>4199001000</v>
      </c>
      <c r="E8850" s="2" t="s">
        <v>43</v>
      </c>
      <c r="F8850" s="2" t="s">
        <v>94</v>
      </c>
      <c r="G8850" s="3">
        <v>2800</v>
      </c>
      <c r="H8850" s="4">
        <v>43826</v>
      </c>
      <c r="I8850" s="2" t="s">
        <v>12</v>
      </c>
    </row>
    <row r="8851" spans="1:9" x14ac:dyDescent="0.25">
      <c r="A8851" s="2" t="s">
        <v>17</v>
      </c>
      <c r="B8851" s="2">
        <v>40244402</v>
      </c>
      <c r="C8851" s="2">
        <v>41990000000</v>
      </c>
      <c r="D8851" s="2">
        <v>4199001000</v>
      </c>
      <c r="E8851" s="2" t="s">
        <v>43</v>
      </c>
      <c r="F8851" s="2" t="s">
        <v>100</v>
      </c>
      <c r="G8851" s="3">
        <v>5600</v>
      </c>
      <c r="H8851" s="4">
        <v>43826</v>
      </c>
      <c r="I8851" s="2" t="s">
        <v>12</v>
      </c>
    </row>
    <row r="8852" spans="1:9" x14ac:dyDescent="0.25">
      <c r="A8852" s="2" t="s">
        <v>17</v>
      </c>
      <c r="B8852" s="2">
        <v>40244409</v>
      </c>
      <c r="C8852" s="2">
        <v>41990000000</v>
      </c>
      <c r="D8852" s="2">
        <v>4199001000</v>
      </c>
      <c r="E8852" s="2" t="s">
        <v>43</v>
      </c>
      <c r="F8852" s="2" t="s">
        <v>56</v>
      </c>
      <c r="G8852" s="3">
        <v>9400</v>
      </c>
      <c r="H8852" s="4">
        <v>43826</v>
      </c>
      <c r="I8852" s="2" t="s">
        <v>12</v>
      </c>
    </row>
    <row r="8853" spans="1:9" x14ac:dyDescent="0.25">
      <c r="A8853" s="2" t="s">
        <v>17</v>
      </c>
      <c r="B8853" s="2">
        <v>40238663</v>
      </c>
      <c r="C8853" s="2">
        <v>41990000000</v>
      </c>
      <c r="D8853" s="2">
        <v>4199001000</v>
      </c>
      <c r="E8853" s="2" t="s">
        <v>43</v>
      </c>
      <c r="F8853" s="2" t="s">
        <v>98</v>
      </c>
      <c r="G8853" s="3">
        <v>23.33</v>
      </c>
      <c r="H8853" s="4">
        <v>43826</v>
      </c>
      <c r="I8853" s="2" t="s">
        <v>12</v>
      </c>
    </row>
    <row r="8854" spans="1:9" x14ac:dyDescent="0.25">
      <c r="A8854" s="2" t="s">
        <v>17</v>
      </c>
      <c r="B8854" s="2">
        <v>40244853</v>
      </c>
      <c r="C8854" s="2">
        <v>41520000000</v>
      </c>
      <c r="D8854" s="2">
        <v>4152001000</v>
      </c>
      <c r="E8854" s="2" t="s">
        <v>31</v>
      </c>
      <c r="F8854" s="2" t="s">
        <v>472</v>
      </c>
      <c r="G8854" s="3">
        <v>3513.85</v>
      </c>
      <c r="H8854" s="4">
        <v>43826</v>
      </c>
      <c r="I8854" s="2" t="s">
        <v>12</v>
      </c>
    </row>
    <row r="8855" spans="1:9" x14ac:dyDescent="0.25">
      <c r="A8855" s="2" t="s">
        <v>17</v>
      </c>
      <c r="B8855" s="2">
        <v>40244866</v>
      </c>
      <c r="C8855" s="2">
        <v>41520000000</v>
      </c>
      <c r="D8855" s="2">
        <v>4152001000</v>
      </c>
      <c r="E8855" s="2" t="s">
        <v>31</v>
      </c>
      <c r="F8855" s="2" t="s">
        <v>309</v>
      </c>
      <c r="G8855" s="3">
        <v>823.24</v>
      </c>
      <c r="H8855" s="4">
        <v>43826</v>
      </c>
      <c r="I8855" s="2" t="s">
        <v>12</v>
      </c>
    </row>
    <row r="8856" spans="1:9" x14ac:dyDescent="0.25">
      <c r="A8856" s="2" t="s">
        <v>17</v>
      </c>
      <c r="B8856" s="2">
        <v>40244884</v>
      </c>
      <c r="C8856" s="2">
        <v>41520000000</v>
      </c>
      <c r="D8856" s="2">
        <v>4152001000</v>
      </c>
      <c r="E8856" s="2" t="s">
        <v>31</v>
      </c>
      <c r="F8856" s="2" t="s">
        <v>571</v>
      </c>
      <c r="G8856" s="3">
        <v>2594.7199999999998</v>
      </c>
      <c r="H8856" s="4">
        <v>43826</v>
      </c>
      <c r="I8856" s="2" t="s">
        <v>12</v>
      </c>
    </row>
    <row r="8857" spans="1:9" x14ac:dyDescent="0.25">
      <c r="A8857" s="2" t="s">
        <v>17</v>
      </c>
      <c r="B8857" s="2">
        <v>40244598</v>
      </c>
      <c r="C8857" s="2">
        <v>44160000000</v>
      </c>
      <c r="D8857" s="2">
        <v>4416009000</v>
      </c>
      <c r="E8857" s="2" t="s">
        <v>43</v>
      </c>
      <c r="F8857" s="2" t="s">
        <v>572</v>
      </c>
      <c r="G8857" s="3">
        <v>980</v>
      </c>
      <c r="H8857" s="4">
        <v>43826</v>
      </c>
      <c r="I8857" s="2" t="s">
        <v>12</v>
      </c>
    </row>
    <row r="8858" spans="1:9" x14ac:dyDescent="0.25">
      <c r="A8858" s="2" t="s">
        <v>17</v>
      </c>
      <c r="B8858" s="2">
        <v>40245048</v>
      </c>
      <c r="C8858" s="2">
        <v>41990000000</v>
      </c>
      <c r="D8858" s="2">
        <v>4199001000</v>
      </c>
      <c r="E8858" s="2" t="s">
        <v>43</v>
      </c>
      <c r="F8858" s="2" t="s">
        <v>47</v>
      </c>
      <c r="G8858" s="3">
        <v>4950</v>
      </c>
      <c r="H8858" s="4">
        <v>43826</v>
      </c>
      <c r="I8858" s="2" t="s">
        <v>12</v>
      </c>
    </row>
    <row r="8859" spans="1:9" x14ac:dyDescent="0.25">
      <c r="A8859" s="2" t="s">
        <v>17</v>
      </c>
      <c r="B8859" s="2">
        <v>40245029</v>
      </c>
      <c r="C8859" s="2">
        <v>41990000000</v>
      </c>
      <c r="D8859" s="2">
        <v>4199001000</v>
      </c>
      <c r="E8859" s="2" t="s">
        <v>43</v>
      </c>
      <c r="F8859" s="2" t="s">
        <v>56</v>
      </c>
      <c r="G8859" s="3">
        <v>4600</v>
      </c>
      <c r="H8859" s="4">
        <v>43826</v>
      </c>
      <c r="I8859" s="2" t="s">
        <v>12</v>
      </c>
    </row>
    <row r="8860" spans="1:9" x14ac:dyDescent="0.25">
      <c r="A8860" s="2" t="s">
        <v>17</v>
      </c>
      <c r="B8860" s="2">
        <v>40245012</v>
      </c>
      <c r="C8860" s="2">
        <v>41990000000</v>
      </c>
      <c r="D8860" s="2">
        <v>4199001000</v>
      </c>
      <c r="E8860" s="2" t="s">
        <v>43</v>
      </c>
      <c r="F8860" s="2" t="s">
        <v>177</v>
      </c>
      <c r="G8860" s="3">
        <v>4600</v>
      </c>
      <c r="H8860" s="4">
        <v>43826</v>
      </c>
      <c r="I8860" s="2" t="s">
        <v>12</v>
      </c>
    </row>
    <row r="8861" spans="1:9" x14ac:dyDescent="0.25">
      <c r="A8861" s="2" t="s">
        <v>17</v>
      </c>
      <c r="B8861" s="2">
        <v>40245296</v>
      </c>
      <c r="C8861" s="2">
        <v>41990000000</v>
      </c>
      <c r="D8861" s="2">
        <v>4199001000</v>
      </c>
      <c r="E8861" s="2" t="s">
        <v>43</v>
      </c>
      <c r="F8861" s="2" t="s">
        <v>573</v>
      </c>
      <c r="G8861" s="3">
        <v>59.92</v>
      </c>
      <c r="H8861" s="4">
        <v>43826</v>
      </c>
      <c r="I8861" s="2" t="s">
        <v>12</v>
      </c>
    </row>
    <row r="8862" spans="1:9" x14ac:dyDescent="0.25">
      <c r="A8862" s="2" t="s">
        <v>17</v>
      </c>
      <c r="B8862" s="2">
        <v>40245293</v>
      </c>
      <c r="C8862" s="2">
        <v>41960000000</v>
      </c>
      <c r="D8862" s="2">
        <v>4196001000</v>
      </c>
      <c r="E8862" s="2" t="s">
        <v>26</v>
      </c>
      <c r="F8862" s="2" t="s">
        <v>244</v>
      </c>
      <c r="G8862" s="3">
        <v>2332.38</v>
      </c>
      <c r="H8862" s="4">
        <v>43826</v>
      </c>
      <c r="I8862" s="2" t="s">
        <v>12</v>
      </c>
    </row>
    <row r="8863" spans="1:9" x14ac:dyDescent="0.25">
      <c r="A8863" s="2" t="s">
        <v>17</v>
      </c>
      <c r="B8863" s="2">
        <v>40227708</v>
      </c>
      <c r="C8863" s="2">
        <v>41990000000</v>
      </c>
      <c r="D8863" s="2">
        <v>4199001000</v>
      </c>
      <c r="E8863" s="2" t="s">
        <v>43</v>
      </c>
      <c r="F8863" s="2" t="s">
        <v>177</v>
      </c>
      <c r="G8863" s="3">
        <v>50</v>
      </c>
      <c r="H8863" s="4">
        <v>43826</v>
      </c>
      <c r="I8863" s="2" t="s">
        <v>12</v>
      </c>
    </row>
    <row r="8864" spans="1:9" x14ac:dyDescent="0.25">
      <c r="A8864" s="2" t="s">
        <v>17</v>
      </c>
      <c r="B8864" s="2">
        <v>40227766</v>
      </c>
      <c r="C8864" s="2">
        <v>41990000000</v>
      </c>
      <c r="D8864" s="2">
        <v>4199001000</v>
      </c>
      <c r="E8864" s="2" t="s">
        <v>43</v>
      </c>
      <c r="F8864" s="2" t="s">
        <v>100</v>
      </c>
      <c r="G8864" s="3">
        <v>250</v>
      </c>
      <c r="H8864" s="4">
        <v>43826</v>
      </c>
      <c r="I8864" s="2" t="s">
        <v>12</v>
      </c>
    </row>
    <row r="8865" spans="1:9" x14ac:dyDescent="0.25">
      <c r="A8865" s="2" t="s">
        <v>17</v>
      </c>
      <c r="B8865" s="2">
        <v>40245286</v>
      </c>
      <c r="C8865" s="2">
        <v>41340000000</v>
      </c>
      <c r="D8865" s="2">
        <v>4134001000</v>
      </c>
      <c r="E8865" s="2" t="s">
        <v>33</v>
      </c>
      <c r="F8865" s="2" t="s">
        <v>41</v>
      </c>
      <c r="G8865" s="3">
        <v>803.87</v>
      </c>
      <c r="H8865" s="4">
        <v>43826</v>
      </c>
      <c r="I8865" s="2" t="s">
        <v>12</v>
      </c>
    </row>
    <row r="8866" spans="1:9" x14ac:dyDescent="0.25">
      <c r="A8866" s="2" t="s">
        <v>17</v>
      </c>
      <c r="B8866" s="2">
        <v>40245272</v>
      </c>
      <c r="C8866" s="2">
        <v>41340000000</v>
      </c>
      <c r="D8866" s="2">
        <v>4134001000</v>
      </c>
      <c r="E8866" s="2" t="s">
        <v>33</v>
      </c>
      <c r="F8866" s="2" t="s">
        <v>77</v>
      </c>
      <c r="G8866" s="3">
        <v>777.39</v>
      </c>
      <c r="H8866" s="4">
        <v>43826</v>
      </c>
      <c r="I8866" s="2" t="s">
        <v>12</v>
      </c>
    </row>
    <row r="8867" spans="1:9" x14ac:dyDescent="0.25">
      <c r="A8867" s="2" t="s">
        <v>17</v>
      </c>
      <c r="B8867" s="2">
        <v>40232847</v>
      </c>
      <c r="C8867" s="2">
        <v>41990000000</v>
      </c>
      <c r="D8867" s="2">
        <v>4199001000</v>
      </c>
      <c r="E8867" s="2" t="s">
        <v>43</v>
      </c>
      <c r="F8867" s="2" t="s">
        <v>106</v>
      </c>
      <c r="G8867" s="3">
        <v>37.049999999999997</v>
      </c>
      <c r="H8867" s="4">
        <v>43826</v>
      </c>
      <c r="I8867" s="2" t="s">
        <v>12</v>
      </c>
    </row>
    <row r="8868" spans="1:9" x14ac:dyDescent="0.25">
      <c r="A8868" s="2" t="s">
        <v>17</v>
      </c>
      <c r="B8868" s="2">
        <v>40232837</v>
      </c>
      <c r="C8868" s="2">
        <v>41990000000</v>
      </c>
      <c r="D8868" s="2">
        <v>4199001000</v>
      </c>
      <c r="E8868" s="2" t="s">
        <v>43</v>
      </c>
      <c r="F8868" s="2" t="s">
        <v>302</v>
      </c>
      <c r="G8868" s="3">
        <v>52.81</v>
      </c>
      <c r="H8868" s="4">
        <v>43826</v>
      </c>
      <c r="I8868" s="2" t="s">
        <v>12</v>
      </c>
    </row>
    <row r="8869" spans="1:9" x14ac:dyDescent="0.25">
      <c r="A8869" s="2" t="s">
        <v>17</v>
      </c>
      <c r="B8869" s="2">
        <v>40232826</v>
      </c>
      <c r="C8869" s="2">
        <v>41990000000</v>
      </c>
      <c r="D8869" s="2">
        <v>4199001000</v>
      </c>
      <c r="E8869" s="2" t="s">
        <v>43</v>
      </c>
      <c r="F8869" s="2" t="s">
        <v>114</v>
      </c>
      <c r="G8869" s="3">
        <v>12.25</v>
      </c>
      <c r="H8869" s="4">
        <v>43826</v>
      </c>
      <c r="I8869" s="2" t="s">
        <v>12</v>
      </c>
    </row>
    <row r="8870" spans="1:9" x14ac:dyDescent="0.25">
      <c r="A8870" s="2" t="s">
        <v>17</v>
      </c>
      <c r="B8870" s="2">
        <v>40232819</v>
      </c>
      <c r="C8870" s="2">
        <v>41990000000</v>
      </c>
      <c r="D8870" s="2">
        <v>4199001000</v>
      </c>
      <c r="E8870" s="2" t="s">
        <v>43</v>
      </c>
      <c r="F8870" s="2" t="s">
        <v>95</v>
      </c>
      <c r="G8870" s="3">
        <v>15</v>
      </c>
      <c r="H8870" s="4">
        <v>43826</v>
      </c>
      <c r="I8870" s="2" t="s">
        <v>12</v>
      </c>
    </row>
    <row r="8871" spans="1:9" x14ac:dyDescent="0.25">
      <c r="A8871" s="2" t="s">
        <v>17</v>
      </c>
      <c r="B8871" s="2">
        <v>40232421</v>
      </c>
      <c r="C8871" s="2">
        <v>41990000000</v>
      </c>
      <c r="D8871" s="2">
        <v>4199001000</v>
      </c>
      <c r="E8871" s="2" t="s">
        <v>43</v>
      </c>
      <c r="F8871" s="2" t="s">
        <v>108</v>
      </c>
      <c r="G8871" s="3">
        <v>431.89</v>
      </c>
      <c r="H8871" s="4">
        <v>43826</v>
      </c>
      <c r="I8871" s="2" t="s">
        <v>12</v>
      </c>
    </row>
    <row r="8872" spans="1:9" x14ac:dyDescent="0.25">
      <c r="A8872" s="2" t="s">
        <v>17</v>
      </c>
      <c r="B8872" s="2">
        <v>40232800</v>
      </c>
      <c r="C8872" s="2">
        <v>41990000000</v>
      </c>
      <c r="D8872" s="2">
        <v>4199001000</v>
      </c>
      <c r="E8872" s="2" t="s">
        <v>43</v>
      </c>
      <c r="F8872" s="2" t="s">
        <v>101</v>
      </c>
      <c r="G8872" s="3">
        <v>77.11</v>
      </c>
      <c r="H8872" s="4">
        <v>43826</v>
      </c>
      <c r="I8872" s="2" t="s">
        <v>12</v>
      </c>
    </row>
    <row r="8873" spans="1:9" x14ac:dyDescent="0.25">
      <c r="A8873" s="2" t="s">
        <v>17</v>
      </c>
      <c r="B8873" s="2">
        <v>40232789</v>
      </c>
      <c r="C8873" s="2">
        <v>41990000000</v>
      </c>
      <c r="D8873" s="2">
        <v>4199001000</v>
      </c>
      <c r="E8873" s="2" t="s">
        <v>43</v>
      </c>
      <c r="F8873" s="2" t="s">
        <v>458</v>
      </c>
      <c r="G8873" s="3">
        <v>50</v>
      </c>
      <c r="H8873" s="4">
        <v>43826</v>
      </c>
      <c r="I8873" s="2" t="s">
        <v>12</v>
      </c>
    </row>
    <row r="8874" spans="1:9" x14ac:dyDescent="0.25">
      <c r="A8874" s="2" t="s">
        <v>17</v>
      </c>
      <c r="B8874" s="2">
        <v>40232777</v>
      </c>
      <c r="C8874" s="2">
        <v>41990000000</v>
      </c>
      <c r="D8874" s="2">
        <v>4199001000</v>
      </c>
      <c r="E8874" s="2" t="s">
        <v>43</v>
      </c>
      <c r="F8874" s="2" t="s">
        <v>509</v>
      </c>
      <c r="G8874" s="3">
        <v>100.3</v>
      </c>
      <c r="H8874" s="4">
        <v>43826</v>
      </c>
      <c r="I8874" s="2" t="s">
        <v>12</v>
      </c>
    </row>
    <row r="8875" spans="1:9" x14ac:dyDescent="0.25">
      <c r="A8875" s="2" t="s">
        <v>17</v>
      </c>
      <c r="B8875" s="2">
        <v>40232759</v>
      </c>
      <c r="C8875" s="2">
        <v>41990000000</v>
      </c>
      <c r="D8875" s="2">
        <v>4199001000</v>
      </c>
      <c r="E8875" s="2" t="s">
        <v>43</v>
      </c>
      <c r="F8875" s="2" t="s">
        <v>112</v>
      </c>
      <c r="G8875" s="3">
        <v>16.670000000000002</v>
      </c>
      <c r="H8875" s="4">
        <v>43826</v>
      </c>
      <c r="I8875" s="2" t="s">
        <v>12</v>
      </c>
    </row>
    <row r="8876" spans="1:9" x14ac:dyDescent="0.25">
      <c r="A8876" s="2" t="s">
        <v>17</v>
      </c>
      <c r="B8876" s="2">
        <v>40244394</v>
      </c>
      <c r="C8876" s="2">
        <v>41990000000</v>
      </c>
      <c r="D8876" s="2">
        <v>4199001000</v>
      </c>
      <c r="E8876" s="2" t="s">
        <v>43</v>
      </c>
      <c r="F8876" s="2" t="s">
        <v>300</v>
      </c>
      <c r="G8876" s="3">
        <v>18200</v>
      </c>
      <c r="H8876" s="4">
        <v>43826</v>
      </c>
      <c r="I8876" s="2" t="s">
        <v>12</v>
      </c>
    </row>
    <row r="8877" spans="1:9" x14ac:dyDescent="0.25">
      <c r="A8877" s="2" t="s">
        <v>17</v>
      </c>
      <c r="B8877" s="2">
        <v>40236863</v>
      </c>
      <c r="C8877" s="2">
        <v>41990000000</v>
      </c>
      <c r="D8877" s="2">
        <v>4199001000</v>
      </c>
      <c r="E8877" s="2" t="s">
        <v>43</v>
      </c>
      <c r="F8877" s="2" t="s">
        <v>127</v>
      </c>
      <c r="G8877" s="3">
        <v>39628.089999999997</v>
      </c>
      <c r="H8877" s="4">
        <v>43826</v>
      </c>
      <c r="I8877" s="2" t="s">
        <v>12</v>
      </c>
    </row>
    <row r="8878" spans="1:9" x14ac:dyDescent="0.25">
      <c r="A8878" s="2" t="s">
        <v>17</v>
      </c>
      <c r="B8878" s="2">
        <v>40235572</v>
      </c>
      <c r="C8878" s="2">
        <v>41990000000</v>
      </c>
      <c r="D8878" s="2">
        <v>4199001000</v>
      </c>
      <c r="E8878" s="2" t="s">
        <v>43</v>
      </c>
      <c r="F8878" s="2" t="s">
        <v>391</v>
      </c>
      <c r="G8878" s="3">
        <v>14157.7</v>
      </c>
      <c r="H8878" s="4">
        <v>43826</v>
      </c>
      <c r="I8878" s="2" t="s">
        <v>12</v>
      </c>
    </row>
    <row r="8879" spans="1:9" x14ac:dyDescent="0.25">
      <c r="A8879" s="2" t="s">
        <v>17</v>
      </c>
      <c r="B8879" s="2">
        <v>40244619</v>
      </c>
      <c r="C8879" s="2">
        <v>44160000000</v>
      </c>
      <c r="D8879" s="2">
        <v>4416009000</v>
      </c>
      <c r="E8879" s="2" t="s">
        <v>43</v>
      </c>
      <c r="F8879" s="2" t="s">
        <v>56</v>
      </c>
      <c r="G8879" s="3">
        <v>107.02</v>
      </c>
      <c r="H8879" s="4">
        <v>43826</v>
      </c>
      <c r="I8879" s="2" t="s">
        <v>12</v>
      </c>
    </row>
    <row r="8880" spans="1:9" x14ac:dyDescent="0.25">
      <c r="A8880" s="2" t="s">
        <v>17</v>
      </c>
      <c r="B8880" s="2">
        <v>40244617</v>
      </c>
      <c r="C8880" s="2">
        <v>44160000000</v>
      </c>
      <c r="D8880" s="2">
        <v>4416009000</v>
      </c>
      <c r="E8880" s="2" t="s">
        <v>43</v>
      </c>
      <c r="F8880" s="2" t="s">
        <v>56</v>
      </c>
      <c r="G8880" s="3">
        <v>29007.64</v>
      </c>
      <c r="H8880" s="4">
        <v>43826</v>
      </c>
      <c r="I8880" s="2" t="s">
        <v>12</v>
      </c>
    </row>
    <row r="8881" spans="1:9" x14ac:dyDescent="0.25">
      <c r="A8881" s="2" t="s">
        <v>17</v>
      </c>
      <c r="B8881" s="2">
        <v>40244651</v>
      </c>
      <c r="C8881" s="2">
        <v>44160000000</v>
      </c>
      <c r="D8881" s="2">
        <v>4416009000</v>
      </c>
      <c r="E8881" s="2" t="s">
        <v>43</v>
      </c>
      <c r="F8881" s="2" t="s">
        <v>56</v>
      </c>
      <c r="G8881" s="3">
        <v>205.45</v>
      </c>
      <c r="H8881" s="4">
        <v>43826</v>
      </c>
      <c r="I8881" s="2" t="s">
        <v>12</v>
      </c>
    </row>
    <row r="8882" spans="1:9" x14ac:dyDescent="0.25">
      <c r="A8882" s="2" t="s">
        <v>17</v>
      </c>
      <c r="B8882" s="2">
        <v>40244639</v>
      </c>
      <c r="C8882" s="2">
        <v>44160000000</v>
      </c>
      <c r="D8882" s="2">
        <v>4416009000</v>
      </c>
      <c r="E8882" s="2" t="s">
        <v>43</v>
      </c>
      <c r="F8882" s="2" t="s">
        <v>56</v>
      </c>
      <c r="G8882" s="3">
        <v>61816</v>
      </c>
      <c r="H8882" s="4">
        <v>43826</v>
      </c>
      <c r="I8882" s="2" t="s">
        <v>12</v>
      </c>
    </row>
    <row r="8883" spans="1:9" x14ac:dyDescent="0.25">
      <c r="A8883" s="2" t="s">
        <v>17</v>
      </c>
      <c r="B8883" s="2">
        <v>40244832</v>
      </c>
      <c r="C8883" s="2">
        <v>41520000000</v>
      </c>
      <c r="D8883" s="2">
        <v>4152001000</v>
      </c>
      <c r="E8883" s="2" t="s">
        <v>31</v>
      </c>
      <c r="F8883" s="2" t="s">
        <v>497</v>
      </c>
      <c r="G8883" s="3">
        <v>12452.84</v>
      </c>
      <c r="H8883" s="4">
        <v>43826</v>
      </c>
      <c r="I8883" s="2" t="s">
        <v>12</v>
      </c>
    </row>
    <row r="8884" spans="1:9" x14ac:dyDescent="0.25">
      <c r="A8884" s="2" t="s">
        <v>17</v>
      </c>
      <c r="B8884" s="2">
        <v>40244801</v>
      </c>
      <c r="C8884" s="2">
        <v>44160000000</v>
      </c>
      <c r="D8884" s="2">
        <v>4416009000</v>
      </c>
      <c r="E8884" s="2" t="s">
        <v>43</v>
      </c>
      <c r="F8884" s="2" t="s">
        <v>410</v>
      </c>
      <c r="G8884" s="3">
        <v>11264.53</v>
      </c>
      <c r="H8884" s="4">
        <v>43826</v>
      </c>
      <c r="I8884" s="2" t="s">
        <v>12</v>
      </c>
    </row>
    <row r="8885" spans="1:9" x14ac:dyDescent="0.25">
      <c r="A8885" s="2" t="s">
        <v>17</v>
      </c>
      <c r="B8885" s="2">
        <v>40244801</v>
      </c>
      <c r="C8885" s="2">
        <v>41520000000</v>
      </c>
      <c r="D8885" s="2">
        <v>4152001000</v>
      </c>
      <c r="E8885" s="2" t="s">
        <v>31</v>
      </c>
      <c r="F8885" s="2" t="s">
        <v>410</v>
      </c>
      <c r="G8885" s="3">
        <v>18161.97</v>
      </c>
      <c r="H8885" s="4">
        <v>43826</v>
      </c>
      <c r="I8885" s="2" t="s">
        <v>12</v>
      </c>
    </row>
    <row r="8886" spans="1:9" x14ac:dyDescent="0.25">
      <c r="A8886" s="2" t="s">
        <v>17</v>
      </c>
      <c r="B8886" s="2">
        <v>40244733</v>
      </c>
      <c r="C8886" s="2">
        <v>44160000000</v>
      </c>
      <c r="D8886" s="2">
        <v>4416009000</v>
      </c>
      <c r="E8886" s="2" t="s">
        <v>43</v>
      </c>
      <c r="F8886" s="2" t="s">
        <v>574</v>
      </c>
      <c r="G8886" s="3">
        <v>543.29</v>
      </c>
      <c r="H8886" s="4">
        <v>43826</v>
      </c>
      <c r="I8886" s="2" t="s">
        <v>12</v>
      </c>
    </row>
    <row r="8887" spans="1:9" x14ac:dyDescent="0.25">
      <c r="A8887" s="2" t="s">
        <v>17</v>
      </c>
      <c r="B8887" s="2">
        <v>40244733</v>
      </c>
      <c r="C8887" s="2">
        <v>44160000000</v>
      </c>
      <c r="D8887" s="2">
        <v>4416009000</v>
      </c>
      <c r="E8887" s="2" t="s">
        <v>43</v>
      </c>
      <c r="F8887" s="2" t="s">
        <v>574</v>
      </c>
      <c r="G8887" s="3">
        <v>11398.68</v>
      </c>
      <c r="H8887" s="4">
        <v>43826</v>
      </c>
      <c r="I8887" s="2" t="s">
        <v>12</v>
      </c>
    </row>
    <row r="8888" spans="1:9" x14ac:dyDescent="0.25">
      <c r="A8888" s="2" t="s">
        <v>17</v>
      </c>
      <c r="B8888" s="2">
        <v>40244781</v>
      </c>
      <c r="C8888" s="2">
        <v>44160000000</v>
      </c>
      <c r="D8888" s="2">
        <v>4416009000</v>
      </c>
      <c r="E8888" s="2" t="s">
        <v>43</v>
      </c>
      <c r="F8888" s="2" t="s">
        <v>523</v>
      </c>
      <c r="G8888" s="3">
        <v>35220.68</v>
      </c>
      <c r="H8888" s="4">
        <v>43826</v>
      </c>
      <c r="I8888" s="2" t="s">
        <v>12</v>
      </c>
    </row>
    <row r="8889" spans="1:9" x14ac:dyDescent="0.25">
      <c r="A8889" s="2" t="s">
        <v>17</v>
      </c>
      <c r="B8889" s="2">
        <v>40244993</v>
      </c>
      <c r="C8889" s="2">
        <v>41990000000</v>
      </c>
      <c r="D8889" s="2">
        <v>4199001000</v>
      </c>
      <c r="E8889" s="2" t="s">
        <v>43</v>
      </c>
      <c r="F8889" s="2" t="s">
        <v>417</v>
      </c>
      <c r="G8889" s="3">
        <v>41223.760000000002</v>
      </c>
      <c r="H8889" s="4">
        <v>43826</v>
      </c>
      <c r="I8889" s="2" t="s">
        <v>12</v>
      </c>
    </row>
    <row r="8890" spans="1:9" x14ac:dyDescent="0.25">
      <c r="A8890" s="2" t="s">
        <v>17</v>
      </c>
      <c r="B8890" s="2">
        <v>40244993</v>
      </c>
      <c r="C8890" s="2">
        <v>41990000000</v>
      </c>
      <c r="D8890" s="2">
        <v>4199001000</v>
      </c>
      <c r="E8890" s="2" t="s">
        <v>43</v>
      </c>
      <c r="F8890" s="2" t="s">
        <v>417</v>
      </c>
      <c r="G8890" s="3">
        <v>8776.24</v>
      </c>
      <c r="H8890" s="4">
        <v>43826</v>
      </c>
      <c r="I8890" s="2" t="s">
        <v>12</v>
      </c>
    </row>
    <row r="8891" spans="1:9" x14ac:dyDescent="0.25">
      <c r="A8891" s="2" t="s">
        <v>17</v>
      </c>
      <c r="B8891" s="2">
        <v>40245271</v>
      </c>
      <c r="C8891" s="2">
        <v>41350000000</v>
      </c>
      <c r="D8891" s="2">
        <v>4135001300</v>
      </c>
      <c r="E8891" s="2" t="s">
        <v>13</v>
      </c>
      <c r="F8891" s="2" t="s">
        <v>11</v>
      </c>
      <c r="G8891" s="3">
        <v>11310</v>
      </c>
      <c r="H8891" s="4">
        <v>43826</v>
      </c>
      <c r="I8891" s="2" t="s">
        <v>12</v>
      </c>
    </row>
    <row r="8892" spans="1:9" x14ac:dyDescent="0.25">
      <c r="A8892" s="2" t="s">
        <v>17</v>
      </c>
      <c r="B8892" s="2">
        <v>40244950</v>
      </c>
      <c r="C8892" s="2">
        <v>41520000000</v>
      </c>
      <c r="D8892" s="2">
        <v>4152001000</v>
      </c>
      <c r="E8892" s="2" t="s">
        <v>31</v>
      </c>
      <c r="F8892" s="2" t="s">
        <v>442</v>
      </c>
      <c r="G8892" s="3">
        <v>16838.240000000002</v>
      </c>
      <c r="H8892" s="4">
        <v>43826</v>
      </c>
      <c r="I8892" s="2" t="s">
        <v>12</v>
      </c>
    </row>
    <row r="8893" spans="1:9" x14ac:dyDescent="0.25">
      <c r="A8893" s="2" t="s">
        <v>17</v>
      </c>
      <c r="B8893" s="2">
        <v>40245304</v>
      </c>
      <c r="C8893" s="2">
        <v>41990000000</v>
      </c>
      <c r="D8893" s="2">
        <v>4199001000</v>
      </c>
      <c r="E8893" s="2" t="s">
        <v>43</v>
      </c>
      <c r="F8893" s="2" t="s">
        <v>353</v>
      </c>
      <c r="G8893" s="3">
        <v>34371.279999999999</v>
      </c>
      <c r="H8893" s="4">
        <v>43826</v>
      </c>
      <c r="I8893" s="2" t="s">
        <v>12</v>
      </c>
    </row>
    <row r="8894" spans="1:9" x14ac:dyDescent="0.25">
      <c r="A8894" s="2" t="s">
        <v>17</v>
      </c>
      <c r="B8894" s="2">
        <v>40245309</v>
      </c>
      <c r="C8894" s="2">
        <v>41960000000</v>
      </c>
      <c r="D8894" s="2">
        <v>4196001000</v>
      </c>
      <c r="E8894" s="2" t="s">
        <v>26</v>
      </c>
      <c r="F8894" s="2" t="s">
        <v>221</v>
      </c>
      <c r="G8894" s="3">
        <v>760.6</v>
      </c>
      <c r="H8894" s="4">
        <v>43826</v>
      </c>
      <c r="I8894" s="2" t="s">
        <v>12</v>
      </c>
    </row>
    <row r="8895" spans="1:9" x14ac:dyDescent="0.25">
      <c r="A8895" s="2" t="s">
        <v>17</v>
      </c>
      <c r="B8895" s="2">
        <v>40245309</v>
      </c>
      <c r="C8895" s="2">
        <v>41960000000</v>
      </c>
      <c r="D8895" s="2">
        <v>4196001000</v>
      </c>
      <c r="E8895" s="2" t="s">
        <v>26</v>
      </c>
      <c r="F8895" s="2" t="s">
        <v>221</v>
      </c>
      <c r="G8895" s="3">
        <v>14654.4</v>
      </c>
      <c r="H8895" s="4">
        <v>43826</v>
      </c>
      <c r="I8895" s="2" t="s">
        <v>12</v>
      </c>
    </row>
    <row r="8896" spans="1:9" x14ac:dyDescent="0.25">
      <c r="A8896" s="2" t="s">
        <v>17</v>
      </c>
      <c r="B8896" s="2">
        <v>40244971</v>
      </c>
      <c r="C8896" s="2">
        <v>41520000000</v>
      </c>
      <c r="D8896" s="2">
        <v>4152001000</v>
      </c>
      <c r="E8896" s="2" t="s">
        <v>31</v>
      </c>
      <c r="F8896" s="2" t="s">
        <v>417</v>
      </c>
      <c r="G8896" s="3">
        <v>15615.14</v>
      </c>
      <c r="H8896" s="4">
        <v>43826</v>
      </c>
      <c r="I8896" s="2" t="s">
        <v>12</v>
      </c>
    </row>
    <row r="8897" spans="1:9" x14ac:dyDescent="0.25">
      <c r="A8897" s="2" t="s">
        <v>17</v>
      </c>
      <c r="B8897" s="2">
        <v>40244971</v>
      </c>
      <c r="C8897" s="2">
        <v>41990000000</v>
      </c>
      <c r="D8897" s="2">
        <v>4199001000</v>
      </c>
      <c r="E8897" s="2" t="s">
        <v>43</v>
      </c>
      <c r="F8897" s="2" t="s">
        <v>417</v>
      </c>
      <c r="G8897" s="3">
        <v>14181.11</v>
      </c>
      <c r="H8897" s="4">
        <v>43826</v>
      </c>
      <c r="I8897" s="2" t="s">
        <v>12</v>
      </c>
    </row>
    <row r="8898" spans="1:9" x14ac:dyDescent="0.25">
      <c r="A8898" s="2" t="s">
        <v>17</v>
      </c>
      <c r="B8898" s="2">
        <v>40244361</v>
      </c>
      <c r="C8898" s="2">
        <v>41120000000</v>
      </c>
      <c r="D8898" s="2">
        <v>4112001000</v>
      </c>
      <c r="E8898" s="2" t="s">
        <v>181</v>
      </c>
      <c r="F8898" s="2" t="s">
        <v>182</v>
      </c>
      <c r="G8898" s="3">
        <v>17382.810000000001</v>
      </c>
      <c r="H8898" s="4">
        <v>43826</v>
      </c>
      <c r="I8898" s="2" t="s">
        <v>12</v>
      </c>
    </row>
    <row r="8899" spans="1:9" x14ac:dyDescent="0.25">
      <c r="A8899" s="2" t="s">
        <v>17</v>
      </c>
      <c r="B8899" s="2">
        <v>40244361</v>
      </c>
      <c r="C8899" s="2">
        <v>41130000000</v>
      </c>
      <c r="D8899" s="2">
        <v>4113001000</v>
      </c>
      <c r="E8899" s="2" t="s">
        <v>183</v>
      </c>
      <c r="F8899" s="2" t="s">
        <v>182</v>
      </c>
      <c r="G8899" s="3">
        <v>28297.83</v>
      </c>
      <c r="H8899" s="4">
        <v>43826</v>
      </c>
      <c r="I8899" s="2" t="s">
        <v>12</v>
      </c>
    </row>
    <row r="8900" spans="1:9" x14ac:dyDescent="0.25">
      <c r="A8900" s="2" t="s">
        <v>17</v>
      </c>
      <c r="B8900" s="2">
        <v>40244361</v>
      </c>
      <c r="C8900" s="2">
        <v>41130000000</v>
      </c>
      <c r="D8900" s="2">
        <v>4113002000</v>
      </c>
      <c r="E8900" s="2" t="s">
        <v>184</v>
      </c>
      <c r="F8900" s="2" t="s">
        <v>182</v>
      </c>
      <c r="G8900" s="3">
        <v>16035.45</v>
      </c>
      <c r="H8900" s="4">
        <v>43826</v>
      </c>
      <c r="I8900" s="2" t="s">
        <v>12</v>
      </c>
    </row>
    <row r="8901" spans="1:9" x14ac:dyDescent="0.25">
      <c r="A8901" s="2" t="s">
        <v>17</v>
      </c>
      <c r="B8901" s="2">
        <v>40244361</v>
      </c>
      <c r="C8901" s="2">
        <v>41130000000</v>
      </c>
      <c r="D8901" s="2">
        <v>4113003000</v>
      </c>
      <c r="E8901" s="2" t="s">
        <v>185</v>
      </c>
      <c r="F8901" s="2" t="s">
        <v>182</v>
      </c>
      <c r="G8901" s="3">
        <v>943.29</v>
      </c>
      <c r="H8901" s="4">
        <v>43826</v>
      </c>
      <c r="I8901" s="2" t="s">
        <v>12</v>
      </c>
    </row>
    <row r="8902" spans="1:9" x14ac:dyDescent="0.25">
      <c r="A8902" s="2" t="s">
        <v>17</v>
      </c>
      <c r="B8902" s="2">
        <v>40244361</v>
      </c>
      <c r="C8902" s="2">
        <v>41140000000</v>
      </c>
      <c r="D8902" s="2">
        <v>4114001000</v>
      </c>
      <c r="E8902" s="2" t="s">
        <v>183</v>
      </c>
      <c r="F8902" s="2" t="s">
        <v>182</v>
      </c>
      <c r="G8902" s="3">
        <v>10375.9</v>
      </c>
      <c r="H8902" s="4">
        <v>43826</v>
      </c>
      <c r="I8902" s="2" t="s">
        <v>12</v>
      </c>
    </row>
    <row r="8903" spans="1:9" x14ac:dyDescent="0.25">
      <c r="A8903" s="2" t="s">
        <v>17</v>
      </c>
      <c r="B8903" s="2">
        <v>40244361</v>
      </c>
      <c r="C8903" s="2">
        <v>41140000000</v>
      </c>
      <c r="D8903" s="2">
        <v>4114002000</v>
      </c>
      <c r="E8903" s="2" t="s">
        <v>184</v>
      </c>
      <c r="F8903" s="2" t="s">
        <v>182</v>
      </c>
      <c r="G8903" s="3">
        <v>4339.1000000000004</v>
      </c>
      <c r="H8903" s="4">
        <v>43826</v>
      </c>
      <c r="I8903" s="2" t="s">
        <v>12</v>
      </c>
    </row>
    <row r="8904" spans="1:9" x14ac:dyDescent="0.25">
      <c r="A8904" s="2" t="s">
        <v>17</v>
      </c>
      <c r="B8904" s="2">
        <v>40244361</v>
      </c>
      <c r="C8904" s="2">
        <v>41140000000</v>
      </c>
      <c r="D8904" s="2">
        <v>4114003000</v>
      </c>
      <c r="E8904" s="2" t="s">
        <v>185</v>
      </c>
      <c r="F8904" s="2" t="s">
        <v>182</v>
      </c>
      <c r="G8904" s="3">
        <v>943.29</v>
      </c>
      <c r="H8904" s="4">
        <v>43826</v>
      </c>
      <c r="I8904" s="2" t="s">
        <v>12</v>
      </c>
    </row>
    <row r="8905" spans="1:9" x14ac:dyDescent="0.25">
      <c r="A8905" s="2" t="s">
        <v>17</v>
      </c>
      <c r="B8905" s="2">
        <v>40244361</v>
      </c>
      <c r="C8905" s="2">
        <v>41140000000</v>
      </c>
      <c r="D8905" s="2">
        <v>4114005000</v>
      </c>
      <c r="E8905" s="2" t="s">
        <v>186</v>
      </c>
      <c r="F8905" s="2" t="s">
        <v>182</v>
      </c>
      <c r="G8905" s="3">
        <v>377.34</v>
      </c>
      <c r="H8905" s="4">
        <v>43826</v>
      </c>
      <c r="I8905" s="2" t="s">
        <v>12</v>
      </c>
    </row>
    <row r="8906" spans="1:9" x14ac:dyDescent="0.25">
      <c r="A8906" s="2" t="s">
        <v>17</v>
      </c>
      <c r="B8906" s="2">
        <v>40246645</v>
      </c>
      <c r="C8906" s="2">
        <v>46300000000</v>
      </c>
      <c r="D8906" s="2">
        <v>4630000009</v>
      </c>
      <c r="E8906" s="2" t="s">
        <v>18</v>
      </c>
      <c r="F8906" s="2" t="s">
        <v>19</v>
      </c>
      <c r="G8906" s="3">
        <v>248.43</v>
      </c>
      <c r="H8906" s="4">
        <v>43826</v>
      </c>
      <c r="I8906" s="2" t="s">
        <v>12</v>
      </c>
    </row>
    <row r="8907" spans="1:9" x14ac:dyDescent="0.25">
      <c r="A8907" s="2" t="s">
        <v>17</v>
      </c>
      <c r="B8907" s="2">
        <v>40246646</v>
      </c>
      <c r="C8907" s="2">
        <v>46300000000</v>
      </c>
      <c r="D8907" s="2">
        <v>4630000009</v>
      </c>
      <c r="E8907" s="2" t="s">
        <v>18</v>
      </c>
      <c r="F8907" s="2" t="s">
        <v>19</v>
      </c>
      <c r="G8907" s="3">
        <v>203.6</v>
      </c>
      <c r="H8907" s="4">
        <v>43826</v>
      </c>
      <c r="I8907" s="2" t="s">
        <v>12</v>
      </c>
    </row>
    <row r="8908" spans="1:9" x14ac:dyDescent="0.25">
      <c r="A8908" s="2" t="s">
        <v>17</v>
      </c>
      <c r="B8908" s="2">
        <v>40246647</v>
      </c>
      <c r="C8908" s="2">
        <v>46300000000</v>
      </c>
      <c r="D8908" s="2">
        <v>4630000009</v>
      </c>
      <c r="E8908" s="2" t="s">
        <v>18</v>
      </c>
      <c r="F8908" s="2" t="s">
        <v>19</v>
      </c>
      <c r="G8908" s="3">
        <v>203.6</v>
      </c>
      <c r="H8908" s="4">
        <v>43826</v>
      </c>
      <c r="I8908" s="2" t="s">
        <v>12</v>
      </c>
    </row>
    <row r="8909" spans="1:9" x14ac:dyDescent="0.25">
      <c r="A8909" s="2" t="s">
        <v>17</v>
      </c>
      <c r="B8909" s="2">
        <v>40243971</v>
      </c>
      <c r="C8909" s="2">
        <v>41110000000</v>
      </c>
      <c r="D8909" s="2">
        <v>4111001000</v>
      </c>
      <c r="E8909" s="2" t="s">
        <v>92</v>
      </c>
      <c r="F8909" s="2" t="s">
        <v>98</v>
      </c>
      <c r="G8909" s="3">
        <v>2764.7</v>
      </c>
      <c r="H8909" s="4">
        <v>43829</v>
      </c>
      <c r="I8909" s="2" t="s">
        <v>12</v>
      </c>
    </row>
    <row r="8910" spans="1:9" x14ac:dyDescent="0.25">
      <c r="A8910" s="2" t="s">
        <v>17</v>
      </c>
      <c r="B8910" s="2">
        <v>40243893</v>
      </c>
      <c r="C8910" s="2">
        <v>41110000000</v>
      </c>
      <c r="D8910" s="2">
        <v>4111001000</v>
      </c>
      <c r="E8910" s="2" t="s">
        <v>92</v>
      </c>
      <c r="F8910" s="2" t="s">
        <v>95</v>
      </c>
      <c r="G8910" s="3">
        <v>25</v>
      </c>
      <c r="H8910" s="4">
        <v>43829</v>
      </c>
      <c r="I8910" s="2" t="s">
        <v>12</v>
      </c>
    </row>
    <row r="8911" spans="1:9" x14ac:dyDescent="0.25">
      <c r="A8911" s="2" t="s">
        <v>17</v>
      </c>
      <c r="B8911" s="2">
        <v>40243903</v>
      </c>
      <c r="C8911" s="2">
        <v>41110000000</v>
      </c>
      <c r="D8911" s="2">
        <v>4111001000</v>
      </c>
      <c r="E8911" s="2" t="s">
        <v>92</v>
      </c>
      <c r="F8911" s="2" t="s">
        <v>95</v>
      </c>
      <c r="G8911" s="3">
        <v>30</v>
      </c>
      <c r="H8911" s="4">
        <v>43829</v>
      </c>
      <c r="I8911" s="2" t="s">
        <v>12</v>
      </c>
    </row>
    <row r="8912" spans="1:9" x14ac:dyDescent="0.25">
      <c r="A8912" s="2" t="s">
        <v>17</v>
      </c>
      <c r="B8912" s="2">
        <v>40243917</v>
      </c>
      <c r="C8912" s="2">
        <v>41110000000</v>
      </c>
      <c r="D8912" s="2">
        <v>4111001000</v>
      </c>
      <c r="E8912" s="2" t="s">
        <v>92</v>
      </c>
      <c r="F8912" s="2" t="s">
        <v>95</v>
      </c>
      <c r="G8912" s="3">
        <v>25</v>
      </c>
      <c r="H8912" s="4">
        <v>43829</v>
      </c>
      <c r="I8912" s="2" t="s">
        <v>12</v>
      </c>
    </row>
    <row r="8913" spans="1:9" x14ac:dyDescent="0.25">
      <c r="A8913" s="2" t="s">
        <v>17</v>
      </c>
      <c r="B8913" s="2">
        <v>40243933</v>
      </c>
      <c r="C8913" s="2">
        <v>41110000000</v>
      </c>
      <c r="D8913" s="2">
        <v>4111001000</v>
      </c>
      <c r="E8913" s="2" t="s">
        <v>92</v>
      </c>
      <c r="F8913" s="2" t="s">
        <v>95</v>
      </c>
      <c r="G8913" s="3">
        <v>25</v>
      </c>
      <c r="H8913" s="4">
        <v>43829</v>
      </c>
      <c r="I8913" s="2" t="s">
        <v>12</v>
      </c>
    </row>
    <row r="8914" spans="1:9" x14ac:dyDescent="0.25">
      <c r="A8914" s="2" t="s">
        <v>17</v>
      </c>
      <c r="B8914" s="2">
        <v>40243944</v>
      </c>
      <c r="C8914" s="2">
        <v>41110000000</v>
      </c>
      <c r="D8914" s="2">
        <v>4111001000</v>
      </c>
      <c r="E8914" s="2" t="s">
        <v>92</v>
      </c>
      <c r="F8914" s="2" t="s">
        <v>95</v>
      </c>
      <c r="G8914" s="3">
        <v>30</v>
      </c>
      <c r="H8914" s="4">
        <v>43829</v>
      </c>
      <c r="I8914" s="2" t="s">
        <v>12</v>
      </c>
    </row>
    <row r="8915" spans="1:9" x14ac:dyDescent="0.25">
      <c r="A8915" s="2" t="s">
        <v>17</v>
      </c>
      <c r="B8915" s="2">
        <v>40243604</v>
      </c>
      <c r="C8915" s="2">
        <v>41110000000</v>
      </c>
      <c r="D8915" s="2">
        <v>4111001000</v>
      </c>
      <c r="E8915" s="2" t="s">
        <v>92</v>
      </c>
      <c r="F8915" s="2" t="s">
        <v>510</v>
      </c>
      <c r="G8915" s="3">
        <v>25</v>
      </c>
      <c r="H8915" s="4">
        <v>43829</v>
      </c>
      <c r="I8915" s="2" t="s">
        <v>12</v>
      </c>
    </row>
    <row r="8916" spans="1:9" x14ac:dyDescent="0.25">
      <c r="A8916" s="2" t="s">
        <v>17</v>
      </c>
      <c r="B8916" s="2">
        <v>40243567</v>
      </c>
      <c r="C8916" s="2">
        <v>41110000000</v>
      </c>
      <c r="D8916" s="2">
        <v>4111001000</v>
      </c>
      <c r="E8916" s="2" t="s">
        <v>92</v>
      </c>
      <c r="F8916" s="2" t="s">
        <v>535</v>
      </c>
      <c r="G8916" s="3">
        <v>107.63</v>
      </c>
      <c r="H8916" s="4">
        <v>43829</v>
      </c>
      <c r="I8916" s="2" t="s">
        <v>12</v>
      </c>
    </row>
    <row r="8917" spans="1:9" x14ac:dyDescent="0.25">
      <c r="A8917" s="2" t="s">
        <v>17</v>
      </c>
      <c r="B8917" s="2">
        <v>40243632</v>
      </c>
      <c r="C8917" s="2">
        <v>41110000000</v>
      </c>
      <c r="D8917" s="2">
        <v>4111001000</v>
      </c>
      <c r="E8917" s="2" t="s">
        <v>92</v>
      </c>
      <c r="F8917" s="2" t="s">
        <v>509</v>
      </c>
      <c r="G8917" s="3">
        <v>66.040000000000006</v>
      </c>
      <c r="H8917" s="4">
        <v>43829</v>
      </c>
      <c r="I8917" s="2" t="s">
        <v>12</v>
      </c>
    </row>
    <row r="8918" spans="1:9" x14ac:dyDescent="0.25">
      <c r="A8918" s="2" t="s">
        <v>17</v>
      </c>
      <c r="B8918" s="2">
        <v>40243657</v>
      </c>
      <c r="C8918" s="2">
        <v>41110000000</v>
      </c>
      <c r="D8918" s="2">
        <v>4111001000</v>
      </c>
      <c r="E8918" s="2" t="s">
        <v>92</v>
      </c>
      <c r="F8918" s="2" t="s">
        <v>458</v>
      </c>
      <c r="G8918" s="3">
        <v>130</v>
      </c>
      <c r="H8918" s="4">
        <v>43829</v>
      </c>
      <c r="I8918" s="2" t="s">
        <v>12</v>
      </c>
    </row>
    <row r="8919" spans="1:9" x14ac:dyDescent="0.25">
      <c r="A8919" s="2" t="s">
        <v>17</v>
      </c>
      <c r="B8919" s="2">
        <v>40243674</v>
      </c>
      <c r="C8919" s="2">
        <v>41110000000</v>
      </c>
      <c r="D8919" s="2">
        <v>4111001000</v>
      </c>
      <c r="E8919" s="2" t="s">
        <v>92</v>
      </c>
      <c r="F8919" s="2" t="s">
        <v>459</v>
      </c>
      <c r="G8919" s="3">
        <v>28.9</v>
      </c>
      <c r="H8919" s="4">
        <v>43829</v>
      </c>
      <c r="I8919" s="2" t="s">
        <v>12</v>
      </c>
    </row>
    <row r="8920" spans="1:9" x14ac:dyDescent="0.25">
      <c r="A8920" s="2" t="s">
        <v>17</v>
      </c>
      <c r="B8920" s="2">
        <v>40243701</v>
      </c>
      <c r="C8920" s="2">
        <v>41110000000</v>
      </c>
      <c r="D8920" s="2">
        <v>4111001000</v>
      </c>
      <c r="E8920" s="2" t="s">
        <v>92</v>
      </c>
      <c r="F8920" s="2" t="s">
        <v>499</v>
      </c>
      <c r="G8920" s="3">
        <v>27.8</v>
      </c>
      <c r="H8920" s="4">
        <v>43829</v>
      </c>
      <c r="I8920" s="2" t="s">
        <v>12</v>
      </c>
    </row>
    <row r="8921" spans="1:9" x14ac:dyDescent="0.25">
      <c r="A8921" s="2" t="s">
        <v>17</v>
      </c>
      <c r="B8921" s="2">
        <v>40243731</v>
      </c>
      <c r="C8921" s="2">
        <v>41110000000</v>
      </c>
      <c r="D8921" s="2">
        <v>4111001000</v>
      </c>
      <c r="E8921" s="2" t="s">
        <v>92</v>
      </c>
      <c r="F8921" s="2" t="s">
        <v>106</v>
      </c>
      <c r="G8921" s="3">
        <v>22.69</v>
      </c>
      <c r="H8921" s="4">
        <v>43829</v>
      </c>
      <c r="I8921" s="2" t="s">
        <v>12</v>
      </c>
    </row>
    <row r="8922" spans="1:9" x14ac:dyDescent="0.25">
      <c r="A8922" s="2" t="s">
        <v>17</v>
      </c>
      <c r="B8922" s="2">
        <v>40243746</v>
      </c>
      <c r="C8922" s="2">
        <v>41110000000</v>
      </c>
      <c r="D8922" s="2">
        <v>4111001000</v>
      </c>
      <c r="E8922" s="2" t="s">
        <v>92</v>
      </c>
      <c r="F8922" s="2" t="s">
        <v>101</v>
      </c>
      <c r="G8922" s="3">
        <v>48.94</v>
      </c>
      <c r="H8922" s="4">
        <v>43829</v>
      </c>
      <c r="I8922" s="2" t="s">
        <v>12</v>
      </c>
    </row>
    <row r="8923" spans="1:9" x14ac:dyDescent="0.25">
      <c r="A8923" s="2" t="s">
        <v>17</v>
      </c>
      <c r="B8923" s="2">
        <v>40243765</v>
      </c>
      <c r="C8923" s="2">
        <v>41110000000</v>
      </c>
      <c r="D8923" s="2">
        <v>4111001000</v>
      </c>
      <c r="E8923" s="2" t="s">
        <v>92</v>
      </c>
      <c r="F8923" s="2" t="s">
        <v>94</v>
      </c>
      <c r="G8923" s="3">
        <v>266.25</v>
      </c>
      <c r="H8923" s="4">
        <v>43829</v>
      </c>
      <c r="I8923" s="2" t="s">
        <v>12</v>
      </c>
    </row>
    <row r="8924" spans="1:9" x14ac:dyDescent="0.25">
      <c r="A8924" s="2" t="s">
        <v>17</v>
      </c>
      <c r="B8924" s="2">
        <v>40243847</v>
      </c>
      <c r="C8924" s="2">
        <v>41110000000</v>
      </c>
      <c r="D8924" s="2">
        <v>4111001000</v>
      </c>
      <c r="E8924" s="2" t="s">
        <v>92</v>
      </c>
      <c r="F8924" s="2" t="s">
        <v>394</v>
      </c>
      <c r="G8924" s="3">
        <v>18</v>
      </c>
      <c r="H8924" s="4">
        <v>43829</v>
      </c>
      <c r="I8924" s="2" t="s">
        <v>12</v>
      </c>
    </row>
    <row r="8925" spans="1:9" x14ac:dyDescent="0.25">
      <c r="A8925" s="2" t="s">
        <v>17</v>
      </c>
      <c r="B8925" s="2">
        <v>40243877</v>
      </c>
      <c r="C8925" s="2">
        <v>41110000000</v>
      </c>
      <c r="D8925" s="2">
        <v>4111001000</v>
      </c>
      <c r="E8925" s="2" t="s">
        <v>92</v>
      </c>
      <c r="F8925" s="2" t="s">
        <v>508</v>
      </c>
      <c r="G8925" s="3">
        <v>37.479999999999997</v>
      </c>
      <c r="H8925" s="4">
        <v>43829</v>
      </c>
      <c r="I8925" s="2" t="s">
        <v>12</v>
      </c>
    </row>
    <row r="8926" spans="1:9" x14ac:dyDescent="0.25">
      <c r="A8926" s="2" t="s">
        <v>17</v>
      </c>
      <c r="B8926" s="2">
        <v>40243865</v>
      </c>
      <c r="C8926" s="2">
        <v>41110000000</v>
      </c>
      <c r="D8926" s="2">
        <v>4111001000</v>
      </c>
      <c r="E8926" s="2" t="s">
        <v>92</v>
      </c>
      <c r="F8926" s="2" t="s">
        <v>508</v>
      </c>
      <c r="G8926" s="3">
        <v>57.04</v>
      </c>
      <c r="H8926" s="4">
        <v>43829</v>
      </c>
      <c r="I8926" s="2" t="s">
        <v>12</v>
      </c>
    </row>
    <row r="8927" spans="1:9" x14ac:dyDescent="0.25">
      <c r="A8927" s="2" t="s">
        <v>17</v>
      </c>
      <c r="B8927" s="2">
        <v>40243544</v>
      </c>
      <c r="C8927" s="2">
        <v>41110000000</v>
      </c>
      <c r="D8927" s="2">
        <v>4111001000</v>
      </c>
      <c r="E8927" s="2" t="s">
        <v>92</v>
      </c>
      <c r="F8927" s="2" t="s">
        <v>536</v>
      </c>
      <c r="G8927" s="3">
        <v>36</v>
      </c>
      <c r="H8927" s="4">
        <v>43829</v>
      </c>
      <c r="I8927" s="2" t="s">
        <v>12</v>
      </c>
    </row>
    <row r="8928" spans="1:9" x14ac:dyDescent="0.25">
      <c r="A8928" s="2" t="s">
        <v>17</v>
      </c>
      <c r="B8928" s="2">
        <v>40242705</v>
      </c>
      <c r="C8928" s="2">
        <v>41110000000</v>
      </c>
      <c r="D8928" s="2">
        <v>4111001000</v>
      </c>
      <c r="E8928" s="2" t="s">
        <v>92</v>
      </c>
      <c r="F8928" s="2" t="s">
        <v>459</v>
      </c>
      <c r="G8928" s="3">
        <v>10.64</v>
      </c>
      <c r="H8928" s="4">
        <v>43829</v>
      </c>
      <c r="I8928" s="2" t="s">
        <v>12</v>
      </c>
    </row>
    <row r="8929" spans="1:9" x14ac:dyDescent="0.25">
      <c r="A8929" s="2" t="s">
        <v>17</v>
      </c>
      <c r="B8929" s="2">
        <v>40242745</v>
      </c>
      <c r="C8929" s="2">
        <v>41110000000</v>
      </c>
      <c r="D8929" s="2">
        <v>4111001000</v>
      </c>
      <c r="E8929" s="2" t="s">
        <v>92</v>
      </c>
      <c r="F8929" s="2" t="s">
        <v>105</v>
      </c>
      <c r="G8929" s="3">
        <v>15.09</v>
      </c>
      <c r="H8929" s="4">
        <v>43829</v>
      </c>
      <c r="I8929" s="2" t="s">
        <v>12</v>
      </c>
    </row>
    <row r="8930" spans="1:9" x14ac:dyDescent="0.25">
      <c r="A8930" s="2" t="s">
        <v>17</v>
      </c>
      <c r="B8930" s="2">
        <v>40242760</v>
      </c>
      <c r="C8930" s="2">
        <v>41110000000</v>
      </c>
      <c r="D8930" s="2">
        <v>4111001000</v>
      </c>
      <c r="E8930" s="2" t="s">
        <v>92</v>
      </c>
      <c r="F8930" s="2" t="s">
        <v>302</v>
      </c>
      <c r="G8930" s="3">
        <v>35.58</v>
      </c>
      <c r="H8930" s="4">
        <v>43829</v>
      </c>
      <c r="I8930" s="2" t="s">
        <v>12</v>
      </c>
    </row>
    <row r="8931" spans="1:9" x14ac:dyDescent="0.25">
      <c r="A8931" s="2" t="s">
        <v>17</v>
      </c>
      <c r="B8931" s="2">
        <v>40242776</v>
      </c>
      <c r="C8931" s="2">
        <v>41110000000</v>
      </c>
      <c r="D8931" s="2">
        <v>4111001000</v>
      </c>
      <c r="E8931" s="2" t="s">
        <v>92</v>
      </c>
      <c r="F8931" s="2" t="s">
        <v>120</v>
      </c>
      <c r="G8931" s="3">
        <v>21.96</v>
      </c>
      <c r="H8931" s="4">
        <v>43829</v>
      </c>
      <c r="I8931" s="2" t="s">
        <v>12</v>
      </c>
    </row>
    <row r="8932" spans="1:9" x14ac:dyDescent="0.25">
      <c r="A8932" s="2" t="s">
        <v>17</v>
      </c>
      <c r="B8932" s="2">
        <v>40242792</v>
      </c>
      <c r="C8932" s="2">
        <v>41110000000</v>
      </c>
      <c r="D8932" s="2">
        <v>4111001000</v>
      </c>
      <c r="E8932" s="2" t="s">
        <v>92</v>
      </c>
      <c r="F8932" s="2" t="s">
        <v>104</v>
      </c>
      <c r="G8932" s="3">
        <v>94.74</v>
      </c>
      <c r="H8932" s="4">
        <v>43829</v>
      </c>
      <c r="I8932" s="2" t="s">
        <v>12</v>
      </c>
    </row>
    <row r="8933" spans="1:9" x14ac:dyDescent="0.25">
      <c r="A8933" s="2" t="s">
        <v>17</v>
      </c>
      <c r="B8933" s="2">
        <v>40242802</v>
      </c>
      <c r="C8933" s="2">
        <v>41110000000</v>
      </c>
      <c r="D8933" s="2">
        <v>4111001000</v>
      </c>
      <c r="E8933" s="2" t="s">
        <v>92</v>
      </c>
      <c r="F8933" s="2" t="s">
        <v>110</v>
      </c>
      <c r="G8933" s="3">
        <v>138.22</v>
      </c>
      <c r="H8933" s="4">
        <v>43829</v>
      </c>
      <c r="I8933" s="2" t="s">
        <v>12</v>
      </c>
    </row>
    <row r="8934" spans="1:9" x14ac:dyDescent="0.25">
      <c r="A8934" s="2" t="s">
        <v>17</v>
      </c>
      <c r="B8934" s="2">
        <v>40242814</v>
      </c>
      <c r="C8934" s="2">
        <v>41110000000</v>
      </c>
      <c r="D8934" s="2">
        <v>4111001000</v>
      </c>
      <c r="E8934" s="2" t="s">
        <v>92</v>
      </c>
      <c r="F8934" s="2" t="s">
        <v>299</v>
      </c>
      <c r="G8934" s="3">
        <v>41.66</v>
      </c>
      <c r="H8934" s="4">
        <v>43829</v>
      </c>
      <c r="I8934" s="2" t="s">
        <v>12</v>
      </c>
    </row>
    <row r="8935" spans="1:9" x14ac:dyDescent="0.25">
      <c r="A8935" s="2" t="s">
        <v>17</v>
      </c>
      <c r="B8935" s="2">
        <v>40242829</v>
      </c>
      <c r="C8935" s="2">
        <v>41110000000</v>
      </c>
      <c r="D8935" s="2">
        <v>4111001000</v>
      </c>
      <c r="E8935" s="2" t="s">
        <v>92</v>
      </c>
      <c r="F8935" s="2" t="s">
        <v>301</v>
      </c>
      <c r="G8935" s="3">
        <v>217.16</v>
      </c>
      <c r="H8935" s="4">
        <v>43829</v>
      </c>
      <c r="I8935" s="2" t="s">
        <v>12</v>
      </c>
    </row>
    <row r="8936" spans="1:9" x14ac:dyDescent="0.25">
      <c r="A8936" s="2" t="s">
        <v>17</v>
      </c>
      <c r="B8936" s="2">
        <v>40242843</v>
      </c>
      <c r="C8936" s="2">
        <v>41110000000</v>
      </c>
      <c r="D8936" s="2">
        <v>4111001000</v>
      </c>
      <c r="E8936" s="2" t="s">
        <v>92</v>
      </c>
      <c r="F8936" s="2" t="s">
        <v>112</v>
      </c>
      <c r="G8936" s="3">
        <v>52.5</v>
      </c>
      <c r="H8936" s="4">
        <v>43829</v>
      </c>
      <c r="I8936" s="2" t="s">
        <v>12</v>
      </c>
    </row>
    <row r="8937" spans="1:9" x14ac:dyDescent="0.25">
      <c r="A8937" s="2" t="s">
        <v>17</v>
      </c>
      <c r="B8937" s="2">
        <v>40242860</v>
      </c>
      <c r="C8937" s="2">
        <v>41110000000</v>
      </c>
      <c r="D8937" s="2">
        <v>4111001000</v>
      </c>
      <c r="E8937" s="2" t="s">
        <v>92</v>
      </c>
      <c r="F8937" s="2" t="s">
        <v>102</v>
      </c>
      <c r="G8937" s="3">
        <v>117.67</v>
      </c>
      <c r="H8937" s="4">
        <v>43829</v>
      </c>
      <c r="I8937" s="2" t="s">
        <v>12</v>
      </c>
    </row>
    <row r="8938" spans="1:9" x14ac:dyDescent="0.25">
      <c r="A8938" s="2" t="s">
        <v>17</v>
      </c>
      <c r="B8938" s="2">
        <v>40242880</v>
      </c>
      <c r="C8938" s="2">
        <v>41110000000</v>
      </c>
      <c r="D8938" s="2">
        <v>4111001000</v>
      </c>
      <c r="E8938" s="2" t="s">
        <v>92</v>
      </c>
      <c r="F8938" s="2" t="s">
        <v>109</v>
      </c>
      <c r="G8938" s="3">
        <v>394.34</v>
      </c>
      <c r="H8938" s="4">
        <v>43829</v>
      </c>
      <c r="I8938" s="2" t="s">
        <v>12</v>
      </c>
    </row>
    <row r="8939" spans="1:9" x14ac:dyDescent="0.25">
      <c r="A8939" s="2" t="s">
        <v>17</v>
      </c>
      <c r="B8939" s="2">
        <v>40242903</v>
      </c>
      <c r="C8939" s="2">
        <v>41110000000</v>
      </c>
      <c r="D8939" s="2">
        <v>4111001000</v>
      </c>
      <c r="E8939" s="2" t="s">
        <v>92</v>
      </c>
      <c r="F8939" s="2" t="s">
        <v>108</v>
      </c>
      <c r="G8939" s="3">
        <v>511.3</v>
      </c>
      <c r="H8939" s="4">
        <v>43829</v>
      </c>
      <c r="I8939" s="2" t="s">
        <v>12</v>
      </c>
    </row>
    <row r="8940" spans="1:9" x14ac:dyDescent="0.25">
      <c r="A8940" s="2" t="s">
        <v>17</v>
      </c>
      <c r="B8940" s="2">
        <v>40242929</v>
      </c>
      <c r="C8940" s="2">
        <v>41110000000</v>
      </c>
      <c r="D8940" s="2">
        <v>4111001000</v>
      </c>
      <c r="E8940" s="2" t="s">
        <v>92</v>
      </c>
      <c r="F8940" s="2" t="s">
        <v>105</v>
      </c>
      <c r="G8940" s="3">
        <v>34.96</v>
      </c>
      <c r="H8940" s="4">
        <v>43829</v>
      </c>
      <c r="I8940" s="2" t="s">
        <v>12</v>
      </c>
    </row>
    <row r="8941" spans="1:9" x14ac:dyDescent="0.25">
      <c r="A8941" s="2" t="s">
        <v>17</v>
      </c>
      <c r="B8941" s="2">
        <v>40243459</v>
      </c>
      <c r="C8941" s="2">
        <v>41110000000</v>
      </c>
      <c r="D8941" s="2">
        <v>4111001000</v>
      </c>
      <c r="E8941" s="2" t="s">
        <v>92</v>
      </c>
      <c r="F8941" s="2" t="s">
        <v>47</v>
      </c>
      <c r="G8941" s="3">
        <v>117.63</v>
      </c>
      <c r="H8941" s="4">
        <v>43829</v>
      </c>
      <c r="I8941" s="2" t="s">
        <v>12</v>
      </c>
    </row>
    <row r="8942" spans="1:9" x14ac:dyDescent="0.25">
      <c r="A8942" s="2" t="s">
        <v>17</v>
      </c>
      <c r="B8942" s="2">
        <v>40243473</v>
      </c>
      <c r="C8942" s="2">
        <v>41110000000</v>
      </c>
      <c r="D8942" s="2">
        <v>4111001000</v>
      </c>
      <c r="E8942" s="2" t="s">
        <v>92</v>
      </c>
      <c r="F8942" s="2" t="s">
        <v>427</v>
      </c>
      <c r="G8942" s="3">
        <v>46</v>
      </c>
      <c r="H8942" s="4">
        <v>43829</v>
      </c>
      <c r="I8942" s="2" t="s">
        <v>12</v>
      </c>
    </row>
    <row r="8943" spans="1:9" x14ac:dyDescent="0.25">
      <c r="A8943" s="2" t="s">
        <v>17</v>
      </c>
      <c r="B8943" s="2">
        <v>40242674</v>
      </c>
      <c r="C8943" s="2">
        <v>41110000000</v>
      </c>
      <c r="D8943" s="2">
        <v>4111001000</v>
      </c>
      <c r="E8943" s="2" t="s">
        <v>92</v>
      </c>
      <c r="F8943" s="2" t="s">
        <v>98</v>
      </c>
      <c r="G8943" s="3">
        <v>19.600000000000001</v>
      </c>
      <c r="H8943" s="4">
        <v>43829</v>
      </c>
      <c r="I8943" s="2" t="s">
        <v>12</v>
      </c>
    </row>
    <row r="8944" spans="1:9" x14ac:dyDescent="0.25">
      <c r="A8944" s="2" t="s">
        <v>17</v>
      </c>
      <c r="B8944" s="2">
        <v>40242464</v>
      </c>
      <c r="C8944" s="2">
        <v>41110000000</v>
      </c>
      <c r="D8944" s="2">
        <v>4111001000</v>
      </c>
      <c r="E8944" s="2" t="s">
        <v>92</v>
      </c>
      <c r="F8944" s="2" t="s">
        <v>428</v>
      </c>
      <c r="G8944" s="3">
        <v>515.20000000000005</v>
      </c>
      <c r="H8944" s="4">
        <v>43829</v>
      </c>
      <c r="I8944" s="2" t="s">
        <v>12</v>
      </c>
    </row>
    <row r="8945" spans="1:9" x14ac:dyDescent="0.25">
      <c r="A8945" s="2" t="s">
        <v>17</v>
      </c>
      <c r="B8945" s="2">
        <v>40242455</v>
      </c>
      <c r="C8945" s="2">
        <v>41110000000</v>
      </c>
      <c r="D8945" s="2">
        <v>4111001000</v>
      </c>
      <c r="E8945" s="2" t="s">
        <v>92</v>
      </c>
      <c r="F8945" s="2" t="s">
        <v>107</v>
      </c>
      <c r="G8945" s="3">
        <v>2322.86</v>
      </c>
      <c r="H8945" s="4">
        <v>43829</v>
      </c>
      <c r="I8945" s="2" t="s">
        <v>12</v>
      </c>
    </row>
    <row r="8946" spans="1:9" x14ac:dyDescent="0.25">
      <c r="A8946" s="2" t="s">
        <v>17</v>
      </c>
      <c r="B8946" s="2">
        <v>40242444</v>
      </c>
      <c r="C8946" s="2">
        <v>41110000000</v>
      </c>
      <c r="D8946" s="2">
        <v>4111001000</v>
      </c>
      <c r="E8946" s="2" t="s">
        <v>92</v>
      </c>
      <c r="F8946" s="2" t="s">
        <v>100</v>
      </c>
      <c r="G8946" s="3">
        <v>8141.33</v>
      </c>
      <c r="H8946" s="4">
        <v>43829</v>
      </c>
      <c r="I8946" s="2" t="s">
        <v>12</v>
      </c>
    </row>
    <row r="8947" spans="1:9" x14ac:dyDescent="0.25">
      <c r="A8947" s="2" t="s">
        <v>17</v>
      </c>
      <c r="B8947" s="2">
        <v>40242437</v>
      </c>
      <c r="C8947" s="2">
        <v>41110000000</v>
      </c>
      <c r="D8947" s="2">
        <v>4111001000</v>
      </c>
      <c r="E8947" s="2" t="s">
        <v>92</v>
      </c>
      <c r="F8947" s="2" t="s">
        <v>300</v>
      </c>
      <c r="G8947" s="3">
        <v>72616.429999999993</v>
      </c>
      <c r="H8947" s="4">
        <v>43829</v>
      </c>
      <c r="I8947" s="2" t="s">
        <v>12</v>
      </c>
    </row>
    <row r="8948" spans="1:9" x14ac:dyDescent="0.25">
      <c r="A8948" s="2" t="s">
        <v>17</v>
      </c>
      <c r="B8948" s="2">
        <v>40242429</v>
      </c>
      <c r="C8948" s="2">
        <v>41110000000</v>
      </c>
      <c r="D8948" s="2">
        <v>4111001000</v>
      </c>
      <c r="E8948" s="2" t="s">
        <v>92</v>
      </c>
      <c r="F8948" s="2" t="s">
        <v>56</v>
      </c>
      <c r="G8948" s="3">
        <v>12238.91</v>
      </c>
      <c r="H8948" s="4">
        <v>43829</v>
      </c>
      <c r="I8948" s="2" t="s">
        <v>12</v>
      </c>
    </row>
    <row r="8949" spans="1:9" x14ac:dyDescent="0.25">
      <c r="A8949" s="2" t="s">
        <v>17</v>
      </c>
      <c r="B8949" s="2">
        <v>40242407</v>
      </c>
      <c r="C8949" s="2">
        <v>41110000000</v>
      </c>
      <c r="D8949" s="2">
        <v>4111001000</v>
      </c>
      <c r="E8949" s="2" t="s">
        <v>92</v>
      </c>
      <c r="F8949" s="2" t="s">
        <v>94</v>
      </c>
      <c r="G8949" s="3">
        <v>9754.56</v>
      </c>
      <c r="H8949" s="4">
        <v>43829</v>
      </c>
      <c r="I8949" s="2" t="s">
        <v>12</v>
      </c>
    </row>
    <row r="8950" spans="1:9" x14ac:dyDescent="0.25">
      <c r="A8950" s="2" t="s">
        <v>17</v>
      </c>
      <c r="B8950" s="2">
        <v>40242399</v>
      </c>
      <c r="C8950" s="2">
        <v>41110000000</v>
      </c>
      <c r="D8950" s="2">
        <v>4111001000</v>
      </c>
      <c r="E8950" s="2" t="s">
        <v>92</v>
      </c>
      <c r="F8950" s="2" t="s">
        <v>117</v>
      </c>
      <c r="G8950" s="3">
        <v>6811.55</v>
      </c>
      <c r="H8950" s="4">
        <v>43829</v>
      </c>
      <c r="I8950" s="2" t="s">
        <v>12</v>
      </c>
    </row>
    <row r="8951" spans="1:9" x14ac:dyDescent="0.25">
      <c r="A8951" s="2" t="s">
        <v>17</v>
      </c>
      <c r="B8951" s="2">
        <v>40242391</v>
      </c>
      <c r="C8951" s="2">
        <v>41110000000</v>
      </c>
      <c r="D8951" s="2">
        <v>4111001000</v>
      </c>
      <c r="E8951" s="2" t="s">
        <v>92</v>
      </c>
      <c r="F8951" s="2" t="s">
        <v>84</v>
      </c>
      <c r="G8951" s="3">
        <v>7951.05</v>
      </c>
      <c r="H8951" s="4">
        <v>43829</v>
      </c>
      <c r="I8951" s="2" t="s">
        <v>12</v>
      </c>
    </row>
    <row r="8952" spans="1:9" x14ac:dyDescent="0.25">
      <c r="A8952" s="2" t="s">
        <v>17</v>
      </c>
      <c r="B8952" s="2">
        <v>40245581</v>
      </c>
      <c r="C8952" s="2">
        <v>41960000000</v>
      </c>
      <c r="D8952" s="2">
        <v>4196001000</v>
      </c>
      <c r="E8952" s="2" t="s">
        <v>26</v>
      </c>
      <c r="F8952" s="2" t="s">
        <v>575</v>
      </c>
      <c r="G8952" s="3">
        <v>256.8</v>
      </c>
      <c r="H8952" s="4">
        <v>43829</v>
      </c>
      <c r="I8952" s="2" t="s">
        <v>12</v>
      </c>
    </row>
    <row r="8953" spans="1:9" x14ac:dyDescent="0.25">
      <c r="A8953" s="2" t="s">
        <v>17</v>
      </c>
      <c r="B8953" s="2">
        <v>40245380</v>
      </c>
      <c r="C8953" s="2">
        <v>41990000000</v>
      </c>
      <c r="D8953" s="2">
        <v>4199001000</v>
      </c>
      <c r="E8953" s="2" t="s">
        <v>43</v>
      </c>
      <c r="F8953" s="2" t="s">
        <v>132</v>
      </c>
      <c r="G8953" s="3">
        <v>962.32</v>
      </c>
      <c r="H8953" s="4">
        <v>43829</v>
      </c>
      <c r="I8953" s="2" t="s">
        <v>12</v>
      </c>
    </row>
    <row r="8954" spans="1:9" x14ac:dyDescent="0.25">
      <c r="A8954" s="2" t="s">
        <v>17</v>
      </c>
      <c r="B8954" s="2">
        <v>40245382</v>
      </c>
      <c r="C8954" s="2">
        <v>41990000000</v>
      </c>
      <c r="D8954" s="2">
        <v>4199001000</v>
      </c>
      <c r="E8954" s="2" t="s">
        <v>43</v>
      </c>
      <c r="F8954" s="2" t="s">
        <v>100</v>
      </c>
      <c r="G8954" s="3">
        <v>300</v>
      </c>
      <c r="H8954" s="4">
        <v>43829</v>
      </c>
      <c r="I8954" s="2" t="s">
        <v>12</v>
      </c>
    </row>
    <row r="8955" spans="1:9" x14ac:dyDescent="0.25">
      <c r="A8955" s="2" t="s">
        <v>17</v>
      </c>
      <c r="B8955" s="2">
        <v>40245428</v>
      </c>
      <c r="C8955" s="2">
        <v>41990000000</v>
      </c>
      <c r="D8955" s="2">
        <v>4199001000</v>
      </c>
      <c r="E8955" s="2" t="s">
        <v>43</v>
      </c>
      <c r="F8955" s="2" t="s">
        <v>84</v>
      </c>
      <c r="G8955" s="3">
        <v>900</v>
      </c>
      <c r="H8955" s="4">
        <v>43829</v>
      </c>
      <c r="I8955" s="2" t="s">
        <v>12</v>
      </c>
    </row>
    <row r="8956" spans="1:9" x14ac:dyDescent="0.25">
      <c r="A8956" s="2" t="s">
        <v>17</v>
      </c>
      <c r="B8956" s="2">
        <v>40236602</v>
      </c>
      <c r="C8956" s="2">
        <v>41990000000</v>
      </c>
      <c r="D8956" s="2">
        <v>4199001000</v>
      </c>
      <c r="E8956" s="2" t="s">
        <v>43</v>
      </c>
      <c r="F8956" s="2" t="s">
        <v>300</v>
      </c>
      <c r="G8956" s="3">
        <v>4300</v>
      </c>
      <c r="H8956" s="4">
        <v>43829</v>
      </c>
      <c r="I8956" s="2" t="s">
        <v>12</v>
      </c>
    </row>
    <row r="8957" spans="1:9" x14ac:dyDescent="0.25">
      <c r="A8957" s="2" t="s">
        <v>17</v>
      </c>
      <c r="B8957" s="2">
        <v>40235189</v>
      </c>
      <c r="C8957" s="2">
        <v>41990000000</v>
      </c>
      <c r="D8957" s="2">
        <v>4199001000</v>
      </c>
      <c r="E8957" s="2" t="s">
        <v>43</v>
      </c>
      <c r="F8957" s="2" t="s">
        <v>428</v>
      </c>
      <c r="G8957" s="3">
        <v>1600</v>
      </c>
      <c r="H8957" s="4">
        <v>43829</v>
      </c>
      <c r="I8957" s="2" t="s">
        <v>12</v>
      </c>
    </row>
    <row r="8958" spans="1:9" x14ac:dyDescent="0.25">
      <c r="A8958" s="2" t="s">
        <v>17</v>
      </c>
      <c r="B8958" s="2">
        <v>40245444</v>
      </c>
      <c r="C8958" s="2">
        <v>41990000000</v>
      </c>
      <c r="D8958" s="2">
        <v>4199001000</v>
      </c>
      <c r="E8958" s="2" t="s">
        <v>43</v>
      </c>
      <c r="F8958" s="2" t="s">
        <v>126</v>
      </c>
      <c r="G8958" s="3">
        <v>300</v>
      </c>
      <c r="H8958" s="4">
        <v>43829</v>
      </c>
      <c r="I8958" s="2" t="s">
        <v>12</v>
      </c>
    </row>
    <row r="8959" spans="1:9" x14ac:dyDescent="0.25">
      <c r="A8959" s="2" t="s">
        <v>17</v>
      </c>
      <c r="B8959" s="2">
        <v>40245451</v>
      </c>
      <c r="C8959" s="2">
        <v>41990000000</v>
      </c>
      <c r="D8959" s="2">
        <v>4199001000</v>
      </c>
      <c r="E8959" s="2" t="s">
        <v>43</v>
      </c>
      <c r="F8959" s="2" t="s">
        <v>56</v>
      </c>
      <c r="G8959" s="3">
        <v>1200</v>
      </c>
      <c r="H8959" s="4">
        <v>43829</v>
      </c>
      <c r="I8959" s="2" t="s">
        <v>12</v>
      </c>
    </row>
    <row r="8960" spans="1:9" x14ac:dyDescent="0.25">
      <c r="A8960" s="2" t="s">
        <v>17</v>
      </c>
      <c r="B8960" s="2">
        <v>40245457</v>
      </c>
      <c r="C8960" s="2">
        <v>41990000000</v>
      </c>
      <c r="D8960" s="2">
        <v>4199001000</v>
      </c>
      <c r="E8960" s="2" t="s">
        <v>43</v>
      </c>
      <c r="F8960" s="2" t="s">
        <v>117</v>
      </c>
      <c r="G8960" s="3">
        <v>1800</v>
      </c>
      <c r="H8960" s="4">
        <v>43829</v>
      </c>
      <c r="I8960" s="2" t="s">
        <v>12</v>
      </c>
    </row>
    <row r="8961" spans="1:9" x14ac:dyDescent="0.25">
      <c r="A8961" s="2" t="s">
        <v>17</v>
      </c>
      <c r="B8961" s="2">
        <v>40245461</v>
      </c>
      <c r="C8961" s="2">
        <v>41990000000</v>
      </c>
      <c r="D8961" s="2">
        <v>4199001000</v>
      </c>
      <c r="E8961" s="2" t="s">
        <v>43</v>
      </c>
      <c r="F8961" s="2" t="s">
        <v>300</v>
      </c>
      <c r="G8961" s="3">
        <v>1200</v>
      </c>
      <c r="H8961" s="4">
        <v>43829</v>
      </c>
      <c r="I8961" s="2" t="s">
        <v>12</v>
      </c>
    </row>
    <row r="8962" spans="1:9" x14ac:dyDescent="0.25">
      <c r="A8962" s="2" t="s">
        <v>17</v>
      </c>
      <c r="B8962" s="2">
        <v>40245468</v>
      </c>
      <c r="C8962" s="2">
        <v>41990000000</v>
      </c>
      <c r="D8962" s="2">
        <v>4199001000</v>
      </c>
      <c r="E8962" s="2" t="s">
        <v>43</v>
      </c>
      <c r="F8962" s="2" t="s">
        <v>84</v>
      </c>
      <c r="G8962" s="3">
        <v>600</v>
      </c>
      <c r="H8962" s="4">
        <v>43829</v>
      </c>
      <c r="I8962" s="2" t="s">
        <v>12</v>
      </c>
    </row>
    <row r="8963" spans="1:9" x14ac:dyDescent="0.25">
      <c r="A8963" s="2" t="s">
        <v>17</v>
      </c>
      <c r="B8963" s="2">
        <v>40245472</v>
      </c>
      <c r="C8963" s="2">
        <v>41990000000</v>
      </c>
      <c r="D8963" s="2">
        <v>4199001000</v>
      </c>
      <c r="E8963" s="2" t="s">
        <v>43</v>
      </c>
      <c r="F8963" s="2" t="s">
        <v>428</v>
      </c>
      <c r="G8963" s="3">
        <v>300</v>
      </c>
      <c r="H8963" s="4">
        <v>43829</v>
      </c>
      <c r="I8963" s="2" t="s">
        <v>12</v>
      </c>
    </row>
    <row r="8964" spans="1:9" x14ac:dyDescent="0.25">
      <c r="A8964" s="2" t="s">
        <v>17</v>
      </c>
      <c r="B8964" s="2">
        <v>40245482</v>
      </c>
      <c r="C8964" s="2">
        <v>41990000000</v>
      </c>
      <c r="D8964" s="2">
        <v>4199001000</v>
      </c>
      <c r="E8964" s="2" t="s">
        <v>43</v>
      </c>
      <c r="F8964" s="2" t="s">
        <v>100</v>
      </c>
      <c r="G8964" s="3">
        <v>300</v>
      </c>
      <c r="H8964" s="4">
        <v>43829</v>
      </c>
      <c r="I8964" s="2" t="s">
        <v>12</v>
      </c>
    </row>
    <row r="8965" spans="1:9" x14ac:dyDescent="0.25">
      <c r="A8965" s="2" t="s">
        <v>17</v>
      </c>
      <c r="B8965" s="2">
        <v>40246047</v>
      </c>
      <c r="C8965" s="2">
        <v>41960000000</v>
      </c>
      <c r="D8965" s="2">
        <v>4196001000</v>
      </c>
      <c r="E8965" s="2" t="s">
        <v>26</v>
      </c>
      <c r="F8965" s="2" t="s">
        <v>560</v>
      </c>
      <c r="G8965" s="3">
        <v>14824.46</v>
      </c>
      <c r="H8965" s="4">
        <v>43829</v>
      </c>
      <c r="I8965" s="2" t="s">
        <v>12</v>
      </c>
    </row>
    <row r="8966" spans="1:9" x14ac:dyDescent="0.25">
      <c r="A8966" s="2" t="s">
        <v>17</v>
      </c>
      <c r="B8966" s="2">
        <v>40245660</v>
      </c>
      <c r="C8966" s="2">
        <v>41960000000</v>
      </c>
      <c r="D8966" s="2">
        <v>4196001000</v>
      </c>
      <c r="E8966" s="2" t="s">
        <v>26</v>
      </c>
      <c r="F8966" s="2" t="s">
        <v>253</v>
      </c>
      <c r="G8966" s="3">
        <v>2161.1</v>
      </c>
      <c r="H8966" s="4">
        <v>43829</v>
      </c>
      <c r="I8966" s="2" t="s">
        <v>12</v>
      </c>
    </row>
    <row r="8967" spans="1:9" x14ac:dyDescent="0.25">
      <c r="A8967" s="2" t="s">
        <v>17</v>
      </c>
      <c r="B8967" s="2">
        <v>40245633</v>
      </c>
      <c r="C8967" s="2">
        <v>41960000000</v>
      </c>
      <c r="D8967" s="2">
        <v>4196001000</v>
      </c>
      <c r="E8967" s="2" t="s">
        <v>26</v>
      </c>
      <c r="F8967" s="2" t="s">
        <v>64</v>
      </c>
      <c r="G8967" s="3">
        <v>894.91</v>
      </c>
      <c r="H8967" s="4">
        <v>43829</v>
      </c>
      <c r="I8967" s="2" t="s">
        <v>12</v>
      </c>
    </row>
    <row r="8968" spans="1:9" x14ac:dyDescent="0.25">
      <c r="A8968" s="2" t="s">
        <v>17</v>
      </c>
      <c r="B8968" s="2">
        <v>40245618</v>
      </c>
      <c r="C8968" s="2">
        <v>41340000000</v>
      </c>
      <c r="D8968" s="2">
        <v>4134001000</v>
      </c>
      <c r="E8968" s="2" t="s">
        <v>33</v>
      </c>
      <c r="F8968" s="2" t="s">
        <v>319</v>
      </c>
      <c r="G8968" s="3">
        <v>6034.88</v>
      </c>
      <c r="H8968" s="4">
        <v>43829</v>
      </c>
      <c r="I8968" s="2" t="s">
        <v>12</v>
      </c>
    </row>
    <row r="8969" spans="1:9" x14ac:dyDescent="0.25">
      <c r="A8969" s="2" t="s">
        <v>17</v>
      </c>
      <c r="B8969" s="2">
        <v>40245625</v>
      </c>
      <c r="C8969" s="2">
        <v>41960000000</v>
      </c>
      <c r="D8969" s="2">
        <v>4196001000</v>
      </c>
      <c r="E8969" s="2" t="s">
        <v>26</v>
      </c>
      <c r="F8969" s="2" t="s">
        <v>53</v>
      </c>
      <c r="G8969" s="3">
        <v>917.15</v>
      </c>
      <c r="H8969" s="4">
        <v>43829</v>
      </c>
      <c r="I8969" s="2" t="s">
        <v>12</v>
      </c>
    </row>
    <row r="8970" spans="1:9" x14ac:dyDescent="0.25">
      <c r="A8970" s="2" t="s">
        <v>17</v>
      </c>
      <c r="B8970" s="2">
        <v>40245628</v>
      </c>
      <c r="C8970" s="2">
        <v>41960000000</v>
      </c>
      <c r="D8970" s="2">
        <v>4196001000</v>
      </c>
      <c r="E8970" s="2" t="s">
        <v>26</v>
      </c>
      <c r="F8970" s="2" t="s">
        <v>576</v>
      </c>
      <c r="G8970" s="3">
        <v>2561.52</v>
      </c>
      <c r="H8970" s="4">
        <v>43829</v>
      </c>
      <c r="I8970" s="2" t="s">
        <v>12</v>
      </c>
    </row>
    <row r="8971" spans="1:9" x14ac:dyDescent="0.25">
      <c r="A8971" s="2" t="s">
        <v>17</v>
      </c>
      <c r="B8971" s="2">
        <v>40245525</v>
      </c>
      <c r="C8971" s="2">
        <v>41990000000</v>
      </c>
      <c r="D8971" s="2">
        <v>4199001000</v>
      </c>
      <c r="E8971" s="2" t="s">
        <v>43</v>
      </c>
      <c r="F8971" s="2" t="s">
        <v>194</v>
      </c>
      <c r="G8971" s="3">
        <v>300</v>
      </c>
      <c r="H8971" s="4">
        <v>43829</v>
      </c>
      <c r="I8971" s="2" t="s">
        <v>12</v>
      </c>
    </row>
    <row r="8972" spans="1:9" x14ac:dyDescent="0.25">
      <c r="A8972" s="2" t="s">
        <v>17</v>
      </c>
      <c r="B8972" s="2">
        <v>40245557</v>
      </c>
      <c r="C8972" s="2">
        <v>41990000000</v>
      </c>
      <c r="D8972" s="2">
        <v>4199001000</v>
      </c>
      <c r="E8972" s="2" t="s">
        <v>43</v>
      </c>
      <c r="F8972" s="2" t="s">
        <v>270</v>
      </c>
      <c r="G8972" s="3">
        <v>1081.3800000000001</v>
      </c>
      <c r="H8972" s="4">
        <v>43829</v>
      </c>
      <c r="I8972" s="2" t="s">
        <v>12</v>
      </c>
    </row>
    <row r="8973" spans="1:9" x14ac:dyDescent="0.25">
      <c r="A8973" s="2" t="s">
        <v>17</v>
      </c>
      <c r="B8973" s="2">
        <v>40245569</v>
      </c>
      <c r="C8973" s="2">
        <v>41990000000</v>
      </c>
      <c r="D8973" s="2">
        <v>4199001000</v>
      </c>
      <c r="E8973" s="2" t="s">
        <v>43</v>
      </c>
      <c r="F8973" s="2" t="s">
        <v>577</v>
      </c>
      <c r="G8973" s="3">
        <v>400</v>
      </c>
      <c r="H8973" s="4">
        <v>43829</v>
      </c>
      <c r="I8973" s="2" t="s">
        <v>12</v>
      </c>
    </row>
    <row r="8974" spans="1:9" x14ac:dyDescent="0.25">
      <c r="A8974" s="2" t="s">
        <v>17</v>
      </c>
      <c r="B8974" s="2">
        <v>40245371</v>
      </c>
      <c r="C8974" s="2">
        <v>41990000000</v>
      </c>
      <c r="D8974" s="2">
        <v>4199001000</v>
      </c>
      <c r="E8974" s="2" t="s">
        <v>43</v>
      </c>
      <c r="F8974" s="2" t="s">
        <v>104</v>
      </c>
      <c r="G8974" s="3">
        <v>18.149999999999999</v>
      </c>
      <c r="H8974" s="4">
        <v>43829</v>
      </c>
      <c r="I8974" s="2" t="s">
        <v>12</v>
      </c>
    </row>
    <row r="8975" spans="1:9" x14ac:dyDescent="0.25">
      <c r="A8975" s="2" t="s">
        <v>17</v>
      </c>
      <c r="B8975" s="2">
        <v>40245397</v>
      </c>
      <c r="C8975" s="2">
        <v>41990000000</v>
      </c>
      <c r="D8975" s="2">
        <v>4199001000</v>
      </c>
      <c r="E8975" s="2" t="s">
        <v>43</v>
      </c>
      <c r="F8975" s="2" t="s">
        <v>308</v>
      </c>
      <c r="G8975" s="3">
        <v>9823.81</v>
      </c>
      <c r="H8975" s="4">
        <v>43829</v>
      </c>
      <c r="I8975" s="2" t="s">
        <v>12</v>
      </c>
    </row>
    <row r="8976" spans="1:9" x14ac:dyDescent="0.25">
      <c r="A8976" s="2" t="s">
        <v>17</v>
      </c>
      <c r="B8976" s="2">
        <v>40245690</v>
      </c>
      <c r="C8976" s="2">
        <v>41960000000</v>
      </c>
      <c r="D8976" s="2">
        <v>4196001000</v>
      </c>
      <c r="E8976" s="2" t="s">
        <v>26</v>
      </c>
      <c r="F8976" s="2" t="s">
        <v>578</v>
      </c>
      <c r="G8976" s="3">
        <v>1489.51</v>
      </c>
      <c r="H8976" s="4">
        <v>43829</v>
      </c>
      <c r="I8976" s="2" t="s">
        <v>12</v>
      </c>
    </row>
    <row r="8977" spans="1:9" x14ac:dyDescent="0.25">
      <c r="A8977" s="2" t="s">
        <v>17</v>
      </c>
      <c r="B8977" s="2">
        <v>40245692</v>
      </c>
      <c r="C8977" s="2">
        <v>41960000000</v>
      </c>
      <c r="D8977" s="2">
        <v>4196001000</v>
      </c>
      <c r="E8977" s="2" t="s">
        <v>26</v>
      </c>
      <c r="F8977" s="2" t="s">
        <v>370</v>
      </c>
      <c r="G8977" s="3">
        <v>441.5</v>
      </c>
      <c r="H8977" s="4">
        <v>43829</v>
      </c>
      <c r="I8977" s="2" t="s">
        <v>12</v>
      </c>
    </row>
    <row r="8978" spans="1:9" x14ac:dyDescent="0.25">
      <c r="A8978" s="2" t="s">
        <v>17</v>
      </c>
      <c r="B8978" s="2">
        <v>40245701</v>
      </c>
      <c r="C8978" s="2">
        <v>41960000000</v>
      </c>
      <c r="D8978" s="2">
        <v>4196001000</v>
      </c>
      <c r="E8978" s="2" t="s">
        <v>26</v>
      </c>
      <c r="F8978" s="2" t="s">
        <v>579</v>
      </c>
      <c r="G8978" s="3">
        <v>1922.41</v>
      </c>
      <c r="H8978" s="4">
        <v>43829</v>
      </c>
      <c r="I8978" s="2" t="s">
        <v>12</v>
      </c>
    </row>
    <row r="8979" spans="1:9" x14ac:dyDescent="0.25">
      <c r="A8979" s="2" t="s">
        <v>17</v>
      </c>
      <c r="B8979" s="2">
        <v>40245704</v>
      </c>
      <c r="C8979" s="2">
        <v>41960000000</v>
      </c>
      <c r="D8979" s="2">
        <v>4196001000</v>
      </c>
      <c r="E8979" s="2" t="s">
        <v>26</v>
      </c>
      <c r="F8979" s="2" t="s">
        <v>580</v>
      </c>
      <c r="G8979" s="3">
        <v>1369.27</v>
      </c>
      <c r="H8979" s="4">
        <v>43829</v>
      </c>
      <c r="I8979" s="2" t="s">
        <v>12</v>
      </c>
    </row>
    <row r="8980" spans="1:9" x14ac:dyDescent="0.25">
      <c r="A8980" s="2" t="s">
        <v>17</v>
      </c>
      <c r="B8980" s="2">
        <v>40245702</v>
      </c>
      <c r="C8980" s="2">
        <v>41960000000</v>
      </c>
      <c r="D8980" s="2">
        <v>4196001000</v>
      </c>
      <c r="E8980" s="2" t="s">
        <v>26</v>
      </c>
      <c r="F8980" s="2" t="s">
        <v>581</v>
      </c>
      <c r="G8980" s="3">
        <v>1827.86</v>
      </c>
      <c r="H8980" s="4">
        <v>43829</v>
      </c>
      <c r="I8980" s="2" t="s">
        <v>12</v>
      </c>
    </row>
    <row r="8981" spans="1:9" x14ac:dyDescent="0.25">
      <c r="A8981" s="2" t="s">
        <v>17</v>
      </c>
      <c r="B8981" s="2">
        <v>40245709</v>
      </c>
      <c r="C8981" s="2">
        <v>41960000000</v>
      </c>
      <c r="D8981" s="2">
        <v>4196001000</v>
      </c>
      <c r="E8981" s="2" t="s">
        <v>26</v>
      </c>
      <c r="F8981" s="2" t="s">
        <v>381</v>
      </c>
      <c r="G8981" s="3">
        <v>4721.2700000000004</v>
      </c>
      <c r="H8981" s="4">
        <v>43829</v>
      </c>
      <c r="I8981" s="2" t="s">
        <v>12</v>
      </c>
    </row>
    <row r="8982" spans="1:9" x14ac:dyDescent="0.25">
      <c r="A8982" s="2" t="s">
        <v>17</v>
      </c>
      <c r="B8982" s="2">
        <v>40223402</v>
      </c>
      <c r="C8982" s="2">
        <v>41960000000</v>
      </c>
      <c r="D8982" s="2">
        <v>4196001000</v>
      </c>
      <c r="E8982" s="2" t="s">
        <v>26</v>
      </c>
      <c r="F8982" s="2" t="s">
        <v>549</v>
      </c>
      <c r="G8982" s="3">
        <v>23.59</v>
      </c>
      <c r="H8982" s="4">
        <v>43829</v>
      </c>
      <c r="I8982" s="2" t="s">
        <v>12</v>
      </c>
    </row>
    <row r="8983" spans="1:9" x14ac:dyDescent="0.25">
      <c r="A8983" s="2" t="s">
        <v>17</v>
      </c>
      <c r="B8983" s="2">
        <v>40218284</v>
      </c>
      <c r="C8983" s="2">
        <v>41960000000</v>
      </c>
      <c r="D8983" s="2">
        <v>4196001000</v>
      </c>
      <c r="E8983" s="2" t="s">
        <v>26</v>
      </c>
      <c r="F8983" s="2" t="s">
        <v>227</v>
      </c>
      <c r="G8983" s="3">
        <v>52.11</v>
      </c>
      <c r="H8983" s="4">
        <v>43829</v>
      </c>
      <c r="I8983" s="2" t="s">
        <v>12</v>
      </c>
    </row>
    <row r="8984" spans="1:9" x14ac:dyDescent="0.25">
      <c r="A8984" s="2" t="s">
        <v>17</v>
      </c>
      <c r="B8984" s="2">
        <v>40246040</v>
      </c>
      <c r="C8984" s="2">
        <v>41990000000</v>
      </c>
      <c r="D8984" s="2">
        <v>4199001000</v>
      </c>
      <c r="E8984" s="2" t="s">
        <v>43</v>
      </c>
      <c r="F8984" s="2" t="s">
        <v>84</v>
      </c>
      <c r="G8984" s="3">
        <v>750</v>
      </c>
      <c r="H8984" s="4">
        <v>43829</v>
      </c>
      <c r="I8984" s="2" t="s">
        <v>12</v>
      </c>
    </row>
    <row r="8985" spans="1:9" x14ac:dyDescent="0.25">
      <c r="A8985" s="2" t="s">
        <v>17</v>
      </c>
      <c r="B8985" s="2">
        <v>40246042</v>
      </c>
      <c r="C8985" s="2">
        <v>41990000000</v>
      </c>
      <c r="D8985" s="2">
        <v>4199001000</v>
      </c>
      <c r="E8985" s="2" t="s">
        <v>43</v>
      </c>
      <c r="F8985" s="2" t="s">
        <v>100</v>
      </c>
      <c r="G8985" s="3">
        <v>250</v>
      </c>
      <c r="H8985" s="4">
        <v>43829</v>
      </c>
      <c r="I8985" s="2" t="s">
        <v>12</v>
      </c>
    </row>
    <row r="8986" spans="1:9" x14ac:dyDescent="0.25">
      <c r="A8986" s="2" t="s">
        <v>17</v>
      </c>
      <c r="B8986" s="2">
        <v>40246041</v>
      </c>
      <c r="C8986" s="2">
        <v>41990000000</v>
      </c>
      <c r="D8986" s="2">
        <v>4199001000</v>
      </c>
      <c r="E8986" s="2" t="s">
        <v>43</v>
      </c>
      <c r="F8986" s="2" t="s">
        <v>126</v>
      </c>
      <c r="G8986" s="3">
        <v>300</v>
      </c>
      <c r="H8986" s="4">
        <v>43829</v>
      </c>
      <c r="I8986" s="2" t="s">
        <v>12</v>
      </c>
    </row>
    <row r="8987" spans="1:9" x14ac:dyDescent="0.25">
      <c r="A8987" s="2" t="s">
        <v>17</v>
      </c>
      <c r="B8987" s="2">
        <v>40246039</v>
      </c>
      <c r="C8987" s="2">
        <v>41990000000</v>
      </c>
      <c r="D8987" s="2">
        <v>4199001000</v>
      </c>
      <c r="E8987" s="2" t="s">
        <v>43</v>
      </c>
      <c r="F8987" s="2" t="s">
        <v>117</v>
      </c>
      <c r="G8987" s="3">
        <v>1650</v>
      </c>
      <c r="H8987" s="4">
        <v>43829</v>
      </c>
      <c r="I8987" s="2" t="s">
        <v>12</v>
      </c>
    </row>
    <row r="8988" spans="1:9" x14ac:dyDescent="0.25">
      <c r="A8988" s="2" t="s">
        <v>17</v>
      </c>
      <c r="B8988" s="2">
        <v>40246037</v>
      </c>
      <c r="C8988" s="2">
        <v>41990000000</v>
      </c>
      <c r="D8988" s="2">
        <v>4199001000</v>
      </c>
      <c r="E8988" s="2" t="s">
        <v>43</v>
      </c>
      <c r="F8988" s="2" t="s">
        <v>56</v>
      </c>
      <c r="G8988" s="3">
        <v>2000</v>
      </c>
      <c r="H8988" s="4">
        <v>43829</v>
      </c>
      <c r="I8988" s="2" t="s">
        <v>12</v>
      </c>
    </row>
    <row r="8989" spans="1:9" x14ac:dyDescent="0.25">
      <c r="A8989" s="2" t="s">
        <v>17</v>
      </c>
      <c r="B8989" s="2">
        <v>40246036</v>
      </c>
      <c r="C8989" s="2">
        <v>41990000000</v>
      </c>
      <c r="D8989" s="2">
        <v>4199001000</v>
      </c>
      <c r="E8989" s="2" t="s">
        <v>43</v>
      </c>
      <c r="F8989" s="2" t="s">
        <v>300</v>
      </c>
      <c r="G8989" s="3">
        <v>1225.44</v>
      </c>
      <c r="H8989" s="4">
        <v>43829</v>
      </c>
      <c r="I8989" s="2" t="s">
        <v>12</v>
      </c>
    </row>
    <row r="8990" spans="1:9" x14ac:dyDescent="0.25">
      <c r="A8990" s="2" t="s">
        <v>17</v>
      </c>
      <c r="B8990" s="2">
        <v>40246036</v>
      </c>
      <c r="C8990" s="2">
        <v>41990000000</v>
      </c>
      <c r="D8990" s="2">
        <v>4199001000</v>
      </c>
      <c r="E8990" s="2" t="s">
        <v>43</v>
      </c>
      <c r="F8990" s="2" t="s">
        <v>300</v>
      </c>
      <c r="G8990" s="3">
        <v>1024.56</v>
      </c>
      <c r="H8990" s="4">
        <v>43829</v>
      </c>
      <c r="I8990" s="2" t="s">
        <v>12</v>
      </c>
    </row>
    <row r="8991" spans="1:9" x14ac:dyDescent="0.25">
      <c r="A8991" s="2" t="s">
        <v>17</v>
      </c>
      <c r="B8991" s="2">
        <v>40246043</v>
      </c>
      <c r="C8991" s="2">
        <v>41990000000</v>
      </c>
      <c r="D8991" s="2">
        <v>4199001000</v>
      </c>
      <c r="E8991" s="2" t="s">
        <v>43</v>
      </c>
      <c r="F8991" s="2" t="s">
        <v>94</v>
      </c>
      <c r="G8991" s="3">
        <v>700</v>
      </c>
      <c r="H8991" s="4">
        <v>43829</v>
      </c>
      <c r="I8991" s="2" t="s">
        <v>12</v>
      </c>
    </row>
    <row r="8992" spans="1:9" x14ac:dyDescent="0.25">
      <c r="A8992" s="2" t="s">
        <v>17</v>
      </c>
      <c r="B8992" s="2">
        <v>40246044</v>
      </c>
      <c r="C8992" s="2">
        <v>41990000000</v>
      </c>
      <c r="D8992" s="2">
        <v>4199001000</v>
      </c>
      <c r="E8992" s="2" t="s">
        <v>43</v>
      </c>
      <c r="F8992" s="2" t="s">
        <v>47</v>
      </c>
      <c r="G8992" s="3">
        <v>300</v>
      </c>
      <c r="H8992" s="4">
        <v>43829</v>
      </c>
      <c r="I8992" s="2" t="s">
        <v>12</v>
      </c>
    </row>
    <row r="8993" spans="1:9" x14ac:dyDescent="0.25">
      <c r="A8993" s="2" t="s">
        <v>17</v>
      </c>
      <c r="B8993" s="2">
        <v>40245588</v>
      </c>
      <c r="C8993" s="2">
        <v>41340000000</v>
      </c>
      <c r="D8993" s="2">
        <v>4134001000</v>
      </c>
      <c r="E8993" s="2" t="s">
        <v>33</v>
      </c>
      <c r="F8993" s="2" t="s">
        <v>582</v>
      </c>
      <c r="G8993" s="3">
        <v>14888.9</v>
      </c>
      <c r="H8993" s="4">
        <v>43829</v>
      </c>
      <c r="I8993" s="2" t="s">
        <v>12</v>
      </c>
    </row>
    <row r="8994" spans="1:9" x14ac:dyDescent="0.25">
      <c r="A8994" s="2" t="s">
        <v>17</v>
      </c>
      <c r="B8994" s="2">
        <v>40191117</v>
      </c>
      <c r="C8994" s="2">
        <v>41960000000</v>
      </c>
      <c r="D8994" s="2">
        <v>4196001000</v>
      </c>
      <c r="E8994" s="2" t="s">
        <v>26</v>
      </c>
      <c r="F8994" s="2" t="s">
        <v>583</v>
      </c>
      <c r="G8994" s="3">
        <v>15481.3</v>
      </c>
      <c r="H8994" s="4">
        <v>43829</v>
      </c>
      <c r="I8994" s="2" t="s">
        <v>12</v>
      </c>
    </row>
    <row r="8995" spans="1:9" x14ac:dyDescent="0.25">
      <c r="A8995" s="2" t="s">
        <v>17</v>
      </c>
      <c r="B8995" s="2">
        <v>40245357</v>
      </c>
      <c r="C8995" s="2">
        <v>41340000000</v>
      </c>
      <c r="D8995" s="2">
        <v>4134001000</v>
      </c>
      <c r="E8995" s="2" t="s">
        <v>33</v>
      </c>
      <c r="F8995" s="2" t="s">
        <v>333</v>
      </c>
      <c r="G8995" s="3">
        <v>29065.52</v>
      </c>
      <c r="H8995" s="4">
        <v>43829</v>
      </c>
      <c r="I8995" s="2" t="s">
        <v>12</v>
      </c>
    </row>
    <row r="8996" spans="1:9" x14ac:dyDescent="0.25">
      <c r="A8996" s="2" t="s">
        <v>17</v>
      </c>
      <c r="B8996" s="2">
        <v>40245390</v>
      </c>
      <c r="C8996" s="2">
        <v>41990000000</v>
      </c>
      <c r="D8996" s="2">
        <v>4199001000</v>
      </c>
      <c r="E8996" s="2" t="s">
        <v>43</v>
      </c>
      <c r="F8996" s="2" t="s">
        <v>308</v>
      </c>
      <c r="G8996" s="3">
        <v>18951.689999999999</v>
      </c>
      <c r="H8996" s="4">
        <v>43829</v>
      </c>
      <c r="I8996" s="2" t="s">
        <v>12</v>
      </c>
    </row>
    <row r="8997" spans="1:9" x14ac:dyDescent="0.25">
      <c r="A8997" s="2" t="s">
        <v>17</v>
      </c>
      <c r="B8997" s="2">
        <v>40245419</v>
      </c>
      <c r="C8997" s="2">
        <v>41990000000</v>
      </c>
      <c r="D8997" s="2">
        <v>4199001000</v>
      </c>
      <c r="E8997" s="2" t="s">
        <v>43</v>
      </c>
      <c r="F8997" s="2" t="s">
        <v>584</v>
      </c>
      <c r="G8997" s="3">
        <v>25137.75</v>
      </c>
      <c r="H8997" s="4">
        <v>43829</v>
      </c>
      <c r="I8997" s="2" t="s">
        <v>12</v>
      </c>
    </row>
    <row r="8998" spans="1:9" x14ac:dyDescent="0.25">
      <c r="A8998" s="2" t="s">
        <v>17</v>
      </c>
      <c r="B8998" s="2">
        <v>40245672</v>
      </c>
      <c r="C8998" s="2">
        <v>41990000000</v>
      </c>
      <c r="D8998" s="2">
        <v>4199001000</v>
      </c>
      <c r="E8998" s="2" t="s">
        <v>43</v>
      </c>
      <c r="F8998" s="2" t="s">
        <v>77</v>
      </c>
      <c r="G8998" s="3">
        <v>250</v>
      </c>
      <c r="H8998" s="4">
        <v>43829</v>
      </c>
      <c r="I8998" s="2" t="s">
        <v>12</v>
      </c>
    </row>
    <row r="8999" spans="1:9" x14ac:dyDescent="0.25">
      <c r="A8999" s="2" t="s">
        <v>17</v>
      </c>
      <c r="B8999" s="2">
        <v>40245674</v>
      </c>
      <c r="C8999" s="2">
        <v>41990000000</v>
      </c>
      <c r="D8999" s="2">
        <v>4199001000</v>
      </c>
      <c r="E8999" s="2" t="s">
        <v>43</v>
      </c>
      <c r="F8999" s="2" t="s">
        <v>319</v>
      </c>
      <c r="G8999" s="3">
        <v>300</v>
      </c>
      <c r="H8999" s="4">
        <v>43829</v>
      </c>
      <c r="I8999" s="2" t="s">
        <v>12</v>
      </c>
    </row>
    <row r="9000" spans="1:9" x14ac:dyDescent="0.25">
      <c r="A9000" s="2" t="s">
        <v>17</v>
      </c>
      <c r="B9000" s="2">
        <v>40245698</v>
      </c>
      <c r="C9000" s="2">
        <v>41990000000</v>
      </c>
      <c r="D9000" s="2">
        <v>4199001000</v>
      </c>
      <c r="E9000" s="2" t="s">
        <v>43</v>
      </c>
      <c r="F9000" s="2" t="s">
        <v>319</v>
      </c>
      <c r="G9000" s="3">
        <v>300</v>
      </c>
      <c r="H9000" s="4">
        <v>43829</v>
      </c>
      <c r="I9000" s="2" t="s">
        <v>12</v>
      </c>
    </row>
    <row r="9001" spans="1:9" x14ac:dyDescent="0.25">
      <c r="A9001" s="2" t="s">
        <v>17</v>
      </c>
      <c r="B9001" s="2">
        <v>40218160</v>
      </c>
      <c r="C9001" s="2">
        <v>41960000000</v>
      </c>
      <c r="D9001" s="2">
        <v>4196001000</v>
      </c>
      <c r="E9001" s="2" t="s">
        <v>26</v>
      </c>
      <c r="F9001" s="2" t="s">
        <v>266</v>
      </c>
      <c r="G9001" s="3">
        <v>921.41</v>
      </c>
      <c r="H9001" s="4">
        <v>43829</v>
      </c>
      <c r="I9001" s="2" t="s">
        <v>12</v>
      </c>
    </row>
    <row r="9002" spans="1:9" x14ac:dyDescent="0.25">
      <c r="A9002" s="2" t="s">
        <v>17</v>
      </c>
      <c r="B9002" s="2">
        <v>40245589</v>
      </c>
      <c r="C9002" s="2">
        <v>41960000000</v>
      </c>
      <c r="D9002" s="2">
        <v>4196001000</v>
      </c>
      <c r="E9002" s="2" t="s">
        <v>26</v>
      </c>
      <c r="F9002" s="2" t="s">
        <v>376</v>
      </c>
      <c r="G9002" s="3">
        <v>1082.95</v>
      </c>
      <c r="H9002" s="4">
        <v>43829</v>
      </c>
      <c r="I9002" s="2" t="s">
        <v>12</v>
      </c>
    </row>
    <row r="9003" spans="1:9" x14ac:dyDescent="0.25">
      <c r="A9003" s="2" t="s">
        <v>17</v>
      </c>
      <c r="B9003" s="2">
        <v>40245578</v>
      </c>
      <c r="C9003" s="2">
        <v>41960000000</v>
      </c>
      <c r="D9003" s="2">
        <v>4196001000</v>
      </c>
      <c r="E9003" s="2" t="s">
        <v>26</v>
      </c>
      <c r="F9003" s="2" t="s">
        <v>575</v>
      </c>
      <c r="G9003" s="3">
        <v>149.80000000000001</v>
      </c>
      <c r="H9003" s="4">
        <v>43829</v>
      </c>
      <c r="I9003" s="2" t="s">
        <v>12</v>
      </c>
    </row>
    <row r="9004" spans="1:9" x14ac:dyDescent="0.25">
      <c r="A9004" s="2" t="s">
        <v>17</v>
      </c>
      <c r="B9004" s="2">
        <v>40246346</v>
      </c>
      <c r="C9004" s="2">
        <v>41960000000</v>
      </c>
      <c r="D9004" s="2">
        <v>4196001000</v>
      </c>
      <c r="E9004" s="2" t="s">
        <v>26</v>
      </c>
      <c r="F9004" s="2" t="s">
        <v>585</v>
      </c>
      <c r="G9004" s="3">
        <v>1927.8</v>
      </c>
      <c r="H9004" s="4">
        <v>43829</v>
      </c>
      <c r="I9004" s="2" t="s">
        <v>12</v>
      </c>
    </row>
    <row r="9005" spans="1:9" x14ac:dyDescent="0.25">
      <c r="A9005" s="2" t="s">
        <v>17</v>
      </c>
      <c r="B9005" s="2">
        <v>40246334</v>
      </c>
      <c r="C9005" s="2">
        <v>44130000000</v>
      </c>
      <c r="D9005" s="2">
        <v>4413009000</v>
      </c>
      <c r="E9005" s="2" t="s">
        <v>43</v>
      </c>
      <c r="F9005" s="2" t="s">
        <v>229</v>
      </c>
      <c r="G9005" s="3">
        <v>81309.14</v>
      </c>
      <c r="H9005" s="4">
        <v>43829</v>
      </c>
      <c r="I9005" s="2" t="s">
        <v>12</v>
      </c>
    </row>
    <row r="9006" spans="1:9" x14ac:dyDescent="0.25">
      <c r="A9006" s="2" t="s">
        <v>17</v>
      </c>
      <c r="B9006" s="2">
        <v>40246334</v>
      </c>
      <c r="C9006" s="2">
        <v>44130000000</v>
      </c>
      <c r="D9006" s="2">
        <v>4413009000</v>
      </c>
      <c r="E9006" s="2" t="s">
        <v>43</v>
      </c>
      <c r="F9006" s="2" t="s">
        <v>229</v>
      </c>
      <c r="G9006" s="3">
        <v>256040.86</v>
      </c>
      <c r="H9006" s="4">
        <v>43829</v>
      </c>
      <c r="I9006" s="2" t="s">
        <v>12</v>
      </c>
    </row>
    <row r="9007" spans="1:9" x14ac:dyDescent="0.25">
      <c r="A9007" s="2" t="s">
        <v>17</v>
      </c>
      <c r="B9007" s="2">
        <v>40246320</v>
      </c>
      <c r="C9007" s="2">
        <v>41960000000</v>
      </c>
      <c r="D9007" s="2">
        <v>4196001000</v>
      </c>
      <c r="E9007" s="2" t="s">
        <v>26</v>
      </c>
      <c r="F9007" s="2" t="s">
        <v>56</v>
      </c>
      <c r="G9007" s="3">
        <v>300</v>
      </c>
      <c r="H9007" s="4">
        <v>43829</v>
      </c>
      <c r="I9007" s="2" t="s">
        <v>12</v>
      </c>
    </row>
    <row r="9008" spans="1:9" x14ac:dyDescent="0.25">
      <c r="A9008" s="2" t="s">
        <v>17</v>
      </c>
      <c r="B9008" s="2">
        <v>40246310</v>
      </c>
      <c r="C9008" s="2">
        <v>41960000000</v>
      </c>
      <c r="D9008" s="2">
        <v>4196001000</v>
      </c>
      <c r="E9008" s="2" t="s">
        <v>26</v>
      </c>
      <c r="F9008" s="2" t="s">
        <v>56</v>
      </c>
      <c r="G9008" s="3">
        <v>300</v>
      </c>
      <c r="H9008" s="4">
        <v>43829</v>
      </c>
      <c r="I9008" s="2" t="s">
        <v>12</v>
      </c>
    </row>
    <row r="9009" spans="1:9" x14ac:dyDescent="0.25">
      <c r="A9009" s="2" t="s">
        <v>17</v>
      </c>
      <c r="B9009" s="2">
        <v>40246314</v>
      </c>
      <c r="C9009" s="2">
        <v>41960000000</v>
      </c>
      <c r="D9009" s="2">
        <v>4196001000</v>
      </c>
      <c r="E9009" s="2" t="s">
        <v>26</v>
      </c>
      <c r="F9009" s="2" t="s">
        <v>56</v>
      </c>
      <c r="G9009" s="3">
        <v>200</v>
      </c>
      <c r="H9009" s="4">
        <v>43829</v>
      </c>
      <c r="I9009" s="2" t="s">
        <v>12</v>
      </c>
    </row>
    <row r="9010" spans="1:9" x14ac:dyDescent="0.25">
      <c r="A9010" s="2" t="s">
        <v>17</v>
      </c>
      <c r="B9010" s="2">
        <v>40246306</v>
      </c>
      <c r="C9010" s="2">
        <v>41960000000</v>
      </c>
      <c r="D9010" s="2">
        <v>4196001000</v>
      </c>
      <c r="E9010" s="2" t="s">
        <v>26</v>
      </c>
      <c r="F9010" s="2" t="s">
        <v>300</v>
      </c>
      <c r="G9010" s="3">
        <v>1400</v>
      </c>
      <c r="H9010" s="4">
        <v>43829</v>
      </c>
      <c r="I9010" s="2" t="s">
        <v>12</v>
      </c>
    </row>
    <row r="9011" spans="1:9" x14ac:dyDescent="0.25">
      <c r="A9011" s="2" t="s">
        <v>17</v>
      </c>
      <c r="B9011" s="2">
        <v>40246294</v>
      </c>
      <c r="C9011" s="2">
        <v>41960000000</v>
      </c>
      <c r="D9011" s="2">
        <v>4196001000</v>
      </c>
      <c r="E9011" s="2" t="s">
        <v>26</v>
      </c>
      <c r="F9011" s="2" t="s">
        <v>100</v>
      </c>
      <c r="G9011" s="3">
        <v>300</v>
      </c>
      <c r="H9011" s="4">
        <v>43829</v>
      </c>
      <c r="I9011" s="2" t="s">
        <v>12</v>
      </c>
    </row>
    <row r="9012" spans="1:9" x14ac:dyDescent="0.25">
      <c r="A9012" s="2" t="s">
        <v>17</v>
      </c>
      <c r="B9012" s="2">
        <v>40246300</v>
      </c>
      <c r="C9012" s="2">
        <v>41960000000</v>
      </c>
      <c r="D9012" s="2">
        <v>4196001000</v>
      </c>
      <c r="E9012" s="2" t="s">
        <v>26</v>
      </c>
      <c r="F9012" s="2" t="s">
        <v>77</v>
      </c>
      <c r="G9012" s="3">
        <v>300</v>
      </c>
      <c r="H9012" s="4">
        <v>43829</v>
      </c>
      <c r="I9012" s="2" t="s">
        <v>12</v>
      </c>
    </row>
    <row r="9013" spans="1:9" x14ac:dyDescent="0.25">
      <c r="A9013" s="2" t="s">
        <v>17</v>
      </c>
      <c r="B9013" s="2">
        <v>40246302</v>
      </c>
      <c r="C9013" s="2">
        <v>41960000000</v>
      </c>
      <c r="D9013" s="2">
        <v>4196001000</v>
      </c>
      <c r="E9013" s="2" t="s">
        <v>26</v>
      </c>
      <c r="F9013" s="2" t="s">
        <v>47</v>
      </c>
      <c r="G9013" s="3">
        <v>250</v>
      </c>
      <c r="H9013" s="4">
        <v>43829</v>
      </c>
      <c r="I9013" s="2" t="s">
        <v>12</v>
      </c>
    </row>
    <row r="9014" spans="1:9" x14ac:dyDescent="0.25">
      <c r="A9014" s="2" t="s">
        <v>17</v>
      </c>
      <c r="B9014" s="2">
        <v>40246281</v>
      </c>
      <c r="C9014" s="2">
        <v>43180000000</v>
      </c>
      <c r="D9014" s="2">
        <v>4318002000</v>
      </c>
      <c r="E9014" s="2" t="s">
        <v>55</v>
      </c>
      <c r="F9014" s="2" t="s">
        <v>586</v>
      </c>
      <c r="G9014" s="3">
        <v>599.97</v>
      </c>
      <c r="H9014" s="4">
        <v>43829</v>
      </c>
      <c r="I9014" s="2" t="s">
        <v>12</v>
      </c>
    </row>
    <row r="9015" spans="1:9" x14ac:dyDescent="0.25">
      <c r="A9015" s="2" t="s">
        <v>17</v>
      </c>
      <c r="B9015" s="2">
        <v>40246281</v>
      </c>
      <c r="C9015" s="2">
        <v>41960000000</v>
      </c>
      <c r="D9015" s="2">
        <v>4196001000</v>
      </c>
      <c r="E9015" s="2" t="s">
        <v>26</v>
      </c>
      <c r="F9015" s="2" t="s">
        <v>586</v>
      </c>
      <c r="G9015" s="3">
        <v>0.03</v>
      </c>
      <c r="H9015" s="4">
        <v>43829</v>
      </c>
      <c r="I9015" s="2" t="s">
        <v>12</v>
      </c>
    </row>
    <row r="9016" spans="1:9" x14ac:dyDescent="0.25">
      <c r="A9016" s="2" t="s">
        <v>17</v>
      </c>
      <c r="B9016" s="2">
        <v>40246273</v>
      </c>
      <c r="C9016" s="2">
        <v>41960000000</v>
      </c>
      <c r="D9016" s="2">
        <v>4196001000</v>
      </c>
      <c r="E9016" s="2" t="s">
        <v>26</v>
      </c>
      <c r="F9016" s="2" t="s">
        <v>177</v>
      </c>
      <c r="G9016" s="3">
        <v>250</v>
      </c>
      <c r="H9016" s="4">
        <v>43829</v>
      </c>
      <c r="I9016" s="2" t="s">
        <v>12</v>
      </c>
    </row>
    <row r="9017" spans="1:9" x14ac:dyDescent="0.25">
      <c r="A9017" s="2" t="s">
        <v>17</v>
      </c>
      <c r="B9017" s="2">
        <v>40246287</v>
      </c>
      <c r="C9017" s="2">
        <v>41960000000</v>
      </c>
      <c r="D9017" s="2">
        <v>4196001000</v>
      </c>
      <c r="E9017" s="2" t="s">
        <v>26</v>
      </c>
      <c r="F9017" s="2" t="s">
        <v>587</v>
      </c>
      <c r="G9017" s="3">
        <v>4980.3599999999997</v>
      </c>
      <c r="H9017" s="4">
        <v>43829</v>
      </c>
      <c r="I9017" s="2" t="s">
        <v>12</v>
      </c>
    </row>
    <row r="9018" spans="1:9" x14ac:dyDescent="0.25">
      <c r="A9018" s="2" t="s">
        <v>17</v>
      </c>
      <c r="B9018" s="2">
        <v>40246160</v>
      </c>
      <c r="C9018" s="2">
        <v>41350000000</v>
      </c>
      <c r="D9018" s="2">
        <v>4135001300</v>
      </c>
      <c r="E9018" s="2" t="s">
        <v>13</v>
      </c>
      <c r="F9018" s="2" t="s">
        <v>11</v>
      </c>
      <c r="G9018" s="3">
        <v>10350.35</v>
      </c>
      <c r="H9018" s="4">
        <v>43829</v>
      </c>
      <c r="I9018" s="2" t="s">
        <v>12</v>
      </c>
    </row>
    <row r="9019" spans="1:9" x14ac:dyDescent="0.25">
      <c r="A9019" s="2" t="s">
        <v>17</v>
      </c>
      <c r="B9019" s="2">
        <v>40246160</v>
      </c>
      <c r="C9019" s="2">
        <v>41350000000</v>
      </c>
      <c r="D9019" s="2">
        <v>4135001300</v>
      </c>
      <c r="E9019" s="2" t="s">
        <v>13</v>
      </c>
      <c r="F9019" s="2" t="s">
        <v>11</v>
      </c>
      <c r="G9019" s="3">
        <v>959.65</v>
      </c>
      <c r="H9019" s="4">
        <v>43829</v>
      </c>
      <c r="I9019" s="2" t="s">
        <v>12</v>
      </c>
    </row>
    <row r="9020" spans="1:9" x14ac:dyDescent="0.25">
      <c r="A9020" s="2" t="s">
        <v>17</v>
      </c>
      <c r="B9020" s="2">
        <v>40246256</v>
      </c>
      <c r="C9020" s="2">
        <v>41990000000</v>
      </c>
      <c r="D9020" s="2">
        <v>4199001000</v>
      </c>
      <c r="E9020" s="2" t="s">
        <v>43</v>
      </c>
      <c r="F9020" s="2" t="s">
        <v>119</v>
      </c>
      <c r="G9020" s="3">
        <v>189.55</v>
      </c>
      <c r="H9020" s="4">
        <v>43829</v>
      </c>
      <c r="I9020" s="2" t="s">
        <v>12</v>
      </c>
    </row>
    <row r="9021" spans="1:9" x14ac:dyDescent="0.25">
      <c r="A9021" s="2" t="s">
        <v>17</v>
      </c>
      <c r="B9021" s="2">
        <v>40246256</v>
      </c>
      <c r="C9021" s="2">
        <v>41960000000</v>
      </c>
      <c r="D9021" s="2">
        <v>4196001000</v>
      </c>
      <c r="E9021" s="2" t="s">
        <v>26</v>
      </c>
      <c r="F9021" s="2" t="s">
        <v>119</v>
      </c>
      <c r="G9021" s="3">
        <v>60.45</v>
      </c>
      <c r="H9021" s="4">
        <v>43829</v>
      </c>
      <c r="I9021" s="2" t="s">
        <v>12</v>
      </c>
    </row>
    <row r="9022" spans="1:9" x14ac:dyDescent="0.25">
      <c r="A9022" s="2" t="s">
        <v>17</v>
      </c>
      <c r="B9022" s="2">
        <v>40246267</v>
      </c>
      <c r="C9022" s="2">
        <v>41960000000</v>
      </c>
      <c r="D9022" s="2">
        <v>4196001000</v>
      </c>
      <c r="E9022" s="2" t="s">
        <v>26</v>
      </c>
      <c r="F9022" s="2" t="s">
        <v>47</v>
      </c>
      <c r="G9022" s="3">
        <v>250</v>
      </c>
      <c r="H9022" s="4">
        <v>43829</v>
      </c>
      <c r="I9022" s="2" t="s">
        <v>12</v>
      </c>
    </row>
    <row r="9023" spans="1:9" x14ac:dyDescent="0.25">
      <c r="A9023" s="2" t="s">
        <v>17</v>
      </c>
      <c r="B9023" s="2">
        <v>40246051</v>
      </c>
      <c r="C9023" s="2">
        <v>41990000000</v>
      </c>
      <c r="D9023" s="2">
        <v>4199001000</v>
      </c>
      <c r="E9023" s="2" t="s">
        <v>43</v>
      </c>
      <c r="F9023" s="2" t="s">
        <v>332</v>
      </c>
      <c r="G9023" s="3">
        <v>900</v>
      </c>
      <c r="H9023" s="4">
        <v>43829</v>
      </c>
      <c r="I9023" s="2" t="s">
        <v>12</v>
      </c>
    </row>
    <row r="9024" spans="1:9" x14ac:dyDescent="0.25">
      <c r="A9024" s="2" t="s">
        <v>17</v>
      </c>
      <c r="B9024" s="2">
        <v>40245715</v>
      </c>
      <c r="C9024" s="2">
        <v>41960000000</v>
      </c>
      <c r="D9024" s="2">
        <v>4196001000</v>
      </c>
      <c r="E9024" s="2" t="s">
        <v>26</v>
      </c>
      <c r="F9024" s="2" t="s">
        <v>588</v>
      </c>
      <c r="G9024" s="3">
        <v>1806.94</v>
      </c>
      <c r="H9024" s="4">
        <v>43829</v>
      </c>
      <c r="I9024" s="2" t="s">
        <v>12</v>
      </c>
    </row>
    <row r="9025" spans="1:9" x14ac:dyDescent="0.25">
      <c r="A9025" s="2" t="s">
        <v>17</v>
      </c>
      <c r="B9025" s="2">
        <v>40246558</v>
      </c>
      <c r="C9025" s="2">
        <v>41340000000</v>
      </c>
      <c r="D9025" s="2">
        <v>4134001000</v>
      </c>
      <c r="E9025" s="2" t="s">
        <v>33</v>
      </c>
      <c r="F9025" s="2" t="s">
        <v>79</v>
      </c>
      <c r="G9025" s="3">
        <v>41422.69</v>
      </c>
      <c r="H9025" s="4">
        <v>43830</v>
      </c>
      <c r="I9025" s="2" t="s">
        <v>12</v>
      </c>
    </row>
    <row r="9026" spans="1:9" x14ac:dyDescent="0.25">
      <c r="A9026" s="2" t="s">
        <v>17</v>
      </c>
      <c r="B9026" s="2">
        <v>40246558</v>
      </c>
      <c r="C9026" s="2">
        <v>41350000000</v>
      </c>
      <c r="D9026" s="2">
        <v>4135001300</v>
      </c>
      <c r="E9026" s="2" t="s">
        <v>13</v>
      </c>
      <c r="F9026" s="2" t="s">
        <v>79</v>
      </c>
      <c r="G9026" s="3">
        <v>500</v>
      </c>
      <c r="H9026" s="4">
        <v>43830</v>
      </c>
      <c r="I9026" s="2" t="s">
        <v>12</v>
      </c>
    </row>
    <row r="9027" spans="1:9" x14ac:dyDescent="0.25">
      <c r="A9027" s="2" t="s">
        <v>17</v>
      </c>
      <c r="B9027" s="2">
        <v>40246558</v>
      </c>
      <c r="C9027" s="2">
        <v>41350000000</v>
      </c>
      <c r="D9027" s="2">
        <v>4135001300</v>
      </c>
      <c r="E9027" s="2" t="s">
        <v>13</v>
      </c>
      <c r="F9027" s="2" t="s">
        <v>79</v>
      </c>
      <c r="G9027" s="3">
        <v>52239.67</v>
      </c>
      <c r="H9027" s="4">
        <v>43830</v>
      </c>
      <c r="I9027" s="2" t="s">
        <v>12</v>
      </c>
    </row>
    <row r="9028" spans="1:9" x14ac:dyDescent="0.25">
      <c r="A9028" s="2" t="s">
        <v>17</v>
      </c>
      <c r="B9028" s="2">
        <v>40246560</v>
      </c>
      <c r="C9028" s="2">
        <v>44160000000</v>
      </c>
      <c r="D9028" s="2">
        <v>4416009000</v>
      </c>
      <c r="E9028" s="2" t="s">
        <v>43</v>
      </c>
      <c r="F9028" s="2" t="s">
        <v>417</v>
      </c>
      <c r="G9028" s="3">
        <v>12202.24</v>
      </c>
      <c r="H9028" s="4">
        <v>43830</v>
      </c>
      <c r="I9028" s="2" t="s">
        <v>12</v>
      </c>
    </row>
    <row r="9029" spans="1:9" x14ac:dyDescent="0.25">
      <c r="A9029" s="2" t="s">
        <v>17</v>
      </c>
      <c r="B9029" s="2">
        <v>40246559</v>
      </c>
      <c r="C9029" s="2">
        <v>41960000000</v>
      </c>
      <c r="D9029" s="2">
        <v>4196001000</v>
      </c>
      <c r="E9029" s="2" t="s">
        <v>26</v>
      </c>
      <c r="F9029" s="2" t="s">
        <v>29</v>
      </c>
      <c r="G9029" s="3">
        <v>12244.55</v>
      </c>
      <c r="H9029" s="4">
        <v>43830</v>
      </c>
      <c r="I9029" s="2" t="s">
        <v>12</v>
      </c>
    </row>
    <row r="9030" spans="1:9" x14ac:dyDescent="0.25">
      <c r="A9030" s="2" t="s">
        <v>17</v>
      </c>
      <c r="B9030" s="2">
        <v>40217908</v>
      </c>
      <c r="C9030" s="2">
        <v>41960000000</v>
      </c>
      <c r="D9030" s="2">
        <v>4196001000</v>
      </c>
      <c r="E9030" s="2" t="s">
        <v>26</v>
      </c>
      <c r="F9030" s="2" t="s">
        <v>27</v>
      </c>
      <c r="G9030" s="3">
        <v>564.42999999999995</v>
      </c>
      <c r="H9030" s="4">
        <v>43830</v>
      </c>
      <c r="I9030" s="2" t="s">
        <v>12</v>
      </c>
    </row>
    <row r="9031" spans="1:9" x14ac:dyDescent="0.25">
      <c r="A9031" s="2" t="s">
        <v>17</v>
      </c>
      <c r="B9031" s="2">
        <v>40246556</v>
      </c>
      <c r="C9031" s="2">
        <v>41960000000</v>
      </c>
      <c r="D9031" s="2">
        <v>4196001000</v>
      </c>
      <c r="E9031" s="2" t="s">
        <v>26</v>
      </c>
      <c r="F9031" s="2" t="s">
        <v>435</v>
      </c>
      <c r="G9031" s="3">
        <v>15702.89</v>
      </c>
      <c r="H9031" s="4">
        <v>43830</v>
      </c>
      <c r="I9031" s="2" t="s">
        <v>12</v>
      </c>
    </row>
    <row r="9032" spans="1:9" x14ac:dyDescent="0.25">
      <c r="A9032" s="2" t="s">
        <v>17</v>
      </c>
      <c r="B9032" s="2">
        <v>40246548</v>
      </c>
      <c r="C9032" s="2">
        <v>41960000000</v>
      </c>
      <c r="D9032" s="2">
        <v>4196001000</v>
      </c>
      <c r="E9032" s="2" t="s">
        <v>26</v>
      </c>
      <c r="F9032" s="2" t="s">
        <v>589</v>
      </c>
      <c r="G9032" s="3">
        <v>1680.32</v>
      </c>
      <c r="H9032" s="4">
        <v>43830</v>
      </c>
      <c r="I9032" s="2" t="s">
        <v>12</v>
      </c>
    </row>
    <row r="9033" spans="1:9" x14ac:dyDescent="0.25">
      <c r="A9033" s="2" t="s">
        <v>17</v>
      </c>
      <c r="B9033" s="2">
        <v>40246545</v>
      </c>
      <c r="C9033" s="2">
        <v>41960000000</v>
      </c>
      <c r="D9033" s="2">
        <v>4196001000</v>
      </c>
      <c r="E9033" s="2" t="s">
        <v>26</v>
      </c>
      <c r="F9033" s="2" t="s">
        <v>590</v>
      </c>
      <c r="G9033" s="3">
        <v>203</v>
      </c>
      <c r="H9033" s="4">
        <v>43830</v>
      </c>
      <c r="I9033" s="2" t="s">
        <v>12</v>
      </c>
    </row>
    <row r="9034" spans="1:9" x14ac:dyDescent="0.25">
      <c r="A9034" s="2" t="s">
        <v>17</v>
      </c>
      <c r="B9034" s="2">
        <v>40240386</v>
      </c>
      <c r="C9034" s="2">
        <v>41340000000</v>
      </c>
      <c r="D9034" s="2">
        <v>4134001000</v>
      </c>
      <c r="E9034" s="2" t="s">
        <v>33</v>
      </c>
      <c r="F9034" s="2" t="s">
        <v>346</v>
      </c>
      <c r="G9034" s="3">
        <v>272.41000000000003</v>
      </c>
      <c r="H9034" s="4">
        <v>43830</v>
      </c>
      <c r="I9034" s="2" t="s">
        <v>12</v>
      </c>
    </row>
    <row r="9035" spans="1:9" x14ac:dyDescent="0.25">
      <c r="A9035" s="2" t="s">
        <v>17</v>
      </c>
      <c r="B9035" s="2">
        <v>40246536</v>
      </c>
      <c r="C9035" s="2">
        <v>41350000000</v>
      </c>
      <c r="D9035" s="2">
        <v>4135001300</v>
      </c>
      <c r="E9035" s="2" t="s">
        <v>13</v>
      </c>
      <c r="F9035" s="2" t="s">
        <v>388</v>
      </c>
      <c r="G9035" s="3">
        <v>26895.55</v>
      </c>
      <c r="H9035" s="4">
        <v>43830</v>
      </c>
      <c r="I9035" s="2" t="s">
        <v>12</v>
      </c>
    </row>
    <row r="9036" spans="1:9" x14ac:dyDescent="0.25">
      <c r="A9036" s="2" t="s">
        <v>17</v>
      </c>
      <c r="B9036" s="2">
        <v>40246538</v>
      </c>
      <c r="C9036" s="2">
        <v>41960000000</v>
      </c>
      <c r="D9036" s="2">
        <v>4196001000</v>
      </c>
      <c r="E9036" s="2" t="s">
        <v>26</v>
      </c>
      <c r="F9036" s="2" t="s">
        <v>47</v>
      </c>
      <c r="G9036" s="3">
        <v>250</v>
      </c>
      <c r="H9036" s="4">
        <v>43830</v>
      </c>
      <c r="I9036" s="2" t="s">
        <v>12</v>
      </c>
    </row>
    <row r="9037" spans="1:9" x14ac:dyDescent="0.25">
      <c r="A9037" s="2" t="s">
        <v>17</v>
      </c>
      <c r="B9037" s="2">
        <v>40246537</v>
      </c>
      <c r="C9037" s="2">
        <v>41960000000</v>
      </c>
      <c r="D9037" s="2">
        <v>4196001000</v>
      </c>
      <c r="E9037" s="2" t="s">
        <v>26</v>
      </c>
      <c r="F9037" s="2" t="s">
        <v>47</v>
      </c>
      <c r="G9037" s="3">
        <v>250</v>
      </c>
      <c r="H9037" s="4">
        <v>43830</v>
      </c>
      <c r="I9037" s="2" t="s">
        <v>12</v>
      </c>
    </row>
    <row r="9038" spans="1:9" x14ac:dyDescent="0.25">
      <c r="A9038" s="2" t="s">
        <v>17</v>
      </c>
      <c r="B9038" s="2">
        <v>40246539</v>
      </c>
      <c r="C9038" s="2">
        <v>41960000000</v>
      </c>
      <c r="D9038" s="2">
        <v>4196001000</v>
      </c>
      <c r="E9038" s="2" t="s">
        <v>26</v>
      </c>
      <c r="F9038" s="2" t="s">
        <v>253</v>
      </c>
      <c r="G9038" s="3">
        <v>5000</v>
      </c>
      <c r="H9038" s="4">
        <v>43830</v>
      </c>
      <c r="I9038" s="2" t="s">
        <v>12</v>
      </c>
    </row>
    <row r="9039" spans="1:9" x14ac:dyDescent="0.25">
      <c r="A9039" s="2" t="s">
        <v>17</v>
      </c>
      <c r="B9039" s="2">
        <v>40246541</v>
      </c>
      <c r="C9039" s="2">
        <v>41960000000</v>
      </c>
      <c r="D9039" s="2">
        <v>4196001000</v>
      </c>
      <c r="E9039" s="2" t="s">
        <v>26</v>
      </c>
      <c r="F9039" s="2" t="s">
        <v>274</v>
      </c>
      <c r="G9039" s="3">
        <v>704.9</v>
      </c>
      <c r="H9039" s="4">
        <v>43830</v>
      </c>
      <c r="I9039" s="2" t="s">
        <v>12</v>
      </c>
    </row>
    <row r="9040" spans="1:9" x14ac:dyDescent="0.25">
      <c r="A9040" s="2" t="s">
        <v>17</v>
      </c>
      <c r="B9040" s="2">
        <v>40246406</v>
      </c>
      <c r="C9040" s="2">
        <v>44160000000</v>
      </c>
      <c r="D9040" s="2">
        <v>4416009000</v>
      </c>
      <c r="E9040" s="2" t="s">
        <v>43</v>
      </c>
      <c r="F9040" s="2" t="s">
        <v>358</v>
      </c>
      <c r="G9040" s="3">
        <v>7104.52</v>
      </c>
      <c r="H9040" s="4">
        <v>43830</v>
      </c>
      <c r="I9040" s="2" t="s">
        <v>12</v>
      </c>
    </row>
    <row r="9041" spans="1:9" x14ac:dyDescent="0.25">
      <c r="A9041" s="2" t="s">
        <v>17</v>
      </c>
      <c r="B9041" s="2">
        <v>40245433</v>
      </c>
      <c r="C9041" s="2">
        <v>41990000000</v>
      </c>
      <c r="D9041" s="2">
        <v>4199001000</v>
      </c>
      <c r="E9041" s="2" t="s">
        <v>43</v>
      </c>
      <c r="F9041" s="2" t="s">
        <v>100</v>
      </c>
      <c r="G9041" s="3">
        <v>1100</v>
      </c>
      <c r="H9041" s="4">
        <v>43830</v>
      </c>
      <c r="I9041" s="2" t="s">
        <v>12</v>
      </c>
    </row>
    <row r="9042" spans="1:9" x14ac:dyDescent="0.25">
      <c r="A9042" s="2" t="s">
        <v>17</v>
      </c>
      <c r="B9042" s="2">
        <v>40215635</v>
      </c>
      <c r="C9042" s="2">
        <v>41340000000</v>
      </c>
      <c r="D9042" s="2">
        <v>4134001000</v>
      </c>
      <c r="E9042" s="2" t="s">
        <v>33</v>
      </c>
      <c r="F9042" s="2" t="s">
        <v>343</v>
      </c>
      <c r="G9042" s="3">
        <v>350.91</v>
      </c>
      <c r="H9042" s="4">
        <v>43830</v>
      </c>
      <c r="I9042" s="2" t="s">
        <v>12</v>
      </c>
    </row>
    <row r="9043" spans="1:9" x14ac:dyDescent="0.25">
      <c r="A9043" s="2" t="s">
        <v>17</v>
      </c>
      <c r="B9043" s="2">
        <v>40214102</v>
      </c>
      <c r="C9043" s="2">
        <v>41340000000</v>
      </c>
      <c r="D9043" s="2">
        <v>4134001000</v>
      </c>
      <c r="E9043" s="2" t="s">
        <v>33</v>
      </c>
      <c r="F9043" s="2" t="s">
        <v>401</v>
      </c>
      <c r="G9043" s="3">
        <v>149.32</v>
      </c>
      <c r="H9043" s="4">
        <v>43830</v>
      </c>
      <c r="I9043" s="2" t="s">
        <v>12</v>
      </c>
    </row>
    <row r="9044" spans="1:9" x14ac:dyDescent="0.25">
      <c r="A9044" s="2" t="s">
        <v>17</v>
      </c>
      <c r="B9044" s="2">
        <v>40214274</v>
      </c>
      <c r="C9044" s="2">
        <v>41340000000</v>
      </c>
      <c r="D9044" s="2">
        <v>4134001000</v>
      </c>
      <c r="E9044" s="2" t="s">
        <v>33</v>
      </c>
      <c r="F9044" s="2" t="s">
        <v>401</v>
      </c>
      <c r="G9044" s="3">
        <v>79.45</v>
      </c>
      <c r="H9044" s="4">
        <v>43830</v>
      </c>
      <c r="I9044" s="2" t="s">
        <v>12</v>
      </c>
    </row>
    <row r="9045" spans="1:9" x14ac:dyDescent="0.25">
      <c r="A9045" s="2" t="s">
        <v>17</v>
      </c>
      <c r="B9045" s="2">
        <v>40221168</v>
      </c>
      <c r="C9045" s="2">
        <v>41990000000</v>
      </c>
      <c r="D9045" s="2">
        <v>4199001000</v>
      </c>
      <c r="E9045" s="2" t="s">
        <v>43</v>
      </c>
      <c r="F9045" s="2" t="s">
        <v>47</v>
      </c>
      <c r="G9045" s="3">
        <v>200</v>
      </c>
      <c r="H9045" s="4">
        <v>43830</v>
      </c>
      <c r="I9045" s="2" t="s">
        <v>12</v>
      </c>
    </row>
    <row r="9046" spans="1:9" x14ac:dyDescent="0.25">
      <c r="A9046" s="2" t="s">
        <v>17</v>
      </c>
      <c r="B9046" s="2">
        <v>40221647</v>
      </c>
      <c r="C9046" s="2">
        <v>44150000000</v>
      </c>
      <c r="D9046" s="2">
        <v>4415002000</v>
      </c>
      <c r="E9046" s="2" t="s">
        <v>395</v>
      </c>
      <c r="F9046" s="2" t="s">
        <v>58</v>
      </c>
      <c r="G9046" s="3">
        <v>2535.86</v>
      </c>
      <c r="H9046" s="4">
        <v>43830</v>
      </c>
      <c r="I9046" s="2" t="s">
        <v>12</v>
      </c>
    </row>
    <row r="9047" spans="1:9" x14ac:dyDescent="0.25">
      <c r="A9047" s="2" t="s">
        <v>17</v>
      </c>
      <c r="B9047" s="2">
        <v>40227868</v>
      </c>
      <c r="C9047" s="2">
        <v>41990000000</v>
      </c>
      <c r="D9047" s="2">
        <v>4199001000</v>
      </c>
      <c r="E9047" s="2" t="s">
        <v>43</v>
      </c>
      <c r="F9047" s="2" t="s">
        <v>65</v>
      </c>
      <c r="G9047" s="3">
        <v>599.5</v>
      </c>
      <c r="H9047" s="4">
        <v>43830</v>
      </c>
      <c r="I9047" s="2" t="s">
        <v>12</v>
      </c>
    </row>
    <row r="9048" spans="1:9" x14ac:dyDescent="0.25">
      <c r="A9048" s="2" t="s">
        <v>17</v>
      </c>
      <c r="B9048" s="2">
        <v>40227845</v>
      </c>
      <c r="C9048" s="2">
        <v>41960000000</v>
      </c>
      <c r="D9048" s="2">
        <v>4196001000</v>
      </c>
      <c r="E9048" s="2" t="s">
        <v>26</v>
      </c>
      <c r="F9048" s="2" t="s">
        <v>378</v>
      </c>
      <c r="G9048" s="3">
        <v>1875.5</v>
      </c>
      <c r="H9048" s="4">
        <v>43830</v>
      </c>
      <c r="I9048" s="2" t="s">
        <v>12</v>
      </c>
    </row>
    <row r="9049" spans="1:9" x14ac:dyDescent="0.25">
      <c r="A9049" s="2" t="s">
        <v>17</v>
      </c>
      <c r="B9049" s="2">
        <v>40227839</v>
      </c>
      <c r="C9049" s="2">
        <v>41430000000</v>
      </c>
      <c r="D9049" s="2">
        <v>4143002000</v>
      </c>
      <c r="E9049" s="2" t="s">
        <v>22</v>
      </c>
      <c r="F9049" s="2" t="s">
        <v>60</v>
      </c>
      <c r="G9049" s="3">
        <v>206.4</v>
      </c>
      <c r="H9049" s="4">
        <v>43830</v>
      </c>
      <c r="I9049" s="2" t="s">
        <v>12</v>
      </c>
    </row>
    <row r="9050" spans="1:9" x14ac:dyDescent="0.25">
      <c r="A9050" s="2" t="s">
        <v>17</v>
      </c>
      <c r="B9050" s="2">
        <v>40227832</v>
      </c>
      <c r="C9050" s="2">
        <v>41430000000</v>
      </c>
      <c r="D9050" s="2">
        <v>4143002000</v>
      </c>
      <c r="E9050" s="2" t="s">
        <v>22</v>
      </c>
      <c r="F9050" s="2" t="s">
        <v>232</v>
      </c>
      <c r="G9050" s="3">
        <v>229.9</v>
      </c>
      <c r="H9050" s="4">
        <v>43830</v>
      </c>
      <c r="I9050" s="2" t="s">
        <v>12</v>
      </c>
    </row>
    <row r="9051" spans="1:9" x14ac:dyDescent="0.25">
      <c r="A9051" s="2" t="s">
        <v>17</v>
      </c>
      <c r="B9051" s="2">
        <v>40227795</v>
      </c>
      <c r="C9051" s="2">
        <v>41430000000</v>
      </c>
      <c r="D9051" s="2">
        <v>4143001200</v>
      </c>
      <c r="E9051" s="2" t="s">
        <v>35</v>
      </c>
      <c r="F9051" s="2" t="s">
        <v>36</v>
      </c>
      <c r="G9051" s="3">
        <v>43.62</v>
      </c>
      <c r="H9051" s="4">
        <v>43830</v>
      </c>
      <c r="I9051" s="2" t="s">
        <v>12</v>
      </c>
    </row>
    <row r="9052" spans="1:9" x14ac:dyDescent="0.25">
      <c r="A9052" s="2" t="s">
        <v>17</v>
      </c>
      <c r="B9052" s="2">
        <v>40164758</v>
      </c>
      <c r="C9052" s="2">
        <v>41960000000</v>
      </c>
      <c r="D9052" s="2">
        <v>4196001000</v>
      </c>
      <c r="E9052" s="2" t="s">
        <v>26</v>
      </c>
      <c r="F9052" s="2" t="s">
        <v>345</v>
      </c>
      <c r="G9052" s="3">
        <v>77.92</v>
      </c>
      <c r="H9052" s="4">
        <v>43830</v>
      </c>
      <c r="I9052" s="2" t="s">
        <v>12</v>
      </c>
    </row>
    <row r="9053" spans="1:9" x14ac:dyDescent="0.25">
      <c r="A9053" s="2" t="s">
        <v>17</v>
      </c>
      <c r="B9053" s="2">
        <v>40170881</v>
      </c>
      <c r="C9053" s="2">
        <v>41960000000</v>
      </c>
      <c r="D9053" s="2">
        <v>4196001000</v>
      </c>
      <c r="E9053" s="2" t="s">
        <v>26</v>
      </c>
      <c r="F9053" s="2" t="s">
        <v>345</v>
      </c>
      <c r="G9053" s="3">
        <v>134.88</v>
      </c>
      <c r="H9053" s="4">
        <v>43830</v>
      </c>
      <c r="I9053" s="2" t="s">
        <v>12</v>
      </c>
    </row>
    <row r="9054" spans="1:9" x14ac:dyDescent="0.25">
      <c r="A9054" s="2" t="s">
        <v>17</v>
      </c>
      <c r="B9054" s="2">
        <v>40172172</v>
      </c>
      <c r="C9054" s="2">
        <v>41960000000</v>
      </c>
      <c r="D9054" s="2">
        <v>4196001000</v>
      </c>
      <c r="E9054" s="2" t="s">
        <v>26</v>
      </c>
      <c r="F9054" s="2" t="s">
        <v>345</v>
      </c>
      <c r="G9054" s="3">
        <v>28.94</v>
      </c>
      <c r="H9054" s="4">
        <v>43830</v>
      </c>
      <c r="I9054" s="2" t="s">
        <v>12</v>
      </c>
    </row>
    <row r="9055" spans="1:9" x14ac:dyDescent="0.25">
      <c r="A9055" s="2" t="s">
        <v>17</v>
      </c>
      <c r="B9055" s="2">
        <v>40176025</v>
      </c>
      <c r="C9055" s="2">
        <v>41340000000</v>
      </c>
      <c r="D9055" s="2">
        <v>4134001000</v>
      </c>
      <c r="E9055" s="2" t="s">
        <v>33</v>
      </c>
      <c r="F9055" s="2" t="s">
        <v>345</v>
      </c>
      <c r="G9055" s="3">
        <v>244.85</v>
      </c>
      <c r="H9055" s="4">
        <v>43830</v>
      </c>
      <c r="I9055" s="2" t="s">
        <v>12</v>
      </c>
    </row>
    <row r="9056" spans="1:9" x14ac:dyDescent="0.25">
      <c r="A9056" s="2" t="s">
        <v>17</v>
      </c>
      <c r="B9056" s="2">
        <v>40176041</v>
      </c>
      <c r="C9056" s="2">
        <v>41960000000</v>
      </c>
      <c r="D9056" s="2">
        <v>4196001000</v>
      </c>
      <c r="E9056" s="2" t="s">
        <v>26</v>
      </c>
      <c r="F9056" s="2" t="s">
        <v>345</v>
      </c>
      <c r="G9056" s="3">
        <v>62.84</v>
      </c>
      <c r="H9056" s="4">
        <v>43830</v>
      </c>
      <c r="I9056" s="2" t="s">
        <v>12</v>
      </c>
    </row>
    <row r="9057" spans="1:9" x14ac:dyDescent="0.25">
      <c r="A9057" s="2" t="s">
        <v>17</v>
      </c>
      <c r="B9057" s="2">
        <v>40181353</v>
      </c>
      <c r="C9057" s="2">
        <v>41340000000</v>
      </c>
      <c r="D9057" s="2">
        <v>4134001000</v>
      </c>
      <c r="E9057" s="2" t="s">
        <v>33</v>
      </c>
      <c r="F9057" s="2" t="s">
        <v>345</v>
      </c>
      <c r="G9057" s="3">
        <v>57.28</v>
      </c>
      <c r="H9057" s="4">
        <v>43830</v>
      </c>
      <c r="I9057" s="2" t="s">
        <v>12</v>
      </c>
    </row>
    <row r="9058" spans="1:9" x14ac:dyDescent="0.25">
      <c r="A9058" s="2" t="s">
        <v>17</v>
      </c>
      <c r="B9058" s="2">
        <v>40181363</v>
      </c>
      <c r="C9058" s="2">
        <v>41340000000</v>
      </c>
      <c r="D9058" s="2">
        <v>4134001000</v>
      </c>
      <c r="E9058" s="2" t="s">
        <v>33</v>
      </c>
      <c r="F9058" s="2" t="s">
        <v>345</v>
      </c>
      <c r="G9058" s="3">
        <v>481.58</v>
      </c>
      <c r="H9058" s="4">
        <v>43830</v>
      </c>
      <c r="I9058" s="2" t="s">
        <v>12</v>
      </c>
    </row>
    <row r="9059" spans="1:9" x14ac:dyDescent="0.25">
      <c r="A9059" s="2" t="s">
        <v>17</v>
      </c>
      <c r="B9059" s="2">
        <v>40185224</v>
      </c>
      <c r="C9059" s="2">
        <v>41960000000</v>
      </c>
      <c r="D9059" s="2">
        <v>4196001000</v>
      </c>
      <c r="E9059" s="2" t="s">
        <v>26</v>
      </c>
      <c r="F9059" s="2" t="s">
        <v>345</v>
      </c>
      <c r="G9059" s="3">
        <v>15.08</v>
      </c>
      <c r="H9059" s="4">
        <v>43830</v>
      </c>
      <c r="I9059" s="2" t="s">
        <v>12</v>
      </c>
    </row>
    <row r="9060" spans="1:9" x14ac:dyDescent="0.25">
      <c r="A9060" s="2" t="s">
        <v>17</v>
      </c>
      <c r="B9060" s="2">
        <v>40185227</v>
      </c>
      <c r="C9060" s="2">
        <v>41960000000</v>
      </c>
      <c r="D9060" s="2">
        <v>4196001000</v>
      </c>
      <c r="E9060" s="2" t="s">
        <v>26</v>
      </c>
      <c r="F9060" s="2" t="s">
        <v>345</v>
      </c>
      <c r="G9060" s="3">
        <v>244.85</v>
      </c>
      <c r="H9060" s="4">
        <v>43830</v>
      </c>
      <c r="I9060" s="2" t="s">
        <v>12</v>
      </c>
    </row>
    <row r="9061" spans="1:9" x14ac:dyDescent="0.25">
      <c r="A9061" s="2" t="s">
        <v>17</v>
      </c>
      <c r="B9061" s="2">
        <v>40195433</v>
      </c>
      <c r="C9061" s="2">
        <v>41960000000</v>
      </c>
      <c r="D9061" s="2">
        <v>4196001000</v>
      </c>
      <c r="E9061" s="2" t="s">
        <v>26</v>
      </c>
      <c r="F9061" s="2" t="s">
        <v>345</v>
      </c>
      <c r="G9061" s="3">
        <v>47.76</v>
      </c>
      <c r="H9061" s="4">
        <v>43830</v>
      </c>
      <c r="I9061" s="2" t="s">
        <v>12</v>
      </c>
    </row>
    <row r="9062" spans="1:9" x14ac:dyDescent="0.25">
      <c r="A9062" s="2" t="s">
        <v>17</v>
      </c>
      <c r="B9062" s="2">
        <v>40214250</v>
      </c>
      <c r="C9062" s="2">
        <v>41960000000</v>
      </c>
      <c r="D9062" s="2">
        <v>4196001000</v>
      </c>
      <c r="E9062" s="2" t="s">
        <v>26</v>
      </c>
      <c r="F9062" s="2" t="s">
        <v>345</v>
      </c>
      <c r="G9062" s="3">
        <v>15.08</v>
      </c>
      <c r="H9062" s="4">
        <v>43830</v>
      </c>
      <c r="I9062" s="2" t="s">
        <v>12</v>
      </c>
    </row>
    <row r="9063" spans="1:9" x14ac:dyDescent="0.25">
      <c r="A9063" s="2" t="s">
        <v>17</v>
      </c>
      <c r="B9063" s="2">
        <v>40214290</v>
      </c>
      <c r="C9063" s="2">
        <v>41340000000</v>
      </c>
      <c r="D9063" s="2">
        <v>4134001000</v>
      </c>
      <c r="E9063" s="2" t="s">
        <v>33</v>
      </c>
      <c r="F9063" s="2" t="s">
        <v>345</v>
      </c>
      <c r="G9063" s="3">
        <v>244.85</v>
      </c>
      <c r="H9063" s="4">
        <v>43830</v>
      </c>
      <c r="I9063" s="2" t="s">
        <v>12</v>
      </c>
    </row>
    <row r="9064" spans="1:9" x14ac:dyDescent="0.25">
      <c r="A9064" s="2" t="s">
        <v>17</v>
      </c>
      <c r="B9064" s="2">
        <v>40217900</v>
      </c>
      <c r="C9064" s="2">
        <v>41340000000</v>
      </c>
      <c r="D9064" s="2">
        <v>4134001000</v>
      </c>
      <c r="E9064" s="2" t="s">
        <v>33</v>
      </c>
      <c r="F9064" s="2" t="s">
        <v>345</v>
      </c>
      <c r="G9064" s="3">
        <v>75.63</v>
      </c>
      <c r="H9064" s="4">
        <v>43830</v>
      </c>
      <c r="I9064" s="2" t="s">
        <v>12</v>
      </c>
    </row>
    <row r="9065" spans="1:9" x14ac:dyDescent="0.25">
      <c r="A9065" s="2" t="s">
        <v>17</v>
      </c>
      <c r="B9065" s="2">
        <v>40227960</v>
      </c>
      <c r="C9065" s="2">
        <v>41340000000</v>
      </c>
      <c r="D9065" s="2">
        <v>4134001000</v>
      </c>
      <c r="E9065" s="2" t="s">
        <v>33</v>
      </c>
      <c r="F9065" s="2" t="s">
        <v>45</v>
      </c>
      <c r="G9065" s="3">
        <v>672.87</v>
      </c>
      <c r="H9065" s="4">
        <v>43830</v>
      </c>
      <c r="I9065" s="2" t="s">
        <v>12</v>
      </c>
    </row>
    <row r="9066" spans="1:9" x14ac:dyDescent="0.25">
      <c r="A9066" s="2" t="s">
        <v>17</v>
      </c>
      <c r="B9066" s="2">
        <v>40227953</v>
      </c>
      <c r="C9066" s="2">
        <v>41960000000</v>
      </c>
      <c r="D9066" s="2">
        <v>4196001000</v>
      </c>
      <c r="E9066" s="2" t="s">
        <v>26</v>
      </c>
      <c r="F9066" s="2" t="s">
        <v>45</v>
      </c>
      <c r="G9066" s="3">
        <v>116.27</v>
      </c>
      <c r="H9066" s="4">
        <v>43830</v>
      </c>
      <c r="I9066" s="2" t="s">
        <v>12</v>
      </c>
    </row>
    <row r="9067" spans="1:9" x14ac:dyDescent="0.25">
      <c r="A9067" s="2" t="s">
        <v>17</v>
      </c>
      <c r="B9067" s="2">
        <v>40227942</v>
      </c>
      <c r="C9067" s="2">
        <v>41960000000</v>
      </c>
      <c r="D9067" s="2">
        <v>4196001000</v>
      </c>
      <c r="E9067" s="2" t="s">
        <v>26</v>
      </c>
      <c r="F9067" s="2" t="s">
        <v>342</v>
      </c>
      <c r="G9067" s="3">
        <v>46.56</v>
      </c>
      <c r="H9067" s="4">
        <v>43830</v>
      </c>
      <c r="I9067" s="2" t="s">
        <v>12</v>
      </c>
    </row>
    <row r="9068" spans="1:9" x14ac:dyDescent="0.25">
      <c r="A9068" s="2" t="s">
        <v>17</v>
      </c>
      <c r="B9068" s="2">
        <v>40227983</v>
      </c>
      <c r="C9068" s="2">
        <v>41340000000</v>
      </c>
      <c r="D9068" s="2">
        <v>4134001000</v>
      </c>
      <c r="E9068" s="2" t="s">
        <v>33</v>
      </c>
      <c r="F9068" s="2" t="s">
        <v>199</v>
      </c>
      <c r="G9068" s="3">
        <v>197.44</v>
      </c>
      <c r="H9068" s="4">
        <v>43830</v>
      </c>
      <c r="I9068" s="2" t="s">
        <v>12</v>
      </c>
    </row>
    <row r="9069" spans="1:9" x14ac:dyDescent="0.25">
      <c r="A9069" s="2" t="s">
        <v>17</v>
      </c>
      <c r="B9069" s="2">
        <v>40227968</v>
      </c>
      <c r="C9069" s="2">
        <v>41340000000</v>
      </c>
      <c r="D9069" s="2">
        <v>4134001000</v>
      </c>
      <c r="E9069" s="2" t="s">
        <v>33</v>
      </c>
      <c r="F9069" s="2" t="s">
        <v>342</v>
      </c>
      <c r="G9069" s="3">
        <v>200.51</v>
      </c>
      <c r="H9069" s="4">
        <v>43830</v>
      </c>
      <c r="I9069" s="2" t="s">
        <v>12</v>
      </c>
    </row>
    <row r="9070" spans="1:9" x14ac:dyDescent="0.25">
      <c r="A9070" s="2" t="s">
        <v>17</v>
      </c>
      <c r="B9070" s="2">
        <v>40227993</v>
      </c>
      <c r="C9070" s="2">
        <v>41710000000</v>
      </c>
      <c r="D9070" s="2">
        <v>4171001100</v>
      </c>
      <c r="E9070" s="2" t="s">
        <v>24</v>
      </c>
      <c r="F9070" s="2" t="s">
        <v>341</v>
      </c>
      <c r="G9070" s="3">
        <v>484</v>
      </c>
      <c r="H9070" s="4">
        <v>43830</v>
      </c>
      <c r="I9070" s="2" t="s">
        <v>12</v>
      </c>
    </row>
    <row r="9071" spans="1:9" x14ac:dyDescent="0.25">
      <c r="A9071" s="2" t="s">
        <v>17</v>
      </c>
      <c r="B9071" s="2">
        <v>40228036</v>
      </c>
      <c r="C9071" s="2">
        <v>41310000000</v>
      </c>
      <c r="D9071" s="2">
        <v>4131001000</v>
      </c>
      <c r="E9071" s="2" t="s">
        <v>15</v>
      </c>
      <c r="F9071" s="2" t="s">
        <v>132</v>
      </c>
      <c r="G9071" s="3">
        <v>20</v>
      </c>
      <c r="H9071" s="4">
        <v>43830</v>
      </c>
      <c r="I9071" s="2" t="s">
        <v>12</v>
      </c>
    </row>
    <row r="9072" spans="1:9" x14ac:dyDescent="0.25">
      <c r="A9072" s="2" t="s">
        <v>17</v>
      </c>
      <c r="B9072" s="2">
        <v>40228054</v>
      </c>
      <c r="C9072" s="2">
        <v>41710000000</v>
      </c>
      <c r="D9072" s="2">
        <v>4171001100</v>
      </c>
      <c r="E9072" s="2" t="s">
        <v>24</v>
      </c>
      <c r="F9072" s="2" t="s">
        <v>77</v>
      </c>
      <c r="G9072" s="3">
        <v>5445</v>
      </c>
      <c r="H9072" s="4">
        <v>43830</v>
      </c>
      <c r="I9072" s="2" t="s">
        <v>12</v>
      </c>
    </row>
    <row r="9073" spans="1:9" x14ac:dyDescent="0.25">
      <c r="A9073" s="2" t="s">
        <v>17</v>
      </c>
      <c r="B9073" s="2">
        <v>40216782</v>
      </c>
      <c r="C9073" s="2">
        <v>41710000000</v>
      </c>
      <c r="D9073" s="2">
        <v>4171001000</v>
      </c>
      <c r="E9073" s="2" t="s">
        <v>192</v>
      </c>
      <c r="F9073" s="2" t="s">
        <v>328</v>
      </c>
      <c r="G9073" s="3">
        <v>4791.6000000000004</v>
      </c>
      <c r="H9073" s="4">
        <v>43830</v>
      </c>
      <c r="I9073" s="2" t="s">
        <v>12</v>
      </c>
    </row>
    <row r="9074" spans="1:9" x14ac:dyDescent="0.25">
      <c r="A9074" s="2" t="s">
        <v>17</v>
      </c>
      <c r="B9074" s="2">
        <v>40079166</v>
      </c>
      <c r="C9074" s="2">
        <v>41710000000</v>
      </c>
      <c r="D9074" s="2">
        <v>4171001000</v>
      </c>
      <c r="E9074" s="2" t="s">
        <v>192</v>
      </c>
      <c r="F9074" s="2" t="s">
        <v>339</v>
      </c>
      <c r="G9074" s="3">
        <v>1619.93</v>
      </c>
      <c r="H9074" s="4">
        <v>43830</v>
      </c>
      <c r="I9074" s="2" t="s">
        <v>12</v>
      </c>
    </row>
    <row r="9075" spans="1:9" x14ac:dyDescent="0.25">
      <c r="A9075" s="2" t="s">
        <v>17</v>
      </c>
      <c r="B9075" s="2">
        <v>40159594</v>
      </c>
      <c r="C9075" s="2">
        <v>41710000000</v>
      </c>
      <c r="D9075" s="2">
        <v>4171001100</v>
      </c>
      <c r="E9075" s="2" t="s">
        <v>24</v>
      </c>
      <c r="F9075" s="2" t="s">
        <v>339</v>
      </c>
      <c r="G9075" s="3">
        <v>1551.45</v>
      </c>
      <c r="H9075" s="4">
        <v>43830</v>
      </c>
      <c r="I9075" s="2" t="s">
        <v>12</v>
      </c>
    </row>
    <row r="9076" spans="1:9" x14ac:dyDescent="0.25">
      <c r="A9076" s="2" t="s">
        <v>17</v>
      </c>
      <c r="B9076" s="2">
        <v>40211028</v>
      </c>
      <c r="C9076" s="2">
        <v>41710000000</v>
      </c>
      <c r="D9076" s="2">
        <v>4171001100</v>
      </c>
      <c r="E9076" s="2" t="s">
        <v>24</v>
      </c>
      <c r="F9076" s="2" t="s">
        <v>339</v>
      </c>
      <c r="G9076" s="3">
        <v>697.62</v>
      </c>
      <c r="H9076" s="4">
        <v>43830</v>
      </c>
      <c r="I9076" s="2" t="s">
        <v>12</v>
      </c>
    </row>
    <row r="9077" spans="1:9" x14ac:dyDescent="0.25">
      <c r="A9077" s="2" t="s">
        <v>17</v>
      </c>
      <c r="B9077" s="2">
        <v>40038837</v>
      </c>
      <c r="C9077" s="2">
        <v>41710000000</v>
      </c>
      <c r="D9077" s="2">
        <v>4171001100</v>
      </c>
      <c r="E9077" s="2" t="s">
        <v>24</v>
      </c>
      <c r="F9077" s="2" t="s">
        <v>223</v>
      </c>
      <c r="G9077" s="3">
        <v>2539.52</v>
      </c>
      <c r="H9077" s="4">
        <v>43830</v>
      </c>
      <c r="I9077" s="2" t="s">
        <v>12</v>
      </c>
    </row>
    <row r="9078" spans="1:9" x14ac:dyDescent="0.25">
      <c r="A9078" s="2" t="s">
        <v>17</v>
      </c>
      <c r="B9078" s="2">
        <v>40122220</v>
      </c>
      <c r="C9078" s="2">
        <v>41710000000</v>
      </c>
      <c r="D9078" s="2">
        <v>4171001000</v>
      </c>
      <c r="E9078" s="2" t="s">
        <v>192</v>
      </c>
      <c r="F9078" s="2" t="s">
        <v>223</v>
      </c>
      <c r="G9078" s="3">
        <v>3647.61</v>
      </c>
      <c r="H9078" s="4">
        <v>43830</v>
      </c>
      <c r="I9078" s="2" t="s">
        <v>12</v>
      </c>
    </row>
    <row r="9079" spans="1:9" x14ac:dyDescent="0.25">
      <c r="A9079" s="2" t="s">
        <v>17</v>
      </c>
      <c r="B9079" s="2">
        <v>40197857</v>
      </c>
      <c r="C9079" s="2">
        <v>41710000000</v>
      </c>
      <c r="D9079" s="2">
        <v>4171001000</v>
      </c>
      <c r="E9079" s="2" t="s">
        <v>192</v>
      </c>
      <c r="F9079" s="2" t="s">
        <v>223</v>
      </c>
      <c r="G9079" s="3">
        <v>3251.69</v>
      </c>
      <c r="H9079" s="4">
        <v>43830</v>
      </c>
      <c r="I9079" s="2" t="s">
        <v>12</v>
      </c>
    </row>
  </sheetData>
  <autoFilter ref="A1:I9079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60"/>
  <sheetViews>
    <sheetView topLeftCell="K1" workbookViewId="0">
      <selection activeCell="K1" sqref="K1"/>
    </sheetView>
  </sheetViews>
  <sheetFormatPr defaultRowHeight="15" x14ac:dyDescent="0.25"/>
  <cols>
    <col min="1" max="1" width="9" bestFit="1" customWidth="1"/>
    <col min="2" max="2" width="21.85546875" bestFit="1" customWidth="1"/>
    <col min="3" max="3" width="41.28515625" bestFit="1" customWidth="1"/>
    <col min="4" max="4" width="10.140625" bestFit="1" customWidth="1"/>
    <col min="5" max="5" width="12" bestFit="1" customWidth="1"/>
    <col min="6" max="6" width="11" bestFit="1" customWidth="1"/>
    <col min="7" max="7" width="43.7109375" bestFit="1" customWidth="1"/>
    <col min="8" max="8" width="11.85546875" bestFit="1" customWidth="1"/>
    <col min="9" max="9" width="28.7109375" bestFit="1" customWidth="1"/>
    <col min="10" max="10" width="12.28515625" bestFit="1" customWidth="1"/>
    <col min="11" max="11" width="96.42578125" bestFit="1" customWidth="1"/>
    <col min="12" max="12" width="39.85546875" bestFit="1" customWidth="1"/>
    <col min="13" max="13" width="13.28515625" bestFit="1" customWidth="1"/>
    <col min="15" max="15" width="11.28515625" bestFit="1" customWidth="1"/>
  </cols>
  <sheetData>
    <row r="1" spans="1:15" x14ac:dyDescent="0.25">
      <c r="A1" s="10" t="s">
        <v>591</v>
      </c>
      <c r="B1" s="11" t="s">
        <v>592</v>
      </c>
      <c r="C1" s="11" t="s">
        <v>593</v>
      </c>
      <c r="D1" s="11" t="s">
        <v>594</v>
      </c>
      <c r="E1" s="11" t="s">
        <v>595</v>
      </c>
      <c r="F1" s="11" t="s">
        <v>596</v>
      </c>
      <c r="G1" s="11" t="s">
        <v>597</v>
      </c>
      <c r="H1" s="11" t="s">
        <v>598</v>
      </c>
      <c r="I1" s="11" t="s">
        <v>599</v>
      </c>
      <c r="J1" s="11" t="s">
        <v>600</v>
      </c>
      <c r="K1" s="11" t="s">
        <v>601</v>
      </c>
      <c r="L1" s="11" t="s">
        <v>602</v>
      </c>
      <c r="M1" s="12" t="s">
        <v>603</v>
      </c>
      <c r="N1" s="13" t="s">
        <v>604</v>
      </c>
      <c r="O1" s="11" t="s">
        <v>605</v>
      </c>
    </row>
    <row r="2" spans="1:15" x14ac:dyDescent="0.25">
      <c r="A2">
        <v>8528120</v>
      </c>
      <c r="B2" t="s">
        <v>606</v>
      </c>
      <c r="C2" t="s">
        <v>803</v>
      </c>
      <c r="D2">
        <v>40014386</v>
      </c>
      <c r="E2">
        <v>41350000000</v>
      </c>
      <c r="F2">
        <v>4135009000</v>
      </c>
      <c r="G2" t="s">
        <v>149</v>
      </c>
      <c r="H2">
        <v>40508</v>
      </c>
      <c r="I2" t="s">
        <v>607</v>
      </c>
      <c r="J2">
        <v>4026</v>
      </c>
      <c r="K2" t="s">
        <v>791</v>
      </c>
      <c r="L2" t="s">
        <v>11</v>
      </c>
      <c r="M2" s="27">
        <v>7236.65</v>
      </c>
      <c r="N2" s="14">
        <v>43865</v>
      </c>
      <c r="O2" t="s">
        <v>12</v>
      </c>
    </row>
    <row r="3" spans="1:15" x14ac:dyDescent="0.25">
      <c r="A3">
        <v>8528121</v>
      </c>
      <c r="B3" t="s">
        <v>606</v>
      </c>
      <c r="C3" t="s">
        <v>803</v>
      </c>
      <c r="D3">
        <v>40015600</v>
      </c>
      <c r="E3">
        <v>41430000000</v>
      </c>
      <c r="F3">
        <v>4143001200</v>
      </c>
      <c r="G3" t="s">
        <v>35</v>
      </c>
      <c r="H3">
        <v>40508</v>
      </c>
      <c r="I3" t="s">
        <v>607</v>
      </c>
      <c r="J3">
        <v>4026</v>
      </c>
      <c r="K3" t="s">
        <v>791</v>
      </c>
      <c r="L3" t="s">
        <v>134</v>
      </c>
      <c r="M3" s="27">
        <v>1115.3499999999999</v>
      </c>
      <c r="N3" s="14">
        <v>43865</v>
      </c>
      <c r="O3" t="s">
        <v>12</v>
      </c>
    </row>
    <row r="4" spans="1:15" x14ac:dyDescent="0.25">
      <c r="A4">
        <v>8528122</v>
      </c>
      <c r="B4" t="s">
        <v>606</v>
      </c>
      <c r="C4" t="s">
        <v>803</v>
      </c>
      <c r="D4">
        <v>40015592</v>
      </c>
      <c r="E4">
        <v>41430000000</v>
      </c>
      <c r="F4">
        <v>4143001100</v>
      </c>
      <c r="G4" t="s">
        <v>219</v>
      </c>
      <c r="H4">
        <v>40508</v>
      </c>
      <c r="I4" t="s">
        <v>607</v>
      </c>
      <c r="J4">
        <v>4026</v>
      </c>
      <c r="K4" t="s">
        <v>791</v>
      </c>
      <c r="L4" t="s">
        <v>134</v>
      </c>
      <c r="M4" s="27">
        <v>1848.94</v>
      </c>
      <c r="N4" s="14">
        <v>43865</v>
      </c>
      <c r="O4" t="s">
        <v>12</v>
      </c>
    </row>
    <row r="5" spans="1:15" x14ac:dyDescent="0.25">
      <c r="A5">
        <v>8528123</v>
      </c>
      <c r="B5" t="s">
        <v>606</v>
      </c>
      <c r="C5" t="s">
        <v>803</v>
      </c>
      <c r="D5">
        <v>40024527</v>
      </c>
      <c r="E5">
        <v>41430000000</v>
      </c>
      <c r="F5">
        <v>4143001200</v>
      </c>
      <c r="G5" t="s">
        <v>35</v>
      </c>
      <c r="H5">
        <v>40508</v>
      </c>
      <c r="I5" t="s">
        <v>607</v>
      </c>
      <c r="J5">
        <v>4026</v>
      </c>
      <c r="K5" t="s">
        <v>791</v>
      </c>
      <c r="L5" t="s">
        <v>134</v>
      </c>
      <c r="M5" s="27">
        <v>369.05</v>
      </c>
      <c r="N5" s="14">
        <v>43879</v>
      </c>
      <c r="O5" t="s">
        <v>12</v>
      </c>
    </row>
    <row r="6" spans="1:15" x14ac:dyDescent="0.25">
      <c r="A6">
        <v>8528124</v>
      </c>
      <c r="B6" t="s">
        <v>606</v>
      </c>
      <c r="C6" t="s">
        <v>803</v>
      </c>
      <c r="D6">
        <v>40024527</v>
      </c>
      <c r="E6">
        <v>41430000000</v>
      </c>
      <c r="F6">
        <v>4143001200</v>
      </c>
      <c r="G6" t="s">
        <v>35</v>
      </c>
      <c r="H6">
        <v>40508</v>
      </c>
      <c r="I6" t="s">
        <v>607</v>
      </c>
      <c r="J6">
        <v>4026</v>
      </c>
      <c r="K6" t="s">
        <v>791</v>
      </c>
      <c r="L6" t="s">
        <v>134</v>
      </c>
      <c r="M6" s="27">
        <v>705.04</v>
      </c>
      <c r="N6" s="14">
        <v>43879</v>
      </c>
      <c r="O6" t="s">
        <v>12</v>
      </c>
    </row>
    <row r="7" spans="1:15" x14ac:dyDescent="0.25">
      <c r="A7">
        <v>8528125</v>
      </c>
      <c r="B7" t="s">
        <v>606</v>
      </c>
      <c r="C7" t="s">
        <v>803</v>
      </c>
      <c r="D7">
        <v>40024534</v>
      </c>
      <c r="E7">
        <v>41430000000</v>
      </c>
      <c r="F7">
        <v>4143001100</v>
      </c>
      <c r="G7" t="s">
        <v>219</v>
      </c>
      <c r="H7">
        <v>40508</v>
      </c>
      <c r="I7" t="s">
        <v>607</v>
      </c>
      <c r="J7">
        <v>4026</v>
      </c>
      <c r="K7" t="s">
        <v>791</v>
      </c>
      <c r="L7" t="s">
        <v>134</v>
      </c>
      <c r="M7" s="27">
        <v>687.58</v>
      </c>
      <c r="N7" s="14">
        <v>43879</v>
      </c>
      <c r="O7" t="s">
        <v>12</v>
      </c>
    </row>
    <row r="8" spans="1:15" x14ac:dyDescent="0.25">
      <c r="A8">
        <v>8528126</v>
      </c>
      <c r="B8" t="s">
        <v>606</v>
      </c>
      <c r="C8" t="s">
        <v>803</v>
      </c>
      <c r="D8">
        <v>40024592</v>
      </c>
      <c r="E8">
        <v>41430000000</v>
      </c>
      <c r="F8">
        <v>4143001100</v>
      </c>
      <c r="G8" t="s">
        <v>219</v>
      </c>
      <c r="H8">
        <v>40508</v>
      </c>
      <c r="I8" t="s">
        <v>607</v>
      </c>
      <c r="J8">
        <v>4026</v>
      </c>
      <c r="K8" t="s">
        <v>791</v>
      </c>
      <c r="L8" t="s">
        <v>134</v>
      </c>
      <c r="M8" s="27">
        <v>673.59</v>
      </c>
      <c r="N8" s="14">
        <v>43879</v>
      </c>
      <c r="O8" t="s">
        <v>12</v>
      </c>
    </row>
    <row r="9" spans="1:15" x14ac:dyDescent="0.25">
      <c r="A9">
        <v>8528127</v>
      </c>
      <c r="B9" t="s">
        <v>606</v>
      </c>
      <c r="C9" t="s">
        <v>803</v>
      </c>
      <c r="D9">
        <v>40026414</v>
      </c>
      <c r="E9">
        <v>41350000000</v>
      </c>
      <c r="F9">
        <v>4135009000</v>
      </c>
      <c r="G9" t="s">
        <v>149</v>
      </c>
      <c r="H9">
        <v>40508</v>
      </c>
      <c r="I9" t="s">
        <v>607</v>
      </c>
      <c r="J9">
        <v>4026</v>
      </c>
      <c r="K9" t="s">
        <v>791</v>
      </c>
      <c r="L9" t="s">
        <v>11</v>
      </c>
      <c r="M9" s="27">
        <v>6330.01</v>
      </c>
      <c r="N9" s="14">
        <v>43882</v>
      </c>
      <c r="O9" t="s">
        <v>12</v>
      </c>
    </row>
    <row r="10" spans="1:15" x14ac:dyDescent="0.25">
      <c r="A10">
        <v>8528128</v>
      </c>
      <c r="B10" t="s">
        <v>606</v>
      </c>
      <c r="C10" t="s">
        <v>803</v>
      </c>
      <c r="D10">
        <v>40026414</v>
      </c>
      <c r="E10">
        <v>41350000000</v>
      </c>
      <c r="F10">
        <v>4135009000</v>
      </c>
      <c r="G10" t="s">
        <v>149</v>
      </c>
      <c r="H10">
        <v>40508</v>
      </c>
      <c r="I10" t="s">
        <v>607</v>
      </c>
      <c r="J10">
        <v>4026</v>
      </c>
      <c r="K10" t="s">
        <v>791</v>
      </c>
      <c r="L10" t="s">
        <v>11</v>
      </c>
      <c r="M10" s="27">
        <v>669.23</v>
      </c>
      <c r="N10" s="14">
        <v>43882</v>
      </c>
      <c r="O10" t="s">
        <v>12</v>
      </c>
    </row>
    <row r="11" spans="1:15" x14ac:dyDescent="0.25">
      <c r="A11">
        <v>8528129</v>
      </c>
      <c r="B11" t="s">
        <v>606</v>
      </c>
      <c r="C11" t="s">
        <v>803</v>
      </c>
      <c r="D11">
        <v>40027930</v>
      </c>
      <c r="E11">
        <v>41310000000</v>
      </c>
      <c r="F11">
        <v>4131001000</v>
      </c>
      <c r="G11" t="s">
        <v>15</v>
      </c>
      <c r="H11">
        <v>40508</v>
      </c>
      <c r="I11" t="s">
        <v>607</v>
      </c>
      <c r="J11">
        <v>4026</v>
      </c>
      <c r="K11" t="s">
        <v>791</v>
      </c>
      <c r="L11" t="s">
        <v>16</v>
      </c>
      <c r="M11" s="27">
        <v>853.6</v>
      </c>
      <c r="N11" s="14">
        <v>43885</v>
      </c>
      <c r="O11" t="s">
        <v>12</v>
      </c>
    </row>
    <row r="12" spans="1:15" x14ac:dyDescent="0.25">
      <c r="A12">
        <v>8528130</v>
      </c>
      <c r="B12" t="s">
        <v>606</v>
      </c>
      <c r="C12" t="s">
        <v>804</v>
      </c>
      <c r="D12">
        <v>40014948</v>
      </c>
      <c r="E12">
        <v>41350000000</v>
      </c>
      <c r="F12">
        <v>4135009000</v>
      </c>
      <c r="G12" t="s">
        <v>149</v>
      </c>
      <c r="H12">
        <v>40508</v>
      </c>
      <c r="I12" t="s">
        <v>607</v>
      </c>
      <c r="J12">
        <v>4030</v>
      </c>
      <c r="K12" t="s">
        <v>793</v>
      </c>
      <c r="L12" t="s">
        <v>11</v>
      </c>
      <c r="M12" s="27">
        <v>554.16</v>
      </c>
      <c r="N12" s="14">
        <v>43865</v>
      </c>
      <c r="O12" t="s">
        <v>12</v>
      </c>
    </row>
    <row r="13" spans="1:15" x14ac:dyDescent="0.25">
      <c r="A13">
        <v>8528131</v>
      </c>
      <c r="B13" t="s">
        <v>606</v>
      </c>
      <c r="C13" t="s">
        <v>804</v>
      </c>
      <c r="D13">
        <v>40014948</v>
      </c>
      <c r="E13">
        <v>41350000000</v>
      </c>
      <c r="F13">
        <v>4135009000</v>
      </c>
      <c r="G13" t="s">
        <v>149</v>
      </c>
      <c r="H13">
        <v>40508</v>
      </c>
      <c r="I13" t="s">
        <v>607</v>
      </c>
      <c r="J13">
        <v>4030</v>
      </c>
      <c r="K13" t="s">
        <v>793</v>
      </c>
      <c r="L13" t="s">
        <v>11</v>
      </c>
      <c r="M13" s="27">
        <v>1095.54</v>
      </c>
      <c r="N13" s="14">
        <v>43865</v>
      </c>
      <c r="O13" t="s">
        <v>12</v>
      </c>
    </row>
    <row r="14" spans="1:15" x14ac:dyDescent="0.25">
      <c r="A14">
        <v>8528132</v>
      </c>
      <c r="B14" t="s">
        <v>606</v>
      </c>
      <c r="C14" t="s">
        <v>804</v>
      </c>
      <c r="D14">
        <v>40015983</v>
      </c>
      <c r="E14">
        <v>41430000000</v>
      </c>
      <c r="F14">
        <v>4143001100</v>
      </c>
      <c r="G14" t="s">
        <v>219</v>
      </c>
      <c r="H14">
        <v>40508</v>
      </c>
      <c r="I14" t="s">
        <v>607</v>
      </c>
      <c r="J14">
        <v>4030</v>
      </c>
      <c r="K14" t="s">
        <v>793</v>
      </c>
      <c r="L14" t="s">
        <v>134</v>
      </c>
      <c r="M14" s="27">
        <v>324.70999999999998</v>
      </c>
      <c r="N14" s="14">
        <v>43865</v>
      </c>
      <c r="O14" t="s">
        <v>12</v>
      </c>
    </row>
    <row r="15" spans="1:15" x14ac:dyDescent="0.25">
      <c r="A15">
        <v>8528133</v>
      </c>
      <c r="B15" t="s">
        <v>606</v>
      </c>
      <c r="C15" t="s">
        <v>804</v>
      </c>
      <c r="D15">
        <v>40024555</v>
      </c>
      <c r="E15">
        <v>41430000000</v>
      </c>
      <c r="F15">
        <v>4143001100</v>
      </c>
      <c r="G15" t="s">
        <v>219</v>
      </c>
      <c r="H15">
        <v>40508</v>
      </c>
      <c r="I15" t="s">
        <v>607</v>
      </c>
      <c r="J15">
        <v>4030</v>
      </c>
      <c r="K15" t="s">
        <v>793</v>
      </c>
      <c r="L15" t="s">
        <v>134</v>
      </c>
      <c r="M15" s="27">
        <v>175.29</v>
      </c>
      <c r="N15" s="14">
        <v>43879</v>
      </c>
      <c r="O15" t="s">
        <v>12</v>
      </c>
    </row>
    <row r="16" spans="1:15" x14ac:dyDescent="0.25">
      <c r="A16">
        <v>8528134</v>
      </c>
      <c r="B16" t="s">
        <v>606</v>
      </c>
      <c r="C16" t="s">
        <v>804</v>
      </c>
      <c r="D16">
        <v>40024555</v>
      </c>
      <c r="E16">
        <v>41430000000</v>
      </c>
      <c r="F16">
        <v>4143001100</v>
      </c>
      <c r="G16" t="s">
        <v>219</v>
      </c>
      <c r="H16">
        <v>40508</v>
      </c>
      <c r="I16" t="s">
        <v>607</v>
      </c>
      <c r="J16">
        <v>4030</v>
      </c>
      <c r="K16" t="s">
        <v>793</v>
      </c>
      <c r="L16" t="s">
        <v>134</v>
      </c>
      <c r="M16" s="27">
        <v>138.87</v>
      </c>
      <c r="N16" s="14">
        <v>43879</v>
      </c>
      <c r="O16" t="s">
        <v>12</v>
      </c>
    </row>
    <row r="17" spans="1:15" x14ac:dyDescent="0.25">
      <c r="A17">
        <v>8528135</v>
      </c>
      <c r="B17" t="s">
        <v>606</v>
      </c>
      <c r="C17" t="s">
        <v>804</v>
      </c>
      <c r="D17">
        <v>40026467</v>
      </c>
      <c r="E17">
        <v>41350000000</v>
      </c>
      <c r="F17">
        <v>4135009000</v>
      </c>
      <c r="G17" t="s">
        <v>149</v>
      </c>
      <c r="H17">
        <v>40508</v>
      </c>
      <c r="I17" t="s">
        <v>607</v>
      </c>
      <c r="J17">
        <v>4030</v>
      </c>
      <c r="K17" t="s">
        <v>793</v>
      </c>
      <c r="L17" t="s">
        <v>11</v>
      </c>
      <c r="M17" s="27">
        <v>404.46</v>
      </c>
      <c r="N17" s="14">
        <v>43882</v>
      </c>
      <c r="O17" t="s">
        <v>12</v>
      </c>
    </row>
    <row r="18" spans="1:15" x14ac:dyDescent="0.25">
      <c r="A18">
        <v>8528136</v>
      </c>
      <c r="B18" t="s">
        <v>606</v>
      </c>
      <c r="C18" t="s">
        <v>804</v>
      </c>
      <c r="D18">
        <v>40026467</v>
      </c>
      <c r="E18">
        <v>41350000000</v>
      </c>
      <c r="F18">
        <v>4135009000</v>
      </c>
      <c r="G18" t="s">
        <v>149</v>
      </c>
      <c r="H18">
        <v>40508</v>
      </c>
      <c r="I18" t="s">
        <v>607</v>
      </c>
      <c r="J18">
        <v>4030</v>
      </c>
      <c r="K18" t="s">
        <v>793</v>
      </c>
      <c r="L18" t="s">
        <v>11</v>
      </c>
      <c r="M18" s="27">
        <v>645.42999999999995</v>
      </c>
      <c r="N18" s="14">
        <v>43882</v>
      </c>
      <c r="O18" t="s">
        <v>12</v>
      </c>
    </row>
    <row r="19" spans="1:15" x14ac:dyDescent="0.25">
      <c r="A19">
        <v>8528137</v>
      </c>
      <c r="B19" t="s">
        <v>606</v>
      </c>
      <c r="C19" t="s">
        <v>805</v>
      </c>
      <c r="D19">
        <v>40014218</v>
      </c>
      <c r="E19">
        <v>41350000000</v>
      </c>
      <c r="F19">
        <v>4135009000</v>
      </c>
      <c r="G19" t="s">
        <v>149</v>
      </c>
      <c r="H19">
        <v>40508</v>
      </c>
      <c r="I19" t="s">
        <v>607</v>
      </c>
      <c r="J19">
        <v>4028</v>
      </c>
      <c r="K19" t="s">
        <v>792</v>
      </c>
      <c r="L19" t="s">
        <v>11</v>
      </c>
      <c r="M19" s="27">
        <v>1546.06</v>
      </c>
      <c r="N19" s="14">
        <v>43865</v>
      </c>
      <c r="O19" t="s">
        <v>12</v>
      </c>
    </row>
    <row r="20" spans="1:15" x14ac:dyDescent="0.25">
      <c r="A20">
        <v>8528138</v>
      </c>
      <c r="B20" t="s">
        <v>606</v>
      </c>
      <c r="C20" t="s">
        <v>805</v>
      </c>
      <c r="D20">
        <v>40015428</v>
      </c>
      <c r="E20">
        <v>41430000000</v>
      </c>
      <c r="F20">
        <v>4143001100</v>
      </c>
      <c r="G20" t="s">
        <v>219</v>
      </c>
      <c r="H20">
        <v>40508</v>
      </c>
      <c r="I20" t="s">
        <v>607</v>
      </c>
      <c r="J20">
        <v>4028</v>
      </c>
      <c r="K20" t="s">
        <v>792</v>
      </c>
      <c r="L20" t="s">
        <v>134</v>
      </c>
      <c r="M20" s="27">
        <v>97.3</v>
      </c>
      <c r="N20" s="14">
        <v>43865</v>
      </c>
      <c r="O20" t="s">
        <v>12</v>
      </c>
    </row>
    <row r="21" spans="1:15" x14ac:dyDescent="0.25">
      <c r="A21">
        <v>8528139</v>
      </c>
      <c r="B21" t="s">
        <v>606</v>
      </c>
      <c r="C21" t="s">
        <v>805</v>
      </c>
      <c r="D21">
        <v>40017303</v>
      </c>
      <c r="E21">
        <v>41430000000</v>
      </c>
      <c r="F21">
        <v>4143001200</v>
      </c>
      <c r="G21" t="s">
        <v>35</v>
      </c>
      <c r="H21">
        <v>40508</v>
      </c>
      <c r="I21" t="s">
        <v>607</v>
      </c>
      <c r="J21">
        <v>4028</v>
      </c>
      <c r="K21" t="s">
        <v>792</v>
      </c>
      <c r="L21" t="s">
        <v>36</v>
      </c>
      <c r="M21" s="27">
        <v>691.56</v>
      </c>
      <c r="N21" s="14">
        <v>43866</v>
      </c>
      <c r="O21" t="s">
        <v>12</v>
      </c>
    </row>
    <row r="22" spans="1:15" x14ac:dyDescent="0.25">
      <c r="A22">
        <v>8528140</v>
      </c>
      <c r="B22" t="s">
        <v>606</v>
      </c>
      <c r="C22" t="s">
        <v>805</v>
      </c>
      <c r="D22">
        <v>40017303</v>
      </c>
      <c r="E22">
        <v>41430000000</v>
      </c>
      <c r="F22">
        <v>4143001200</v>
      </c>
      <c r="G22" t="s">
        <v>35</v>
      </c>
      <c r="H22">
        <v>40508</v>
      </c>
      <c r="I22" t="s">
        <v>607</v>
      </c>
      <c r="J22">
        <v>4028</v>
      </c>
      <c r="K22" t="s">
        <v>792</v>
      </c>
      <c r="L22" t="s">
        <v>36</v>
      </c>
      <c r="M22" s="27">
        <v>24.11</v>
      </c>
      <c r="N22" s="14">
        <v>43866</v>
      </c>
      <c r="O22" t="s">
        <v>12</v>
      </c>
    </row>
    <row r="23" spans="1:15" x14ac:dyDescent="0.25">
      <c r="A23">
        <v>8528141</v>
      </c>
      <c r="B23" t="s">
        <v>606</v>
      </c>
      <c r="C23" t="s">
        <v>805</v>
      </c>
      <c r="D23">
        <v>40023923</v>
      </c>
      <c r="E23">
        <v>41430000000</v>
      </c>
      <c r="F23">
        <v>4143001100</v>
      </c>
      <c r="G23" t="s">
        <v>219</v>
      </c>
      <c r="H23">
        <v>40508</v>
      </c>
      <c r="I23" t="s">
        <v>607</v>
      </c>
      <c r="J23">
        <v>4028</v>
      </c>
      <c r="K23" t="s">
        <v>792</v>
      </c>
      <c r="L23" t="s">
        <v>134</v>
      </c>
      <c r="M23" s="27">
        <v>88.46</v>
      </c>
      <c r="N23" s="14">
        <v>43879</v>
      </c>
      <c r="O23" t="s">
        <v>12</v>
      </c>
    </row>
    <row r="24" spans="1:15" x14ac:dyDescent="0.25">
      <c r="A24">
        <v>8528142</v>
      </c>
      <c r="B24" t="s">
        <v>606</v>
      </c>
      <c r="C24" t="s">
        <v>805</v>
      </c>
      <c r="D24">
        <v>40024988</v>
      </c>
      <c r="E24">
        <v>41940000000</v>
      </c>
      <c r="F24">
        <v>4194009000</v>
      </c>
      <c r="G24" t="s">
        <v>245</v>
      </c>
      <c r="H24">
        <v>40508</v>
      </c>
      <c r="I24" t="s">
        <v>607</v>
      </c>
      <c r="J24">
        <v>4028</v>
      </c>
      <c r="K24" t="s">
        <v>792</v>
      </c>
      <c r="L24" t="s">
        <v>132</v>
      </c>
      <c r="M24" s="27">
        <v>320</v>
      </c>
      <c r="N24" s="14">
        <v>43880</v>
      </c>
      <c r="O24" t="s">
        <v>12</v>
      </c>
    </row>
    <row r="25" spans="1:15" x14ac:dyDescent="0.25">
      <c r="A25">
        <v>8528143</v>
      </c>
      <c r="B25" t="s">
        <v>606</v>
      </c>
      <c r="C25" t="s">
        <v>805</v>
      </c>
      <c r="D25">
        <v>40025666</v>
      </c>
      <c r="E25">
        <v>41430000000</v>
      </c>
      <c r="F25">
        <v>4143001200</v>
      </c>
      <c r="G25" t="s">
        <v>35</v>
      </c>
      <c r="H25">
        <v>40508</v>
      </c>
      <c r="I25" t="s">
        <v>607</v>
      </c>
      <c r="J25">
        <v>4028</v>
      </c>
      <c r="K25" t="s">
        <v>792</v>
      </c>
      <c r="L25" t="s">
        <v>36</v>
      </c>
      <c r="M25" s="27">
        <v>700.14</v>
      </c>
      <c r="N25" s="14">
        <v>43882</v>
      </c>
      <c r="O25" t="s">
        <v>12</v>
      </c>
    </row>
    <row r="26" spans="1:15" x14ac:dyDescent="0.25">
      <c r="A26">
        <v>8528144</v>
      </c>
      <c r="B26" t="s">
        <v>606</v>
      </c>
      <c r="C26" t="s">
        <v>805</v>
      </c>
      <c r="D26">
        <v>40026420</v>
      </c>
      <c r="E26">
        <v>41350000000</v>
      </c>
      <c r="F26">
        <v>4135009000</v>
      </c>
      <c r="G26" t="s">
        <v>149</v>
      </c>
      <c r="H26">
        <v>40508</v>
      </c>
      <c r="I26" t="s">
        <v>607</v>
      </c>
      <c r="J26">
        <v>4028</v>
      </c>
      <c r="K26" t="s">
        <v>792</v>
      </c>
      <c r="L26" t="s">
        <v>11</v>
      </c>
      <c r="M26" s="27">
        <v>953.94</v>
      </c>
      <c r="N26" s="14">
        <v>43882</v>
      </c>
      <c r="O26" t="s">
        <v>12</v>
      </c>
    </row>
    <row r="27" spans="1:15" x14ac:dyDescent="0.25">
      <c r="A27">
        <v>8528145</v>
      </c>
      <c r="B27" t="s">
        <v>606</v>
      </c>
      <c r="C27" t="s">
        <v>805</v>
      </c>
      <c r="D27">
        <v>40026420</v>
      </c>
      <c r="E27">
        <v>41350000000</v>
      </c>
      <c r="F27">
        <v>4135009000</v>
      </c>
      <c r="G27" t="s">
        <v>149</v>
      </c>
      <c r="H27">
        <v>40508</v>
      </c>
      <c r="I27" t="s">
        <v>607</v>
      </c>
      <c r="J27">
        <v>4028</v>
      </c>
      <c r="K27" t="s">
        <v>792</v>
      </c>
      <c r="L27" t="s">
        <v>11</v>
      </c>
      <c r="M27" s="27">
        <v>4.5</v>
      </c>
      <c r="N27" s="14">
        <v>43882</v>
      </c>
      <c r="O27" t="s">
        <v>12</v>
      </c>
    </row>
    <row r="28" spans="1:15" x14ac:dyDescent="0.25">
      <c r="A28">
        <v>8528146</v>
      </c>
      <c r="B28" t="s">
        <v>606</v>
      </c>
      <c r="C28" t="s">
        <v>805</v>
      </c>
      <c r="D28">
        <v>40027861</v>
      </c>
      <c r="E28">
        <v>41310000000</v>
      </c>
      <c r="F28">
        <v>4131001000</v>
      </c>
      <c r="G28" t="s">
        <v>15</v>
      </c>
      <c r="H28">
        <v>40508</v>
      </c>
      <c r="I28" t="s">
        <v>607</v>
      </c>
      <c r="J28">
        <v>4028</v>
      </c>
      <c r="K28" t="s">
        <v>792</v>
      </c>
      <c r="L28" t="s">
        <v>16</v>
      </c>
      <c r="M28" s="27">
        <v>45.28</v>
      </c>
      <c r="N28" s="14">
        <v>43885</v>
      </c>
      <c r="O28" t="s">
        <v>12</v>
      </c>
    </row>
    <row r="29" spans="1:15" x14ac:dyDescent="0.25">
      <c r="A29">
        <v>8528147</v>
      </c>
      <c r="B29" t="s">
        <v>606</v>
      </c>
      <c r="C29" t="s">
        <v>806</v>
      </c>
      <c r="D29">
        <v>40014537</v>
      </c>
      <c r="E29">
        <v>41350000000</v>
      </c>
      <c r="F29">
        <v>4135009000</v>
      </c>
      <c r="G29" t="s">
        <v>149</v>
      </c>
      <c r="H29">
        <v>40508</v>
      </c>
      <c r="I29" t="s">
        <v>607</v>
      </c>
      <c r="J29">
        <v>4032</v>
      </c>
      <c r="K29" t="s">
        <v>795</v>
      </c>
      <c r="L29" t="s">
        <v>11</v>
      </c>
      <c r="M29" s="27">
        <v>2253.21</v>
      </c>
      <c r="N29" s="14">
        <v>43865</v>
      </c>
      <c r="O29" t="s">
        <v>12</v>
      </c>
    </row>
    <row r="30" spans="1:15" x14ac:dyDescent="0.25">
      <c r="A30">
        <v>8528148</v>
      </c>
      <c r="B30" t="s">
        <v>606</v>
      </c>
      <c r="C30" t="s">
        <v>806</v>
      </c>
      <c r="D30">
        <v>40015878</v>
      </c>
      <c r="E30">
        <v>41430000000</v>
      </c>
      <c r="F30">
        <v>4143001200</v>
      </c>
      <c r="G30" t="s">
        <v>35</v>
      </c>
      <c r="H30">
        <v>40508</v>
      </c>
      <c r="I30" t="s">
        <v>607</v>
      </c>
      <c r="J30">
        <v>4032</v>
      </c>
      <c r="K30" t="s">
        <v>795</v>
      </c>
      <c r="L30" t="s">
        <v>134</v>
      </c>
      <c r="M30" s="27">
        <v>3442.88</v>
      </c>
      <c r="N30" s="14">
        <v>43865</v>
      </c>
      <c r="O30" t="s">
        <v>12</v>
      </c>
    </row>
    <row r="31" spans="1:15" x14ac:dyDescent="0.25">
      <c r="A31">
        <v>8528149</v>
      </c>
      <c r="B31" t="s">
        <v>606</v>
      </c>
      <c r="C31" t="s">
        <v>806</v>
      </c>
      <c r="D31">
        <v>40015864</v>
      </c>
      <c r="E31">
        <v>41430000000</v>
      </c>
      <c r="F31">
        <v>4143001100</v>
      </c>
      <c r="G31" t="s">
        <v>219</v>
      </c>
      <c r="H31">
        <v>40508</v>
      </c>
      <c r="I31" t="s">
        <v>607</v>
      </c>
      <c r="J31">
        <v>4032</v>
      </c>
      <c r="K31" t="s">
        <v>795</v>
      </c>
      <c r="L31" t="s">
        <v>134</v>
      </c>
      <c r="M31" s="27">
        <v>1467.69</v>
      </c>
      <c r="N31" s="14">
        <v>43865</v>
      </c>
      <c r="O31" t="s">
        <v>12</v>
      </c>
    </row>
    <row r="32" spans="1:15" x14ac:dyDescent="0.25">
      <c r="A32">
        <v>8528150</v>
      </c>
      <c r="B32" t="s">
        <v>606</v>
      </c>
      <c r="C32" t="s">
        <v>806</v>
      </c>
      <c r="D32">
        <v>40017147</v>
      </c>
      <c r="E32">
        <v>44150000000</v>
      </c>
      <c r="F32">
        <v>4415001000</v>
      </c>
      <c r="G32" t="s">
        <v>129</v>
      </c>
      <c r="H32">
        <v>40508</v>
      </c>
      <c r="I32" t="s">
        <v>607</v>
      </c>
      <c r="J32">
        <v>4032</v>
      </c>
      <c r="K32" t="s">
        <v>795</v>
      </c>
      <c r="L32" t="s">
        <v>247</v>
      </c>
      <c r="M32" s="27">
        <v>2622.24</v>
      </c>
      <c r="N32" s="14">
        <v>43866</v>
      </c>
      <c r="O32" t="s">
        <v>12</v>
      </c>
    </row>
    <row r="33" spans="1:15" x14ac:dyDescent="0.25">
      <c r="A33">
        <v>8528151</v>
      </c>
      <c r="B33" t="s">
        <v>606</v>
      </c>
      <c r="C33" t="s">
        <v>806</v>
      </c>
      <c r="D33">
        <v>40018503</v>
      </c>
      <c r="E33">
        <v>44150000000</v>
      </c>
      <c r="F33">
        <v>4415001000</v>
      </c>
      <c r="G33" t="s">
        <v>129</v>
      </c>
      <c r="H33">
        <v>40508</v>
      </c>
      <c r="I33" t="s">
        <v>607</v>
      </c>
      <c r="J33">
        <v>4032</v>
      </c>
      <c r="K33" t="s">
        <v>795</v>
      </c>
      <c r="L33" t="s">
        <v>247</v>
      </c>
      <c r="M33" s="27">
        <v>2377.7600000000002</v>
      </c>
      <c r="N33" s="14">
        <v>43867</v>
      </c>
      <c r="O33" t="s">
        <v>12</v>
      </c>
    </row>
    <row r="34" spans="1:15" x14ac:dyDescent="0.25">
      <c r="A34">
        <v>8528152</v>
      </c>
      <c r="B34" t="s">
        <v>606</v>
      </c>
      <c r="C34" t="s">
        <v>806</v>
      </c>
      <c r="D34">
        <v>40018503</v>
      </c>
      <c r="E34">
        <v>44150000000</v>
      </c>
      <c r="F34">
        <v>4415001000</v>
      </c>
      <c r="G34" t="s">
        <v>129</v>
      </c>
      <c r="H34">
        <v>40508</v>
      </c>
      <c r="I34" t="s">
        <v>607</v>
      </c>
      <c r="J34">
        <v>4032</v>
      </c>
      <c r="K34" t="s">
        <v>795</v>
      </c>
      <c r="L34" t="s">
        <v>247</v>
      </c>
      <c r="M34" s="27">
        <v>301.52999999999997</v>
      </c>
      <c r="N34" s="14">
        <v>43867</v>
      </c>
      <c r="O34" t="s">
        <v>12</v>
      </c>
    </row>
    <row r="35" spans="1:15" x14ac:dyDescent="0.25">
      <c r="A35">
        <v>8528153</v>
      </c>
      <c r="B35" t="s">
        <v>606</v>
      </c>
      <c r="C35" t="s">
        <v>806</v>
      </c>
      <c r="D35">
        <v>40017995</v>
      </c>
      <c r="E35">
        <v>41940000000</v>
      </c>
      <c r="F35">
        <v>4194001200</v>
      </c>
      <c r="G35" t="s">
        <v>39</v>
      </c>
      <c r="H35">
        <v>40508</v>
      </c>
      <c r="I35" t="s">
        <v>607</v>
      </c>
      <c r="J35">
        <v>4032</v>
      </c>
      <c r="K35" t="s">
        <v>795</v>
      </c>
      <c r="L35" t="s">
        <v>132</v>
      </c>
      <c r="M35" s="27">
        <v>924.19</v>
      </c>
      <c r="N35" s="14">
        <v>43867</v>
      </c>
      <c r="O35" t="s">
        <v>12</v>
      </c>
    </row>
    <row r="36" spans="1:15" x14ac:dyDescent="0.25">
      <c r="A36">
        <v>8528154</v>
      </c>
      <c r="B36" t="s">
        <v>606</v>
      </c>
      <c r="C36" t="s">
        <v>806</v>
      </c>
      <c r="D36">
        <v>40022518</v>
      </c>
      <c r="E36">
        <v>41310000000</v>
      </c>
      <c r="F36">
        <v>4131001000</v>
      </c>
      <c r="G36" t="s">
        <v>15</v>
      </c>
      <c r="H36">
        <v>40508</v>
      </c>
      <c r="I36" t="s">
        <v>607</v>
      </c>
      <c r="J36">
        <v>4032</v>
      </c>
      <c r="K36" t="s">
        <v>795</v>
      </c>
      <c r="L36" t="s">
        <v>16</v>
      </c>
      <c r="M36" s="27">
        <v>17.420000000000002</v>
      </c>
      <c r="N36" s="14">
        <v>43874</v>
      </c>
      <c r="O36" t="s">
        <v>12</v>
      </c>
    </row>
    <row r="37" spans="1:15" x14ac:dyDescent="0.25">
      <c r="A37">
        <v>8528155</v>
      </c>
      <c r="B37" t="s">
        <v>606</v>
      </c>
      <c r="C37" t="s">
        <v>806</v>
      </c>
      <c r="D37">
        <v>40024542</v>
      </c>
      <c r="E37">
        <v>41430000000</v>
      </c>
      <c r="F37">
        <v>4143001200</v>
      </c>
      <c r="G37" t="s">
        <v>35</v>
      </c>
      <c r="H37">
        <v>40508</v>
      </c>
      <c r="I37" t="s">
        <v>607</v>
      </c>
      <c r="J37">
        <v>4032</v>
      </c>
      <c r="K37" t="s">
        <v>795</v>
      </c>
      <c r="L37" t="s">
        <v>134</v>
      </c>
      <c r="M37" s="27">
        <v>89.43</v>
      </c>
      <c r="N37" s="14">
        <v>43879</v>
      </c>
      <c r="O37" t="s">
        <v>12</v>
      </c>
    </row>
    <row r="38" spans="1:15" x14ac:dyDescent="0.25">
      <c r="A38">
        <v>8528156</v>
      </c>
      <c r="B38" t="s">
        <v>606</v>
      </c>
      <c r="C38" t="s">
        <v>806</v>
      </c>
      <c r="D38">
        <v>40024542</v>
      </c>
      <c r="E38">
        <v>41430000000</v>
      </c>
      <c r="F38">
        <v>4143001200</v>
      </c>
      <c r="G38" t="s">
        <v>35</v>
      </c>
      <c r="H38">
        <v>40508</v>
      </c>
      <c r="I38" t="s">
        <v>607</v>
      </c>
      <c r="J38">
        <v>4032</v>
      </c>
      <c r="K38" t="s">
        <v>795</v>
      </c>
      <c r="L38" t="s">
        <v>134</v>
      </c>
      <c r="M38" s="27">
        <v>1044.6600000000001</v>
      </c>
      <c r="N38" s="14">
        <v>43879</v>
      </c>
      <c r="O38" t="s">
        <v>12</v>
      </c>
    </row>
    <row r="39" spans="1:15" x14ac:dyDescent="0.25">
      <c r="A39">
        <v>8528157</v>
      </c>
      <c r="B39" t="s">
        <v>606</v>
      </c>
      <c r="C39" t="s">
        <v>806</v>
      </c>
      <c r="D39">
        <v>40024545</v>
      </c>
      <c r="E39">
        <v>41430000000</v>
      </c>
      <c r="F39">
        <v>4143001100</v>
      </c>
      <c r="G39" t="s">
        <v>219</v>
      </c>
      <c r="H39">
        <v>40508</v>
      </c>
      <c r="I39" t="s">
        <v>607</v>
      </c>
      <c r="J39">
        <v>4032</v>
      </c>
      <c r="K39" t="s">
        <v>795</v>
      </c>
      <c r="L39" t="s">
        <v>134</v>
      </c>
      <c r="M39" s="27">
        <v>661.08</v>
      </c>
      <c r="N39" s="14">
        <v>43879</v>
      </c>
      <c r="O39" t="s">
        <v>12</v>
      </c>
    </row>
    <row r="40" spans="1:15" x14ac:dyDescent="0.25">
      <c r="A40">
        <v>8528158</v>
      </c>
      <c r="B40" t="s">
        <v>606</v>
      </c>
      <c r="C40" t="s">
        <v>806</v>
      </c>
      <c r="D40">
        <v>40025626</v>
      </c>
      <c r="E40">
        <v>41940000000</v>
      </c>
      <c r="F40">
        <v>4194009000</v>
      </c>
      <c r="G40" t="s">
        <v>245</v>
      </c>
      <c r="H40">
        <v>40508</v>
      </c>
      <c r="I40" t="s">
        <v>607</v>
      </c>
      <c r="J40">
        <v>4032</v>
      </c>
      <c r="K40" t="s">
        <v>795</v>
      </c>
      <c r="L40" t="s">
        <v>132</v>
      </c>
      <c r="M40" s="27">
        <v>259.14999999999998</v>
      </c>
      <c r="N40" s="14">
        <v>43880</v>
      </c>
      <c r="O40" t="s">
        <v>12</v>
      </c>
    </row>
    <row r="41" spans="1:15" x14ac:dyDescent="0.25">
      <c r="A41">
        <v>8528159</v>
      </c>
      <c r="B41" t="s">
        <v>606</v>
      </c>
      <c r="C41" t="s">
        <v>806</v>
      </c>
      <c r="D41">
        <v>40025626</v>
      </c>
      <c r="E41">
        <v>41940000000</v>
      </c>
      <c r="F41">
        <v>4194009000</v>
      </c>
      <c r="G41" t="s">
        <v>245</v>
      </c>
      <c r="H41">
        <v>40508</v>
      </c>
      <c r="I41" t="s">
        <v>607</v>
      </c>
      <c r="J41">
        <v>4032</v>
      </c>
      <c r="K41" t="s">
        <v>795</v>
      </c>
      <c r="L41" t="s">
        <v>132</v>
      </c>
      <c r="M41" s="27">
        <v>1277.57</v>
      </c>
      <c r="N41" s="14">
        <v>43880</v>
      </c>
      <c r="O41" t="s">
        <v>12</v>
      </c>
    </row>
    <row r="42" spans="1:15" x14ac:dyDescent="0.25">
      <c r="A42">
        <v>8528160</v>
      </c>
      <c r="B42" t="s">
        <v>606</v>
      </c>
      <c r="C42" t="s">
        <v>806</v>
      </c>
      <c r="D42">
        <v>40026181</v>
      </c>
      <c r="E42">
        <v>41350000000</v>
      </c>
      <c r="F42">
        <v>4135009000</v>
      </c>
      <c r="G42" t="s">
        <v>149</v>
      </c>
      <c r="H42">
        <v>40508</v>
      </c>
      <c r="I42" t="s">
        <v>607</v>
      </c>
      <c r="J42">
        <v>4032</v>
      </c>
      <c r="K42" t="s">
        <v>795</v>
      </c>
      <c r="L42" t="s">
        <v>11</v>
      </c>
      <c r="M42" s="27">
        <v>1739.39</v>
      </c>
      <c r="N42" s="14">
        <v>43882</v>
      </c>
      <c r="O42" t="s">
        <v>12</v>
      </c>
    </row>
    <row r="43" spans="1:15" x14ac:dyDescent="0.25">
      <c r="A43">
        <v>8528161</v>
      </c>
      <c r="B43" t="s">
        <v>606</v>
      </c>
      <c r="C43" t="s">
        <v>806</v>
      </c>
      <c r="D43">
        <v>40027750</v>
      </c>
      <c r="E43">
        <v>41310000000</v>
      </c>
      <c r="F43">
        <v>4131001000</v>
      </c>
      <c r="G43" t="s">
        <v>15</v>
      </c>
      <c r="H43">
        <v>40508</v>
      </c>
      <c r="I43" t="s">
        <v>607</v>
      </c>
      <c r="J43">
        <v>4032</v>
      </c>
      <c r="K43" t="s">
        <v>795</v>
      </c>
      <c r="L43" t="s">
        <v>16</v>
      </c>
      <c r="M43" s="27">
        <v>177.37</v>
      </c>
      <c r="N43" s="14">
        <v>43885</v>
      </c>
      <c r="O43" t="s">
        <v>12</v>
      </c>
    </row>
    <row r="44" spans="1:15" x14ac:dyDescent="0.25">
      <c r="A44">
        <v>8528162</v>
      </c>
      <c r="B44" t="s">
        <v>606</v>
      </c>
      <c r="C44" t="s">
        <v>807</v>
      </c>
      <c r="D44">
        <v>40014552</v>
      </c>
      <c r="E44">
        <v>41350000000</v>
      </c>
      <c r="F44">
        <v>4135009000</v>
      </c>
      <c r="G44" t="s">
        <v>149</v>
      </c>
      <c r="H44">
        <v>40508</v>
      </c>
      <c r="I44" t="s">
        <v>607</v>
      </c>
      <c r="J44">
        <v>4034</v>
      </c>
      <c r="K44" t="s">
        <v>796</v>
      </c>
      <c r="L44" t="s">
        <v>11</v>
      </c>
      <c r="M44" s="27">
        <v>169.21</v>
      </c>
      <c r="N44" s="14">
        <v>43865</v>
      </c>
      <c r="O44" t="s">
        <v>12</v>
      </c>
    </row>
    <row r="45" spans="1:15" x14ac:dyDescent="0.25">
      <c r="A45">
        <v>8528163</v>
      </c>
      <c r="B45" t="s">
        <v>606</v>
      </c>
      <c r="C45" t="s">
        <v>807</v>
      </c>
      <c r="D45">
        <v>40015920</v>
      </c>
      <c r="E45">
        <v>41430000000</v>
      </c>
      <c r="F45">
        <v>4143001200</v>
      </c>
      <c r="G45" t="s">
        <v>35</v>
      </c>
      <c r="H45">
        <v>40508</v>
      </c>
      <c r="I45" t="s">
        <v>607</v>
      </c>
      <c r="J45">
        <v>4034</v>
      </c>
      <c r="K45" t="s">
        <v>796</v>
      </c>
      <c r="L45" t="s">
        <v>134</v>
      </c>
      <c r="M45" s="27">
        <v>238.16</v>
      </c>
      <c r="N45" s="14">
        <v>43865</v>
      </c>
      <c r="O45" t="s">
        <v>12</v>
      </c>
    </row>
    <row r="46" spans="1:15" x14ac:dyDescent="0.25">
      <c r="A46">
        <v>8528164</v>
      </c>
      <c r="B46" t="s">
        <v>606</v>
      </c>
      <c r="C46" t="s">
        <v>807</v>
      </c>
      <c r="D46">
        <v>40015914</v>
      </c>
      <c r="E46">
        <v>41430000000</v>
      </c>
      <c r="F46">
        <v>4143001100</v>
      </c>
      <c r="G46" t="s">
        <v>219</v>
      </c>
      <c r="H46">
        <v>40508</v>
      </c>
      <c r="I46" t="s">
        <v>607</v>
      </c>
      <c r="J46">
        <v>4034</v>
      </c>
      <c r="K46" t="s">
        <v>796</v>
      </c>
      <c r="L46" t="s">
        <v>134</v>
      </c>
      <c r="M46" s="27">
        <v>46.4</v>
      </c>
      <c r="N46" s="14">
        <v>43865</v>
      </c>
      <c r="O46" t="s">
        <v>12</v>
      </c>
    </row>
    <row r="47" spans="1:15" x14ac:dyDescent="0.25">
      <c r="A47">
        <v>8528165</v>
      </c>
      <c r="B47" t="s">
        <v>606</v>
      </c>
      <c r="C47" t="s">
        <v>807</v>
      </c>
      <c r="D47">
        <v>40024025</v>
      </c>
      <c r="E47">
        <v>41430000000</v>
      </c>
      <c r="F47">
        <v>4143001200</v>
      </c>
      <c r="G47" t="s">
        <v>35</v>
      </c>
      <c r="H47">
        <v>40508</v>
      </c>
      <c r="I47" t="s">
        <v>607</v>
      </c>
      <c r="J47">
        <v>4034</v>
      </c>
      <c r="K47" t="s">
        <v>796</v>
      </c>
      <c r="L47" t="s">
        <v>134</v>
      </c>
      <c r="M47" s="27">
        <v>225.42</v>
      </c>
      <c r="N47" s="14">
        <v>43878</v>
      </c>
      <c r="O47" t="s">
        <v>12</v>
      </c>
    </row>
    <row r="48" spans="1:15" x14ac:dyDescent="0.25">
      <c r="A48">
        <v>8528166</v>
      </c>
      <c r="B48" t="s">
        <v>606</v>
      </c>
      <c r="C48" t="s">
        <v>807</v>
      </c>
      <c r="D48">
        <v>40024022</v>
      </c>
      <c r="E48">
        <v>41430000000</v>
      </c>
      <c r="F48">
        <v>4143001100</v>
      </c>
      <c r="G48" t="s">
        <v>219</v>
      </c>
      <c r="H48">
        <v>40508</v>
      </c>
      <c r="I48" t="s">
        <v>607</v>
      </c>
      <c r="J48">
        <v>4034</v>
      </c>
      <c r="K48" t="s">
        <v>796</v>
      </c>
      <c r="L48" t="s">
        <v>134</v>
      </c>
      <c r="M48" s="27">
        <v>43.54</v>
      </c>
      <c r="N48" s="14">
        <v>43878</v>
      </c>
      <c r="O48" t="s">
        <v>12</v>
      </c>
    </row>
    <row r="49" spans="1:15" x14ac:dyDescent="0.25">
      <c r="A49">
        <v>8528167</v>
      </c>
      <c r="B49" t="s">
        <v>606</v>
      </c>
      <c r="C49" t="s">
        <v>807</v>
      </c>
      <c r="D49">
        <v>40025346</v>
      </c>
      <c r="E49">
        <v>41940000000</v>
      </c>
      <c r="F49">
        <v>4194009000</v>
      </c>
      <c r="G49" t="s">
        <v>245</v>
      </c>
      <c r="H49">
        <v>40508</v>
      </c>
      <c r="I49" t="s">
        <v>607</v>
      </c>
      <c r="J49">
        <v>4034</v>
      </c>
      <c r="K49" t="s">
        <v>796</v>
      </c>
      <c r="L49" t="s">
        <v>132</v>
      </c>
      <c r="M49" s="27">
        <v>169.53</v>
      </c>
      <c r="N49" s="14">
        <v>43880</v>
      </c>
      <c r="O49" t="s">
        <v>12</v>
      </c>
    </row>
    <row r="50" spans="1:15" x14ac:dyDescent="0.25">
      <c r="A50">
        <v>8528168</v>
      </c>
      <c r="B50" t="s">
        <v>606</v>
      </c>
      <c r="C50" t="s">
        <v>807</v>
      </c>
      <c r="D50">
        <v>40026106</v>
      </c>
      <c r="E50">
        <v>41350000000</v>
      </c>
      <c r="F50">
        <v>4135009000</v>
      </c>
      <c r="G50" t="s">
        <v>149</v>
      </c>
      <c r="H50">
        <v>40508</v>
      </c>
      <c r="I50" t="s">
        <v>607</v>
      </c>
      <c r="J50">
        <v>4034</v>
      </c>
      <c r="K50" t="s">
        <v>796</v>
      </c>
      <c r="L50" t="s">
        <v>11</v>
      </c>
      <c r="M50" s="27">
        <v>63.06</v>
      </c>
      <c r="N50" s="14">
        <v>43882</v>
      </c>
      <c r="O50" t="s">
        <v>12</v>
      </c>
    </row>
    <row r="51" spans="1:15" x14ac:dyDescent="0.25">
      <c r="A51">
        <v>8528169</v>
      </c>
      <c r="B51" t="s">
        <v>606</v>
      </c>
      <c r="C51" t="s">
        <v>807</v>
      </c>
      <c r="D51">
        <v>40027973</v>
      </c>
      <c r="E51">
        <v>41310000000</v>
      </c>
      <c r="F51">
        <v>4131001000</v>
      </c>
      <c r="G51" t="s">
        <v>15</v>
      </c>
      <c r="H51">
        <v>40508</v>
      </c>
      <c r="I51" t="s">
        <v>607</v>
      </c>
      <c r="J51">
        <v>4034</v>
      </c>
      <c r="K51" t="s">
        <v>796</v>
      </c>
      <c r="L51" t="s">
        <v>16</v>
      </c>
      <c r="M51" s="27">
        <v>19.84</v>
      </c>
      <c r="N51" s="14">
        <v>43885</v>
      </c>
      <c r="O51" t="s">
        <v>12</v>
      </c>
    </row>
    <row r="52" spans="1:15" x14ac:dyDescent="0.25">
      <c r="A52">
        <v>8528170</v>
      </c>
      <c r="B52" t="s">
        <v>606</v>
      </c>
      <c r="C52" t="s">
        <v>808</v>
      </c>
      <c r="D52">
        <v>40014249</v>
      </c>
      <c r="E52">
        <v>41350000000</v>
      </c>
      <c r="F52">
        <v>4135009000</v>
      </c>
      <c r="G52" t="s">
        <v>149</v>
      </c>
      <c r="H52">
        <v>40508</v>
      </c>
      <c r="I52" t="s">
        <v>607</v>
      </c>
      <c r="J52">
        <v>4036</v>
      </c>
      <c r="K52" t="s">
        <v>797</v>
      </c>
      <c r="L52" t="s">
        <v>11</v>
      </c>
      <c r="M52" s="27">
        <v>1534.89</v>
      </c>
      <c r="N52" s="14">
        <v>43865</v>
      </c>
      <c r="O52" t="s">
        <v>12</v>
      </c>
    </row>
    <row r="53" spans="1:15" x14ac:dyDescent="0.25">
      <c r="A53">
        <v>8528171</v>
      </c>
      <c r="B53" t="s">
        <v>606</v>
      </c>
      <c r="C53" t="s">
        <v>808</v>
      </c>
      <c r="D53">
        <v>40017404</v>
      </c>
      <c r="E53">
        <v>41430000000</v>
      </c>
      <c r="F53">
        <v>4143001200</v>
      </c>
      <c r="G53" t="s">
        <v>35</v>
      </c>
      <c r="H53">
        <v>40508</v>
      </c>
      <c r="I53" t="s">
        <v>607</v>
      </c>
      <c r="J53">
        <v>4036</v>
      </c>
      <c r="K53" t="s">
        <v>797</v>
      </c>
      <c r="L53" t="s">
        <v>168</v>
      </c>
      <c r="M53" s="27">
        <v>1185.54</v>
      </c>
      <c r="N53" s="14">
        <v>43866</v>
      </c>
      <c r="O53" t="s">
        <v>12</v>
      </c>
    </row>
    <row r="54" spans="1:15" x14ac:dyDescent="0.25">
      <c r="A54">
        <v>8528172</v>
      </c>
      <c r="B54" t="s">
        <v>606</v>
      </c>
      <c r="C54" t="s">
        <v>808</v>
      </c>
      <c r="D54">
        <v>40022445</v>
      </c>
      <c r="E54">
        <v>41310000000</v>
      </c>
      <c r="F54">
        <v>4131001000</v>
      </c>
      <c r="G54" t="s">
        <v>15</v>
      </c>
      <c r="H54">
        <v>40508</v>
      </c>
      <c r="I54" t="s">
        <v>607</v>
      </c>
      <c r="J54">
        <v>4036</v>
      </c>
      <c r="K54" t="s">
        <v>797</v>
      </c>
      <c r="L54" t="s">
        <v>16</v>
      </c>
      <c r="M54" s="27">
        <v>56.63</v>
      </c>
      <c r="N54" s="14">
        <v>43874</v>
      </c>
      <c r="O54" t="s">
        <v>12</v>
      </c>
    </row>
    <row r="55" spans="1:15" x14ac:dyDescent="0.25">
      <c r="A55">
        <v>8528173</v>
      </c>
      <c r="B55" t="s">
        <v>606</v>
      </c>
      <c r="C55" t="s">
        <v>808</v>
      </c>
      <c r="D55">
        <v>40023929</v>
      </c>
      <c r="E55">
        <v>41430000000</v>
      </c>
      <c r="F55">
        <v>4143001100</v>
      </c>
      <c r="G55" t="s">
        <v>219</v>
      </c>
      <c r="H55">
        <v>40508</v>
      </c>
      <c r="I55" t="s">
        <v>607</v>
      </c>
      <c r="J55">
        <v>4036</v>
      </c>
      <c r="K55" t="s">
        <v>797</v>
      </c>
      <c r="L55" t="s">
        <v>134</v>
      </c>
      <c r="M55" s="27">
        <v>126.08</v>
      </c>
      <c r="N55" s="14">
        <v>43879</v>
      </c>
      <c r="O55" t="s">
        <v>12</v>
      </c>
    </row>
    <row r="56" spans="1:15" x14ac:dyDescent="0.25">
      <c r="A56">
        <v>8528174</v>
      </c>
      <c r="B56" t="s">
        <v>606</v>
      </c>
      <c r="C56" t="s">
        <v>808</v>
      </c>
      <c r="D56">
        <v>40025538</v>
      </c>
      <c r="E56">
        <v>41940000000</v>
      </c>
      <c r="F56">
        <v>4194009000</v>
      </c>
      <c r="G56" t="s">
        <v>245</v>
      </c>
      <c r="H56">
        <v>40508</v>
      </c>
      <c r="I56" t="s">
        <v>607</v>
      </c>
      <c r="J56">
        <v>4036</v>
      </c>
      <c r="K56" t="s">
        <v>797</v>
      </c>
      <c r="L56" t="s">
        <v>132</v>
      </c>
      <c r="M56" s="27">
        <v>429.59</v>
      </c>
      <c r="N56" s="14">
        <v>43880</v>
      </c>
      <c r="O56" t="s">
        <v>12</v>
      </c>
    </row>
    <row r="57" spans="1:15" x14ac:dyDescent="0.25">
      <c r="A57">
        <v>8528175</v>
      </c>
      <c r="B57" t="s">
        <v>606</v>
      </c>
      <c r="C57" t="s">
        <v>808</v>
      </c>
      <c r="D57">
        <v>40026293</v>
      </c>
      <c r="E57">
        <v>41350000000</v>
      </c>
      <c r="F57">
        <v>4135009000</v>
      </c>
      <c r="G57" t="s">
        <v>149</v>
      </c>
      <c r="H57">
        <v>40508</v>
      </c>
      <c r="I57" t="s">
        <v>607</v>
      </c>
      <c r="J57">
        <v>4036</v>
      </c>
      <c r="K57" t="s">
        <v>797</v>
      </c>
      <c r="L57" t="s">
        <v>11</v>
      </c>
      <c r="M57" s="27">
        <v>1480.56</v>
      </c>
      <c r="N57" s="14">
        <v>43882</v>
      </c>
      <c r="O57" t="s">
        <v>12</v>
      </c>
    </row>
    <row r="58" spans="1:15" x14ac:dyDescent="0.25">
      <c r="A58">
        <v>8528176</v>
      </c>
      <c r="B58" t="s">
        <v>606</v>
      </c>
      <c r="C58" t="s">
        <v>808</v>
      </c>
      <c r="D58">
        <v>40030641</v>
      </c>
      <c r="E58">
        <v>41430000000</v>
      </c>
      <c r="F58">
        <v>4143001200</v>
      </c>
      <c r="G58" t="s">
        <v>35</v>
      </c>
      <c r="H58">
        <v>40508</v>
      </c>
      <c r="I58" t="s">
        <v>607</v>
      </c>
      <c r="J58">
        <v>4036</v>
      </c>
      <c r="K58" t="s">
        <v>797</v>
      </c>
      <c r="L58" t="s">
        <v>168</v>
      </c>
      <c r="M58" s="27">
        <v>1012.86</v>
      </c>
      <c r="N58" s="14">
        <v>43888</v>
      </c>
      <c r="O58" t="s">
        <v>12</v>
      </c>
    </row>
    <row r="59" spans="1:15" x14ac:dyDescent="0.25">
      <c r="A59">
        <v>8528177</v>
      </c>
      <c r="B59" t="s">
        <v>606</v>
      </c>
      <c r="C59" t="s">
        <v>809</v>
      </c>
      <c r="D59">
        <v>40014524</v>
      </c>
      <c r="E59">
        <v>41350000000</v>
      </c>
      <c r="F59">
        <v>4135009000</v>
      </c>
      <c r="G59" t="s">
        <v>149</v>
      </c>
      <c r="H59">
        <v>40508</v>
      </c>
      <c r="I59" t="s">
        <v>607</v>
      </c>
      <c r="J59">
        <v>4031</v>
      </c>
      <c r="K59" t="s">
        <v>794</v>
      </c>
      <c r="L59" t="s">
        <v>11</v>
      </c>
      <c r="M59" s="27">
        <v>3824.03</v>
      </c>
      <c r="N59" s="14">
        <v>43865</v>
      </c>
      <c r="O59" t="s">
        <v>12</v>
      </c>
    </row>
    <row r="60" spans="1:15" x14ac:dyDescent="0.25">
      <c r="A60">
        <v>8528178</v>
      </c>
      <c r="B60" t="s">
        <v>606</v>
      </c>
      <c r="C60" t="s">
        <v>809</v>
      </c>
      <c r="D60">
        <v>40026406</v>
      </c>
      <c r="E60">
        <v>41350000000</v>
      </c>
      <c r="F60">
        <v>4135009000</v>
      </c>
      <c r="G60" t="s">
        <v>149</v>
      </c>
      <c r="H60">
        <v>40508</v>
      </c>
      <c r="I60" t="s">
        <v>607</v>
      </c>
      <c r="J60">
        <v>4031</v>
      </c>
      <c r="K60" t="s">
        <v>794</v>
      </c>
      <c r="L60" t="s">
        <v>11</v>
      </c>
      <c r="M60" s="27">
        <v>175.97</v>
      </c>
      <c r="N60" s="14">
        <v>43882</v>
      </c>
      <c r="O60" t="s">
        <v>12</v>
      </c>
    </row>
    <row r="61" spans="1:15" x14ac:dyDescent="0.25">
      <c r="A61">
        <v>8528179</v>
      </c>
      <c r="B61" t="s">
        <v>606</v>
      </c>
      <c r="C61" t="s">
        <v>809</v>
      </c>
      <c r="D61">
        <v>40026406</v>
      </c>
      <c r="E61">
        <v>41350000000</v>
      </c>
      <c r="F61">
        <v>4135009000</v>
      </c>
      <c r="G61" t="s">
        <v>149</v>
      </c>
      <c r="H61">
        <v>40508</v>
      </c>
      <c r="I61" t="s">
        <v>607</v>
      </c>
      <c r="J61">
        <v>4031</v>
      </c>
      <c r="K61" t="s">
        <v>794</v>
      </c>
      <c r="L61" t="s">
        <v>11</v>
      </c>
      <c r="M61" s="27">
        <v>739.05</v>
      </c>
      <c r="N61" s="14">
        <v>43882</v>
      </c>
      <c r="O61" t="s">
        <v>12</v>
      </c>
    </row>
    <row r="62" spans="1:15" x14ac:dyDescent="0.25">
      <c r="A62">
        <v>8528180</v>
      </c>
      <c r="B62" t="s">
        <v>606</v>
      </c>
      <c r="C62" t="s">
        <v>809</v>
      </c>
      <c r="D62">
        <v>40027953</v>
      </c>
      <c r="E62">
        <v>41310000000</v>
      </c>
      <c r="F62">
        <v>4131001000</v>
      </c>
      <c r="G62" t="s">
        <v>15</v>
      </c>
      <c r="H62">
        <v>40508</v>
      </c>
      <c r="I62" t="s">
        <v>607</v>
      </c>
      <c r="J62">
        <v>4031</v>
      </c>
      <c r="K62" t="s">
        <v>794</v>
      </c>
      <c r="L62" t="s">
        <v>16</v>
      </c>
      <c r="M62" s="27">
        <v>479.97</v>
      </c>
      <c r="N62" s="14">
        <v>43885</v>
      </c>
      <c r="O62" t="s">
        <v>12</v>
      </c>
    </row>
    <row r="63" spans="1:15" x14ac:dyDescent="0.25">
      <c r="A63">
        <v>8528181</v>
      </c>
      <c r="B63" t="s">
        <v>606</v>
      </c>
      <c r="C63" t="s">
        <v>810</v>
      </c>
      <c r="D63">
        <v>40014329</v>
      </c>
      <c r="E63">
        <v>41350000000</v>
      </c>
      <c r="F63">
        <v>4135009000</v>
      </c>
      <c r="G63" t="s">
        <v>149</v>
      </c>
      <c r="H63">
        <v>40508</v>
      </c>
      <c r="I63" t="s">
        <v>607</v>
      </c>
      <c r="J63">
        <v>4020</v>
      </c>
      <c r="K63" t="s">
        <v>637</v>
      </c>
      <c r="L63" t="s">
        <v>11</v>
      </c>
      <c r="M63" s="27">
        <v>2668.57</v>
      </c>
      <c r="N63" s="14">
        <v>43865</v>
      </c>
      <c r="O63" t="s">
        <v>12</v>
      </c>
    </row>
    <row r="64" spans="1:15" x14ac:dyDescent="0.25">
      <c r="A64">
        <v>8528182</v>
      </c>
      <c r="B64" t="s">
        <v>606</v>
      </c>
      <c r="C64" t="s">
        <v>810</v>
      </c>
      <c r="D64">
        <v>40015540</v>
      </c>
      <c r="E64">
        <v>41430000000</v>
      </c>
      <c r="F64">
        <v>4143001100</v>
      </c>
      <c r="G64" t="s">
        <v>219</v>
      </c>
      <c r="H64">
        <v>40508</v>
      </c>
      <c r="I64" t="s">
        <v>607</v>
      </c>
      <c r="J64">
        <v>4020</v>
      </c>
      <c r="K64" t="s">
        <v>637</v>
      </c>
      <c r="L64" t="s">
        <v>134</v>
      </c>
      <c r="M64" s="27">
        <v>262.52999999999997</v>
      </c>
      <c r="N64" s="14">
        <v>43865</v>
      </c>
      <c r="O64" t="s">
        <v>12</v>
      </c>
    </row>
    <row r="65" spans="1:15" x14ac:dyDescent="0.25">
      <c r="A65">
        <v>8528183</v>
      </c>
      <c r="B65" t="s">
        <v>606</v>
      </c>
      <c r="C65" t="s">
        <v>810</v>
      </c>
      <c r="D65">
        <v>40017350</v>
      </c>
      <c r="E65">
        <v>41430000000</v>
      </c>
      <c r="F65">
        <v>4143001200</v>
      </c>
      <c r="G65" t="s">
        <v>35</v>
      </c>
      <c r="H65">
        <v>40508</v>
      </c>
      <c r="I65" t="s">
        <v>607</v>
      </c>
      <c r="J65">
        <v>4020</v>
      </c>
      <c r="K65" t="s">
        <v>637</v>
      </c>
      <c r="L65" t="s">
        <v>36</v>
      </c>
      <c r="M65" s="27">
        <v>934.34</v>
      </c>
      <c r="N65" s="14">
        <v>43866</v>
      </c>
      <c r="O65" t="s">
        <v>12</v>
      </c>
    </row>
    <row r="66" spans="1:15" x14ac:dyDescent="0.25">
      <c r="A66">
        <v>8528184</v>
      </c>
      <c r="B66" t="s">
        <v>606</v>
      </c>
      <c r="C66" t="s">
        <v>810</v>
      </c>
      <c r="D66">
        <v>40017576</v>
      </c>
      <c r="E66">
        <v>41940000000</v>
      </c>
      <c r="F66">
        <v>4194001200</v>
      </c>
      <c r="G66" t="s">
        <v>39</v>
      </c>
      <c r="H66">
        <v>40508</v>
      </c>
      <c r="I66" t="s">
        <v>607</v>
      </c>
      <c r="J66">
        <v>4020</v>
      </c>
      <c r="K66" t="s">
        <v>637</v>
      </c>
      <c r="L66" t="s">
        <v>132</v>
      </c>
      <c r="M66" s="27">
        <v>1042.1199999999999</v>
      </c>
      <c r="N66" s="14">
        <v>43867</v>
      </c>
      <c r="O66" t="s">
        <v>12</v>
      </c>
    </row>
    <row r="67" spans="1:15" x14ac:dyDescent="0.25">
      <c r="A67">
        <v>8528185</v>
      </c>
      <c r="B67" t="s">
        <v>606</v>
      </c>
      <c r="C67" t="s">
        <v>810</v>
      </c>
      <c r="D67">
        <v>40024035</v>
      </c>
      <c r="E67">
        <v>41430000000</v>
      </c>
      <c r="F67">
        <v>4143001100</v>
      </c>
      <c r="G67" t="s">
        <v>219</v>
      </c>
      <c r="H67">
        <v>40508</v>
      </c>
      <c r="I67" t="s">
        <v>607</v>
      </c>
      <c r="J67">
        <v>4020</v>
      </c>
      <c r="K67" t="s">
        <v>637</v>
      </c>
      <c r="L67" t="s">
        <v>134</v>
      </c>
      <c r="M67" s="27">
        <v>163.09</v>
      </c>
      <c r="N67" s="14">
        <v>43878</v>
      </c>
      <c r="O67" t="s">
        <v>12</v>
      </c>
    </row>
    <row r="68" spans="1:15" x14ac:dyDescent="0.25">
      <c r="A68">
        <v>8528186</v>
      </c>
      <c r="B68" t="s">
        <v>606</v>
      </c>
      <c r="C68" t="s">
        <v>810</v>
      </c>
      <c r="D68">
        <v>40025570</v>
      </c>
      <c r="E68">
        <v>41940000000</v>
      </c>
      <c r="F68">
        <v>4194009000</v>
      </c>
      <c r="G68" t="s">
        <v>245</v>
      </c>
      <c r="H68">
        <v>40508</v>
      </c>
      <c r="I68" t="s">
        <v>607</v>
      </c>
      <c r="J68">
        <v>4020</v>
      </c>
      <c r="K68" t="s">
        <v>637</v>
      </c>
      <c r="L68" t="s">
        <v>132</v>
      </c>
      <c r="M68" s="27">
        <v>174.22</v>
      </c>
      <c r="N68" s="14">
        <v>43880</v>
      </c>
      <c r="O68" t="s">
        <v>12</v>
      </c>
    </row>
    <row r="69" spans="1:15" x14ac:dyDescent="0.25">
      <c r="A69">
        <v>8528187</v>
      </c>
      <c r="B69" t="s">
        <v>606</v>
      </c>
      <c r="C69" t="s">
        <v>810</v>
      </c>
      <c r="D69">
        <v>40025570</v>
      </c>
      <c r="E69">
        <v>41940000000</v>
      </c>
      <c r="F69">
        <v>4194009000</v>
      </c>
      <c r="G69" t="s">
        <v>245</v>
      </c>
      <c r="H69">
        <v>40508</v>
      </c>
      <c r="I69" t="s">
        <v>607</v>
      </c>
      <c r="J69">
        <v>4020</v>
      </c>
      <c r="K69" t="s">
        <v>637</v>
      </c>
      <c r="L69" t="s">
        <v>132</v>
      </c>
      <c r="M69" s="27">
        <v>424.45</v>
      </c>
      <c r="N69" s="14">
        <v>43880</v>
      </c>
      <c r="O69" t="s">
        <v>12</v>
      </c>
    </row>
    <row r="70" spans="1:15" x14ac:dyDescent="0.25">
      <c r="A70">
        <v>8528188</v>
      </c>
      <c r="B70" t="s">
        <v>606</v>
      </c>
      <c r="C70" t="s">
        <v>810</v>
      </c>
      <c r="D70">
        <v>40025684</v>
      </c>
      <c r="E70">
        <v>41430000000</v>
      </c>
      <c r="F70">
        <v>4143001200</v>
      </c>
      <c r="G70" t="s">
        <v>35</v>
      </c>
      <c r="H70">
        <v>40508</v>
      </c>
      <c r="I70" t="s">
        <v>607</v>
      </c>
      <c r="J70">
        <v>4020</v>
      </c>
      <c r="K70" t="s">
        <v>637</v>
      </c>
      <c r="L70" t="s">
        <v>36</v>
      </c>
      <c r="M70" s="27">
        <v>111.34</v>
      </c>
      <c r="N70" s="14">
        <v>43882</v>
      </c>
      <c r="O70" t="s">
        <v>12</v>
      </c>
    </row>
    <row r="71" spans="1:15" x14ac:dyDescent="0.25">
      <c r="A71">
        <v>8528189</v>
      </c>
      <c r="B71" t="s">
        <v>606</v>
      </c>
      <c r="C71" t="s">
        <v>810</v>
      </c>
      <c r="D71">
        <v>40026177</v>
      </c>
      <c r="E71">
        <v>41350000000</v>
      </c>
      <c r="F71">
        <v>4135009000</v>
      </c>
      <c r="G71" t="s">
        <v>149</v>
      </c>
      <c r="H71">
        <v>40508</v>
      </c>
      <c r="I71" t="s">
        <v>607</v>
      </c>
      <c r="J71">
        <v>4020</v>
      </c>
      <c r="K71" t="s">
        <v>637</v>
      </c>
      <c r="L71" t="s">
        <v>11</v>
      </c>
      <c r="M71" s="27">
        <v>1894.69</v>
      </c>
      <c r="N71" s="14">
        <v>43882</v>
      </c>
      <c r="O71" t="s">
        <v>12</v>
      </c>
    </row>
    <row r="72" spans="1:15" x14ac:dyDescent="0.25">
      <c r="A72">
        <v>8528190</v>
      </c>
      <c r="B72" t="s">
        <v>606</v>
      </c>
      <c r="C72" t="s">
        <v>810</v>
      </c>
      <c r="D72">
        <v>40031513</v>
      </c>
      <c r="E72">
        <v>41430000000</v>
      </c>
      <c r="F72">
        <v>4143001200</v>
      </c>
      <c r="G72" t="s">
        <v>35</v>
      </c>
      <c r="H72">
        <v>40508</v>
      </c>
      <c r="I72" t="s">
        <v>607</v>
      </c>
      <c r="J72">
        <v>4020</v>
      </c>
      <c r="K72" t="s">
        <v>637</v>
      </c>
      <c r="L72" t="s">
        <v>36</v>
      </c>
      <c r="M72" s="27">
        <v>1445.36</v>
      </c>
      <c r="N72" s="14">
        <v>43888</v>
      </c>
      <c r="O72" t="s">
        <v>12</v>
      </c>
    </row>
    <row r="73" spans="1:15" x14ac:dyDescent="0.25">
      <c r="A73">
        <v>8528191</v>
      </c>
      <c r="B73" t="s">
        <v>606</v>
      </c>
      <c r="C73" t="s">
        <v>810</v>
      </c>
      <c r="D73">
        <v>40031513</v>
      </c>
      <c r="E73">
        <v>41430000000</v>
      </c>
      <c r="F73">
        <v>4143001200</v>
      </c>
      <c r="G73" t="s">
        <v>35</v>
      </c>
      <c r="H73">
        <v>40508</v>
      </c>
      <c r="I73" t="s">
        <v>607</v>
      </c>
      <c r="J73">
        <v>4020</v>
      </c>
      <c r="K73" t="s">
        <v>637</v>
      </c>
      <c r="L73" t="s">
        <v>36</v>
      </c>
      <c r="M73" s="27">
        <v>1241.1300000000001</v>
      </c>
      <c r="N73" s="14">
        <v>43888</v>
      </c>
      <c r="O73" t="s">
        <v>12</v>
      </c>
    </row>
    <row r="74" spans="1:15" x14ac:dyDescent="0.25">
      <c r="A74">
        <v>8528192</v>
      </c>
      <c r="B74" t="s">
        <v>606</v>
      </c>
      <c r="C74" t="s">
        <v>811</v>
      </c>
      <c r="D74">
        <v>40014430</v>
      </c>
      <c r="E74">
        <v>41350000000</v>
      </c>
      <c r="F74">
        <v>4135009000</v>
      </c>
      <c r="G74" t="s">
        <v>149</v>
      </c>
      <c r="H74">
        <v>40508</v>
      </c>
      <c r="I74" t="s">
        <v>607</v>
      </c>
      <c r="J74">
        <v>4015</v>
      </c>
      <c r="K74" t="s">
        <v>788</v>
      </c>
      <c r="L74" t="s">
        <v>11</v>
      </c>
      <c r="M74" s="27">
        <v>1231.1600000000001</v>
      </c>
      <c r="N74" s="14">
        <v>43865</v>
      </c>
      <c r="O74" t="s">
        <v>12</v>
      </c>
    </row>
    <row r="75" spans="1:15" x14ac:dyDescent="0.25">
      <c r="A75">
        <v>8528193</v>
      </c>
      <c r="B75" t="s">
        <v>606</v>
      </c>
      <c r="C75" t="s">
        <v>811</v>
      </c>
      <c r="D75">
        <v>40015640</v>
      </c>
      <c r="E75">
        <v>41430000000</v>
      </c>
      <c r="F75">
        <v>4143001100</v>
      </c>
      <c r="G75" t="s">
        <v>219</v>
      </c>
      <c r="H75">
        <v>40508</v>
      </c>
      <c r="I75" t="s">
        <v>607</v>
      </c>
      <c r="J75">
        <v>4015</v>
      </c>
      <c r="K75" t="s">
        <v>788</v>
      </c>
      <c r="L75" t="s">
        <v>134</v>
      </c>
      <c r="M75" s="27">
        <v>33.200000000000003</v>
      </c>
      <c r="N75" s="14">
        <v>43865</v>
      </c>
      <c r="O75" t="s">
        <v>12</v>
      </c>
    </row>
    <row r="76" spans="1:15" x14ac:dyDescent="0.25">
      <c r="A76">
        <v>8528194</v>
      </c>
      <c r="B76" t="s">
        <v>606</v>
      </c>
      <c r="C76" t="s">
        <v>811</v>
      </c>
      <c r="D76">
        <v>40018480</v>
      </c>
      <c r="E76">
        <v>44150000000</v>
      </c>
      <c r="F76">
        <v>4415001000</v>
      </c>
      <c r="G76" t="s">
        <v>129</v>
      </c>
      <c r="H76">
        <v>40508</v>
      </c>
      <c r="I76" t="s">
        <v>607</v>
      </c>
      <c r="J76">
        <v>4015</v>
      </c>
      <c r="K76" t="s">
        <v>788</v>
      </c>
      <c r="L76" t="s">
        <v>130</v>
      </c>
      <c r="M76" s="27">
        <v>5000.01</v>
      </c>
      <c r="N76" s="14">
        <v>43867</v>
      </c>
      <c r="O76" t="s">
        <v>12</v>
      </c>
    </row>
    <row r="77" spans="1:15" x14ac:dyDescent="0.25">
      <c r="A77">
        <v>8528195</v>
      </c>
      <c r="B77" t="s">
        <v>606</v>
      </c>
      <c r="C77" t="s">
        <v>811</v>
      </c>
      <c r="D77">
        <v>40025125</v>
      </c>
      <c r="E77">
        <v>41940000000</v>
      </c>
      <c r="F77">
        <v>4194009000</v>
      </c>
      <c r="G77" t="s">
        <v>245</v>
      </c>
      <c r="H77">
        <v>40508</v>
      </c>
      <c r="I77" t="s">
        <v>607</v>
      </c>
      <c r="J77">
        <v>4015</v>
      </c>
      <c r="K77" t="s">
        <v>788</v>
      </c>
      <c r="L77" t="s">
        <v>132</v>
      </c>
      <c r="M77" s="27">
        <v>562.23</v>
      </c>
      <c r="N77" s="14">
        <v>43880</v>
      </c>
      <c r="O77" t="s">
        <v>12</v>
      </c>
    </row>
    <row r="78" spans="1:15" x14ac:dyDescent="0.25">
      <c r="A78">
        <v>8528196</v>
      </c>
      <c r="B78" t="s">
        <v>606</v>
      </c>
      <c r="C78" t="s">
        <v>811</v>
      </c>
      <c r="D78">
        <v>40025131</v>
      </c>
      <c r="E78">
        <v>41940000000</v>
      </c>
      <c r="F78">
        <v>4194001200</v>
      </c>
      <c r="G78" t="s">
        <v>39</v>
      </c>
      <c r="H78">
        <v>40508</v>
      </c>
      <c r="I78" t="s">
        <v>607</v>
      </c>
      <c r="J78">
        <v>4015</v>
      </c>
      <c r="K78" t="s">
        <v>788</v>
      </c>
      <c r="L78" t="s">
        <v>104</v>
      </c>
      <c r="M78" s="27">
        <v>96.48</v>
      </c>
      <c r="N78" s="14">
        <v>43880</v>
      </c>
      <c r="O78" t="s">
        <v>12</v>
      </c>
    </row>
    <row r="79" spans="1:15" x14ac:dyDescent="0.25">
      <c r="A79">
        <v>8528197</v>
      </c>
      <c r="B79" t="s">
        <v>606</v>
      </c>
      <c r="C79" t="s">
        <v>811</v>
      </c>
      <c r="D79">
        <v>40026362</v>
      </c>
      <c r="E79">
        <v>41350000000</v>
      </c>
      <c r="F79">
        <v>4135009000</v>
      </c>
      <c r="G79" t="s">
        <v>149</v>
      </c>
      <c r="H79">
        <v>40508</v>
      </c>
      <c r="I79" t="s">
        <v>607</v>
      </c>
      <c r="J79">
        <v>4015</v>
      </c>
      <c r="K79" t="s">
        <v>788</v>
      </c>
      <c r="L79" t="s">
        <v>11</v>
      </c>
      <c r="M79" s="27">
        <v>1127.18</v>
      </c>
      <c r="N79" s="14">
        <v>43882</v>
      </c>
      <c r="O79" t="s">
        <v>12</v>
      </c>
    </row>
    <row r="80" spans="1:15" x14ac:dyDescent="0.25">
      <c r="A80">
        <v>8528198</v>
      </c>
      <c r="B80" t="s">
        <v>606</v>
      </c>
      <c r="C80" t="s">
        <v>811</v>
      </c>
      <c r="D80">
        <v>40026362</v>
      </c>
      <c r="E80">
        <v>41350000000</v>
      </c>
      <c r="F80">
        <v>4135009000</v>
      </c>
      <c r="G80" t="s">
        <v>149</v>
      </c>
      <c r="H80">
        <v>40508</v>
      </c>
      <c r="I80" t="s">
        <v>607</v>
      </c>
      <c r="J80">
        <v>4015</v>
      </c>
      <c r="K80" t="s">
        <v>788</v>
      </c>
      <c r="L80" t="s">
        <v>11</v>
      </c>
      <c r="M80" s="27">
        <v>227.29</v>
      </c>
      <c r="N80" s="14">
        <v>43882</v>
      </c>
      <c r="O80" t="s">
        <v>12</v>
      </c>
    </row>
    <row r="81" spans="1:15" x14ac:dyDescent="0.25">
      <c r="A81">
        <v>8528199</v>
      </c>
      <c r="B81" t="s">
        <v>606</v>
      </c>
      <c r="C81" t="s">
        <v>811</v>
      </c>
      <c r="D81">
        <v>40030943</v>
      </c>
      <c r="E81">
        <v>41430000000</v>
      </c>
      <c r="F81">
        <v>4143001100</v>
      </c>
      <c r="G81" t="s">
        <v>219</v>
      </c>
      <c r="H81">
        <v>40508</v>
      </c>
      <c r="I81" t="s">
        <v>607</v>
      </c>
      <c r="J81">
        <v>4015</v>
      </c>
      <c r="K81" t="s">
        <v>788</v>
      </c>
      <c r="L81" t="s">
        <v>134</v>
      </c>
      <c r="M81" s="27">
        <v>36.46</v>
      </c>
      <c r="N81" s="14">
        <v>43888</v>
      </c>
      <c r="O81" t="s">
        <v>12</v>
      </c>
    </row>
    <row r="82" spans="1:15" x14ac:dyDescent="0.25">
      <c r="A82">
        <v>8528200</v>
      </c>
      <c r="B82" t="s">
        <v>606</v>
      </c>
      <c r="C82" t="s">
        <v>812</v>
      </c>
      <c r="D82">
        <v>40014371</v>
      </c>
      <c r="E82">
        <v>41350000000</v>
      </c>
      <c r="F82">
        <v>4135009000</v>
      </c>
      <c r="G82" t="s">
        <v>149</v>
      </c>
      <c r="H82">
        <v>40508</v>
      </c>
      <c r="I82" t="s">
        <v>607</v>
      </c>
      <c r="J82">
        <v>4021</v>
      </c>
      <c r="K82" t="s">
        <v>789</v>
      </c>
      <c r="L82" t="s">
        <v>11</v>
      </c>
      <c r="M82" s="27">
        <v>2335.0500000000002</v>
      </c>
      <c r="N82" s="14">
        <v>43865</v>
      </c>
      <c r="O82" t="s">
        <v>12</v>
      </c>
    </row>
    <row r="83" spans="1:15" x14ac:dyDescent="0.25">
      <c r="A83">
        <v>8528201</v>
      </c>
      <c r="B83" t="s">
        <v>606</v>
      </c>
      <c r="C83" t="s">
        <v>812</v>
      </c>
      <c r="D83">
        <v>40015566</v>
      </c>
      <c r="E83">
        <v>41430000000</v>
      </c>
      <c r="F83">
        <v>4143001100</v>
      </c>
      <c r="G83" t="s">
        <v>219</v>
      </c>
      <c r="H83">
        <v>40508</v>
      </c>
      <c r="I83" t="s">
        <v>607</v>
      </c>
      <c r="J83">
        <v>4021</v>
      </c>
      <c r="K83" t="s">
        <v>789</v>
      </c>
      <c r="L83" t="s">
        <v>134</v>
      </c>
      <c r="M83" s="27">
        <v>314.01</v>
      </c>
      <c r="N83" s="14">
        <v>43865</v>
      </c>
      <c r="O83" t="s">
        <v>12</v>
      </c>
    </row>
    <row r="84" spans="1:15" x14ac:dyDescent="0.25">
      <c r="A84">
        <v>8528202</v>
      </c>
      <c r="B84" t="s">
        <v>606</v>
      </c>
      <c r="C84" t="s">
        <v>812</v>
      </c>
      <c r="D84">
        <v>40015557</v>
      </c>
      <c r="E84">
        <v>41430000000</v>
      </c>
      <c r="F84">
        <v>4143001200</v>
      </c>
      <c r="G84" t="s">
        <v>35</v>
      </c>
      <c r="H84">
        <v>40508</v>
      </c>
      <c r="I84" t="s">
        <v>607</v>
      </c>
      <c r="J84">
        <v>4021</v>
      </c>
      <c r="K84" t="s">
        <v>789</v>
      </c>
      <c r="L84" t="s">
        <v>134</v>
      </c>
      <c r="M84" s="27">
        <v>1542.44</v>
      </c>
      <c r="N84" s="14">
        <v>43865</v>
      </c>
      <c r="O84" t="s">
        <v>12</v>
      </c>
    </row>
    <row r="85" spans="1:15" x14ac:dyDescent="0.25">
      <c r="A85">
        <v>8528203</v>
      </c>
      <c r="B85" t="s">
        <v>606</v>
      </c>
      <c r="C85" t="s">
        <v>812</v>
      </c>
      <c r="D85">
        <v>40020461</v>
      </c>
      <c r="E85">
        <v>44150000000</v>
      </c>
      <c r="F85">
        <v>4415003000</v>
      </c>
      <c r="G85" t="s">
        <v>189</v>
      </c>
      <c r="H85">
        <v>40508</v>
      </c>
      <c r="I85" t="s">
        <v>607</v>
      </c>
      <c r="J85">
        <v>4021</v>
      </c>
      <c r="K85" t="s">
        <v>789</v>
      </c>
      <c r="L85" t="s">
        <v>270</v>
      </c>
      <c r="M85" s="27">
        <v>1560.9</v>
      </c>
      <c r="N85" s="14">
        <v>43871</v>
      </c>
      <c r="O85" t="s">
        <v>12</v>
      </c>
    </row>
    <row r="86" spans="1:15" x14ac:dyDescent="0.25">
      <c r="A86">
        <v>8528204</v>
      </c>
      <c r="B86" t="s">
        <v>606</v>
      </c>
      <c r="C86" t="s">
        <v>812</v>
      </c>
      <c r="D86">
        <v>40024051</v>
      </c>
      <c r="E86">
        <v>41430000000</v>
      </c>
      <c r="F86">
        <v>4143001100</v>
      </c>
      <c r="G86" t="s">
        <v>219</v>
      </c>
      <c r="H86">
        <v>40508</v>
      </c>
      <c r="I86" t="s">
        <v>607</v>
      </c>
      <c r="J86">
        <v>4021</v>
      </c>
      <c r="K86" t="s">
        <v>789</v>
      </c>
      <c r="L86" t="s">
        <v>134</v>
      </c>
      <c r="M86" s="27">
        <v>6.46</v>
      </c>
      <c r="N86" s="14">
        <v>43878</v>
      </c>
      <c r="O86" t="s">
        <v>12</v>
      </c>
    </row>
    <row r="87" spans="1:15" x14ac:dyDescent="0.25">
      <c r="A87">
        <v>8528205</v>
      </c>
      <c r="B87" t="s">
        <v>606</v>
      </c>
      <c r="C87" t="s">
        <v>812</v>
      </c>
      <c r="D87">
        <v>40024456</v>
      </c>
      <c r="E87">
        <v>41430000000</v>
      </c>
      <c r="F87">
        <v>4143001100</v>
      </c>
      <c r="G87" t="s">
        <v>219</v>
      </c>
      <c r="H87">
        <v>40508</v>
      </c>
      <c r="I87" t="s">
        <v>607</v>
      </c>
      <c r="J87">
        <v>4021</v>
      </c>
      <c r="K87" t="s">
        <v>789</v>
      </c>
      <c r="L87" t="s">
        <v>134</v>
      </c>
      <c r="M87" s="27">
        <v>137.09</v>
      </c>
      <c r="N87" s="14">
        <v>43879</v>
      </c>
      <c r="O87" t="s">
        <v>12</v>
      </c>
    </row>
    <row r="88" spans="1:15" x14ac:dyDescent="0.25">
      <c r="A88">
        <v>8528206</v>
      </c>
      <c r="B88" t="s">
        <v>606</v>
      </c>
      <c r="C88" t="s">
        <v>812</v>
      </c>
      <c r="D88">
        <v>40024456</v>
      </c>
      <c r="E88">
        <v>41430000000</v>
      </c>
      <c r="F88">
        <v>4143001100</v>
      </c>
      <c r="G88" t="s">
        <v>219</v>
      </c>
      <c r="H88">
        <v>40508</v>
      </c>
      <c r="I88" t="s">
        <v>607</v>
      </c>
      <c r="J88">
        <v>4021</v>
      </c>
      <c r="K88" t="s">
        <v>789</v>
      </c>
      <c r="L88" t="s">
        <v>134</v>
      </c>
      <c r="M88" s="27">
        <v>73.69</v>
      </c>
      <c r="N88" s="14">
        <v>43879</v>
      </c>
      <c r="O88" t="s">
        <v>12</v>
      </c>
    </row>
    <row r="89" spans="1:15" x14ac:dyDescent="0.25">
      <c r="A89">
        <v>8528207</v>
      </c>
      <c r="B89" t="s">
        <v>606</v>
      </c>
      <c r="C89" t="s">
        <v>812</v>
      </c>
      <c r="D89">
        <v>40025100</v>
      </c>
      <c r="E89">
        <v>41940000000</v>
      </c>
      <c r="F89">
        <v>4194009000</v>
      </c>
      <c r="G89" t="s">
        <v>245</v>
      </c>
      <c r="H89">
        <v>40508</v>
      </c>
      <c r="I89" t="s">
        <v>607</v>
      </c>
      <c r="J89">
        <v>4021</v>
      </c>
      <c r="K89" t="s">
        <v>789</v>
      </c>
      <c r="L89" t="s">
        <v>132</v>
      </c>
      <c r="M89" s="27">
        <v>325.85000000000002</v>
      </c>
      <c r="N89" s="14">
        <v>43880</v>
      </c>
      <c r="O89" t="s">
        <v>12</v>
      </c>
    </row>
    <row r="90" spans="1:15" x14ac:dyDescent="0.25">
      <c r="A90">
        <v>8528208</v>
      </c>
      <c r="B90" t="s">
        <v>606</v>
      </c>
      <c r="C90" t="s">
        <v>812</v>
      </c>
      <c r="D90">
        <v>40026456</v>
      </c>
      <c r="E90">
        <v>41350000000</v>
      </c>
      <c r="F90">
        <v>4135009000</v>
      </c>
      <c r="G90" t="s">
        <v>149</v>
      </c>
      <c r="H90">
        <v>40508</v>
      </c>
      <c r="I90" t="s">
        <v>607</v>
      </c>
      <c r="J90">
        <v>4021</v>
      </c>
      <c r="K90" t="s">
        <v>789</v>
      </c>
      <c r="L90" t="s">
        <v>11</v>
      </c>
      <c r="M90" s="27">
        <v>243.07</v>
      </c>
      <c r="N90" s="14">
        <v>43882</v>
      </c>
      <c r="O90" t="s">
        <v>12</v>
      </c>
    </row>
    <row r="91" spans="1:15" x14ac:dyDescent="0.25">
      <c r="A91">
        <v>8528209</v>
      </c>
      <c r="B91" t="s">
        <v>606</v>
      </c>
      <c r="C91" t="s">
        <v>812</v>
      </c>
      <c r="D91">
        <v>40026456</v>
      </c>
      <c r="E91">
        <v>41350000000</v>
      </c>
      <c r="F91">
        <v>4135009000</v>
      </c>
      <c r="G91" t="s">
        <v>149</v>
      </c>
      <c r="H91">
        <v>40508</v>
      </c>
      <c r="I91" t="s">
        <v>607</v>
      </c>
      <c r="J91">
        <v>4021</v>
      </c>
      <c r="K91" t="s">
        <v>789</v>
      </c>
      <c r="L91" t="s">
        <v>11</v>
      </c>
      <c r="M91" s="27">
        <v>2055.87</v>
      </c>
      <c r="N91" s="14">
        <v>43882</v>
      </c>
      <c r="O91" t="s">
        <v>12</v>
      </c>
    </row>
    <row r="92" spans="1:15" x14ac:dyDescent="0.25">
      <c r="A92">
        <v>8528210</v>
      </c>
      <c r="B92" t="s">
        <v>606</v>
      </c>
      <c r="C92" t="s">
        <v>812</v>
      </c>
      <c r="D92">
        <v>40027917</v>
      </c>
      <c r="E92">
        <v>41310000000</v>
      </c>
      <c r="F92">
        <v>4131001000</v>
      </c>
      <c r="G92" t="s">
        <v>15</v>
      </c>
      <c r="H92">
        <v>40508</v>
      </c>
      <c r="I92" t="s">
        <v>607</v>
      </c>
      <c r="J92">
        <v>4021</v>
      </c>
      <c r="K92" t="s">
        <v>789</v>
      </c>
      <c r="L92" t="s">
        <v>16</v>
      </c>
      <c r="M92" s="27">
        <v>804.41</v>
      </c>
      <c r="N92" s="14">
        <v>43885</v>
      </c>
      <c r="O92" t="s">
        <v>12</v>
      </c>
    </row>
    <row r="93" spans="1:15" x14ac:dyDescent="0.25">
      <c r="A93">
        <v>8528211</v>
      </c>
      <c r="B93" t="s">
        <v>606</v>
      </c>
      <c r="C93" t="s">
        <v>812</v>
      </c>
      <c r="D93">
        <v>40031564</v>
      </c>
      <c r="E93">
        <v>41430000000</v>
      </c>
      <c r="F93">
        <v>4143001200</v>
      </c>
      <c r="G93" t="s">
        <v>35</v>
      </c>
      <c r="H93">
        <v>40508</v>
      </c>
      <c r="I93" t="s">
        <v>607</v>
      </c>
      <c r="J93">
        <v>4021</v>
      </c>
      <c r="K93" t="s">
        <v>789</v>
      </c>
      <c r="L93" t="s">
        <v>134</v>
      </c>
      <c r="M93" s="27">
        <v>926.31</v>
      </c>
      <c r="N93" s="14">
        <v>43888</v>
      </c>
      <c r="O93" t="s">
        <v>12</v>
      </c>
    </row>
    <row r="94" spans="1:15" x14ac:dyDescent="0.25">
      <c r="A94">
        <v>8528212</v>
      </c>
      <c r="B94" t="s">
        <v>606</v>
      </c>
      <c r="C94" t="s">
        <v>812</v>
      </c>
      <c r="D94">
        <v>40031564</v>
      </c>
      <c r="E94">
        <v>41430000000</v>
      </c>
      <c r="F94">
        <v>4143001200</v>
      </c>
      <c r="G94" t="s">
        <v>35</v>
      </c>
      <c r="H94">
        <v>40508</v>
      </c>
      <c r="I94" t="s">
        <v>607</v>
      </c>
      <c r="J94">
        <v>4021</v>
      </c>
      <c r="K94" t="s">
        <v>789</v>
      </c>
      <c r="L94" t="s">
        <v>134</v>
      </c>
      <c r="M94" s="27">
        <v>613.27</v>
      </c>
      <c r="N94" s="14">
        <v>43888</v>
      </c>
      <c r="O94" t="s">
        <v>12</v>
      </c>
    </row>
    <row r="95" spans="1:15" x14ac:dyDescent="0.25">
      <c r="A95">
        <v>8528213</v>
      </c>
      <c r="B95" t="s">
        <v>606</v>
      </c>
      <c r="C95" t="s">
        <v>813</v>
      </c>
      <c r="D95">
        <v>40014344</v>
      </c>
      <c r="E95">
        <v>41350000000</v>
      </c>
      <c r="F95">
        <v>4135009000</v>
      </c>
      <c r="G95" t="s">
        <v>149</v>
      </c>
      <c r="H95">
        <v>40508</v>
      </c>
      <c r="I95" t="s">
        <v>607</v>
      </c>
      <c r="J95">
        <v>4022</v>
      </c>
      <c r="K95" t="s">
        <v>790</v>
      </c>
      <c r="L95" t="s">
        <v>11</v>
      </c>
      <c r="M95" s="27">
        <v>564.99</v>
      </c>
      <c r="N95" s="14">
        <v>43865</v>
      </c>
      <c r="O95" t="s">
        <v>12</v>
      </c>
    </row>
    <row r="96" spans="1:15" x14ac:dyDescent="0.25">
      <c r="A96">
        <v>8528214</v>
      </c>
      <c r="B96" t="s">
        <v>606</v>
      </c>
      <c r="C96" t="s">
        <v>813</v>
      </c>
      <c r="D96">
        <v>40015548</v>
      </c>
      <c r="E96">
        <v>41430000000</v>
      </c>
      <c r="F96">
        <v>4143001100</v>
      </c>
      <c r="G96" t="s">
        <v>219</v>
      </c>
      <c r="H96">
        <v>40508</v>
      </c>
      <c r="I96" t="s">
        <v>607</v>
      </c>
      <c r="J96">
        <v>4022</v>
      </c>
      <c r="K96" t="s">
        <v>790</v>
      </c>
      <c r="L96" t="s">
        <v>134</v>
      </c>
      <c r="M96" s="27">
        <v>91.55</v>
      </c>
      <c r="N96" s="14">
        <v>43865</v>
      </c>
      <c r="O96" t="s">
        <v>12</v>
      </c>
    </row>
    <row r="97" spans="1:15" x14ac:dyDescent="0.25">
      <c r="A97">
        <v>8528215</v>
      </c>
      <c r="B97" t="s">
        <v>606</v>
      </c>
      <c r="C97" t="s">
        <v>813</v>
      </c>
      <c r="D97">
        <v>40017368</v>
      </c>
      <c r="E97">
        <v>41430000000</v>
      </c>
      <c r="F97">
        <v>4143001200</v>
      </c>
      <c r="G97" t="s">
        <v>35</v>
      </c>
      <c r="H97">
        <v>40508</v>
      </c>
      <c r="I97" t="s">
        <v>607</v>
      </c>
      <c r="J97">
        <v>4022</v>
      </c>
      <c r="K97" t="s">
        <v>790</v>
      </c>
      <c r="L97" t="s">
        <v>36</v>
      </c>
      <c r="M97" s="27">
        <v>176.11</v>
      </c>
      <c r="N97" s="14">
        <v>43866</v>
      </c>
      <c r="O97" t="s">
        <v>12</v>
      </c>
    </row>
    <row r="98" spans="1:15" x14ac:dyDescent="0.25">
      <c r="A98">
        <v>8528216</v>
      </c>
      <c r="B98" t="s">
        <v>606</v>
      </c>
      <c r="C98" t="s">
        <v>813</v>
      </c>
      <c r="D98">
        <v>40024046</v>
      </c>
      <c r="E98">
        <v>41430000000</v>
      </c>
      <c r="F98">
        <v>4143001100</v>
      </c>
      <c r="G98" t="s">
        <v>219</v>
      </c>
      <c r="H98">
        <v>40508</v>
      </c>
      <c r="I98" t="s">
        <v>607</v>
      </c>
      <c r="J98">
        <v>4022</v>
      </c>
      <c r="K98" t="s">
        <v>790</v>
      </c>
      <c r="L98" t="s">
        <v>134</v>
      </c>
      <c r="M98" s="27">
        <v>87.18</v>
      </c>
      <c r="N98" s="14">
        <v>43878</v>
      </c>
      <c r="O98" t="s">
        <v>12</v>
      </c>
    </row>
    <row r="99" spans="1:15" x14ac:dyDescent="0.25">
      <c r="A99">
        <v>8528217</v>
      </c>
      <c r="B99" t="s">
        <v>606</v>
      </c>
      <c r="C99" t="s">
        <v>813</v>
      </c>
      <c r="D99">
        <v>40025086</v>
      </c>
      <c r="E99">
        <v>41940000000</v>
      </c>
      <c r="F99">
        <v>4194009000</v>
      </c>
      <c r="G99" t="s">
        <v>245</v>
      </c>
      <c r="H99">
        <v>40508</v>
      </c>
      <c r="I99" t="s">
        <v>607</v>
      </c>
      <c r="J99">
        <v>4022</v>
      </c>
      <c r="K99" t="s">
        <v>790</v>
      </c>
      <c r="L99" t="s">
        <v>132</v>
      </c>
      <c r="M99" s="27">
        <v>111.72</v>
      </c>
      <c r="N99" s="14">
        <v>43880</v>
      </c>
      <c r="O99" t="s">
        <v>12</v>
      </c>
    </row>
    <row r="100" spans="1:15" x14ac:dyDescent="0.25">
      <c r="A100">
        <v>8528218</v>
      </c>
      <c r="B100" t="s">
        <v>606</v>
      </c>
      <c r="C100" t="s">
        <v>813</v>
      </c>
      <c r="D100">
        <v>40025697</v>
      </c>
      <c r="E100">
        <v>41430000000</v>
      </c>
      <c r="F100">
        <v>4143001200</v>
      </c>
      <c r="G100" t="s">
        <v>35</v>
      </c>
      <c r="H100">
        <v>40508</v>
      </c>
      <c r="I100" t="s">
        <v>607</v>
      </c>
      <c r="J100">
        <v>4022</v>
      </c>
      <c r="K100" t="s">
        <v>790</v>
      </c>
      <c r="L100" t="s">
        <v>36</v>
      </c>
      <c r="M100" s="27">
        <v>322.45</v>
      </c>
      <c r="N100" s="14">
        <v>43882</v>
      </c>
      <c r="O100" t="s">
        <v>12</v>
      </c>
    </row>
    <row r="101" spans="1:15" x14ac:dyDescent="0.25">
      <c r="A101">
        <v>8528219</v>
      </c>
      <c r="B101" t="s">
        <v>606</v>
      </c>
      <c r="C101" t="s">
        <v>813</v>
      </c>
      <c r="D101">
        <v>40026446</v>
      </c>
      <c r="E101">
        <v>41350000000</v>
      </c>
      <c r="F101">
        <v>4135009000</v>
      </c>
      <c r="G101" t="s">
        <v>149</v>
      </c>
      <c r="H101">
        <v>40508</v>
      </c>
      <c r="I101" t="s">
        <v>607</v>
      </c>
      <c r="J101">
        <v>4022</v>
      </c>
      <c r="K101" t="s">
        <v>790</v>
      </c>
      <c r="L101" t="s">
        <v>11</v>
      </c>
      <c r="M101" s="27">
        <v>268.35000000000002</v>
      </c>
      <c r="N101" s="14">
        <v>43882</v>
      </c>
      <c r="O101" t="s">
        <v>12</v>
      </c>
    </row>
    <row r="102" spans="1:15" x14ac:dyDescent="0.25">
      <c r="A102">
        <v>8528220</v>
      </c>
      <c r="B102" t="s">
        <v>606</v>
      </c>
      <c r="C102" t="s">
        <v>813</v>
      </c>
      <c r="D102">
        <v>40026446</v>
      </c>
      <c r="E102">
        <v>41350000000</v>
      </c>
      <c r="F102">
        <v>4135009000</v>
      </c>
      <c r="G102" t="s">
        <v>149</v>
      </c>
      <c r="H102">
        <v>40508</v>
      </c>
      <c r="I102" t="s">
        <v>607</v>
      </c>
      <c r="J102">
        <v>4022</v>
      </c>
      <c r="K102" t="s">
        <v>790</v>
      </c>
      <c r="L102" t="s">
        <v>11</v>
      </c>
      <c r="M102" s="27">
        <v>154.36000000000001</v>
      </c>
      <c r="N102" s="14">
        <v>43882</v>
      </c>
      <c r="O102" t="s">
        <v>12</v>
      </c>
    </row>
    <row r="103" spans="1:15" x14ac:dyDescent="0.25">
      <c r="A103">
        <v>8528221</v>
      </c>
      <c r="B103" t="s">
        <v>606</v>
      </c>
      <c r="C103" t="s">
        <v>813</v>
      </c>
      <c r="D103">
        <v>40027904</v>
      </c>
      <c r="E103">
        <v>41310000000</v>
      </c>
      <c r="F103">
        <v>4131001000</v>
      </c>
      <c r="G103" t="s">
        <v>15</v>
      </c>
      <c r="H103">
        <v>40508</v>
      </c>
      <c r="I103" t="s">
        <v>607</v>
      </c>
      <c r="J103">
        <v>4022</v>
      </c>
      <c r="K103" t="s">
        <v>790</v>
      </c>
      <c r="L103" t="s">
        <v>16</v>
      </c>
      <c r="M103" s="27">
        <v>29.93</v>
      </c>
      <c r="N103" s="14">
        <v>43885</v>
      </c>
      <c r="O103" t="s">
        <v>12</v>
      </c>
    </row>
    <row r="104" spans="1:15" x14ac:dyDescent="0.25">
      <c r="A104">
        <v>8528222</v>
      </c>
      <c r="B104" t="s">
        <v>606</v>
      </c>
      <c r="C104" t="s">
        <v>814</v>
      </c>
      <c r="D104">
        <v>40014514</v>
      </c>
      <c r="E104">
        <v>41350000000</v>
      </c>
      <c r="F104">
        <v>4135009000</v>
      </c>
      <c r="G104" t="s">
        <v>149</v>
      </c>
      <c r="H104">
        <v>40508</v>
      </c>
      <c r="I104" t="s">
        <v>607</v>
      </c>
      <c r="J104">
        <v>4037</v>
      </c>
      <c r="K104" t="s">
        <v>798</v>
      </c>
      <c r="L104" t="s">
        <v>11</v>
      </c>
      <c r="M104" s="27">
        <v>1166.3699999999999</v>
      </c>
      <c r="N104" s="14">
        <v>43865</v>
      </c>
      <c r="O104" t="s">
        <v>12</v>
      </c>
    </row>
    <row r="105" spans="1:15" x14ac:dyDescent="0.25">
      <c r="A105">
        <v>8528223</v>
      </c>
      <c r="B105" t="s">
        <v>606</v>
      </c>
      <c r="C105" t="s">
        <v>814</v>
      </c>
      <c r="D105">
        <v>40024241</v>
      </c>
      <c r="E105">
        <v>41430000000</v>
      </c>
      <c r="F105">
        <v>4143001200</v>
      </c>
      <c r="G105" t="s">
        <v>35</v>
      </c>
      <c r="H105">
        <v>40508</v>
      </c>
      <c r="I105" t="s">
        <v>607</v>
      </c>
      <c r="J105">
        <v>4037</v>
      </c>
      <c r="K105" t="s">
        <v>798</v>
      </c>
      <c r="L105" t="s">
        <v>134</v>
      </c>
      <c r="M105" s="27">
        <v>914.52</v>
      </c>
      <c r="N105" s="14">
        <v>43878</v>
      </c>
      <c r="O105" t="s">
        <v>12</v>
      </c>
    </row>
    <row r="106" spans="1:15" x14ac:dyDescent="0.25">
      <c r="A106">
        <v>8528224</v>
      </c>
      <c r="B106" t="s">
        <v>606</v>
      </c>
      <c r="C106" t="s">
        <v>814</v>
      </c>
      <c r="D106">
        <v>40024238</v>
      </c>
      <c r="E106">
        <v>41430000000</v>
      </c>
      <c r="F106">
        <v>4143001100</v>
      </c>
      <c r="G106" t="s">
        <v>219</v>
      </c>
      <c r="H106">
        <v>40508</v>
      </c>
      <c r="I106" t="s">
        <v>607</v>
      </c>
      <c r="J106">
        <v>4037</v>
      </c>
      <c r="K106" t="s">
        <v>798</v>
      </c>
      <c r="L106" t="s">
        <v>134</v>
      </c>
      <c r="M106" s="27">
        <v>196.43</v>
      </c>
      <c r="N106" s="14">
        <v>43878</v>
      </c>
      <c r="O106" t="s">
        <v>12</v>
      </c>
    </row>
    <row r="107" spans="1:15" x14ac:dyDescent="0.25">
      <c r="A107">
        <v>8528225</v>
      </c>
      <c r="B107" t="s">
        <v>606</v>
      </c>
      <c r="C107" t="s">
        <v>814</v>
      </c>
      <c r="D107">
        <v>40024233</v>
      </c>
      <c r="E107">
        <v>41430000000</v>
      </c>
      <c r="F107">
        <v>4143003000</v>
      </c>
      <c r="G107" t="s">
        <v>59</v>
      </c>
      <c r="H107">
        <v>40508</v>
      </c>
      <c r="I107" t="s">
        <v>607</v>
      </c>
      <c r="J107">
        <v>4037</v>
      </c>
      <c r="K107" t="s">
        <v>798</v>
      </c>
      <c r="L107" t="s">
        <v>60</v>
      </c>
      <c r="M107" s="27">
        <v>1939.35</v>
      </c>
      <c r="N107" s="14">
        <v>43878</v>
      </c>
      <c r="O107" t="s">
        <v>12</v>
      </c>
    </row>
    <row r="108" spans="1:15" x14ac:dyDescent="0.25">
      <c r="A108">
        <v>8528226</v>
      </c>
      <c r="B108" t="s">
        <v>606</v>
      </c>
      <c r="C108" t="s">
        <v>814</v>
      </c>
      <c r="D108">
        <v>40025594</v>
      </c>
      <c r="E108">
        <v>41940000000</v>
      </c>
      <c r="F108">
        <v>4194009000</v>
      </c>
      <c r="G108" t="s">
        <v>245</v>
      </c>
      <c r="H108">
        <v>40508</v>
      </c>
      <c r="I108" t="s">
        <v>607</v>
      </c>
      <c r="J108">
        <v>4037</v>
      </c>
      <c r="K108" t="s">
        <v>798</v>
      </c>
      <c r="L108" t="s">
        <v>132</v>
      </c>
      <c r="M108" s="27">
        <v>410</v>
      </c>
      <c r="N108" s="14">
        <v>43880</v>
      </c>
      <c r="O108" t="s">
        <v>12</v>
      </c>
    </row>
    <row r="109" spans="1:15" x14ac:dyDescent="0.25">
      <c r="A109">
        <v>8528227</v>
      </c>
      <c r="B109" t="s">
        <v>606</v>
      </c>
      <c r="C109" t="s">
        <v>814</v>
      </c>
      <c r="D109">
        <v>40025594</v>
      </c>
      <c r="E109">
        <v>41940000000</v>
      </c>
      <c r="F109">
        <v>4194009000</v>
      </c>
      <c r="G109" t="s">
        <v>245</v>
      </c>
      <c r="H109">
        <v>40508</v>
      </c>
      <c r="I109" t="s">
        <v>607</v>
      </c>
      <c r="J109">
        <v>4037</v>
      </c>
      <c r="K109" t="s">
        <v>798</v>
      </c>
      <c r="L109" t="s">
        <v>132</v>
      </c>
      <c r="M109" s="27">
        <v>579.38</v>
      </c>
      <c r="N109" s="14">
        <v>43880</v>
      </c>
      <c r="O109" t="s">
        <v>12</v>
      </c>
    </row>
    <row r="110" spans="1:15" x14ac:dyDescent="0.25">
      <c r="A110">
        <v>8528228</v>
      </c>
      <c r="B110" t="s">
        <v>606</v>
      </c>
      <c r="C110" t="s">
        <v>814</v>
      </c>
      <c r="D110">
        <v>40026167</v>
      </c>
      <c r="E110">
        <v>41350000000</v>
      </c>
      <c r="F110">
        <v>4135009000</v>
      </c>
      <c r="G110" t="s">
        <v>149</v>
      </c>
      <c r="H110">
        <v>40508</v>
      </c>
      <c r="I110" t="s">
        <v>607</v>
      </c>
      <c r="J110">
        <v>4037</v>
      </c>
      <c r="K110" t="s">
        <v>798</v>
      </c>
      <c r="L110" t="s">
        <v>11</v>
      </c>
      <c r="M110" s="27">
        <v>710.63</v>
      </c>
      <c r="N110" s="14">
        <v>43882</v>
      </c>
      <c r="O110" t="s">
        <v>12</v>
      </c>
    </row>
    <row r="111" spans="1:15" x14ac:dyDescent="0.25">
      <c r="A111">
        <v>8528229</v>
      </c>
      <c r="B111" t="s">
        <v>606</v>
      </c>
      <c r="C111" t="s">
        <v>814</v>
      </c>
      <c r="D111">
        <v>40030901</v>
      </c>
      <c r="E111">
        <v>41430000000</v>
      </c>
      <c r="F111">
        <v>4143001100</v>
      </c>
      <c r="G111" t="s">
        <v>219</v>
      </c>
      <c r="H111">
        <v>40508</v>
      </c>
      <c r="I111" t="s">
        <v>607</v>
      </c>
      <c r="J111">
        <v>4037</v>
      </c>
      <c r="K111" t="s">
        <v>798</v>
      </c>
      <c r="L111" t="s">
        <v>134</v>
      </c>
      <c r="M111" s="27">
        <v>192.16</v>
      </c>
      <c r="N111" s="14">
        <v>43888</v>
      </c>
      <c r="O111" t="s">
        <v>12</v>
      </c>
    </row>
    <row r="112" spans="1:15" x14ac:dyDescent="0.25">
      <c r="A112">
        <v>8528230</v>
      </c>
      <c r="B112" t="s">
        <v>606</v>
      </c>
      <c r="C112" t="s">
        <v>814</v>
      </c>
      <c r="D112">
        <v>40030917</v>
      </c>
      <c r="E112">
        <v>41430000000</v>
      </c>
      <c r="F112">
        <v>4143001200</v>
      </c>
      <c r="G112" t="s">
        <v>35</v>
      </c>
      <c r="H112">
        <v>40508</v>
      </c>
      <c r="I112" t="s">
        <v>607</v>
      </c>
      <c r="J112">
        <v>4037</v>
      </c>
      <c r="K112" t="s">
        <v>798</v>
      </c>
      <c r="L112" t="s">
        <v>134</v>
      </c>
      <c r="M112" s="27">
        <v>1015.18</v>
      </c>
      <c r="N112" s="14">
        <v>43888</v>
      </c>
      <c r="O112" t="s">
        <v>12</v>
      </c>
    </row>
    <row r="113" spans="1:15" x14ac:dyDescent="0.25">
      <c r="A113">
        <v>8531256</v>
      </c>
      <c r="B113" t="s">
        <v>606</v>
      </c>
      <c r="C113" t="s">
        <v>285</v>
      </c>
      <c r="D113">
        <v>40014576</v>
      </c>
      <c r="E113">
        <v>41350000000</v>
      </c>
      <c r="F113">
        <v>4135009000</v>
      </c>
      <c r="G113" t="s">
        <v>149</v>
      </c>
      <c r="H113">
        <v>40508</v>
      </c>
      <c r="I113" t="s">
        <v>607</v>
      </c>
      <c r="J113">
        <v>4050</v>
      </c>
      <c r="K113" t="s">
        <v>608</v>
      </c>
      <c r="L113" t="s">
        <v>11</v>
      </c>
      <c r="M113" s="27">
        <v>185.04</v>
      </c>
      <c r="N113" s="14">
        <v>43865</v>
      </c>
      <c r="O113" t="s">
        <v>12</v>
      </c>
    </row>
    <row r="114" spans="1:15" x14ac:dyDescent="0.25">
      <c r="A114">
        <v>8531257</v>
      </c>
      <c r="B114" t="s">
        <v>606</v>
      </c>
      <c r="C114" t="s">
        <v>285</v>
      </c>
      <c r="D114">
        <v>40015971</v>
      </c>
      <c r="E114">
        <v>41430000000</v>
      </c>
      <c r="F114">
        <v>4143001100</v>
      </c>
      <c r="G114" t="s">
        <v>219</v>
      </c>
      <c r="H114">
        <v>40508</v>
      </c>
      <c r="I114" t="s">
        <v>607</v>
      </c>
      <c r="J114">
        <v>4050</v>
      </c>
      <c r="K114" t="s">
        <v>608</v>
      </c>
      <c r="L114" t="s">
        <v>134</v>
      </c>
      <c r="M114" s="27">
        <v>187.71</v>
      </c>
      <c r="N114" s="14">
        <v>43865</v>
      </c>
      <c r="O114" t="s">
        <v>12</v>
      </c>
    </row>
    <row r="115" spans="1:15" x14ac:dyDescent="0.25">
      <c r="A115">
        <v>8531258</v>
      </c>
      <c r="B115" t="s">
        <v>606</v>
      </c>
      <c r="C115" t="s">
        <v>285</v>
      </c>
      <c r="D115">
        <v>40022542</v>
      </c>
      <c r="E115">
        <v>41310000000</v>
      </c>
      <c r="F115">
        <v>4131001000</v>
      </c>
      <c r="G115" t="s">
        <v>15</v>
      </c>
      <c r="H115">
        <v>40508</v>
      </c>
      <c r="I115" t="s">
        <v>607</v>
      </c>
      <c r="J115">
        <v>4050</v>
      </c>
      <c r="K115" t="s">
        <v>608</v>
      </c>
      <c r="L115" t="s">
        <v>16</v>
      </c>
      <c r="M115" s="27">
        <v>76.23</v>
      </c>
      <c r="N115" s="14">
        <v>43874</v>
      </c>
      <c r="O115" t="s">
        <v>12</v>
      </c>
    </row>
    <row r="116" spans="1:15" x14ac:dyDescent="0.25">
      <c r="A116">
        <v>8531259</v>
      </c>
      <c r="B116" t="s">
        <v>606</v>
      </c>
      <c r="C116" t="s">
        <v>285</v>
      </c>
      <c r="D116">
        <v>40024207</v>
      </c>
      <c r="E116">
        <v>41430000000</v>
      </c>
      <c r="F116">
        <v>4143001100</v>
      </c>
      <c r="G116" t="s">
        <v>219</v>
      </c>
      <c r="H116">
        <v>40508</v>
      </c>
      <c r="I116" t="s">
        <v>607</v>
      </c>
      <c r="J116">
        <v>4050</v>
      </c>
      <c r="K116" t="s">
        <v>608</v>
      </c>
      <c r="L116" t="s">
        <v>134</v>
      </c>
      <c r="M116" s="27">
        <v>196.89</v>
      </c>
      <c r="N116" s="14">
        <v>43878</v>
      </c>
      <c r="O116" t="s">
        <v>12</v>
      </c>
    </row>
    <row r="117" spans="1:15" x14ac:dyDescent="0.25">
      <c r="A117">
        <v>8531260</v>
      </c>
      <c r="B117" t="s">
        <v>606</v>
      </c>
      <c r="C117" t="s">
        <v>285</v>
      </c>
      <c r="D117">
        <v>40025348</v>
      </c>
      <c r="E117">
        <v>41940000000</v>
      </c>
      <c r="F117">
        <v>4194009000</v>
      </c>
      <c r="G117" t="s">
        <v>245</v>
      </c>
      <c r="H117">
        <v>40508</v>
      </c>
      <c r="I117" t="s">
        <v>607</v>
      </c>
      <c r="J117">
        <v>4050</v>
      </c>
      <c r="K117" t="s">
        <v>608</v>
      </c>
      <c r="L117" t="s">
        <v>132</v>
      </c>
      <c r="M117" s="27">
        <v>209.57</v>
      </c>
      <c r="N117" s="14">
        <v>43880</v>
      </c>
      <c r="O117" t="s">
        <v>12</v>
      </c>
    </row>
    <row r="118" spans="1:15" x14ac:dyDescent="0.25">
      <c r="A118">
        <v>8531261</v>
      </c>
      <c r="B118" t="s">
        <v>606</v>
      </c>
      <c r="C118" t="s">
        <v>285</v>
      </c>
      <c r="D118">
        <v>40026142</v>
      </c>
      <c r="E118">
        <v>41350000000</v>
      </c>
      <c r="F118">
        <v>4135009000</v>
      </c>
      <c r="G118" t="s">
        <v>149</v>
      </c>
      <c r="H118">
        <v>40508</v>
      </c>
      <c r="I118" t="s">
        <v>607</v>
      </c>
      <c r="J118">
        <v>4050</v>
      </c>
      <c r="K118" t="s">
        <v>608</v>
      </c>
      <c r="L118" t="s">
        <v>11</v>
      </c>
      <c r="M118" s="27">
        <v>109</v>
      </c>
      <c r="N118" s="14">
        <v>43882</v>
      </c>
      <c r="O118" t="s">
        <v>12</v>
      </c>
    </row>
    <row r="119" spans="1:15" x14ac:dyDescent="0.25">
      <c r="A119">
        <v>8531262</v>
      </c>
      <c r="B119" t="s">
        <v>606</v>
      </c>
      <c r="C119" t="s">
        <v>285</v>
      </c>
      <c r="D119">
        <v>40027987</v>
      </c>
      <c r="E119">
        <v>41310000000</v>
      </c>
      <c r="F119">
        <v>4131001000</v>
      </c>
      <c r="G119" t="s">
        <v>15</v>
      </c>
      <c r="H119">
        <v>40508</v>
      </c>
      <c r="I119" t="s">
        <v>607</v>
      </c>
      <c r="J119">
        <v>4050</v>
      </c>
      <c r="K119" t="s">
        <v>608</v>
      </c>
      <c r="L119" t="s">
        <v>16</v>
      </c>
      <c r="M119" s="27">
        <v>113.24</v>
      </c>
      <c r="N119" s="14">
        <v>43885</v>
      </c>
      <c r="O119" t="s">
        <v>12</v>
      </c>
    </row>
    <row r="120" spans="1:15" x14ac:dyDescent="0.25">
      <c r="A120">
        <v>8531263</v>
      </c>
      <c r="B120" t="s">
        <v>606</v>
      </c>
      <c r="C120" t="s">
        <v>286</v>
      </c>
      <c r="D120">
        <v>40015816</v>
      </c>
      <c r="E120">
        <v>41430000000</v>
      </c>
      <c r="F120">
        <v>4143001100</v>
      </c>
      <c r="G120" t="s">
        <v>219</v>
      </c>
      <c r="H120">
        <v>40508</v>
      </c>
      <c r="I120" t="s">
        <v>607</v>
      </c>
      <c r="J120">
        <v>4049</v>
      </c>
      <c r="K120" t="s">
        <v>609</v>
      </c>
      <c r="L120" t="s">
        <v>134</v>
      </c>
      <c r="M120" s="27">
        <v>108.48</v>
      </c>
      <c r="N120" s="14">
        <v>43865</v>
      </c>
      <c r="O120" t="s">
        <v>12</v>
      </c>
    </row>
    <row r="121" spans="1:15" x14ac:dyDescent="0.25">
      <c r="A121">
        <v>8531264</v>
      </c>
      <c r="B121" t="s">
        <v>606</v>
      </c>
      <c r="C121" t="s">
        <v>286</v>
      </c>
      <c r="D121">
        <v>40024186</v>
      </c>
      <c r="E121">
        <v>41430000000</v>
      </c>
      <c r="F121">
        <v>4143001100</v>
      </c>
      <c r="G121" t="s">
        <v>219</v>
      </c>
      <c r="H121">
        <v>40508</v>
      </c>
      <c r="I121" t="s">
        <v>607</v>
      </c>
      <c r="J121">
        <v>4049</v>
      </c>
      <c r="K121" t="s">
        <v>609</v>
      </c>
      <c r="L121" t="s">
        <v>134</v>
      </c>
      <c r="M121" s="27">
        <v>104.25</v>
      </c>
      <c r="N121" s="14">
        <v>43878</v>
      </c>
      <c r="O121" t="s">
        <v>12</v>
      </c>
    </row>
    <row r="122" spans="1:15" x14ac:dyDescent="0.25">
      <c r="A122">
        <v>8531265</v>
      </c>
      <c r="B122" t="s">
        <v>606</v>
      </c>
      <c r="C122" t="s">
        <v>286</v>
      </c>
      <c r="D122">
        <v>40025242</v>
      </c>
      <c r="E122">
        <v>41940000000</v>
      </c>
      <c r="F122">
        <v>4194009000</v>
      </c>
      <c r="G122" t="s">
        <v>245</v>
      </c>
      <c r="H122">
        <v>40508</v>
      </c>
      <c r="I122" t="s">
        <v>607</v>
      </c>
      <c r="J122">
        <v>4049</v>
      </c>
      <c r="K122" t="s">
        <v>609</v>
      </c>
      <c r="L122" t="s">
        <v>132</v>
      </c>
      <c r="M122" s="27">
        <v>280.58999999999997</v>
      </c>
      <c r="N122" s="14">
        <v>43880</v>
      </c>
      <c r="O122" t="s">
        <v>12</v>
      </c>
    </row>
    <row r="123" spans="1:15" x14ac:dyDescent="0.25">
      <c r="A123">
        <v>8531266</v>
      </c>
      <c r="B123" t="s">
        <v>606</v>
      </c>
      <c r="C123" t="s">
        <v>286</v>
      </c>
      <c r="D123">
        <v>40025691</v>
      </c>
      <c r="E123">
        <v>41430000000</v>
      </c>
      <c r="F123">
        <v>4143001200</v>
      </c>
      <c r="G123" t="s">
        <v>35</v>
      </c>
      <c r="H123">
        <v>40508</v>
      </c>
      <c r="I123" t="s">
        <v>607</v>
      </c>
      <c r="J123">
        <v>4049</v>
      </c>
      <c r="K123" t="s">
        <v>609</v>
      </c>
      <c r="L123" t="s">
        <v>36</v>
      </c>
      <c r="M123" s="27">
        <v>772.72</v>
      </c>
      <c r="N123" s="14">
        <v>43882</v>
      </c>
      <c r="O123" t="s">
        <v>12</v>
      </c>
    </row>
    <row r="124" spans="1:15" x14ac:dyDescent="0.25">
      <c r="A124">
        <v>8531267</v>
      </c>
      <c r="B124" t="s">
        <v>606</v>
      </c>
      <c r="C124" t="s">
        <v>286</v>
      </c>
      <c r="D124">
        <v>40027991</v>
      </c>
      <c r="E124">
        <v>41310000000</v>
      </c>
      <c r="F124">
        <v>4131001000</v>
      </c>
      <c r="G124" t="s">
        <v>15</v>
      </c>
      <c r="H124">
        <v>40508</v>
      </c>
      <c r="I124" t="s">
        <v>607</v>
      </c>
      <c r="J124">
        <v>4049</v>
      </c>
      <c r="K124" t="s">
        <v>609</v>
      </c>
      <c r="L124" t="s">
        <v>16</v>
      </c>
      <c r="M124" s="27">
        <v>8.7200000000000006</v>
      </c>
      <c r="N124" s="14">
        <v>43885</v>
      </c>
      <c r="O124" t="s">
        <v>12</v>
      </c>
    </row>
    <row r="125" spans="1:15" x14ac:dyDescent="0.25">
      <c r="A125">
        <v>8531268</v>
      </c>
      <c r="B125" t="s">
        <v>606</v>
      </c>
      <c r="C125" t="s">
        <v>287</v>
      </c>
      <c r="D125">
        <v>40023998</v>
      </c>
      <c r="E125">
        <v>41430000000</v>
      </c>
      <c r="F125">
        <v>4143001100</v>
      </c>
      <c r="G125" t="s">
        <v>219</v>
      </c>
      <c r="H125">
        <v>40508</v>
      </c>
      <c r="I125" t="s">
        <v>607</v>
      </c>
      <c r="J125">
        <v>4051</v>
      </c>
      <c r="K125" t="s">
        <v>610</v>
      </c>
      <c r="L125" t="s">
        <v>134</v>
      </c>
      <c r="M125" s="27">
        <v>151.13999999999999</v>
      </c>
      <c r="N125" s="14">
        <v>43878</v>
      </c>
      <c r="O125" t="s">
        <v>12</v>
      </c>
    </row>
    <row r="126" spans="1:15" x14ac:dyDescent="0.25">
      <c r="A126">
        <v>8531269</v>
      </c>
      <c r="B126" t="s">
        <v>606</v>
      </c>
      <c r="C126" t="s">
        <v>287</v>
      </c>
      <c r="D126">
        <v>40023992</v>
      </c>
      <c r="E126">
        <v>41430000000</v>
      </c>
      <c r="F126">
        <v>4143001200</v>
      </c>
      <c r="G126" t="s">
        <v>35</v>
      </c>
      <c r="H126">
        <v>40508</v>
      </c>
      <c r="I126" t="s">
        <v>607</v>
      </c>
      <c r="J126">
        <v>4051</v>
      </c>
      <c r="K126" t="s">
        <v>610</v>
      </c>
      <c r="L126" t="s">
        <v>134</v>
      </c>
      <c r="M126" s="27">
        <v>949.72</v>
      </c>
      <c r="N126" s="14">
        <v>43878</v>
      </c>
      <c r="O126" t="s">
        <v>12</v>
      </c>
    </row>
    <row r="127" spans="1:15" x14ac:dyDescent="0.25">
      <c r="A127">
        <v>8531270</v>
      </c>
      <c r="B127" t="s">
        <v>606</v>
      </c>
      <c r="C127" t="s">
        <v>287</v>
      </c>
      <c r="D127">
        <v>40025217</v>
      </c>
      <c r="E127">
        <v>41940000000</v>
      </c>
      <c r="F127">
        <v>4194009000</v>
      </c>
      <c r="G127" t="s">
        <v>245</v>
      </c>
      <c r="H127">
        <v>40508</v>
      </c>
      <c r="I127" t="s">
        <v>607</v>
      </c>
      <c r="J127">
        <v>4051</v>
      </c>
      <c r="K127" t="s">
        <v>610</v>
      </c>
      <c r="L127" t="s">
        <v>132</v>
      </c>
      <c r="M127" s="27">
        <v>60.64</v>
      </c>
      <c r="N127" s="14">
        <v>43880</v>
      </c>
      <c r="O127" t="s">
        <v>12</v>
      </c>
    </row>
    <row r="128" spans="1:15" x14ac:dyDescent="0.25">
      <c r="A128">
        <v>8531271</v>
      </c>
      <c r="B128" t="s">
        <v>606</v>
      </c>
      <c r="C128" t="s">
        <v>287</v>
      </c>
      <c r="D128">
        <v>40025695</v>
      </c>
      <c r="E128">
        <v>41430000000</v>
      </c>
      <c r="F128">
        <v>4143001200</v>
      </c>
      <c r="G128" t="s">
        <v>35</v>
      </c>
      <c r="H128">
        <v>40508</v>
      </c>
      <c r="I128" t="s">
        <v>607</v>
      </c>
      <c r="J128">
        <v>4051</v>
      </c>
      <c r="K128" t="s">
        <v>610</v>
      </c>
      <c r="L128" t="s">
        <v>36</v>
      </c>
      <c r="M128" s="27">
        <v>1.1599999999999999</v>
      </c>
      <c r="N128" s="14">
        <v>43882</v>
      </c>
      <c r="O128" t="s">
        <v>12</v>
      </c>
    </row>
    <row r="129" spans="1:15" x14ac:dyDescent="0.25">
      <c r="A129">
        <v>8531272</v>
      </c>
      <c r="B129" t="s">
        <v>606</v>
      </c>
      <c r="C129" t="s">
        <v>287</v>
      </c>
      <c r="D129">
        <v>40028151</v>
      </c>
      <c r="E129">
        <v>41310000000</v>
      </c>
      <c r="F129">
        <v>4131001000</v>
      </c>
      <c r="G129" t="s">
        <v>15</v>
      </c>
      <c r="H129">
        <v>40508</v>
      </c>
      <c r="I129" t="s">
        <v>607</v>
      </c>
      <c r="J129">
        <v>4051</v>
      </c>
      <c r="K129" t="s">
        <v>610</v>
      </c>
      <c r="L129" t="s">
        <v>16</v>
      </c>
      <c r="M129" s="27">
        <v>750</v>
      </c>
      <c r="N129" s="14">
        <v>43885</v>
      </c>
      <c r="O129" t="s">
        <v>12</v>
      </c>
    </row>
    <row r="130" spans="1:15" x14ac:dyDescent="0.25">
      <c r="A130">
        <v>8531273</v>
      </c>
      <c r="B130" t="s">
        <v>606</v>
      </c>
      <c r="C130" t="s">
        <v>287</v>
      </c>
      <c r="D130">
        <v>40028151</v>
      </c>
      <c r="E130">
        <v>41310000000</v>
      </c>
      <c r="F130">
        <v>4131001000</v>
      </c>
      <c r="G130" t="s">
        <v>15</v>
      </c>
      <c r="H130">
        <v>40508</v>
      </c>
      <c r="I130" t="s">
        <v>607</v>
      </c>
      <c r="J130">
        <v>4051</v>
      </c>
      <c r="K130" t="s">
        <v>610</v>
      </c>
      <c r="L130" t="s">
        <v>16</v>
      </c>
      <c r="M130" s="27">
        <v>1184.27</v>
      </c>
      <c r="N130" s="14">
        <v>43885</v>
      </c>
      <c r="O130" t="s">
        <v>12</v>
      </c>
    </row>
    <row r="131" spans="1:15" x14ac:dyDescent="0.25">
      <c r="A131">
        <v>8531274</v>
      </c>
      <c r="B131" t="s">
        <v>606</v>
      </c>
      <c r="C131" t="s">
        <v>611</v>
      </c>
      <c r="D131">
        <v>40014316</v>
      </c>
      <c r="E131">
        <v>41350000000</v>
      </c>
      <c r="F131">
        <v>4135009000</v>
      </c>
      <c r="G131" t="s">
        <v>149</v>
      </c>
      <c r="H131">
        <v>40508</v>
      </c>
      <c r="I131" t="s">
        <v>607</v>
      </c>
      <c r="J131">
        <v>4009</v>
      </c>
      <c r="K131" t="s">
        <v>612</v>
      </c>
      <c r="L131" t="s">
        <v>11</v>
      </c>
      <c r="M131" s="27">
        <v>217</v>
      </c>
      <c r="N131" s="14">
        <v>43865</v>
      </c>
      <c r="O131" t="s">
        <v>12</v>
      </c>
    </row>
    <row r="132" spans="1:15" x14ac:dyDescent="0.25">
      <c r="A132">
        <v>8531275</v>
      </c>
      <c r="B132" t="s">
        <v>606</v>
      </c>
      <c r="C132" t="s">
        <v>611</v>
      </c>
      <c r="D132">
        <v>40015527</v>
      </c>
      <c r="E132">
        <v>41430000000</v>
      </c>
      <c r="F132">
        <v>4143001200</v>
      </c>
      <c r="G132" t="s">
        <v>35</v>
      </c>
      <c r="H132">
        <v>40508</v>
      </c>
      <c r="I132" t="s">
        <v>607</v>
      </c>
      <c r="J132">
        <v>4009</v>
      </c>
      <c r="K132" t="s">
        <v>612</v>
      </c>
      <c r="L132" t="s">
        <v>134</v>
      </c>
      <c r="M132" s="27">
        <v>155.9</v>
      </c>
      <c r="N132" s="14">
        <v>43865</v>
      </c>
      <c r="O132" t="s">
        <v>12</v>
      </c>
    </row>
    <row r="133" spans="1:15" x14ac:dyDescent="0.25">
      <c r="A133">
        <v>8531276</v>
      </c>
      <c r="B133" t="s">
        <v>606</v>
      </c>
      <c r="C133" t="s">
        <v>611</v>
      </c>
      <c r="D133">
        <v>40015521</v>
      </c>
      <c r="E133">
        <v>41430000000</v>
      </c>
      <c r="F133">
        <v>4143001100</v>
      </c>
      <c r="G133" t="s">
        <v>219</v>
      </c>
      <c r="H133">
        <v>40508</v>
      </c>
      <c r="I133" t="s">
        <v>607</v>
      </c>
      <c r="J133">
        <v>4009</v>
      </c>
      <c r="K133" t="s">
        <v>612</v>
      </c>
      <c r="L133" t="s">
        <v>134</v>
      </c>
      <c r="M133" s="27">
        <v>93.6</v>
      </c>
      <c r="N133" s="14">
        <v>43865</v>
      </c>
      <c r="O133" t="s">
        <v>12</v>
      </c>
    </row>
    <row r="134" spans="1:15" x14ac:dyDescent="0.25">
      <c r="A134">
        <v>8531277</v>
      </c>
      <c r="B134" t="s">
        <v>606</v>
      </c>
      <c r="C134" t="s">
        <v>611</v>
      </c>
      <c r="D134">
        <v>40024030</v>
      </c>
      <c r="E134">
        <v>41430000000</v>
      </c>
      <c r="F134">
        <v>4143001100</v>
      </c>
      <c r="G134" t="s">
        <v>219</v>
      </c>
      <c r="H134">
        <v>40508</v>
      </c>
      <c r="I134" t="s">
        <v>607</v>
      </c>
      <c r="J134">
        <v>4009</v>
      </c>
      <c r="K134" t="s">
        <v>612</v>
      </c>
      <c r="L134" t="s">
        <v>134</v>
      </c>
      <c r="M134" s="27">
        <v>90.57</v>
      </c>
      <c r="N134" s="14">
        <v>43878</v>
      </c>
      <c r="O134" t="s">
        <v>12</v>
      </c>
    </row>
    <row r="135" spans="1:15" x14ac:dyDescent="0.25">
      <c r="A135">
        <v>8531278</v>
      </c>
      <c r="B135" t="s">
        <v>606</v>
      </c>
      <c r="C135" t="s">
        <v>611</v>
      </c>
      <c r="D135">
        <v>40025075</v>
      </c>
      <c r="E135">
        <v>41940000000</v>
      </c>
      <c r="F135">
        <v>4194009000</v>
      </c>
      <c r="G135" t="s">
        <v>245</v>
      </c>
      <c r="H135">
        <v>40508</v>
      </c>
      <c r="I135" t="s">
        <v>607</v>
      </c>
      <c r="J135">
        <v>4009</v>
      </c>
      <c r="K135" t="s">
        <v>612</v>
      </c>
      <c r="L135" t="s">
        <v>132</v>
      </c>
      <c r="M135" s="27">
        <v>79.040000000000006</v>
      </c>
      <c r="N135" s="14">
        <v>43880</v>
      </c>
      <c r="O135" t="s">
        <v>12</v>
      </c>
    </row>
    <row r="136" spans="1:15" x14ac:dyDescent="0.25">
      <c r="A136">
        <v>8531279</v>
      </c>
      <c r="B136" t="s">
        <v>606</v>
      </c>
      <c r="C136" t="s">
        <v>611</v>
      </c>
      <c r="D136">
        <v>40026188</v>
      </c>
      <c r="E136">
        <v>41350000000</v>
      </c>
      <c r="F136">
        <v>4135009000</v>
      </c>
      <c r="G136" t="s">
        <v>149</v>
      </c>
      <c r="H136">
        <v>40508</v>
      </c>
      <c r="I136" t="s">
        <v>607</v>
      </c>
      <c r="J136">
        <v>4009</v>
      </c>
      <c r="K136" t="s">
        <v>612</v>
      </c>
      <c r="L136" t="s">
        <v>11</v>
      </c>
      <c r="M136" s="27">
        <v>209.41</v>
      </c>
      <c r="N136" s="14">
        <v>43882</v>
      </c>
      <c r="O136" t="s">
        <v>12</v>
      </c>
    </row>
    <row r="137" spans="1:15" x14ac:dyDescent="0.25">
      <c r="A137">
        <v>8531280</v>
      </c>
      <c r="B137" t="s">
        <v>606</v>
      </c>
      <c r="C137" t="s">
        <v>611</v>
      </c>
      <c r="D137">
        <v>40027896</v>
      </c>
      <c r="E137">
        <v>41310000000</v>
      </c>
      <c r="F137">
        <v>4131001000</v>
      </c>
      <c r="G137" t="s">
        <v>15</v>
      </c>
      <c r="H137">
        <v>40508</v>
      </c>
      <c r="I137" t="s">
        <v>607</v>
      </c>
      <c r="J137">
        <v>4009</v>
      </c>
      <c r="K137" t="s">
        <v>612</v>
      </c>
      <c r="L137" t="s">
        <v>16</v>
      </c>
      <c r="M137" s="27">
        <v>29.53</v>
      </c>
      <c r="N137" s="14">
        <v>43885</v>
      </c>
      <c r="O137" t="s">
        <v>12</v>
      </c>
    </row>
    <row r="138" spans="1:15" x14ac:dyDescent="0.25">
      <c r="A138">
        <v>8531281</v>
      </c>
      <c r="B138" t="s">
        <v>606</v>
      </c>
      <c r="C138" t="s">
        <v>611</v>
      </c>
      <c r="D138">
        <v>40031623</v>
      </c>
      <c r="E138">
        <v>41430000000</v>
      </c>
      <c r="F138">
        <v>4143001200</v>
      </c>
      <c r="G138" t="s">
        <v>35</v>
      </c>
      <c r="H138">
        <v>40508</v>
      </c>
      <c r="I138" t="s">
        <v>607</v>
      </c>
      <c r="J138">
        <v>4009</v>
      </c>
      <c r="K138" t="s">
        <v>612</v>
      </c>
      <c r="L138" t="s">
        <v>134</v>
      </c>
      <c r="M138" s="27">
        <v>405.77</v>
      </c>
      <c r="N138" s="14">
        <v>43888</v>
      </c>
      <c r="O138" t="s">
        <v>12</v>
      </c>
    </row>
    <row r="139" spans="1:15" x14ac:dyDescent="0.25">
      <c r="A139">
        <v>8531282</v>
      </c>
      <c r="B139" t="s">
        <v>606</v>
      </c>
      <c r="C139" t="s">
        <v>611</v>
      </c>
      <c r="D139">
        <v>40031623</v>
      </c>
      <c r="E139">
        <v>41430000000</v>
      </c>
      <c r="F139">
        <v>4143001200</v>
      </c>
      <c r="G139" t="s">
        <v>35</v>
      </c>
      <c r="H139">
        <v>40508</v>
      </c>
      <c r="I139" t="s">
        <v>607</v>
      </c>
      <c r="J139">
        <v>4009</v>
      </c>
      <c r="K139" t="s">
        <v>612</v>
      </c>
      <c r="L139" t="s">
        <v>134</v>
      </c>
      <c r="M139" s="27">
        <v>524.88</v>
      </c>
      <c r="N139" s="14">
        <v>43888</v>
      </c>
      <c r="O139" t="s">
        <v>12</v>
      </c>
    </row>
    <row r="140" spans="1:15" x14ac:dyDescent="0.25">
      <c r="A140">
        <v>8531283</v>
      </c>
      <c r="B140" t="s">
        <v>606</v>
      </c>
      <c r="C140" t="s">
        <v>288</v>
      </c>
      <c r="D140">
        <v>40014461</v>
      </c>
      <c r="E140">
        <v>41350000000</v>
      </c>
      <c r="F140">
        <v>4135009000</v>
      </c>
      <c r="G140" t="s">
        <v>149</v>
      </c>
      <c r="H140">
        <v>40508</v>
      </c>
      <c r="I140" t="s">
        <v>607</v>
      </c>
      <c r="J140">
        <v>4052</v>
      </c>
      <c r="K140" t="s">
        <v>613</v>
      </c>
      <c r="L140" t="s">
        <v>11</v>
      </c>
      <c r="M140" s="27">
        <v>417.96</v>
      </c>
      <c r="N140" s="14">
        <v>43865</v>
      </c>
      <c r="O140" t="s">
        <v>12</v>
      </c>
    </row>
    <row r="141" spans="1:15" x14ac:dyDescent="0.25">
      <c r="A141">
        <v>8531284</v>
      </c>
      <c r="B141" t="s">
        <v>606</v>
      </c>
      <c r="C141" t="s">
        <v>288</v>
      </c>
      <c r="D141">
        <v>40015714</v>
      </c>
      <c r="E141">
        <v>41430000000</v>
      </c>
      <c r="F141">
        <v>4143001100</v>
      </c>
      <c r="G141" t="s">
        <v>219</v>
      </c>
      <c r="H141">
        <v>40508</v>
      </c>
      <c r="I141" t="s">
        <v>607</v>
      </c>
      <c r="J141">
        <v>4052</v>
      </c>
      <c r="K141" t="s">
        <v>613</v>
      </c>
      <c r="L141" t="s">
        <v>134</v>
      </c>
      <c r="M141" s="27">
        <v>76.12</v>
      </c>
      <c r="N141" s="14">
        <v>43865</v>
      </c>
      <c r="O141" t="s">
        <v>12</v>
      </c>
    </row>
    <row r="142" spans="1:15" x14ac:dyDescent="0.25">
      <c r="A142">
        <v>8531285</v>
      </c>
      <c r="B142" t="s">
        <v>606</v>
      </c>
      <c r="C142" t="s">
        <v>288</v>
      </c>
      <c r="D142">
        <v>40024213</v>
      </c>
      <c r="E142">
        <v>41430000000</v>
      </c>
      <c r="F142">
        <v>4143001100</v>
      </c>
      <c r="G142" t="s">
        <v>219</v>
      </c>
      <c r="H142">
        <v>40508</v>
      </c>
      <c r="I142" t="s">
        <v>607</v>
      </c>
      <c r="J142">
        <v>4052</v>
      </c>
      <c r="K142" t="s">
        <v>613</v>
      </c>
      <c r="L142" t="s">
        <v>134</v>
      </c>
      <c r="M142" s="27">
        <v>84.83</v>
      </c>
      <c r="N142" s="14">
        <v>43878</v>
      </c>
      <c r="O142" t="s">
        <v>12</v>
      </c>
    </row>
    <row r="143" spans="1:15" x14ac:dyDescent="0.25">
      <c r="A143">
        <v>8531286</v>
      </c>
      <c r="B143" t="s">
        <v>606</v>
      </c>
      <c r="C143" t="s">
        <v>288</v>
      </c>
      <c r="D143">
        <v>40025198</v>
      </c>
      <c r="E143">
        <v>41940000000</v>
      </c>
      <c r="F143">
        <v>4194009000</v>
      </c>
      <c r="G143" t="s">
        <v>245</v>
      </c>
      <c r="H143">
        <v>40508</v>
      </c>
      <c r="I143" t="s">
        <v>607</v>
      </c>
      <c r="J143">
        <v>4052</v>
      </c>
      <c r="K143" t="s">
        <v>613</v>
      </c>
      <c r="L143" t="s">
        <v>132</v>
      </c>
      <c r="M143" s="27">
        <v>122.76</v>
      </c>
      <c r="N143" s="14">
        <v>43880</v>
      </c>
      <c r="O143" t="s">
        <v>12</v>
      </c>
    </row>
    <row r="144" spans="1:15" x14ac:dyDescent="0.25">
      <c r="A144">
        <v>8531287</v>
      </c>
      <c r="B144" t="s">
        <v>606</v>
      </c>
      <c r="C144" t="s">
        <v>288</v>
      </c>
      <c r="D144">
        <v>40026367</v>
      </c>
      <c r="E144">
        <v>41350000000</v>
      </c>
      <c r="F144">
        <v>4135009000</v>
      </c>
      <c r="G144" t="s">
        <v>149</v>
      </c>
      <c r="H144">
        <v>40508</v>
      </c>
      <c r="I144" t="s">
        <v>607</v>
      </c>
      <c r="J144">
        <v>4052</v>
      </c>
      <c r="K144" t="s">
        <v>613</v>
      </c>
      <c r="L144" t="s">
        <v>11</v>
      </c>
      <c r="M144" s="27">
        <v>248.28</v>
      </c>
      <c r="N144" s="14">
        <v>43882</v>
      </c>
      <c r="O144" t="s">
        <v>12</v>
      </c>
    </row>
    <row r="145" spans="1:15" x14ac:dyDescent="0.25">
      <c r="A145">
        <v>8531288</v>
      </c>
      <c r="B145" t="s">
        <v>606</v>
      </c>
      <c r="C145" t="s">
        <v>288</v>
      </c>
      <c r="D145">
        <v>40026367</v>
      </c>
      <c r="E145">
        <v>41350000000</v>
      </c>
      <c r="F145">
        <v>4135009000</v>
      </c>
      <c r="G145" t="s">
        <v>149</v>
      </c>
      <c r="H145">
        <v>40508</v>
      </c>
      <c r="I145" t="s">
        <v>607</v>
      </c>
      <c r="J145">
        <v>4052</v>
      </c>
      <c r="K145" t="s">
        <v>613</v>
      </c>
      <c r="L145" t="s">
        <v>11</v>
      </c>
      <c r="M145" s="27">
        <v>49.72</v>
      </c>
      <c r="N145" s="14">
        <v>43882</v>
      </c>
      <c r="O145" t="s">
        <v>12</v>
      </c>
    </row>
    <row r="146" spans="1:15" x14ac:dyDescent="0.25">
      <c r="A146">
        <v>8531289</v>
      </c>
      <c r="B146" t="s">
        <v>606</v>
      </c>
      <c r="C146" t="s">
        <v>289</v>
      </c>
      <c r="D146">
        <v>40014531</v>
      </c>
      <c r="E146">
        <v>41350000000</v>
      </c>
      <c r="F146">
        <v>4135009000</v>
      </c>
      <c r="G146" t="s">
        <v>149</v>
      </c>
      <c r="H146">
        <v>40508</v>
      </c>
      <c r="I146" t="s">
        <v>607</v>
      </c>
      <c r="J146">
        <v>4048</v>
      </c>
      <c r="K146" t="s">
        <v>614</v>
      </c>
      <c r="L146" t="s">
        <v>11</v>
      </c>
      <c r="M146" s="27">
        <v>238.02</v>
      </c>
      <c r="N146" s="14">
        <v>43865</v>
      </c>
      <c r="O146" t="s">
        <v>12</v>
      </c>
    </row>
    <row r="147" spans="1:15" x14ac:dyDescent="0.25">
      <c r="A147">
        <v>8531290</v>
      </c>
      <c r="B147" t="s">
        <v>606</v>
      </c>
      <c r="C147" t="s">
        <v>289</v>
      </c>
      <c r="D147">
        <v>40015838</v>
      </c>
      <c r="E147">
        <v>41430000000</v>
      </c>
      <c r="F147">
        <v>4143001200</v>
      </c>
      <c r="G147" t="s">
        <v>35</v>
      </c>
      <c r="H147">
        <v>40508</v>
      </c>
      <c r="I147" t="s">
        <v>607</v>
      </c>
      <c r="J147">
        <v>4048</v>
      </c>
      <c r="K147" t="s">
        <v>614</v>
      </c>
      <c r="L147" t="s">
        <v>134</v>
      </c>
      <c r="M147" s="27">
        <v>413.49</v>
      </c>
      <c r="N147" s="14">
        <v>43865</v>
      </c>
      <c r="O147" t="s">
        <v>12</v>
      </c>
    </row>
    <row r="148" spans="1:15" x14ac:dyDescent="0.25">
      <c r="A148">
        <v>8531291</v>
      </c>
      <c r="B148" t="s">
        <v>606</v>
      </c>
      <c r="C148" t="s">
        <v>289</v>
      </c>
      <c r="D148">
        <v>40015828</v>
      </c>
      <c r="E148">
        <v>41430000000</v>
      </c>
      <c r="F148">
        <v>4143001100</v>
      </c>
      <c r="G148" t="s">
        <v>219</v>
      </c>
      <c r="H148">
        <v>40508</v>
      </c>
      <c r="I148" t="s">
        <v>607</v>
      </c>
      <c r="J148">
        <v>4048</v>
      </c>
      <c r="K148" t="s">
        <v>614</v>
      </c>
      <c r="L148" t="s">
        <v>134</v>
      </c>
      <c r="M148" s="27">
        <v>76.790000000000006</v>
      </c>
      <c r="N148" s="14">
        <v>43865</v>
      </c>
      <c r="O148" t="s">
        <v>12</v>
      </c>
    </row>
    <row r="149" spans="1:15" x14ac:dyDescent="0.25">
      <c r="A149">
        <v>8531292</v>
      </c>
      <c r="B149" t="s">
        <v>606</v>
      </c>
      <c r="C149" t="s">
        <v>289</v>
      </c>
      <c r="D149">
        <v>40022570</v>
      </c>
      <c r="E149">
        <v>41310000000</v>
      </c>
      <c r="F149">
        <v>4131001000</v>
      </c>
      <c r="G149" t="s">
        <v>15</v>
      </c>
      <c r="H149">
        <v>40508</v>
      </c>
      <c r="I149" t="s">
        <v>607</v>
      </c>
      <c r="J149">
        <v>4048</v>
      </c>
      <c r="K149" t="s">
        <v>614</v>
      </c>
      <c r="L149" t="s">
        <v>16</v>
      </c>
      <c r="M149" s="27">
        <v>1008.29</v>
      </c>
      <c r="N149" s="14">
        <v>43874</v>
      </c>
      <c r="O149" t="s">
        <v>12</v>
      </c>
    </row>
    <row r="150" spans="1:15" x14ac:dyDescent="0.25">
      <c r="A150">
        <v>8531293</v>
      </c>
      <c r="B150" t="s">
        <v>606</v>
      </c>
      <c r="C150" t="s">
        <v>289</v>
      </c>
      <c r="D150">
        <v>40024224</v>
      </c>
      <c r="E150">
        <v>41430000000</v>
      </c>
      <c r="F150">
        <v>4143001100</v>
      </c>
      <c r="G150" t="s">
        <v>219</v>
      </c>
      <c r="H150">
        <v>40508</v>
      </c>
      <c r="I150" t="s">
        <v>607</v>
      </c>
      <c r="J150">
        <v>4048</v>
      </c>
      <c r="K150" t="s">
        <v>614</v>
      </c>
      <c r="L150" t="s">
        <v>134</v>
      </c>
      <c r="M150" s="27">
        <v>53.1</v>
      </c>
      <c r="N150" s="14">
        <v>43878</v>
      </c>
      <c r="O150" t="s">
        <v>12</v>
      </c>
    </row>
    <row r="151" spans="1:15" x14ac:dyDescent="0.25">
      <c r="A151">
        <v>8531294</v>
      </c>
      <c r="B151" t="s">
        <v>606</v>
      </c>
      <c r="C151" t="s">
        <v>289</v>
      </c>
      <c r="D151">
        <v>40024219</v>
      </c>
      <c r="E151">
        <v>41430000000</v>
      </c>
      <c r="F151">
        <v>4143001200</v>
      </c>
      <c r="G151" t="s">
        <v>35</v>
      </c>
      <c r="H151">
        <v>40508</v>
      </c>
      <c r="I151" t="s">
        <v>607</v>
      </c>
      <c r="J151">
        <v>4048</v>
      </c>
      <c r="K151" t="s">
        <v>614</v>
      </c>
      <c r="L151" t="s">
        <v>134</v>
      </c>
      <c r="M151" s="27">
        <v>514.54999999999995</v>
      </c>
      <c r="N151" s="14">
        <v>43878</v>
      </c>
      <c r="O151" t="s">
        <v>12</v>
      </c>
    </row>
    <row r="152" spans="1:15" x14ac:dyDescent="0.25">
      <c r="A152">
        <v>8531295</v>
      </c>
      <c r="B152" t="s">
        <v>606</v>
      </c>
      <c r="C152" t="s">
        <v>289</v>
      </c>
      <c r="D152">
        <v>40026322</v>
      </c>
      <c r="E152">
        <v>41350000000</v>
      </c>
      <c r="F152">
        <v>4135009000</v>
      </c>
      <c r="G152" t="s">
        <v>149</v>
      </c>
      <c r="H152">
        <v>40508</v>
      </c>
      <c r="I152" t="s">
        <v>607</v>
      </c>
      <c r="J152">
        <v>4048</v>
      </c>
      <c r="K152" t="s">
        <v>614</v>
      </c>
      <c r="L152" t="s">
        <v>11</v>
      </c>
      <c r="M152" s="27">
        <v>211.49</v>
      </c>
      <c r="N152" s="14">
        <v>43882</v>
      </c>
      <c r="O152" t="s">
        <v>12</v>
      </c>
    </row>
    <row r="153" spans="1:15" x14ac:dyDescent="0.25">
      <c r="A153">
        <v>8531296</v>
      </c>
      <c r="B153" t="s">
        <v>606</v>
      </c>
      <c r="C153" t="s">
        <v>289</v>
      </c>
      <c r="D153">
        <v>40028159</v>
      </c>
      <c r="E153">
        <v>41310000000</v>
      </c>
      <c r="F153">
        <v>4131001000</v>
      </c>
      <c r="G153" t="s">
        <v>15</v>
      </c>
      <c r="H153">
        <v>40508</v>
      </c>
      <c r="I153" t="s">
        <v>607</v>
      </c>
      <c r="J153">
        <v>4048</v>
      </c>
      <c r="K153" t="s">
        <v>614</v>
      </c>
      <c r="L153" t="s">
        <v>16</v>
      </c>
      <c r="M153" s="27">
        <v>158.37</v>
      </c>
      <c r="N153" s="14">
        <v>43885</v>
      </c>
      <c r="O153" t="s">
        <v>12</v>
      </c>
    </row>
    <row r="154" spans="1:15" x14ac:dyDescent="0.25">
      <c r="A154">
        <v>8531297</v>
      </c>
      <c r="B154" t="s">
        <v>606</v>
      </c>
      <c r="C154" t="s">
        <v>289</v>
      </c>
      <c r="D154">
        <v>40028159</v>
      </c>
      <c r="E154">
        <v>41310000000</v>
      </c>
      <c r="F154">
        <v>4131001000</v>
      </c>
      <c r="G154" t="s">
        <v>15</v>
      </c>
      <c r="H154">
        <v>40508</v>
      </c>
      <c r="I154" t="s">
        <v>607</v>
      </c>
      <c r="J154">
        <v>4048</v>
      </c>
      <c r="K154" t="s">
        <v>614</v>
      </c>
      <c r="L154" t="s">
        <v>16</v>
      </c>
      <c r="M154" s="27">
        <v>428.16</v>
      </c>
      <c r="N154" s="14">
        <v>43885</v>
      </c>
      <c r="O154" t="s">
        <v>12</v>
      </c>
    </row>
    <row r="155" spans="1:15" x14ac:dyDescent="0.25">
      <c r="A155">
        <v>8531298</v>
      </c>
      <c r="B155" t="s">
        <v>606</v>
      </c>
      <c r="C155" t="s">
        <v>128</v>
      </c>
      <c r="D155">
        <v>40014546</v>
      </c>
      <c r="E155">
        <v>41350000000</v>
      </c>
      <c r="F155">
        <v>4135009000</v>
      </c>
      <c r="G155" t="s">
        <v>149</v>
      </c>
      <c r="H155">
        <v>40508</v>
      </c>
      <c r="I155" t="s">
        <v>607</v>
      </c>
      <c r="J155">
        <v>4017</v>
      </c>
      <c r="K155" t="s">
        <v>615</v>
      </c>
      <c r="L155" t="s">
        <v>11</v>
      </c>
      <c r="M155" s="27">
        <v>747.44</v>
      </c>
      <c r="N155" s="14">
        <v>43865</v>
      </c>
      <c r="O155" t="s">
        <v>12</v>
      </c>
    </row>
    <row r="156" spans="1:15" x14ac:dyDescent="0.25">
      <c r="A156">
        <v>8531299</v>
      </c>
      <c r="B156" t="s">
        <v>606</v>
      </c>
      <c r="C156" t="s">
        <v>128</v>
      </c>
      <c r="D156">
        <v>40015000</v>
      </c>
      <c r="E156">
        <v>41350000000</v>
      </c>
      <c r="F156">
        <v>4135009000</v>
      </c>
      <c r="G156" t="s">
        <v>149</v>
      </c>
      <c r="H156">
        <v>40508</v>
      </c>
      <c r="I156" t="s">
        <v>607</v>
      </c>
      <c r="J156">
        <v>4017</v>
      </c>
      <c r="K156" t="s">
        <v>615</v>
      </c>
      <c r="L156" t="s">
        <v>11</v>
      </c>
      <c r="M156" s="27">
        <v>250.62</v>
      </c>
      <c r="N156" s="14">
        <v>43865</v>
      </c>
      <c r="O156" t="s">
        <v>12</v>
      </c>
    </row>
    <row r="157" spans="1:15" x14ac:dyDescent="0.25">
      <c r="A157">
        <v>8531300</v>
      </c>
      <c r="B157" t="s">
        <v>606</v>
      </c>
      <c r="C157" t="s">
        <v>128</v>
      </c>
      <c r="D157">
        <v>40015905</v>
      </c>
      <c r="E157">
        <v>41430000000</v>
      </c>
      <c r="F157">
        <v>4143001200</v>
      </c>
      <c r="G157" t="s">
        <v>35</v>
      </c>
      <c r="H157">
        <v>40508</v>
      </c>
      <c r="I157" t="s">
        <v>607</v>
      </c>
      <c r="J157">
        <v>4017</v>
      </c>
      <c r="K157" t="s">
        <v>615</v>
      </c>
      <c r="L157" t="s">
        <v>134</v>
      </c>
      <c r="M157" s="27">
        <v>614.92999999999995</v>
      </c>
      <c r="N157" s="14">
        <v>43865</v>
      </c>
      <c r="O157" t="s">
        <v>12</v>
      </c>
    </row>
    <row r="158" spans="1:15" x14ac:dyDescent="0.25">
      <c r="A158">
        <v>8531301</v>
      </c>
      <c r="B158" t="s">
        <v>606</v>
      </c>
      <c r="C158" t="s">
        <v>128</v>
      </c>
      <c r="D158">
        <v>40015901</v>
      </c>
      <c r="E158">
        <v>41430000000</v>
      </c>
      <c r="F158">
        <v>4143001100</v>
      </c>
      <c r="G158" t="s">
        <v>219</v>
      </c>
      <c r="H158">
        <v>40508</v>
      </c>
      <c r="I158" t="s">
        <v>607</v>
      </c>
      <c r="J158">
        <v>4017</v>
      </c>
      <c r="K158" t="s">
        <v>615</v>
      </c>
      <c r="L158" t="s">
        <v>134</v>
      </c>
      <c r="M158" s="27">
        <v>370.18</v>
      </c>
      <c r="N158" s="14">
        <v>43865</v>
      </c>
      <c r="O158" t="s">
        <v>12</v>
      </c>
    </row>
    <row r="159" spans="1:15" x14ac:dyDescent="0.25">
      <c r="A159">
        <v>8531302</v>
      </c>
      <c r="B159" t="s">
        <v>606</v>
      </c>
      <c r="C159" t="s">
        <v>128</v>
      </c>
      <c r="D159">
        <v>40017110</v>
      </c>
      <c r="E159">
        <v>44150000000</v>
      </c>
      <c r="F159">
        <v>4415001000</v>
      </c>
      <c r="G159" t="s">
        <v>129</v>
      </c>
      <c r="H159">
        <v>40508</v>
      </c>
      <c r="I159" t="s">
        <v>607</v>
      </c>
      <c r="J159">
        <v>4017</v>
      </c>
      <c r="K159" t="s">
        <v>615</v>
      </c>
      <c r="L159" t="s">
        <v>130</v>
      </c>
      <c r="M159" s="27">
        <v>385.98</v>
      </c>
      <c r="N159" s="14">
        <v>43866</v>
      </c>
      <c r="O159" t="s">
        <v>12</v>
      </c>
    </row>
    <row r="160" spans="1:15" x14ac:dyDescent="0.25">
      <c r="A160">
        <v>8531303</v>
      </c>
      <c r="B160" t="s">
        <v>606</v>
      </c>
      <c r="C160" t="s">
        <v>128</v>
      </c>
      <c r="D160">
        <v>40024163</v>
      </c>
      <c r="E160">
        <v>41430000000</v>
      </c>
      <c r="F160">
        <v>4143001100</v>
      </c>
      <c r="G160" t="s">
        <v>219</v>
      </c>
      <c r="H160">
        <v>40508</v>
      </c>
      <c r="I160" t="s">
        <v>607</v>
      </c>
      <c r="J160">
        <v>4017</v>
      </c>
      <c r="K160" t="s">
        <v>615</v>
      </c>
      <c r="L160" t="s">
        <v>134</v>
      </c>
      <c r="M160" s="27">
        <v>285.77999999999997</v>
      </c>
      <c r="N160" s="14">
        <v>43878</v>
      </c>
      <c r="O160" t="s">
        <v>12</v>
      </c>
    </row>
    <row r="161" spans="1:15" x14ac:dyDescent="0.25">
      <c r="A161">
        <v>8531304</v>
      </c>
      <c r="B161" t="s">
        <v>606</v>
      </c>
      <c r="C161" t="s">
        <v>128</v>
      </c>
      <c r="D161">
        <v>40025267</v>
      </c>
      <c r="E161">
        <v>41940000000</v>
      </c>
      <c r="F161">
        <v>4194009000</v>
      </c>
      <c r="G161" t="s">
        <v>245</v>
      </c>
      <c r="H161">
        <v>40508</v>
      </c>
      <c r="I161" t="s">
        <v>607</v>
      </c>
      <c r="J161">
        <v>4017</v>
      </c>
      <c r="K161" t="s">
        <v>615</v>
      </c>
      <c r="L161" t="s">
        <v>132</v>
      </c>
      <c r="M161" s="27">
        <v>448.83</v>
      </c>
      <c r="N161" s="14">
        <v>43880</v>
      </c>
      <c r="O161" t="s">
        <v>12</v>
      </c>
    </row>
    <row r="162" spans="1:15" x14ac:dyDescent="0.25">
      <c r="A162">
        <v>8531305</v>
      </c>
      <c r="B162" t="s">
        <v>606</v>
      </c>
      <c r="C162" t="s">
        <v>128</v>
      </c>
      <c r="D162">
        <v>40026113</v>
      </c>
      <c r="E162">
        <v>41350000000</v>
      </c>
      <c r="F162">
        <v>4135009000</v>
      </c>
      <c r="G162" t="s">
        <v>149</v>
      </c>
      <c r="H162">
        <v>40508</v>
      </c>
      <c r="I162" t="s">
        <v>607</v>
      </c>
      <c r="J162">
        <v>4017</v>
      </c>
      <c r="K162" t="s">
        <v>615</v>
      </c>
      <c r="L162" t="s">
        <v>11</v>
      </c>
      <c r="M162" s="27">
        <v>505.6</v>
      </c>
      <c r="N162" s="14">
        <v>43882</v>
      </c>
      <c r="O162" t="s">
        <v>12</v>
      </c>
    </row>
    <row r="163" spans="1:15" x14ac:dyDescent="0.25">
      <c r="A163">
        <v>8531306</v>
      </c>
      <c r="B163" t="s">
        <v>606</v>
      </c>
      <c r="C163" t="s">
        <v>128</v>
      </c>
      <c r="D163">
        <v>40026993</v>
      </c>
      <c r="E163">
        <v>44150000000</v>
      </c>
      <c r="F163">
        <v>4415001000</v>
      </c>
      <c r="G163" t="s">
        <v>129</v>
      </c>
      <c r="H163">
        <v>40508</v>
      </c>
      <c r="I163" t="s">
        <v>607</v>
      </c>
      <c r="J163">
        <v>4017</v>
      </c>
      <c r="K163" t="s">
        <v>615</v>
      </c>
      <c r="L163" t="s">
        <v>130</v>
      </c>
      <c r="M163" s="27">
        <v>385.98</v>
      </c>
      <c r="N163" s="14">
        <v>43885</v>
      </c>
      <c r="O163" t="s">
        <v>12</v>
      </c>
    </row>
    <row r="164" spans="1:15" x14ac:dyDescent="0.25">
      <c r="A164">
        <v>8531307</v>
      </c>
      <c r="B164" t="s">
        <v>606</v>
      </c>
      <c r="C164" t="s">
        <v>128</v>
      </c>
      <c r="D164">
        <v>40029179</v>
      </c>
      <c r="E164">
        <v>44150000000</v>
      </c>
      <c r="F164">
        <v>4415003000</v>
      </c>
      <c r="G164" t="s">
        <v>189</v>
      </c>
      <c r="H164">
        <v>40508</v>
      </c>
      <c r="I164" t="s">
        <v>607</v>
      </c>
      <c r="J164">
        <v>4017</v>
      </c>
      <c r="K164" t="s">
        <v>615</v>
      </c>
      <c r="L164" t="s">
        <v>270</v>
      </c>
      <c r="M164" s="27">
        <v>4728.04</v>
      </c>
      <c r="N164" s="14">
        <v>43887</v>
      </c>
      <c r="O164" t="s">
        <v>12</v>
      </c>
    </row>
    <row r="165" spans="1:15" x14ac:dyDescent="0.25">
      <c r="A165">
        <v>8531308</v>
      </c>
      <c r="B165" t="s">
        <v>606</v>
      </c>
      <c r="C165" t="s">
        <v>128</v>
      </c>
      <c r="D165">
        <v>40029179</v>
      </c>
      <c r="E165">
        <v>44150000000</v>
      </c>
      <c r="F165">
        <v>4415003000</v>
      </c>
      <c r="G165" t="s">
        <v>189</v>
      </c>
      <c r="H165">
        <v>40508</v>
      </c>
      <c r="I165" t="s">
        <v>607</v>
      </c>
      <c r="J165">
        <v>4017</v>
      </c>
      <c r="K165" t="s">
        <v>615</v>
      </c>
      <c r="L165" t="s">
        <v>270</v>
      </c>
      <c r="M165" s="27">
        <v>1929.12</v>
      </c>
      <c r="N165" s="14">
        <v>43887</v>
      </c>
      <c r="O165" t="s">
        <v>12</v>
      </c>
    </row>
    <row r="166" spans="1:15" x14ac:dyDescent="0.25">
      <c r="A166">
        <v>8531309</v>
      </c>
      <c r="B166" t="s">
        <v>606</v>
      </c>
      <c r="C166" t="s">
        <v>136</v>
      </c>
      <c r="D166">
        <v>40014403</v>
      </c>
      <c r="E166">
        <v>41350000000</v>
      </c>
      <c r="F166">
        <v>4135009000</v>
      </c>
      <c r="G166" t="s">
        <v>149</v>
      </c>
      <c r="H166">
        <v>40508</v>
      </c>
      <c r="I166" t="s">
        <v>607</v>
      </c>
      <c r="J166">
        <v>4024</v>
      </c>
      <c r="K166" t="s">
        <v>616</v>
      </c>
      <c r="L166" t="s">
        <v>11</v>
      </c>
      <c r="M166" s="27">
        <v>9807.7000000000007</v>
      </c>
      <c r="N166" s="14">
        <v>43865</v>
      </c>
      <c r="O166" t="s">
        <v>12</v>
      </c>
    </row>
    <row r="167" spans="1:15" x14ac:dyDescent="0.25">
      <c r="A167">
        <v>8531310</v>
      </c>
      <c r="B167" t="s">
        <v>606</v>
      </c>
      <c r="C167" t="s">
        <v>136</v>
      </c>
      <c r="D167">
        <v>40015611</v>
      </c>
      <c r="E167">
        <v>41430000000</v>
      </c>
      <c r="F167">
        <v>4143001200</v>
      </c>
      <c r="G167" t="s">
        <v>35</v>
      </c>
      <c r="H167">
        <v>40508</v>
      </c>
      <c r="I167" t="s">
        <v>607</v>
      </c>
      <c r="J167">
        <v>4024</v>
      </c>
      <c r="K167" t="s">
        <v>616</v>
      </c>
      <c r="L167" t="s">
        <v>134</v>
      </c>
      <c r="M167" s="27">
        <v>2034.84</v>
      </c>
      <c r="N167" s="14">
        <v>43865</v>
      </c>
      <c r="O167" t="s">
        <v>12</v>
      </c>
    </row>
    <row r="168" spans="1:15" x14ac:dyDescent="0.25">
      <c r="A168">
        <v>8531311</v>
      </c>
      <c r="B168" t="s">
        <v>606</v>
      </c>
      <c r="C168" t="s">
        <v>136</v>
      </c>
      <c r="D168">
        <v>40017893</v>
      </c>
      <c r="E168">
        <v>41940000000</v>
      </c>
      <c r="F168">
        <v>4194002100</v>
      </c>
      <c r="G168" t="s">
        <v>131</v>
      </c>
      <c r="H168">
        <v>40508</v>
      </c>
      <c r="I168" t="s">
        <v>607</v>
      </c>
      <c r="J168">
        <v>4024</v>
      </c>
      <c r="K168" t="s">
        <v>616</v>
      </c>
      <c r="L168" t="s">
        <v>162</v>
      </c>
      <c r="M168" s="27">
        <v>4989.51</v>
      </c>
      <c r="N168" s="14">
        <v>43867</v>
      </c>
      <c r="O168" t="s">
        <v>12</v>
      </c>
    </row>
    <row r="169" spans="1:15" x14ac:dyDescent="0.25">
      <c r="A169">
        <v>8531312</v>
      </c>
      <c r="B169" t="s">
        <v>606</v>
      </c>
      <c r="C169" t="s">
        <v>136</v>
      </c>
      <c r="D169">
        <v>40017907</v>
      </c>
      <c r="E169">
        <v>41940000000</v>
      </c>
      <c r="F169">
        <v>4194001200</v>
      </c>
      <c r="G169" t="s">
        <v>39</v>
      </c>
      <c r="H169">
        <v>40508</v>
      </c>
      <c r="I169" t="s">
        <v>607</v>
      </c>
      <c r="J169">
        <v>4024</v>
      </c>
      <c r="K169" t="s">
        <v>616</v>
      </c>
      <c r="L169" t="s">
        <v>290</v>
      </c>
      <c r="M169" s="27">
        <v>290.86</v>
      </c>
      <c r="N169" s="14">
        <v>43867</v>
      </c>
      <c r="O169" t="s">
        <v>12</v>
      </c>
    </row>
    <row r="170" spans="1:15" x14ac:dyDescent="0.25">
      <c r="A170">
        <v>8531313</v>
      </c>
      <c r="B170" t="s">
        <v>606</v>
      </c>
      <c r="C170" t="s">
        <v>136</v>
      </c>
      <c r="D170">
        <v>40024141</v>
      </c>
      <c r="E170">
        <v>41430000000</v>
      </c>
      <c r="F170">
        <v>4143001200</v>
      </c>
      <c r="G170" t="s">
        <v>35</v>
      </c>
      <c r="H170">
        <v>40508</v>
      </c>
      <c r="I170" t="s">
        <v>607</v>
      </c>
      <c r="J170">
        <v>4024</v>
      </c>
      <c r="K170" t="s">
        <v>616</v>
      </c>
      <c r="L170" t="s">
        <v>134</v>
      </c>
      <c r="M170" s="27">
        <v>2767.81</v>
      </c>
      <c r="N170" s="14">
        <v>43878</v>
      </c>
      <c r="O170" t="s">
        <v>12</v>
      </c>
    </row>
    <row r="171" spans="1:15" x14ac:dyDescent="0.25">
      <c r="A171">
        <v>8531314</v>
      </c>
      <c r="B171" t="s">
        <v>606</v>
      </c>
      <c r="C171" t="s">
        <v>136</v>
      </c>
      <c r="D171">
        <v>40024094</v>
      </c>
      <c r="E171">
        <v>41430000000</v>
      </c>
      <c r="F171">
        <v>4143001100</v>
      </c>
      <c r="G171" t="s">
        <v>219</v>
      </c>
      <c r="H171">
        <v>40508</v>
      </c>
      <c r="I171" t="s">
        <v>607</v>
      </c>
      <c r="J171">
        <v>4024</v>
      </c>
      <c r="K171" t="s">
        <v>616</v>
      </c>
      <c r="L171" t="s">
        <v>134</v>
      </c>
      <c r="M171" s="27">
        <v>602.75</v>
      </c>
      <c r="N171" s="14">
        <v>43878</v>
      </c>
      <c r="O171" t="s">
        <v>12</v>
      </c>
    </row>
    <row r="172" spans="1:15" x14ac:dyDescent="0.25">
      <c r="A172">
        <v>8531315</v>
      </c>
      <c r="B172" t="s">
        <v>606</v>
      </c>
      <c r="C172" t="s">
        <v>136</v>
      </c>
      <c r="D172">
        <v>40025116</v>
      </c>
      <c r="E172">
        <v>41940000000</v>
      </c>
      <c r="F172">
        <v>4194009000</v>
      </c>
      <c r="G172" t="s">
        <v>245</v>
      </c>
      <c r="H172">
        <v>40508</v>
      </c>
      <c r="I172" t="s">
        <v>607</v>
      </c>
      <c r="J172">
        <v>4024</v>
      </c>
      <c r="K172" t="s">
        <v>616</v>
      </c>
      <c r="L172" t="s">
        <v>132</v>
      </c>
      <c r="M172" s="27">
        <v>224.04</v>
      </c>
      <c r="N172" s="14">
        <v>43880</v>
      </c>
      <c r="O172" t="s">
        <v>12</v>
      </c>
    </row>
    <row r="173" spans="1:15" x14ac:dyDescent="0.25">
      <c r="A173">
        <v>8531316</v>
      </c>
      <c r="B173" t="s">
        <v>606</v>
      </c>
      <c r="C173" t="s">
        <v>136</v>
      </c>
      <c r="D173">
        <v>40026160</v>
      </c>
      <c r="E173">
        <v>41350000000</v>
      </c>
      <c r="F173">
        <v>4135009000</v>
      </c>
      <c r="G173" t="s">
        <v>149</v>
      </c>
      <c r="H173">
        <v>40508</v>
      </c>
      <c r="I173" t="s">
        <v>607</v>
      </c>
      <c r="J173">
        <v>4024</v>
      </c>
      <c r="K173" t="s">
        <v>616</v>
      </c>
      <c r="L173" t="s">
        <v>11</v>
      </c>
      <c r="M173" s="27">
        <v>4689.54</v>
      </c>
      <c r="N173" s="14">
        <v>43882</v>
      </c>
      <c r="O173" t="s">
        <v>12</v>
      </c>
    </row>
    <row r="174" spans="1:15" x14ac:dyDescent="0.25">
      <c r="A174">
        <v>8531317</v>
      </c>
      <c r="B174" t="s">
        <v>606</v>
      </c>
      <c r="C174" t="s">
        <v>137</v>
      </c>
      <c r="D174">
        <v>40014415</v>
      </c>
      <c r="E174">
        <v>41350000000</v>
      </c>
      <c r="F174">
        <v>4135009000</v>
      </c>
      <c r="G174" t="s">
        <v>149</v>
      </c>
      <c r="H174">
        <v>40508</v>
      </c>
      <c r="I174" t="s">
        <v>607</v>
      </c>
      <c r="J174">
        <v>4025</v>
      </c>
      <c r="K174" t="s">
        <v>617</v>
      </c>
      <c r="L174" t="s">
        <v>11</v>
      </c>
      <c r="M174" s="27">
        <v>370</v>
      </c>
      <c r="N174" s="14">
        <v>43865</v>
      </c>
      <c r="O174" t="s">
        <v>12</v>
      </c>
    </row>
    <row r="175" spans="1:15" x14ac:dyDescent="0.25">
      <c r="A175">
        <v>8531318</v>
      </c>
      <c r="B175" t="s">
        <v>606</v>
      </c>
      <c r="C175" t="s">
        <v>137</v>
      </c>
      <c r="D175">
        <v>40015627</v>
      </c>
      <c r="E175">
        <v>41430000000</v>
      </c>
      <c r="F175">
        <v>4143001200</v>
      </c>
      <c r="G175" t="s">
        <v>35</v>
      </c>
      <c r="H175">
        <v>40508</v>
      </c>
      <c r="I175" t="s">
        <v>607</v>
      </c>
      <c r="J175">
        <v>4025</v>
      </c>
      <c r="K175" t="s">
        <v>617</v>
      </c>
      <c r="L175" t="s">
        <v>134</v>
      </c>
      <c r="M175" s="27">
        <v>447.51</v>
      </c>
      <c r="N175" s="14">
        <v>43865</v>
      </c>
      <c r="O175" t="s">
        <v>12</v>
      </c>
    </row>
    <row r="176" spans="1:15" x14ac:dyDescent="0.25">
      <c r="A176">
        <v>8531319</v>
      </c>
      <c r="B176" t="s">
        <v>606</v>
      </c>
      <c r="C176" t="s">
        <v>137</v>
      </c>
      <c r="D176">
        <v>40024537</v>
      </c>
      <c r="E176">
        <v>41430000000</v>
      </c>
      <c r="F176">
        <v>4143001200</v>
      </c>
      <c r="G176" t="s">
        <v>35</v>
      </c>
      <c r="H176">
        <v>40508</v>
      </c>
      <c r="I176" t="s">
        <v>607</v>
      </c>
      <c r="J176">
        <v>4025</v>
      </c>
      <c r="K176" t="s">
        <v>617</v>
      </c>
      <c r="L176" t="s">
        <v>134</v>
      </c>
      <c r="M176" s="27">
        <v>135.83000000000001</v>
      </c>
      <c r="N176" s="14">
        <v>43879</v>
      </c>
      <c r="O176" t="s">
        <v>12</v>
      </c>
    </row>
    <row r="177" spans="1:15" x14ac:dyDescent="0.25">
      <c r="A177">
        <v>8531320</v>
      </c>
      <c r="B177" t="s">
        <v>606</v>
      </c>
      <c r="C177" t="s">
        <v>137</v>
      </c>
      <c r="D177">
        <v>40024537</v>
      </c>
      <c r="E177">
        <v>41430000000</v>
      </c>
      <c r="F177">
        <v>4143001200</v>
      </c>
      <c r="G177" t="s">
        <v>35</v>
      </c>
      <c r="H177">
        <v>40508</v>
      </c>
      <c r="I177" t="s">
        <v>607</v>
      </c>
      <c r="J177">
        <v>4025</v>
      </c>
      <c r="K177" t="s">
        <v>617</v>
      </c>
      <c r="L177" t="s">
        <v>134</v>
      </c>
      <c r="M177" s="27">
        <v>94.54</v>
      </c>
      <c r="N177" s="14">
        <v>43879</v>
      </c>
      <c r="O177" t="s">
        <v>12</v>
      </c>
    </row>
    <row r="178" spans="1:15" x14ac:dyDescent="0.25">
      <c r="A178">
        <v>8531321</v>
      </c>
      <c r="B178" t="s">
        <v>606</v>
      </c>
      <c r="C178" t="s">
        <v>137</v>
      </c>
      <c r="D178">
        <v>40026148</v>
      </c>
      <c r="E178">
        <v>41350000000</v>
      </c>
      <c r="F178">
        <v>4135009000</v>
      </c>
      <c r="G178" t="s">
        <v>149</v>
      </c>
      <c r="H178">
        <v>40508</v>
      </c>
      <c r="I178" t="s">
        <v>607</v>
      </c>
      <c r="J178">
        <v>4025</v>
      </c>
      <c r="K178" t="s">
        <v>617</v>
      </c>
      <c r="L178" t="s">
        <v>11</v>
      </c>
      <c r="M178" s="27">
        <v>369.9</v>
      </c>
      <c r="N178" s="14">
        <v>43882</v>
      </c>
      <c r="O178" t="s">
        <v>12</v>
      </c>
    </row>
    <row r="179" spans="1:15" x14ac:dyDescent="0.25">
      <c r="A179">
        <v>8531322</v>
      </c>
      <c r="B179" t="s">
        <v>606</v>
      </c>
      <c r="C179" t="s">
        <v>137</v>
      </c>
      <c r="D179">
        <v>40028169</v>
      </c>
      <c r="E179">
        <v>41310000000</v>
      </c>
      <c r="F179">
        <v>4131001000</v>
      </c>
      <c r="G179" t="s">
        <v>15</v>
      </c>
      <c r="H179">
        <v>40508</v>
      </c>
      <c r="I179" t="s">
        <v>607</v>
      </c>
      <c r="J179">
        <v>4025</v>
      </c>
      <c r="K179" t="s">
        <v>617</v>
      </c>
      <c r="L179" t="s">
        <v>16</v>
      </c>
      <c r="M179" s="27">
        <v>535.20000000000005</v>
      </c>
      <c r="N179" s="14">
        <v>43885</v>
      </c>
      <c r="O179" t="s">
        <v>12</v>
      </c>
    </row>
    <row r="180" spans="1:15" x14ac:dyDescent="0.25">
      <c r="A180">
        <v>8531323</v>
      </c>
      <c r="B180" t="s">
        <v>606</v>
      </c>
      <c r="C180" t="s">
        <v>137</v>
      </c>
      <c r="D180">
        <v>40028169</v>
      </c>
      <c r="E180">
        <v>41310000000</v>
      </c>
      <c r="F180">
        <v>4131001000</v>
      </c>
      <c r="G180" t="s">
        <v>15</v>
      </c>
      <c r="H180">
        <v>40508</v>
      </c>
      <c r="I180" t="s">
        <v>607</v>
      </c>
      <c r="J180">
        <v>4025</v>
      </c>
      <c r="K180" t="s">
        <v>617</v>
      </c>
      <c r="L180" t="s">
        <v>16</v>
      </c>
      <c r="M180" s="27">
        <v>131.44999999999999</v>
      </c>
      <c r="N180" s="14">
        <v>43885</v>
      </c>
      <c r="O180" t="s">
        <v>12</v>
      </c>
    </row>
    <row r="181" spans="1:15" x14ac:dyDescent="0.25">
      <c r="A181">
        <v>8531324</v>
      </c>
      <c r="B181" t="s">
        <v>606</v>
      </c>
      <c r="C181" t="s">
        <v>138</v>
      </c>
      <c r="D181">
        <v>40015964</v>
      </c>
      <c r="E181">
        <v>41430000000</v>
      </c>
      <c r="F181">
        <v>4143001200</v>
      </c>
      <c r="G181" t="s">
        <v>35</v>
      </c>
      <c r="H181">
        <v>40508</v>
      </c>
      <c r="I181" t="s">
        <v>607</v>
      </c>
      <c r="J181">
        <v>4014</v>
      </c>
      <c r="K181" t="s">
        <v>618</v>
      </c>
      <c r="L181" t="s">
        <v>134</v>
      </c>
      <c r="M181" s="27">
        <v>61.04</v>
      </c>
      <c r="N181" s="14">
        <v>43865</v>
      </c>
      <c r="O181" t="s">
        <v>12</v>
      </c>
    </row>
    <row r="182" spans="1:15" x14ac:dyDescent="0.25">
      <c r="A182">
        <v>8531325</v>
      </c>
      <c r="B182" t="s">
        <v>606</v>
      </c>
      <c r="C182" t="s">
        <v>138</v>
      </c>
      <c r="D182">
        <v>40015957</v>
      </c>
      <c r="E182">
        <v>41430000000</v>
      </c>
      <c r="F182">
        <v>4143001100</v>
      </c>
      <c r="G182" t="s">
        <v>219</v>
      </c>
      <c r="H182">
        <v>40508</v>
      </c>
      <c r="I182" t="s">
        <v>607</v>
      </c>
      <c r="J182">
        <v>4014</v>
      </c>
      <c r="K182" t="s">
        <v>618</v>
      </c>
      <c r="L182" t="s">
        <v>134</v>
      </c>
      <c r="M182" s="27">
        <v>533.79999999999995</v>
      </c>
      <c r="N182" s="14">
        <v>43865</v>
      </c>
      <c r="O182" t="s">
        <v>12</v>
      </c>
    </row>
    <row r="183" spans="1:15" x14ac:dyDescent="0.25">
      <c r="A183">
        <v>8531326</v>
      </c>
      <c r="B183" t="s">
        <v>606</v>
      </c>
      <c r="C183" t="s">
        <v>138</v>
      </c>
      <c r="D183">
        <v>40017383</v>
      </c>
      <c r="E183">
        <v>41430000000</v>
      </c>
      <c r="F183">
        <v>4143001200</v>
      </c>
      <c r="G183" t="s">
        <v>35</v>
      </c>
      <c r="H183">
        <v>40508</v>
      </c>
      <c r="I183" t="s">
        <v>607</v>
      </c>
      <c r="J183">
        <v>4014</v>
      </c>
      <c r="K183" t="s">
        <v>618</v>
      </c>
      <c r="L183" t="s">
        <v>36</v>
      </c>
      <c r="M183" s="27">
        <v>461.41</v>
      </c>
      <c r="N183" s="14">
        <v>43866</v>
      </c>
      <c r="O183" t="s">
        <v>12</v>
      </c>
    </row>
    <row r="184" spans="1:15" x14ac:dyDescent="0.25">
      <c r="A184">
        <v>8531327</v>
      </c>
      <c r="B184" t="s">
        <v>606</v>
      </c>
      <c r="C184" t="s">
        <v>138</v>
      </c>
      <c r="D184">
        <v>40022530</v>
      </c>
      <c r="E184">
        <v>41310000000</v>
      </c>
      <c r="F184">
        <v>4131001000</v>
      </c>
      <c r="G184" t="s">
        <v>15</v>
      </c>
      <c r="H184">
        <v>40508</v>
      </c>
      <c r="I184" t="s">
        <v>607</v>
      </c>
      <c r="J184">
        <v>4014</v>
      </c>
      <c r="K184" t="s">
        <v>618</v>
      </c>
      <c r="L184" t="s">
        <v>16</v>
      </c>
      <c r="M184" s="27">
        <v>79.13</v>
      </c>
      <c r="N184" s="14">
        <v>43874</v>
      </c>
      <c r="O184" t="s">
        <v>12</v>
      </c>
    </row>
    <row r="185" spans="1:15" x14ac:dyDescent="0.25">
      <c r="A185">
        <v>8531328</v>
      </c>
      <c r="B185" t="s">
        <v>606</v>
      </c>
      <c r="C185" t="s">
        <v>138</v>
      </c>
      <c r="D185">
        <v>40023981</v>
      </c>
      <c r="E185">
        <v>41430000000</v>
      </c>
      <c r="F185">
        <v>4143001100</v>
      </c>
      <c r="G185" t="s">
        <v>219</v>
      </c>
      <c r="H185">
        <v>40508</v>
      </c>
      <c r="I185" t="s">
        <v>607</v>
      </c>
      <c r="J185">
        <v>4014</v>
      </c>
      <c r="K185" t="s">
        <v>618</v>
      </c>
      <c r="L185" t="s">
        <v>134</v>
      </c>
      <c r="M185" s="27">
        <v>615.34</v>
      </c>
      <c r="N185" s="14">
        <v>43879</v>
      </c>
      <c r="O185" t="s">
        <v>12</v>
      </c>
    </row>
    <row r="186" spans="1:15" x14ac:dyDescent="0.25">
      <c r="A186">
        <v>8531329</v>
      </c>
      <c r="B186" t="s">
        <v>606</v>
      </c>
      <c r="C186" t="s">
        <v>138</v>
      </c>
      <c r="D186">
        <v>40023985</v>
      </c>
      <c r="E186">
        <v>41430000000</v>
      </c>
      <c r="F186">
        <v>4143001200</v>
      </c>
      <c r="G186" t="s">
        <v>35</v>
      </c>
      <c r="H186">
        <v>40508</v>
      </c>
      <c r="I186" t="s">
        <v>607</v>
      </c>
      <c r="J186">
        <v>4014</v>
      </c>
      <c r="K186" t="s">
        <v>618</v>
      </c>
      <c r="L186" t="s">
        <v>134</v>
      </c>
      <c r="M186" s="27">
        <v>66.25</v>
      </c>
      <c r="N186" s="14">
        <v>43879</v>
      </c>
      <c r="O186" t="s">
        <v>12</v>
      </c>
    </row>
    <row r="187" spans="1:15" x14ac:dyDescent="0.25">
      <c r="A187">
        <v>8531330</v>
      </c>
      <c r="B187" t="s">
        <v>606</v>
      </c>
      <c r="C187" t="s">
        <v>138</v>
      </c>
      <c r="D187">
        <v>40025379</v>
      </c>
      <c r="E187">
        <v>41940000000</v>
      </c>
      <c r="F187">
        <v>4194009000</v>
      </c>
      <c r="G187" t="s">
        <v>245</v>
      </c>
      <c r="H187">
        <v>40508</v>
      </c>
      <c r="I187" t="s">
        <v>607</v>
      </c>
      <c r="J187">
        <v>4014</v>
      </c>
      <c r="K187" t="s">
        <v>618</v>
      </c>
      <c r="L187" t="s">
        <v>132</v>
      </c>
      <c r="M187" s="27">
        <v>857.27</v>
      </c>
      <c r="N187" s="14">
        <v>43880</v>
      </c>
      <c r="O187" t="s">
        <v>12</v>
      </c>
    </row>
    <row r="188" spans="1:15" x14ac:dyDescent="0.25">
      <c r="A188">
        <v>8531331</v>
      </c>
      <c r="B188" t="s">
        <v>606</v>
      </c>
      <c r="C188" t="s">
        <v>138</v>
      </c>
      <c r="D188">
        <v>40025708</v>
      </c>
      <c r="E188">
        <v>41430000000</v>
      </c>
      <c r="F188">
        <v>4143001200</v>
      </c>
      <c r="G188" t="s">
        <v>35</v>
      </c>
      <c r="H188">
        <v>40508</v>
      </c>
      <c r="I188" t="s">
        <v>607</v>
      </c>
      <c r="J188">
        <v>4014</v>
      </c>
      <c r="K188" t="s">
        <v>618</v>
      </c>
      <c r="L188" t="s">
        <v>36</v>
      </c>
      <c r="M188" s="27">
        <v>459.26</v>
      </c>
      <c r="N188" s="14">
        <v>43882</v>
      </c>
      <c r="O188" t="s">
        <v>12</v>
      </c>
    </row>
    <row r="189" spans="1:15" x14ac:dyDescent="0.25">
      <c r="A189">
        <v>8531332</v>
      </c>
      <c r="B189" t="s">
        <v>606</v>
      </c>
      <c r="C189" t="s">
        <v>138</v>
      </c>
      <c r="D189">
        <v>40027807</v>
      </c>
      <c r="E189">
        <v>41310000000</v>
      </c>
      <c r="F189">
        <v>4131001000</v>
      </c>
      <c r="G189" t="s">
        <v>15</v>
      </c>
      <c r="H189">
        <v>40508</v>
      </c>
      <c r="I189" t="s">
        <v>607</v>
      </c>
      <c r="J189">
        <v>4014</v>
      </c>
      <c r="K189" t="s">
        <v>618</v>
      </c>
      <c r="L189" t="s">
        <v>16</v>
      </c>
      <c r="M189" s="27">
        <v>311.52999999999997</v>
      </c>
      <c r="N189" s="14">
        <v>43885</v>
      </c>
      <c r="O189" t="s">
        <v>12</v>
      </c>
    </row>
    <row r="190" spans="1:15" x14ac:dyDescent="0.25">
      <c r="A190">
        <v>8531333</v>
      </c>
      <c r="B190" t="s">
        <v>606</v>
      </c>
      <c r="C190" t="s">
        <v>139</v>
      </c>
      <c r="D190">
        <v>40014051</v>
      </c>
      <c r="E190">
        <v>41350000000</v>
      </c>
      <c r="F190">
        <v>4135009000</v>
      </c>
      <c r="G190" t="s">
        <v>149</v>
      </c>
      <c r="H190">
        <v>40508</v>
      </c>
      <c r="I190" t="s">
        <v>607</v>
      </c>
      <c r="J190">
        <v>4016</v>
      </c>
      <c r="K190" t="s">
        <v>619</v>
      </c>
      <c r="L190" t="s">
        <v>11</v>
      </c>
      <c r="M190" s="27">
        <v>2691.82</v>
      </c>
      <c r="N190" s="14">
        <v>43865</v>
      </c>
      <c r="O190" t="s">
        <v>12</v>
      </c>
    </row>
    <row r="191" spans="1:15" x14ac:dyDescent="0.25">
      <c r="A191">
        <v>8531334</v>
      </c>
      <c r="B191" t="s">
        <v>606</v>
      </c>
      <c r="C191" t="s">
        <v>139</v>
      </c>
      <c r="D191">
        <v>40015350</v>
      </c>
      <c r="E191">
        <v>41430000000</v>
      </c>
      <c r="F191">
        <v>4143001100</v>
      </c>
      <c r="G191" t="s">
        <v>219</v>
      </c>
      <c r="H191">
        <v>40508</v>
      </c>
      <c r="I191" t="s">
        <v>607</v>
      </c>
      <c r="J191">
        <v>4016</v>
      </c>
      <c r="K191" t="s">
        <v>619</v>
      </c>
      <c r="L191" t="s">
        <v>134</v>
      </c>
      <c r="M191" s="27">
        <v>357.82</v>
      </c>
      <c r="N191" s="14">
        <v>43865</v>
      </c>
      <c r="O191" t="s">
        <v>12</v>
      </c>
    </row>
    <row r="192" spans="1:15" x14ac:dyDescent="0.25">
      <c r="A192">
        <v>8531335</v>
      </c>
      <c r="B192" t="s">
        <v>606</v>
      </c>
      <c r="C192" t="s">
        <v>139</v>
      </c>
      <c r="D192">
        <v>40022407</v>
      </c>
      <c r="E192">
        <v>41310000000</v>
      </c>
      <c r="F192">
        <v>4131001000</v>
      </c>
      <c r="G192" t="s">
        <v>15</v>
      </c>
      <c r="H192">
        <v>40508</v>
      </c>
      <c r="I192" t="s">
        <v>607</v>
      </c>
      <c r="J192">
        <v>4016</v>
      </c>
      <c r="K192" t="s">
        <v>619</v>
      </c>
      <c r="L192" t="s">
        <v>16</v>
      </c>
      <c r="M192" s="27">
        <v>1703.29</v>
      </c>
      <c r="N192" s="14">
        <v>43874</v>
      </c>
      <c r="O192" t="s">
        <v>12</v>
      </c>
    </row>
    <row r="193" spans="1:15" x14ac:dyDescent="0.25">
      <c r="A193">
        <v>8531336</v>
      </c>
      <c r="B193" t="s">
        <v>606</v>
      </c>
      <c r="C193" t="s">
        <v>139</v>
      </c>
      <c r="D193">
        <v>40023884</v>
      </c>
      <c r="E193">
        <v>41430000000</v>
      </c>
      <c r="F193">
        <v>4143001100</v>
      </c>
      <c r="G193" t="s">
        <v>219</v>
      </c>
      <c r="H193">
        <v>40508</v>
      </c>
      <c r="I193" t="s">
        <v>607</v>
      </c>
      <c r="J193">
        <v>4016</v>
      </c>
      <c r="K193" t="s">
        <v>619</v>
      </c>
      <c r="L193" t="s">
        <v>134</v>
      </c>
      <c r="M193" s="27">
        <v>339.79</v>
      </c>
      <c r="N193" s="14">
        <v>43879</v>
      </c>
      <c r="O193" t="s">
        <v>12</v>
      </c>
    </row>
    <row r="194" spans="1:15" x14ac:dyDescent="0.25">
      <c r="A194">
        <v>8531337</v>
      </c>
      <c r="B194" t="s">
        <v>606</v>
      </c>
      <c r="C194" t="s">
        <v>139</v>
      </c>
      <c r="D194">
        <v>40026306</v>
      </c>
      <c r="E194">
        <v>41350000000</v>
      </c>
      <c r="F194">
        <v>4135009000</v>
      </c>
      <c r="G194" t="s">
        <v>149</v>
      </c>
      <c r="H194">
        <v>40508</v>
      </c>
      <c r="I194" t="s">
        <v>607</v>
      </c>
      <c r="J194">
        <v>4016</v>
      </c>
      <c r="K194" t="s">
        <v>619</v>
      </c>
      <c r="L194" t="s">
        <v>11</v>
      </c>
      <c r="M194" s="27">
        <v>2339.02</v>
      </c>
      <c r="N194" s="14">
        <v>43882</v>
      </c>
      <c r="O194" t="s">
        <v>12</v>
      </c>
    </row>
    <row r="195" spans="1:15" x14ac:dyDescent="0.25">
      <c r="A195">
        <v>8531338</v>
      </c>
      <c r="B195" t="s">
        <v>606</v>
      </c>
      <c r="C195" t="s">
        <v>139</v>
      </c>
      <c r="D195">
        <v>40027822</v>
      </c>
      <c r="E195">
        <v>41310000000</v>
      </c>
      <c r="F195">
        <v>4131001000</v>
      </c>
      <c r="G195" t="s">
        <v>15</v>
      </c>
      <c r="H195">
        <v>40508</v>
      </c>
      <c r="I195" t="s">
        <v>607</v>
      </c>
      <c r="J195">
        <v>4016</v>
      </c>
      <c r="K195" t="s">
        <v>619</v>
      </c>
      <c r="L195" t="s">
        <v>16</v>
      </c>
      <c r="M195" s="27">
        <v>441.87</v>
      </c>
      <c r="N195" s="14">
        <v>43885</v>
      </c>
      <c r="O195" t="s">
        <v>12</v>
      </c>
    </row>
    <row r="196" spans="1:15" x14ac:dyDescent="0.25">
      <c r="A196">
        <v>8531339</v>
      </c>
      <c r="B196" t="s">
        <v>606</v>
      </c>
      <c r="C196" t="s">
        <v>140</v>
      </c>
      <c r="D196">
        <v>40014039</v>
      </c>
      <c r="E196">
        <v>41350000000</v>
      </c>
      <c r="F196">
        <v>4135009000</v>
      </c>
      <c r="G196" t="s">
        <v>149</v>
      </c>
      <c r="H196">
        <v>40508</v>
      </c>
      <c r="I196" t="s">
        <v>607</v>
      </c>
      <c r="J196">
        <v>4013</v>
      </c>
      <c r="K196" t="s">
        <v>620</v>
      </c>
      <c r="L196" t="s">
        <v>11</v>
      </c>
      <c r="M196" s="27">
        <v>2635.66</v>
      </c>
      <c r="N196" s="14">
        <v>43865</v>
      </c>
      <c r="O196" t="s">
        <v>12</v>
      </c>
    </row>
    <row r="197" spans="1:15" x14ac:dyDescent="0.25">
      <c r="A197">
        <v>8531340</v>
      </c>
      <c r="B197" t="s">
        <v>606</v>
      </c>
      <c r="C197" t="s">
        <v>140</v>
      </c>
      <c r="D197">
        <v>40015340</v>
      </c>
      <c r="E197">
        <v>41430000000</v>
      </c>
      <c r="F197">
        <v>4143001100</v>
      </c>
      <c r="G197" t="s">
        <v>219</v>
      </c>
      <c r="H197">
        <v>40508</v>
      </c>
      <c r="I197" t="s">
        <v>607</v>
      </c>
      <c r="J197">
        <v>4013</v>
      </c>
      <c r="K197" t="s">
        <v>620</v>
      </c>
      <c r="L197" t="s">
        <v>134</v>
      </c>
      <c r="M197" s="27">
        <v>52.68</v>
      </c>
      <c r="N197" s="14">
        <v>43865</v>
      </c>
      <c r="O197" t="s">
        <v>12</v>
      </c>
    </row>
    <row r="198" spans="1:15" x14ac:dyDescent="0.25">
      <c r="A198">
        <v>8531341</v>
      </c>
      <c r="B198" t="s">
        <v>606</v>
      </c>
      <c r="C198" t="s">
        <v>140</v>
      </c>
      <c r="D198">
        <v>40017328</v>
      </c>
      <c r="E198">
        <v>41430000000</v>
      </c>
      <c r="F198">
        <v>4143001200</v>
      </c>
      <c r="G198" t="s">
        <v>35</v>
      </c>
      <c r="H198">
        <v>40508</v>
      </c>
      <c r="I198" t="s">
        <v>607</v>
      </c>
      <c r="J198">
        <v>4013</v>
      </c>
      <c r="K198" t="s">
        <v>620</v>
      </c>
      <c r="L198" t="s">
        <v>36</v>
      </c>
      <c r="M198" s="27">
        <v>2652.78</v>
      </c>
      <c r="N198" s="14">
        <v>43866</v>
      </c>
      <c r="O198" t="s">
        <v>12</v>
      </c>
    </row>
    <row r="199" spans="1:15" x14ac:dyDescent="0.25">
      <c r="A199">
        <v>8531342</v>
      </c>
      <c r="B199" t="s">
        <v>606</v>
      </c>
      <c r="C199" t="s">
        <v>140</v>
      </c>
      <c r="D199">
        <v>40024955</v>
      </c>
      <c r="E199">
        <v>41940000000</v>
      </c>
      <c r="F199">
        <v>4194001200</v>
      </c>
      <c r="G199" t="s">
        <v>39</v>
      </c>
      <c r="H199">
        <v>40508</v>
      </c>
      <c r="I199" t="s">
        <v>607</v>
      </c>
      <c r="J199">
        <v>4013</v>
      </c>
      <c r="K199" t="s">
        <v>620</v>
      </c>
      <c r="L199" t="s">
        <v>104</v>
      </c>
      <c r="M199" s="27">
        <v>376.43</v>
      </c>
      <c r="N199" s="14">
        <v>43880</v>
      </c>
      <c r="O199" t="s">
        <v>12</v>
      </c>
    </row>
    <row r="200" spans="1:15" x14ac:dyDescent="0.25">
      <c r="A200">
        <v>8531343</v>
      </c>
      <c r="B200" t="s">
        <v>606</v>
      </c>
      <c r="C200" t="s">
        <v>140</v>
      </c>
      <c r="D200">
        <v>40025680</v>
      </c>
      <c r="E200">
        <v>41430000000</v>
      </c>
      <c r="F200">
        <v>4143001200</v>
      </c>
      <c r="G200" t="s">
        <v>35</v>
      </c>
      <c r="H200">
        <v>40508</v>
      </c>
      <c r="I200" t="s">
        <v>607</v>
      </c>
      <c r="J200">
        <v>4013</v>
      </c>
      <c r="K200" t="s">
        <v>620</v>
      </c>
      <c r="L200" t="s">
        <v>36</v>
      </c>
      <c r="M200" s="27">
        <v>127.88</v>
      </c>
      <c r="N200" s="14">
        <v>43882</v>
      </c>
      <c r="O200" t="s">
        <v>12</v>
      </c>
    </row>
    <row r="201" spans="1:15" x14ac:dyDescent="0.25">
      <c r="A201">
        <v>8531344</v>
      </c>
      <c r="B201" t="s">
        <v>606</v>
      </c>
      <c r="C201" t="s">
        <v>140</v>
      </c>
      <c r="D201">
        <v>40025680</v>
      </c>
      <c r="E201">
        <v>41430000000</v>
      </c>
      <c r="F201">
        <v>4143001200</v>
      </c>
      <c r="G201" t="s">
        <v>35</v>
      </c>
      <c r="H201">
        <v>40508</v>
      </c>
      <c r="I201" t="s">
        <v>607</v>
      </c>
      <c r="J201">
        <v>4013</v>
      </c>
      <c r="K201" t="s">
        <v>620</v>
      </c>
      <c r="L201" t="s">
        <v>36</v>
      </c>
      <c r="M201" s="27">
        <v>1233.21</v>
      </c>
      <c r="N201" s="14">
        <v>43882</v>
      </c>
      <c r="O201" t="s">
        <v>12</v>
      </c>
    </row>
    <row r="202" spans="1:15" x14ac:dyDescent="0.25">
      <c r="A202">
        <v>8531345</v>
      </c>
      <c r="B202" t="s">
        <v>606</v>
      </c>
      <c r="C202" t="s">
        <v>140</v>
      </c>
      <c r="D202">
        <v>40025730</v>
      </c>
      <c r="E202">
        <v>41430000000</v>
      </c>
      <c r="F202">
        <v>4143001200</v>
      </c>
      <c r="G202" t="s">
        <v>35</v>
      </c>
      <c r="H202">
        <v>40508</v>
      </c>
      <c r="I202" t="s">
        <v>607</v>
      </c>
      <c r="J202">
        <v>4013</v>
      </c>
      <c r="K202" t="s">
        <v>620</v>
      </c>
      <c r="L202" t="s">
        <v>168</v>
      </c>
      <c r="M202" s="27">
        <v>267.61</v>
      </c>
      <c r="N202" s="14">
        <v>43882</v>
      </c>
      <c r="O202" t="s">
        <v>12</v>
      </c>
    </row>
    <row r="203" spans="1:15" x14ac:dyDescent="0.25">
      <c r="A203">
        <v>8531346</v>
      </c>
      <c r="B203" t="s">
        <v>606</v>
      </c>
      <c r="C203" t="s">
        <v>140</v>
      </c>
      <c r="D203">
        <v>40026290</v>
      </c>
      <c r="E203">
        <v>41350000000</v>
      </c>
      <c r="F203">
        <v>4135009000</v>
      </c>
      <c r="G203" t="s">
        <v>149</v>
      </c>
      <c r="H203">
        <v>40508</v>
      </c>
      <c r="I203" t="s">
        <v>607</v>
      </c>
      <c r="J203">
        <v>4013</v>
      </c>
      <c r="K203" t="s">
        <v>620</v>
      </c>
      <c r="L203" t="s">
        <v>11</v>
      </c>
      <c r="M203" s="27">
        <v>2295.7800000000002</v>
      </c>
      <c r="N203" s="14">
        <v>43882</v>
      </c>
      <c r="O203" t="s">
        <v>12</v>
      </c>
    </row>
    <row r="204" spans="1:15" x14ac:dyDescent="0.25">
      <c r="A204">
        <v>8531347</v>
      </c>
      <c r="B204" t="s">
        <v>606</v>
      </c>
      <c r="C204" t="s">
        <v>140</v>
      </c>
      <c r="D204">
        <v>40027796</v>
      </c>
      <c r="E204">
        <v>41310000000</v>
      </c>
      <c r="F204">
        <v>4131001000</v>
      </c>
      <c r="G204" t="s">
        <v>15</v>
      </c>
      <c r="H204">
        <v>40508</v>
      </c>
      <c r="I204" t="s">
        <v>607</v>
      </c>
      <c r="J204">
        <v>4013</v>
      </c>
      <c r="K204" t="s">
        <v>620</v>
      </c>
      <c r="L204" t="s">
        <v>16</v>
      </c>
      <c r="M204" s="27">
        <v>36.520000000000003</v>
      </c>
      <c r="N204" s="14">
        <v>43885</v>
      </c>
      <c r="O204" t="s">
        <v>12</v>
      </c>
    </row>
    <row r="205" spans="1:15" x14ac:dyDescent="0.25">
      <c r="A205">
        <v>8531348</v>
      </c>
      <c r="B205" t="s">
        <v>606</v>
      </c>
      <c r="C205" t="s">
        <v>141</v>
      </c>
      <c r="D205">
        <v>40025564</v>
      </c>
      <c r="E205">
        <v>41940000000</v>
      </c>
      <c r="F205">
        <v>4194009000</v>
      </c>
      <c r="G205" t="s">
        <v>245</v>
      </c>
      <c r="H205">
        <v>40508</v>
      </c>
      <c r="I205" t="s">
        <v>607</v>
      </c>
      <c r="J205">
        <v>4004</v>
      </c>
      <c r="K205" t="s">
        <v>621</v>
      </c>
      <c r="L205" t="s">
        <v>132</v>
      </c>
      <c r="M205" s="27">
        <v>4833.33</v>
      </c>
      <c r="N205" s="14">
        <v>43881</v>
      </c>
      <c r="O205" t="s">
        <v>12</v>
      </c>
    </row>
    <row r="206" spans="1:15" x14ac:dyDescent="0.25">
      <c r="A206">
        <v>8531349</v>
      </c>
      <c r="B206" t="s">
        <v>606</v>
      </c>
      <c r="C206" t="s">
        <v>141</v>
      </c>
      <c r="D206">
        <v>40025564</v>
      </c>
      <c r="E206">
        <v>41940000000</v>
      </c>
      <c r="F206">
        <v>4194009000</v>
      </c>
      <c r="G206" t="s">
        <v>245</v>
      </c>
      <c r="H206">
        <v>40508</v>
      </c>
      <c r="I206" t="s">
        <v>607</v>
      </c>
      <c r="J206">
        <v>4004</v>
      </c>
      <c r="K206" t="s">
        <v>621</v>
      </c>
      <c r="L206" t="s">
        <v>132</v>
      </c>
      <c r="M206" s="27">
        <v>22618.51</v>
      </c>
      <c r="N206" s="14">
        <v>43881</v>
      </c>
      <c r="O206" t="s">
        <v>12</v>
      </c>
    </row>
    <row r="207" spans="1:15" x14ac:dyDescent="0.25">
      <c r="A207">
        <v>8531350</v>
      </c>
      <c r="B207" t="s">
        <v>606</v>
      </c>
      <c r="C207" t="s">
        <v>143</v>
      </c>
      <c r="D207">
        <v>40014196</v>
      </c>
      <c r="E207">
        <v>41350000000</v>
      </c>
      <c r="F207">
        <v>4135009000</v>
      </c>
      <c r="G207" t="s">
        <v>149</v>
      </c>
      <c r="H207">
        <v>40508</v>
      </c>
      <c r="I207" t="s">
        <v>607</v>
      </c>
      <c r="J207">
        <v>4023</v>
      </c>
      <c r="K207" t="s">
        <v>622</v>
      </c>
      <c r="L207" t="s">
        <v>11</v>
      </c>
      <c r="M207" s="27">
        <v>5238.84</v>
      </c>
      <c r="N207" s="14">
        <v>43865</v>
      </c>
      <c r="O207" t="s">
        <v>12</v>
      </c>
    </row>
    <row r="208" spans="1:15" x14ac:dyDescent="0.25">
      <c r="A208">
        <v>8531351</v>
      </c>
      <c r="B208" t="s">
        <v>606</v>
      </c>
      <c r="C208" t="s">
        <v>143</v>
      </c>
      <c r="D208">
        <v>40015408</v>
      </c>
      <c r="E208">
        <v>41430000000</v>
      </c>
      <c r="F208">
        <v>4143001100</v>
      </c>
      <c r="G208" t="s">
        <v>219</v>
      </c>
      <c r="H208">
        <v>40508</v>
      </c>
      <c r="I208" t="s">
        <v>607</v>
      </c>
      <c r="J208">
        <v>4023</v>
      </c>
      <c r="K208" t="s">
        <v>622</v>
      </c>
      <c r="L208" t="s">
        <v>134</v>
      </c>
      <c r="M208" s="27">
        <v>698.97</v>
      </c>
      <c r="N208" s="14">
        <v>43865</v>
      </c>
      <c r="O208" t="s">
        <v>12</v>
      </c>
    </row>
    <row r="209" spans="1:15" x14ac:dyDescent="0.25">
      <c r="A209">
        <v>8531352</v>
      </c>
      <c r="B209" t="s">
        <v>606</v>
      </c>
      <c r="C209" t="s">
        <v>143</v>
      </c>
      <c r="D209">
        <v>40015402</v>
      </c>
      <c r="E209">
        <v>41430000000</v>
      </c>
      <c r="F209">
        <v>4143001200</v>
      </c>
      <c r="G209" t="s">
        <v>35</v>
      </c>
      <c r="H209">
        <v>40508</v>
      </c>
      <c r="I209" t="s">
        <v>607</v>
      </c>
      <c r="J209">
        <v>4023</v>
      </c>
      <c r="K209" t="s">
        <v>622</v>
      </c>
      <c r="L209" t="s">
        <v>134</v>
      </c>
      <c r="M209" s="27">
        <v>1059.06</v>
      </c>
      <c r="N209" s="14">
        <v>43865</v>
      </c>
      <c r="O209" t="s">
        <v>12</v>
      </c>
    </row>
    <row r="210" spans="1:15" x14ac:dyDescent="0.25">
      <c r="A210">
        <v>8531353</v>
      </c>
      <c r="B210" t="s">
        <v>606</v>
      </c>
      <c r="C210" t="s">
        <v>143</v>
      </c>
      <c r="D210">
        <v>40023902</v>
      </c>
      <c r="E210">
        <v>41430000000</v>
      </c>
      <c r="F210">
        <v>4143001200</v>
      </c>
      <c r="G210" t="s">
        <v>35</v>
      </c>
      <c r="H210">
        <v>40508</v>
      </c>
      <c r="I210" t="s">
        <v>607</v>
      </c>
      <c r="J210">
        <v>4023</v>
      </c>
      <c r="K210" t="s">
        <v>622</v>
      </c>
      <c r="L210" t="s">
        <v>134</v>
      </c>
      <c r="M210" s="27">
        <v>1031.3499999999999</v>
      </c>
      <c r="N210" s="14">
        <v>43879</v>
      </c>
      <c r="O210" t="s">
        <v>12</v>
      </c>
    </row>
    <row r="211" spans="1:15" x14ac:dyDescent="0.25">
      <c r="A211">
        <v>8531354</v>
      </c>
      <c r="B211" t="s">
        <v>606</v>
      </c>
      <c r="C211" t="s">
        <v>143</v>
      </c>
      <c r="D211">
        <v>40023907</v>
      </c>
      <c r="E211">
        <v>41430000000</v>
      </c>
      <c r="F211">
        <v>4143001100</v>
      </c>
      <c r="G211" t="s">
        <v>219</v>
      </c>
      <c r="H211">
        <v>40508</v>
      </c>
      <c r="I211" t="s">
        <v>607</v>
      </c>
      <c r="J211">
        <v>4023</v>
      </c>
      <c r="K211" t="s">
        <v>622</v>
      </c>
      <c r="L211" t="s">
        <v>134</v>
      </c>
      <c r="M211" s="27">
        <v>718.9</v>
      </c>
      <c r="N211" s="14">
        <v>43879</v>
      </c>
      <c r="O211" t="s">
        <v>12</v>
      </c>
    </row>
    <row r="212" spans="1:15" x14ac:dyDescent="0.25">
      <c r="A212">
        <v>8531355</v>
      </c>
      <c r="B212" t="s">
        <v>606</v>
      </c>
      <c r="C212" t="s">
        <v>143</v>
      </c>
      <c r="D212">
        <v>40024630</v>
      </c>
      <c r="E212">
        <v>41940000000</v>
      </c>
      <c r="F212">
        <v>4194001200</v>
      </c>
      <c r="G212" t="s">
        <v>39</v>
      </c>
      <c r="H212">
        <v>40508</v>
      </c>
      <c r="I212" t="s">
        <v>607</v>
      </c>
      <c r="J212">
        <v>4023</v>
      </c>
      <c r="K212" t="s">
        <v>622</v>
      </c>
      <c r="L212" t="s">
        <v>132</v>
      </c>
      <c r="M212" s="27">
        <v>629.28</v>
      </c>
      <c r="N212" s="14">
        <v>43879</v>
      </c>
      <c r="O212" t="s">
        <v>12</v>
      </c>
    </row>
    <row r="213" spans="1:15" x14ac:dyDescent="0.25">
      <c r="A213">
        <v>8531356</v>
      </c>
      <c r="B213" t="s">
        <v>606</v>
      </c>
      <c r="C213" t="s">
        <v>143</v>
      </c>
      <c r="D213">
        <v>40024630</v>
      </c>
      <c r="E213">
        <v>41940000000</v>
      </c>
      <c r="F213">
        <v>4194001200</v>
      </c>
      <c r="G213" t="s">
        <v>39</v>
      </c>
      <c r="H213">
        <v>40508</v>
      </c>
      <c r="I213" t="s">
        <v>607</v>
      </c>
      <c r="J213">
        <v>4023</v>
      </c>
      <c r="K213" t="s">
        <v>622</v>
      </c>
      <c r="L213" t="s">
        <v>132</v>
      </c>
      <c r="M213" s="27">
        <v>2929.99</v>
      </c>
      <c r="N213" s="14">
        <v>43879</v>
      </c>
      <c r="O213" t="s">
        <v>12</v>
      </c>
    </row>
    <row r="214" spans="1:15" x14ac:dyDescent="0.25">
      <c r="A214">
        <v>8531357</v>
      </c>
      <c r="B214" t="s">
        <v>606</v>
      </c>
      <c r="C214" t="s">
        <v>143</v>
      </c>
      <c r="D214">
        <v>40026283</v>
      </c>
      <c r="E214">
        <v>41350000000</v>
      </c>
      <c r="F214">
        <v>4135009000</v>
      </c>
      <c r="G214" t="s">
        <v>149</v>
      </c>
      <c r="H214">
        <v>40508</v>
      </c>
      <c r="I214" t="s">
        <v>607</v>
      </c>
      <c r="J214">
        <v>4023</v>
      </c>
      <c r="K214" t="s">
        <v>622</v>
      </c>
      <c r="L214" t="s">
        <v>11</v>
      </c>
      <c r="M214" s="27">
        <v>4632.8100000000004</v>
      </c>
      <c r="N214" s="14">
        <v>43882</v>
      </c>
      <c r="O214" t="s">
        <v>12</v>
      </c>
    </row>
    <row r="215" spans="1:15" x14ac:dyDescent="0.25">
      <c r="A215">
        <v>8531358</v>
      </c>
      <c r="B215" t="s">
        <v>606</v>
      </c>
      <c r="C215" t="s">
        <v>143</v>
      </c>
      <c r="D215">
        <v>40028138</v>
      </c>
      <c r="E215">
        <v>41310000000</v>
      </c>
      <c r="F215">
        <v>4131001000</v>
      </c>
      <c r="G215" t="s">
        <v>15</v>
      </c>
      <c r="H215">
        <v>40508</v>
      </c>
      <c r="I215" t="s">
        <v>607</v>
      </c>
      <c r="J215">
        <v>4023</v>
      </c>
      <c r="K215" t="s">
        <v>622</v>
      </c>
      <c r="L215" t="s">
        <v>16</v>
      </c>
      <c r="M215" s="27">
        <v>4166.66</v>
      </c>
      <c r="N215" s="14">
        <v>43885</v>
      </c>
      <c r="O215" t="s">
        <v>12</v>
      </c>
    </row>
    <row r="216" spans="1:15" x14ac:dyDescent="0.25">
      <c r="A216">
        <v>8531359</v>
      </c>
      <c r="B216" t="s">
        <v>606</v>
      </c>
      <c r="C216" t="s">
        <v>143</v>
      </c>
      <c r="D216">
        <v>40028138</v>
      </c>
      <c r="E216">
        <v>41310000000</v>
      </c>
      <c r="F216">
        <v>4131001000</v>
      </c>
      <c r="G216" t="s">
        <v>15</v>
      </c>
      <c r="H216">
        <v>40508</v>
      </c>
      <c r="I216" t="s">
        <v>607</v>
      </c>
      <c r="J216">
        <v>4023</v>
      </c>
      <c r="K216" t="s">
        <v>622</v>
      </c>
      <c r="L216" t="s">
        <v>16</v>
      </c>
      <c r="M216" s="27">
        <v>1148.74</v>
      </c>
      <c r="N216" s="14">
        <v>43885</v>
      </c>
      <c r="O216" t="s">
        <v>12</v>
      </c>
    </row>
    <row r="217" spans="1:15" x14ac:dyDescent="0.25">
      <c r="A217">
        <v>8531360</v>
      </c>
      <c r="B217" t="s">
        <v>606</v>
      </c>
      <c r="C217" t="s">
        <v>9</v>
      </c>
      <c r="D217">
        <v>40014972</v>
      </c>
      <c r="E217">
        <v>41350000000</v>
      </c>
      <c r="F217">
        <v>4135001300</v>
      </c>
      <c r="G217" t="s">
        <v>623</v>
      </c>
      <c r="H217">
        <v>40508</v>
      </c>
      <c r="I217" t="s">
        <v>607</v>
      </c>
      <c r="J217">
        <v>4011</v>
      </c>
      <c r="K217" t="s">
        <v>624</v>
      </c>
      <c r="L217" t="s">
        <v>11</v>
      </c>
      <c r="M217" s="27">
        <v>438664.44</v>
      </c>
      <c r="N217" s="14">
        <v>43865</v>
      </c>
      <c r="O217" t="s">
        <v>12</v>
      </c>
    </row>
    <row r="218" spans="1:15" x14ac:dyDescent="0.25">
      <c r="A218">
        <v>8531361</v>
      </c>
      <c r="B218" t="s">
        <v>606</v>
      </c>
      <c r="C218" t="s">
        <v>9</v>
      </c>
      <c r="D218">
        <v>40014972</v>
      </c>
      <c r="E218">
        <v>41350000000</v>
      </c>
      <c r="F218">
        <v>4135001300</v>
      </c>
      <c r="G218" t="s">
        <v>623</v>
      </c>
      <c r="H218">
        <v>40508</v>
      </c>
      <c r="I218" t="s">
        <v>607</v>
      </c>
      <c r="J218">
        <v>4011</v>
      </c>
      <c r="K218" t="s">
        <v>624</v>
      </c>
      <c r="L218" t="s">
        <v>11</v>
      </c>
      <c r="M218" s="27">
        <v>202059.92</v>
      </c>
      <c r="N218" s="14">
        <v>43865</v>
      </c>
      <c r="O218" t="s">
        <v>12</v>
      </c>
    </row>
    <row r="219" spans="1:15" x14ac:dyDescent="0.25">
      <c r="A219">
        <v>8531362</v>
      </c>
      <c r="B219" t="s">
        <v>606</v>
      </c>
      <c r="C219" t="s">
        <v>9</v>
      </c>
      <c r="D219">
        <v>40014600</v>
      </c>
      <c r="E219">
        <v>41350000000</v>
      </c>
      <c r="F219">
        <v>4135009000</v>
      </c>
      <c r="G219" t="s">
        <v>149</v>
      </c>
      <c r="H219">
        <v>40508</v>
      </c>
      <c r="I219" t="s">
        <v>607</v>
      </c>
      <c r="J219">
        <v>4011</v>
      </c>
      <c r="K219" t="s">
        <v>624</v>
      </c>
      <c r="L219" t="s">
        <v>11</v>
      </c>
      <c r="M219" s="27">
        <v>1502.22</v>
      </c>
      <c r="N219" s="14">
        <v>43865</v>
      </c>
      <c r="O219" t="s">
        <v>12</v>
      </c>
    </row>
    <row r="220" spans="1:15" x14ac:dyDescent="0.25">
      <c r="A220">
        <v>8531363</v>
      </c>
      <c r="B220" t="s">
        <v>606</v>
      </c>
      <c r="C220" t="s">
        <v>9</v>
      </c>
      <c r="D220">
        <v>40016007</v>
      </c>
      <c r="E220">
        <v>41350000000</v>
      </c>
      <c r="F220">
        <v>4135009000</v>
      </c>
      <c r="G220" t="s">
        <v>149</v>
      </c>
      <c r="H220">
        <v>40508</v>
      </c>
      <c r="I220" t="s">
        <v>607</v>
      </c>
      <c r="J220">
        <v>4011</v>
      </c>
      <c r="K220" t="s">
        <v>624</v>
      </c>
      <c r="L220" t="s">
        <v>14</v>
      </c>
      <c r="M220" s="27">
        <v>57486.42</v>
      </c>
      <c r="N220" s="14">
        <v>43866</v>
      </c>
      <c r="O220" t="s">
        <v>12</v>
      </c>
    </row>
    <row r="221" spans="1:15" x14ac:dyDescent="0.25">
      <c r="A221">
        <v>8531364</v>
      </c>
      <c r="B221" t="s">
        <v>606</v>
      </c>
      <c r="C221" t="s">
        <v>9</v>
      </c>
      <c r="D221">
        <v>40017662</v>
      </c>
      <c r="E221">
        <v>41940000000</v>
      </c>
      <c r="F221">
        <v>4194009000</v>
      </c>
      <c r="G221" t="s">
        <v>245</v>
      </c>
      <c r="H221">
        <v>40508</v>
      </c>
      <c r="I221" t="s">
        <v>607</v>
      </c>
      <c r="J221">
        <v>4011</v>
      </c>
      <c r="K221" t="s">
        <v>624</v>
      </c>
      <c r="L221" t="s">
        <v>246</v>
      </c>
      <c r="M221" s="27">
        <v>13390</v>
      </c>
      <c r="N221" s="14">
        <v>43867</v>
      </c>
      <c r="O221" t="s">
        <v>12</v>
      </c>
    </row>
    <row r="222" spans="1:15" x14ac:dyDescent="0.25">
      <c r="A222">
        <v>8531365</v>
      </c>
      <c r="B222" t="s">
        <v>606</v>
      </c>
      <c r="C222" t="s">
        <v>9</v>
      </c>
      <c r="D222">
        <v>40024944</v>
      </c>
      <c r="E222">
        <v>41940000000</v>
      </c>
      <c r="F222">
        <v>4194009000</v>
      </c>
      <c r="G222" t="s">
        <v>245</v>
      </c>
      <c r="H222">
        <v>40508</v>
      </c>
      <c r="I222" t="s">
        <v>607</v>
      </c>
      <c r="J222">
        <v>4011</v>
      </c>
      <c r="K222" t="s">
        <v>624</v>
      </c>
      <c r="L222" t="s">
        <v>246</v>
      </c>
      <c r="M222" s="27">
        <v>13390</v>
      </c>
      <c r="N222" s="14">
        <v>43881</v>
      </c>
      <c r="O222" t="s">
        <v>12</v>
      </c>
    </row>
    <row r="223" spans="1:15" x14ac:dyDescent="0.25">
      <c r="A223">
        <v>8531366</v>
      </c>
      <c r="B223" t="s">
        <v>606</v>
      </c>
      <c r="C223" t="s">
        <v>9</v>
      </c>
      <c r="D223">
        <v>40026520</v>
      </c>
      <c r="E223">
        <v>41350000000</v>
      </c>
      <c r="F223">
        <v>4135001300</v>
      </c>
      <c r="G223" t="s">
        <v>623</v>
      </c>
      <c r="H223">
        <v>40508</v>
      </c>
      <c r="I223" t="s">
        <v>607</v>
      </c>
      <c r="J223">
        <v>4011</v>
      </c>
      <c r="K223" t="s">
        <v>624</v>
      </c>
      <c r="L223" t="s">
        <v>11</v>
      </c>
      <c r="M223" s="27">
        <v>42214.69</v>
      </c>
      <c r="N223" s="14">
        <v>43882</v>
      </c>
      <c r="O223" t="s">
        <v>12</v>
      </c>
    </row>
    <row r="224" spans="1:15" x14ac:dyDescent="0.25">
      <c r="A224">
        <v>8531367</v>
      </c>
      <c r="B224" t="s">
        <v>606</v>
      </c>
      <c r="C224" t="s">
        <v>9</v>
      </c>
      <c r="D224">
        <v>40026520</v>
      </c>
      <c r="E224">
        <v>41350000000</v>
      </c>
      <c r="F224">
        <v>4135001300</v>
      </c>
      <c r="G224" t="s">
        <v>623</v>
      </c>
      <c r="H224">
        <v>40508</v>
      </c>
      <c r="I224" t="s">
        <v>607</v>
      </c>
      <c r="J224">
        <v>4011</v>
      </c>
      <c r="K224" t="s">
        <v>624</v>
      </c>
      <c r="L224" t="s">
        <v>11</v>
      </c>
      <c r="M224" s="27">
        <v>123527.01</v>
      </c>
      <c r="N224" s="14">
        <v>43882</v>
      </c>
      <c r="O224" t="s">
        <v>12</v>
      </c>
    </row>
    <row r="225" spans="1:15" x14ac:dyDescent="0.25">
      <c r="A225">
        <v>8531368</v>
      </c>
      <c r="B225" t="s">
        <v>606</v>
      </c>
      <c r="C225" t="s">
        <v>9</v>
      </c>
      <c r="D225">
        <v>40026485</v>
      </c>
      <c r="E225">
        <v>41350000000</v>
      </c>
      <c r="F225">
        <v>4135001300</v>
      </c>
      <c r="G225" t="s">
        <v>623</v>
      </c>
      <c r="H225">
        <v>40508</v>
      </c>
      <c r="I225" t="s">
        <v>607</v>
      </c>
      <c r="J225">
        <v>4011</v>
      </c>
      <c r="K225" t="s">
        <v>624</v>
      </c>
      <c r="L225" t="s">
        <v>14</v>
      </c>
      <c r="M225" s="27">
        <v>7091.36</v>
      </c>
      <c r="N225" s="14">
        <v>43882</v>
      </c>
      <c r="O225" t="s">
        <v>12</v>
      </c>
    </row>
    <row r="226" spans="1:15" x14ac:dyDescent="0.25">
      <c r="A226">
        <v>8531369</v>
      </c>
      <c r="B226" t="s">
        <v>606</v>
      </c>
      <c r="C226" t="s">
        <v>9</v>
      </c>
      <c r="D226">
        <v>40026275</v>
      </c>
      <c r="E226">
        <v>41350000000</v>
      </c>
      <c r="F226">
        <v>4135009000</v>
      </c>
      <c r="G226" t="s">
        <v>149</v>
      </c>
      <c r="H226">
        <v>40508</v>
      </c>
      <c r="I226" t="s">
        <v>607</v>
      </c>
      <c r="J226">
        <v>4011</v>
      </c>
      <c r="K226" t="s">
        <v>624</v>
      </c>
      <c r="L226" t="s">
        <v>11</v>
      </c>
      <c r="M226" s="27">
        <v>1147.6099999999999</v>
      </c>
      <c r="N226" s="14">
        <v>43882</v>
      </c>
      <c r="O226" t="s">
        <v>12</v>
      </c>
    </row>
    <row r="227" spans="1:15" x14ac:dyDescent="0.25">
      <c r="A227">
        <v>8531370</v>
      </c>
      <c r="B227" t="s">
        <v>606</v>
      </c>
      <c r="C227" t="s">
        <v>9</v>
      </c>
      <c r="D227">
        <v>40027780</v>
      </c>
      <c r="E227">
        <v>41310000000</v>
      </c>
      <c r="F227">
        <v>4131001000</v>
      </c>
      <c r="G227" t="s">
        <v>15</v>
      </c>
      <c r="H227">
        <v>40508</v>
      </c>
      <c r="I227" t="s">
        <v>607</v>
      </c>
      <c r="J227">
        <v>4011</v>
      </c>
      <c r="K227" t="s">
        <v>624</v>
      </c>
      <c r="L227" t="s">
        <v>16</v>
      </c>
      <c r="M227" s="27">
        <v>190.82</v>
      </c>
      <c r="N227" s="14">
        <v>43885</v>
      </c>
      <c r="O227" t="s">
        <v>12</v>
      </c>
    </row>
    <row r="228" spans="1:15" x14ac:dyDescent="0.25">
      <c r="A228">
        <v>8531371</v>
      </c>
      <c r="B228" t="s">
        <v>606</v>
      </c>
      <c r="C228" t="s">
        <v>9</v>
      </c>
      <c r="D228">
        <v>40029196</v>
      </c>
      <c r="E228">
        <v>41430000000</v>
      </c>
      <c r="F228">
        <v>4143001000</v>
      </c>
      <c r="G228" t="s">
        <v>133</v>
      </c>
      <c r="H228">
        <v>40508</v>
      </c>
      <c r="I228" t="s">
        <v>607</v>
      </c>
      <c r="J228">
        <v>4011</v>
      </c>
      <c r="K228" t="s">
        <v>624</v>
      </c>
      <c r="L228" t="s">
        <v>539</v>
      </c>
      <c r="M228" s="27">
        <v>3666.66</v>
      </c>
      <c r="N228" s="14">
        <v>43887</v>
      </c>
      <c r="O228" t="s">
        <v>12</v>
      </c>
    </row>
    <row r="229" spans="1:15" x14ac:dyDescent="0.25">
      <c r="A229">
        <v>8531372</v>
      </c>
      <c r="B229" t="s">
        <v>606</v>
      </c>
      <c r="C229" t="s">
        <v>9</v>
      </c>
      <c r="D229">
        <v>40029196</v>
      </c>
      <c r="E229">
        <v>41430000000</v>
      </c>
      <c r="F229">
        <v>4143001000</v>
      </c>
      <c r="G229" t="s">
        <v>133</v>
      </c>
      <c r="H229">
        <v>40508</v>
      </c>
      <c r="I229" t="s">
        <v>607</v>
      </c>
      <c r="J229">
        <v>4011</v>
      </c>
      <c r="K229" t="s">
        <v>624</v>
      </c>
      <c r="L229" t="s">
        <v>539</v>
      </c>
      <c r="M229" s="27">
        <v>2385.7600000000002</v>
      </c>
      <c r="N229" s="14">
        <v>43887</v>
      </c>
      <c r="O229" t="s">
        <v>12</v>
      </c>
    </row>
    <row r="230" spans="1:15" x14ac:dyDescent="0.25">
      <c r="A230">
        <v>8531373</v>
      </c>
      <c r="B230" t="s">
        <v>606</v>
      </c>
      <c r="C230" t="s">
        <v>144</v>
      </c>
      <c r="D230">
        <v>40014131</v>
      </c>
      <c r="E230">
        <v>41350000000</v>
      </c>
      <c r="F230">
        <v>4135009000</v>
      </c>
      <c r="G230" t="s">
        <v>149</v>
      </c>
      <c r="H230">
        <v>40508</v>
      </c>
      <c r="I230" t="s">
        <v>607</v>
      </c>
      <c r="J230">
        <v>4019</v>
      </c>
      <c r="K230" t="s">
        <v>625</v>
      </c>
      <c r="L230" t="s">
        <v>11</v>
      </c>
      <c r="M230" s="27">
        <v>9017.4599999999991</v>
      </c>
      <c r="N230" s="14">
        <v>43865</v>
      </c>
      <c r="O230" t="s">
        <v>12</v>
      </c>
    </row>
    <row r="231" spans="1:15" x14ac:dyDescent="0.25">
      <c r="A231">
        <v>8531374</v>
      </c>
      <c r="B231" t="s">
        <v>606</v>
      </c>
      <c r="C231" t="s">
        <v>144</v>
      </c>
      <c r="D231">
        <v>40015392</v>
      </c>
      <c r="E231">
        <v>41430000000</v>
      </c>
      <c r="F231">
        <v>4143001100</v>
      </c>
      <c r="G231" t="s">
        <v>219</v>
      </c>
      <c r="H231">
        <v>40508</v>
      </c>
      <c r="I231" t="s">
        <v>607</v>
      </c>
      <c r="J231">
        <v>4019</v>
      </c>
      <c r="K231" t="s">
        <v>625</v>
      </c>
      <c r="L231" t="s">
        <v>134</v>
      </c>
      <c r="M231" s="27">
        <v>565.96</v>
      </c>
      <c r="N231" s="14">
        <v>43865</v>
      </c>
      <c r="O231" t="s">
        <v>12</v>
      </c>
    </row>
    <row r="232" spans="1:15" x14ac:dyDescent="0.25">
      <c r="A232">
        <v>8531375</v>
      </c>
      <c r="B232" t="s">
        <v>606</v>
      </c>
      <c r="C232" t="s">
        <v>144</v>
      </c>
      <c r="D232">
        <v>40017361</v>
      </c>
      <c r="E232">
        <v>41430000000</v>
      </c>
      <c r="F232">
        <v>4143001200</v>
      </c>
      <c r="G232" t="s">
        <v>35</v>
      </c>
      <c r="H232">
        <v>40508</v>
      </c>
      <c r="I232" t="s">
        <v>607</v>
      </c>
      <c r="J232">
        <v>4019</v>
      </c>
      <c r="K232" t="s">
        <v>625</v>
      </c>
      <c r="L232" t="s">
        <v>36</v>
      </c>
      <c r="M232" s="27">
        <v>1944.32</v>
      </c>
      <c r="N232" s="14">
        <v>43866</v>
      </c>
      <c r="O232" t="s">
        <v>12</v>
      </c>
    </row>
    <row r="233" spans="1:15" x14ac:dyDescent="0.25">
      <c r="A233">
        <v>8531376</v>
      </c>
      <c r="B233" t="s">
        <v>606</v>
      </c>
      <c r="C233" t="s">
        <v>144</v>
      </c>
      <c r="D233">
        <v>40017168</v>
      </c>
      <c r="E233">
        <v>44150000000</v>
      </c>
      <c r="F233">
        <v>4415001000</v>
      </c>
      <c r="G233" t="s">
        <v>129</v>
      </c>
      <c r="H233">
        <v>40508</v>
      </c>
      <c r="I233" t="s">
        <v>607</v>
      </c>
      <c r="J233">
        <v>4019</v>
      </c>
      <c r="K233" t="s">
        <v>625</v>
      </c>
      <c r="L233" t="s">
        <v>247</v>
      </c>
      <c r="M233" s="27">
        <v>3284.66</v>
      </c>
      <c r="N233" s="14">
        <v>43866</v>
      </c>
      <c r="O233" t="s">
        <v>12</v>
      </c>
    </row>
    <row r="234" spans="1:15" x14ac:dyDescent="0.25">
      <c r="A234">
        <v>8531377</v>
      </c>
      <c r="B234" t="s">
        <v>606</v>
      </c>
      <c r="C234" t="s">
        <v>144</v>
      </c>
      <c r="D234">
        <v>40023893</v>
      </c>
      <c r="E234">
        <v>41430000000</v>
      </c>
      <c r="F234">
        <v>4143001100</v>
      </c>
      <c r="G234" t="s">
        <v>219</v>
      </c>
      <c r="H234">
        <v>40508</v>
      </c>
      <c r="I234" t="s">
        <v>607</v>
      </c>
      <c r="J234">
        <v>4019</v>
      </c>
      <c r="K234" t="s">
        <v>625</v>
      </c>
      <c r="L234" t="s">
        <v>134</v>
      </c>
      <c r="M234" s="27">
        <v>612.46</v>
      </c>
      <c r="N234" s="14">
        <v>43879</v>
      </c>
      <c r="O234" t="s">
        <v>12</v>
      </c>
    </row>
    <row r="235" spans="1:15" x14ac:dyDescent="0.25">
      <c r="A235">
        <v>8531378</v>
      </c>
      <c r="B235" t="s">
        <v>606</v>
      </c>
      <c r="C235" t="s">
        <v>144</v>
      </c>
      <c r="D235">
        <v>40025500</v>
      </c>
      <c r="E235">
        <v>41940000000</v>
      </c>
      <c r="F235">
        <v>4194009000</v>
      </c>
      <c r="G235" t="s">
        <v>245</v>
      </c>
      <c r="H235">
        <v>40508</v>
      </c>
      <c r="I235" t="s">
        <v>607</v>
      </c>
      <c r="J235">
        <v>4019</v>
      </c>
      <c r="K235" t="s">
        <v>625</v>
      </c>
      <c r="L235" t="s">
        <v>132</v>
      </c>
      <c r="M235" s="27">
        <v>980.08</v>
      </c>
      <c r="N235" s="14">
        <v>43880</v>
      </c>
      <c r="O235" t="s">
        <v>12</v>
      </c>
    </row>
    <row r="236" spans="1:15" x14ac:dyDescent="0.25">
      <c r="A236">
        <v>8531379</v>
      </c>
      <c r="B236" t="s">
        <v>606</v>
      </c>
      <c r="C236" t="s">
        <v>144</v>
      </c>
      <c r="D236">
        <v>40025689</v>
      </c>
      <c r="E236">
        <v>41430000000</v>
      </c>
      <c r="F236">
        <v>4143001200</v>
      </c>
      <c r="G236" t="s">
        <v>35</v>
      </c>
      <c r="H236">
        <v>40508</v>
      </c>
      <c r="I236" t="s">
        <v>607</v>
      </c>
      <c r="J236">
        <v>4019</v>
      </c>
      <c r="K236" t="s">
        <v>625</v>
      </c>
      <c r="L236" t="s">
        <v>36</v>
      </c>
      <c r="M236" s="27">
        <v>1786.59</v>
      </c>
      <c r="N236" s="14">
        <v>43882</v>
      </c>
      <c r="O236" t="s">
        <v>12</v>
      </c>
    </row>
    <row r="237" spans="1:15" x14ac:dyDescent="0.25">
      <c r="A237">
        <v>8531380</v>
      </c>
      <c r="B237" t="s">
        <v>606</v>
      </c>
      <c r="C237" t="s">
        <v>144</v>
      </c>
      <c r="D237">
        <v>40026431</v>
      </c>
      <c r="E237">
        <v>41350000000</v>
      </c>
      <c r="F237">
        <v>4135009000</v>
      </c>
      <c r="G237" t="s">
        <v>149</v>
      </c>
      <c r="H237">
        <v>40508</v>
      </c>
      <c r="I237" t="s">
        <v>607</v>
      </c>
      <c r="J237">
        <v>4019</v>
      </c>
      <c r="K237" t="s">
        <v>625</v>
      </c>
      <c r="L237" t="s">
        <v>11</v>
      </c>
      <c r="M237" s="27">
        <v>415.88</v>
      </c>
      <c r="N237" s="14">
        <v>43882</v>
      </c>
      <c r="O237" t="s">
        <v>12</v>
      </c>
    </row>
    <row r="238" spans="1:15" x14ac:dyDescent="0.25">
      <c r="A238">
        <v>8531381</v>
      </c>
      <c r="B238" t="s">
        <v>606</v>
      </c>
      <c r="C238" t="s">
        <v>144</v>
      </c>
      <c r="D238">
        <v>40026431</v>
      </c>
      <c r="E238">
        <v>41350000000</v>
      </c>
      <c r="F238">
        <v>4135009000</v>
      </c>
      <c r="G238" t="s">
        <v>149</v>
      </c>
      <c r="H238">
        <v>40508</v>
      </c>
      <c r="I238" t="s">
        <v>607</v>
      </c>
      <c r="J238">
        <v>4019</v>
      </c>
      <c r="K238" t="s">
        <v>625</v>
      </c>
      <c r="L238" t="s">
        <v>11</v>
      </c>
      <c r="M238" s="27">
        <v>2972.27</v>
      </c>
      <c r="N238" s="14">
        <v>43882</v>
      </c>
      <c r="O238" t="s">
        <v>12</v>
      </c>
    </row>
    <row r="239" spans="1:15" x14ac:dyDescent="0.25">
      <c r="A239">
        <v>8531382</v>
      </c>
      <c r="B239" t="s">
        <v>606</v>
      </c>
      <c r="C239" t="s">
        <v>144</v>
      </c>
      <c r="D239">
        <v>40027016</v>
      </c>
      <c r="E239">
        <v>44150000000</v>
      </c>
      <c r="F239">
        <v>4415001000</v>
      </c>
      <c r="G239" t="s">
        <v>129</v>
      </c>
      <c r="H239">
        <v>40508</v>
      </c>
      <c r="I239" t="s">
        <v>607</v>
      </c>
      <c r="J239">
        <v>4019</v>
      </c>
      <c r="K239" t="s">
        <v>625</v>
      </c>
      <c r="L239" t="s">
        <v>247</v>
      </c>
      <c r="M239" s="27">
        <v>3012</v>
      </c>
      <c r="N239" s="14">
        <v>43885</v>
      </c>
      <c r="O239" t="s">
        <v>12</v>
      </c>
    </row>
    <row r="240" spans="1:15" x14ac:dyDescent="0.25">
      <c r="A240">
        <v>8531383</v>
      </c>
      <c r="B240" t="s">
        <v>606</v>
      </c>
      <c r="C240" t="s">
        <v>144</v>
      </c>
      <c r="D240">
        <v>40027016</v>
      </c>
      <c r="E240">
        <v>44150000000</v>
      </c>
      <c r="F240">
        <v>4415001000</v>
      </c>
      <c r="G240" t="s">
        <v>129</v>
      </c>
      <c r="H240">
        <v>40508</v>
      </c>
      <c r="I240" t="s">
        <v>607</v>
      </c>
      <c r="J240">
        <v>4019</v>
      </c>
      <c r="K240" t="s">
        <v>625</v>
      </c>
      <c r="L240" t="s">
        <v>247</v>
      </c>
      <c r="M240" s="27">
        <v>126.94</v>
      </c>
      <c r="N240" s="14">
        <v>43885</v>
      </c>
      <c r="O240" t="s">
        <v>12</v>
      </c>
    </row>
    <row r="241" spans="1:15" x14ac:dyDescent="0.25">
      <c r="A241">
        <v>8531384</v>
      </c>
      <c r="B241" t="s">
        <v>606</v>
      </c>
      <c r="C241" t="s">
        <v>144</v>
      </c>
      <c r="D241">
        <v>40027833</v>
      </c>
      <c r="E241">
        <v>41310000000</v>
      </c>
      <c r="F241">
        <v>4131001000</v>
      </c>
      <c r="G241" t="s">
        <v>15</v>
      </c>
      <c r="H241">
        <v>40508</v>
      </c>
      <c r="I241" t="s">
        <v>607</v>
      </c>
      <c r="J241">
        <v>4019</v>
      </c>
      <c r="K241" t="s">
        <v>625</v>
      </c>
      <c r="L241" t="s">
        <v>16</v>
      </c>
      <c r="M241" s="27">
        <v>158.51</v>
      </c>
      <c r="N241" s="14">
        <v>43885</v>
      </c>
      <c r="O241" t="s">
        <v>12</v>
      </c>
    </row>
    <row r="242" spans="1:15" x14ac:dyDescent="0.25">
      <c r="A242">
        <v>8531385</v>
      </c>
      <c r="B242" t="s">
        <v>606</v>
      </c>
      <c r="C242" t="s">
        <v>423</v>
      </c>
      <c r="D242">
        <v>40014087</v>
      </c>
      <c r="E242">
        <v>41350000000</v>
      </c>
      <c r="F242">
        <v>4135009000</v>
      </c>
      <c r="G242" t="s">
        <v>149</v>
      </c>
      <c r="H242">
        <v>40508</v>
      </c>
      <c r="I242" t="s">
        <v>607</v>
      </c>
      <c r="J242">
        <v>4029</v>
      </c>
      <c r="K242" t="s">
        <v>626</v>
      </c>
      <c r="L242" t="s">
        <v>11</v>
      </c>
      <c r="M242" s="27">
        <v>2908.45</v>
      </c>
      <c r="N242" s="14">
        <v>43865</v>
      </c>
      <c r="O242" t="s">
        <v>12</v>
      </c>
    </row>
    <row r="243" spans="1:15" x14ac:dyDescent="0.25">
      <c r="A243">
        <v>8531386</v>
      </c>
      <c r="B243" t="s">
        <v>606</v>
      </c>
      <c r="C243" t="s">
        <v>423</v>
      </c>
      <c r="D243">
        <v>40026287</v>
      </c>
      <c r="E243">
        <v>41350000000</v>
      </c>
      <c r="F243">
        <v>4135009000</v>
      </c>
      <c r="G243" t="s">
        <v>149</v>
      </c>
      <c r="H243">
        <v>40508</v>
      </c>
      <c r="I243" t="s">
        <v>607</v>
      </c>
      <c r="J243">
        <v>4029</v>
      </c>
      <c r="K243" t="s">
        <v>626</v>
      </c>
      <c r="L243" t="s">
        <v>11</v>
      </c>
      <c r="M243" s="27">
        <v>2352.5700000000002</v>
      </c>
      <c r="N243" s="14">
        <v>43882</v>
      </c>
      <c r="O243" t="s">
        <v>12</v>
      </c>
    </row>
    <row r="244" spans="1:15" x14ac:dyDescent="0.25">
      <c r="A244">
        <v>8531387</v>
      </c>
      <c r="B244" t="s">
        <v>606</v>
      </c>
      <c r="C244" t="s">
        <v>145</v>
      </c>
      <c r="D244">
        <v>40014209</v>
      </c>
      <c r="E244">
        <v>41350000000</v>
      </c>
      <c r="F244">
        <v>4135009000</v>
      </c>
      <c r="G244" t="s">
        <v>149</v>
      </c>
      <c r="H244">
        <v>40508</v>
      </c>
      <c r="I244" t="s">
        <v>607</v>
      </c>
      <c r="J244">
        <v>4027</v>
      </c>
      <c r="K244" t="s">
        <v>627</v>
      </c>
      <c r="L244" t="s">
        <v>11</v>
      </c>
      <c r="M244" s="27">
        <v>1587.69</v>
      </c>
      <c r="N244" s="14">
        <v>43865</v>
      </c>
      <c r="O244" t="s">
        <v>12</v>
      </c>
    </row>
    <row r="245" spans="1:15" x14ac:dyDescent="0.25">
      <c r="A245">
        <v>8531388</v>
      </c>
      <c r="B245" t="s">
        <v>606</v>
      </c>
      <c r="C245" t="s">
        <v>145</v>
      </c>
      <c r="D245">
        <v>40015419</v>
      </c>
      <c r="E245">
        <v>41430000000</v>
      </c>
      <c r="F245">
        <v>4143001100</v>
      </c>
      <c r="G245" t="s">
        <v>219</v>
      </c>
      <c r="H245">
        <v>40508</v>
      </c>
      <c r="I245" t="s">
        <v>607</v>
      </c>
      <c r="J245">
        <v>4027</v>
      </c>
      <c r="K245" t="s">
        <v>627</v>
      </c>
      <c r="L245" t="s">
        <v>134</v>
      </c>
      <c r="M245" s="27">
        <v>1.8</v>
      </c>
      <c r="N245" s="14">
        <v>43865</v>
      </c>
      <c r="O245" t="s">
        <v>12</v>
      </c>
    </row>
    <row r="246" spans="1:15" x14ac:dyDescent="0.25">
      <c r="A246">
        <v>8531389</v>
      </c>
      <c r="B246" t="s">
        <v>606</v>
      </c>
      <c r="C246" t="s">
        <v>145</v>
      </c>
      <c r="D246">
        <v>40023917</v>
      </c>
      <c r="E246">
        <v>41430000000</v>
      </c>
      <c r="F246">
        <v>4143001100</v>
      </c>
      <c r="G246" t="s">
        <v>219</v>
      </c>
      <c r="H246">
        <v>40508</v>
      </c>
      <c r="I246" t="s">
        <v>607</v>
      </c>
      <c r="J246">
        <v>4027</v>
      </c>
      <c r="K246" t="s">
        <v>627</v>
      </c>
      <c r="L246" t="s">
        <v>134</v>
      </c>
      <c r="M246" s="27">
        <v>114.75</v>
      </c>
      <c r="N246" s="14">
        <v>43879</v>
      </c>
      <c r="O246" t="s">
        <v>12</v>
      </c>
    </row>
    <row r="247" spans="1:15" x14ac:dyDescent="0.25">
      <c r="A247">
        <v>8531390</v>
      </c>
      <c r="B247" t="s">
        <v>606</v>
      </c>
      <c r="C247" t="s">
        <v>145</v>
      </c>
      <c r="D247">
        <v>40024965</v>
      </c>
      <c r="E247">
        <v>41940000000</v>
      </c>
      <c r="F247">
        <v>4194009000</v>
      </c>
      <c r="G247" t="s">
        <v>245</v>
      </c>
      <c r="H247">
        <v>40508</v>
      </c>
      <c r="I247" t="s">
        <v>607</v>
      </c>
      <c r="J247">
        <v>4027</v>
      </c>
      <c r="K247" t="s">
        <v>627</v>
      </c>
      <c r="L247" t="s">
        <v>132</v>
      </c>
      <c r="M247" s="27">
        <v>983.34</v>
      </c>
      <c r="N247" s="14">
        <v>43880</v>
      </c>
      <c r="O247" t="s">
        <v>12</v>
      </c>
    </row>
    <row r="248" spans="1:15" x14ac:dyDescent="0.25">
      <c r="A248">
        <v>8531391</v>
      </c>
      <c r="B248" t="s">
        <v>606</v>
      </c>
      <c r="C248" t="s">
        <v>145</v>
      </c>
      <c r="D248">
        <v>40026229</v>
      </c>
      <c r="E248">
        <v>41350000000</v>
      </c>
      <c r="F248">
        <v>4135009000</v>
      </c>
      <c r="G248" t="s">
        <v>149</v>
      </c>
      <c r="H248">
        <v>40508</v>
      </c>
      <c r="I248" t="s">
        <v>607</v>
      </c>
      <c r="J248">
        <v>4027</v>
      </c>
      <c r="K248" t="s">
        <v>627</v>
      </c>
      <c r="L248" t="s">
        <v>11</v>
      </c>
      <c r="M248" s="27">
        <v>1637.79</v>
      </c>
      <c r="N248" s="14">
        <v>43882</v>
      </c>
      <c r="O248" t="s">
        <v>12</v>
      </c>
    </row>
    <row r="249" spans="1:15" x14ac:dyDescent="0.25">
      <c r="A249">
        <v>8531392</v>
      </c>
      <c r="B249" t="s">
        <v>606</v>
      </c>
      <c r="C249" t="s">
        <v>145</v>
      </c>
      <c r="D249">
        <v>40027850</v>
      </c>
      <c r="E249">
        <v>41310000000</v>
      </c>
      <c r="F249">
        <v>4131001000</v>
      </c>
      <c r="G249" t="s">
        <v>15</v>
      </c>
      <c r="H249">
        <v>40508</v>
      </c>
      <c r="I249" t="s">
        <v>607</v>
      </c>
      <c r="J249">
        <v>4027</v>
      </c>
      <c r="K249" t="s">
        <v>627</v>
      </c>
      <c r="L249" t="s">
        <v>16</v>
      </c>
      <c r="M249" s="27">
        <v>2547.61</v>
      </c>
      <c r="N249" s="14">
        <v>43885</v>
      </c>
      <c r="O249" t="s">
        <v>12</v>
      </c>
    </row>
    <row r="250" spans="1:15" x14ac:dyDescent="0.25">
      <c r="A250">
        <v>8531393</v>
      </c>
      <c r="B250" t="s">
        <v>606</v>
      </c>
      <c r="C250" t="s">
        <v>146</v>
      </c>
      <c r="D250">
        <v>40014541</v>
      </c>
      <c r="E250">
        <v>41350000000</v>
      </c>
      <c r="F250">
        <v>4135009000</v>
      </c>
      <c r="G250" t="s">
        <v>149</v>
      </c>
      <c r="H250">
        <v>40508</v>
      </c>
      <c r="I250" t="s">
        <v>607</v>
      </c>
      <c r="J250">
        <v>4012</v>
      </c>
      <c r="K250" t="s">
        <v>628</v>
      </c>
      <c r="L250" t="s">
        <v>11</v>
      </c>
      <c r="M250" s="27">
        <v>597.49</v>
      </c>
      <c r="N250" s="14">
        <v>43865</v>
      </c>
      <c r="O250" t="s">
        <v>12</v>
      </c>
    </row>
    <row r="251" spans="1:15" x14ac:dyDescent="0.25">
      <c r="A251">
        <v>8531394</v>
      </c>
      <c r="B251" t="s">
        <v>606</v>
      </c>
      <c r="C251" t="s">
        <v>146</v>
      </c>
      <c r="D251">
        <v>40015892</v>
      </c>
      <c r="E251">
        <v>41430000000</v>
      </c>
      <c r="F251">
        <v>4143001200</v>
      </c>
      <c r="G251" t="s">
        <v>35</v>
      </c>
      <c r="H251">
        <v>40508</v>
      </c>
      <c r="I251" t="s">
        <v>607</v>
      </c>
      <c r="J251">
        <v>4012</v>
      </c>
      <c r="K251" t="s">
        <v>628</v>
      </c>
      <c r="L251" t="s">
        <v>134</v>
      </c>
      <c r="M251" s="27">
        <v>538.78</v>
      </c>
      <c r="N251" s="14">
        <v>43865</v>
      </c>
      <c r="O251" t="s">
        <v>12</v>
      </c>
    </row>
    <row r="252" spans="1:15" x14ac:dyDescent="0.25">
      <c r="A252">
        <v>8531395</v>
      </c>
      <c r="B252" t="s">
        <v>606</v>
      </c>
      <c r="C252" t="s">
        <v>146</v>
      </c>
      <c r="D252">
        <v>40015887</v>
      </c>
      <c r="E252">
        <v>41430000000</v>
      </c>
      <c r="F252">
        <v>4143001100</v>
      </c>
      <c r="G252" t="s">
        <v>219</v>
      </c>
      <c r="H252">
        <v>40508</v>
      </c>
      <c r="I252" t="s">
        <v>607</v>
      </c>
      <c r="J252">
        <v>4012</v>
      </c>
      <c r="K252" t="s">
        <v>628</v>
      </c>
      <c r="L252" t="s">
        <v>134</v>
      </c>
      <c r="M252" s="27">
        <v>663.14</v>
      </c>
      <c r="N252" s="14">
        <v>43865</v>
      </c>
      <c r="O252" t="s">
        <v>12</v>
      </c>
    </row>
    <row r="253" spans="1:15" x14ac:dyDescent="0.25">
      <c r="A253">
        <v>8531396</v>
      </c>
      <c r="B253" t="s">
        <v>606</v>
      </c>
      <c r="C253" t="s">
        <v>146</v>
      </c>
      <c r="D253">
        <v>40022522</v>
      </c>
      <c r="E253">
        <v>41310000000</v>
      </c>
      <c r="F253">
        <v>4131001000</v>
      </c>
      <c r="G253" t="s">
        <v>15</v>
      </c>
      <c r="H253">
        <v>40508</v>
      </c>
      <c r="I253" t="s">
        <v>607</v>
      </c>
      <c r="J253">
        <v>4012</v>
      </c>
      <c r="K253" t="s">
        <v>628</v>
      </c>
      <c r="L253" t="s">
        <v>16</v>
      </c>
      <c r="M253" s="27">
        <v>8.7100000000000009</v>
      </c>
      <c r="N253" s="14">
        <v>43874</v>
      </c>
      <c r="O253" t="s">
        <v>12</v>
      </c>
    </row>
    <row r="254" spans="1:15" x14ac:dyDescent="0.25">
      <c r="A254">
        <v>8531397</v>
      </c>
      <c r="B254" t="s">
        <v>606</v>
      </c>
      <c r="C254" t="s">
        <v>146</v>
      </c>
      <c r="D254">
        <v>40024155</v>
      </c>
      <c r="E254">
        <v>41430000000</v>
      </c>
      <c r="F254">
        <v>4143001100</v>
      </c>
      <c r="G254" t="s">
        <v>219</v>
      </c>
      <c r="H254">
        <v>40508</v>
      </c>
      <c r="I254" t="s">
        <v>607</v>
      </c>
      <c r="J254">
        <v>4012</v>
      </c>
      <c r="K254" t="s">
        <v>628</v>
      </c>
      <c r="L254" t="s">
        <v>134</v>
      </c>
      <c r="M254" s="27">
        <v>657.82</v>
      </c>
      <c r="N254" s="14">
        <v>43878</v>
      </c>
      <c r="O254" t="s">
        <v>12</v>
      </c>
    </row>
    <row r="255" spans="1:15" x14ac:dyDescent="0.25">
      <c r="A255">
        <v>8531398</v>
      </c>
      <c r="B255" t="s">
        <v>606</v>
      </c>
      <c r="C255" t="s">
        <v>146</v>
      </c>
      <c r="D255">
        <v>40024152</v>
      </c>
      <c r="E255">
        <v>41430000000</v>
      </c>
      <c r="F255">
        <v>4143001200</v>
      </c>
      <c r="G255" t="s">
        <v>35</v>
      </c>
      <c r="H255">
        <v>40508</v>
      </c>
      <c r="I255" t="s">
        <v>607</v>
      </c>
      <c r="J255">
        <v>4012</v>
      </c>
      <c r="K255" t="s">
        <v>628</v>
      </c>
      <c r="L255" t="s">
        <v>134</v>
      </c>
      <c r="M255" s="27">
        <v>535.91999999999996</v>
      </c>
      <c r="N255" s="14">
        <v>43878</v>
      </c>
      <c r="O255" t="s">
        <v>12</v>
      </c>
    </row>
    <row r="256" spans="1:15" x14ac:dyDescent="0.25">
      <c r="A256">
        <v>8531399</v>
      </c>
      <c r="B256" t="s">
        <v>606</v>
      </c>
      <c r="C256" t="s">
        <v>146</v>
      </c>
      <c r="D256">
        <v>40024578</v>
      </c>
      <c r="E256">
        <v>44150000000</v>
      </c>
      <c r="F256">
        <v>4415002000</v>
      </c>
      <c r="G256" t="s">
        <v>395</v>
      </c>
      <c r="H256">
        <v>40508</v>
      </c>
      <c r="I256" t="s">
        <v>607</v>
      </c>
      <c r="J256">
        <v>4012</v>
      </c>
      <c r="K256" t="s">
        <v>628</v>
      </c>
      <c r="L256" t="s">
        <v>362</v>
      </c>
      <c r="M256" s="27">
        <v>1166.6600000000001</v>
      </c>
      <c r="N256" s="14">
        <v>43879</v>
      </c>
      <c r="O256" t="s">
        <v>12</v>
      </c>
    </row>
    <row r="257" spans="1:15" x14ac:dyDescent="0.25">
      <c r="A257">
        <v>8531400</v>
      </c>
      <c r="B257" t="s">
        <v>606</v>
      </c>
      <c r="C257" t="s">
        <v>146</v>
      </c>
      <c r="D257">
        <v>40024578</v>
      </c>
      <c r="E257">
        <v>44150000000</v>
      </c>
      <c r="F257">
        <v>4415002000</v>
      </c>
      <c r="G257" t="s">
        <v>395</v>
      </c>
      <c r="H257">
        <v>40508</v>
      </c>
      <c r="I257" t="s">
        <v>607</v>
      </c>
      <c r="J257">
        <v>4012</v>
      </c>
      <c r="K257" t="s">
        <v>628</v>
      </c>
      <c r="L257" t="s">
        <v>362</v>
      </c>
      <c r="M257" s="27">
        <v>3344.22</v>
      </c>
      <c r="N257" s="14">
        <v>43879</v>
      </c>
      <c r="O257" t="s">
        <v>12</v>
      </c>
    </row>
    <row r="258" spans="1:15" x14ac:dyDescent="0.25">
      <c r="A258">
        <v>8531401</v>
      </c>
      <c r="B258" t="s">
        <v>606</v>
      </c>
      <c r="C258" t="s">
        <v>146</v>
      </c>
      <c r="D258">
        <v>40025259</v>
      </c>
      <c r="E258">
        <v>41940000000</v>
      </c>
      <c r="F258">
        <v>4194009000</v>
      </c>
      <c r="G258" t="s">
        <v>245</v>
      </c>
      <c r="H258">
        <v>40508</v>
      </c>
      <c r="I258" t="s">
        <v>607</v>
      </c>
      <c r="J258">
        <v>4012</v>
      </c>
      <c r="K258" t="s">
        <v>628</v>
      </c>
      <c r="L258" t="s">
        <v>132</v>
      </c>
      <c r="M258" s="27">
        <v>238.88</v>
      </c>
      <c r="N258" s="14">
        <v>43880</v>
      </c>
      <c r="O258" t="s">
        <v>12</v>
      </c>
    </row>
    <row r="259" spans="1:15" x14ac:dyDescent="0.25">
      <c r="A259">
        <v>8531402</v>
      </c>
      <c r="B259" t="s">
        <v>606</v>
      </c>
      <c r="C259" t="s">
        <v>146</v>
      </c>
      <c r="D259">
        <v>40026098</v>
      </c>
      <c r="E259">
        <v>41350000000</v>
      </c>
      <c r="F259">
        <v>4135009000</v>
      </c>
      <c r="G259" t="s">
        <v>149</v>
      </c>
      <c r="H259">
        <v>40508</v>
      </c>
      <c r="I259" t="s">
        <v>607</v>
      </c>
      <c r="J259">
        <v>4012</v>
      </c>
      <c r="K259" t="s">
        <v>628</v>
      </c>
      <c r="L259" t="s">
        <v>11</v>
      </c>
      <c r="M259" s="27">
        <v>583.04999999999995</v>
      </c>
      <c r="N259" s="14">
        <v>43882</v>
      </c>
      <c r="O259" t="s">
        <v>12</v>
      </c>
    </row>
    <row r="260" spans="1:15" x14ac:dyDescent="0.25">
      <c r="A260">
        <v>8531403</v>
      </c>
      <c r="B260" t="s">
        <v>606</v>
      </c>
      <c r="C260" t="s">
        <v>146</v>
      </c>
      <c r="D260">
        <v>40027970</v>
      </c>
      <c r="E260">
        <v>41310000000</v>
      </c>
      <c r="F260">
        <v>4131001000</v>
      </c>
      <c r="G260" t="s">
        <v>15</v>
      </c>
      <c r="H260">
        <v>40508</v>
      </c>
      <c r="I260" t="s">
        <v>607</v>
      </c>
      <c r="J260">
        <v>4012</v>
      </c>
      <c r="K260" t="s">
        <v>628</v>
      </c>
      <c r="L260" t="s">
        <v>16</v>
      </c>
      <c r="M260" s="27">
        <v>64.599999999999994</v>
      </c>
      <c r="N260" s="14">
        <v>43885</v>
      </c>
      <c r="O260" t="s">
        <v>12</v>
      </c>
    </row>
    <row r="261" spans="1:15" x14ac:dyDescent="0.25">
      <c r="A261">
        <v>8531404</v>
      </c>
      <c r="B261" t="s">
        <v>606</v>
      </c>
      <c r="C261" t="s">
        <v>147</v>
      </c>
      <c r="D261">
        <v>40014071</v>
      </c>
      <c r="E261">
        <v>41350000000</v>
      </c>
      <c r="F261">
        <v>4135009000</v>
      </c>
      <c r="G261" t="s">
        <v>149</v>
      </c>
      <c r="H261">
        <v>40508</v>
      </c>
      <c r="I261" t="s">
        <v>607</v>
      </c>
      <c r="J261">
        <v>4001</v>
      </c>
      <c r="K261" t="s">
        <v>629</v>
      </c>
      <c r="L261" t="s">
        <v>11</v>
      </c>
      <c r="M261" s="27">
        <v>1627.13</v>
      </c>
      <c r="N261" s="14">
        <v>43865</v>
      </c>
      <c r="O261" t="s">
        <v>12</v>
      </c>
    </row>
    <row r="262" spans="1:15" x14ac:dyDescent="0.25">
      <c r="A262">
        <v>8531405</v>
      </c>
      <c r="B262" t="s">
        <v>606</v>
      </c>
      <c r="C262" t="s">
        <v>147</v>
      </c>
      <c r="D262">
        <v>40022422</v>
      </c>
      <c r="E262">
        <v>41310000000</v>
      </c>
      <c r="F262">
        <v>4131001000</v>
      </c>
      <c r="G262" t="s">
        <v>15</v>
      </c>
      <c r="H262">
        <v>40508</v>
      </c>
      <c r="I262" t="s">
        <v>607</v>
      </c>
      <c r="J262">
        <v>4001</v>
      </c>
      <c r="K262" t="s">
        <v>629</v>
      </c>
      <c r="L262" t="s">
        <v>16</v>
      </c>
      <c r="M262" s="27">
        <v>614.04</v>
      </c>
      <c r="N262" s="14">
        <v>43874</v>
      </c>
      <c r="O262" t="s">
        <v>12</v>
      </c>
    </row>
    <row r="263" spans="1:15" x14ac:dyDescent="0.25">
      <c r="A263">
        <v>8531406</v>
      </c>
      <c r="B263" t="s">
        <v>606</v>
      </c>
      <c r="C263" t="s">
        <v>147</v>
      </c>
      <c r="D263">
        <v>40026435</v>
      </c>
      <c r="E263">
        <v>41350000000</v>
      </c>
      <c r="F263">
        <v>4135009000</v>
      </c>
      <c r="G263" t="s">
        <v>149</v>
      </c>
      <c r="H263">
        <v>40508</v>
      </c>
      <c r="I263" t="s">
        <v>607</v>
      </c>
      <c r="J263">
        <v>4001</v>
      </c>
      <c r="K263" t="s">
        <v>629</v>
      </c>
      <c r="L263" t="s">
        <v>11</v>
      </c>
      <c r="M263" s="27">
        <v>39.53</v>
      </c>
      <c r="N263" s="14">
        <v>43882</v>
      </c>
      <c r="O263" t="s">
        <v>12</v>
      </c>
    </row>
    <row r="264" spans="1:15" x14ac:dyDescent="0.25">
      <c r="A264">
        <v>8531407</v>
      </c>
      <c r="B264" t="s">
        <v>606</v>
      </c>
      <c r="C264" t="s">
        <v>147</v>
      </c>
      <c r="D264">
        <v>40026435</v>
      </c>
      <c r="E264">
        <v>41350000000</v>
      </c>
      <c r="F264">
        <v>4135009000</v>
      </c>
      <c r="G264" t="s">
        <v>149</v>
      </c>
      <c r="H264">
        <v>40508</v>
      </c>
      <c r="I264" t="s">
        <v>607</v>
      </c>
      <c r="J264">
        <v>4001</v>
      </c>
      <c r="K264" t="s">
        <v>629</v>
      </c>
      <c r="L264" t="s">
        <v>11</v>
      </c>
      <c r="M264" s="27">
        <v>614.87</v>
      </c>
      <c r="N264" s="14">
        <v>43882</v>
      </c>
      <c r="O264" t="s">
        <v>12</v>
      </c>
    </row>
    <row r="265" spans="1:15" x14ac:dyDescent="0.25">
      <c r="A265">
        <v>8531408</v>
      </c>
      <c r="B265" t="s">
        <v>606</v>
      </c>
      <c r="C265" t="s">
        <v>147</v>
      </c>
      <c r="D265">
        <v>40028227</v>
      </c>
      <c r="E265">
        <v>41310000000</v>
      </c>
      <c r="F265">
        <v>4131001000</v>
      </c>
      <c r="G265" t="s">
        <v>15</v>
      </c>
      <c r="H265">
        <v>40508</v>
      </c>
      <c r="I265" t="s">
        <v>607</v>
      </c>
      <c r="J265">
        <v>4001</v>
      </c>
      <c r="K265" t="s">
        <v>629</v>
      </c>
      <c r="L265" t="s">
        <v>16</v>
      </c>
      <c r="M265" s="27">
        <v>1219.3</v>
      </c>
      <c r="N265" s="14">
        <v>43885</v>
      </c>
      <c r="O265" t="s">
        <v>12</v>
      </c>
    </row>
    <row r="266" spans="1:15" x14ac:dyDescent="0.25">
      <c r="A266">
        <v>8531409</v>
      </c>
      <c r="B266" t="s">
        <v>606</v>
      </c>
      <c r="C266" t="s">
        <v>147</v>
      </c>
      <c r="D266">
        <v>40028227</v>
      </c>
      <c r="E266">
        <v>41310000000</v>
      </c>
      <c r="F266">
        <v>4131001000</v>
      </c>
      <c r="G266" t="s">
        <v>15</v>
      </c>
      <c r="H266">
        <v>40508</v>
      </c>
      <c r="I266" t="s">
        <v>607</v>
      </c>
      <c r="J266">
        <v>4001</v>
      </c>
      <c r="K266" t="s">
        <v>629</v>
      </c>
      <c r="L266" t="s">
        <v>16</v>
      </c>
      <c r="M266" s="27">
        <v>23.54</v>
      </c>
      <c r="N266" s="14">
        <v>43885</v>
      </c>
      <c r="O266" t="s">
        <v>12</v>
      </c>
    </row>
    <row r="267" spans="1:15" x14ac:dyDescent="0.25">
      <c r="A267">
        <v>8531410</v>
      </c>
      <c r="B267" t="s">
        <v>606</v>
      </c>
      <c r="C267" t="s">
        <v>147</v>
      </c>
      <c r="D267">
        <v>40029151</v>
      </c>
      <c r="E267">
        <v>41930000000</v>
      </c>
      <c r="F267">
        <v>4193002000</v>
      </c>
      <c r="G267" t="s">
        <v>630</v>
      </c>
      <c r="H267">
        <v>40508</v>
      </c>
      <c r="I267" t="s">
        <v>607</v>
      </c>
      <c r="J267">
        <v>4001</v>
      </c>
      <c r="K267" t="s">
        <v>629</v>
      </c>
      <c r="L267" t="s">
        <v>134</v>
      </c>
      <c r="M267" s="27">
        <v>24990</v>
      </c>
      <c r="N267" s="14">
        <v>43887</v>
      </c>
      <c r="O267" t="s">
        <v>12</v>
      </c>
    </row>
    <row r="268" spans="1:15" x14ac:dyDescent="0.25">
      <c r="A268">
        <v>8531485</v>
      </c>
      <c r="B268" t="s">
        <v>606</v>
      </c>
      <c r="C268" t="s">
        <v>148</v>
      </c>
      <c r="D268">
        <v>40014443</v>
      </c>
      <c r="E268">
        <v>41350000000</v>
      </c>
      <c r="F268">
        <v>4135009000</v>
      </c>
      <c r="G268" t="s">
        <v>149</v>
      </c>
      <c r="H268">
        <v>40508</v>
      </c>
      <c r="I268" t="s">
        <v>607</v>
      </c>
      <c r="J268">
        <v>4047</v>
      </c>
      <c r="K268" t="s">
        <v>631</v>
      </c>
      <c r="L268" t="s">
        <v>11</v>
      </c>
      <c r="M268" s="27">
        <v>7585.84</v>
      </c>
      <c r="N268" s="14">
        <v>43865</v>
      </c>
      <c r="O268" t="s">
        <v>12</v>
      </c>
    </row>
    <row r="269" spans="1:15" x14ac:dyDescent="0.25">
      <c r="A269">
        <v>8531486</v>
      </c>
      <c r="B269" t="s">
        <v>606</v>
      </c>
      <c r="C269" t="s">
        <v>148</v>
      </c>
      <c r="D269">
        <v>40014935</v>
      </c>
      <c r="E269">
        <v>41350000000</v>
      </c>
      <c r="F269">
        <v>4135009000</v>
      </c>
      <c r="G269" t="s">
        <v>149</v>
      </c>
      <c r="H269">
        <v>40508</v>
      </c>
      <c r="I269" t="s">
        <v>607</v>
      </c>
      <c r="J269">
        <v>4047</v>
      </c>
      <c r="K269" t="s">
        <v>631</v>
      </c>
      <c r="L269" t="s">
        <v>11</v>
      </c>
      <c r="M269" s="27">
        <v>5747.5</v>
      </c>
      <c r="N269" s="14">
        <v>43865</v>
      </c>
      <c r="O269" t="s">
        <v>12</v>
      </c>
    </row>
    <row r="270" spans="1:15" x14ac:dyDescent="0.25">
      <c r="A270">
        <v>8531487</v>
      </c>
      <c r="B270" t="s">
        <v>606</v>
      </c>
      <c r="C270" t="s">
        <v>148</v>
      </c>
      <c r="D270">
        <v>40014935</v>
      </c>
      <c r="E270">
        <v>41350000000</v>
      </c>
      <c r="F270">
        <v>4135009000</v>
      </c>
      <c r="G270" t="s">
        <v>149</v>
      </c>
      <c r="H270">
        <v>40508</v>
      </c>
      <c r="I270" t="s">
        <v>607</v>
      </c>
      <c r="J270">
        <v>4047</v>
      </c>
      <c r="K270" t="s">
        <v>631</v>
      </c>
      <c r="L270" t="s">
        <v>11</v>
      </c>
      <c r="M270" s="27">
        <v>2513.52</v>
      </c>
      <c r="N270" s="14">
        <v>43865</v>
      </c>
      <c r="O270" t="s">
        <v>12</v>
      </c>
    </row>
    <row r="271" spans="1:15" x14ac:dyDescent="0.25">
      <c r="A271">
        <v>8531488</v>
      </c>
      <c r="B271" t="s">
        <v>606</v>
      </c>
      <c r="C271" t="s">
        <v>148</v>
      </c>
      <c r="D271">
        <v>40015701</v>
      </c>
      <c r="E271">
        <v>41430000000</v>
      </c>
      <c r="F271">
        <v>4143001200</v>
      </c>
      <c r="G271" t="s">
        <v>35</v>
      </c>
      <c r="H271">
        <v>40508</v>
      </c>
      <c r="I271" t="s">
        <v>607</v>
      </c>
      <c r="J271">
        <v>4047</v>
      </c>
      <c r="K271" t="s">
        <v>631</v>
      </c>
      <c r="L271" t="s">
        <v>134</v>
      </c>
      <c r="M271" s="27">
        <v>3343.69</v>
      </c>
      <c r="N271" s="14">
        <v>43865</v>
      </c>
      <c r="O271" t="s">
        <v>12</v>
      </c>
    </row>
    <row r="272" spans="1:15" x14ac:dyDescent="0.25">
      <c r="A272">
        <v>8531489</v>
      </c>
      <c r="B272" t="s">
        <v>606</v>
      </c>
      <c r="C272" t="s">
        <v>148</v>
      </c>
      <c r="D272">
        <v>40015679</v>
      </c>
      <c r="E272">
        <v>41430000000</v>
      </c>
      <c r="F272">
        <v>4143001100</v>
      </c>
      <c r="G272" t="s">
        <v>219</v>
      </c>
      <c r="H272">
        <v>40508</v>
      </c>
      <c r="I272" t="s">
        <v>607</v>
      </c>
      <c r="J272">
        <v>4047</v>
      </c>
      <c r="K272" t="s">
        <v>631</v>
      </c>
      <c r="L272" t="s">
        <v>134</v>
      </c>
      <c r="M272" s="27">
        <v>6589.54</v>
      </c>
      <c r="N272" s="14">
        <v>43865</v>
      </c>
      <c r="O272" t="s">
        <v>12</v>
      </c>
    </row>
    <row r="273" spans="1:15" x14ac:dyDescent="0.25">
      <c r="A273">
        <v>8531490</v>
      </c>
      <c r="B273" t="s">
        <v>606</v>
      </c>
      <c r="C273" t="s">
        <v>148</v>
      </c>
      <c r="D273">
        <v>40025176</v>
      </c>
      <c r="E273">
        <v>41940000000</v>
      </c>
      <c r="F273">
        <v>4194009000</v>
      </c>
      <c r="G273" t="s">
        <v>245</v>
      </c>
      <c r="H273">
        <v>40508</v>
      </c>
      <c r="I273" t="s">
        <v>607</v>
      </c>
      <c r="J273">
        <v>4047</v>
      </c>
      <c r="K273" t="s">
        <v>631</v>
      </c>
      <c r="L273" t="s">
        <v>132</v>
      </c>
      <c r="M273" s="27">
        <v>1902.01</v>
      </c>
      <c r="N273" s="14">
        <v>43880</v>
      </c>
      <c r="O273" t="s">
        <v>12</v>
      </c>
    </row>
    <row r="274" spans="1:15" x14ac:dyDescent="0.25">
      <c r="A274">
        <v>8531491</v>
      </c>
      <c r="B274" t="s">
        <v>606</v>
      </c>
      <c r="C274" t="s">
        <v>148</v>
      </c>
      <c r="D274">
        <v>40026373</v>
      </c>
      <c r="E274">
        <v>41350000000</v>
      </c>
      <c r="F274">
        <v>4135009000</v>
      </c>
      <c r="G274" t="s">
        <v>149</v>
      </c>
      <c r="H274">
        <v>40508</v>
      </c>
      <c r="I274" t="s">
        <v>607</v>
      </c>
      <c r="J274">
        <v>4047</v>
      </c>
      <c r="K274" t="s">
        <v>631</v>
      </c>
      <c r="L274" t="s">
        <v>11</v>
      </c>
      <c r="M274" s="27">
        <v>2486.48</v>
      </c>
      <c r="N274" s="14">
        <v>43882</v>
      </c>
      <c r="O274" t="s">
        <v>12</v>
      </c>
    </row>
    <row r="275" spans="1:15" x14ac:dyDescent="0.25">
      <c r="A275">
        <v>8531492</v>
      </c>
      <c r="B275" t="s">
        <v>606</v>
      </c>
      <c r="C275" t="s">
        <v>148</v>
      </c>
      <c r="D275">
        <v>40026373</v>
      </c>
      <c r="E275">
        <v>41350000000</v>
      </c>
      <c r="F275">
        <v>4135009000</v>
      </c>
      <c r="G275" t="s">
        <v>149</v>
      </c>
      <c r="H275">
        <v>40508</v>
      </c>
      <c r="I275" t="s">
        <v>607</v>
      </c>
      <c r="J275">
        <v>4047</v>
      </c>
      <c r="K275" t="s">
        <v>631</v>
      </c>
      <c r="L275" t="s">
        <v>11</v>
      </c>
      <c r="M275" s="27">
        <v>2803.63</v>
      </c>
      <c r="N275" s="14">
        <v>43882</v>
      </c>
      <c r="O275" t="s">
        <v>12</v>
      </c>
    </row>
    <row r="276" spans="1:15" x14ac:dyDescent="0.25">
      <c r="A276">
        <v>8531493</v>
      </c>
      <c r="B276" t="s">
        <v>606</v>
      </c>
      <c r="C276" t="s">
        <v>148</v>
      </c>
      <c r="D276">
        <v>40027940</v>
      </c>
      <c r="E276">
        <v>41310000000</v>
      </c>
      <c r="F276">
        <v>4131001000</v>
      </c>
      <c r="G276" t="s">
        <v>15</v>
      </c>
      <c r="H276">
        <v>40508</v>
      </c>
      <c r="I276" t="s">
        <v>607</v>
      </c>
      <c r="J276">
        <v>4047</v>
      </c>
      <c r="K276" t="s">
        <v>631</v>
      </c>
      <c r="L276" t="s">
        <v>16</v>
      </c>
      <c r="M276" s="27">
        <v>1587.71</v>
      </c>
      <c r="N276" s="14">
        <v>43885</v>
      </c>
      <c r="O276" t="s">
        <v>12</v>
      </c>
    </row>
    <row r="277" spans="1:15" x14ac:dyDescent="0.25">
      <c r="A277">
        <v>8532933</v>
      </c>
      <c r="B277" t="s">
        <v>606</v>
      </c>
      <c r="C277" t="s">
        <v>291</v>
      </c>
      <c r="D277">
        <v>40014474</v>
      </c>
      <c r="E277">
        <v>41350000000</v>
      </c>
      <c r="F277">
        <v>4135009000</v>
      </c>
      <c r="G277" t="s">
        <v>149</v>
      </c>
      <c r="H277">
        <v>42004</v>
      </c>
      <c r="I277" t="s">
        <v>632</v>
      </c>
      <c r="J277">
        <v>3711</v>
      </c>
      <c r="K277" t="s">
        <v>633</v>
      </c>
      <c r="L277" t="s">
        <v>11</v>
      </c>
      <c r="M277" s="27">
        <v>19007.509999999998</v>
      </c>
      <c r="N277" s="14">
        <v>43865</v>
      </c>
      <c r="O277" t="s">
        <v>12</v>
      </c>
    </row>
    <row r="278" spans="1:15" x14ac:dyDescent="0.25">
      <c r="A278">
        <v>8532934</v>
      </c>
      <c r="B278" t="s">
        <v>606</v>
      </c>
      <c r="C278" t="s">
        <v>291</v>
      </c>
      <c r="D278">
        <v>40015727</v>
      </c>
      <c r="E278">
        <v>41430000000</v>
      </c>
      <c r="F278">
        <v>4143001100</v>
      </c>
      <c r="G278" t="s">
        <v>219</v>
      </c>
      <c r="H278">
        <v>42004</v>
      </c>
      <c r="I278" t="s">
        <v>632</v>
      </c>
      <c r="J278">
        <v>3711</v>
      </c>
      <c r="K278" t="s">
        <v>633</v>
      </c>
      <c r="L278" t="s">
        <v>134</v>
      </c>
      <c r="M278" s="27">
        <v>1109.49</v>
      </c>
      <c r="N278" s="14">
        <v>43865</v>
      </c>
      <c r="O278" t="s">
        <v>12</v>
      </c>
    </row>
    <row r="279" spans="1:15" x14ac:dyDescent="0.25">
      <c r="A279">
        <v>8532935</v>
      </c>
      <c r="B279" t="s">
        <v>606</v>
      </c>
      <c r="C279" t="s">
        <v>291</v>
      </c>
      <c r="D279">
        <v>40017011</v>
      </c>
      <c r="E279">
        <v>44150000000</v>
      </c>
      <c r="F279">
        <v>4415003000</v>
      </c>
      <c r="G279" t="s">
        <v>189</v>
      </c>
      <c r="H279">
        <v>42004</v>
      </c>
      <c r="I279" t="s">
        <v>632</v>
      </c>
      <c r="J279">
        <v>3711</v>
      </c>
      <c r="K279" t="s">
        <v>633</v>
      </c>
      <c r="L279" t="s">
        <v>270</v>
      </c>
      <c r="M279" s="27">
        <v>3201.66</v>
      </c>
      <c r="N279" s="14">
        <v>43866</v>
      </c>
      <c r="O279" t="s">
        <v>12</v>
      </c>
    </row>
    <row r="280" spans="1:15" x14ac:dyDescent="0.25">
      <c r="A280">
        <v>8532936</v>
      </c>
      <c r="B280" t="s">
        <v>606</v>
      </c>
      <c r="C280" t="s">
        <v>291</v>
      </c>
      <c r="D280">
        <v>40017191</v>
      </c>
      <c r="E280">
        <v>44150000000</v>
      </c>
      <c r="F280">
        <v>4415001000</v>
      </c>
      <c r="G280" t="s">
        <v>129</v>
      </c>
      <c r="H280">
        <v>42004</v>
      </c>
      <c r="I280" t="s">
        <v>632</v>
      </c>
      <c r="J280">
        <v>3711</v>
      </c>
      <c r="K280" t="s">
        <v>633</v>
      </c>
      <c r="L280" t="s">
        <v>424</v>
      </c>
      <c r="M280" s="27">
        <v>14900</v>
      </c>
      <c r="N280" s="14">
        <v>43867</v>
      </c>
      <c r="O280" t="s">
        <v>12</v>
      </c>
    </row>
    <row r="281" spans="1:15" x14ac:dyDescent="0.25">
      <c r="A281">
        <v>8532937</v>
      </c>
      <c r="B281" t="s">
        <v>606</v>
      </c>
      <c r="C281" t="s">
        <v>291</v>
      </c>
      <c r="D281">
        <v>40022480</v>
      </c>
      <c r="E281">
        <v>41310000000</v>
      </c>
      <c r="F281">
        <v>4131001000</v>
      </c>
      <c r="G281" t="s">
        <v>15</v>
      </c>
      <c r="H281">
        <v>42004</v>
      </c>
      <c r="I281" t="s">
        <v>632</v>
      </c>
      <c r="J281">
        <v>3711</v>
      </c>
      <c r="K281" t="s">
        <v>633</v>
      </c>
      <c r="L281" t="s">
        <v>16</v>
      </c>
      <c r="M281" s="27">
        <v>1067.6199999999999</v>
      </c>
      <c r="N281" s="14">
        <v>43874</v>
      </c>
      <c r="O281" t="s">
        <v>12</v>
      </c>
    </row>
    <row r="282" spans="1:15" x14ac:dyDescent="0.25">
      <c r="A282">
        <v>8532938</v>
      </c>
      <c r="B282" t="s">
        <v>606</v>
      </c>
      <c r="C282" t="s">
        <v>291</v>
      </c>
      <c r="D282">
        <v>40024172</v>
      </c>
      <c r="E282">
        <v>41430000000</v>
      </c>
      <c r="F282">
        <v>4143001100</v>
      </c>
      <c r="G282" t="s">
        <v>219</v>
      </c>
      <c r="H282">
        <v>42004</v>
      </c>
      <c r="I282" t="s">
        <v>632</v>
      </c>
      <c r="J282">
        <v>3711</v>
      </c>
      <c r="K282" t="s">
        <v>633</v>
      </c>
      <c r="L282" t="s">
        <v>134</v>
      </c>
      <c r="M282" s="27">
        <v>1114.48</v>
      </c>
      <c r="N282" s="14">
        <v>43878</v>
      </c>
      <c r="O282" t="s">
        <v>12</v>
      </c>
    </row>
    <row r="283" spans="1:15" x14ac:dyDescent="0.25">
      <c r="A283">
        <v>8532939</v>
      </c>
      <c r="B283" t="s">
        <v>606</v>
      </c>
      <c r="C283" t="s">
        <v>291</v>
      </c>
      <c r="D283">
        <v>40026173</v>
      </c>
      <c r="E283">
        <v>41350000000</v>
      </c>
      <c r="F283">
        <v>4135009000</v>
      </c>
      <c r="G283" t="s">
        <v>149</v>
      </c>
      <c r="H283">
        <v>42004</v>
      </c>
      <c r="I283" t="s">
        <v>632</v>
      </c>
      <c r="J283">
        <v>3711</v>
      </c>
      <c r="K283" t="s">
        <v>633</v>
      </c>
      <c r="L283" t="s">
        <v>11</v>
      </c>
      <c r="M283" s="27">
        <v>15936.31</v>
      </c>
      <c r="N283" s="14">
        <v>43882</v>
      </c>
      <c r="O283" t="s">
        <v>12</v>
      </c>
    </row>
    <row r="284" spans="1:15" x14ac:dyDescent="0.25">
      <c r="A284">
        <v>8532940</v>
      </c>
      <c r="B284" t="s">
        <v>606</v>
      </c>
      <c r="C284" t="s">
        <v>291</v>
      </c>
      <c r="D284">
        <v>40025758</v>
      </c>
      <c r="E284">
        <v>41430000000</v>
      </c>
      <c r="F284">
        <v>4143001200</v>
      </c>
      <c r="G284" t="s">
        <v>35</v>
      </c>
      <c r="H284">
        <v>42004</v>
      </c>
      <c r="I284" t="s">
        <v>632</v>
      </c>
      <c r="J284">
        <v>3711</v>
      </c>
      <c r="K284" t="s">
        <v>633</v>
      </c>
      <c r="L284" t="s">
        <v>168</v>
      </c>
      <c r="M284" s="27">
        <v>7318.8</v>
      </c>
      <c r="N284" s="14">
        <v>43882</v>
      </c>
      <c r="O284" t="s">
        <v>12</v>
      </c>
    </row>
    <row r="285" spans="1:15" x14ac:dyDescent="0.25">
      <c r="A285">
        <v>8532941</v>
      </c>
      <c r="B285" t="s">
        <v>606</v>
      </c>
      <c r="C285" t="s">
        <v>291</v>
      </c>
      <c r="D285">
        <v>40028108</v>
      </c>
      <c r="E285">
        <v>41310000000</v>
      </c>
      <c r="F285">
        <v>4131001000</v>
      </c>
      <c r="G285" t="s">
        <v>15</v>
      </c>
      <c r="H285">
        <v>42004</v>
      </c>
      <c r="I285" t="s">
        <v>632</v>
      </c>
      <c r="J285">
        <v>3711</v>
      </c>
      <c r="K285" t="s">
        <v>633</v>
      </c>
      <c r="L285" t="s">
        <v>16</v>
      </c>
      <c r="M285" s="27">
        <v>3599.04</v>
      </c>
      <c r="N285" s="14">
        <v>43885</v>
      </c>
      <c r="O285" t="s">
        <v>12</v>
      </c>
    </row>
    <row r="286" spans="1:15" x14ac:dyDescent="0.25">
      <c r="A286">
        <v>8532942</v>
      </c>
      <c r="B286" t="s">
        <v>606</v>
      </c>
      <c r="C286" t="s">
        <v>291</v>
      </c>
      <c r="D286">
        <v>40028108</v>
      </c>
      <c r="E286">
        <v>41310000000</v>
      </c>
      <c r="F286">
        <v>4131001000</v>
      </c>
      <c r="G286" t="s">
        <v>15</v>
      </c>
      <c r="H286">
        <v>42004</v>
      </c>
      <c r="I286" t="s">
        <v>632</v>
      </c>
      <c r="J286">
        <v>3711</v>
      </c>
      <c r="K286" t="s">
        <v>633</v>
      </c>
      <c r="L286" t="s">
        <v>16</v>
      </c>
      <c r="M286" s="27">
        <v>607.54</v>
      </c>
      <c r="N286" s="14">
        <v>43885</v>
      </c>
      <c r="O286" t="s">
        <v>12</v>
      </c>
    </row>
    <row r="287" spans="1:15" x14ac:dyDescent="0.25">
      <c r="A287">
        <v>8532943</v>
      </c>
      <c r="B287" t="s">
        <v>606</v>
      </c>
      <c r="C287" t="s">
        <v>291</v>
      </c>
      <c r="D287">
        <v>40029168</v>
      </c>
      <c r="E287">
        <v>44150000000</v>
      </c>
      <c r="F287">
        <v>4415001000</v>
      </c>
      <c r="G287" t="s">
        <v>129</v>
      </c>
      <c r="H287">
        <v>42004</v>
      </c>
      <c r="I287" t="s">
        <v>632</v>
      </c>
      <c r="J287">
        <v>3711</v>
      </c>
      <c r="K287" t="s">
        <v>633</v>
      </c>
      <c r="L287" t="s">
        <v>424</v>
      </c>
      <c r="M287" s="27">
        <v>11915</v>
      </c>
      <c r="N287" s="14">
        <v>43887</v>
      </c>
      <c r="O287" t="s">
        <v>12</v>
      </c>
    </row>
    <row r="288" spans="1:15" x14ac:dyDescent="0.25">
      <c r="A288">
        <v>8532944</v>
      </c>
      <c r="B288" t="s">
        <v>606</v>
      </c>
      <c r="C288" t="s">
        <v>291</v>
      </c>
      <c r="D288">
        <v>40029168</v>
      </c>
      <c r="E288">
        <v>44150000000</v>
      </c>
      <c r="F288">
        <v>4415001000</v>
      </c>
      <c r="G288" t="s">
        <v>129</v>
      </c>
      <c r="H288">
        <v>42004</v>
      </c>
      <c r="I288" t="s">
        <v>632</v>
      </c>
      <c r="J288">
        <v>3711</v>
      </c>
      <c r="K288" t="s">
        <v>633</v>
      </c>
      <c r="L288" t="s">
        <v>424</v>
      </c>
      <c r="M288" s="27">
        <v>2985</v>
      </c>
      <c r="N288" s="14">
        <v>43887</v>
      </c>
      <c r="O288" t="s">
        <v>12</v>
      </c>
    </row>
    <row r="289" spans="1:15" x14ac:dyDescent="0.25">
      <c r="A289">
        <v>8532945</v>
      </c>
      <c r="B289" t="s">
        <v>606</v>
      </c>
      <c r="C289" t="s">
        <v>150</v>
      </c>
      <c r="D289">
        <v>40014274</v>
      </c>
      <c r="E289">
        <v>41350000000</v>
      </c>
      <c r="F289">
        <v>4135009000</v>
      </c>
      <c r="G289" t="s">
        <v>149</v>
      </c>
      <c r="H289">
        <v>40508</v>
      </c>
      <c r="I289" t="s">
        <v>607</v>
      </c>
      <c r="J289">
        <v>4006</v>
      </c>
      <c r="K289" t="s">
        <v>634</v>
      </c>
      <c r="L289" t="s">
        <v>11</v>
      </c>
      <c r="M289" s="27">
        <v>5367.18</v>
      </c>
      <c r="N289" s="14">
        <v>43865</v>
      </c>
      <c r="O289" t="s">
        <v>12</v>
      </c>
    </row>
    <row r="290" spans="1:15" x14ac:dyDescent="0.25">
      <c r="A290">
        <v>8532946</v>
      </c>
      <c r="B290" t="s">
        <v>606</v>
      </c>
      <c r="C290" t="s">
        <v>150</v>
      </c>
      <c r="D290">
        <v>40017673</v>
      </c>
      <c r="E290">
        <v>41940000000</v>
      </c>
      <c r="F290">
        <v>4194001200</v>
      </c>
      <c r="G290" t="s">
        <v>39</v>
      </c>
      <c r="H290">
        <v>40508</v>
      </c>
      <c r="I290" t="s">
        <v>607</v>
      </c>
      <c r="J290">
        <v>4006</v>
      </c>
      <c r="K290" t="s">
        <v>634</v>
      </c>
      <c r="L290" t="s">
        <v>132</v>
      </c>
      <c r="M290" s="27">
        <v>20</v>
      </c>
      <c r="N290" s="14">
        <v>43867</v>
      </c>
      <c r="O290" t="s">
        <v>12</v>
      </c>
    </row>
    <row r="291" spans="1:15" x14ac:dyDescent="0.25">
      <c r="A291">
        <v>8532947</v>
      </c>
      <c r="B291" t="s">
        <v>606</v>
      </c>
      <c r="C291" t="s">
        <v>150</v>
      </c>
      <c r="D291">
        <v>40022472</v>
      </c>
      <c r="E291">
        <v>41310000000</v>
      </c>
      <c r="F291">
        <v>4131001000</v>
      </c>
      <c r="G291" t="s">
        <v>15</v>
      </c>
      <c r="H291">
        <v>40508</v>
      </c>
      <c r="I291" t="s">
        <v>607</v>
      </c>
      <c r="J291">
        <v>4006</v>
      </c>
      <c r="K291" t="s">
        <v>634</v>
      </c>
      <c r="L291" t="s">
        <v>16</v>
      </c>
      <c r="M291" s="27">
        <v>18061.53</v>
      </c>
      <c r="N291" s="14">
        <v>43874</v>
      </c>
      <c r="O291" t="s">
        <v>12</v>
      </c>
    </row>
    <row r="292" spans="1:15" x14ac:dyDescent="0.25">
      <c r="A292">
        <v>8532948</v>
      </c>
      <c r="B292" t="s">
        <v>606</v>
      </c>
      <c r="C292" t="s">
        <v>150</v>
      </c>
      <c r="D292">
        <v>40023947</v>
      </c>
      <c r="E292">
        <v>41430000000</v>
      </c>
      <c r="F292">
        <v>4143001200</v>
      </c>
      <c r="G292" t="s">
        <v>35</v>
      </c>
      <c r="H292">
        <v>40508</v>
      </c>
      <c r="I292" t="s">
        <v>607</v>
      </c>
      <c r="J292">
        <v>4006</v>
      </c>
      <c r="K292" t="s">
        <v>634</v>
      </c>
      <c r="L292" t="s">
        <v>134</v>
      </c>
      <c r="M292" s="27">
        <v>1292.56</v>
      </c>
      <c r="N292" s="14">
        <v>43879</v>
      </c>
      <c r="O292" t="s">
        <v>12</v>
      </c>
    </row>
    <row r="293" spans="1:15" x14ac:dyDescent="0.25">
      <c r="A293">
        <v>8532949</v>
      </c>
      <c r="B293" t="s">
        <v>606</v>
      </c>
      <c r="C293" t="s">
        <v>150</v>
      </c>
      <c r="D293">
        <v>40025028</v>
      </c>
      <c r="E293">
        <v>41940000000</v>
      </c>
      <c r="F293">
        <v>4194009000</v>
      </c>
      <c r="G293" t="s">
        <v>245</v>
      </c>
      <c r="H293">
        <v>40508</v>
      </c>
      <c r="I293" t="s">
        <v>607</v>
      </c>
      <c r="J293">
        <v>4006</v>
      </c>
      <c r="K293" t="s">
        <v>634</v>
      </c>
      <c r="L293" t="s">
        <v>132</v>
      </c>
      <c r="M293" s="27">
        <v>5157.17</v>
      </c>
      <c r="N293" s="14">
        <v>43880</v>
      </c>
      <c r="O293" t="s">
        <v>12</v>
      </c>
    </row>
    <row r="294" spans="1:15" x14ac:dyDescent="0.25">
      <c r="A294">
        <v>8532950</v>
      </c>
      <c r="B294" t="s">
        <v>606</v>
      </c>
      <c r="C294" t="s">
        <v>150</v>
      </c>
      <c r="D294">
        <v>40025385</v>
      </c>
      <c r="E294">
        <v>41940000000</v>
      </c>
      <c r="F294">
        <v>4194009000</v>
      </c>
      <c r="G294" t="s">
        <v>245</v>
      </c>
      <c r="H294">
        <v>40508</v>
      </c>
      <c r="I294" t="s">
        <v>607</v>
      </c>
      <c r="J294">
        <v>4006</v>
      </c>
      <c r="K294" t="s">
        <v>634</v>
      </c>
      <c r="L294" t="s">
        <v>50</v>
      </c>
      <c r="M294" s="27">
        <v>452.55</v>
      </c>
      <c r="N294" s="14">
        <v>43880</v>
      </c>
      <c r="O294" t="s">
        <v>12</v>
      </c>
    </row>
    <row r="295" spans="1:15" x14ac:dyDescent="0.25">
      <c r="A295">
        <v>8532951</v>
      </c>
      <c r="B295" t="s">
        <v>606</v>
      </c>
      <c r="C295" t="s">
        <v>150</v>
      </c>
      <c r="D295">
        <v>40026216</v>
      </c>
      <c r="E295">
        <v>41350000000</v>
      </c>
      <c r="F295">
        <v>4135009000</v>
      </c>
      <c r="G295" t="s">
        <v>149</v>
      </c>
      <c r="H295">
        <v>40508</v>
      </c>
      <c r="I295" t="s">
        <v>607</v>
      </c>
      <c r="J295">
        <v>4006</v>
      </c>
      <c r="K295" t="s">
        <v>634</v>
      </c>
      <c r="L295" t="s">
        <v>11</v>
      </c>
      <c r="M295" s="27">
        <v>4725.96</v>
      </c>
      <c r="N295" s="14">
        <v>43882</v>
      </c>
      <c r="O295" t="s">
        <v>12</v>
      </c>
    </row>
    <row r="296" spans="1:15" x14ac:dyDescent="0.25">
      <c r="A296">
        <v>8532952</v>
      </c>
      <c r="B296" t="s">
        <v>606</v>
      </c>
      <c r="C296" t="s">
        <v>150</v>
      </c>
      <c r="D296">
        <v>40027005</v>
      </c>
      <c r="E296">
        <v>44150000000</v>
      </c>
      <c r="F296">
        <v>4415001000</v>
      </c>
      <c r="G296" t="s">
        <v>129</v>
      </c>
      <c r="H296">
        <v>40508</v>
      </c>
      <c r="I296" t="s">
        <v>607</v>
      </c>
      <c r="J296">
        <v>4006</v>
      </c>
      <c r="K296" t="s">
        <v>634</v>
      </c>
      <c r="L296" t="s">
        <v>130</v>
      </c>
      <c r="M296" s="27">
        <v>2665.45</v>
      </c>
      <c r="N296" s="14">
        <v>43885</v>
      </c>
      <c r="O296" t="s">
        <v>12</v>
      </c>
    </row>
    <row r="297" spans="1:15" x14ac:dyDescent="0.25">
      <c r="A297">
        <v>8532953</v>
      </c>
      <c r="B297" t="s">
        <v>606</v>
      </c>
      <c r="C297" t="s">
        <v>150</v>
      </c>
      <c r="D297">
        <v>40028240</v>
      </c>
      <c r="E297">
        <v>41310000000</v>
      </c>
      <c r="F297">
        <v>4131001000</v>
      </c>
      <c r="G297" t="s">
        <v>15</v>
      </c>
      <c r="H297">
        <v>40508</v>
      </c>
      <c r="I297" t="s">
        <v>607</v>
      </c>
      <c r="J297">
        <v>4006</v>
      </c>
      <c r="K297" t="s">
        <v>634</v>
      </c>
      <c r="L297" t="s">
        <v>16</v>
      </c>
      <c r="M297" s="27">
        <v>5271.81</v>
      </c>
      <c r="N297" s="14">
        <v>43886</v>
      </c>
      <c r="O297" t="s">
        <v>12</v>
      </c>
    </row>
    <row r="298" spans="1:15" x14ac:dyDescent="0.25">
      <c r="A298">
        <v>8532954</v>
      </c>
      <c r="B298" t="s">
        <v>606</v>
      </c>
      <c r="C298" t="s">
        <v>150</v>
      </c>
      <c r="D298">
        <v>40028240</v>
      </c>
      <c r="E298">
        <v>41310000000</v>
      </c>
      <c r="F298">
        <v>4131001000</v>
      </c>
      <c r="G298" t="s">
        <v>15</v>
      </c>
      <c r="H298">
        <v>40508</v>
      </c>
      <c r="I298" t="s">
        <v>607</v>
      </c>
      <c r="J298">
        <v>4006</v>
      </c>
      <c r="K298" t="s">
        <v>634</v>
      </c>
      <c r="L298" t="s">
        <v>16</v>
      </c>
      <c r="M298" s="27">
        <v>6806.43</v>
      </c>
      <c r="N298" s="14">
        <v>43886</v>
      </c>
      <c r="O298" t="s">
        <v>12</v>
      </c>
    </row>
    <row r="299" spans="1:15" x14ac:dyDescent="0.25">
      <c r="A299">
        <v>8532955</v>
      </c>
      <c r="B299" t="s">
        <v>606</v>
      </c>
      <c r="C299" t="s">
        <v>151</v>
      </c>
      <c r="D299">
        <v>40014486</v>
      </c>
      <c r="E299">
        <v>41350000000</v>
      </c>
      <c r="F299">
        <v>4135009000</v>
      </c>
      <c r="G299" t="s">
        <v>149</v>
      </c>
      <c r="H299">
        <v>40508</v>
      </c>
      <c r="I299" t="s">
        <v>607</v>
      </c>
      <c r="J299">
        <v>4008</v>
      </c>
      <c r="K299" t="s">
        <v>635</v>
      </c>
      <c r="L299" t="s">
        <v>11</v>
      </c>
      <c r="M299" s="27">
        <v>241.04</v>
      </c>
      <c r="N299" s="14">
        <v>43865</v>
      </c>
      <c r="O299" t="s">
        <v>12</v>
      </c>
    </row>
    <row r="300" spans="1:15" x14ac:dyDescent="0.25">
      <c r="A300">
        <v>8532956</v>
      </c>
      <c r="B300" t="s">
        <v>606</v>
      </c>
      <c r="C300" t="s">
        <v>151</v>
      </c>
      <c r="D300">
        <v>40015747</v>
      </c>
      <c r="E300">
        <v>41430000000</v>
      </c>
      <c r="F300">
        <v>4143001100</v>
      </c>
      <c r="G300" t="s">
        <v>219</v>
      </c>
      <c r="H300">
        <v>40508</v>
      </c>
      <c r="I300" t="s">
        <v>607</v>
      </c>
      <c r="J300">
        <v>4008</v>
      </c>
      <c r="K300" t="s">
        <v>635</v>
      </c>
      <c r="L300" t="s">
        <v>134</v>
      </c>
      <c r="M300" s="27">
        <v>1.22</v>
      </c>
      <c r="N300" s="14">
        <v>43865</v>
      </c>
      <c r="O300" t="s">
        <v>12</v>
      </c>
    </row>
    <row r="301" spans="1:15" x14ac:dyDescent="0.25">
      <c r="A301">
        <v>8532957</v>
      </c>
      <c r="B301" t="s">
        <v>606</v>
      </c>
      <c r="C301" t="s">
        <v>151</v>
      </c>
      <c r="D301">
        <v>40024090</v>
      </c>
      <c r="E301">
        <v>41430000000</v>
      </c>
      <c r="F301">
        <v>4143001100</v>
      </c>
      <c r="G301" t="s">
        <v>219</v>
      </c>
      <c r="H301">
        <v>40508</v>
      </c>
      <c r="I301" t="s">
        <v>607</v>
      </c>
      <c r="J301">
        <v>4008</v>
      </c>
      <c r="K301" t="s">
        <v>635</v>
      </c>
      <c r="L301" t="s">
        <v>134</v>
      </c>
      <c r="M301" s="27">
        <v>499.35</v>
      </c>
      <c r="N301" s="14">
        <v>43878</v>
      </c>
      <c r="O301" t="s">
        <v>12</v>
      </c>
    </row>
    <row r="302" spans="1:15" x14ac:dyDescent="0.25">
      <c r="A302">
        <v>8532958</v>
      </c>
      <c r="B302" t="s">
        <v>606</v>
      </c>
      <c r="C302" t="s">
        <v>151</v>
      </c>
      <c r="D302">
        <v>40025585</v>
      </c>
      <c r="E302">
        <v>41940000000</v>
      </c>
      <c r="F302">
        <v>4194009000</v>
      </c>
      <c r="G302" t="s">
        <v>245</v>
      </c>
      <c r="H302">
        <v>40508</v>
      </c>
      <c r="I302" t="s">
        <v>607</v>
      </c>
      <c r="J302">
        <v>4008</v>
      </c>
      <c r="K302" t="s">
        <v>635</v>
      </c>
      <c r="L302" t="s">
        <v>132</v>
      </c>
      <c r="M302" s="27">
        <v>1033.3399999999999</v>
      </c>
      <c r="N302" s="14">
        <v>43880</v>
      </c>
      <c r="O302" t="s">
        <v>12</v>
      </c>
    </row>
    <row r="303" spans="1:15" x14ac:dyDescent="0.25">
      <c r="A303">
        <v>8532959</v>
      </c>
      <c r="B303" t="s">
        <v>606</v>
      </c>
      <c r="C303" t="s">
        <v>151</v>
      </c>
      <c r="D303">
        <v>40025585</v>
      </c>
      <c r="E303">
        <v>41940000000</v>
      </c>
      <c r="F303">
        <v>4194009000</v>
      </c>
      <c r="G303" t="s">
        <v>245</v>
      </c>
      <c r="H303">
        <v>40508</v>
      </c>
      <c r="I303" t="s">
        <v>607</v>
      </c>
      <c r="J303">
        <v>4008</v>
      </c>
      <c r="K303" t="s">
        <v>635</v>
      </c>
      <c r="L303" t="s">
        <v>132</v>
      </c>
      <c r="M303" s="27">
        <v>568.96</v>
      </c>
      <c r="N303" s="14">
        <v>43880</v>
      </c>
      <c r="O303" t="s">
        <v>12</v>
      </c>
    </row>
    <row r="304" spans="1:15" x14ac:dyDescent="0.25">
      <c r="A304">
        <v>8532960</v>
      </c>
      <c r="B304" t="s">
        <v>606</v>
      </c>
      <c r="C304" t="s">
        <v>151</v>
      </c>
      <c r="D304">
        <v>40026102</v>
      </c>
      <c r="E304">
        <v>41350000000</v>
      </c>
      <c r="F304">
        <v>4135009000</v>
      </c>
      <c r="G304" t="s">
        <v>149</v>
      </c>
      <c r="H304">
        <v>40508</v>
      </c>
      <c r="I304" t="s">
        <v>607</v>
      </c>
      <c r="J304">
        <v>4008</v>
      </c>
      <c r="K304" t="s">
        <v>635</v>
      </c>
      <c r="L304" t="s">
        <v>11</v>
      </c>
      <c r="M304" s="27">
        <v>80</v>
      </c>
      <c r="N304" s="14">
        <v>43882</v>
      </c>
      <c r="O304" t="s">
        <v>12</v>
      </c>
    </row>
    <row r="305" spans="1:15" x14ac:dyDescent="0.25">
      <c r="A305">
        <v>8532961</v>
      </c>
      <c r="B305" t="s">
        <v>606</v>
      </c>
      <c r="C305" t="s">
        <v>151</v>
      </c>
      <c r="D305">
        <v>40025737</v>
      </c>
      <c r="E305">
        <v>41430000000</v>
      </c>
      <c r="F305">
        <v>4143001200</v>
      </c>
      <c r="G305" t="s">
        <v>35</v>
      </c>
      <c r="H305">
        <v>40508</v>
      </c>
      <c r="I305" t="s">
        <v>607</v>
      </c>
      <c r="J305">
        <v>4008</v>
      </c>
      <c r="K305" t="s">
        <v>635</v>
      </c>
      <c r="L305" t="s">
        <v>168</v>
      </c>
      <c r="M305" s="27">
        <v>643.38</v>
      </c>
      <c r="N305" s="14">
        <v>43882</v>
      </c>
      <c r="O305" t="s">
        <v>12</v>
      </c>
    </row>
    <row r="306" spans="1:15" x14ac:dyDescent="0.25">
      <c r="A306">
        <v>8532962</v>
      </c>
      <c r="B306" t="s">
        <v>606</v>
      </c>
      <c r="C306" t="s">
        <v>152</v>
      </c>
      <c r="D306">
        <v>40014299</v>
      </c>
      <c r="E306">
        <v>41350000000</v>
      </c>
      <c r="F306">
        <v>4135009000</v>
      </c>
      <c r="G306" t="s">
        <v>149</v>
      </c>
      <c r="H306">
        <v>40508</v>
      </c>
      <c r="I306" t="s">
        <v>607</v>
      </c>
      <c r="J306">
        <v>4007</v>
      </c>
      <c r="K306" t="s">
        <v>636</v>
      </c>
      <c r="L306" t="s">
        <v>11</v>
      </c>
      <c r="M306" s="27">
        <v>7296.48</v>
      </c>
      <c r="N306" s="14">
        <v>43865</v>
      </c>
      <c r="O306" t="s">
        <v>12</v>
      </c>
    </row>
    <row r="307" spans="1:15" x14ac:dyDescent="0.25">
      <c r="A307">
        <v>8532963</v>
      </c>
      <c r="B307" t="s">
        <v>606</v>
      </c>
      <c r="C307" t="s">
        <v>152</v>
      </c>
      <c r="D307">
        <v>40015510</v>
      </c>
      <c r="E307">
        <v>41430000000</v>
      </c>
      <c r="F307">
        <v>4143001100</v>
      </c>
      <c r="G307" t="s">
        <v>219</v>
      </c>
      <c r="H307">
        <v>40508</v>
      </c>
      <c r="I307" t="s">
        <v>607</v>
      </c>
      <c r="J307">
        <v>4007</v>
      </c>
      <c r="K307" t="s">
        <v>636</v>
      </c>
      <c r="L307" t="s">
        <v>134</v>
      </c>
      <c r="M307" s="27">
        <v>972.07</v>
      </c>
      <c r="N307" s="14">
        <v>43865</v>
      </c>
      <c r="O307" t="s">
        <v>12</v>
      </c>
    </row>
    <row r="308" spans="1:15" x14ac:dyDescent="0.25">
      <c r="A308">
        <v>8532964</v>
      </c>
      <c r="B308" t="s">
        <v>606</v>
      </c>
      <c r="C308" t="s">
        <v>152</v>
      </c>
      <c r="D308">
        <v>40017376</v>
      </c>
      <c r="E308">
        <v>41430000000</v>
      </c>
      <c r="F308">
        <v>4143001200</v>
      </c>
      <c r="G308" t="s">
        <v>35</v>
      </c>
      <c r="H308">
        <v>40508</v>
      </c>
      <c r="I308" t="s">
        <v>607</v>
      </c>
      <c r="J308">
        <v>4007</v>
      </c>
      <c r="K308" t="s">
        <v>636</v>
      </c>
      <c r="L308" t="s">
        <v>36</v>
      </c>
      <c r="M308" s="27">
        <v>137.74</v>
      </c>
      <c r="N308" s="14">
        <v>43866</v>
      </c>
      <c r="O308" t="s">
        <v>12</v>
      </c>
    </row>
    <row r="309" spans="1:15" x14ac:dyDescent="0.25">
      <c r="A309">
        <v>8532965</v>
      </c>
      <c r="B309" t="s">
        <v>606</v>
      </c>
      <c r="C309" t="s">
        <v>152</v>
      </c>
      <c r="D309">
        <v>40017882</v>
      </c>
      <c r="E309">
        <v>41940000000</v>
      </c>
      <c r="F309">
        <v>4194001200</v>
      </c>
      <c r="G309" t="s">
        <v>39</v>
      </c>
      <c r="H309">
        <v>40508</v>
      </c>
      <c r="I309" t="s">
        <v>607</v>
      </c>
      <c r="J309">
        <v>4007</v>
      </c>
      <c r="K309" t="s">
        <v>636</v>
      </c>
      <c r="L309" t="s">
        <v>132</v>
      </c>
      <c r="M309" s="27">
        <v>217.19</v>
      </c>
      <c r="N309" s="14">
        <v>43867</v>
      </c>
      <c r="O309" t="s">
        <v>12</v>
      </c>
    </row>
    <row r="310" spans="1:15" x14ac:dyDescent="0.25">
      <c r="A310">
        <v>8532966</v>
      </c>
      <c r="B310" t="s">
        <v>606</v>
      </c>
      <c r="C310" t="s">
        <v>152</v>
      </c>
      <c r="D310">
        <v>40023957</v>
      </c>
      <c r="E310">
        <v>41430000000</v>
      </c>
      <c r="F310">
        <v>4143001100</v>
      </c>
      <c r="G310" t="s">
        <v>219</v>
      </c>
      <c r="H310">
        <v>40508</v>
      </c>
      <c r="I310" t="s">
        <v>607</v>
      </c>
      <c r="J310">
        <v>4007</v>
      </c>
      <c r="K310" t="s">
        <v>636</v>
      </c>
      <c r="L310" t="s">
        <v>134</v>
      </c>
      <c r="M310" s="27">
        <v>877.88</v>
      </c>
      <c r="N310" s="14">
        <v>43879</v>
      </c>
      <c r="O310" t="s">
        <v>12</v>
      </c>
    </row>
    <row r="311" spans="1:15" x14ac:dyDescent="0.25">
      <c r="A311">
        <v>8532967</v>
      </c>
      <c r="B311" t="s">
        <v>606</v>
      </c>
      <c r="C311" t="s">
        <v>152</v>
      </c>
      <c r="D311">
        <v>40023962</v>
      </c>
      <c r="E311">
        <v>41430000000</v>
      </c>
      <c r="F311">
        <v>4143001200</v>
      </c>
      <c r="G311" t="s">
        <v>35</v>
      </c>
      <c r="H311">
        <v>40508</v>
      </c>
      <c r="I311" t="s">
        <v>607</v>
      </c>
      <c r="J311">
        <v>4007</v>
      </c>
      <c r="K311" t="s">
        <v>636</v>
      </c>
      <c r="L311" t="s">
        <v>134</v>
      </c>
      <c r="M311" s="27">
        <v>346.03</v>
      </c>
      <c r="N311" s="14">
        <v>43879</v>
      </c>
      <c r="O311" t="s">
        <v>12</v>
      </c>
    </row>
    <row r="312" spans="1:15" x14ac:dyDescent="0.25">
      <c r="A312">
        <v>8532968</v>
      </c>
      <c r="B312" t="s">
        <v>606</v>
      </c>
      <c r="C312" t="s">
        <v>152</v>
      </c>
      <c r="D312">
        <v>40025067</v>
      </c>
      <c r="E312">
        <v>41940000000</v>
      </c>
      <c r="F312">
        <v>4194009000</v>
      </c>
      <c r="G312" t="s">
        <v>245</v>
      </c>
      <c r="H312">
        <v>40508</v>
      </c>
      <c r="I312" t="s">
        <v>607</v>
      </c>
      <c r="J312">
        <v>4007</v>
      </c>
      <c r="K312" t="s">
        <v>636</v>
      </c>
      <c r="L312" t="s">
        <v>132</v>
      </c>
      <c r="M312" s="27">
        <v>1952.51</v>
      </c>
      <c r="N312" s="14">
        <v>43880</v>
      </c>
      <c r="O312" t="s">
        <v>12</v>
      </c>
    </row>
    <row r="313" spans="1:15" x14ac:dyDescent="0.25">
      <c r="A313">
        <v>8532969</v>
      </c>
      <c r="B313" t="s">
        <v>606</v>
      </c>
      <c r="C313" t="s">
        <v>152</v>
      </c>
      <c r="D313">
        <v>40025577</v>
      </c>
      <c r="E313">
        <v>41940000000</v>
      </c>
      <c r="F313">
        <v>4194009000</v>
      </c>
      <c r="G313" t="s">
        <v>245</v>
      </c>
      <c r="H313">
        <v>40508</v>
      </c>
      <c r="I313" t="s">
        <v>607</v>
      </c>
      <c r="J313">
        <v>4007</v>
      </c>
      <c r="K313" t="s">
        <v>636</v>
      </c>
      <c r="L313" t="s">
        <v>40</v>
      </c>
      <c r="M313" s="27">
        <v>634.5</v>
      </c>
      <c r="N313" s="14">
        <v>43880</v>
      </c>
      <c r="O313" t="s">
        <v>12</v>
      </c>
    </row>
    <row r="314" spans="1:15" x14ac:dyDescent="0.25">
      <c r="A314">
        <v>8532970</v>
      </c>
      <c r="B314" t="s">
        <v>606</v>
      </c>
      <c r="C314" t="s">
        <v>152</v>
      </c>
      <c r="D314">
        <v>40026531</v>
      </c>
      <c r="E314">
        <v>41350000000</v>
      </c>
      <c r="F314">
        <v>4135001300</v>
      </c>
      <c r="G314" t="s">
        <v>623</v>
      </c>
      <c r="H314">
        <v>40508</v>
      </c>
      <c r="I314" t="s">
        <v>607</v>
      </c>
      <c r="J314">
        <v>4007</v>
      </c>
      <c r="K314" t="s">
        <v>636</v>
      </c>
      <c r="L314" t="s">
        <v>11</v>
      </c>
      <c r="M314" s="27">
        <v>2617.84</v>
      </c>
      <c r="N314" s="14">
        <v>43882</v>
      </c>
      <c r="O314" t="s">
        <v>12</v>
      </c>
    </row>
    <row r="315" spans="1:15" x14ac:dyDescent="0.25">
      <c r="A315">
        <v>8532971</v>
      </c>
      <c r="B315" t="s">
        <v>606</v>
      </c>
      <c r="C315" t="s">
        <v>152</v>
      </c>
      <c r="D315">
        <v>40026531</v>
      </c>
      <c r="E315">
        <v>41350000000</v>
      </c>
      <c r="F315">
        <v>4135001300</v>
      </c>
      <c r="G315" t="s">
        <v>623</v>
      </c>
      <c r="H315">
        <v>40508</v>
      </c>
      <c r="I315" t="s">
        <v>607</v>
      </c>
      <c r="J315">
        <v>4007</v>
      </c>
      <c r="K315" t="s">
        <v>636</v>
      </c>
      <c r="L315" t="s">
        <v>11</v>
      </c>
      <c r="M315" s="27">
        <v>3137.16</v>
      </c>
      <c r="N315" s="14">
        <v>43882</v>
      </c>
      <c r="O315" t="s">
        <v>12</v>
      </c>
    </row>
    <row r="316" spans="1:15" x14ac:dyDescent="0.25">
      <c r="A316">
        <v>8532972</v>
      </c>
      <c r="B316" t="s">
        <v>606</v>
      </c>
      <c r="C316" t="s">
        <v>152</v>
      </c>
      <c r="D316">
        <v>40026206</v>
      </c>
      <c r="E316">
        <v>41350000000</v>
      </c>
      <c r="F316">
        <v>4135009000</v>
      </c>
      <c r="G316" t="s">
        <v>149</v>
      </c>
      <c r="H316">
        <v>40508</v>
      </c>
      <c r="I316" t="s">
        <v>607</v>
      </c>
      <c r="J316">
        <v>4007</v>
      </c>
      <c r="K316" t="s">
        <v>636</v>
      </c>
      <c r="L316" t="s">
        <v>11</v>
      </c>
      <c r="M316" s="27">
        <v>6685.68</v>
      </c>
      <c r="N316" s="14">
        <v>43882</v>
      </c>
      <c r="O316" t="s">
        <v>12</v>
      </c>
    </row>
    <row r="317" spans="1:15" x14ac:dyDescent="0.25">
      <c r="A317">
        <v>8532973</v>
      </c>
      <c r="B317" t="s">
        <v>606</v>
      </c>
      <c r="C317" t="s">
        <v>152</v>
      </c>
      <c r="D317">
        <v>40025701</v>
      </c>
      <c r="E317">
        <v>41430000000</v>
      </c>
      <c r="F317">
        <v>4143001200</v>
      </c>
      <c r="G317" t="s">
        <v>35</v>
      </c>
      <c r="H317">
        <v>40508</v>
      </c>
      <c r="I317" t="s">
        <v>607</v>
      </c>
      <c r="J317">
        <v>4007</v>
      </c>
      <c r="K317" t="s">
        <v>636</v>
      </c>
      <c r="L317" t="s">
        <v>36</v>
      </c>
      <c r="M317" s="27">
        <v>121.87</v>
      </c>
      <c r="N317" s="14">
        <v>43885</v>
      </c>
      <c r="O317" t="s">
        <v>12</v>
      </c>
    </row>
    <row r="318" spans="1:15" x14ac:dyDescent="0.25">
      <c r="A318">
        <v>8532974</v>
      </c>
      <c r="B318" t="s">
        <v>606</v>
      </c>
      <c r="C318" t="s">
        <v>152</v>
      </c>
      <c r="D318">
        <v>40027890</v>
      </c>
      <c r="E318">
        <v>41310000000</v>
      </c>
      <c r="F318">
        <v>4131001000</v>
      </c>
      <c r="G318" t="s">
        <v>15</v>
      </c>
      <c r="H318">
        <v>40508</v>
      </c>
      <c r="I318" t="s">
        <v>607</v>
      </c>
      <c r="J318">
        <v>4007</v>
      </c>
      <c r="K318" t="s">
        <v>636</v>
      </c>
      <c r="L318" t="s">
        <v>16</v>
      </c>
      <c r="M318" s="27">
        <v>283.31</v>
      </c>
      <c r="N318" s="14">
        <v>43885</v>
      </c>
      <c r="O318" t="s">
        <v>12</v>
      </c>
    </row>
    <row r="319" spans="1:15" x14ac:dyDescent="0.25">
      <c r="A319">
        <v>8532975</v>
      </c>
      <c r="B319" t="s">
        <v>606</v>
      </c>
      <c r="C319" t="s">
        <v>154</v>
      </c>
      <c r="D319">
        <v>40014001</v>
      </c>
      <c r="E319">
        <v>41350000000</v>
      </c>
      <c r="F319">
        <v>4135001300</v>
      </c>
      <c r="G319" t="s">
        <v>623</v>
      </c>
      <c r="H319">
        <v>40508</v>
      </c>
      <c r="I319" t="s">
        <v>607</v>
      </c>
      <c r="J319">
        <v>4020</v>
      </c>
      <c r="K319" t="s">
        <v>637</v>
      </c>
      <c r="L319" t="s">
        <v>11</v>
      </c>
      <c r="M319" s="27">
        <v>39716.86</v>
      </c>
      <c r="N319" s="14">
        <v>43865</v>
      </c>
      <c r="O319" t="s">
        <v>12</v>
      </c>
    </row>
    <row r="320" spans="1:15" x14ac:dyDescent="0.25">
      <c r="A320">
        <v>8532976</v>
      </c>
      <c r="B320" t="s">
        <v>606</v>
      </c>
      <c r="C320" t="s">
        <v>154</v>
      </c>
      <c r="D320">
        <v>40014501</v>
      </c>
      <c r="E320">
        <v>41350000000</v>
      </c>
      <c r="F320">
        <v>4135009000</v>
      </c>
      <c r="G320" t="s">
        <v>149</v>
      </c>
      <c r="H320">
        <v>40508</v>
      </c>
      <c r="I320" t="s">
        <v>607</v>
      </c>
      <c r="J320">
        <v>4020</v>
      </c>
      <c r="K320" t="s">
        <v>637</v>
      </c>
      <c r="L320" t="s">
        <v>11</v>
      </c>
      <c r="M320" s="27">
        <v>161359.74</v>
      </c>
      <c r="N320" s="14">
        <v>43865</v>
      </c>
      <c r="O320" t="s">
        <v>12</v>
      </c>
    </row>
    <row r="321" spans="1:15" x14ac:dyDescent="0.25">
      <c r="A321">
        <v>8532977</v>
      </c>
      <c r="B321" t="s">
        <v>606</v>
      </c>
      <c r="C321" t="s">
        <v>154</v>
      </c>
      <c r="D321">
        <v>40015764</v>
      </c>
      <c r="E321">
        <v>41430000000</v>
      </c>
      <c r="F321">
        <v>4143001200</v>
      </c>
      <c r="G321" t="s">
        <v>35</v>
      </c>
      <c r="H321">
        <v>40508</v>
      </c>
      <c r="I321" t="s">
        <v>607</v>
      </c>
      <c r="J321">
        <v>4020</v>
      </c>
      <c r="K321" t="s">
        <v>637</v>
      </c>
      <c r="L321" t="s">
        <v>134</v>
      </c>
      <c r="M321" s="27">
        <v>16108.04</v>
      </c>
      <c r="N321" s="14">
        <v>43866</v>
      </c>
      <c r="O321" t="s">
        <v>12</v>
      </c>
    </row>
    <row r="322" spans="1:15" x14ac:dyDescent="0.25">
      <c r="A322">
        <v>8532978</v>
      </c>
      <c r="B322" t="s">
        <v>606</v>
      </c>
      <c r="C322" t="s">
        <v>154</v>
      </c>
      <c r="D322">
        <v>40015808</v>
      </c>
      <c r="E322">
        <v>41430000000</v>
      </c>
      <c r="F322">
        <v>4143001100</v>
      </c>
      <c r="G322" t="s">
        <v>219</v>
      </c>
      <c r="H322">
        <v>40508</v>
      </c>
      <c r="I322" t="s">
        <v>607</v>
      </c>
      <c r="J322">
        <v>4020</v>
      </c>
      <c r="K322" t="s">
        <v>637</v>
      </c>
      <c r="L322" t="s">
        <v>134</v>
      </c>
      <c r="M322" s="27">
        <v>19211.490000000002</v>
      </c>
      <c r="N322" s="14">
        <v>43866</v>
      </c>
      <c r="O322" t="s">
        <v>12</v>
      </c>
    </row>
    <row r="323" spans="1:15" x14ac:dyDescent="0.25">
      <c r="A323">
        <v>8532979</v>
      </c>
      <c r="B323" t="s">
        <v>606</v>
      </c>
      <c r="C323" t="s">
        <v>154</v>
      </c>
      <c r="D323">
        <v>40017071</v>
      </c>
      <c r="E323">
        <v>44150000000</v>
      </c>
      <c r="F323">
        <v>4415001000</v>
      </c>
      <c r="G323" t="s">
        <v>129</v>
      </c>
      <c r="H323">
        <v>40508</v>
      </c>
      <c r="I323" t="s">
        <v>607</v>
      </c>
      <c r="J323">
        <v>4020</v>
      </c>
      <c r="K323" t="s">
        <v>637</v>
      </c>
      <c r="L323" t="s">
        <v>130</v>
      </c>
      <c r="M323" s="27">
        <v>27752.53</v>
      </c>
      <c r="N323" s="14">
        <v>43867</v>
      </c>
      <c r="O323" t="s">
        <v>12</v>
      </c>
    </row>
    <row r="324" spans="1:15" x14ac:dyDescent="0.25">
      <c r="A324">
        <v>8532980</v>
      </c>
      <c r="B324" t="s">
        <v>606</v>
      </c>
      <c r="C324" t="s">
        <v>154</v>
      </c>
      <c r="D324">
        <v>40017092</v>
      </c>
      <c r="E324">
        <v>44150000000</v>
      </c>
      <c r="F324">
        <v>4415001000</v>
      </c>
      <c r="G324" t="s">
        <v>129</v>
      </c>
      <c r="H324">
        <v>40508</v>
      </c>
      <c r="I324" t="s">
        <v>607</v>
      </c>
      <c r="J324">
        <v>4020</v>
      </c>
      <c r="K324" t="s">
        <v>637</v>
      </c>
      <c r="L324" t="s">
        <v>130</v>
      </c>
      <c r="M324" s="27">
        <v>25529.09</v>
      </c>
      <c r="N324" s="14">
        <v>43867</v>
      </c>
      <c r="O324" t="s">
        <v>12</v>
      </c>
    </row>
    <row r="325" spans="1:15" x14ac:dyDescent="0.25">
      <c r="A325">
        <v>8532981</v>
      </c>
      <c r="B325" t="s">
        <v>606</v>
      </c>
      <c r="C325" t="s">
        <v>154</v>
      </c>
      <c r="D325">
        <v>40017931</v>
      </c>
      <c r="E325">
        <v>41940000000</v>
      </c>
      <c r="F325">
        <v>4194001200</v>
      </c>
      <c r="G325" t="s">
        <v>39</v>
      </c>
      <c r="H325">
        <v>40508</v>
      </c>
      <c r="I325" t="s">
        <v>607</v>
      </c>
      <c r="J325">
        <v>4020</v>
      </c>
      <c r="K325" t="s">
        <v>637</v>
      </c>
      <c r="L325" t="s">
        <v>153</v>
      </c>
      <c r="M325" s="27">
        <v>21465.46</v>
      </c>
      <c r="N325" s="14">
        <v>43867</v>
      </c>
      <c r="O325" t="s">
        <v>12</v>
      </c>
    </row>
    <row r="326" spans="1:15" x14ac:dyDescent="0.25">
      <c r="A326">
        <v>8532982</v>
      </c>
      <c r="B326" t="s">
        <v>606</v>
      </c>
      <c r="C326" t="s">
        <v>154</v>
      </c>
      <c r="D326">
        <v>40017942</v>
      </c>
      <c r="E326">
        <v>41940000000</v>
      </c>
      <c r="F326">
        <v>4194009000</v>
      </c>
      <c r="G326" t="s">
        <v>245</v>
      </c>
      <c r="H326">
        <v>40508</v>
      </c>
      <c r="I326" t="s">
        <v>607</v>
      </c>
      <c r="J326">
        <v>4020</v>
      </c>
      <c r="K326" t="s">
        <v>637</v>
      </c>
      <c r="L326" t="s">
        <v>162</v>
      </c>
      <c r="M326" s="27">
        <v>2456.5100000000002</v>
      </c>
      <c r="N326" s="14">
        <v>43867</v>
      </c>
      <c r="O326" t="s">
        <v>12</v>
      </c>
    </row>
    <row r="327" spans="1:15" x14ac:dyDescent="0.25">
      <c r="A327">
        <v>8532983</v>
      </c>
      <c r="B327" t="s">
        <v>606</v>
      </c>
      <c r="C327" t="s">
        <v>154</v>
      </c>
      <c r="D327">
        <v>40022497</v>
      </c>
      <c r="E327">
        <v>41310000000</v>
      </c>
      <c r="F327">
        <v>4131001000</v>
      </c>
      <c r="G327" t="s">
        <v>15</v>
      </c>
      <c r="H327">
        <v>40508</v>
      </c>
      <c r="I327" t="s">
        <v>607</v>
      </c>
      <c r="J327">
        <v>4020</v>
      </c>
      <c r="K327" t="s">
        <v>637</v>
      </c>
      <c r="L327" t="s">
        <v>16</v>
      </c>
      <c r="M327" s="27">
        <v>6896.61</v>
      </c>
      <c r="N327" s="14">
        <v>43874</v>
      </c>
      <c r="O327" t="s">
        <v>12</v>
      </c>
    </row>
    <row r="328" spans="1:15" x14ac:dyDescent="0.25">
      <c r="A328">
        <v>8532984</v>
      </c>
      <c r="B328" t="s">
        <v>606</v>
      </c>
      <c r="C328" t="s">
        <v>154</v>
      </c>
      <c r="D328">
        <v>40024041</v>
      </c>
      <c r="E328">
        <v>41430000000</v>
      </c>
      <c r="F328">
        <v>4143001100</v>
      </c>
      <c r="G328" t="s">
        <v>219</v>
      </c>
      <c r="H328">
        <v>40508</v>
      </c>
      <c r="I328" t="s">
        <v>607</v>
      </c>
      <c r="J328">
        <v>4020</v>
      </c>
      <c r="K328" t="s">
        <v>637</v>
      </c>
      <c r="L328" t="s">
        <v>134</v>
      </c>
      <c r="M328" s="27">
        <v>163.25</v>
      </c>
      <c r="N328" s="14">
        <v>43878</v>
      </c>
      <c r="O328" t="s">
        <v>12</v>
      </c>
    </row>
    <row r="329" spans="1:15" x14ac:dyDescent="0.25">
      <c r="A329">
        <v>8532985</v>
      </c>
      <c r="B329" t="s">
        <v>606</v>
      </c>
      <c r="C329" t="s">
        <v>154</v>
      </c>
      <c r="D329">
        <v>40026382</v>
      </c>
      <c r="E329">
        <v>41350000000</v>
      </c>
      <c r="F329">
        <v>4135009000</v>
      </c>
      <c r="G329" t="s">
        <v>149</v>
      </c>
      <c r="H329">
        <v>40508</v>
      </c>
      <c r="I329" t="s">
        <v>607</v>
      </c>
      <c r="J329">
        <v>4020</v>
      </c>
      <c r="K329" t="s">
        <v>637</v>
      </c>
      <c r="L329" t="s">
        <v>11</v>
      </c>
      <c r="M329" s="27">
        <v>98923.4</v>
      </c>
      <c r="N329" s="14">
        <v>43882</v>
      </c>
      <c r="O329" t="s">
        <v>12</v>
      </c>
    </row>
    <row r="330" spans="1:15" x14ac:dyDescent="0.25">
      <c r="A330">
        <v>8532986</v>
      </c>
      <c r="B330" t="s">
        <v>606</v>
      </c>
      <c r="C330" t="s">
        <v>154</v>
      </c>
      <c r="D330">
        <v>40026382</v>
      </c>
      <c r="E330">
        <v>41350000000</v>
      </c>
      <c r="F330">
        <v>4135009000</v>
      </c>
      <c r="G330" t="s">
        <v>149</v>
      </c>
      <c r="H330">
        <v>40508</v>
      </c>
      <c r="I330" t="s">
        <v>607</v>
      </c>
      <c r="J330">
        <v>4020</v>
      </c>
      <c r="K330" t="s">
        <v>637</v>
      </c>
      <c r="L330" t="s">
        <v>11</v>
      </c>
      <c r="M330" s="27">
        <v>53468.18</v>
      </c>
      <c r="N330" s="14">
        <v>43882</v>
      </c>
      <c r="O330" t="s">
        <v>12</v>
      </c>
    </row>
    <row r="331" spans="1:15" x14ac:dyDescent="0.25">
      <c r="A331">
        <v>8532987</v>
      </c>
      <c r="B331" t="s">
        <v>606</v>
      </c>
      <c r="C331" t="s">
        <v>154</v>
      </c>
      <c r="D331">
        <v>40026545</v>
      </c>
      <c r="E331">
        <v>41350000000</v>
      </c>
      <c r="F331">
        <v>4135001300</v>
      </c>
      <c r="G331" t="s">
        <v>623</v>
      </c>
      <c r="H331">
        <v>40508</v>
      </c>
      <c r="I331" t="s">
        <v>607</v>
      </c>
      <c r="J331">
        <v>4020</v>
      </c>
      <c r="K331" t="s">
        <v>637</v>
      </c>
      <c r="L331" t="s">
        <v>11</v>
      </c>
      <c r="M331" s="27">
        <v>37135.919999999998</v>
      </c>
      <c r="N331" s="14">
        <v>43882</v>
      </c>
      <c r="O331" t="s">
        <v>12</v>
      </c>
    </row>
    <row r="332" spans="1:15" x14ac:dyDescent="0.25">
      <c r="A332">
        <v>8532988</v>
      </c>
      <c r="B332" t="s">
        <v>606</v>
      </c>
      <c r="C332" t="s">
        <v>154</v>
      </c>
      <c r="D332">
        <v>40026988</v>
      </c>
      <c r="E332">
        <v>44150000000</v>
      </c>
      <c r="F332">
        <v>4415001000</v>
      </c>
      <c r="G332" t="s">
        <v>129</v>
      </c>
      <c r="H332">
        <v>40508</v>
      </c>
      <c r="I332" t="s">
        <v>607</v>
      </c>
      <c r="J332">
        <v>4020</v>
      </c>
      <c r="K332" t="s">
        <v>637</v>
      </c>
      <c r="L332" t="s">
        <v>130</v>
      </c>
      <c r="M332" s="27">
        <v>27930.85</v>
      </c>
      <c r="N332" s="14">
        <v>43885</v>
      </c>
      <c r="O332" t="s">
        <v>12</v>
      </c>
    </row>
    <row r="333" spans="1:15" x14ac:dyDescent="0.25">
      <c r="A333">
        <v>8532989</v>
      </c>
      <c r="B333" t="s">
        <v>606</v>
      </c>
      <c r="C333" t="s">
        <v>154</v>
      </c>
      <c r="D333">
        <v>40028145</v>
      </c>
      <c r="E333">
        <v>41310000000</v>
      </c>
      <c r="F333">
        <v>4131001000</v>
      </c>
      <c r="G333" t="s">
        <v>15</v>
      </c>
      <c r="H333">
        <v>40508</v>
      </c>
      <c r="I333" t="s">
        <v>607</v>
      </c>
      <c r="J333">
        <v>4020</v>
      </c>
      <c r="K333" t="s">
        <v>637</v>
      </c>
      <c r="L333" t="s">
        <v>16</v>
      </c>
      <c r="M333" s="27">
        <v>19770.05</v>
      </c>
      <c r="N333" s="14">
        <v>43886</v>
      </c>
      <c r="O333" t="s">
        <v>12</v>
      </c>
    </row>
    <row r="334" spans="1:15" x14ac:dyDescent="0.25">
      <c r="A334">
        <v>8532990</v>
      </c>
      <c r="B334" t="s">
        <v>606</v>
      </c>
      <c r="C334" t="s">
        <v>154</v>
      </c>
      <c r="D334">
        <v>40028145</v>
      </c>
      <c r="E334">
        <v>41310000000</v>
      </c>
      <c r="F334">
        <v>4131001000</v>
      </c>
      <c r="G334" t="s">
        <v>15</v>
      </c>
      <c r="H334">
        <v>40508</v>
      </c>
      <c r="I334" t="s">
        <v>607</v>
      </c>
      <c r="J334">
        <v>4020</v>
      </c>
      <c r="K334" t="s">
        <v>637</v>
      </c>
      <c r="L334" t="s">
        <v>16</v>
      </c>
      <c r="M334" s="27">
        <v>24639.84</v>
      </c>
      <c r="N334" s="14">
        <v>43886</v>
      </c>
      <c r="O334" t="s">
        <v>12</v>
      </c>
    </row>
    <row r="335" spans="1:15" x14ac:dyDescent="0.25">
      <c r="A335">
        <v>8532991</v>
      </c>
      <c r="B335" t="s">
        <v>606</v>
      </c>
      <c r="C335" t="s">
        <v>154</v>
      </c>
      <c r="D335">
        <v>40031771</v>
      </c>
      <c r="E335">
        <v>41430000000</v>
      </c>
      <c r="F335">
        <v>4143001100</v>
      </c>
      <c r="G335" t="s">
        <v>219</v>
      </c>
      <c r="H335">
        <v>40508</v>
      </c>
      <c r="I335" t="s">
        <v>607</v>
      </c>
      <c r="J335">
        <v>4020</v>
      </c>
      <c r="K335" t="s">
        <v>637</v>
      </c>
      <c r="L335" t="s">
        <v>134</v>
      </c>
      <c r="M335" s="27">
        <v>9766.75</v>
      </c>
      <c r="N335" s="14">
        <v>43888</v>
      </c>
      <c r="O335" t="s">
        <v>12</v>
      </c>
    </row>
    <row r="336" spans="1:15" x14ac:dyDescent="0.25">
      <c r="A336">
        <v>8532992</v>
      </c>
      <c r="B336" t="s">
        <v>606</v>
      </c>
      <c r="C336" t="s">
        <v>154</v>
      </c>
      <c r="D336">
        <v>40031879</v>
      </c>
      <c r="E336">
        <v>41940000000</v>
      </c>
      <c r="F336">
        <v>4194009000</v>
      </c>
      <c r="G336" t="s">
        <v>245</v>
      </c>
      <c r="H336">
        <v>40508</v>
      </c>
      <c r="I336" t="s">
        <v>607</v>
      </c>
      <c r="J336">
        <v>4020</v>
      </c>
      <c r="K336" t="s">
        <v>637</v>
      </c>
      <c r="L336" t="s">
        <v>162</v>
      </c>
      <c r="M336" s="27">
        <v>2456.5100000000002</v>
      </c>
      <c r="N336" s="14">
        <v>43888</v>
      </c>
      <c r="O336" t="s">
        <v>12</v>
      </c>
    </row>
    <row r="337" spans="1:15" x14ac:dyDescent="0.25">
      <c r="A337">
        <v>8532993</v>
      </c>
      <c r="B337" t="s">
        <v>606</v>
      </c>
      <c r="C337" t="s">
        <v>154</v>
      </c>
      <c r="D337">
        <v>40031936</v>
      </c>
      <c r="E337">
        <v>41940000000</v>
      </c>
      <c r="F337">
        <v>4194001200</v>
      </c>
      <c r="G337" t="s">
        <v>39</v>
      </c>
      <c r="H337">
        <v>40508</v>
      </c>
      <c r="I337" t="s">
        <v>607</v>
      </c>
      <c r="J337">
        <v>4020</v>
      </c>
      <c r="K337" t="s">
        <v>637</v>
      </c>
      <c r="L337" t="s">
        <v>153</v>
      </c>
      <c r="M337" s="27">
        <v>4083.71</v>
      </c>
      <c r="N337" s="14">
        <v>43888</v>
      </c>
      <c r="O337" t="s">
        <v>12</v>
      </c>
    </row>
    <row r="338" spans="1:15" x14ac:dyDescent="0.25">
      <c r="A338">
        <v>8532994</v>
      </c>
      <c r="B338" t="s">
        <v>606</v>
      </c>
      <c r="C338" t="s">
        <v>154</v>
      </c>
      <c r="D338">
        <v>40032034</v>
      </c>
      <c r="E338">
        <v>41940000000</v>
      </c>
      <c r="F338">
        <v>4194001200</v>
      </c>
      <c r="G338" t="s">
        <v>39</v>
      </c>
      <c r="H338">
        <v>40508</v>
      </c>
      <c r="I338" t="s">
        <v>607</v>
      </c>
      <c r="J338">
        <v>4020</v>
      </c>
      <c r="K338" t="s">
        <v>637</v>
      </c>
      <c r="L338" t="s">
        <v>132</v>
      </c>
      <c r="M338" s="27">
        <v>19537.810000000001</v>
      </c>
      <c r="N338" s="14">
        <v>43889</v>
      </c>
      <c r="O338" t="s">
        <v>12</v>
      </c>
    </row>
    <row r="339" spans="1:15" x14ac:dyDescent="0.25">
      <c r="A339">
        <v>8532995</v>
      </c>
      <c r="B339" t="s">
        <v>606</v>
      </c>
      <c r="C339" t="s">
        <v>154</v>
      </c>
      <c r="D339">
        <v>40032034</v>
      </c>
      <c r="E339">
        <v>41940000000</v>
      </c>
      <c r="F339">
        <v>4194001200</v>
      </c>
      <c r="G339" t="s">
        <v>39</v>
      </c>
      <c r="H339">
        <v>40508</v>
      </c>
      <c r="I339" t="s">
        <v>607</v>
      </c>
      <c r="J339">
        <v>4020</v>
      </c>
      <c r="K339" t="s">
        <v>637</v>
      </c>
      <c r="L339" t="s">
        <v>132</v>
      </c>
      <c r="M339" s="27">
        <v>12897.39</v>
      </c>
      <c r="N339" s="14">
        <v>43889</v>
      </c>
      <c r="O339" t="s">
        <v>12</v>
      </c>
    </row>
    <row r="340" spans="1:15" x14ac:dyDescent="0.25">
      <c r="A340">
        <v>8532996</v>
      </c>
      <c r="B340" t="s">
        <v>606</v>
      </c>
      <c r="C340" t="s">
        <v>154</v>
      </c>
      <c r="D340">
        <v>40031728</v>
      </c>
      <c r="E340">
        <v>41430000000</v>
      </c>
      <c r="F340">
        <v>4143001200</v>
      </c>
      <c r="G340" t="s">
        <v>35</v>
      </c>
      <c r="H340">
        <v>40508</v>
      </c>
      <c r="I340" t="s">
        <v>607</v>
      </c>
      <c r="J340">
        <v>4020</v>
      </c>
      <c r="K340" t="s">
        <v>637</v>
      </c>
      <c r="L340" t="s">
        <v>134</v>
      </c>
      <c r="M340" s="27">
        <v>6183.88</v>
      </c>
      <c r="N340" s="14">
        <v>43889</v>
      </c>
      <c r="O340" t="s">
        <v>12</v>
      </c>
    </row>
    <row r="341" spans="1:15" x14ac:dyDescent="0.25">
      <c r="A341">
        <v>8532997</v>
      </c>
      <c r="B341" t="s">
        <v>606</v>
      </c>
      <c r="C341" t="s">
        <v>154</v>
      </c>
      <c r="D341">
        <v>40031728</v>
      </c>
      <c r="E341">
        <v>41430000000</v>
      </c>
      <c r="F341">
        <v>4143001200</v>
      </c>
      <c r="G341" t="s">
        <v>35</v>
      </c>
      <c r="H341">
        <v>40508</v>
      </c>
      <c r="I341" t="s">
        <v>607</v>
      </c>
      <c r="J341">
        <v>4020</v>
      </c>
      <c r="K341" t="s">
        <v>637</v>
      </c>
      <c r="L341" t="s">
        <v>134</v>
      </c>
      <c r="M341" s="27">
        <v>9357.48</v>
      </c>
      <c r="N341" s="14">
        <v>43889</v>
      </c>
      <c r="O341" t="s">
        <v>12</v>
      </c>
    </row>
    <row r="342" spans="1:15" x14ac:dyDescent="0.25">
      <c r="A342">
        <v>8532998</v>
      </c>
      <c r="B342" t="s">
        <v>606</v>
      </c>
      <c r="C342" t="s">
        <v>425</v>
      </c>
      <c r="D342">
        <v>40014590</v>
      </c>
      <c r="E342">
        <v>41350000000</v>
      </c>
      <c r="F342">
        <v>4135009000</v>
      </c>
      <c r="G342" t="s">
        <v>149</v>
      </c>
      <c r="H342">
        <v>40508</v>
      </c>
      <c r="I342" t="s">
        <v>607</v>
      </c>
      <c r="J342">
        <v>4042</v>
      </c>
      <c r="K342" t="s">
        <v>638</v>
      </c>
      <c r="L342" t="s">
        <v>11</v>
      </c>
      <c r="M342" s="27">
        <v>827.12</v>
      </c>
      <c r="N342" s="14">
        <v>43865</v>
      </c>
      <c r="O342" t="s">
        <v>12</v>
      </c>
    </row>
    <row r="343" spans="1:15" x14ac:dyDescent="0.25">
      <c r="A343">
        <v>8532999</v>
      </c>
      <c r="B343" t="s">
        <v>606</v>
      </c>
      <c r="C343" t="s">
        <v>425</v>
      </c>
      <c r="D343">
        <v>40017961</v>
      </c>
      <c r="E343">
        <v>41940000000</v>
      </c>
      <c r="F343">
        <v>4194009000</v>
      </c>
      <c r="G343" t="s">
        <v>245</v>
      </c>
      <c r="H343">
        <v>40508</v>
      </c>
      <c r="I343" t="s">
        <v>607</v>
      </c>
      <c r="J343">
        <v>4042</v>
      </c>
      <c r="K343" t="s">
        <v>638</v>
      </c>
      <c r="L343" t="s">
        <v>162</v>
      </c>
      <c r="M343" s="27">
        <v>39.94</v>
      </c>
      <c r="N343" s="14">
        <v>43867</v>
      </c>
      <c r="O343" t="s">
        <v>12</v>
      </c>
    </row>
    <row r="344" spans="1:15" x14ac:dyDescent="0.25">
      <c r="A344">
        <v>8533000</v>
      </c>
      <c r="B344" t="s">
        <v>606</v>
      </c>
      <c r="C344" t="s">
        <v>425</v>
      </c>
      <c r="D344">
        <v>40022555</v>
      </c>
      <c r="E344">
        <v>41310000000</v>
      </c>
      <c r="F344">
        <v>4131001000</v>
      </c>
      <c r="G344" t="s">
        <v>15</v>
      </c>
      <c r="H344">
        <v>40508</v>
      </c>
      <c r="I344" t="s">
        <v>607</v>
      </c>
      <c r="J344">
        <v>4042</v>
      </c>
      <c r="K344" t="s">
        <v>638</v>
      </c>
      <c r="L344" t="s">
        <v>16</v>
      </c>
      <c r="M344" s="27">
        <v>346.63</v>
      </c>
      <c r="N344" s="14">
        <v>43874</v>
      </c>
      <c r="O344" t="s">
        <v>12</v>
      </c>
    </row>
    <row r="345" spans="1:15" x14ac:dyDescent="0.25">
      <c r="A345">
        <v>8533001</v>
      </c>
      <c r="B345" t="s">
        <v>606</v>
      </c>
      <c r="C345" t="s">
        <v>425</v>
      </c>
      <c r="D345">
        <v>40026310</v>
      </c>
      <c r="E345">
        <v>41350000000</v>
      </c>
      <c r="F345">
        <v>4135009000</v>
      </c>
      <c r="G345" t="s">
        <v>149</v>
      </c>
      <c r="H345">
        <v>40508</v>
      </c>
      <c r="I345" t="s">
        <v>607</v>
      </c>
      <c r="J345">
        <v>4042</v>
      </c>
      <c r="K345" t="s">
        <v>638</v>
      </c>
      <c r="L345" t="s">
        <v>11</v>
      </c>
      <c r="M345" s="27">
        <v>729.55</v>
      </c>
      <c r="N345" s="14">
        <v>43882</v>
      </c>
      <c r="O345" t="s">
        <v>12</v>
      </c>
    </row>
    <row r="346" spans="1:15" x14ac:dyDescent="0.25">
      <c r="A346">
        <v>8533002</v>
      </c>
      <c r="B346" t="s">
        <v>606</v>
      </c>
      <c r="C346" t="s">
        <v>425</v>
      </c>
      <c r="D346">
        <v>40028062</v>
      </c>
      <c r="E346">
        <v>41310000000</v>
      </c>
      <c r="F346">
        <v>4131001000</v>
      </c>
      <c r="G346" t="s">
        <v>15</v>
      </c>
      <c r="H346">
        <v>40508</v>
      </c>
      <c r="I346" t="s">
        <v>607</v>
      </c>
      <c r="J346">
        <v>4042</v>
      </c>
      <c r="K346" t="s">
        <v>638</v>
      </c>
      <c r="L346" t="s">
        <v>16</v>
      </c>
      <c r="M346" s="27">
        <v>4653.37</v>
      </c>
      <c r="N346" s="14">
        <v>43885</v>
      </c>
      <c r="O346" t="s">
        <v>12</v>
      </c>
    </row>
    <row r="347" spans="1:15" x14ac:dyDescent="0.25">
      <c r="A347">
        <v>8533003</v>
      </c>
      <c r="B347" t="s">
        <v>606</v>
      </c>
      <c r="C347" t="s">
        <v>425</v>
      </c>
      <c r="D347">
        <v>40028062</v>
      </c>
      <c r="E347">
        <v>41310000000</v>
      </c>
      <c r="F347">
        <v>4131001000</v>
      </c>
      <c r="G347" t="s">
        <v>15</v>
      </c>
      <c r="H347">
        <v>40508</v>
      </c>
      <c r="I347" t="s">
        <v>607</v>
      </c>
      <c r="J347">
        <v>4042</v>
      </c>
      <c r="K347" t="s">
        <v>638</v>
      </c>
      <c r="L347" t="s">
        <v>16</v>
      </c>
      <c r="M347" s="27">
        <v>5250.78</v>
      </c>
      <c r="N347" s="14">
        <v>43885</v>
      </c>
      <c r="O347" t="s">
        <v>12</v>
      </c>
    </row>
    <row r="348" spans="1:15" x14ac:dyDescent="0.25">
      <c r="A348">
        <v>8533004</v>
      </c>
      <c r="B348" t="s">
        <v>606</v>
      </c>
      <c r="C348" t="s">
        <v>155</v>
      </c>
      <c r="D348">
        <v>40014260</v>
      </c>
      <c r="E348">
        <v>41350000000</v>
      </c>
      <c r="F348">
        <v>4135009000</v>
      </c>
      <c r="G348" t="s">
        <v>149</v>
      </c>
      <c r="H348">
        <v>40508</v>
      </c>
      <c r="I348" t="s">
        <v>607</v>
      </c>
      <c r="J348">
        <v>4039</v>
      </c>
      <c r="K348" t="s">
        <v>639</v>
      </c>
      <c r="L348" t="s">
        <v>11</v>
      </c>
      <c r="M348" s="27">
        <v>957.82</v>
      </c>
      <c r="N348" s="14">
        <v>43865</v>
      </c>
      <c r="O348" t="s">
        <v>12</v>
      </c>
    </row>
    <row r="349" spans="1:15" x14ac:dyDescent="0.25">
      <c r="A349">
        <v>8533005</v>
      </c>
      <c r="B349" t="s">
        <v>606</v>
      </c>
      <c r="C349" t="s">
        <v>155</v>
      </c>
      <c r="D349">
        <v>40015495</v>
      </c>
      <c r="E349">
        <v>41430000000</v>
      </c>
      <c r="F349">
        <v>4143001100</v>
      </c>
      <c r="G349" t="s">
        <v>219</v>
      </c>
      <c r="H349">
        <v>40508</v>
      </c>
      <c r="I349" t="s">
        <v>607</v>
      </c>
      <c r="J349">
        <v>4039</v>
      </c>
      <c r="K349" t="s">
        <v>639</v>
      </c>
      <c r="L349" t="s">
        <v>134</v>
      </c>
      <c r="M349" s="27">
        <v>116.66</v>
      </c>
      <c r="N349" s="14">
        <v>43865</v>
      </c>
      <c r="O349" t="s">
        <v>12</v>
      </c>
    </row>
    <row r="350" spans="1:15" x14ac:dyDescent="0.25">
      <c r="A350">
        <v>8533006</v>
      </c>
      <c r="B350" t="s">
        <v>606</v>
      </c>
      <c r="C350" t="s">
        <v>155</v>
      </c>
      <c r="D350">
        <v>40023935</v>
      </c>
      <c r="E350">
        <v>41430000000</v>
      </c>
      <c r="F350">
        <v>4143001100</v>
      </c>
      <c r="G350" t="s">
        <v>219</v>
      </c>
      <c r="H350">
        <v>40508</v>
      </c>
      <c r="I350" t="s">
        <v>607</v>
      </c>
      <c r="J350">
        <v>4039</v>
      </c>
      <c r="K350" t="s">
        <v>639</v>
      </c>
      <c r="L350" t="s">
        <v>134</v>
      </c>
      <c r="M350" s="27">
        <v>76.88</v>
      </c>
      <c r="N350" s="14">
        <v>43879</v>
      </c>
      <c r="O350" t="s">
        <v>12</v>
      </c>
    </row>
    <row r="351" spans="1:15" x14ac:dyDescent="0.25">
      <c r="A351">
        <v>8533007</v>
      </c>
      <c r="B351" t="s">
        <v>606</v>
      </c>
      <c r="C351" t="s">
        <v>155</v>
      </c>
      <c r="D351">
        <v>40024997</v>
      </c>
      <c r="E351">
        <v>41940000000</v>
      </c>
      <c r="F351">
        <v>4194009000</v>
      </c>
      <c r="G351" t="s">
        <v>245</v>
      </c>
      <c r="H351">
        <v>40508</v>
      </c>
      <c r="I351" t="s">
        <v>607</v>
      </c>
      <c r="J351">
        <v>4039</v>
      </c>
      <c r="K351" t="s">
        <v>639</v>
      </c>
      <c r="L351" t="s">
        <v>132</v>
      </c>
      <c r="M351" s="27">
        <v>659.88</v>
      </c>
      <c r="N351" s="14">
        <v>43880</v>
      </c>
      <c r="O351" t="s">
        <v>12</v>
      </c>
    </row>
    <row r="352" spans="1:15" x14ac:dyDescent="0.25">
      <c r="A352">
        <v>8533008</v>
      </c>
      <c r="B352" t="s">
        <v>606</v>
      </c>
      <c r="C352" t="s">
        <v>155</v>
      </c>
      <c r="D352">
        <v>40025764</v>
      </c>
      <c r="E352">
        <v>41430000000</v>
      </c>
      <c r="F352">
        <v>4143001200</v>
      </c>
      <c r="G352" t="s">
        <v>35</v>
      </c>
      <c r="H352">
        <v>40508</v>
      </c>
      <c r="I352" t="s">
        <v>607</v>
      </c>
      <c r="J352">
        <v>4039</v>
      </c>
      <c r="K352" t="s">
        <v>639</v>
      </c>
      <c r="L352" t="s">
        <v>168</v>
      </c>
      <c r="M352" s="27">
        <v>485.06</v>
      </c>
      <c r="N352" s="14">
        <v>43882</v>
      </c>
      <c r="O352" t="s">
        <v>12</v>
      </c>
    </row>
    <row r="353" spans="1:15" x14ac:dyDescent="0.25">
      <c r="A353">
        <v>8533009</v>
      </c>
      <c r="B353" t="s">
        <v>606</v>
      </c>
      <c r="C353" t="s">
        <v>155</v>
      </c>
      <c r="D353">
        <v>40026240</v>
      </c>
      <c r="E353">
        <v>41350000000</v>
      </c>
      <c r="F353">
        <v>4135009000</v>
      </c>
      <c r="G353" t="s">
        <v>149</v>
      </c>
      <c r="H353">
        <v>40508</v>
      </c>
      <c r="I353" t="s">
        <v>607</v>
      </c>
      <c r="J353">
        <v>4039</v>
      </c>
      <c r="K353" t="s">
        <v>639</v>
      </c>
      <c r="L353" t="s">
        <v>11</v>
      </c>
      <c r="M353" s="27">
        <v>844</v>
      </c>
      <c r="N353" s="14">
        <v>43882</v>
      </c>
      <c r="O353" t="s">
        <v>12</v>
      </c>
    </row>
    <row r="354" spans="1:15" x14ac:dyDescent="0.25">
      <c r="A354">
        <v>8533010</v>
      </c>
      <c r="B354" t="s">
        <v>606</v>
      </c>
      <c r="C354" t="s">
        <v>155</v>
      </c>
      <c r="D354">
        <v>40027868</v>
      </c>
      <c r="E354">
        <v>41310000000</v>
      </c>
      <c r="F354">
        <v>4131001000</v>
      </c>
      <c r="G354" t="s">
        <v>15</v>
      </c>
      <c r="H354">
        <v>40508</v>
      </c>
      <c r="I354" t="s">
        <v>607</v>
      </c>
      <c r="J354">
        <v>4039</v>
      </c>
      <c r="K354" t="s">
        <v>639</v>
      </c>
      <c r="L354" t="s">
        <v>16</v>
      </c>
      <c r="M354" s="27">
        <v>187.07</v>
      </c>
      <c r="N354" s="14">
        <v>43885</v>
      </c>
      <c r="O354" t="s">
        <v>12</v>
      </c>
    </row>
    <row r="355" spans="1:15" x14ac:dyDescent="0.25">
      <c r="A355">
        <v>8533011</v>
      </c>
      <c r="B355" t="s">
        <v>606</v>
      </c>
      <c r="C355" t="s">
        <v>155</v>
      </c>
      <c r="D355">
        <v>40030649</v>
      </c>
      <c r="E355">
        <v>41430000000</v>
      </c>
      <c r="F355">
        <v>4143001200</v>
      </c>
      <c r="G355" t="s">
        <v>35</v>
      </c>
      <c r="H355">
        <v>40508</v>
      </c>
      <c r="I355" t="s">
        <v>607</v>
      </c>
      <c r="J355">
        <v>4039</v>
      </c>
      <c r="K355" t="s">
        <v>639</v>
      </c>
      <c r="L355" t="s">
        <v>168</v>
      </c>
      <c r="M355" s="27">
        <v>1218.92</v>
      </c>
      <c r="N355" s="14">
        <v>43888</v>
      </c>
      <c r="O355" t="s">
        <v>12</v>
      </c>
    </row>
    <row r="356" spans="1:15" x14ac:dyDescent="0.25">
      <c r="A356">
        <v>8533012</v>
      </c>
      <c r="B356" t="s">
        <v>606</v>
      </c>
      <c r="C356" t="s">
        <v>293</v>
      </c>
      <c r="D356">
        <v>40014582</v>
      </c>
      <c r="E356">
        <v>41350000000</v>
      </c>
      <c r="F356">
        <v>4135009000</v>
      </c>
      <c r="G356" t="s">
        <v>149</v>
      </c>
      <c r="H356">
        <v>40508</v>
      </c>
      <c r="I356" t="s">
        <v>607</v>
      </c>
      <c r="J356">
        <v>4041</v>
      </c>
      <c r="K356" t="s">
        <v>640</v>
      </c>
      <c r="L356" t="s">
        <v>11</v>
      </c>
      <c r="M356" s="27">
        <v>624.08000000000004</v>
      </c>
      <c r="N356" s="14">
        <v>43865</v>
      </c>
      <c r="O356" t="s">
        <v>12</v>
      </c>
    </row>
    <row r="357" spans="1:15" x14ac:dyDescent="0.25">
      <c r="A357">
        <v>8533013</v>
      </c>
      <c r="B357" t="s">
        <v>606</v>
      </c>
      <c r="C357" t="s">
        <v>293</v>
      </c>
      <c r="D357">
        <v>40017968</v>
      </c>
      <c r="E357">
        <v>41940000000</v>
      </c>
      <c r="F357">
        <v>4194009000</v>
      </c>
      <c r="G357" t="s">
        <v>245</v>
      </c>
      <c r="H357">
        <v>40508</v>
      </c>
      <c r="I357" t="s">
        <v>607</v>
      </c>
      <c r="J357">
        <v>4041</v>
      </c>
      <c r="K357" t="s">
        <v>640</v>
      </c>
      <c r="L357" t="s">
        <v>162</v>
      </c>
      <c r="M357" s="27">
        <v>360.64</v>
      </c>
      <c r="N357" s="14">
        <v>43867</v>
      </c>
      <c r="O357" t="s">
        <v>12</v>
      </c>
    </row>
    <row r="358" spans="1:15" x14ac:dyDescent="0.25">
      <c r="A358">
        <v>8533014</v>
      </c>
      <c r="B358" t="s">
        <v>606</v>
      </c>
      <c r="C358" t="s">
        <v>293</v>
      </c>
      <c r="D358">
        <v>40025369</v>
      </c>
      <c r="E358">
        <v>41940000000</v>
      </c>
      <c r="F358">
        <v>4194009000</v>
      </c>
      <c r="G358" t="s">
        <v>245</v>
      </c>
      <c r="H358">
        <v>40508</v>
      </c>
      <c r="I358" t="s">
        <v>607</v>
      </c>
      <c r="J358">
        <v>4041</v>
      </c>
      <c r="K358" t="s">
        <v>640</v>
      </c>
      <c r="L358" t="s">
        <v>162</v>
      </c>
      <c r="M358" s="27">
        <v>360.64</v>
      </c>
      <c r="N358" s="14">
        <v>43880</v>
      </c>
      <c r="O358" t="s">
        <v>12</v>
      </c>
    </row>
    <row r="359" spans="1:15" x14ac:dyDescent="0.25">
      <c r="A359">
        <v>8533015</v>
      </c>
      <c r="B359" t="s">
        <v>606</v>
      </c>
      <c r="C359" t="s">
        <v>293</v>
      </c>
      <c r="D359">
        <v>40026314</v>
      </c>
      <c r="E359">
        <v>41350000000</v>
      </c>
      <c r="F359">
        <v>4135009000</v>
      </c>
      <c r="G359" t="s">
        <v>149</v>
      </c>
      <c r="H359">
        <v>40508</v>
      </c>
      <c r="I359" t="s">
        <v>607</v>
      </c>
      <c r="J359">
        <v>4041</v>
      </c>
      <c r="K359" t="s">
        <v>640</v>
      </c>
      <c r="L359" t="s">
        <v>11</v>
      </c>
      <c r="M359" s="27">
        <v>444.75</v>
      </c>
      <c r="N359" s="14">
        <v>43882</v>
      </c>
      <c r="O359" t="s">
        <v>12</v>
      </c>
    </row>
    <row r="360" spans="1:15" x14ac:dyDescent="0.25">
      <c r="A360">
        <v>8533016</v>
      </c>
      <c r="B360" t="s">
        <v>606</v>
      </c>
      <c r="C360" t="s">
        <v>156</v>
      </c>
      <c r="D360">
        <v>40014559</v>
      </c>
      <c r="E360">
        <v>41350000000</v>
      </c>
      <c r="F360">
        <v>4135009000</v>
      </c>
      <c r="G360" t="s">
        <v>149</v>
      </c>
      <c r="H360">
        <v>40508</v>
      </c>
      <c r="I360" t="s">
        <v>607</v>
      </c>
      <c r="J360">
        <v>4040</v>
      </c>
      <c r="K360" t="s">
        <v>641</v>
      </c>
      <c r="L360" t="s">
        <v>11</v>
      </c>
      <c r="M360" s="27">
        <v>7958.77</v>
      </c>
      <c r="N360" s="14">
        <v>43865</v>
      </c>
      <c r="O360" t="s">
        <v>12</v>
      </c>
    </row>
    <row r="361" spans="1:15" x14ac:dyDescent="0.25">
      <c r="A361">
        <v>8533017</v>
      </c>
      <c r="B361" t="s">
        <v>606</v>
      </c>
      <c r="C361" t="s">
        <v>156</v>
      </c>
      <c r="D361">
        <v>40014990</v>
      </c>
      <c r="E361">
        <v>41350000000</v>
      </c>
      <c r="F361">
        <v>4135009000</v>
      </c>
      <c r="G361" t="s">
        <v>149</v>
      </c>
      <c r="H361">
        <v>40508</v>
      </c>
      <c r="I361" t="s">
        <v>607</v>
      </c>
      <c r="J361">
        <v>4040</v>
      </c>
      <c r="K361" t="s">
        <v>641</v>
      </c>
      <c r="L361" t="s">
        <v>11</v>
      </c>
      <c r="M361" s="27">
        <v>3584.68</v>
      </c>
      <c r="N361" s="14">
        <v>43865</v>
      </c>
      <c r="O361" t="s">
        <v>12</v>
      </c>
    </row>
    <row r="362" spans="1:15" x14ac:dyDescent="0.25">
      <c r="A362">
        <v>8533018</v>
      </c>
      <c r="B362" t="s">
        <v>606</v>
      </c>
      <c r="C362" t="s">
        <v>156</v>
      </c>
      <c r="D362">
        <v>40026430</v>
      </c>
      <c r="E362">
        <v>41350000000</v>
      </c>
      <c r="F362">
        <v>4135001100</v>
      </c>
      <c r="G362" t="s">
        <v>215</v>
      </c>
      <c r="H362">
        <v>40508</v>
      </c>
      <c r="I362" t="s">
        <v>607</v>
      </c>
      <c r="J362">
        <v>4040</v>
      </c>
      <c r="K362" t="s">
        <v>641</v>
      </c>
      <c r="L362" t="s">
        <v>11</v>
      </c>
      <c r="M362" s="27">
        <v>6405.06</v>
      </c>
      <c r="N362" s="14">
        <v>43882</v>
      </c>
      <c r="O362" t="s">
        <v>12</v>
      </c>
    </row>
    <row r="363" spans="1:15" x14ac:dyDescent="0.25">
      <c r="A363">
        <v>8533019</v>
      </c>
      <c r="B363" t="s">
        <v>606</v>
      </c>
      <c r="C363" t="s">
        <v>156</v>
      </c>
      <c r="D363">
        <v>40027762</v>
      </c>
      <c r="E363">
        <v>41310000000</v>
      </c>
      <c r="F363">
        <v>4131001000</v>
      </c>
      <c r="G363" t="s">
        <v>15</v>
      </c>
      <c r="H363">
        <v>40508</v>
      </c>
      <c r="I363" t="s">
        <v>607</v>
      </c>
      <c r="J363">
        <v>4040</v>
      </c>
      <c r="K363" t="s">
        <v>641</v>
      </c>
      <c r="L363" t="s">
        <v>16</v>
      </c>
      <c r="M363" s="27">
        <v>2283.67</v>
      </c>
      <c r="N363" s="14">
        <v>43885</v>
      </c>
      <c r="O363" t="s">
        <v>12</v>
      </c>
    </row>
    <row r="364" spans="1:15" x14ac:dyDescent="0.25">
      <c r="A364">
        <v>8533020</v>
      </c>
      <c r="B364" t="s">
        <v>606</v>
      </c>
      <c r="C364" t="s">
        <v>294</v>
      </c>
      <c r="D364">
        <v>40014565</v>
      </c>
      <c r="E364">
        <v>41350000000</v>
      </c>
      <c r="F364">
        <v>4135009000</v>
      </c>
      <c r="G364" t="s">
        <v>149</v>
      </c>
      <c r="H364">
        <v>40508</v>
      </c>
      <c r="I364" t="s">
        <v>607</v>
      </c>
      <c r="J364">
        <v>4043</v>
      </c>
      <c r="K364" t="s">
        <v>642</v>
      </c>
      <c r="L364" t="s">
        <v>11</v>
      </c>
      <c r="M364" s="27">
        <v>1515.28</v>
      </c>
      <c r="N364" s="14">
        <v>43865</v>
      </c>
      <c r="O364" t="s">
        <v>12</v>
      </c>
    </row>
    <row r="365" spans="1:15" x14ac:dyDescent="0.25">
      <c r="A365">
        <v>8533021</v>
      </c>
      <c r="B365" t="s">
        <v>606</v>
      </c>
      <c r="C365" t="s">
        <v>294</v>
      </c>
      <c r="D365">
        <v>40015946</v>
      </c>
      <c r="E365">
        <v>41430000000</v>
      </c>
      <c r="F365">
        <v>4143001200</v>
      </c>
      <c r="G365" t="s">
        <v>35</v>
      </c>
      <c r="H365">
        <v>40508</v>
      </c>
      <c r="I365" t="s">
        <v>607</v>
      </c>
      <c r="J365">
        <v>4043</v>
      </c>
      <c r="K365" t="s">
        <v>642</v>
      </c>
      <c r="L365" t="s">
        <v>134</v>
      </c>
      <c r="M365" s="27">
        <v>321.41000000000003</v>
      </c>
      <c r="N365" s="14">
        <v>43865</v>
      </c>
      <c r="O365" t="s">
        <v>12</v>
      </c>
    </row>
    <row r="366" spans="1:15" x14ac:dyDescent="0.25">
      <c r="A366">
        <v>8533022</v>
      </c>
      <c r="B366" t="s">
        <v>606</v>
      </c>
      <c r="C366" t="s">
        <v>294</v>
      </c>
      <c r="D366">
        <v>40015941</v>
      </c>
      <c r="E366">
        <v>41430000000</v>
      </c>
      <c r="F366">
        <v>4143001100</v>
      </c>
      <c r="G366" t="s">
        <v>219</v>
      </c>
      <c r="H366">
        <v>40508</v>
      </c>
      <c r="I366" t="s">
        <v>607</v>
      </c>
      <c r="J366">
        <v>4043</v>
      </c>
      <c r="K366" t="s">
        <v>642</v>
      </c>
      <c r="L366" t="s">
        <v>134</v>
      </c>
      <c r="M366" s="27">
        <v>3909.76</v>
      </c>
      <c r="N366" s="14">
        <v>43865</v>
      </c>
      <c r="O366" t="s">
        <v>12</v>
      </c>
    </row>
    <row r="367" spans="1:15" x14ac:dyDescent="0.25">
      <c r="A367">
        <v>8533023</v>
      </c>
      <c r="B367" t="s">
        <v>606</v>
      </c>
      <c r="C367" t="s">
        <v>294</v>
      </c>
      <c r="D367">
        <v>40017398</v>
      </c>
      <c r="E367">
        <v>41430000000</v>
      </c>
      <c r="F367">
        <v>4143001200</v>
      </c>
      <c r="G367" t="s">
        <v>35</v>
      </c>
      <c r="H367">
        <v>40508</v>
      </c>
      <c r="I367" t="s">
        <v>607</v>
      </c>
      <c r="J367">
        <v>4043</v>
      </c>
      <c r="K367" t="s">
        <v>642</v>
      </c>
      <c r="L367" t="s">
        <v>168</v>
      </c>
      <c r="M367" s="27">
        <v>1012.06</v>
      </c>
      <c r="N367" s="14">
        <v>43866</v>
      </c>
      <c r="O367" t="s">
        <v>12</v>
      </c>
    </row>
    <row r="368" spans="1:15" x14ac:dyDescent="0.25">
      <c r="A368">
        <v>8533024</v>
      </c>
      <c r="B368" t="s">
        <v>606</v>
      </c>
      <c r="C368" t="s">
        <v>294</v>
      </c>
      <c r="D368">
        <v>40017950</v>
      </c>
      <c r="E368">
        <v>41940000000</v>
      </c>
      <c r="F368">
        <v>4194009000</v>
      </c>
      <c r="G368" t="s">
        <v>245</v>
      </c>
      <c r="H368">
        <v>40508</v>
      </c>
      <c r="I368" t="s">
        <v>607</v>
      </c>
      <c r="J368">
        <v>4043</v>
      </c>
      <c r="K368" t="s">
        <v>642</v>
      </c>
      <c r="L368" t="s">
        <v>162</v>
      </c>
      <c r="M368" s="27">
        <v>125.44</v>
      </c>
      <c r="N368" s="14">
        <v>43867</v>
      </c>
      <c r="O368" t="s">
        <v>12</v>
      </c>
    </row>
    <row r="369" spans="1:15" x14ac:dyDescent="0.25">
      <c r="A369">
        <v>8533025</v>
      </c>
      <c r="B369" t="s">
        <v>606</v>
      </c>
      <c r="C369" t="s">
        <v>294</v>
      </c>
      <c r="D369">
        <v>40024018</v>
      </c>
      <c r="E369">
        <v>41430000000</v>
      </c>
      <c r="F369">
        <v>4143001200</v>
      </c>
      <c r="G369" t="s">
        <v>35</v>
      </c>
      <c r="H369">
        <v>40508</v>
      </c>
      <c r="I369" t="s">
        <v>607</v>
      </c>
      <c r="J369">
        <v>4043</v>
      </c>
      <c r="K369" t="s">
        <v>642</v>
      </c>
      <c r="L369" t="s">
        <v>134</v>
      </c>
      <c r="M369" s="27">
        <v>320</v>
      </c>
      <c r="N369" s="14">
        <v>43878</v>
      </c>
      <c r="O369" t="s">
        <v>12</v>
      </c>
    </row>
    <row r="370" spans="1:15" x14ac:dyDescent="0.25">
      <c r="A370">
        <v>8533026</v>
      </c>
      <c r="B370" t="s">
        <v>606</v>
      </c>
      <c r="C370" t="s">
        <v>294</v>
      </c>
      <c r="D370">
        <v>40024015</v>
      </c>
      <c r="E370">
        <v>41430000000</v>
      </c>
      <c r="F370">
        <v>4143001100</v>
      </c>
      <c r="G370" t="s">
        <v>219</v>
      </c>
      <c r="H370">
        <v>40508</v>
      </c>
      <c r="I370" t="s">
        <v>607</v>
      </c>
      <c r="J370">
        <v>4043</v>
      </c>
      <c r="K370" t="s">
        <v>642</v>
      </c>
      <c r="L370" t="s">
        <v>134</v>
      </c>
      <c r="M370" s="27">
        <v>3687.78</v>
      </c>
      <c r="N370" s="14">
        <v>43878</v>
      </c>
      <c r="O370" t="s">
        <v>12</v>
      </c>
    </row>
    <row r="371" spans="1:15" x14ac:dyDescent="0.25">
      <c r="A371">
        <v>8533027</v>
      </c>
      <c r="B371" t="s">
        <v>606</v>
      </c>
      <c r="C371" t="s">
        <v>294</v>
      </c>
      <c r="D371">
        <v>40025355</v>
      </c>
      <c r="E371">
        <v>41940000000</v>
      </c>
      <c r="F371">
        <v>4194009000</v>
      </c>
      <c r="G371" t="s">
        <v>245</v>
      </c>
      <c r="H371">
        <v>40508</v>
      </c>
      <c r="I371" t="s">
        <v>607</v>
      </c>
      <c r="J371">
        <v>4043</v>
      </c>
      <c r="K371" t="s">
        <v>642</v>
      </c>
      <c r="L371" t="s">
        <v>162</v>
      </c>
      <c r="M371" s="27">
        <v>125.44</v>
      </c>
      <c r="N371" s="14">
        <v>43880</v>
      </c>
      <c r="O371" t="s">
        <v>12</v>
      </c>
    </row>
    <row r="372" spans="1:15" x14ac:dyDescent="0.25">
      <c r="A372">
        <v>8533028</v>
      </c>
      <c r="B372" t="s">
        <v>606</v>
      </c>
      <c r="C372" t="s">
        <v>294</v>
      </c>
      <c r="D372">
        <v>40025359</v>
      </c>
      <c r="E372">
        <v>41940000000</v>
      </c>
      <c r="F372">
        <v>4194009000</v>
      </c>
      <c r="G372" t="s">
        <v>245</v>
      </c>
      <c r="H372">
        <v>40508</v>
      </c>
      <c r="I372" t="s">
        <v>607</v>
      </c>
      <c r="J372">
        <v>4043</v>
      </c>
      <c r="K372" t="s">
        <v>642</v>
      </c>
      <c r="L372" t="s">
        <v>40</v>
      </c>
      <c r="M372" s="27">
        <v>209.32</v>
      </c>
      <c r="N372" s="14">
        <v>43880</v>
      </c>
      <c r="O372" t="s">
        <v>12</v>
      </c>
    </row>
    <row r="373" spans="1:15" x14ac:dyDescent="0.25">
      <c r="A373">
        <v>8533029</v>
      </c>
      <c r="B373" t="s">
        <v>606</v>
      </c>
      <c r="C373" t="s">
        <v>294</v>
      </c>
      <c r="D373">
        <v>40026096</v>
      </c>
      <c r="E373">
        <v>41350000000</v>
      </c>
      <c r="F373">
        <v>4135009000</v>
      </c>
      <c r="G373" t="s">
        <v>149</v>
      </c>
      <c r="H373">
        <v>40508</v>
      </c>
      <c r="I373" t="s">
        <v>607</v>
      </c>
      <c r="J373">
        <v>4043</v>
      </c>
      <c r="K373" t="s">
        <v>642</v>
      </c>
      <c r="L373" t="s">
        <v>11</v>
      </c>
      <c r="M373" s="27">
        <v>1313.28</v>
      </c>
      <c r="N373" s="14">
        <v>43882</v>
      </c>
      <c r="O373" t="s">
        <v>12</v>
      </c>
    </row>
    <row r="374" spans="1:15" x14ac:dyDescent="0.25">
      <c r="A374">
        <v>8533030</v>
      </c>
      <c r="B374" t="s">
        <v>606</v>
      </c>
      <c r="C374" t="s">
        <v>294</v>
      </c>
      <c r="D374">
        <v>40025741</v>
      </c>
      <c r="E374">
        <v>41430000000</v>
      </c>
      <c r="F374">
        <v>4143001200</v>
      </c>
      <c r="G374" t="s">
        <v>35</v>
      </c>
      <c r="H374">
        <v>40508</v>
      </c>
      <c r="I374" t="s">
        <v>607</v>
      </c>
      <c r="J374">
        <v>4043</v>
      </c>
      <c r="K374" t="s">
        <v>642</v>
      </c>
      <c r="L374" t="s">
        <v>168</v>
      </c>
      <c r="M374" s="27">
        <v>1040.79</v>
      </c>
      <c r="N374" s="14">
        <v>43882</v>
      </c>
      <c r="O374" t="s">
        <v>12</v>
      </c>
    </row>
    <row r="375" spans="1:15" x14ac:dyDescent="0.25">
      <c r="A375">
        <v>8533031</v>
      </c>
      <c r="B375" t="s">
        <v>606</v>
      </c>
      <c r="C375" t="s">
        <v>294</v>
      </c>
      <c r="D375">
        <v>40027981</v>
      </c>
      <c r="E375">
        <v>41310000000</v>
      </c>
      <c r="F375">
        <v>4131001000</v>
      </c>
      <c r="G375" t="s">
        <v>15</v>
      </c>
      <c r="H375">
        <v>40508</v>
      </c>
      <c r="I375" t="s">
        <v>607</v>
      </c>
      <c r="J375">
        <v>4043</v>
      </c>
      <c r="K375" t="s">
        <v>642</v>
      </c>
      <c r="L375" t="s">
        <v>16</v>
      </c>
      <c r="M375" s="27">
        <v>3755.67</v>
      </c>
      <c r="N375" s="14">
        <v>43885</v>
      </c>
      <c r="O375" t="s">
        <v>12</v>
      </c>
    </row>
    <row r="376" spans="1:15" x14ac:dyDescent="0.25">
      <c r="A376">
        <v>8533032</v>
      </c>
      <c r="B376" t="s">
        <v>606</v>
      </c>
      <c r="C376" t="s">
        <v>294</v>
      </c>
      <c r="D376">
        <v>40030657</v>
      </c>
      <c r="E376">
        <v>41430000000</v>
      </c>
      <c r="F376">
        <v>4143001200</v>
      </c>
      <c r="G376" t="s">
        <v>35</v>
      </c>
      <c r="H376">
        <v>40508</v>
      </c>
      <c r="I376" t="s">
        <v>607</v>
      </c>
      <c r="J376">
        <v>4043</v>
      </c>
      <c r="K376" t="s">
        <v>642</v>
      </c>
      <c r="L376" t="s">
        <v>168</v>
      </c>
      <c r="M376" s="27">
        <v>54.08</v>
      </c>
      <c r="N376" s="14">
        <v>43888</v>
      </c>
      <c r="O376" t="s">
        <v>12</v>
      </c>
    </row>
    <row r="377" spans="1:15" x14ac:dyDescent="0.25">
      <c r="A377">
        <v>8533033</v>
      </c>
      <c r="B377" t="s">
        <v>606</v>
      </c>
      <c r="C377" t="s">
        <v>157</v>
      </c>
      <c r="D377">
        <v>40014172</v>
      </c>
      <c r="E377">
        <v>41350000000</v>
      </c>
      <c r="F377">
        <v>4135009000</v>
      </c>
      <c r="G377" t="s">
        <v>149</v>
      </c>
      <c r="H377">
        <v>40508</v>
      </c>
      <c r="I377" t="s">
        <v>607</v>
      </c>
      <c r="J377">
        <v>4005</v>
      </c>
      <c r="K377" t="s">
        <v>643</v>
      </c>
      <c r="L377" t="s">
        <v>11</v>
      </c>
      <c r="M377" s="27">
        <v>2336.1</v>
      </c>
      <c r="N377" s="14">
        <v>43865</v>
      </c>
      <c r="O377" t="s">
        <v>12</v>
      </c>
    </row>
    <row r="378" spans="1:15" x14ac:dyDescent="0.25">
      <c r="A378">
        <v>8533034</v>
      </c>
      <c r="B378" t="s">
        <v>606</v>
      </c>
      <c r="C378" t="s">
        <v>157</v>
      </c>
      <c r="D378">
        <v>40015362</v>
      </c>
      <c r="E378">
        <v>41430000000</v>
      </c>
      <c r="F378">
        <v>4143001100</v>
      </c>
      <c r="G378" t="s">
        <v>219</v>
      </c>
      <c r="H378">
        <v>40508</v>
      </c>
      <c r="I378" t="s">
        <v>607</v>
      </c>
      <c r="J378">
        <v>4005</v>
      </c>
      <c r="K378" t="s">
        <v>643</v>
      </c>
      <c r="L378" t="s">
        <v>134</v>
      </c>
      <c r="M378" s="27">
        <v>1028.95</v>
      </c>
      <c r="N378" s="14">
        <v>43865</v>
      </c>
      <c r="O378" t="s">
        <v>12</v>
      </c>
    </row>
    <row r="379" spans="1:15" x14ac:dyDescent="0.25">
      <c r="A379">
        <v>8533035</v>
      </c>
      <c r="B379" t="s">
        <v>606</v>
      </c>
      <c r="C379" t="s">
        <v>157</v>
      </c>
      <c r="D379">
        <v>40017314</v>
      </c>
      <c r="E379">
        <v>41430000000</v>
      </c>
      <c r="F379">
        <v>4143001200</v>
      </c>
      <c r="G379" t="s">
        <v>35</v>
      </c>
      <c r="H379">
        <v>40508</v>
      </c>
      <c r="I379" t="s">
        <v>607</v>
      </c>
      <c r="J379">
        <v>4005</v>
      </c>
      <c r="K379" t="s">
        <v>643</v>
      </c>
      <c r="L379" t="s">
        <v>36</v>
      </c>
      <c r="M379" s="27">
        <v>1722.98</v>
      </c>
      <c r="N379" s="14">
        <v>43866</v>
      </c>
      <c r="O379" t="s">
        <v>12</v>
      </c>
    </row>
    <row r="380" spans="1:15" x14ac:dyDescent="0.25">
      <c r="A380">
        <v>8533036</v>
      </c>
      <c r="B380" t="s">
        <v>606</v>
      </c>
      <c r="C380" t="s">
        <v>157</v>
      </c>
      <c r="D380">
        <v>40020435</v>
      </c>
      <c r="E380">
        <v>44150000000</v>
      </c>
      <c r="F380">
        <v>4415003000</v>
      </c>
      <c r="G380" t="s">
        <v>189</v>
      </c>
      <c r="H380">
        <v>40508</v>
      </c>
      <c r="I380" t="s">
        <v>607</v>
      </c>
      <c r="J380">
        <v>4005</v>
      </c>
      <c r="K380" t="s">
        <v>643</v>
      </c>
      <c r="L380" t="s">
        <v>270</v>
      </c>
      <c r="M380" s="27">
        <v>8004.76</v>
      </c>
      <c r="N380" s="14">
        <v>43871</v>
      </c>
      <c r="O380" t="s">
        <v>12</v>
      </c>
    </row>
    <row r="381" spans="1:15" x14ac:dyDescent="0.25">
      <c r="A381">
        <v>8533037</v>
      </c>
      <c r="B381" t="s">
        <v>606</v>
      </c>
      <c r="C381" t="s">
        <v>157</v>
      </c>
      <c r="D381">
        <v>40022439</v>
      </c>
      <c r="E381">
        <v>41310000000</v>
      </c>
      <c r="F381">
        <v>4131001000</v>
      </c>
      <c r="G381" t="s">
        <v>15</v>
      </c>
      <c r="H381">
        <v>40508</v>
      </c>
      <c r="I381" t="s">
        <v>607</v>
      </c>
      <c r="J381">
        <v>4005</v>
      </c>
      <c r="K381" t="s">
        <v>643</v>
      </c>
      <c r="L381" t="s">
        <v>16</v>
      </c>
      <c r="M381" s="27">
        <v>1012.63</v>
      </c>
      <c r="N381" s="14">
        <v>43874</v>
      </c>
      <c r="O381" t="s">
        <v>12</v>
      </c>
    </row>
    <row r="382" spans="1:15" x14ac:dyDescent="0.25">
      <c r="A382">
        <v>8533038</v>
      </c>
      <c r="B382" t="s">
        <v>606</v>
      </c>
      <c r="C382" t="s">
        <v>157</v>
      </c>
      <c r="D382">
        <v>40023887</v>
      </c>
      <c r="E382">
        <v>41430000000</v>
      </c>
      <c r="F382">
        <v>4143001100</v>
      </c>
      <c r="G382" t="s">
        <v>219</v>
      </c>
      <c r="H382">
        <v>40508</v>
      </c>
      <c r="I382" t="s">
        <v>607</v>
      </c>
      <c r="J382">
        <v>4005</v>
      </c>
      <c r="K382" t="s">
        <v>643</v>
      </c>
      <c r="L382" t="s">
        <v>134</v>
      </c>
      <c r="M382" s="27">
        <v>821.42</v>
      </c>
      <c r="N382" s="14">
        <v>43879</v>
      </c>
      <c r="O382" t="s">
        <v>12</v>
      </c>
    </row>
    <row r="383" spans="1:15" x14ac:dyDescent="0.25">
      <c r="A383">
        <v>8533039</v>
      </c>
      <c r="B383" t="s">
        <v>606</v>
      </c>
      <c r="C383" t="s">
        <v>157</v>
      </c>
      <c r="D383">
        <v>40025482</v>
      </c>
      <c r="E383">
        <v>41940000000</v>
      </c>
      <c r="F383">
        <v>4194009000</v>
      </c>
      <c r="G383" t="s">
        <v>245</v>
      </c>
      <c r="H383">
        <v>40508</v>
      </c>
      <c r="I383" t="s">
        <v>607</v>
      </c>
      <c r="J383">
        <v>4005</v>
      </c>
      <c r="K383" t="s">
        <v>643</v>
      </c>
      <c r="L383" t="s">
        <v>132</v>
      </c>
      <c r="M383" s="27">
        <v>1171.6600000000001</v>
      </c>
      <c r="N383" s="14">
        <v>43880</v>
      </c>
      <c r="O383" t="s">
        <v>12</v>
      </c>
    </row>
    <row r="384" spans="1:15" x14ac:dyDescent="0.25">
      <c r="A384">
        <v>8533040</v>
      </c>
      <c r="B384" t="s">
        <v>606</v>
      </c>
      <c r="C384" t="s">
        <v>157</v>
      </c>
      <c r="D384">
        <v>40025482</v>
      </c>
      <c r="E384">
        <v>41940000000</v>
      </c>
      <c r="F384">
        <v>4194009000</v>
      </c>
      <c r="G384" t="s">
        <v>245</v>
      </c>
      <c r="H384">
        <v>40508</v>
      </c>
      <c r="I384" t="s">
        <v>607</v>
      </c>
      <c r="J384">
        <v>4005</v>
      </c>
      <c r="K384" t="s">
        <v>643</v>
      </c>
      <c r="L384" t="s">
        <v>132</v>
      </c>
      <c r="M384" s="27">
        <v>860.09</v>
      </c>
      <c r="N384" s="14">
        <v>43880</v>
      </c>
      <c r="O384" t="s">
        <v>12</v>
      </c>
    </row>
    <row r="385" spans="1:15" x14ac:dyDescent="0.25">
      <c r="A385">
        <v>8533041</v>
      </c>
      <c r="B385" t="s">
        <v>606</v>
      </c>
      <c r="C385" t="s">
        <v>157</v>
      </c>
      <c r="D385">
        <v>40025674</v>
      </c>
      <c r="E385">
        <v>41430000000</v>
      </c>
      <c r="F385">
        <v>4143001200</v>
      </c>
      <c r="G385" t="s">
        <v>35</v>
      </c>
      <c r="H385">
        <v>40508</v>
      </c>
      <c r="I385" t="s">
        <v>607</v>
      </c>
      <c r="J385">
        <v>4005</v>
      </c>
      <c r="K385" t="s">
        <v>643</v>
      </c>
      <c r="L385" t="s">
        <v>36</v>
      </c>
      <c r="M385" s="27">
        <v>2886.65</v>
      </c>
      <c r="N385" s="14">
        <v>43882</v>
      </c>
      <c r="O385" t="s">
        <v>12</v>
      </c>
    </row>
    <row r="386" spans="1:15" x14ac:dyDescent="0.25">
      <c r="A386">
        <v>8533042</v>
      </c>
      <c r="B386" t="s">
        <v>606</v>
      </c>
      <c r="C386" t="s">
        <v>157</v>
      </c>
      <c r="D386">
        <v>40026299</v>
      </c>
      <c r="E386">
        <v>41350000000</v>
      </c>
      <c r="F386">
        <v>4135009000</v>
      </c>
      <c r="G386" t="s">
        <v>149</v>
      </c>
      <c r="H386">
        <v>40508</v>
      </c>
      <c r="I386" t="s">
        <v>607</v>
      </c>
      <c r="J386">
        <v>4005</v>
      </c>
      <c r="K386" t="s">
        <v>643</v>
      </c>
      <c r="L386" t="s">
        <v>11</v>
      </c>
      <c r="M386" s="27">
        <v>2067.2600000000002</v>
      </c>
      <c r="N386" s="14">
        <v>43882</v>
      </c>
      <c r="O386" t="s">
        <v>12</v>
      </c>
    </row>
    <row r="387" spans="1:15" x14ac:dyDescent="0.25">
      <c r="A387">
        <v>8533043</v>
      </c>
      <c r="B387" t="s">
        <v>606</v>
      </c>
      <c r="C387" t="s">
        <v>157</v>
      </c>
      <c r="D387">
        <v>40026981</v>
      </c>
      <c r="E387">
        <v>44150000000</v>
      </c>
      <c r="F387">
        <v>4415003000</v>
      </c>
      <c r="G387" t="s">
        <v>189</v>
      </c>
      <c r="H387">
        <v>40508</v>
      </c>
      <c r="I387" t="s">
        <v>607</v>
      </c>
      <c r="J387">
        <v>4005</v>
      </c>
      <c r="K387" t="s">
        <v>643</v>
      </c>
      <c r="L387" t="s">
        <v>270</v>
      </c>
      <c r="M387" s="27">
        <v>661.9</v>
      </c>
      <c r="N387" s="14">
        <v>43885</v>
      </c>
      <c r="O387" t="s">
        <v>12</v>
      </c>
    </row>
    <row r="388" spans="1:15" x14ac:dyDescent="0.25">
      <c r="A388">
        <v>8533044</v>
      </c>
      <c r="B388" t="s">
        <v>606</v>
      </c>
      <c r="C388" t="s">
        <v>157</v>
      </c>
      <c r="D388">
        <v>40026981</v>
      </c>
      <c r="E388">
        <v>44150000000</v>
      </c>
      <c r="F388">
        <v>4415003000</v>
      </c>
      <c r="G388" t="s">
        <v>189</v>
      </c>
      <c r="H388">
        <v>40508</v>
      </c>
      <c r="I388" t="s">
        <v>607</v>
      </c>
      <c r="J388">
        <v>4005</v>
      </c>
      <c r="K388" t="s">
        <v>643</v>
      </c>
      <c r="L388" t="s">
        <v>270</v>
      </c>
      <c r="M388" s="27">
        <v>3912.94</v>
      </c>
      <c r="N388" s="14">
        <v>43885</v>
      </c>
      <c r="O388" t="s">
        <v>12</v>
      </c>
    </row>
    <row r="389" spans="1:15" x14ac:dyDescent="0.25">
      <c r="A389">
        <v>8533045</v>
      </c>
      <c r="B389" t="s">
        <v>606</v>
      </c>
      <c r="C389" t="s">
        <v>157</v>
      </c>
      <c r="D389">
        <v>40028081</v>
      </c>
      <c r="E389">
        <v>41310000000</v>
      </c>
      <c r="F389">
        <v>4131001000</v>
      </c>
      <c r="G389" t="s">
        <v>15</v>
      </c>
      <c r="H389">
        <v>40508</v>
      </c>
      <c r="I389" t="s">
        <v>607</v>
      </c>
      <c r="J389">
        <v>4005</v>
      </c>
      <c r="K389" t="s">
        <v>643</v>
      </c>
      <c r="L389" t="s">
        <v>16</v>
      </c>
      <c r="M389" s="27">
        <v>4131.37</v>
      </c>
      <c r="N389" s="14">
        <v>43885</v>
      </c>
      <c r="O389" t="s">
        <v>12</v>
      </c>
    </row>
    <row r="390" spans="1:15" x14ac:dyDescent="0.25">
      <c r="A390">
        <v>8533046</v>
      </c>
      <c r="B390" t="s">
        <v>606</v>
      </c>
      <c r="C390" t="s">
        <v>157</v>
      </c>
      <c r="D390">
        <v>40028081</v>
      </c>
      <c r="E390">
        <v>41310000000</v>
      </c>
      <c r="F390">
        <v>4131001000</v>
      </c>
      <c r="G390" t="s">
        <v>15</v>
      </c>
      <c r="H390">
        <v>40508</v>
      </c>
      <c r="I390" t="s">
        <v>607</v>
      </c>
      <c r="J390">
        <v>4005</v>
      </c>
      <c r="K390" t="s">
        <v>643</v>
      </c>
      <c r="L390" t="s">
        <v>16</v>
      </c>
      <c r="M390" s="27">
        <v>813.89</v>
      </c>
      <c r="N390" s="14">
        <v>43885</v>
      </c>
      <c r="O390" t="s">
        <v>12</v>
      </c>
    </row>
    <row r="391" spans="1:15" x14ac:dyDescent="0.25">
      <c r="A391">
        <v>8533047</v>
      </c>
      <c r="B391" t="s">
        <v>606</v>
      </c>
      <c r="C391" t="s">
        <v>157</v>
      </c>
      <c r="D391">
        <v>40029188</v>
      </c>
      <c r="E391">
        <v>44150000000</v>
      </c>
      <c r="F391">
        <v>4415003000</v>
      </c>
      <c r="G391" t="s">
        <v>189</v>
      </c>
      <c r="H391">
        <v>40508</v>
      </c>
      <c r="I391" t="s">
        <v>607</v>
      </c>
      <c r="J391">
        <v>4005</v>
      </c>
      <c r="K391" t="s">
        <v>643</v>
      </c>
      <c r="L391" t="s">
        <v>270</v>
      </c>
      <c r="M391" s="27">
        <v>11087.06</v>
      </c>
      <c r="N391" s="14">
        <v>43887</v>
      </c>
      <c r="O391" t="s">
        <v>12</v>
      </c>
    </row>
    <row r="392" spans="1:15" x14ac:dyDescent="0.25">
      <c r="A392">
        <v>8533048</v>
      </c>
      <c r="B392" t="s">
        <v>606</v>
      </c>
      <c r="C392" t="s">
        <v>157</v>
      </c>
      <c r="D392">
        <v>40029188</v>
      </c>
      <c r="E392">
        <v>44150000000</v>
      </c>
      <c r="F392">
        <v>4415003000</v>
      </c>
      <c r="G392" t="s">
        <v>189</v>
      </c>
      <c r="H392">
        <v>40508</v>
      </c>
      <c r="I392" t="s">
        <v>607</v>
      </c>
      <c r="J392">
        <v>4005</v>
      </c>
      <c r="K392" t="s">
        <v>643</v>
      </c>
      <c r="L392" t="s">
        <v>270</v>
      </c>
      <c r="M392" s="27">
        <v>924.1</v>
      </c>
      <c r="N392" s="14">
        <v>43887</v>
      </c>
      <c r="O392" t="s">
        <v>12</v>
      </c>
    </row>
    <row r="393" spans="1:15" x14ac:dyDescent="0.25">
      <c r="A393">
        <v>8533049</v>
      </c>
      <c r="B393" t="s">
        <v>606</v>
      </c>
      <c r="C393" t="s">
        <v>157</v>
      </c>
      <c r="D393">
        <v>40030777</v>
      </c>
      <c r="E393">
        <v>41430000000</v>
      </c>
      <c r="F393">
        <v>4143001100</v>
      </c>
      <c r="G393" t="s">
        <v>219</v>
      </c>
      <c r="H393">
        <v>40508</v>
      </c>
      <c r="I393" t="s">
        <v>607</v>
      </c>
      <c r="J393">
        <v>4005</v>
      </c>
      <c r="K393" t="s">
        <v>643</v>
      </c>
      <c r="L393" t="s">
        <v>134</v>
      </c>
      <c r="M393" s="27">
        <v>8.16</v>
      </c>
      <c r="N393" s="14">
        <v>43888</v>
      </c>
      <c r="O393" t="s">
        <v>12</v>
      </c>
    </row>
    <row r="394" spans="1:15" x14ac:dyDescent="0.25">
      <c r="A394">
        <v>8533050</v>
      </c>
      <c r="B394" t="s">
        <v>606</v>
      </c>
      <c r="C394" t="s">
        <v>158</v>
      </c>
      <c r="D394">
        <v>40014028</v>
      </c>
      <c r="E394">
        <v>41350000000</v>
      </c>
      <c r="F394">
        <v>4135009000</v>
      </c>
      <c r="G394" t="s">
        <v>149</v>
      </c>
      <c r="H394">
        <v>40508</v>
      </c>
      <c r="I394" t="s">
        <v>607</v>
      </c>
      <c r="J394">
        <v>4035</v>
      </c>
      <c r="K394" t="s">
        <v>644</v>
      </c>
      <c r="L394" t="s">
        <v>11</v>
      </c>
      <c r="M394" s="27">
        <v>512.75</v>
      </c>
      <c r="N394" s="14">
        <v>43865</v>
      </c>
      <c r="O394" t="s">
        <v>12</v>
      </c>
    </row>
    <row r="395" spans="1:15" x14ac:dyDescent="0.25">
      <c r="A395">
        <v>8533051</v>
      </c>
      <c r="B395" t="s">
        <v>606</v>
      </c>
      <c r="C395" t="s">
        <v>158</v>
      </c>
      <c r="D395">
        <v>40015327</v>
      </c>
      <c r="E395">
        <v>41430000000</v>
      </c>
      <c r="F395">
        <v>4143001100</v>
      </c>
      <c r="G395" t="s">
        <v>219</v>
      </c>
      <c r="H395">
        <v>40508</v>
      </c>
      <c r="I395" t="s">
        <v>607</v>
      </c>
      <c r="J395">
        <v>4035</v>
      </c>
      <c r="K395" t="s">
        <v>644</v>
      </c>
      <c r="L395" t="s">
        <v>134</v>
      </c>
      <c r="M395" s="27">
        <v>75.760000000000005</v>
      </c>
      <c r="N395" s="14">
        <v>43865</v>
      </c>
      <c r="O395" t="s">
        <v>12</v>
      </c>
    </row>
    <row r="396" spans="1:15" x14ac:dyDescent="0.25">
      <c r="A396">
        <v>8533052</v>
      </c>
      <c r="B396" t="s">
        <v>606</v>
      </c>
      <c r="C396" t="s">
        <v>158</v>
      </c>
      <c r="D396">
        <v>40022395</v>
      </c>
      <c r="E396">
        <v>41310000000</v>
      </c>
      <c r="F396">
        <v>4131001000</v>
      </c>
      <c r="G396" t="s">
        <v>15</v>
      </c>
      <c r="H396">
        <v>40508</v>
      </c>
      <c r="I396" t="s">
        <v>607</v>
      </c>
      <c r="J396">
        <v>4035</v>
      </c>
      <c r="K396" t="s">
        <v>644</v>
      </c>
      <c r="L396" t="s">
        <v>16</v>
      </c>
      <c r="M396" s="27">
        <v>39.450000000000003</v>
      </c>
      <c r="N396" s="14">
        <v>43874</v>
      </c>
      <c r="O396" t="s">
        <v>12</v>
      </c>
    </row>
    <row r="397" spans="1:15" x14ac:dyDescent="0.25">
      <c r="A397">
        <v>8533053</v>
      </c>
      <c r="B397" t="s">
        <v>606</v>
      </c>
      <c r="C397" t="s">
        <v>158</v>
      </c>
      <c r="D397">
        <v>40023875</v>
      </c>
      <c r="E397">
        <v>41430000000</v>
      </c>
      <c r="F397">
        <v>4143001100</v>
      </c>
      <c r="G397" t="s">
        <v>219</v>
      </c>
      <c r="H397">
        <v>40508</v>
      </c>
      <c r="I397" t="s">
        <v>607</v>
      </c>
      <c r="J397">
        <v>4035</v>
      </c>
      <c r="K397" t="s">
        <v>644</v>
      </c>
      <c r="L397" t="s">
        <v>134</v>
      </c>
      <c r="M397" s="27">
        <v>66.03</v>
      </c>
      <c r="N397" s="14">
        <v>43879</v>
      </c>
      <c r="O397" t="s">
        <v>12</v>
      </c>
    </row>
    <row r="398" spans="1:15" x14ac:dyDescent="0.25">
      <c r="A398">
        <v>8533054</v>
      </c>
      <c r="B398" t="s">
        <v>606</v>
      </c>
      <c r="C398" t="s">
        <v>158</v>
      </c>
      <c r="D398">
        <v>40025463</v>
      </c>
      <c r="E398">
        <v>41940000000</v>
      </c>
      <c r="F398">
        <v>4194009000</v>
      </c>
      <c r="G398" t="s">
        <v>245</v>
      </c>
      <c r="H398">
        <v>40508</v>
      </c>
      <c r="I398" t="s">
        <v>607</v>
      </c>
      <c r="J398">
        <v>4035</v>
      </c>
      <c r="K398" t="s">
        <v>644</v>
      </c>
      <c r="L398" t="s">
        <v>132</v>
      </c>
      <c r="M398" s="27">
        <v>364.38</v>
      </c>
      <c r="N398" s="14">
        <v>43880</v>
      </c>
      <c r="O398" t="s">
        <v>12</v>
      </c>
    </row>
    <row r="399" spans="1:15" x14ac:dyDescent="0.25">
      <c r="A399">
        <v>8533055</v>
      </c>
      <c r="B399" t="s">
        <v>606</v>
      </c>
      <c r="C399" t="s">
        <v>158</v>
      </c>
      <c r="D399">
        <v>40025470</v>
      </c>
      <c r="E399">
        <v>41940000000</v>
      </c>
      <c r="F399">
        <v>4194009000</v>
      </c>
      <c r="G399" t="s">
        <v>245</v>
      </c>
      <c r="H399">
        <v>40508</v>
      </c>
      <c r="I399" t="s">
        <v>607</v>
      </c>
      <c r="J399">
        <v>4035</v>
      </c>
      <c r="K399" t="s">
        <v>644</v>
      </c>
      <c r="L399" t="s">
        <v>104</v>
      </c>
      <c r="M399" s="27">
        <v>52.12</v>
      </c>
      <c r="N399" s="14">
        <v>43880</v>
      </c>
      <c r="O399" t="s">
        <v>12</v>
      </c>
    </row>
    <row r="400" spans="1:15" x14ac:dyDescent="0.25">
      <c r="A400">
        <v>8533056</v>
      </c>
      <c r="B400" t="s">
        <v>606</v>
      </c>
      <c r="C400" t="s">
        <v>158</v>
      </c>
      <c r="D400">
        <v>40025470</v>
      </c>
      <c r="E400">
        <v>41940000000</v>
      </c>
      <c r="F400">
        <v>4194009000</v>
      </c>
      <c r="G400" t="s">
        <v>245</v>
      </c>
      <c r="H400">
        <v>40508</v>
      </c>
      <c r="I400" t="s">
        <v>607</v>
      </c>
      <c r="J400">
        <v>4035</v>
      </c>
      <c r="K400" t="s">
        <v>644</v>
      </c>
      <c r="L400" t="s">
        <v>104</v>
      </c>
      <c r="M400" s="27">
        <v>24.78</v>
      </c>
      <c r="N400" s="14">
        <v>43880</v>
      </c>
      <c r="O400" t="s">
        <v>12</v>
      </c>
    </row>
    <row r="401" spans="1:15" x14ac:dyDescent="0.25">
      <c r="A401">
        <v>8533057</v>
      </c>
      <c r="B401" t="s">
        <v>606</v>
      </c>
      <c r="C401" t="s">
        <v>158</v>
      </c>
      <c r="D401">
        <v>40026443</v>
      </c>
      <c r="E401">
        <v>41350000000</v>
      </c>
      <c r="F401">
        <v>4135009000</v>
      </c>
      <c r="G401" t="s">
        <v>149</v>
      </c>
      <c r="H401">
        <v>40508</v>
      </c>
      <c r="I401" t="s">
        <v>607</v>
      </c>
      <c r="J401">
        <v>4035</v>
      </c>
      <c r="K401" t="s">
        <v>644</v>
      </c>
      <c r="L401" t="s">
        <v>11</v>
      </c>
      <c r="M401" s="27">
        <v>120.59</v>
      </c>
      <c r="N401" s="14">
        <v>43882</v>
      </c>
      <c r="O401" t="s">
        <v>12</v>
      </c>
    </row>
    <row r="402" spans="1:15" x14ac:dyDescent="0.25">
      <c r="A402">
        <v>8533058</v>
      </c>
      <c r="B402" t="s">
        <v>606</v>
      </c>
      <c r="C402" t="s">
        <v>158</v>
      </c>
      <c r="D402">
        <v>40026443</v>
      </c>
      <c r="E402">
        <v>41350000000</v>
      </c>
      <c r="F402">
        <v>4135009000</v>
      </c>
      <c r="G402" t="s">
        <v>149</v>
      </c>
      <c r="H402">
        <v>40508</v>
      </c>
      <c r="I402" t="s">
        <v>607</v>
      </c>
      <c r="J402">
        <v>4035</v>
      </c>
      <c r="K402" t="s">
        <v>644</v>
      </c>
      <c r="L402" t="s">
        <v>11</v>
      </c>
      <c r="M402" s="27">
        <v>54.84</v>
      </c>
      <c r="N402" s="14">
        <v>43882</v>
      </c>
      <c r="O402" t="s">
        <v>12</v>
      </c>
    </row>
    <row r="403" spans="1:15" x14ac:dyDescent="0.25">
      <c r="A403">
        <v>8533059</v>
      </c>
      <c r="B403" t="s">
        <v>606</v>
      </c>
      <c r="C403" t="s">
        <v>158</v>
      </c>
      <c r="D403">
        <v>40027789</v>
      </c>
      <c r="E403">
        <v>41310000000</v>
      </c>
      <c r="F403">
        <v>4131001000</v>
      </c>
      <c r="G403" t="s">
        <v>15</v>
      </c>
      <c r="H403">
        <v>40508</v>
      </c>
      <c r="I403" t="s">
        <v>607</v>
      </c>
      <c r="J403">
        <v>4035</v>
      </c>
      <c r="K403" t="s">
        <v>644</v>
      </c>
      <c r="L403" t="s">
        <v>16</v>
      </c>
      <c r="M403" s="27">
        <v>735.25</v>
      </c>
      <c r="N403" s="14">
        <v>43885</v>
      </c>
      <c r="O403" t="s">
        <v>12</v>
      </c>
    </row>
    <row r="404" spans="1:15" x14ac:dyDescent="0.25">
      <c r="A404">
        <v>8533060</v>
      </c>
      <c r="B404" t="s">
        <v>606</v>
      </c>
      <c r="C404" t="s">
        <v>159</v>
      </c>
      <c r="D404">
        <v>40014229</v>
      </c>
      <c r="E404">
        <v>41350000000</v>
      </c>
      <c r="F404">
        <v>4135009000</v>
      </c>
      <c r="G404" t="s">
        <v>149</v>
      </c>
      <c r="H404">
        <v>40508</v>
      </c>
      <c r="I404" t="s">
        <v>607</v>
      </c>
      <c r="J404">
        <v>4033</v>
      </c>
      <c r="K404" t="s">
        <v>645</v>
      </c>
      <c r="L404" t="s">
        <v>11</v>
      </c>
      <c r="M404" s="27">
        <v>1686.44</v>
      </c>
      <c r="N404" s="14">
        <v>43865</v>
      </c>
      <c r="O404" t="s">
        <v>12</v>
      </c>
    </row>
    <row r="405" spans="1:15" x14ac:dyDescent="0.25">
      <c r="A405">
        <v>8533061</v>
      </c>
      <c r="B405" t="s">
        <v>606</v>
      </c>
      <c r="C405" t="s">
        <v>159</v>
      </c>
      <c r="D405">
        <v>40015483</v>
      </c>
      <c r="E405">
        <v>41430000000</v>
      </c>
      <c r="F405">
        <v>4143001100</v>
      </c>
      <c r="G405" t="s">
        <v>219</v>
      </c>
      <c r="H405">
        <v>40508</v>
      </c>
      <c r="I405" t="s">
        <v>607</v>
      </c>
      <c r="J405">
        <v>4033</v>
      </c>
      <c r="K405" t="s">
        <v>645</v>
      </c>
      <c r="L405" t="s">
        <v>134</v>
      </c>
      <c r="M405" s="27">
        <v>6.87</v>
      </c>
      <c r="N405" s="14">
        <v>43865</v>
      </c>
      <c r="O405" t="s">
        <v>12</v>
      </c>
    </row>
    <row r="406" spans="1:15" x14ac:dyDescent="0.25">
      <c r="A406">
        <v>8533062</v>
      </c>
      <c r="B406" t="s">
        <v>606</v>
      </c>
      <c r="C406" t="s">
        <v>159</v>
      </c>
      <c r="D406">
        <v>40015469</v>
      </c>
      <c r="E406">
        <v>41430000000</v>
      </c>
      <c r="F406">
        <v>4143001200</v>
      </c>
      <c r="G406" t="s">
        <v>35</v>
      </c>
      <c r="H406">
        <v>40508</v>
      </c>
      <c r="I406" t="s">
        <v>607</v>
      </c>
      <c r="J406">
        <v>4033</v>
      </c>
      <c r="K406" t="s">
        <v>645</v>
      </c>
      <c r="L406" t="s">
        <v>134</v>
      </c>
      <c r="M406" s="27">
        <v>1693.01</v>
      </c>
      <c r="N406" s="14">
        <v>43865</v>
      </c>
      <c r="O406" t="s">
        <v>12</v>
      </c>
    </row>
    <row r="407" spans="1:15" x14ac:dyDescent="0.25">
      <c r="A407">
        <v>8533063</v>
      </c>
      <c r="B407" t="s">
        <v>606</v>
      </c>
      <c r="C407" t="s">
        <v>159</v>
      </c>
      <c r="D407">
        <v>40024440</v>
      </c>
      <c r="E407">
        <v>41430000000</v>
      </c>
      <c r="F407">
        <v>4143001100</v>
      </c>
      <c r="G407" t="s">
        <v>219</v>
      </c>
      <c r="H407">
        <v>40508</v>
      </c>
      <c r="I407" t="s">
        <v>607</v>
      </c>
      <c r="J407">
        <v>4033</v>
      </c>
      <c r="K407" t="s">
        <v>645</v>
      </c>
      <c r="L407" t="s">
        <v>134</v>
      </c>
      <c r="M407" s="27">
        <v>133.46</v>
      </c>
      <c r="N407" s="14">
        <v>43879</v>
      </c>
      <c r="O407" t="s">
        <v>12</v>
      </c>
    </row>
    <row r="408" spans="1:15" x14ac:dyDescent="0.25">
      <c r="A408">
        <v>8533064</v>
      </c>
      <c r="B408" t="s">
        <v>606</v>
      </c>
      <c r="C408" t="s">
        <v>159</v>
      </c>
      <c r="D408">
        <v>40024440</v>
      </c>
      <c r="E408">
        <v>41430000000</v>
      </c>
      <c r="F408">
        <v>4143001100</v>
      </c>
      <c r="G408" t="s">
        <v>219</v>
      </c>
      <c r="H408">
        <v>40508</v>
      </c>
      <c r="I408" t="s">
        <v>607</v>
      </c>
      <c r="J408">
        <v>4033</v>
      </c>
      <c r="K408" t="s">
        <v>645</v>
      </c>
      <c r="L408" t="s">
        <v>134</v>
      </c>
      <c r="M408" s="27">
        <v>429.3</v>
      </c>
      <c r="N408" s="14">
        <v>43879</v>
      </c>
      <c r="O408" t="s">
        <v>12</v>
      </c>
    </row>
    <row r="409" spans="1:15" x14ac:dyDescent="0.25">
      <c r="A409">
        <v>8533065</v>
      </c>
      <c r="B409" t="s">
        <v>606</v>
      </c>
      <c r="C409" t="s">
        <v>159</v>
      </c>
      <c r="D409">
        <v>40024608</v>
      </c>
      <c r="E409">
        <v>41430000000</v>
      </c>
      <c r="F409">
        <v>4143001100</v>
      </c>
      <c r="G409" t="s">
        <v>219</v>
      </c>
      <c r="H409">
        <v>40508</v>
      </c>
      <c r="I409" t="s">
        <v>607</v>
      </c>
      <c r="J409">
        <v>4033</v>
      </c>
      <c r="K409" t="s">
        <v>645</v>
      </c>
      <c r="L409" t="s">
        <v>134</v>
      </c>
      <c r="M409" s="27">
        <v>537.6</v>
      </c>
      <c r="N409" s="14">
        <v>43879</v>
      </c>
      <c r="O409" t="s">
        <v>12</v>
      </c>
    </row>
    <row r="410" spans="1:15" x14ac:dyDescent="0.25">
      <c r="A410">
        <v>8533066</v>
      </c>
      <c r="B410" t="s">
        <v>606</v>
      </c>
      <c r="C410" t="s">
        <v>159</v>
      </c>
      <c r="D410">
        <v>40025527</v>
      </c>
      <c r="E410">
        <v>41940000000</v>
      </c>
      <c r="F410">
        <v>4194009000</v>
      </c>
      <c r="G410" t="s">
        <v>245</v>
      </c>
      <c r="H410">
        <v>40508</v>
      </c>
      <c r="I410" t="s">
        <v>607</v>
      </c>
      <c r="J410">
        <v>4033</v>
      </c>
      <c r="K410" t="s">
        <v>645</v>
      </c>
      <c r="L410" t="s">
        <v>132</v>
      </c>
      <c r="M410" s="27">
        <v>1500</v>
      </c>
      <c r="N410" s="14">
        <v>43880</v>
      </c>
      <c r="O410" t="s">
        <v>12</v>
      </c>
    </row>
    <row r="411" spans="1:15" x14ac:dyDescent="0.25">
      <c r="A411">
        <v>8533067</v>
      </c>
      <c r="B411" t="s">
        <v>606</v>
      </c>
      <c r="C411" t="s">
        <v>159</v>
      </c>
      <c r="D411">
        <v>40025527</v>
      </c>
      <c r="E411">
        <v>41940000000</v>
      </c>
      <c r="F411">
        <v>4194009000</v>
      </c>
      <c r="G411" t="s">
        <v>245</v>
      </c>
      <c r="H411">
        <v>40508</v>
      </c>
      <c r="I411" t="s">
        <v>607</v>
      </c>
      <c r="J411">
        <v>4033</v>
      </c>
      <c r="K411" t="s">
        <v>645</v>
      </c>
      <c r="L411" t="s">
        <v>132</v>
      </c>
      <c r="M411" s="27">
        <v>281.12</v>
      </c>
      <c r="N411" s="14">
        <v>43880</v>
      </c>
      <c r="O411" t="s">
        <v>12</v>
      </c>
    </row>
    <row r="412" spans="1:15" x14ac:dyDescent="0.25">
      <c r="A412">
        <v>8533068</v>
      </c>
      <c r="B412" t="s">
        <v>606</v>
      </c>
      <c r="C412" t="s">
        <v>159</v>
      </c>
      <c r="D412">
        <v>40026254</v>
      </c>
      <c r="E412">
        <v>41350000000</v>
      </c>
      <c r="F412">
        <v>4135009000</v>
      </c>
      <c r="G412" t="s">
        <v>149</v>
      </c>
      <c r="H412">
        <v>40508</v>
      </c>
      <c r="I412" t="s">
        <v>607</v>
      </c>
      <c r="J412">
        <v>4033</v>
      </c>
      <c r="K412" t="s">
        <v>645</v>
      </c>
      <c r="L412" t="s">
        <v>11</v>
      </c>
      <c r="M412" s="27">
        <v>1456.24</v>
      </c>
      <c r="N412" s="14">
        <v>43882</v>
      </c>
      <c r="O412" t="s">
        <v>12</v>
      </c>
    </row>
    <row r="413" spans="1:15" x14ac:dyDescent="0.25">
      <c r="A413">
        <v>8533069</v>
      </c>
      <c r="B413" t="s">
        <v>606</v>
      </c>
      <c r="C413" t="s">
        <v>159</v>
      </c>
      <c r="D413">
        <v>40030792</v>
      </c>
      <c r="E413">
        <v>41430000000</v>
      </c>
      <c r="F413">
        <v>4143001200</v>
      </c>
      <c r="G413" t="s">
        <v>35</v>
      </c>
      <c r="H413">
        <v>40508</v>
      </c>
      <c r="I413" t="s">
        <v>607</v>
      </c>
      <c r="J413">
        <v>4033</v>
      </c>
      <c r="K413" t="s">
        <v>645</v>
      </c>
      <c r="L413" t="s">
        <v>134</v>
      </c>
      <c r="M413" s="27">
        <v>840.5</v>
      </c>
      <c r="N413" s="14">
        <v>43888</v>
      </c>
      <c r="O413" t="s">
        <v>12</v>
      </c>
    </row>
    <row r="414" spans="1:15" x14ac:dyDescent="0.25">
      <c r="A414">
        <v>8533070</v>
      </c>
      <c r="B414" t="s">
        <v>606</v>
      </c>
      <c r="C414" t="s">
        <v>160</v>
      </c>
      <c r="D414">
        <v>40014011</v>
      </c>
      <c r="E414">
        <v>41350000000</v>
      </c>
      <c r="F414">
        <v>4135009000</v>
      </c>
      <c r="G414" t="s">
        <v>149</v>
      </c>
      <c r="H414">
        <v>40508</v>
      </c>
      <c r="I414" t="s">
        <v>607</v>
      </c>
      <c r="J414">
        <v>4002</v>
      </c>
      <c r="K414" t="s">
        <v>646</v>
      </c>
      <c r="L414" t="s">
        <v>11</v>
      </c>
      <c r="M414" s="27">
        <v>15306.75</v>
      </c>
      <c r="N414" s="14">
        <v>43865</v>
      </c>
      <c r="O414" t="s">
        <v>12</v>
      </c>
    </row>
    <row r="415" spans="1:15" x14ac:dyDescent="0.25">
      <c r="A415">
        <v>8533071</v>
      </c>
      <c r="B415" t="s">
        <v>606</v>
      </c>
      <c r="C415" t="s">
        <v>160</v>
      </c>
      <c r="D415">
        <v>40013993</v>
      </c>
      <c r="E415">
        <v>41350000000</v>
      </c>
      <c r="F415">
        <v>4135001300</v>
      </c>
      <c r="G415" t="s">
        <v>623</v>
      </c>
      <c r="H415">
        <v>40508</v>
      </c>
      <c r="I415" t="s">
        <v>607</v>
      </c>
      <c r="J415">
        <v>4002</v>
      </c>
      <c r="K415" t="s">
        <v>646</v>
      </c>
      <c r="L415" t="s">
        <v>11</v>
      </c>
      <c r="M415" s="27">
        <v>4865.13</v>
      </c>
      <c r="N415" s="14">
        <v>43865</v>
      </c>
      <c r="O415" t="s">
        <v>12</v>
      </c>
    </row>
    <row r="416" spans="1:15" x14ac:dyDescent="0.25">
      <c r="A416">
        <v>8533072</v>
      </c>
      <c r="B416" t="s">
        <v>606</v>
      </c>
      <c r="C416" t="s">
        <v>160</v>
      </c>
      <c r="D416">
        <v>40015300</v>
      </c>
      <c r="E416">
        <v>41430000000</v>
      </c>
      <c r="F416">
        <v>4143001100</v>
      </c>
      <c r="G416" t="s">
        <v>219</v>
      </c>
      <c r="H416">
        <v>40508</v>
      </c>
      <c r="I416" t="s">
        <v>607</v>
      </c>
      <c r="J416">
        <v>4002</v>
      </c>
      <c r="K416" t="s">
        <v>646</v>
      </c>
      <c r="L416" t="s">
        <v>134</v>
      </c>
      <c r="M416" s="27">
        <v>68</v>
      </c>
      <c r="N416" s="14">
        <v>43865</v>
      </c>
      <c r="O416" t="s">
        <v>12</v>
      </c>
    </row>
    <row r="417" spans="1:15" x14ac:dyDescent="0.25">
      <c r="A417">
        <v>8533073</v>
      </c>
      <c r="B417" t="s">
        <v>606</v>
      </c>
      <c r="C417" t="s">
        <v>160</v>
      </c>
      <c r="D417">
        <v>40017612</v>
      </c>
      <c r="E417">
        <v>41940000000</v>
      </c>
      <c r="F417">
        <v>4194001200</v>
      </c>
      <c r="G417" t="s">
        <v>39</v>
      </c>
      <c r="H417">
        <v>40508</v>
      </c>
      <c r="I417" t="s">
        <v>607</v>
      </c>
      <c r="J417">
        <v>4002</v>
      </c>
      <c r="K417" t="s">
        <v>646</v>
      </c>
      <c r="L417" t="s">
        <v>153</v>
      </c>
      <c r="M417" s="27">
        <v>10760.96</v>
      </c>
      <c r="N417" s="14">
        <v>43867</v>
      </c>
      <c r="O417" t="s">
        <v>12</v>
      </c>
    </row>
    <row r="418" spans="1:15" x14ac:dyDescent="0.25">
      <c r="A418">
        <v>8533074</v>
      </c>
      <c r="B418" t="s">
        <v>606</v>
      </c>
      <c r="C418" t="s">
        <v>160</v>
      </c>
      <c r="D418">
        <v>40017654</v>
      </c>
      <c r="E418">
        <v>41940000000</v>
      </c>
      <c r="F418">
        <v>4194001200</v>
      </c>
      <c r="G418" t="s">
        <v>39</v>
      </c>
      <c r="H418">
        <v>40508</v>
      </c>
      <c r="I418" t="s">
        <v>607</v>
      </c>
      <c r="J418">
        <v>4002</v>
      </c>
      <c r="K418" t="s">
        <v>646</v>
      </c>
      <c r="L418" t="s">
        <v>132</v>
      </c>
      <c r="M418" s="27">
        <v>1753.52</v>
      </c>
      <c r="N418" s="14">
        <v>43867</v>
      </c>
      <c r="O418" t="s">
        <v>12</v>
      </c>
    </row>
    <row r="419" spans="1:15" x14ac:dyDescent="0.25">
      <c r="A419">
        <v>8533075</v>
      </c>
      <c r="B419" t="s">
        <v>606</v>
      </c>
      <c r="C419" t="s">
        <v>160</v>
      </c>
      <c r="D419">
        <v>40017641</v>
      </c>
      <c r="E419">
        <v>41940000000</v>
      </c>
      <c r="F419">
        <v>4194009000</v>
      </c>
      <c r="G419" t="s">
        <v>245</v>
      </c>
      <c r="H419">
        <v>40508</v>
      </c>
      <c r="I419" t="s">
        <v>607</v>
      </c>
      <c r="J419">
        <v>4002</v>
      </c>
      <c r="K419" t="s">
        <v>646</v>
      </c>
      <c r="L419" t="s">
        <v>162</v>
      </c>
      <c r="M419" s="27">
        <v>29947.75</v>
      </c>
      <c r="N419" s="14">
        <v>43867</v>
      </c>
      <c r="O419" t="s">
        <v>12</v>
      </c>
    </row>
    <row r="420" spans="1:15" x14ac:dyDescent="0.25">
      <c r="A420">
        <v>8533076</v>
      </c>
      <c r="B420" t="s">
        <v>606</v>
      </c>
      <c r="C420" t="s">
        <v>160</v>
      </c>
      <c r="D420">
        <v>40017872</v>
      </c>
      <c r="E420">
        <v>41940000000</v>
      </c>
      <c r="F420">
        <v>4194009000</v>
      </c>
      <c r="G420" t="s">
        <v>245</v>
      </c>
      <c r="H420">
        <v>40508</v>
      </c>
      <c r="I420" t="s">
        <v>607</v>
      </c>
      <c r="J420">
        <v>4002</v>
      </c>
      <c r="K420" t="s">
        <v>646</v>
      </c>
      <c r="L420" t="s">
        <v>162</v>
      </c>
      <c r="M420" s="27">
        <v>34615.300000000003</v>
      </c>
      <c r="N420" s="14">
        <v>43867</v>
      </c>
      <c r="O420" t="s">
        <v>12</v>
      </c>
    </row>
    <row r="421" spans="1:15" x14ac:dyDescent="0.25">
      <c r="A421">
        <v>8533077</v>
      </c>
      <c r="B421" t="s">
        <v>606</v>
      </c>
      <c r="C421" t="s">
        <v>160</v>
      </c>
      <c r="D421">
        <v>40022380</v>
      </c>
      <c r="E421">
        <v>41310000000</v>
      </c>
      <c r="F421">
        <v>4131001000</v>
      </c>
      <c r="G421" t="s">
        <v>15</v>
      </c>
      <c r="H421">
        <v>40508</v>
      </c>
      <c r="I421" t="s">
        <v>607</v>
      </c>
      <c r="J421">
        <v>4002</v>
      </c>
      <c r="K421" t="s">
        <v>646</v>
      </c>
      <c r="L421" t="s">
        <v>16</v>
      </c>
      <c r="M421" s="27">
        <v>1393.53</v>
      </c>
      <c r="N421" s="14">
        <v>43874</v>
      </c>
      <c r="O421" t="s">
        <v>12</v>
      </c>
    </row>
    <row r="422" spans="1:15" x14ac:dyDescent="0.25">
      <c r="A422">
        <v>8533078</v>
      </c>
      <c r="B422" t="s">
        <v>606</v>
      </c>
      <c r="C422" t="s">
        <v>160</v>
      </c>
      <c r="D422">
        <v>40023862</v>
      </c>
      <c r="E422">
        <v>41430000000</v>
      </c>
      <c r="F422">
        <v>4143001200</v>
      </c>
      <c r="G422" t="s">
        <v>35</v>
      </c>
      <c r="H422">
        <v>40508</v>
      </c>
      <c r="I422" t="s">
        <v>607</v>
      </c>
      <c r="J422">
        <v>4002</v>
      </c>
      <c r="K422" t="s">
        <v>646</v>
      </c>
      <c r="L422" t="s">
        <v>134</v>
      </c>
      <c r="M422" s="27">
        <v>1084.1600000000001</v>
      </c>
      <c r="N422" s="14">
        <v>43879</v>
      </c>
      <c r="O422" t="s">
        <v>12</v>
      </c>
    </row>
    <row r="423" spans="1:15" x14ac:dyDescent="0.25">
      <c r="A423">
        <v>8533079</v>
      </c>
      <c r="B423" t="s">
        <v>606</v>
      </c>
      <c r="C423" t="s">
        <v>160</v>
      </c>
      <c r="D423">
        <v>40025398</v>
      </c>
      <c r="E423">
        <v>41940000000</v>
      </c>
      <c r="F423">
        <v>4194009000</v>
      </c>
      <c r="G423" t="s">
        <v>245</v>
      </c>
      <c r="H423">
        <v>40508</v>
      </c>
      <c r="I423" t="s">
        <v>607</v>
      </c>
      <c r="J423">
        <v>4002</v>
      </c>
      <c r="K423" t="s">
        <v>646</v>
      </c>
      <c r="L423" t="s">
        <v>132</v>
      </c>
      <c r="M423" s="27">
        <v>6255.81</v>
      </c>
      <c r="N423" s="14">
        <v>43880</v>
      </c>
      <c r="O423" t="s">
        <v>12</v>
      </c>
    </row>
    <row r="424" spans="1:15" x14ac:dyDescent="0.25">
      <c r="A424">
        <v>8533080</v>
      </c>
      <c r="B424" t="s">
        <v>606</v>
      </c>
      <c r="C424" t="s">
        <v>160</v>
      </c>
      <c r="D424">
        <v>40025398</v>
      </c>
      <c r="E424">
        <v>41940000000</v>
      </c>
      <c r="F424">
        <v>4194009000</v>
      </c>
      <c r="G424" t="s">
        <v>245</v>
      </c>
      <c r="H424">
        <v>40508</v>
      </c>
      <c r="I424" t="s">
        <v>607</v>
      </c>
      <c r="J424">
        <v>4002</v>
      </c>
      <c r="K424" t="s">
        <v>646</v>
      </c>
      <c r="L424" t="s">
        <v>132</v>
      </c>
      <c r="M424" s="27">
        <v>2220.77</v>
      </c>
      <c r="N424" s="14">
        <v>43880</v>
      </c>
      <c r="O424" t="s">
        <v>12</v>
      </c>
    </row>
    <row r="425" spans="1:15" x14ac:dyDescent="0.25">
      <c r="A425">
        <v>8533081</v>
      </c>
      <c r="B425" t="s">
        <v>606</v>
      </c>
      <c r="C425" t="s">
        <v>160</v>
      </c>
      <c r="D425">
        <v>40025408</v>
      </c>
      <c r="E425">
        <v>41940000000</v>
      </c>
      <c r="F425">
        <v>4194009000</v>
      </c>
      <c r="G425" t="s">
        <v>245</v>
      </c>
      <c r="H425">
        <v>40508</v>
      </c>
      <c r="I425" t="s">
        <v>607</v>
      </c>
      <c r="J425">
        <v>4002</v>
      </c>
      <c r="K425" t="s">
        <v>646</v>
      </c>
      <c r="L425" t="s">
        <v>162</v>
      </c>
      <c r="M425" s="27">
        <v>34615.300000000003</v>
      </c>
      <c r="N425" s="14">
        <v>43880</v>
      </c>
      <c r="O425" t="s">
        <v>12</v>
      </c>
    </row>
    <row r="426" spans="1:15" x14ac:dyDescent="0.25">
      <c r="A426">
        <v>8533082</v>
      </c>
      <c r="B426" t="s">
        <v>606</v>
      </c>
      <c r="C426" t="s">
        <v>160</v>
      </c>
      <c r="D426">
        <v>40025420</v>
      </c>
      <c r="E426">
        <v>41940000000</v>
      </c>
      <c r="F426">
        <v>4194009000</v>
      </c>
      <c r="G426" t="s">
        <v>245</v>
      </c>
      <c r="H426">
        <v>40508</v>
      </c>
      <c r="I426" t="s">
        <v>607</v>
      </c>
      <c r="J426">
        <v>4002</v>
      </c>
      <c r="K426" t="s">
        <v>646</v>
      </c>
      <c r="L426" t="s">
        <v>153</v>
      </c>
      <c r="M426" s="27">
        <v>5371.12</v>
      </c>
      <c r="N426" s="14">
        <v>43880</v>
      </c>
      <c r="O426" t="s">
        <v>12</v>
      </c>
    </row>
    <row r="427" spans="1:15" x14ac:dyDescent="0.25">
      <c r="A427">
        <v>8533083</v>
      </c>
      <c r="B427" t="s">
        <v>606</v>
      </c>
      <c r="C427" t="s">
        <v>160</v>
      </c>
      <c r="D427">
        <v>40026225</v>
      </c>
      <c r="E427">
        <v>41350000000</v>
      </c>
      <c r="F427">
        <v>4135009000</v>
      </c>
      <c r="G427" t="s">
        <v>149</v>
      </c>
      <c r="H427">
        <v>40508</v>
      </c>
      <c r="I427" t="s">
        <v>607</v>
      </c>
      <c r="J427">
        <v>4002</v>
      </c>
      <c r="K427" t="s">
        <v>646</v>
      </c>
      <c r="L427" t="s">
        <v>11</v>
      </c>
      <c r="M427" s="27">
        <v>11587.61</v>
      </c>
      <c r="N427" s="14">
        <v>43882</v>
      </c>
      <c r="O427" t="s">
        <v>12</v>
      </c>
    </row>
    <row r="428" spans="1:15" x14ac:dyDescent="0.25">
      <c r="A428">
        <v>8533084</v>
      </c>
      <c r="B428" t="s">
        <v>606</v>
      </c>
      <c r="C428" t="s">
        <v>160</v>
      </c>
      <c r="D428">
        <v>40026510</v>
      </c>
      <c r="E428">
        <v>41350000000</v>
      </c>
      <c r="F428">
        <v>4135009000</v>
      </c>
      <c r="G428" t="s">
        <v>149</v>
      </c>
      <c r="H428">
        <v>40508</v>
      </c>
      <c r="I428" t="s">
        <v>607</v>
      </c>
      <c r="J428">
        <v>4002</v>
      </c>
      <c r="K428" t="s">
        <v>646</v>
      </c>
      <c r="L428" t="s">
        <v>11</v>
      </c>
      <c r="M428" s="27">
        <v>8097.2</v>
      </c>
      <c r="N428" s="14">
        <v>43882</v>
      </c>
      <c r="O428" t="s">
        <v>12</v>
      </c>
    </row>
    <row r="429" spans="1:15" x14ac:dyDescent="0.25">
      <c r="A429">
        <v>8533085</v>
      </c>
      <c r="B429" t="s">
        <v>606</v>
      </c>
      <c r="C429" t="s">
        <v>160</v>
      </c>
      <c r="D429">
        <v>40027731</v>
      </c>
      <c r="E429">
        <v>41310000000</v>
      </c>
      <c r="F429">
        <v>4131001000</v>
      </c>
      <c r="G429" t="s">
        <v>15</v>
      </c>
      <c r="H429">
        <v>40508</v>
      </c>
      <c r="I429" t="s">
        <v>607</v>
      </c>
      <c r="J429">
        <v>4002</v>
      </c>
      <c r="K429" t="s">
        <v>646</v>
      </c>
      <c r="L429" t="s">
        <v>16</v>
      </c>
      <c r="M429" s="27">
        <v>11511.45</v>
      </c>
      <c r="N429" s="14">
        <v>43886</v>
      </c>
      <c r="O429" t="s">
        <v>12</v>
      </c>
    </row>
    <row r="430" spans="1:15" x14ac:dyDescent="0.25">
      <c r="A430">
        <v>8533086</v>
      </c>
      <c r="B430" t="s">
        <v>606</v>
      </c>
      <c r="C430" t="s">
        <v>160</v>
      </c>
      <c r="D430">
        <v>40030689</v>
      </c>
      <c r="E430">
        <v>41430000000</v>
      </c>
      <c r="F430">
        <v>4143001100</v>
      </c>
      <c r="G430" t="s">
        <v>219</v>
      </c>
      <c r="H430">
        <v>40508</v>
      </c>
      <c r="I430" t="s">
        <v>607</v>
      </c>
      <c r="J430">
        <v>4002</v>
      </c>
      <c r="K430" t="s">
        <v>646</v>
      </c>
      <c r="L430" t="s">
        <v>134</v>
      </c>
      <c r="M430" s="27">
        <v>3599.41</v>
      </c>
      <c r="N430" s="14">
        <v>43888</v>
      </c>
      <c r="O430" t="s">
        <v>12</v>
      </c>
    </row>
    <row r="431" spans="1:15" x14ac:dyDescent="0.25">
      <c r="A431">
        <v>8533087</v>
      </c>
      <c r="B431" t="s">
        <v>606</v>
      </c>
      <c r="C431" t="s">
        <v>160</v>
      </c>
      <c r="D431">
        <v>40030725</v>
      </c>
      <c r="E431">
        <v>41430000000</v>
      </c>
      <c r="F431">
        <v>4143001200</v>
      </c>
      <c r="G431" t="s">
        <v>35</v>
      </c>
      <c r="H431">
        <v>40508</v>
      </c>
      <c r="I431" t="s">
        <v>607</v>
      </c>
      <c r="J431">
        <v>4002</v>
      </c>
      <c r="K431" t="s">
        <v>646</v>
      </c>
      <c r="L431" t="s">
        <v>134</v>
      </c>
      <c r="M431" s="27">
        <v>4950.84</v>
      </c>
      <c r="N431" s="14">
        <v>43888</v>
      </c>
      <c r="O431" t="s">
        <v>12</v>
      </c>
    </row>
    <row r="432" spans="1:15" x14ac:dyDescent="0.25">
      <c r="A432">
        <v>8533088</v>
      </c>
      <c r="B432" t="s">
        <v>606</v>
      </c>
      <c r="C432" t="s">
        <v>163</v>
      </c>
      <c r="D432">
        <v>40015313</v>
      </c>
      <c r="E432">
        <v>41430000000</v>
      </c>
      <c r="F432">
        <v>4143001200</v>
      </c>
      <c r="G432" t="s">
        <v>35</v>
      </c>
      <c r="H432">
        <v>40508</v>
      </c>
      <c r="I432" t="s">
        <v>607</v>
      </c>
      <c r="J432">
        <v>4010</v>
      </c>
      <c r="K432" t="s">
        <v>647</v>
      </c>
      <c r="L432" t="s">
        <v>134</v>
      </c>
      <c r="M432" s="27">
        <v>2810.75</v>
      </c>
      <c r="N432" s="14">
        <v>43865</v>
      </c>
      <c r="O432" t="s">
        <v>12</v>
      </c>
    </row>
    <row r="433" spans="1:15" x14ac:dyDescent="0.25">
      <c r="A433">
        <v>8533089</v>
      </c>
      <c r="B433" t="s">
        <v>606</v>
      </c>
      <c r="C433" t="s">
        <v>163</v>
      </c>
      <c r="D433">
        <v>40017256</v>
      </c>
      <c r="E433">
        <v>41430000000</v>
      </c>
      <c r="F433">
        <v>4143001200</v>
      </c>
      <c r="G433" t="s">
        <v>35</v>
      </c>
      <c r="H433">
        <v>40508</v>
      </c>
      <c r="I433" t="s">
        <v>607</v>
      </c>
      <c r="J433">
        <v>4010</v>
      </c>
      <c r="K433" t="s">
        <v>647</v>
      </c>
      <c r="L433" t="s">
        <v>36</v>
      </c>
      <c r="M433" s="27">
        <v>399.81</v>
      </c>
      <c r="N433" s="14">
        <v>43866</v>
      </c>
      <c r="O433" t="s">
        <v>12</v>
      </c>
    </row>
    <row r="434" spans="1:15" x14ac:dyDescent="0.25">
      <c r="A434">
        <v>8533090</v>
      </c>
      <c r="B434" t="s">
        <v>606</v>
      </c>
      <c r="C434" t="s">
        <v>163</v>
      </c>
      <c r="D434">
        <v>40017177</v>
      </c>
      <c r="E434">
        <v>44150000000</v>
      </c>
      <c r="F434">
        <v>4415001000</v>
      </c>
      <c r="G434" t="s">
        <v>129</v>
      </c>
      <c r="H434">
        <v>40508</v>
      </c>
      <c r="I434" t="s">
        <v>607</v>
      </c>
      <c r="J434">
        <v>4010</v>
      </c>
      <c r="K434" t="s">
        <v>647</v>
      </c>
      <c r="L434" t="s">
        <v>130</v>
      </c>
      <c r="M434" s="27">
        <v>829.61</v>
      </c>
      <c r="N434" s="14">
        <v>43866</v>
      </c>
      <c r="O434" t="s">
        <v>12</v>
      </c>
    </row>
    <row r="435" spans="1:15" x14ac:dyDescent="0.25">
      <c r="A435">
        <v>8533091</v>
      </c>
      <c r="B435" t="s">
        <v>606</v>
      </c>
      <c r="C435" t="s">
        <v>163</v>
      </c>
      <c r="D435">
        <v>40017035</v>
      </c>
      <c r="E435">
        <v>44150000000</v>
      </c>
      <c r="F435">
        <v>4415003000</v>
      </c>
      <c r="G435" t="s">
        <v>189</v>
      </c>
      <c r="H435">
        <v>40508</v>
      </c>
      <c r="I435" t="s">
        <v>607</v>
      </c>
      <c r="J435">
        <v>4010</v>
      </c>
      <c r="K435" t="s">
        <v>647</v>
      </c>
      <c r="L435" t="s">
        <v>270</v>
      </c>
      <c r="M435" s="27">
        <v>388.81</v>
      </c>
      <c r="N435" s="14">
        <v>43866</v>
      </c>
      <c r="O435" t="s">
        <v>12</v>
      </c>
    </row>
    <row r="436" spans="1:15" x14ac:dyDescent="0.25">
      <c r="A436">
        <v>8533092</v>
      </c>
      <c r="B436" t="s">
        <v>606</v>
      </c>
      <c r="C436" t="s">
        <v>163</v>
      </c>
      <c r="D436">
        <v>40018472</v>
      </c>
      <c r="E436">
        <v>41350000000</v>
      </c>
      <c r="F436">
        <v>4135009000</v>
      </c>
      <c r="G436" t="s">
        <v>149</v>
      </c>
      <c r="H436">
        <v>40508</v>
      </c>
      <c r="I436" t="s">
        <v>607</v>
      </c>
      <c r="J436">
        <v>4010</v>
      </c>
      <c r="K436" t="s">
        <v>647</v>
      </c>
      <c r="L436" t="s">
        <v>11</v>
      </c>
      <c r="M436" s="27">
        <v>1686.42</v>
      </c>
      <c r="N436" s="14">
        <v>43867</v>
      </c>
      <c r="O436" t="s">
        <v>12</v>
      </c>
    </row>
    <row r="437" spans="1:15" x14ac:dyDescent="0.25">
      <c r="A437">
        <v>8533093</v>
      </c>
      <c r="B437" t="s">
        <v>606</v>
      </c>
      <c r="C437" t="s">
        <v>163</v>
      </c>
      <c r="D437">
        <v>40020449</v>
      </c>
      <c r="E437">
        <v>44150000000</v>
      </c>
      <c r="F437">
        <v>4415003000</v>
      </c>
      <c r="G437" t="s">
        <v>189</v>
      </c>
      <c r="H437">
        <v>40508</v>
      </c>
      <c r="I437" t="s">
        <v>607</v>
      </c>
      <c r="J437">
        <v>4010</v>
      </c>
      <c r="K437" t="s">
        <v>647</v>
      </c>
      <c r="L437" t="s">
        <v>270</v>
      </c>
      <c r="M437" s="27">
        <v>45.63</v>
      </c>
      <c r="N437" s="14">
        <v>43871</v>
      </c>
      <c r="O437" t="s">
        <v>12</v>
      </c>
    </row>
    <row r="438" spans="1:15" x14ac:dyDescent="0.25">
      <c r="A438">
        <v>8533094</v>
      </c>
      <c r="B438" t="s">
        <v>606</v>
      </c>
      <c r="C438" t="s">
        <v>163</v>
      </c>
      <c r="D438">
        <v>40022389</v>
      </c>
      <c r="E438">
        <v>41310000000</v>
      </c>
      <c r="F438">
        <v>4131001000</v>
      </c>
      <c r="G438" t="s">
        <v>15</v>
      </c>
      <c r="H438">
        <v>40508</v>
      </c>
      <c r="I438" t="s">
        <v>607</v>
      </c>
      <c r="J438">
        <v>4010</v>
      </c>
      <c r="K438" t="s">
        <v>647</v>
      </c>
      <c r="L438" t="s">
        <v>16</v>
      </c>
      <c r="M438" s="27">
        <v>1536.16</v>
      </c>
      <c r="N438" s="14">
        <v>43874</v>
      </c>
      <c r="O438" t="s">
        <v>12</v>
      </c>
    </row>
    <row r="439" spans="1:15" x14ac:dyDescent="0.25">
      <c r="A439">
        <v>8533095</v>
      </c>
      <c r="B439" t="s">
        <v>606</v>
      </c>
      <c r="C439" t="s">
        <v>163</v>
      </c>
      <c r="D439">
        <v>40024439</v>
      </c>
      <c r="E439">
        <v>41430000000</v>
      </c>
      <c r="F439">
        <v>4143001200</v>
      </c>
      <c r="G439" t="s">
        <v>35</v>
      </c>
      <c r="H439">
        <v>40508</v>
      </c>
      <c r="I439" t="s">
        <v>607</v>
      </c>
      <c r="J439">
        <v>4010</v>
      </c>
      <c r="K439" t="s">
        <v>647</v>
      </c>
      <c r="L439" t="s">
        <v>134</v>
      </c>
      <c r="M439" s="27">
        <v>2529.4899999999998</v>
      </c>
      <c r="N439" s="14">
        <v>43879</v>
      </c>
      <c r="O439" t="s">
        <v>12</v>
      </c>
    </row>
    <row r="440" spans="1:15" x14ac:dyDescent="0.25">
      <c r="A440">
        <v>8533096</v>
      </c>
      <c r="B440" t="s">
        <v>606</v>
      </c>
      <c r="C440" t="s">
        <v>163</v>
      </c>
      <c r="D440">
        <v>40025450</v>
      </c>
      <c r="E440">
        <v>41940000000</v>
      </c>
      <c r="F440">
        <v>4194009000</v>
      </c>
      <c r="G440" t="s">
        <v>245</v>
      </c>
      <c r="H440">
        <v>40508</v>
      </c>
      <c r="I440" t="s">
        <v>607</v>
      </c>
      <c r="J440">
        <v>4010</v>
      </c>
      <c r="K440" t="s">
        <v>647</v>
      </c>
      <c r="L440" t="s">
        <v>132</v>
      </c>
      <c r="M440" s="27">
        <v>1166.6600000000001</v>
      </c>
      <c r="N440" s="14">
        <v>43880</v>
      </c>
      <c r="O440" t="s">
        <v>12</v>
      </c>
    </row>
    <row r="441" spans="1:15" x14ac:dyDescent="0.25">
      <c r="A441">
        <v>8533097</v>
      </c>
      <c r="B441" t="s">
        <v>606</v>
      </c>
      <c r="C441" t="s">
        <v>163</v>
      </c>
      <c r="D441">
        <v>40025450</v>
      </c>
      <c r="E441">
        <v>41940000000</v>
      </c>
      <c r="F441">
        <v>4194009000</v>
      </c>
      <c r="G441" t="s">
        <v>245</v>
      </c>
      <c r="H441">
        <v>40508</v>
      </c>
      <c r="I441" t="s">
        <v>607</v>
      </c>
      <c r="J441">
        <v>4010</v>
      </c>
      <c r="K441" t="s">
        <v>647</v>
      </c>
      <c r="L441" t="s">
        <v>132</v>
      </c>
      <c r="M441" s="27">
        <v>296.51</v>
      </c>
      <c r="N441" s="14">
        <v>43880</v>
      </c>
      <c r="O441" t="s">
        <v>12</v>
      </c>
    </row>
    <row r="442" spans="1:15" x14ac:dyDescent="0.25">
      <c r="A442">
        <v>8533098</v>
      </c>
      <c r="B442" t="s">
        <v>606</v>
      </c>
      <c r="C442" t="s">
        <v>163</v>
      </c>
      <c r="D442">
        <v>40025661</v>
      </c>
      <c r="E442">
        <v>41430000000</v>
      </c>
      <c r="F442">
        <v>4143001200</v>
      </c>
      <c r="G442" t="s">
        <v>35</v>
      </c>
      <c r="H442">
        <v>40508</v>
      </c>
      <c r="I442" t="s">
        <v>607</v>
      </c>
      <c r="J442">
        <v>4010</v>
      </c>
      <c r="K442" t="s">
        <v>647</v>
      </c>
      <c r="L442" t="s">
        <v>36</v>
      </c>
      <c r="M442" s="27">
        <v>122.78</v>
      </c>
      <c r="N442" s="14">
        <v>43882</v>
      </c>
      <c r="O442" t="s">
        <v>12</v>
      </c>
    </row>
    <row r="443" spans="1:15" x14ac:dyDescent="0.25">
      <c r="A443">
        <v>8533099</v>
      </c>
      <c r="B443" t="s">
        <v>606</v>
      </c>
      <c r="C443" t="s">
        <v>163</v>
      </c>
      <c r="D443">
        <v>40025661</v>
      </c>
      <c r="E443">
        <v>41430000000</v>
      </c>
      <c r="F443">
        <v>4143001200</v>
      </c>
      <c r="G443" t="s">
        <v>35</v>
      </c>
      <c r="H443">
        <v>40508</v>
      </c>
      <c r="I443" t="s">
        <v>607</v>
      </c>
      <c r="J443">
        <v>4010</v>
      </c>
      <c r="K443" t="s">
        <v>647</v>
      </c>
      <c r="L443" t="s">
        <v>36</v>
      </c>
      <c r="M443" s="27">
        <v>321.69</v>
      </c>
      <c r="N443" s="14">
        <v>43882</v>
      </c>
      <c r="O443" t="s">
        <v>12</v>
      </c>
    </row>
    <row r="444" spans="1:15" x14ac:dyDescent="0.25">
      <c r="A444">
        <v>8533100</v>
      </c>
      <c r="B444" t="s">
        <v>606</v>
      </c>
      <c r="C444" t="s">
        <v>163</v>
      </c>
      <c r="D444">
        <v>40026234</v>
      </c>
      <c r="E444">
        <v>41350000000</v>
      </c>
      <c r="F444">
        <v>4135009000</v>
      </c>
      <c r="G444" t="s">
        <v>149</v>
      </c>
      <c r="H444">
        <v>40508</v>
      </c>
      <c r="I444" t="s">
        <v>607</v>
      </c>
      <c r="J444">
        <v>4010</v>
      </c>
      <c r="K444" t="s">
        <v>647</v>
      </c>
      <c r="L444" t="s">
        <v>11</v>
      </c>
      <c r="M444" s="27">
        <v>1000</v>
      </c>
      <c r="N444" s="14">
        <v>43882</v>
      </c>
      <c r="O444" t="s">
        <v>12</v>
      </c>
    </row>
    <row r="445" spans="1:15" x14ac:dyDescent="0.25">
      <c r="A445">
        <v>8533101</v>
      </c>
      <c r="B445" t="s">
        <v>606</v>
      </c>
      <c r="C445" t="s">
        <v>163</v>
      </c>
      <c r="D445">
        <v>40026234</v>
      </c>
      <c r="E445">
        <v>41350000000</v>
      </c>
      <c r="F445">
        <v>4135009000</v>
      </c>
      <c r="G445" t="s">
        <v>149</v>
      </c>
      <c r="H445">
        <v>40508</v>
      </c>
      <c r="I445" t="s">
        <v>607</v>
      </c>
      <c r="J445">
        <v>4010</v>
      </c>
      <c r="K445" t="s">
        <v>647</v>
      </c>
      <c r="L445" t="s">
        <v>11</v>
      </c>
      <c r="M445" s="27">
        <v>184.17</v>
      </c>
      <c r="N445" s="14">
        <v>43882</v>
      </c>
      <c r="O445" t="s">
        <v>12</v>
      </c>
    </row>
    <row r="446" spans="1:15" x14ac:dyDescent="0.25">
      <c r="A446">
        <v>8533102</v>
      </c>
      <c r="B446" t="s">
        <v>606</v>
      </c>
      <c r="C446" t="s">
        <v>163</v>
      </c>
      <c r="D446">
        <v>40026999</v>
      </c>
      <c r="E446">
        <v>44150000000</v>
      </c>
      <c r="F446">
        <v>4415001000</v>
      </c>
      <c r="G446" t="s">
        <v>129</v>
      </c>
      <c r="H446">
        <v>40508</v>
      </c>
      <c r="I446" t="s">
        <v>607</v>
      </c>
      <c r="J446">
        <v>4010</v>
      </c>
      <c r="K446" t="s">
        <v>647</v>
      </c>
      <c r="L446" t="s">
        <v>130</v>
      </c>
      <c r="M446" s="27">
        <v>835.39</v>
      </c>
      <c r="N446" s="14">
        <v>43885</v>
      </c>
      <c r="O446" t="s">
        <v>12</v>
      </c>
    </row>
    <row r="447" spans="1:15" x14ac:dyDescent="0.25">
      <c r="A447">
        <v>8533103</v>
      </c>
      <c r="B447" t="s">
        <v>606</v>
      </c>
      <c r="C447" t="s">
        <v>163</v>
      </c>
      <c r="D447">
        <v>40028115</v>
      </c>
      <c r="E447">
        <v>41310000000</v>
      </c>
      <c r="F447">
        <v>4131001000</v>
      </c>
      <c r="G447" t="s">
        <v>15</v>
      </c>
      <c r="H447">
        <v>40508</v>
      </c>
      <c r="I447" t="s">
        <v>607</v>
      </c>
      <c r="J447">
        <v>4010</v>
      </c>
      <c r="K447" t="s">
        <v>647</v>
      </c>
      <c r="L447" t="s">
        <v>16</v>
      </c>
      <c r="M447" s="27">
        <v>547.17999999999995</v>
      </c>
      <c r="N447" s="14">
        <v>43885</v>
      </c>
      <c r="O447" t="s">
        <v>12</v>
      </c>
    </row>
    <row r="448" spans="1:15" x14ac:dyDescent="0.25">
      <c r="A448">
        <v>8533104</v>
      </c>
      <c r="B448" t="s">
        <v>606</v>
      </c>
      <c r="C448" t="s">
        <v>163</v>
      </c>
      <c r="D448">
        <v>40028115</v>
      </c>
      <c r="E448">
        <v>41310000000</v>
      </c>
      <c r="F448">
        <v>4131001000</v>
      </c>
      <c r="G448" t="s">
        <v>15</v>
      </c>
      <c r="H448">
        <v>40508</v>
      </c>
      <c r="I448" t="s">
        <v>607</v>
      </c>
      <c r="J448">
        <v>4010</v>
      </c>
      <c r="K448" t="s">
        <v>647</v>
      </c>
      <c r="L448" t="s">
        <v>16</v>
      </c>
      <c r="M448" s="27">
        <v>693.2</v>
      </c>
      <c r="N448" s="14">
        <v>43885</v>
      </c>
      <c r="O448" t="s">
        <v>12</v>
      </c>
    </row>
    <row r="449" spans="1:15" x14ac:dyDescent="0.25">
      <c r="A449">
        <v>8533105</v>
      </c>
      <c r="B449" t="s">
        <v>606</v>
      </c>
      <c r="C449" t="s">
        <v>17</v>
      </c>
      <c r="D449">
        <v>40017574</v>
      </c>
      <c r="E449">
        <v>46300000000</v>
      </c>
      <c r="F449">
        <v>4630000009</v>
      </c>
      <c r="G449" t="s">
        <v>18</v>
      </c>
      <c r="H449">
        <v>40508</v>
      </c>
      <c r="I449" t="s">
        <v>607</v>
      </c>
      <c r="J449">
        <v>2832</v>
      </c>
      <c r="K449" t="s">
        <v>648</v>
      </c>
      <c r="L449" t="s">
        <v>19</v>
      </c>
      <c r="M449" s="27">
        <v>907.6</v>
      </c>
      <c r="N449" s="14">
        <v>43864</v>
      </c>
      <c r="O449" t="s">
        <v>12</v>
      </c>
    </row>
    <row r="450" spans="1:15" x14ac:dyDescent="0.25">
      <c r="A450">
        <v>8533106</v>
      </c>
      <c r="B450" t="s">
        <v>606</v>
      </c>
      <c r="C450" t="s">
        <v>17</v>
      </c>
      <c r="D450">
        <v>40013111</v>
      </c>
      <c r="E450">
        <v>41120000000</v>
      </c>
      <c r="F450">
        <v>4112001000</v>
      </c>
      <c r="G450" t="s">
        <v>181</v>
      </c>
      <c r="H450">
        <v>40508</v>
      </c>
      <c r="I450" t="s">
        <v>607</v>
      </c>
      <c r="J450">
        <v>2832</v>
      </c>
      <c r="K450" t="s">
        <v>648</v>
      </c>
      <c r="L450" t="s">
        <v>182</v>
      </c>
      <c r="M450" s="27">
        <v>11112.06</v>
      </c>
      <c r="N450" s="14">
        <v>43865</v>
      </c>
      <c r="O450" t="s">
        <v>12</v>
      </c>
    </row>
    <row r="451" spans="1:15" x14ac:dyDescent="0.25">
      <c r="A451">
        <v>8533107</v>
      </c>
      <c r="B451" t="s">
        <v>606</v>
      </c>
      <c r="C451" t="s">
        <v>17</v>
      </c>
      <c r="D451">
        <v>40013111</v>
      </c>
      <c r="E451">
        <v>41130000000</v>
      </c>
      <c r="F451">
        <v>4113001000</v>
      </c>
      <c r="G451" t="s">
        <v>183</v>
      </c>
      <c r="H451">
        <v>40508</v>
      </c>
      <c r="I451" t="s">
        <v>607</v>
      </c>
      <c r="J451">
        <v>2832</v>
      </c>
      <c r="K451" t="s">
        <v>648</v>
      </c>
      <c r="L451" t="s">
        <v>182</v>
      </c>
      <c r="M451" s="27">
        <v>18520.12</v>
      </c>
      <c r="N451" s="14">
        <v>43865</v>
      </c>
      <c r="O451" t="s">
        <v>12</v>
      </c>
    </row>
    <row r="452" spans="1:15" x14ac:dyDescent="0.25">
      <c r="A452">
        <v>8533108</v>
      </c>
      <c r="B452" t="s">
        <v>606</v>
      </c>
      <c r="C452" t="s">
        <v>17</v>
      </c>
      <c r="D452">
        <v>40013111</v>
      </c>
      <c r="E452">
        <v>41130000000</v>
      </c>
      <c r="F452">
        <v>4113002000</v>
      </c>
      <c r="G452" t="s">
        <v>184</v>
      </c>
      <c r="H452">
        <v>40508</v>
      </c>
      <c r="I452" t="s">
        <v>607</v>
      </c>
      <c r="J452">
        <v>2832</v>
      </c>
      <c r="K452" t="s">
        <v>648</v>
      </c>
      <c r="L452" t="s">
        <v>182</v>
      </c>
      <c r="M452" s="27">
        <v>10529.66</v>
      </c>
      <c r="N452" s="14">
        <v>43865</v>
      </c>
      <c r="O452" t="s">
        <v>12</v>
      </c>
    </row>
    <row r="453" spans="1:15" x14ac:dyDescent="0.25">
      <c r="A453">
        <v>8533109</v>
      </c>
      <c r="B453" t="s">
        <v>606</v>
      </c>
      <c r="C453" t="s">
        <v>17</v>
      </c>
      <c r="D453">
        <v>40013111</v>
      </c>
      <c r="E453">
        <v>41130000000</v>
      </c>
      <c r="F453">
        <v>4113003000</v>
      </c>
      <c r="G453" t="s">
        <v>185</v>
      </c>
      <c r="H453">
        <v>40508</v>
      </c>
      <c r="I453" t="s">
        <v>607</v>
      </c>
      <c r="J453">
        <v>2832</v>
      </c>
      <c r="K453" t="s">
        <v>648</v>
      </c>
      <c r="L453" t="s">
        <v>182</v>
      </c>
      <c r="M453" s="27">
        <v>617.49</v>
      </c>
      <c r="N453" s="14">
        <v>43865</v>
      </c>
      <c r="O453" t="s">
        <v>12</v>
      </c>
    </row>
    <row r="454" spans="1:15" x14ac:dyDescent="0.25">
      <c r="A454">
        <v>8533110</v>
      </c>
      <c r="B454" t="s">
        <v>606</v>
      </c>
      <c r="C454" t="s">
        <v>17</v>
      </c>
      <c r="D454">
        <v>40013111</v>
      </c>
      <c r="E454">
        <v>41140000000</v>
      </c>
      <c r="F454">
        <v>4114001000</v>
      </c>
      <c r="G454" t="s">
        <v>183</v>
      </c>
      <c r="H454">
        <v>40508</v>
      </c>
      <c r="I454" t="s">
        <v>607</v>
      </c>
      <c r="J454">
        <v>2832</v>
      </c>
      <c r="K454" t="s">
        <v>648</v>
      </c>
      <c r="L454" t="s">
        <v>182</v>
      </c>
      <c r="M454" s="27">
        <v>6790.6</v>
      </c>
      <c r="N454" s="14">
        <v>43865</v>
      </c>
      <c r="O454" t="s">
        <v>12</v>
      </c>
    </row>
    <row r="455" spans="1:15" x14ac:dyDescent="0.25">
      <c r="A455">
        <v>8533111</v>
      </c>
      <c r="B455" t="s">
        <v>606</v>
      </c>
      <c r="C455" t="s">
        <v>17</v>
      </c>
      <c r="D455">
        <v>40013111</v>
      </c>
      <c r="E455">
        <v>41140000000</v>
      </c>
      <c r="F455">
        <v>4114002000</v>
      </c>
      <c r="G455" t="s">
        <v>184</v>
      </c>
      <c r="H455">
        <v>40508</v>
      </c>
      <c r="I455" t="s">
        <v>607</v>
      </c>
      <c r="J455">
        <v>2832</v>
      </c>
      <c r="K455" t="s">
        <v>648</v>
      </c>
      <c r="L455" t="s">
        <v>182</v>
      </c>
      <c r="M455" s="27">
        <v>2849.29</v>
      </c>
      <c r="N455" s="14">
        <v>43865</v>
      </c>
      <c r="O455" t="s">
        <v>12</v>
      </c>
    </row>
    <row r="456" spans="1:15" x14ac:dyDescent="0.25">
      <c r="A456">
        <v>8533112</v>
      </c>
      <c r="B456" t="s">
        <v>606</v>
      </c>
      <c r="C456" t="s">
        <v>17</v>
      </c>
      <c r="D456">
        <v>40013111</v>
      </c>
      <c r="E456">
        <v>41140000000</v>
      </c>
      <c r="F456">
        <v>4114003000</v>
      </c>
      <c r="G456" t="s">
        <v>185</v>
      </c>
      <c r="H456">
        <v>40508</v>
      </c>
      <c r="I456" t="s">
        <v>607</v>
      </c>
      <c r="J456">
        <v>2832</v>
      </c>
      <c r="K456" t="s">
        <v>648</v>
      </c>
      <c r="L456" t="s">
        <v>182</v>
      </c>
      <c r="M456" s="27">
        <v>617.49</v>
      </c>
      <c r="N456" s="14">
        <v>43865</v>
      </c>
      <c r="O456" t="s">
        <v>12</v>
      </c>
    </row>
    <row r="457" spans="1:15" x14ac:dyDescent="0.25">
      <c r="A457">
        <v>8533113</v>
      </c>
      <c r="B457" t="s">
        <v>606</v>
      </c>
      <c r="C457" t="s">
        <v>17</v>
      </c>
      <c r="D457">
        <v>40014598</v>
      </c>
      <c r="E457">
        <v>41310000000</v>
      </c>
      <c r="F457">
        <v>4131001000</v>
      </c>
      <c r="G457" t="s">
        <v>15</v>
      </c>
      <c r="H457">
        <v>40508</v>
      </c>
      <c r="I457" t="s">
        <v>607</v>
      </c>
      <c r="J457">
        <v>2832</v>
      </c>
      <c r="K457" t="s">
        <v>648</v>
      </c>
      <c r="L457" t="s">
        <v>88</v>
      </c>
      <c r="M457" s="27">
        <v>3724.55</v>
      </c>
      <c r="N457" s="14">
        <v>43865</v>
      </c>
      <c r="O457" t="s">
        <v>12</v>
      </c>
    </row>
    <row r="458" spans="1:15" x14ac:dyDescent="0.25">
      <c r="A458">
        <v>8533114</v>
      </c>
      <c r="B458" t="s">
        <v>606</v>
      </c>
      <c r="C458" t="s">
        <v>17</v>
      </c>
      <c r="D458">
        <v>40014605</v>
      </c>
      <c r="E458">
        <v>41310000000</v>
      </c>
      <c r="F458">
        <v>4131001000</v>
      </c>
      <c r="G458" t="s">
        <v>15</v>
      </c>
      <c r="H458">
        <v>40508</v>
      </c>
      <c r="I458" t="s">
        <v>607</v>
      </c>
      <c r="J458">
        <v>2832</v>
      </c>
      <c r="K458" t="s">
        <v>648</v>
      </c>
      <c r="L458" t="s">
        <v>88</v>
      </c>
      <c r="M458" s="27">
        <v>2110.33</v>
      </c>
      <c r="N458" s="14">
        <v>43865</v>
      </c>
      <c r="O458" t="s">
        <v>12</v>
      </c>
    </row>
    <row r="459" spans="1:15" x14ac:dyDescent="0.25">
      <c r="A459">
        <v>8533115</v>
      </c>
      <c r="B459" t="s">
        <v>606</v>
      </c>
      <c r="C459" t="s">
        <v>17</v>
      </c>
      <c r="D459">
        <v>40014611</v>
      </c>
      <c r="E459">
        <v>41310000000</v>
      </c>
      <c r="F459">
        <v>4131001000</v>
      </c>
      <c r="G459" t="s">
        <v>15</v>
      </c>
      <c r="H459">
        <v>40508</v>
      </c>
      <c r="I459" t="s">
        <v>607</v>
      </c>
      <c r="J459">
        <v>2832</v>
      </c>
      <c r="K459" t="s">
        <v>648</v>
      </c>
      <c r="L459" t="s">
        <v>89</v>
      </c>
      <c r="M459" s="27">
        <v>2385.4</v>
      </c>
      <c r="N459" s="14">
        <v>43865</v>
      </c>
      <c r="O459" t="s">
        <v>12</v>
      </c>
    </row>
    <row r="460" spans="1:15" x14ac:dyDescent="0.25">
      <c r="A460">
        <v>8533116</v>
      </c>
      <c r="B460" t="s">
        <v>606</v>
      </c>
      <c r="C460" t="s">
        <v>17</v>
      </c>
      <c r="D460">
        <v>40014615</v>
      </c>
      <c r="E460">
        <v>41310000000</v>
      </c>
      <c r="F460">
        <v>4131001000</v>
      </c>
      <c r="G460" t="s">
        <v>15</v>
      </c>
      <c r="H460">
        <v>40508</v>
      </c>
      <c r="I460" t="s">
        <v>607</v>
      </c>
      <c r="J460">
        <v>2832</v>
      </c>
      <c r="K460" t="s">
        <v>648</v>
      </c>
      <c r="L460" t="s">
        <v>89</v>
      </c>
      <c r="M460" s="27">
        <v>837.08</v>
      </c>
      <c r="N460" s="14">
        <v>43865</v>
      </c>
      <c r="O460" t="s">
        <v>12</v>
      </c>
    </row>
    <row r="461" spans="1:15" x14ac:dyDescent="0.25">
      <c r="A461">
        <v>8533117</v>
      </c>
      <c r="B461" t="s">
        <v>606</v>
      </c>
      <c r="C461" t="s">
        <v>17</v>
      </c>
      <c r="D461">
        <v>40009301</v>
      </c>
      <c r="E461">
        <v>41960000000</v>
      </c>
      <c r="F461">
        <v>4196001000</v>
      </c>
      <c r="G461" t="s">
        <v>26</v>
      </c>
      <c r="H461">
        <v>40508</v>
      </c>
      <c r="I461" t="s">
        <v>607</v>
      </c>
      <c r="J461">
        <v>2832</v>
      </c>
      <c r="K461" t="s">
        <v>648</v>
      </c>
      <c r="L461" t="s">
        <v>266</v>
      </c>
      <c r="M461" s="27">
        <v>3390.14</v>
      </c>
      <c r="N461" s="14">
        <v>43865</v>
      </c>
      <c r="O461" t="s">
        <v>12</v>
      </c>
    </row>
    <row r="462" spans="1:15" x14ac:dyDescent="0.25">
      <c r="A462">
        <v>8533118</v>
      </c>
      <c r="B462" t="s">
        <v>606</v>
      </c>
      <c r="C462" t="s">
        <v>17</v>
      </c>
      <c r="D462">
        <v>40008798</v>
      </c>
      <c r="E462">
        <v>41990000000</v>
      </c>
      <c r="F462">
        <v>4199001000</v>
      </c>
      <c r="G462" t="s">
        <v>43</v>
      </c>
      <c r="H462">
        <v>40508</v>
      </c>
      <c r="I462" t="s">
        <v>607</v>
      </c>
      <c r="J462">
        <v>2832</v>
      </c>
      <c r="K462" t="s">
        <v>648</v>
      </c>
      <c r="L462" t="s">
        <v>212</v>
      </c>
      <c r="M462" s="27">
        <v>315</v>
      </c>
      <c r="N462" s="14">
        <v>43865</v>
      </c>
      <c r="O462" t="s">
        <v>12</v>
      </c>
    </row>
    <row r="463" spans="1:15" x14ac:dyDescent="0.25">
      <c r="A463">
        <v>8533119</v>
      </c>
      <c r="B463" t="s">
        <v>606</v>
      </c>
      <c r="C463" t="s">
        <v>17</v>
      </c>
      <c r="D463">
        <v>40008823</v>
      </c>
      <c r="E463">
        <v>41340000000</v>
      </c>
      <c r="F463">
        <v>4134001000</v>
      </c>
      <c r="G463" t="s">
        <v>33</v>
      </c>
      <c r="H463">
        <v>40508</v>
      </c>
      <c r="I463" t="s">
        <v>607</v>
      </c>
      <c r="J463">
        <v>2832</v>
      </c>
      <c r="K463" t="s">
        <v>648</v>
      </c>
      <c r="L463" t="s">
        <v>176</v>
      </c>
      <c r="M463" s="27">
        <v>5561.51</v>
      </c>
      <c r="N463" s="14">
        <v>43865</v>
      </c>
      <c r="O463" t="s">
        <v>12</v>
      </c>
    </row>
    <row r="464" spans="1:15" x14ac:dyDescent="0.25">
      <c r="A464">
        <v>8533120</v>
      </c>
      <c r="B464" t="s">
        <v>606</v>
      </c>
      <c r="C464" t="s">
        <v>17</v>
      </c>
      <c r="D464">
        <v>40008844</v>
      </c>
      <c r="E464">
        <v>41340000000</v>
      </c>
      <c r="F464">
        <v>4134001000</v>
      </c>
      <c r="G464" t="s">
        <v>33</v>
      </c>
      <c r="H464">
        <v>40508</v>
      </c>
      <c r="I464" t="s">
        <v>607</v>
      </c>
      <c r="J464">
        <v>2832</v>
      </c>
      <c r="K464" t="s">
        <v>648</v>
      </c>
      <c r="L464" t="s">
        <v>77</v>
      </c>
      <c r="M464" s="27">
        <v>1005.62</v>
      </c>
      <c r="N464" s="14">
        <v>43865</v>
      </c>
      <c r="O464" t="s">
        <v>12</v>
      </c>
    </row>
    <row r="465" spans="1:15" x14ac:dyDescent="0.25">
      <c r="A465">
        <v>8533121</v>
      </c>
      <c r="B465" t="s">
        <v>606</v>
      </c>
      <c r="C465" t="s">
        <v>17</v>
      </c>
      <c r="D465">
        <v>40013907</v>
      </c>
      <c r="E465">
        <v>41520000000</v>
      </c>
      <c r="F465">
        <v>4152001000</v>
      </c>
      <c r="G465" t="s">
        <v>649</v>
      </c>
      <c r="H465">
        <v>40508</v>
      </c>
      <c r="I465" t="s">
        <v>607</v>
      </c>
      <c r="J465">
        <v>2832</v>
      </c>
      <c r="K465" t="s">
        <v>648</v>
      </c>
      <c r="L465" t="s">
        <v>196</v>
      </c>
      <c r="M465" s="27">
        <v>1388.47</v>
      </c>
      <c r="N465" s="14">
        <v>43865</v>
      </c>
      <c r="O465" t="s">
        <v>12</v>
      </c>
    </row>
    <row r="466" spans="1:15" x14ac:dyDescent="0.25">
      <c r="A466">
        <v>8533122</v>
      </c>
      <c r="B466" t="s">
        <v>606</v>
      </c>
      <c r="C466" t="s">
        <v>17</v>
      </c>
      <c r="D466">
        <v>40013968</v>
      </c>
      <c r="E466">
        <v>41340000000</v>
      </c>
      <c r="F466">
        <v>4134001000</v>
      </c>
      <c r="G466" t="s">
        <v>33</v>
      </c>
      <c r="H466">
        <v>40508</v>
      </c>
      <c r="I466" t="s">
        <v>607</v>
      </c>
      <c r="J466">
        <v>2832</v>
      </c>
      <c r="K466" t="s">
        <v>648</v>
      </c>
      <c r="L466" t="s">
        <v>41</v>
      </c>
      <c r="M466" s="27">
        <v>1430.8</v>
      </c>
      <c r="N466" s="14">
        <v>43865</v>
      </c>
      <c r="O466" t="s">
        <v>12</v>
      </c>
    </row>
    <row r="467" spans="1:15" x14ac:dyDescent="0.25">
      <c r="A467">
        <v>8533123</v>
      </c>
      <c r="B467" t="s">
        <v>606</v>
      </c>
      <c r="C467" t="s">
        <v>17</v>
      </c>
      <c r="D467">
        <v>40014911</v>
      </c>
      <c r="E467">
        <v>41520000000</v>
      </c>
      <c r="F467">
        <v>4152001000</v>
      </c>
      <c r="G467" t="s">
        <v>649</v>
      </c>
      <c r="H467">
        <v>40508</v>
      </c>
      <c r="I467" t="s">
        <v>607</v>
      </c>
      <c r="J467">
        <v>2832</v>
      </c>
      <c r="K467" t="s">
        <v>648</v>
      </c>
      <c r="L467" t="s">
        <v>650</v>
      </c>
      <c r="M467" s="27">
        <v>689.7</v>
      </c>
      <c r="N467" s="14">
        <v>43865</v>
      </c>
      <c r="O467" t="s">
        <v>12</v>
      </c>
    </row>
    <row r="468" spans="1:15" x14ac:dyDescent="0.25">
      <c r="A468">
        <v>8533124</v>
      </c>
      <c r="B468" t="s">
        <v>606</v>
      </c>
      <c r="C468" t="s">
        <v>17</v>
      </c>
      <c r="D468">
        <v>40014549</v>
      </c>
      <c r="E468">
        <v>41310000000</v>
      </c>
      <c r="F468">
        <v>4131001000</v>
      </c>
      <c r="G468" t="s">
        <v>15</v>
      </c>
      <c r="H468">
        <v>40508</v>
      </c>
      <c r="I468" t="s">
        <v>607</v>
      </c>
      <c r="J468">
        <v>2832</v>
      </c>
      <c r="K468" t="s">
        <v>648</v>
      </c>
      <c r="L468" t="s">
        <v>651</v>
      </c>
      <c r="M468" s="27">
        <v>2161.25</v>
      </c>
      <c r="N468" s="14">
        <v>43865</v>
      </c>
      <c r="O468" t="s">
        <v>12</v>
      </c>
    </row>
    <row r="469" spans="1:15" x14ac:dyDescent="0.25">
      <c r="A469">
        <v>8533125</v>
      </c>
      <c r="B469" t="s">
        <v>606</v>
      </c>
      <c r="C469" t="s">
        <v>17</v>
      </c>
      <c r="D469">
        <v>40014586</v>
      </c>
      <c r="E469">
        <v>41310000000</v>
      </c>
      <c r="F469">
        <v>4131001000</v>
      </c>
      <c r="G469" t="s">
        <v>15</v>
      </c>
      <c r="H469">
        <v>40508</v>
      </c>
      <c r="I469" t="s">
        <v>607</v>
      </c>
      <c r="J469">
        <v>2832</v>
      </c>
      <c r="K469" t="s">
        <v>648</v>
      </c>
      <c r="L469" t="s">
        <v>88</v>
      </c>
      <c r="M469" s="27">
        <v>3410.01</v>
      </c>
      <c r="N469" s="14">
        <v>43865</v>
      </c>
      <c r="O469" t="s">
        <v>12</v>
      </c>
    </row>
    <row r="470" spans="1:15" x14ac:dyDescent="0.25">
      <c r="A470">
        <v>8533126</v>
      </c>
      <c r="B470" t="s">
        <v>606</v>
      </c>
      <c r="C470" t="s">
        <v>17</v>
      </c>
      <c r="D470">
        <v>40016231</v>
      </c>
      <c r="E470">
        <v>41990000000</v>
      </c>
      <c r="F470">
        <v>4199001000</v>
      </c>
      <c r="G470" t="s">
        <v>43</v>
      </c>
      <c r="H470">
        <v>40508</v>
      </c>
      <c r="I470" t="s">
        <v>607</v>
      </c>
      <c r="J470">
        <v>2832</v>
      </c>
      <c r="K470" t="s">
        <v>648</v>
      </c>
      <c r="L470" t="s">
        <v>431</v>
      </c>
      <c r="M470" s="27">
        <v>6377.58</v>
      </c>
      <c r="N470" s="14">
        <v>43865</v>
      </c>
      <c r="O470" t="s">
        <v>12</v>
      </c>
    </row>
    <row r="471" spans="1:15" x14ac:dyDescent="0.25">
      <c r="A471">
        <v>8533127</v>
      </c>
      <c r="B471" t="s">
        <v>606</v>
      </c>
      <c r="C471" t="s">
        <v>17</v>
      </c>
      <c r="D471">
        <v>40016215</v>
      </c>
      <c r="E471">
        <v>41460000000</v>
      </c>
      <c r="F471">
        <v>4146001000</v>
      </c>
      <c r="G471" t="s">
        <v>320</v>
      </c>
      <c r="H471">
        <v>40508</v>
      </c>
      <c r="I471" t="s">
        <v>607</v>
      </c>
      <c r="J471">
        <v>2832</v>
      </c>
      <c r="K471" t="s">
        <v>648</v>
      </c>
      <c r="L471" t="s">
        <v>100</v>
      </c>
      <c r="M471" s="27">
        <v>300</v>
      </c>
      <c r="N471" s="14">
        <v>43865</v>
      </c>
      <c r="O471" t="s">
        <v>12</v>
      </c>
    </row>
    <row r="472" spans="1:15" x14ac:dyDescent="0.25">
      <c r="A472">
        <v>8533128</v>
      </c>
      <c r="B472" t="s">
        <v>606</v>
      </c>
      <c r="C472" t="s">
        <v>17</v>
      </c>
      <c r="D472">
        <v>40016010</v>
      </c>
      <c r="E472">
        <v>44160000000</v>
      </c>
      <c r="F472">
        <v>4416009000</v>
      </c>
      <c r="G472" t="s">
        <v>43</v>
      </c>
      <c r="H472">
        <v>40508</v>
      </c>
      <c r="I472" t="s">
        <v>607</v>
      </c>
      <c r="J472">
        <v>2832</v>
      </c>
      <c r="K472" t="s">
        <v>648</v>
      </c>
      <c r="L472" t="s">
        <v>414</v>
      </c>
      <c r="M472" s="27">
        <v>5500</v>
      </c>
      <c r="N472" s="14">
        <v>43865</v>
      </c>
      <c r="O472" t="s">
        <v>12</v>
      </c>
    </row>
    <row r="473" spans="1:15" x14ac:dyDescent="0.25">
      <c r="A473">
        <v>8533129</v>
      </c>
      <c r="B473" t="s">
        <v>606</v>
      </c>
      <c r="C473" t="s">
        <v>17</v>
      </c>
      <c r="D473">
        <v>40016003</v>
      </c>
      <c r="E473">
        <v>44160000000</v>
      </c>
      <c r="F473">
        <v>4416009000</v>
      </c>
      <c r="G473" t="s">
        <v>43</v>
      </c>
      <c r="H473">
        <v>40508</v>
      </c>
      <c r="I473" t="s">
        <v>607</v>
      </c>
      <c r="J473">
        <v>2832</v>
      </c>
      <c r="K473" t="s">
        <v>648</v>
      </c>
      <c r="L473" t="s">
        <v>414</v>
      </c>
      <c r="M473" s="27">
        <v>9516.42</v>
      </c>
      <c r="N473" s="14">
        <v>43865</v>
      </c>
      <c r="O473" t="s">
        <v>12</v>
      </c>
    </row>
    <row r="474" spans="1:15" x14ac:dyDescent="0.25">
      <c r="A474">
        <v>8533130</v>
      </c>
      <c r="B474" t="s">
        <v>606</v>
      </c>
      <c r="C474" t="s">
        <v>17</v>
      </c>
      <c r="D474">
        <v>40015506</v>
      </c>
      <c r="E474">
        <v>41430000000</v>
      </c>
      <c r="F474">
        <v>4143001200</v>
      </c>
      <c r="G474" t="s">
        <v>35</v>
      </c>
      <c r="H474">
        <v>40508</v>
      </c>
      <c r="I474" t="s">
        <v>607</v>
      </c>
      <c r="J474">
        <v>2832</v>
      </c>
      <c r="K474" t="s">
        <v>648</v>
      </c>
      <c r="L474" t="s">
        <v>36</v>
      </c>
      <c r="M474" s="27">
        <v>75.92</v>
      </c>
      <c r="N474" s="14">
        <v>43865</v>
      </c>
      <c r="O474" t="s">
        <v>12</v>
      </c>
    </row>
    <row r="475" spans="1:15" x14ac:dyDescent="0.25">
      <c r="A475">
        <v>8533131</v>
      </c>
      <c r="B475" t="s">
        <v>606</v>
      </c>
      <c r="C475" t="s">
        <v>17</v>
      </c>
      <c r="D475">
        <v>40016028</v>
      </c>
      <c r="E475">
        <v>41960000000</v>
      </c>
      <c r="F475">
        <v>4196001001</v>
      </c>
      <c r="G475" t="s">
        <v>30</v>
      </c>
      <c r="H475">
        <v>40508</v>
      </c>
      <c r="I475" t="s">
        <v>607</v>
      </c>
      <c r="J475">
        <v>2832</v>
      </c>
      <c r="K475" t="s">
        <v>648</v>
      </c>
      <c r="L475" t="s">
        <v>203</v>
      </c>
      <c r="M475" s="27">
        <v>1987.82</v>
      </c>
      <c r="N475" s="14">
        <v>43865</v>
      </c>
      <c r="O475" t="s">
        <v>12</v>
      </c>
    </row>
    <row r="476" spans="1:15" x14ac:dyDescent="0.25">
      <c r="A476">
        <v>8533132</v>
      </c>
      <c r="B476" t="s">
        <v>606</v>
      </c>
      <c r="C476" t="s">
        <v>17</v>
      </c>
      <c r="D476">
        <v>40016038</v>
      </c>
      <c r="E476">
        <v>41960000000</v>
      </c>
      <c r="F476">
        <v>4196001000</v>
      </c>
      <c r="G476" t="s">
        <v>26</v>
      </c>
      <c r="H476">
        <v>40508</v>
      </c>
      <c r="I476" t="s">
        <v>607</v>
      </c>
      <c r="J476">
        <v>2832</v>
      </c>
      <c r="K476" t="s">
        <v>648</v>
      </c>
      <c r="L476" t="s">
        <v>203</v>
      </c>
      <c r="M476" s="27">
        <v>948.51</v>
      </c>
      <c r="N476" s="14">
        <v>43865</v>
      </c>
      <c r="O476" t="s">
        <v>12</v>
      </c>
    </row>
    <row r="477" spans="1:15" x14ac:dyDescent="0.25">
      <c r="A477">
        <v>8533133</v>
      </c>
      <c r="B477" t="s">
        <v>606</v>
      </c>
      <c r="C477" t="s">
        <v>17</v>
      </c>
      <c r="D477">
        <v>40016446</v>
      </c>
      <c r="E477">
        <v>41710000000</v>
      </c>
      <c r="F477">
        <v>4171001100</v>
      </c>
      <c r="G477" t="s">
        <v>24</v>
      </c>
      <c r="H477">
        <v>40508</v>
      </c>
      <c r="I477" t="s">
        <v>607</v>
      </c>
      <c r="J477">
        <v>2832</v>
      </c>
      <c r="K477" t="s">
        <v>648</v>
      </c>
      <c r="L477" t="s">
        <v>77</v>
      </c>
      <c r="M477" s="27">
        <v>4248.3</v>
      </c>
      <c r="N477" s="14">
        <v>43865</v>
      </c>
      <c r="O477" t="s">
        <v>12</v>
      </c>
    </row>
    <row r="478" spans="1:15" x14ac:dyDescent="0.25">
      <c r="A478">
        <v>8533134</v>
      </c>
      <c r="B478" t="s">
        <v>606</v>
      </c>
      <c r="C478" t="s">
        <v>17</v>
      </c>
      <c r="D478">
        <v>40018368</v>
      </c>
      <c r="E478">
        <v>46300000000</v>
      </c>
      <c r="F478">
        <v>4630000009</v>
      </c>
      <c r="G478" t="s">
        <v>18</v>
      </c>
      <c r="H478">
        <v>40508</v>
      </c>
      <c r="I478" t="s">
        <v>607</v>
      </c>
      <c r="J478">
        <v>2832</v>
      </c>
      <c r="K478" t="s">
        <v>648</v>
      </c>
      <c r="L478" t="s">
        <v>19</v>
      </c>
      <c r="M478" s="27">
        <v>456.6</v>
      </c>
      <c r="N478" s="14">
        <v>43865</v>
      </c>
      <c r="O478" t="s">
        <v>12</v>
      </c>
    </row>
    <row r="479" spans="1:15" x14ac:dyDescent="0.25">
      <c r="A479">
        <v>8533135</v>
      </c>
      <c r="B479" t="s">
        <v>606</v>
      </c>
      <c r="C479" t="s">
        <v>17</v>
      </c>
      <c r="D479">
        <v>40016202</v>
      </c>
      <c r="E479">
        <v>41710000000</v>
      </c>
      <c r="F479">
        <v>4171001100</v>
      </c>
      <c r="G479" t="s">
        <v>24</v>
      </c>
      <c r="H479">
        <v>40508</v>
      </c>
      <c r="I479" t="s">
        <v>607</v>
      </c>
      <c r="J479">
        <v>2832</v>
      </c>
      <c r="K479" t="s">
        <v>648</v>
      </c>
      <c r="L479" t="s">
        <v>178</v>
      </c>
      <c r="M479" s="27">
        <v>88059.44</v>
      </c>
      <c r="N479" s="14">
        <v>43866</v>
      </c>
      <c r="O479" t="s">
        <v>12</v>
      </c>
    </row>
    <row r="480" spans="1:15" x14ac:dyDescent="0.25">
      <c r="A480">
        <v>8533136</v>
      </c>
      <c r="B480" t="s">
        <v>606</v>
      </c>
      <c r="C480" t="s">
        <v>17</v>
      </c>
      <c r="D480">
        <v>40017050</v>
      </c>
      <c r="E480">
        <v>41310000000</v>
      </c>
      <c r="F480">
        <v>4131001000</v>
      </c>
      <c r="G480" t="s">
        <v>15</v>
      </c>
      <c r="H480">
        <v>40508</v>
      </c>
      <c r="I480" t="s">
        <v>607</v>
      </c>
      <c r="J480">
        <v>2832</v>
      </c>
      <c r="K480" t="s">
        <v>648</v>
      </c>
      <c r="L480" t="s">
        <v>652</v>
      </c>
      <c r="M480" s="27">
        <v>193.13</v>
      </c>
      <c r="N480" s="14">
        <v>43866</v>
      </c>
      <c r="O480" t="s">
        <v>12</v>
      </c>
    </row>
    <row r="481" spans="1:15" x14ac:dyDescent="0.25">
      <c r="A481">
        <v>8533137</v>
      </c>
      <c r="B481" t="s">
        <v>606</v>
      </c>
      <c r="C481" t="s">
        <v>17</v>
      </c>
      <c r="D481">
        <v>40019388</v>
      </c>
      <c r="E481">
        <v>46300000000</v>
      </c>
      <c r="F481">
        <v>4630000009</v>
      </c>
      <c r="G481" t="s">
        <v>18</v>
      </c>
      <c r="H481">
        <v>40508</v>
      </c>
      <c r="I481" t="s">
        <v>607</v>
      </c>
      <c r="J481">
        <v>2832</v>
      </c>
      <c r="K481" t="s">
        <v>648</v>
      </c>
      <c r="L481" t="s">
        <v>19</v>
      </c>
      <c r="M481" s="27">
        <v>719.6</v>
      </c>
      <c r="N481" s="14">
        <v>43866</v>
      </c>
      <c r="O481" t="s">
        <v>12</v>
      </c>
    </row>
    <row r="482" spans="1:15" x14ac:dyDescent="0.25">
      <c r="A482">
        <v>8533138</v>
      </c>
      <c r="B482" t="s">
        <v>606</v>
      </c>
      <c r="C482" t="s">
        <v>17</v>
      </c>
      <c r="D482">
        <v>40019390</v>
      </c>
      <c r="E482">
        <v>46300000000</v>
      </c>
      <c r="F482">
        <v>4630000009</v>
      </c>
      <c r="G482" t="s">
        <v>18</v>
      </c>
      <c r="H482">
        <v>40508</v>
      </c>
      <c r="I482" t="s">
        <v>607</v>
      </c>
      <c r="J482">
        <v>2832</v>
      </c>
      <c r="K482" t="s">
        <v>648</v>
      </c>
      <c r="L482" t="s">
        <v>19</v>
      </c>
      <c r="M482" s="27">
        <v>753.2</v>
      </c>
      <c r="N482" s="14">
        <v>43866</v>
      </c>
      <c r="O482" t="s">
        <v>12</v>
      </c>
    </row>
    <row r="483" spans="1:15" x14ac:dyDescent="0.25">
      <c r="A483">
        <v>8533139</v>
      </c>
      <c r="B483" t="s">
        <v>606</v>
      </c>
      <c r="C483" t="s">
        <v>17</v>
      </c>
      <c r="D483">
        <v>40019391</v>
      </c>
      <c r="E483">
        <v>46300000000</v>
      </c>
      <c r="F483">
        <v>4630000009</v>
      </c>
      <c r="G483" t="s">
        <v>18</v>
      </c>
      <c r="H483">
        <v>40508</v>
      </c>
      <c r="I483" t="s">
        <v>607</v>
      </c>
      <c r="J483">
        <v>2832</v>
      </c>
      <c r="K483" t="s">
        <v>648</v>
      </c>
      <c r="L483" t="s">
        <v>19</v>
      </c>
      <c r="M483" s="27">
        <v>521.1</v>
      </c>
      <c r="N483" s="14">
        <v>43866</v>
      </c>
      <c r="O483" t="s">
        <v>12</v>
      </c>
    </row>
    <row r="484" spans="1:15" x14ac:dyDescent="0.25">
      <c r="A484">
        <v>8533140</v>
      </c>
      <c r="B484" t="s">
        <v>606</v>
      </c>
      <c r="C484" t="s">
        <v>17</v>
      </c>
      <c r="D484">
        <v>40017348</v>
      </c>
      <c r="E484">
        <v>41710000000</v>
      </c>
      <c r="F484">
        <v>4171001100</v>
      </c>
      <c r="G484" t="s">
        <v>24</v>
      </c>
      <c r="H484">
        <v>40508</v>
      </c>
      <c r="I484" t="s">
        <v>607</v>
      </c>
      <c r="J484">
        <v>2832</v>
      </c>
      <c r="K484" t="s">
        <v>648</v>
      </c>
      <c r="L484" t="s">
        <v>41</v>
      </c>
      <c r="M484" s="27">
        <v>10612.91</v>
      </c>
      <c r="N484" s="14">
        <v>43867</v>
      </c>
      <c r="O484" t="s">
        <v>12</v>
      </c>
    </row>
    <row r="485" spans="1:15" x14ac:dyDescent="0.25">
      <c r="A485">
        <v>8533141</v>
      </c>
      <c r="B485" t="s">
        <v>606</v>
      </c>
      <c r="C485" t="s">
        <v>17</v>
      </c>
      <c r="D485">
        <v>40018428</v>
      </c>
      <c r="E485">
        <v>41310000000</v>
      </c>
      <c r="F485">
        <v>4131001000</v>
      </c>
      <c r="G485" t="s">
        <v>15</v>
      </c>
      <c r="H485">
        <v>40508</v>
      </c>
      <c r="I485" t="s">
        <v>607</v>
      </c>
      <c r="J485">
        <v>2832</v>
      </c>
      <c r="K485" t="s">
        <v>648</v>
      </c>
      <c r="L485" t="s">
        <v>231</v>
      </c>
      <c r="M485" s="27">
        <v>171.2</v>
      </c>
      <c r="N485" s="14">
        <v>43867</v>
      </c>
      <c r="O485" t="s">
        <v>12</v>
      </c>
    </row>
    <row r="486" spans="1:15" x14ac:dyDescent="0.25">
      <c r="A486">
        <v>8533142</v>
      </c>
      <c r="B486" t="s">
        <v>606</v>
      </c>
      <c r="C486" t="s">
        <v>17</v>
      </c>
      <c r="D486">
        <v>40018393</v>
      </c>
      <c r="E486">
        <v>41520000000</v>
      </c>
      <c r="F486">
        <v>4152001000</v>
      </c>
      <c r="G486" t="s">
        <v>649</v>
      </c>
      <c r="H486">
        <v>40508</v>
      </c>
      <c r="I486" t="s">
        <v>607</v>
      </c>
      <c r="J486">
        <v>2832</v>
      </c>
      <c r="K486" t="s">
        <v>648</v>
      </c>
      <c r="L486" t="s">
        <v>468</v>
      </c>
      <c r="M486" s="27">
        <v>155.5</v>
      </c>
      <c r="N486" s="14">
        <v>43867</v>
      </c>
      <c r="O486" t="s">
        <v>12</v>
      </c>
    </row>
    <row r="487" spans="1:15" x14ac:dyDescent="0.25">
      <c r="A487">
        <v>8533143</v>
      </c>
      <c r="B487" t="s">
        <v>606</v>
      </c>
      <c r="C487" t="s">
        <v>17</v>
      </c>
      <c r="D487">
        <v>40018414</v>
      </c>
      <c r="E487">
        <v>44150000000</v>
      </c>
      <c r="F487">
        <v>4415003000</v>
      </c>
      <c r="G487" t="s">
        <v>189</v>
      </c>
      <c r="H487">
        <v>40508</v>
      </c>
      <c r="I487" t="s">
        <v>607</v>
      </c>
      <c r="J487">
        <v>2832</v>
      </c>
      <c r="K487" t="s">
        <v>648</v>
      </c>
      <c r="L487" t="s">
        <v>270</v>
      </c>
      <c r="M487" s="27">
        <v>519.4</v>
      </c>
      <c r="N487" s="14">
        <v>43867</v>
      </c>
      <c r="O487" t="s">
        <v>12</v>
      </c>
    </row>
    <row r="488" spans="1:15" x14ac:dyDescent="0.25">
      <c r="A488">
        <v>8533144</v>
      </c>
      <c r="B488" t="s">
        <v>606</v>
      </c>
      <c r="C488" t="s">
        <v>17</v>
      </c>
      <c r="D488">
        <v>40019565</v>
      </c>
      <c r="E488">
        <v>46300000000</v>
      </c>
      <c r="F488">
        <v>4630000009</v>
      </c>
      <c r="G488" t="s">
        <v>18</v>
      </c>
      <c r="H488">
        <v>40508</v>
      </c>
      <c r="I488" t="s">
        <v>607</v>
      </c>
      <c r="J488">
        <v>2832</v>
      </c>
      <c r="K488" t="s">
        <v>648</v>
      </c>
      <c r="L488" t="s">
        <v>19</v>
      </c>
      <c r="M488" s="27">
        <v>498.6</v>
      </c>
      <c r="N488" s="14">
        <v>43867</v>
      </c>
      <c r="O488" t="s">
        <v>12</v>
      </c>
    </row>
    <row r="489" spans="1:15" x14ac:dyDescent="0.25">
      <c r="A489">
        <v>8533145</v>
      </c>
      <c r="B489" t="s">
        <v>606</v>
      </c>
      <c r="C489" t="s">
        <v>17</v>
      </c>
      <c r="D489">
        <v>40019316</v>
      </c>
      <c r="E489">
        <v>41520000000</v>
      </c>
      <c r="F489">
        <v>4152001000</v>
      </c>
      <c r="G489" t="s">
        <v>649</v>
      </c>
      <c r="H489">
        <v>40508</v>
      </c>
      <c r="I489" t="s">
        <v>607</v>
      </c>
      <c r="J489">
        <v>2832</v>
      </c>
      <c r="K489" t="s">
        <v>648</v>
      </c>
      <c r="L489" t="s">
        <v>278</v>
      </c>
      <c r="M489" s="27">
        <v>4598</v>
      </c>
      <c r="N489" s="14">
        <v>43868</v>
      </c>
      <c r="O489" t="s">
        <v>12</v>
      </c>
    </row>
    <row r="490" spans="1:15" x14ac:dyDescent="0.25">
      <c r="A490">
        <v>8533146</v>
      </c>
      <c r="B490" t="s">
        <v>606</v>
      </c>
      <c r="C490" t="s">
        <v>17</v>
      </c>
      <c r="D490">
        <v>40019324</v>
      </c>
      <c r="E490">
        <v>41520000000</v>
      </c>
      <c r="F490">
        <v>4152001000</v>
      </c>
      <c r="G490" t="s">
        <v>649</v>
      </c>
      <c r="H490">
        <v>40508</v>
      </c>
      <c r="I490" t="s">
        <v>607</v>
      </c>
      <c r="J490">
        <v>2832</v>
      </c>
      <c r="K490" t="s">
        <v>648</v>
      </c>
      <c r="L490" t="s">
        <v>277</v>
      </c>
      <c r="M490" s="27">
        <v>4900.5</v>
      </c>
      <c r="N490" s="14">
        <v>43868</v>
      </c>
      <c r="O490" t="s">
        <v>12</v>
      </c>
    </row>
    <row r="491" spans="1:15" x14ac:dyDescent="0.25">
      <c r="A491">
        <v>8533147</v>
      </c>
      <c r="B491" t="s">
        <v>606</v>
      </c>
      <c r="C491" t="s">
        <v>17</v>
      </c>
      <c r="D491">
        <v>40019328</v>
      </c>
      <c r="E491">
        <v>41520000000</v>
      </c>
      <c r="F491">
        <v>4152001000</v>
      </c>
      <c r="G491" t="s">
        <v>649</v>
      </c>
      <c r="H491">
        <v>40508</v>
      </c>
      <c r="I491" t="s">
        <v>607</v>
      </c>
      <c r="J491">
        <v>2832</v>
      </c>
      <c r="K491" t="s">
        <v>648</v>
      </c>
      <c r="L491" t="s">
        <v>277</v>
      </c>
      <c r="M491" s="27">
        <v>4997.3</v>
      </c>
      <c r="N491" s="14">
        <v>43868</v>
      </c>
      <c r="O491" t="s">
        <v>12</v>
      </c>
    </row>
    <row r="492" spans="1:15" x14ac:dyDescent="0.25">
      <c r="A492">
        <v>8533148</v>
      </c>
      <c r="B492" t="s">
        <v>606</v>
      </c>
      <c r="C492" t="s">
        <v>17</v>
      </c>
      <c r="D492">
        <v>40019337</v>
      </c>
      <c r="E492">
        <v>41990000000</v>
      </c>
      <c r="F492">
        <v>4199001000</v>
      </c>
      <c r="G492" t="s">
        <v>43</v>
      </c>
      <c r="H492">
        <v>40508</v>
      </c>
      <c r="I492" t="s">
        <v>607</v>
      </c>
      <c r="J492">
        <v>2832</v>
      </c>
      <c r="K492" t="s">
        <v>648</v>
      </c>
      <c r="L492" t="s">
        <v>127</v>
      </c>
      <c r="M492" s="27">
        <v>4264.97</v>
      </c>
      <c r="N492" s="14">
        <v>43868</v>
      </c>
      <c r="O492" t="s">
        <v>12</v>
      </c>
    </row>
    <row r="493" spans="1:15" x14ac:dyDescent="0.25">
      <c r="A493">
        <v>8533149</v>
      </c>
      <c r="B493" t="s">
        <v>606</v>
      </c>
      <c r="C493" t="s">
        <v>17</v>
      </c>
      <c r="D493">
        <v>40018718</v>
      </c>
      <c r="E493">
        <v>41990000000</v>
      </c>
      <c r="F493">
        <v>4199001000</v>
      </c>
      <c r="G493" t="s">
        <v>43</v>
      </c>
      <c r="H493">
        <v>40508</v>
      </c>
      <c r="I493" t="s">
        <v>607</v>
      </c>
      <c r="J493">
        <v>2832</v>
      </c>
      <c r="K493" t="s">
        <v>648</v>
      </c>
      <c r="L493" t="s">
        <v>132</v>
      </c>
      <c r="M493" s="27">
        <v>7698.56</v>
      </c>
      <c r="N493" s="14">
        <v>43868</v>
      </c>
      <c r="O493" t="s">
        <v>12</v>
      </c>
    </row>
    <row r="494" spans="1:15" x14ac:dyDescent="0.25">
      <c r="A494">
        <v>8533150</v>
      </c>
      <c r="B494" t="s">
        <v>606</v>
      </c>
      <c r="C494" t="s">
        <v>17</v>
      </c>
      <c r="D494">
        <v>40015559</v>
      </c>
      <c r="E494">
        <v>44160000000</v>
      </c>
      <c r="F494">
        <v>4416009000</v>
      </c>
      <c r="G494" t="s">
        <v>43</v>
      </c>
      <c r="H494">
        <v>40508</v>
      </c>
      <c r="I494" t="s">
        <v>607</v>
      </c>
      <c r="J494">
        <v>2832</v>
      </c>
      <c r="K494" t="s">
        <v>648</v>
      </c>
      <c r="L494" t="s">
        <v>417</v>
      </c>
      <c r="M494" s="27">
        <v>39073.269999999997</v>
      </c>
      <c r="N494" s="14">
        <v>43868</v>
      </c>
      <c r="O494" t="s">
        <v>12</v>
      </c>
    </row>
    <row r="495" spans="1:15" x14ac:dyDescent="0.25">
      <c r="A495">
        <v>8533151</v>
      </c>
      <c r="B495" t="s">
        <v>606</v>
      </c>
      <c r="C495" t="s">
        <v>17</v>
      </c>
      <c r="D495">
        <v>40020437</v>
      </c>
      <c r="E495">
        <v>41310000000</v>
      </c>
      <c r="F495">
        <v>4131009000</v>
      </c>
      <c r="G495" t="s">
        <v>318</v>
      </c>
      <c r="H495">
        <v>40508</v>
      </c>
      <c r="I495" t="s">
        <v>607</v>
      </c>
      <c r="J495">
        <v>2832</v>
      </c>
      <c r="K495" t="s">
        <v>648</v>
      </c>
      <c r="L495" t="s">
        <v>434</v>
      </c>
      <c r="M495" s="27">
        <v>350.04</v>
      </c>
      <c r="N495" s="14">
        <v>43871</v>
      </c>
      <c r="O495" t="s">
        <v>12</v>
      </c>
    </row>
    <row r="496" spans="1:15" x14ac:dyDescent="0.25">
      <c r="A496">
        <v>8533152</v>
      </c>
      <c r="B496" t="s">
        <v>606</v>
      </c>
      <c r="C496" t="s">
        <v>17</v>
      </c>
      <c r="D496">
        <v>40020437</v>
      </c>
      <c r="E496">
        <v>41310000000</v>
      </c>
      <c r="F496">
        <v>4131009000</v>
      </c>
      <c r="G496" t="s">
        <v>318</v>
      </c>
      <c r="H496">
        <v>40508</v>
      </c>
      <c r="I496" t="s">
        <v>607</v>
      </c>
      <c r="J496">
        <v>2832</v>
      </c>
      <c r="K496" t="s">
        <v>648</v>
      </c>
      <c r="L496" t="s">
        <v>434</v>
      </c>
      <c r="M496" s="27">
        <v>2204.36</v>
      </c>
      <c r="N496" s="14">
        <v>43871</v>
      </c>
      <c r="O496" t="s">
        <v>12</v>
      </c>
    </row>
    <row r="497" spans="1:15" x14ac:dyDescent="0.25">
      <c r="A497">
        <v>8533153</v>
      </c>
      <c r="B497" t="s">
        <v>606</v>
      </c>
      <c r="C497" t="s">
        <v>17</v>
      </c>
      <c r="D497">
        <v>40020454</v>
      </c>
      <c r="E497">
        <v>41990000000</v>
      </c>
      <c r="F497">
        <v>4199001000</v>
      </c>
      <c r="G497" t="s">
        <v>43</v>
      </c>
      <c r="H497">
        <v>40508</v>
      </c>
      <c r="I497" t="s">
        <v>607</v>
      </c>
      <c r="J497">
        <v>2832</v>
      </c>
      <c r="K497" t="s">
        <v>648</v>
      </c>
      <c r="L497" t="s">
        <v>56</v>
      </c>
      <c r="M497" s="27">
        <v>3150</v>
      </c>
      <c r="N497" s="14">
        <v>43871</v>
      </c>
      <c r="O497" t="s">
        <v>12</v>
      </c>
    </row>
    <row r="498" spans="1:15" x14ac:dyDescent="0.25">
      <c r="A498">
        <v>8533154</v>
      </c>
      <c r="B498" t="s">
        <v>606</v>
      </c>
      <c r="C498" t="s">
        <v>17</v>
      </c>
      <c r="D498">
        <v>40020479</v>
      </c>
      <c r="E498">
        <v>41990000000</v>
      </c>
      <c r="F498">
        <v>4199001000</v>
      </c>
      <c r="G498" t="s">
        <v>43</v>
      </c>
      <c r="H498">
        <v>40508</v>
      </c>
      <c r="I498" t="s">
        <v>607</v>
      </c>
      <c r="J498">
        <v>2832</v>
      </c>
      <c r="K498" t="s">
        <v>648</v>
      </c>
      <c r="L498" t="s">
        <v>127</v>
      </c>
      <c r="M498" s="27">
        <v>3541.88</v>
      </c>
      <c r="N498" s="14">
        <v>43871</v>
      </c>
      <c r="O498" t="s">
        <v>12</v>
      </c>
    </row>
    <row r="499" spans="1:15" x14ac:dyDescent="0.25">
      <c r="A499">
        <v>8533155</v>
      </c>
      <c r="B499" t="s">
        <v>606</v>
      </c>
      <c r="C499" t="s">
        <v>17</v>
      </c>
      <c r="D499">
        <v>40020406</v>
      </c>
      <c r="E499">
        <v>41430000000</v>
      </c>
      <c r="F499">
        <v>4143003000</v>
      </c>
      <c r="G499" t="s">
        <v>59</v>
      </c>
      <c r="H499">
        <v>40508</v>
      </c>
      <c r="I499" t="s">
        <v>607</v>
      </c>
      <c r="J499">
        <v>2832</v>
      </c>
      <c r="K499" t="s">
        <v>648</v>
      </c>
      <c r="L499" t="s">
        <v>464</v>
      </c>
      <c r="M499" s="27">
        <v>41.6</v>
      </c>
      <c r="N499" s="14">
        <v>43871</v>
      </c>
      <c r="O499" t="s">
        <v>12</v>
      </c>
    </row>
    <row r="500" spans="1:15" x14ac:dyDescent="0.25">
      <c r="A500">
        <v>8533156</v>
      </c>
      <c r="B500" t="s">
        <v>606</v>
      </c>
      <c r="C500" t="s">
        <v>17</v>
      </c>
      <c r="D500">
        <v>40020402</v>
      </c>
      <c r="E500">
        <v>41710000000</v>
      </c>
      <c r="F500">
        <v>4171001100</v>
      </c>
      <c r="G500" t="s">
        <v>24</v>
      </c>
      <c r="H500">
        <v>40508</v>
      </c>
      <c r="I500" t="s">
        <v>607</v>
      </c>
      <c r="J500">
        <v>2832</v>
      </c>
      <c r="K500" t="s">
        <v>648</v>
      </c>
      <c r="L500" t="s">
        <v>41</v>
      </c>
      <c r="M500" s="27">
        <v>1202.43</v>
      </c>
      <c r="N500" s="14">
        <v>43871</v>
      </c>
      <c r="O500" t="s">
        <v>12</v>
      </c>
    </row>
    <row r="501" spans="1:15" x14ac:dyDescent="0.25">
      <c r="A501">
        <v>8533157</v>
      </c>
      <c r="B501" t="s">
        <v>606</v>
      </c>
      <c r="C501" t="s">
        <v>17</v>
      </c>
      <c r="D501">
        <v>40020402</v>
      </c>
      <c r="E501">
        <v>41710000000</v>
      </c>
      <c r="F501">
        <v>4171001100</v>
      </c>
      <c r="G501" t="s">
        <v>24</v>
      </c>
      <c r="H501">
        <v>40508</v>
      </c>
      <c r="I501" t="s">
        <v>607</v>
      </c>
      <c r="J501">
        <v>2832</v>
      </c>
      <c r="K501" t="s">
        <v>648</v>
      </c>
      <c r="L501" t="s">
        <v>41</v>
      </c>
      <c r="M501" s="27">
        <v>1773.93</v>
      </c>
      <c r="N501" s="14">
        <v>43871</v>
      </c>
      <c r="O501" t="s">
        <v>12</v>
      </c>
    </row>
    <row r="502" spans="1:15" x14ac:dyDescent="0.25">
      <c r="A502">
        <v>8533158</v>
      </c>
      <c r="B502" t="s">
        <v>606</v>
      </c>
      <c r="C502" t="s">
        <v>17</v>
      </c>
      <c r="D502">
        <v>40020422</v>
      </c>
      <c r="E502">
        <v>41960000000</v>
      </c>
      <c r="F502">
        <v>4196001000</v>
      </c>
      <c r="G502" t="s">
        <v>26</v>
      </c>
      <c r="H502">
        <v>40508</v>
      </c>
      <c r="I502" t="s">
        <v>607</v>
      </c>
      <c r="J502">
        <v>2832</v>
      </c>
      <c r="K502" t="s">
        <v>648</v>
      </c>
      <c r="L502" t="s">
        <v>41</v>
      </c>
      <c r="M502" s="27">
        <v>248.64</v>
      </c>
      <c r="N502" s="14">
        <v>43871</v>
      </c>
      <c r="O502" t="s">
        <v>12</v>
      </c>
    </row>
    <row r="503" spans="1:15" x14ac:dyDescent="0.25">
      <c r="A503">
        <v>8533159</v>
      </c>
      <c r="B503" t="s">
        <v>606</v>
      </c>
      <c r="C503" t="s">
        <v>17</v>
      </c>
      <c r="D503">
        <v>40020378</v>
      </c>
      <c r="E503">
        <v>44150000000</v>
      </c>
      <c r="F503">
        <v>4415003000</v>
      </c>
      <c r="G503" t="s">
        <v>189</v>
      </c>
      <c r="H503">
        <v>40508</v>
      </c>
      <c r="I503" t="s">
        <v>607</v>
      </c>
      <c r="J503">
        <v>2832</v>
      </c>
      <c r="K503" t="s">
        <v>648</v>
      </c>
      <c r="L503" t="s">
        <v>58</v>
      </c>
      <c r="M503" s="27">
        <v>699.03</v>
      </c>
      <c r="N503" s="14">
        <v>43871</v>
      </c>
      <c r="O503" t="s">
        <v>12</v>
      </c>
    </row>
    <row r="504" spans="1:15" x14ac:dyDescent="0.25">
      <c r="A504">
        <v>8533160</v>
      </c>
      <c r="B504" t="s">
        <v>606</v>
      </c>
      <c r="C504" t="s">
        <v>17</v>
      </c>
      <c r="D504">
        <v>40020374</v>
      </c>
      <c r="E504">
        <v>41430000000</v>
      </c>
      <c r="F504">
        <v>4143003000</v>
      </c>
      <c r="G504" t="s">
        <v>59</v>
      </c>
      <c r="H504">
        <v>40508</v>
      </c>
      <c r="I504" t="s">
        <v>607</v>
      </c>
      <c r="J504">
        <v>2832</v>
      </c>
      <c r="K504" t="s">
        <v>648</v>
      </c>
      <c r="L504" t="s">
        <v>60</v>
      </c>
      <c r="M504" s="27">
        <v>251.35</v>
      </c>
      <c r="N504" s="14">
        <v>43871</v>
      </c>
      <c r="O504" t="s">
        <v>12</v>
      </c>
    </row>
    <row r="505" spans="1:15" x14ac:dyDescent="0.25">
      <c r="A505">
        <v>8533161</v>
      </c>
      <c r="B505" t="s">
        <v>606</v>
      </c>
      <c r="C505" t="s">
        <v>17</v>
      </c>
      <c r="D505">
        <v>40020371</v>
      </c>
      <c r="E505">
        <v>41710000000</v>
      </c>
      <c r="F505">
        <v>4171001100</v>
      </c>
      <c r="G505" t="s">
        <v>24</v>
      </c>
      <c r="H505">
        <v>40508</v>
      </c>
      <c r="I505" t="s">
        <v>607</v>
      </c>
      <c r="J505">
        <v>2832</v>
      </c>
      <c r="K505" t="s">
        <v>648</v>
      </c>
      <c r="L505" t="s">
        <v>60</v>
      </c>
      <c r="M505" s="27">
        <v>595</v>
      </c>
      <c r="N505" s="14">
        <v>43871</v>
      </c>
      <c r="O505" t="s">
        <v>12</v>
      </c>
    </row>
    <row r="506" spans="1:15" x14ac:dyDescent="0.25">
      <c r="A506">
        <v>8533162</v>
      </c>
      <c r="B506" t="s">
        <v>606</v>
      </c>
      <c r="C506" t="s">
        <v>17</v>
      </c>
      <c r="D506">
        <v>40020372</v>
      </c>
      <c r="E506">
        <v>41710000000</v>
      </c>
      <c r="F506">
        <v>4171001100</v>
      </c>
      <c r="G506" t="s">
        <v>24</v>
      </c>
      <c r="H506">
        <v>40508</v>
      </c>
      <c r="I506" t="s">
        <v>607</v>
      </c>
      <c r="J506">
        <v>2832</v>
      </c>
      <c r="K506" t="s">
        <v>648</v>
      </c>
      <c r="L506" t="s">
        <v>60</v>
      </c>
      <c r="M506" s="27">
        <v>595</v>
      </c>
      <c r="N506" s="14">
        <v>43871</v>
      </c>
      <c r="O506" t="s">
        <v>12</v>
      </c>
    </row>
    <row r="507" spans="1:15" x14ac:dyDescent="0.25">
      <c r="A507">
        <v>8533163</v>
      </c>
      <c r="B507" t="s">
        <v>606</v>
      </c>
      <c r="C507" t="s">
        <v>17</v>
      </c>
      <c r="D507">
        <v>40020362</v>
      </c>
      <c r="E507">
        <v>41310000000</v>
      </c>
      <c r="F507">
        <v>4131009000</v>
      </c>
      <c r="G507" t="s">
        <v>318</v>
      </c>
      <c r="H507">
        <v>40508</v>
      </c>
      <c r="I507" t="s">
        <v>607</v>
      </c>
      <c r="J507">
        <v>2832</v>
      </c>
      <c r="K507" t="s">
        <v>648</v>
      </c>
      <c r="L507" t="s">
        <v>224</v>
      </c>
      <c r="M507" s="27">
        <v>71.39</v>
      </c>
      <c r="N507" s="14">
        <v>43871</v>
      </c>
      <c r="O507" t="s">
        <v>12</v>
      </c>
    </row>
    <row r="508" spans="1:15" x14ac:dyDescent="0.25">
      <c r="A508">
        <v>8533164</v>
      </c>
      <c r="B508" t="s">
        <v>606</v>
      </c>
      <c r="C508" t="s">
        <v>17</v>
      </c>
      <c r="D508">
        <v>40020357</v>
      </c>
      <c r="E508">
        <v>44150000000</v>
      </c>
      <c r="F508">
        <v>4415003000</v>
      </c>
      <c r="G508" t="s">
        <v>189</v>
      </c>
      <c r="H508">
        <v>40508</v>
      </c>
      <c r="I508" t="s">
        <v>607</v>
      </c>
      <c r="J508">
        <v>2832</v>
      </c>
      <c r="K508" t="s">
        <v>648</v>
      </c>
      <c r="L508" t="s">
        <v>51</v>
      </c>
      <c r="M508" s="27">
        <v>377.91</v>
      </c>
      <c r="N508" s="14">
        <v>43871</v>
      </c>
      <c r="O508" t="s">
        <v>12</v>
      </c>
    </row>
    <row r="509" spans="1:15" x14ac:dyDescent="0.25">
      <c r="A509">
        <v>8533165</v>
      </c>
      <c r="B509" t="s">
        <v>606</v>
      </c>
      <c r="C509" t="s">
        <v>17</v>
      </c>
      <c r="D509">
        <v>40020352</v>
      </c>
      <c r="E509">
        <v>41520000000</v>
      </c>
      <c r="F509">
        <v>4152001000</v>
      </c>
      <c r="G509" t="s">
        <v>649</v>
      </c>
      <c r="H509">
        <v>40508</v>
      </c>
      <c r="I509" t="s">
        <v>607</v>
      </c>
      <c r="J509">
        <v>2832</v>
      </c>
      <c r="K509" t="s">
        <v>648</v>
      </c>
      <c r="L509" t="s">
        <v>653</v>
      </c>
      <c r="M509" s="27">
        <v>450</v>
      </c>
      <c r="N509" s="14">
        <v>43871</v>
      </c>
      <c r="O509" t="s">
        <v>12</v>
      </c>
    </row>
    <row r="510" spans="1:15" x14ac:dyDescent="0.25">
      <c r="A510">
        <v>8533166</v>
      </c>
      <c r="B510" t="s">
        <v>606</v>
      </c>
      <c r="C510" t="s">
        <v>17</v>
      </c>
      <c r="D510">
        <v>40020517</v>
      </c>
      <c r="E510">
        <v>41990000000</v>
      </c>
      <c r="F510">
        <v>4199001000</v>
      </c>
      <c r="G510" t="s">
        <v>43</v>
      </c>
      <c r="H510">
        <v>40508</v>
      </c>
      <c r="I510" t="s">
        <v>607</v>
      </c>
      <c r="J510">
        <v>2832</v>
      </c>
      <c r="K510" t="s">
        <v>648</v>
      </c>
      <c r="L510" t="s">
        <v>56</v>
      </c>
      <c r="M510" s="27">
        <v>1920</v>
      </c>
      <c r="N510" s="14">
        <v>43871</v>
      </c>
      <c r="O510" t="s">
        <v>12</v>
      </c>
    </row>
    <row r="511" spans="1:15" x14ac:dyDescent="0.25">
      <c r="A511">
        <v>8533167</v>
      </c>
      <c r="B511" t="s">
        <v>606</v>
      </c>
      <c r="C511" t="s">
        <v>17</v>
      </c>
      <c r="D511">
        <v>40020389</v>
      </c>
      <c r="E511">
        <v>41960000000</v>
      </c>
      <c r="F511">
        <v>4196001000</v>
      </c>
      <c r="G511" t="s">
        <v>26</v>
      </c>
      <c r="H511">
        <v>40508</v>
      </c>
      <c r="I511" t="s">
        <v>607</v>
      </c>
      <c r="J511">
        <v>2832</v>
      </c>
      <c r="K511" t="s">
        <v>648</v>
      </c>
      <c r="L511" t="s">
        <v>445</v>
      </c>
      <c r="M511" s="27">
        <v>2671.15</v>
      </c>
      <c r="N511" s="14">
        <v>43872</v>
      </c>
      <c r="O511" t="s">
        <v>12</v>
      </c>
    </row>
    <row r="512" spans="1:15" x14ac:dyDescent="0.25">
      <c r="A512">
        <v>8533168</v>
      </c>
      <c r="B512" t="s">
        <v>606</v>
      </c>
      <c r="C512" t="s">
        <v>17</v>
      </c>
      <c r="D512">
        <v>40021141</v>
      </c>
      <c r="E512">
        <v>41710000000</v>
      </c>
      <c r="F512">
        <v>4171001100</v>
      </c>
      <c r="G512" t="s">
        <v>24</v>
      </c>
      <c r="H512">
        <v>40508</v>
      </c>
      <c r="I512" t="s">
        <v>607</v>
      </c>
      <c r="J512">
        <v>2832</v>
      </c>
      <c r="K512" t="s">
        <v>648</v>
      </c>
      <c r="L512" t="s">
        <v>119</v>
      </c>
      <c r="M512" s="27">
        <v>3027</v>
      </c>
      <c r="N512" s="14">
        <v>43873</v>
      </c>
      <c r="O512" t="s">
        <v>12</v>
      </c>
    </row>
    <row r="513" spans="1:15" x14ac:dyDescent="0.25">
      <c r="A513">
        <v>8533169</v>
      </c>
      <c r="B513" t="s">
        <v>606</v>
      </c>
      <c r="C513" t="s">
        <v>17</v>
      </c>
      <c r="D513">
        <v>40021069</v>
      </c>
      <c r="E513">
        <v>41930000000</v>
      </c>
      <c r="F513">
        <v>4193002000</v>
      </c>
      <c r="G513" t="s">
        <v>630</v>
      </c>
      <c r="H513">
        <v>40508</v>
      </c>
      <c r="I513" t="s">
        <v>607</v>
      </c>
      <c r="J513">
        <v>2832</v>
      </c>
      <c r="K513" t="s">
        <v>648</v>
      </c>
      <c r="L513" t="s">
        <v>213</v>
      </c>
      <c r="M513" s="27">
        <v>162.13999999999999</v>
      </c>
      <c r="N513" s="14">
        <v>43873</v>
      </c>
      <c r="O513" t="s">
        <v>12</v>
      </c>
    </row>
    <row r="514" spans="1:15" x14ac:dyDescent="0.25">
      <c r="A514">
        <v>8533170</v>
      </c>
      <c r="B514" t="s">
        <v>606</v>
      </c>
      <c r="C514" t="s">
        <v>17</v>
      </c>
      <c r="D514">
        <v>40021076</v>
      </c>
      <c r="E514">
        <v>41520000000</v>
      </c>
      <c r="F514">
        <v>4152001000</v>
      </c>
      <c r="G514" t="s">
        <v>649</v>
      </c>
      <c r="H514">
        <v>40508</v>
      </c>
      <c r="I514" t="s">
        <v>607</v>
      </c>
      <c r="J514">
        <v>2832</v>
      </c>
      <c r="K514" t="s">
        <v>648</v>
      </c>
      <c r="L514" t="s">
        <v>654</v>
      </c>
      <c r="M514" s="27">
        <v>850.58</v>
      </c>
      <c r="N514" s="14">
        <v>43873</v>
      </c>
      <c r="O514" t="s">
        <v>12</v>
      </c>
    </row>
    <row r="515" spans="1:15" x14ac:dyDescent="0.25">
      <c r="A515">
        <v>8533171</v>
      </c>
      <c r="B515" t="s">
        <v>606</v>
      </c>
      <c r="C515" t="s">
        <v>17</v>
      </c>
      <c r="D515">
        <v>40021125</v>
      </c>
      <c r="E515">
        <v>41910000000</v>
      </c>
      <c r="F515">
        <v>4191001000</v>
      </c>
      <c r="G515" t="s">
        <v>169</v>
      </c>
      <c r="H515">
        <v>40508</v>
      </c>
      <c r="I515" t="s">
        <v>607</v>
      </c>
      <c r="J515">
        <v>2832</v>
      </c>
      <c r="K515" t="s">
        <v>648</v>
      </c>
      <c r="L515" t="s">
        <v>514</v>
      </c>
      <c r="M515" s="27">
        <v>7423.66</v>
      </c>
      <c r="N515" s="14">
        <v>43873</v>
      </c>
      <c r="O515" t="s">
        <v>12</v>
      </c>
    </row>
    <row r="516" spans="1:15" x14ac:dyDescent="0.25">
      <c r="A516">
        <v>8533172</v>
      </c>
      <c r="B516" t="s">
        <v>606</v>
      </c>
      <c r="C516" t="s">
        <v>17</v>
      </c>
      <c r="D516">
        <v>40021133</v>
      </c>
      <c r="E516">
        <v>41310000000</v>
      </c>
      <c r="F516">
        <v>4131009000</v>
      </c>
      <c r="G516" t="s">
        <v>318</v>
      </c>
      <c r="H516">
        <v>40508</v>
      </c>
      <c r="I516" t="s">
        <v>607</v>
      </c>
      <c r="J516">
        <v>2832</v>
      </c>
      <c r="K516" t="s">
        <v>648</v>
      </c>
      <c r="L516" t="s">
        <v>88</v>
      </c>
      <c r="M516" s="27">
        <v>1325.21</v>
      </c>
      <c r="N516" s="14">
        <v>43873</v>
      </c>
      <c r="O516" t="s">
        <v>12</v>
      </c>
    </row>
    <row r="517" spans="1:15" x14ac:dyDescent="0.25">
      <c r="A517">
        <v>8533173</v>
      </c>
      <c r="B517" t="s">
        <v>606</v>
      </c>
      <c r="C517" t="s">
        <v>17</v>
      </c>
      <c r="D517">
        <v>40021131</v>
      </c>
      <c r="E517">
        <v>41310000000</v>
      </c>
      <c r="F517">
        <v>4131009000</v>
      </c>
      <c r="G517" t="s">
        <v>318</v>
      </c>
      <c r="H517">
        <v>40508</v>
      </c>
      <c r="I517" t="s">
        <v>607</v>
      </c>
      <c r="J517">
        <v>2832</v>
      </c>
      <c r="K517" t="s">
        <v>648</v>
      </c>
      <c r="L517" t="s">
        <v>88</v>
      </c>
      <c r="M517" s="27">
        <v>1415.53</v>
      </c>
      <c r="N517" s="14">
        <v>43873</v>
      </c>
      <c r="O517" t="s">
        <v>12</v>
      </c>
    </row>
    <row r="518" spans="1:15" x14ac:dyDescent="0.25">
      <c r="A518">
        <v>8533174</v>
      </c>
      <c r="B518" t="s">
        <v>606</v>
      </c>
      <c r="C518" t="s">
        <v>17</v>
      </c>
      <c r="D518">
        <v>40021110</v>
      </c>
      <c r="E518">
        <v>41310000000</v>
      </c>
      <c r="F518">
        <v>4131009000</v>
      </c>
      <c r="G518" t="s">
        <v>318</v>
      </c>
      <c r="H518">
        <v>40508</v>
      </c>
      <c r="I518" t="s">
        <v>607</v>
      </c>
      <c r="J518">
        <v>2832</v>
      </c>
      <c r="K518" t="s">
        <v>648</v>
      </c>
      <c r="L518" t="s">
        <v>88</v>
      </c>
      <c r="M518" s="27">
        <v>1783.34</v>
      </c>
      <c r="N518" s="14">
        <v>43873</v>
      </c>
      <c r="O518" t="s">
        <v>12</v>
      </c>
    </row>
    <row r="519" spans="1:15" x14ac:dyDescent="0.25">
      <c r="A519">
        <v>8533175</v>
      </c>
      <c r="B519" t="s">
        <v>606</v>
      </c>
      <c r="C519" t="s">
        <v>17</v>
      </c>
      <c r="D519">
        <v>40016255</v>
      </c>
      <c r="E519">
        <v>41310000000</v>
      </c>
      <c r="F519">
        <v>4131001000</v>
      </c>
      <c r="G519" t="s">
        <v>15</v>
      </c>
      <c r="H519">
        <v>40508</v>
      </c>
      <c r="I519" t="s">
        <v>607</v>
      </c>
      <c r="J519">
        <v>2832</v>
      </c>
      <c r="K519" t="s">
        <v>648</v>
      </c>
      <c r="L519" t="s">
        <v>88</v>
      </c>
      <c r="M519" s="27">
        <v>2607.0100000000002</v>
      </c>
      <c r="N519" s="14">
        <v>43873</v>
      </c>
      <c r="O519" t="s">
        <v>12</v>
      </c>
    </row>
    <row r="520" spans="1:15" x14ac:dyDescent="0.25">
      <c r="A520">
        <v>8533176</v>
      </c>
      <c r="B520" t="s">
        <v>606</v>
      </c>
      <c r="C520" t="s">
        <v>17</v>
      </c>
      <c r="D520">
        <v>40021042</v>
      </c>
      <c r="E520">
        <v>41430000000</v>
      </c>
      <c r="F520">
        <v>4143009000</v>
      </c>
      <c r="G520" t="s">
        <v>170</v>
      </c>
      <c r="H520">
        <v>40508</v>
      </c>
      <c r="I520" t="s">
        <v>607</v>
      </c>
      <c r="J520">
        <v>2832</v>
      </c>
      <c r="K520" t="s">
        <v>648</v>
      </c>
      <c r="L520" t="s">
        <v>23</v>
      </c>
      <c r="M520" s="27">
        <v>523.80999999999995</v>
      </c>
      <c r="N520" s="14">
        <v>43873</v>
      </c>
      <c r="O520" t="s">
        <v>12</v>
      </c>
    </row>
    <row r="521" spans="1:15" x14ac:dyDescent="0.25">
      <c r="A521">
        <v>8533177</v>
      </c>
      <c r="B521" t="s">
        <v>606</v>
      </c>
      <c r="C521" t="s">
        <v>17</v>
      </c>
      <c r="D521">
        <v>40021042</v>
      </c>
      <c r="E521">
        <v>41430000000</v>
      </c>
      <c r="F521">
        <v>4143009000</v>
      </c>
      <c r="G521" t="s">
        <v>170</v>
      </c>
      <c r="H521">
        <v>40508</v>
      </c>
      <c r="I521" t="s">
        <v>607</v>
      </c>
      <c r="J521">
        <v>2832</v>
      </c>
      <c r="K521" t="s">
        <v>648</v>
      </c>
      <c r="L521" t="s">
        <v>23</v>
      </c>
      <c r="M521" s="27">
        <v>232.49</v>
      </c>
      <c r="N521" s="14">
        <v>43873</v>
      </c>
      <c r="O521" t="s">
        <v>12</v>
      </c>
    </row>
    <row r="522" spans="1:15" x14ac:dyDescent="0.25">
      <c r="A522">
        <v>8533178</v>
      </c>
      <c r="B522" t="s">
        <v>606</v>
      </c>
      <c r="C522" t="s">
        <v>17</v>
      </c>
      <c r="D522">
        <v>40021047</v>
      </c>
      <c r="E522">
        <v>41430000000</v>
      </c>
      <c r="F522">
        <v>4143002000</v>
      </c>
      <c r="G522" t="s">
        <v>655</v>
      </c>
      <c r="H522">
        <v>40508</v>
      </c>
      <c r="I522" t="s">
        <v>607</v>
      </c>
      <c r="J522">
        <v>2832</v>
      </c>
      <c r="K522" t="s">
        <v>648</v>
      </c>
      <c r="L522" t="s">
        <v>23</v>
      </c>
      <c r="M522" s="27">
        <v>600</v>
      </c>
      <c r="N522" s="14">
        <v>43873</v>
      </c>
      <c r="O522" t="s">
        <v>12</v>
      </c>
    </row>
    <row r="523" spans="1:15" x14ac:dyDescent="0.25">
      <c r="A523">
        <v>8533179</v>
      </c>
      <c r="B523" t="s">
        <v>606</v>
      </c>
      <c r="C523" t="s">
        <v>17</v>
      </c>
      <c r="D523">
        <v>40021059</v>
      </c>
      <c r="E523">
        <v>41350000000</v>
      </c>
      <c r="F523">
        <v>4135001100</v>
      </c>
      <c r="G523" t="s">
        <v>215</v>
      </c>
      <c r="H523">
        <v>40508</v>
      </c>
      <c r="I523" t="s">
        <v>607</v>
      </c>
      <c r="J523">
        <v>2832</v>
      </c>
      <c r="K523" t="s">
        <v>648</v>
      </c>
      <c r="L523" t="s">
        <v>11</v>
      </c>
      <c r="M523" s="27">
        <v>5153.88</v>
      </c>
      <c r="N523" s="14">
        <v>43873</v>
      </c>
      <c r="O523" t="s">
        <v>12</v>
      </c>
    </row>
    <row r="524" spans="1:15" x14ac:dyDescent="0.25">
      <c r="A524">
        <v>8533180</v>
      </c>
      <c r="B524" t="s">
        <v>606</v>
      </c>
      <c r="C524" t="s">
        <v>17</v>
      </c>
      <c r="D524">
        <v>40021199</v>
      </c>
      <c r="E524">
        <v>41990000000</v>
      </c>
      <c r="F524">
        <v>4199001000</v>
      </c>
      <c r="G524" t="s">
        <v>43</v>
      </c>
      <c r="H524">
        <v>40508</v>
      </c>
      <c r="I524" t="s">
        <v>607</v>
      </c>
      <c r="J524">
        <v>2832</v>
      </c>
      <c r="K524" t="s">
        <v>648</v>
      </c>
      <c r="L524" t="s">
        <v>182</v>
      </c>
      <c r="M524" s="27">
        <v>8117.51</v>
      </c>
      <c r="N524" s="14">
        <v>43873</v>
      </c>
      <c r="O524" t="s">
        <v>12</v>
      </c>
    </row>
    <row r="525" spans="1:15" x14ac:dyDescent="0.25">
      <c r="A525">
        <v>8533181</v>
      </c>
      <c r="B525" t="s">
        <v>606</v>
      </c>
      <c r="C525" t="s">
        <v>17</v>
      </c>
      <c r="D525">
        <v>40021199</v>
      </c>
      <c r="E525">
        <v>41990000000</v>
      </c>
      <c r="F525">
        <v>4199001000</v>
      </c>
      <c r="G525" t="s">
        <v>43</v>
      </c>
      <c r="H525">
        <v>40508</v>
      </c>
      <c r="I525" t="s">
        <v>607</v>
      </c>
      <c r="J525">
        <v>2832</v>
      </c>
      <c r="K525" t="s">
        <v>648</v>
      </c>
      <c r="L525" t="s">
        <v>182</v>
      </c>
      <c r="M525" s="27">
        <v>4237.82</v>
      </c>
      <c r="N525" s="14">
        <v>43873</v>
      </c>
      <c r="O525" t="s">
        <v>12</v>
      </c>
    </row>
    <row r="526" spans="1:15" x14ac:dyDescent="0.25">
      <c r="A526">
        <v>8533182</v>
      </c>
      <c r="B526" t="s">
        <v>606</v>
      </c>
      <c r="C526" t="s">
        <v>17</v>
      </c>
      <c r="D526">
        <v>40021199</v>
      </c>
      <c r="E526">
        <v>41990000000</v>
      </c>
      <c r="F526">
        <v>4199001000</v>
      </c>
      <c r="G526" t="s">
        <v>43</v>
      </c>
      <c r="H526">
        <v>40508</v>
      </c>
      <c r="I526" t="s">
        <v>607</v>
      </c>
      <c r="J526">
        <v>2832</v>
      </c>
      <c r="K526" t="s">
        <v>648</v>
      </c>
      <c r="L526" t="s">
        <v>182</v>
      </c>
      <c r="M526" s="27">
        <v>722.88</v>
      </c>
      <c r="N526" s="14">
        <v>43873</v>
      </c>
      <c r="O526" t="s">
        <v>12</v>
      </c>
    </row>
    <row r="527" spans="1:15" x14ac:dyDescent="0.25">
      <c r="A527">
        <v>8533183</v>
      </c>
      <c r="B527" t="s">
        <v>606</v>
      </c>
      <c r="C527" t="s">
        <v>17</v>
      </c>
      <c r="D527">
        <v>40021199</v>
      </c>
      <c r="E527">
        <v>41990000000</v>
      </c>
      <c r="F527">
        <v>4199001000</v>
      </c>
      <c r="G527" t="s">
        <v>43</v>
      </c>
      <c r="H527">
        <v>40508</v>
      </c>
      <c r="I527" t="s">
        <v>607</v>
      </c>
      <c r="J527">
        <v>2832</v>
      </c>
      <c r="K527" t="s">
        <v>648</v>
      </c>
      <c r="L527" t="s">
        <v>182</v>
      </c>
      <c r="M527" s="27">
        <v>13529.18</v>
      </c>
      <c r="N527" s="14">
        <v>43873</v>
      </c>
      <c r="O527" t="s">
        <v>12</v>
      </c>
    </row>
    <row r="528" spans="1:15" x14ac:dyDescent="0.25">
      <c r="A528">
        <v>8533184</v>
      </c>
      <c r="B528" t="s">
        <v>606</v>
      </c>
      <c r="C528" t="s">
        <v>17</v>
      </c>
      <c r="D528">
        <v>40021199</v>
      </c>
      <c r="E528">
        <v>41990000000</v>
      </c>
      <c r="F528">
        <v>4199001000</v>
      </c>
      <c r="G528" t="s">
        <v>43</v>
      </c>
      <c r="H528">
        <v>40508</v>
      </c>
      <c r="I528" t="s">
        <v>607</v>
      </c>
      <c r="J528">
        <v>2832</v>
      </c>
      <c r="K528" t="s">
        <v>648</v>
      </c>
      <c r="L528" t="s">
        <v>182</v>
      </c>
      <c r="M528" s="27">
        <v>2074.4699999999998</v>
      </c>
      <c r="N528" s="14">
        <v>43873</v>
      </c>
      <c r="O528" t="s">
        <v>12</v>
      </c>
    </row>
    <row r="529" spans="1:15" x14ac:dyDescent="0.25">
      <c r="A529">
        <v>8533185</v>
      </c>
      <c r="B529" t="s">
        <v>606</v>
      </c>
      <c r="C529" t="s">
        <v>17</v>
      </c>
      <c r="D529">
        <v>40021199</v>
      </c>
      <c r="E529">
        <v>41990000000</v>
      </c>
      <c r="F529">
        <v>4199001000</v>
      </c>
      <c r="G529" t="s">
        <v>43</v>
      </c>
      <c r="H529">
        <v>40508</v>
      </c>
      <c r="I529" t="s">
        <v>607</v>
      </c>
      <c r="J529">
        <v>2832</v>
      </c>
      <c r="K529" t="s">
        <v>648</v>
      </c>
      <c r="L529" t="s">
        <v>182</v>
      </c>
      <c r="M529" s="27">
        <v>7666.54</v>
      </c>
      <c r="N529" s="14">
        <v>43873</v>
      </c>
      <c r="O529" t="s">
        <v>12</v>
      </c>
    </row>
    <row r="530" spans="1:15" x14ac:dyDescent="0.25">
      <c r="A530">
        <v>8533186</v>
      </c>
      <c r="B530" t="s">
        <v>606</v>
      </c>
      <c r="C530" t="s">
        <v>17</v>
      </c>
      <c r="D530">
        <v>40021199</v>
      </c>
      <c r="E530">
        <v>41990000000</v>
      </c>
      <c r="F530">
        <v>4199001000</v>
      </c>
      <c r="G530" t="s">
        <v>43</v>
      </c>
      <c r="H530">
        <v>40508</v>
      </c>
      <c r="I530" t="s">
        <v>607</v>
      </c>
      <c r="J530">
        <v>2832</v>
      </c>
      <c r="K530" t="s">
        <v>648</v>
      </c>
      <c r="L530" t="s">
        <v>182</v>
      </c>
      <c r="M530" s="27">
        <v>450.97</v>
      </c>
      <c r="N530" s="14">
        <v>43873</v>
      </c>
      <c r="O530" t="s">
        <v>12</v>
      </c>
    </row>
    <row r="531" spans="1:15" x14ac:dyDescent="0.25">
      <c r="A531">
        <v>8533187</v>
      </c>
      <c r="B531" t="s">
        <v>606</v>
      </c>
      <c r="C531" t="s">
        <v>17</v>
      </c>
      <c r="D531">
        <v>40021199</v>
      </c>
      <c r="E531">
        <v>41990000000</v>
      </c>
      <c r="F531">
        <v>4199001000</v>
      </c>
      <c r="G531" t="s">
        <v>43</v>
      </c>
      <c r="H531">
        <v>40508</v>
      </c>
      <c r="I531" t="s">
        <v>607</v>
      </c>
      <c r="J531">
        <v>2832</v>
      </c>
      <c r="K531" t="s">
        <v>648</v>
      </c>
      <c r="L531" t="s">
        <v>182</v>
      </c>
      <c r="M531" s="27">
        <v>450.97</v>
      </c>
      <c r="N531" s="14">
        <v>43873</v>
      </c>
      <c r="O531" t="s">
        <v>12</v>
      </c>
    </row>
    <row r="532" spans="1:15" x14ac:dyDescent="0.25">
      <c r="A532">
        <v>8533188</v>
      </c>
      <c r="B532" t="s">
        <v>606</v>
      </c>
      <c r="C532" t="s">
        <v>17</v>
      </c>
      <c r="D532">
        <v>40021199</v>
      </c>
      <c r="E532">
        <v>41990000000</v>
      </c>
      <c r="F532">
        <v>4199001000</v>
      </c>
      <c r="G532" t="s">
        <v>43</v>
      </c>
      <c r="H532">
        <v>40508</v>
      </c>
      <c r="I532" t="s">
        <v>607</v>
      </c>
      <c r="J532">
        <v>2832</v>
      </c>
      <c r="K532" t="s">
        <v>648</v>
      </c>
      <c r="L532" t="s">
        <v>182</v>
      </c>
      <c r="M532" s="27">
        <v>180.39</v>
      </c>
      <c r="N532" s="14">
        <v>43873</v>
      </c>
      <c r="O532" t="s">
        <v>12</v>
      </c>
    </row>
    <row r="533" spans="1:15" x14ac:dyDescent="0.25">
      <c r="A533">
        <v>8533189</v>
      </c>
      <c r="B533" t="s">
        <v>606</v>
      </c>
      <c r="C533" t="s">
        <v>17</v>
      </c>
      <c r="D533">
        <v>40021204</v>
      </c>
      <c r="E533">
        <v>41990000000</v>
      </c>
      <c r="F533">
        <v>4199001000</v>
      </c>
      <c r="G533" t="s">
        <v>43</v>
      </c>
      <c r="H533">
        <v>40508</v>
      </c>
      <c r="I533" t="s">
        <v>607</v>
      </c>
      <c r="J533">
        <v>2832</v>
      </c>
      <c r="K533" t="s">
        <v>648</v>
      </c>
      <c r="L533" t="s">
        <v>188</v>
      </c>
      <c r="M533" s="27">
        <v>1055.28</v>
      </c>
      <c r="N533" s="14">
        <v>43873</v>
      </c>
      <c r="O533" t="s">
        <v>12</v>
      </c>
    </row>
    <row r="534" spans="1:15" x14ac:dyDescent="0.25">
      <c r="A534">
        <v>8533190</v>
      </c>
      <c r="B534" t="s">
        <v>606</v>
      </c>
      <c r="C534" t="s">
        <v>17</v>
      </c>
      <c r="D534">
        <v>40021254</v>
      </c>
      <c r="E534">
        <v>44150000000</v>
      </c>
      <c r="F534">
        <v>4415009000</v>
      </c>
      <c r="G534" t="s">
        <v>43</v>
      </c>
      <c r="H534">
        <v>40508</v>
      </c>
      <c r="I534" t="s">
        <v>607</v>
      </c>
      <c r="J534">
        <v>2832</v>
      </c>
      <c r="K534" t="s">
        <v>648</v>
      </c>
      <c r="L534" t="s">
        <v>383</v>
      </c>
      <c r="M534" s="27">
        <v>14223.2</v>
      </c>
      <c r="N534" s="14">
        <v>43873</v>
      </c>
      <c r="O534" t="s">
        <v>12</v>
      </c>
    </row>
    <row r="535" spans="1:15" x14ac:dyDescent="0.25">
      <c r="A535">
        <v>8533191</v>
      </c>
      <c r="B535" t="s">
        <v>606</v>
      </c>
      <c r="C535" t="s">
        <v>17</v>
      </c>
      <c r="D535">
        <v>40021219</v>
      </c>
      <c r="E535">
        <v>41350000000</v>
      </c>
      <c r="F535">
        <v>4135001300</v>
      </c>
      <c r="G535" t="s">
        <v>623</v>
      </c>
      <c r="H535">
        <v>40508</v>
      </c>
      <c r="I535" t="s">
        <v>607</v>
      </c>
      <c r="J535">
        <v>2832</v>
      </c>
      <c r="K535" t="s">
        <v>648</v>
      </c>
      <c r="L535" t="s">
        <v>11</v>
      </c>
      <c r="M535" s="27">
        <v>37032.720000000001</v>
      </c>
      <c r="N535" s="14">
        <v>43873</v>
      </c>
      <c r="O535" t="s">
        <v>12</v>
      </c>
    </row>
    <row r="536" spans="1:15" x14ac:dyDescent="0.25">
      <c r="A536">
        <v>8533192</v>
      </c>
      <c r="B536" t="s">
        <v>606</v>
      </c>
      <c r="C536" t="s">
        <v>17</v>
      </c>
      <c r="D536">
        <v>40021219</v>
      </c>
      <c r="E536">
        <v>41350000000</v>
      </c>
      <c r="F536">
        <v>4135001300</v>
      </c>
      <c r="G536" t="s">
        <v>623</v>
      </c>
      <c r="H536">
        <v>40508</v>
      </c>
      <c r="I536" t="s">
        <v>607</v>
      </c>
      <c r="J536">
        <v>2832</v>
      </c>
      <c r="K536" t="s">
        <v>648</v>
      </c>
      <c r="L536" t="s">
        <v>11</v>
      </c>
      <c r="M536" s="27">
        <v>9007.2800000000007</v>
      </c>
      <c r="N536" s="14">
        <v>43873</v>
      </c>
      <c r="O536" t="s">
        <v>12</v>
      </c>
    </row>
    <row r="537" spans="1:15" x14ac:dyDescent="0.25">
      <c r="A537">
        <v>8533193</v>
      </c>
      <c r="B537" t="s">
        <v>606</v>
      </c>
      <c r="C537" t="s">
        <v>17</v>
      </c>
      <c r="D537">
        <v>40021251</v>
      </c>
      <c r="E537">
        <v>41410000000</v>
      </c>
      <c r="F537">
        <v>4141001100</v>
      </c>
      <c r="G537" t="s">
        <v>482</v>
      </c>
      <c r="H537">
        <v>40508</v>
      </c>
      <c r="I537" t="s">
        <v>607</v>
      </c>
      <c r="J537">
        <v>2832</v>
      </c>
      <c r="K537" t="s">
        <v>648</v>
      </c>
      <c r="L537" t="s">
        <v>91</v>
      </c>
      <c r="M537" s="27">
        <v>0.96</v>
      </c>
      <c r="N537" s="14">
        <v>43873</v>
      </c>
      <c r="O537" t="s">
        <v>12</v>
      </c>
    </row>
    <row r="538" spans="1:15" x14ac:dyDescent="0.25">
      <c r="A538">
        <v>8533194</v>
      </c>
      <c r="B538" t="s">
        <v>606</v>
      </c>
      <c r="C538" t="s">
        <v>17</v>
      </c>
      <c r="D538">
        <v>40021251</v>
      </c>
      <c r="E538">
        <v>41410000000</v>
      </c>
      <c r="F538">
        <v>4141001100</v>
      </c>
      <c r="G538" t="s">
        <v>482</v>
      </c>
      <c r="H538">
        <v>40508</v>
      </c>
      <c r="I538" t="s">
        <v>607</v>
      </c>
      <c r="J538">
        <v>2832</v>
      </c>
      <c r="K538" t="s">
        <v>648</v>
      </c>
      <c r="L538" t="s">
        <v>91</v>
      </c>
      <c r="M538" s="27">
        <v>1830.04</v>
      </c>
      <c r="N538" s="14">
        <v>43873</v>
      </c>
      <c r="O538" t="s">
        <v>12</v>
      </c>
    </row>
    <row r="539" spans="1:15" x14ac:dyDescent="0.25">
      <c r="A539">
        <v>8533195</v>
      </c>
      <c r="B539" t="s">
        <v>606</v>
      </c>
      <c r="C539" t="s">
        <v>17</v>
      </c>
      <c r="D539">
        <v>40021251</v>
      </c>
      <c r="E539">
        <v>41420000000</v>
      </c>
      <c r="F539">
        <v>4142001000</v>
      </c>
      <c r="G539" t="s">
        <v>237</v>
      </c>
      <c r="H539">
        <v>40508</v>
      </c>
      <c r="I539" t="s">
        <v>607</v>
      </c>
      <c r="J539">
        <v>2832</v>
      </c>
      <c r="K539" t="s">
        <v>648</v>
      </c>
      <c r="L539" t="s">
        <v>91</v>
      </c>
      <c r="M539" s="27">
        <v>33.33</v>
      </c>
      <c r="N539" s="14">
        <v>43873</v>
      </c>
      <c r="O539" t="s">
        <v>12</v>
      </c>
    </row>
    <row r="540" spans="1:15" x14ac:dyDescent="0.25">
      <c r="A540">
        <v>8533196</v>
      </c>
      <c r="B540" t="s">
        <v>606</v>
      </c>
      <c r="C540" t="s">
        <v>17</v>
      </c>
      <c r="D540">
        <v>40021251</v>
      </c>
      <c r="E540">
        <v>41420000000</v>
      </c>
      <c r="F540">
        <v>4142001000</v>
      </c>
      <c r="G540" t="s">
        <v>237</v>
      </c>
      <c r="H540">
        <v>40508</v>
      </c>
      <c r="I540" t="s">
        <v>607</v>
      </c>
      <c r="J540">
        <v>2832</v>
      </c>
      <c r="K540" t="s">
        <v>648</v>
      </c>
      <c r="L540" t="s">
        <v>91</v>
      </c>
      <c r="M540" s="27">
        <v>332.67</v>
      </c>
      <c r="N540" s="14">
        <v>43873</v>
      </c>
      <c r="O540" t="s">
        <v>12</v>
      </c>
    </row>
    <row r="541" spans="1:15" x14ac:dyDescent="0.25">
      <c r="A541">
        <v>8533197</v>
      </c>
      <c r="B541" t="s">
        <v>606</v>
      </c>
      <c r="C541" t="s">
        <v>17</v>
      </c>
      <c r="D541">
        <v>40021251</v>
      </c>
      <c r="E541">
        <v>41350000000</v>
      </c>
      <c r="F541">
        <v>4135001100</v>
      </c>
      <c r="G541" t="s">
        <v>215</v>
      </c>
      <c r="H541">
        <v>40508</v>
      </c>
      <c r="I541" t="s">
        <v>607</v>
      </c>
      <c r="J541">
        <v>2832</v>
      </c>
      <c r="K541" t="s">
        <v>648</v>
      </c>
      <c r="L541" t="s">
        <v>91</v>
      </c>
      <c r="M541" s="27">
        <v>1803</v>
      </c>
      <c r="N541" s="14">
        <v>43873</v>
      </c>
      <c r="O541" t="s">
        <v>12</v>
      </c>
    </row>
    <row r="542" spans="1:15" x14ac:dyDescent="0.25">
      <c r="A542">
        <v>8533198</v>
      </c>
      <c r="B542" t="s">
        <v>606</v>
      </c>
      <c r="C542" t="s">
        <v>17</v>
      </c>
      <c r="D542">
        <v>40022059</v>
      </c>
      <c r="E542">
        <v>41340000000</v>
      </c>
      <c r="F542">
        <v>4134001001</v>
      </c>
      <c r="G542" t="s">
        <v>67</v>
      </c>
      <c r="H542">
        <v>40508</v>
      </c>
      <c r="I542" t="s">
        <v>607</v>
      </c>
      <c r="J542">
        <v>2832</v>
      </c>
      <c r="K542" t="s">
        <v>648</v>
      </c>
      <c r="L542" t="s">
        <v>74</v>
      </c>
      <c r="M542" s="27">
        <v>3086.72</v>
      </c>
      <c r="N542" s="14">
        <v>43873</v>
      </c>
      <c r="O542" t="s">
        <v>12</v>
      </c>
    </row>
    <row r="543" spans="1:15" x14ac:dyDescent="0.25">
      <c r="A543">
        <v>8533199</v>
      </c>
      <c r="B543" t="s">
        <v>606</v>
      </c>
      <c r="C543" t="s">
        <v>17</v>
      </c>
      <c r="D543">
        <v>40022061</v>
      </c>
      <c r="E543">
        <v>41340000000</v>
      </c>
      <c r="F543">
        <v>4134001001</v>
      </c>
      <c r="G543" t="s">
        <v>67</v>
      </c>
      <c r="H543">
        <v>40508</v>
      </c>
      <c r="I543" t="s">
        <v>607</v>
      </c>
      <c r="J543">
        <v>2832</v>
      </c>
      <c r="K543" t="s">
        <v>648</v>
      </c>
      <c r="L543" t="s">
        <v>75</v>
      </c>
      <c r="M543" s="27">
        <v>9485.2999999999993</v>
      </c>
      <c r="N543" s="14">
        <v>43873</v>
      </c>
      <c r="O543" t="s">
        <v>12</v>
      </c>
    </row>
    <row r="544" spans="1:15" x14ac:dyDescent="0.25">
      <c r="A544">
        <v>8533200</v>
      </c>
      <c r="B544" t="s">
        <v>606</v>
      </c>
      <c r="C544" t="s">
        <v>17</v>
      </c>
      <c r="D544">
        <v>40022065</v>
      </c>
      <c r="E544">
        <v>41340000000</v>
      </c>
      <c r="F544">
        <v>4134001001</v>
      </c>
      <c r="G544" t="s">
        <v>67</v>
      </c>
      <c r="H544">
        <v>40508</v>
      </c>
      <c r="I544" t="s">
        <v>607</v>
      </c>
      <c r="J544">
        <v>2832</v>
      </c>
      <c r="K544" t="s">
        <v>648</v>
      </c>
      <c r="L544" t="s">
        <v>85</v>
      </c>
      <c r="M544" s="27">
        <v>1121.5899999999999</v>
      </c>
      <c r="N544" s="14">
        <v>43873</v>
      </c>
      <c r="O544" t="s">
        <v>12</v>
      </c>
    </row>
    <row r="545" spans="1:15" x14ac:dyDescent="0.25">
      <c r="A545">
        <v>8533201</v>
      </c>
      <c r="B545" t="s">
        <v>606</v>
      </c>
      <c r="C545" t="s">
        <v>17</v>
      </c>
      <c r="D545">
        <v>40022069</v>
      </c>
      <c r="E545">
        <v>41340000000</v>
      </c>
      <c r="F545">
        <v>4134001001</v>
      </c>
      <c r="G545" t="s">
        <v>67</v>
      </c>
      <c r="H545">
        <v>40508</v>
      </c>
      <c r="I545" t="s">
        <v>607</v>
      </c>
      <c r="J545">
        <v>2832</v>
      </c>
      <c r="K545" t="s">
        <v>648</v>
      </c>
      <c r="L545" t="s">
        <v>86</v>
      </c>
      <c r="M545" s="27">
        <v>3670.43</v>
      </c>
      <c r="N545" s="14">
        <v>43873</v>
      </c>
      <c r="O545" t="s">
        <v>12</v>
      </c>
    </row>
    <row r="546" spans="1:15" x14ac:dyDescent="0.25">
      <c r="A546">
        <v>8533202</v>
      </c>
      <c r="B546" t="s">
        <v>606</v>
      </c>
      <c r="C546" t="s">
        <v>17</v>
      </c>
      <c r="D546">
        <v>40022071</v>
      </c>
      <c r="E546">
        <v>41340000000</v>
      </c>
      <c r="F546">
        <v>4134001001</v>
      </c>
      <c r="G546" t="s">
        <v>67</v>
      </c>
      <c r="H546">
        <v>40508</v>
      </c>
      <c r="I546" t="s">
        <v>607</v>
      </c>
      <c r="J546">
        <v>2832</v>
      </c>
      <c r="K546" t="s">
        <v>648</v>
      </c>
      <c r="L546" t="s">
        <v>76</v>
      </c>
      <c r="M546" s="27">
        <v>6596.48</v>
      </c>
      <c r="N546" s="14">
        <v>43873</v>
      </c>
      <c r="O546" t="s">
        <v>12</v>
      </c>
    </row>
    <row r="547" spans="1:15" x14ac:dyDescent="0.25">
      <c r="A547">
        <v>8533203</v>
      </c>
      <c r="B547" t="s">
        <v>606</v>
      </c>
      <c r="C547" t="s">
        <v>17</v>
      </c>
      <c r="D547">
        <v>40022074</v>
      </c>
      <c r="E547">
        <v>41340000000</v>
      </c>
      <c r="F547">
        <v>4134001001</v>
      </c>
      <c r="G547" t="s">
        <v>67</v>
      </c>
      <c r="H547">
        <v>40508</v>
      </c>
      <c r="I547" t="s">
        <v>607</v>
      </c>
      <c r="J547">
        <v>2832</v>
      </c>
      <c r="K547" t="s">
        <v>648</v>
      </c>
      <c r="L547" t="s">
        <v>71</v>
      </c>
      <c r="M547" s="27">
        <v>2977.69</v>
      </c>
      <c r="N547" s="14">
        <v>43873</v>
      </c>
      <c r="O547" t="s">
        <v>12</v>
      </c>
    </row>
    <row r="548" spans="1:15" x14ac:dyDescent="0.25">
      <c r="A548">
        <v>8533204</v>
      </c>
      <c r="B548" t="s">
        <v>606</v>
      </c>
      <c r="C548" t="s">
        <v>17</v>
      </c>
      <c r="D548">
        <v>40021970</v>
      </c>
      <c r="E548">
        <v>41520000000</v>
      </c>
      <c r="F548">
        <v>4152001000</v>
      </c>
      <c r="G548" t="s">
        <v>649</v>
      </c>
      <c r="H548">
        <v>40508</v>
      </c>
      <c r="I548" t="s">
        <v>607</v>
      </c>
      <c r="J548">
        <v>2832</v>
      </c>
      <c r="K548" t="s">
        <v>648</v>
      </c>
      <c r="L548" t="s">
        <v>378</v>
      </c>
      <c r="M548" s="27">
        <v>1875.5</v>
      </c>
      <c r="N548" s="14">
        <v>43873</v>
      </c>
      <c r="O548" t="s">
        <v>12</v>
      </c>
    </row>
    <row r="549" spans="1:15" x14ac:dyDescent="0.25">
      <c r="A549">
        <v>8533205</v>
      </c>
      <c r="B549" t="s">
        <v>606</v>
      </c>
      <c r="C549" t="s">
        <v>17</v>
      </c>
      <c r="D549">
        <v>40022168</v>
      </c>
      <c r="E549">
        <v>44150000000</v>
      </c>
      <c r="F549">
        <v>4415003000</v>
      </c>
      <c r="G549" t="s">
        <v>189</v>
      </c>
      <c r="H549">
        <v>40508</v>
      </c>
      <c r="I549" t="s">
        <v>607</v>
      </c>
      <c r="J549">
        <v>2832</v>
      </c>
      <c r="K549" t="s">
        <v>648</v>
      </c>
      <c r="L549" t="s">
        <v>270</v>
      </c>
      <c r="M549" s="27">
        <v>1031.43</v>
      </c>
      <c r="N549" s="14">
        <v>43873</v>
      </c>
      <c r="O549" t="s">
        <v>12</v>
      </c>
    </row>
    <row r="550" spans="1:15" x14ac:dyDescent="0.25">
      <c r="A550">
        <v>8533206</v>
      </c>
      <c r="B550" t="s">
        <v>606</v>
      </c>
      <c r="C550" t="s">
        <v>17</v>
      </c>
      <c r="D550">
        <v>40021893</v>
      </c>
      <c r="E550">
        <v>41340000000</v>
      </c>
      <c r="F550">
        <v>4134001000</v>
      </c>
      <c r="G550" t="s">
        <v>33</v>
      </c>
      <c r="H550">
        <v>40508</v>
      </c>
      <c r="I550" t="s">
        <v>607</v>
      </c>
      <c r="J550">
        <v>2832</v>
      </c>
      <c r="K550" t="s">
        <v>648</v>
      </c>
      <c r="L550" t="s">
        <v>79</v>
      </c>
      <c r="M550" s="27">
        <v>3390.27</v>
      </c>
      <c r="N550" s="14">
        <v>43873</v>
      </c>
      <c r="O550" t="s">
        <v>12</v>
      </c>
    </row>
    <row r="551" spans="1:15" x14ac:dyDescent="0.25">
      <c r="A551">
        <v>8533207</v>
      </c>
      <c r="B551" t="s">
        <v>606</v>
      </c>
      <c r="C551" t="s">
        <v>17</v>
      </c>
      <c r="D551">
        <v>40021890</v>
      </c>
      <c r="E551">
        <v>41710000000</v>
      </c>
      <c r="F551">
        <v>4171001100</v>
      </c>
      <c r="G551" t="s">
        <v>24</v>
      </c>
      <c r="H551">
        <v>40508</v>
      </c>
      <c r="I551" t="s">
        <v>607</v>
      </c>
      <c r="J551">
        <v>2832</v>
      </c>
      <c r="K551" t="s">
        <v>648</v>
      </c>
      <c r="L551" t="s">
        <v>329</v>
      </c>
      <c r="M551" s="27">
        <v>20000</v>
      </c>
      <c r="N551" s="14">
        <v>43873</v>
      </c>
      <c r="O551" t="s">
        <v>12</v>
      </c>
    </row>
    <row r="552" spans="1:15" x14ac:dyDescent="0.25">
      <c r="A552">
        <v>8533208</v>
      </c>
      <c r="B552" t="s">
        <v>606</v>
      </c>
      <c r="C552" t="s">
        <v>17</v>
      </c>
      <c r="D552">
        <v>40022145</v>
      </c>
      <c r="E552">
        <v>41340000000</v>
      </c>
      <c r="F552">
        <v>4134001000</v>
      </c>
      <c r="G552" t="s">
        <v>33</v>
      </c>
      <c r="H552">
        <v>40508</v>
      </c>
      <c r="I552" t="s">
        <v>607</v>
      </c>
      <c r="J552">
        <v>2832</v>
      </c>
      <c r="K552" t="s">
        <v>648</v>
      </c>
      <c r="L552" t="s">
        <v>76</v>
      </c>
      <c r="M552" s="27">
        <v>1524.35</v>
      </c>
      <c r="N552" s="14">
        <v>43873</v>
      </c>
      <c r="O552" t="s">
        <v>12</v>
      </c>
    </row>
    <row r="553" spans="1:15" x14ac:dyDescent="0.25">
      <c r="A553">
        <v>8533209</v>
      </c>
      <c r="B553" t="s">
        <v>606</v>
      </c>
      <c r="C553" t="s">
        <v>17</v>
      </c>
      <c r="D553">
        <v>40021878</v>
      </c>
      <c r="E553">
        <v>41710000000</v>
      </c>
      <c r="F553">
        <v>4171001100</v>
      </c>
      <c r="G553" t="s">
        <v>24</v>
      </c>
      <c r="H553">
        <v>40508</v>
      </c>
      <c r="I553" t="s">
        <v>607</v>
      </c>
      <c r="J553">
        <v>2832</v>
      </c>
      <c r="K553" t="s">
        <v>648</v>
      </c>
      <c r="L553" t="s">
        <v>177</v>
      </c>
      <c r="M553" s="27">
        <v>500</v>
      </c>
      <c r="N553" s="14">
        <v>43873</v>
      </c>
      <c r="O553" t="s">
        <v>12</v>
      </c>
    </row>
    <row r="554" spans="1:15" x14ac:dyDescent="0.25">
      <c r="A554">
        <v>8533210</v>
      </c>
      <c r="B554" t="s">
        <v>606</v>
      </c>
      <c r="C554" t="s">
        <v>17</v>
      </c>
      <c r="D554">
        <v>40021865</v>
      </c>
      <c r="E554">
        <v>41340000000</v>
      </c>
      <c r="F554">
        <v>4134001001</v>
      </c>
      <c r="G554" t="s">
        <v>67</v>
      </c>
      <c r="H554">
        <v>40508</v>
      </c>
      <c r="I554" t="s">
        <v>607</v>
      </c>
      <c r="J554">
        <v>2832</v>
      </c>
      <c r="K554" t="s">
        <v>648</v>
      </c>
      <c r="L554" t="s">
        <v>79</v>
      </c>
      <c r="M554" s="27">
        <v>75828.240000000005</v>
      </c>
      <c r="N554" s="14">
        <v>43873</v>
      </c>
      <c r="O554" t="s">
        <v>12</v>
      </c>
    </row>
    <row r="555" spans="1:15" x14ac:dyDescent="0.25">
      <c r="A555">
        <v>8533211</v>
      </c>
      <c r="B555" t="s">
        <v>606</v>
      </c>
      <c r="C555" t="s">
        <v>17</v>
      </c>
      <c r="D555">
        <v>40021752</v>
      </c>
      <c r="E555">
        <v>41340000000</v>
      </c>
      <c r="F555">
        <v>4134001000</v>
      </c>
      <c r="G555" t="s">
        <v>33</v>
      </c>
      <c r="H555">
        <v>40508</v>
      </c>
      <c r="I555" t="s">
        <v>607</v>
      </c>
      <c r="J555">
        <v>2832</v>
      </c>
      <c r="K555" t="s">
        <v>648</v>
      </c>
      <c r="L555" t="s">
        <v>228</v>
      </c>
      <c r="M555" s="27">
        <v>2174.4499999999998</v>
      </c>
      <c r="N555" s="14">
        <v>43873</v>
      </c>
      <c r="O555" t="s">
        <v>12</v>
      </c>
    </row>
    <row r="556" spans="1:15" x14ac:dyDescent="0.25">
      <c r="A556">
        <v>8533212</v>
      </c>
      <c r="B556" t="s">
        <v>606</v>
      </c>
      <c r="C556" t="s">
        <v>17</v>
      </c>
      <c r="D556">
        <v>40021748</v>
      </c>
      <c r="E556">
        <v>41990000000</v>
      </c>
      <c r="F556">
        <v>4199001000</v>
      </c>
      <c r="G556" t="s">
        <v>43</v>
      </c>
      <c r="H556">
        <v>40508</v>
      </c>
      <c r="I556" t="s">
        <v>607</v>
      </c>
      <c r="J556">
        <v>2832</v>
      </c>
      <c r="K556" t="s">
        <v>648</v>
      </c>
      <c r="L556" t="s">
        <v>127</v>
      </c>
      <c r="M556" s="27">
        <v>4250.28</v>
      </c>
      <c r="N556" s="14">
        <v>43873</v>
      </c>
      <c r="O556" t="s">
        <v>12</v>
      </c>
    </row>
    <row r="557" spans="1:15" x14ac:dyDescent="0.25">
      <c r="A557">
        <v>8533213</v>
      </c>
      <c r="B557" t="s">
        <v>606</v>
      </c>
      <c r="C557" t="s">
        <v>17</v>
      </c>
      <c r="D557">
        <v>40021744</v>
      </c>
      <c r="E557">
        <v>41960000000</v>
      </c>
      <c r="F557">
        <v>4196001000</v>
      </c>
      <c r="G557" t="s">
        <v>26</v>
      </c>
      <c r="H557">
        <v>40508</v>
      </c>
      <c r="I557" t="s">
        <v>607</v>
      </c>
      <c r="J557">
        <v>2832</v>
      </c>
      <c r="K557" t="s">
        <v>648</v>
      </c>
      <c r="L557" t="s">
        <v>398</v>
      </c>
      <c r="M557" s="27">
        <v>4525.3900000000003</v>
      </c>
      <c r="N557" s="14">
        <v>43873</v>
      </c>
      <c r="O557" t="s">
        <v>12</v>
      </c>
    </row>
    <row r="558" spans="1:15" x14ac:dyDescent="0.25">
      <c r="A558">
        <v>8533214</v>
      </c>
      <c r="B558" t="s">
        <v>606</v>
      </c>
      <c r="C558" t="s">
        <v>17</v>
      </c>
      <c r="D558">
        <v>40021736</v>
      </c>
      <c r="E558">
        <v>41530000000</v>
      </c>
      <c r="F558">
        <v>4153001000</v>
      </c>
      <c r="G558" t="s">
        <v>656</v>
      </c>
      <c r="H558">
        <v>40508</v>
      </c>
      <c r="I558" t="s">
        <v>607</v>
      </c>
      <c r="J558">
        <v>2832</v>
      </c>
      <c r="K558" t="s">
        <v>648</v>
      </c>
      <c r="L558" t="s">
        <v>249</v>
      </c>
      <c r="M558" s="27">
        <v>369.05</v>
      </c>
      <c r="N558" s="14">
        <v>43873</v>
      </c>
      <c r="O558" t="s">
        <v>12</v>
      </c>
    </row>
    <row r="559" spans="1:15" x14ac:dyDescent="0.25">
      <c r="A559">
        <v>8533215</v>
      </c>
      <c r="B559" t="s">
        <v>606</v>
      </c>
      <c r="C559" t="s">
        <v>17</v>
      </c>
      <c r="D559">
        <v>40021726</v>
      </c>
      <c r="E559">
        <v>41710000000</v>
      </c>
      <c r="F559">
        <v>4171001100</v>
      </c>
      <c r="G559" t="s">
        <v>24</v>
      </c>
      <c r="H559">
        <v>40508</v>
      </c>
      <c r="I559" t="s">
        <v>607</v>
      </c>
      <c r="J559">
        <v>2832</v>
      </c>
      <c r="K559" t="s">
        <v>648</v>
      </c>
      <c r="L559" t="s">
        <v>25</v>
      </c>
      <c r="M559" s="27">
        <v>8687.7999999999993</v>
      </c>
      <c r="N559" s="14">
        <v>43873</v>
      </c>
      <c r="O559" t="s">
        <v>12</v>
      </c>
    </row>
    <row r="560" spans="1:15" x14ac:dyDescent="0.25">
      <c r="A560">
        <v>8533216</v>
      </c>
      <c r="B560" t="s">
        <v>606</v>
      </c>
      <c r="C560" t="s">
        <v>17</v>
      </c>
      <c r="D560">
        <v>40021721</v>
      </c>
      <c r="E560">
        <v>41710000000</v>
      </c>
      <c r="F560">
        <v>4171001100</v>
      </c>
      <c r="G560" t="s">
        <v>24</v>
      </c>
      <c r="H560">
        <v>40508</v>
      </c>
      <c r="I560" t="s">
        <v>607</v>
      </c>
      <c r="J560">
        <v>2832</v>
      </c>
      <c r="K560" t="s">
        <v>648</v>
      </c>
      <c r="L560" t="s">
        <v>25</v>
      </c>
      <c r="M560" s="27">
        <v>8687.7999999999993</v>
      </c>
      <c r="N560" s="14">
        <v>43873</v>
      </c>
      <c r="O560" t="s">
        <v>12</v>
      </c>
    </row>
    <row r="561" spans="1:15" x14ac:dyDescent="0.25">
      <c r="A561">
        <v>8533217</v>
      </c>
      <c r="B561" t="s">
        <v>606</v>
      </c>
      <c r="C561" t="s">
        <v>17</v>
      </c>
      <c r="D561">
        <v>40021691</v>
      </c>
      <c r="E561">
        <v>41340000000</v>
      </c>
      <c r="F561">
        <v>4134001000</v>
      </c>
      <c r="G561" t="s">
        <v>33</v>
      </c>
      <c r="H561">
        <v>40508</v>
      </c>
      <c r="I561" t="s">
        <v>607</v>
      </c>
      <c r="J561">
        <v>2832</v>
      </c>
      <c r="K561" t="s">
        <v>648</v>
      </c>
      <c r="L561" t="s">
        <v>115</v>
      </c>
      <c r="M561" s="27">
        <v>5314.59</v>
      </c>
      <c r="N561" s="14">
        <v>43873</v>
      </c>
      <c r="O561" t="s">
        <v>12</v>
      </c>
    </row>
    <row r="562" spans="1:15" x14ac:dyDescent="0.25">
      <c r="A562">
        <v>8533218</v>
      </c>
      <c r="B562" t="s">
        <v>606</v>
      </c>
      <c r="C562" t="s">
        <v>17</v>
      </c>
      <c r="D562">
        <v>40021687</v>
      </c>
      <c r="E562">
        <v>41340000000</v>
      </c>
      <c r="F562">
        <v>4134001000</v>
      </c>
      <c r="G562" t="s">
        <v>33</v>
      </c>
      <c r="H562">
        <v>40508</v>
      </c>
      <c r="I562" t="s">
        <v>607</v>
      </c>
      <c r="J562">
        <v>2832</v>
      </c>
      <c r="K562" t="s">
        <v>648</v>
      </c>
      <c r="L562" t="s">
        <v>115</v>
      </c>
      <c r="M562" s="27">
        <v>5101.6000000000004</v>
      </c>
      <c r="N562" s="14">
        <v>43873</v>
      </c>
      <c r="O562" t="s">
        <v>12</v>
      </c>
    </row>
    <row r="563" spans="1:15" x14ac:dyDescent="0.25">
      <c r="A563">
        <v>8533219</v>
      </c>
      <c r="B563" t="s">
        <v>606</v>
      </c>
      <c r="C563" t="s">
        <v>17</v>
      </c>
      <c r="D563">
        <v>40021702</v>
      </c>
      <c r="E563">
        <v>41710000000</v>
      </c>
      <c r="F563">
        <v>4171001100</v>
      </c>
      <c r="G563" t="s">
        <v>24</v>
      </c>
      <c r="H563">
        <v>40508</v>
      </c>
      <c r="I563" t="s">
        <v>607</v>
      </c>
      <c r="J563">
        <v>2832</v>
      </c>
      <c r="K563" t="s">
        <v>648</v>
      </c>
      <c r="L563" t="s">
        <v>25</v>
      </c>
      <c r="M563" s="27">
        <v>34774.080000000002</v>
      </c>
      <c r="N563" s="14">
        <v>43873</v>
      </c>
      <c r="O563" t="s">
        <v>12</v>
      </c>
    </row>
    <row r="564" spans="1:15" x14ac:dyDescent="0.25">
      <c r="A564">
        <v>8533220</v>
      </c>
      <c r="B564" t="s">
        <v>606</v>
      </c>
      <c r="C564" t="s">
        <v>17</v>
      </c>
      <c r="D564">
        <v>40021705</v>
      </c>
      <c r="E564">
        <v>41710000000</v>
      </c>
      <c r="F564">
        <v>4171001100</v>
      </c>
      <c r="G564" t="s">
        <v>24</v>
      </c>
      <c r="H564">
        <v>40508</v>
      </c>
      <c r="I564" t="s">
        <v>607</v>
      </c>
      <c r="J564">
        <v>2832</v>
      </c>
      <c r="K564" t="s">
        <v>648</v>
      </c>
      <c r="L564" t="s">
        <v>25</v>
      </c>
      <c r="M564" s="27">
        <v>34774.080000000002</v>
      </c>
      <c r="N564" s="14">
        <v>43873</v>
      </c>
      <c r="O564" t="s">
        <v>12</v>
      </c>
    </row>
    <row r="565" spans="1:15" x14ac:dyDescent="0.25">
      <c r="A565">
        <v>8533221</v>
      </c>
      <c r="B565" t="s">
        <v>606</v>
      </c>
      <c r="C565" t="s">
        <v>17</v>
      </c>
      <c r="D565">
        <v>40022142</v>
      </c>
      <c r="E565">
        <v>41340000000</v>
      </c>
      <c r="F565">
        <v>4134001000</v>
      </c>
      <c r="G565" t="s">
        <v>33</v>
      </c>
      <c r="H565">
        <v>40508</v>
      </c>
      <c r="I565" t="s">
        <v>607</v>
      </c>
      <c r="J565">
        <v>2832</v>
      </c>
      <c r="K565" t="s">
        <v>648</v>
      </c>
      <c r="L565" t="s">
        <v>75</v>
      </c>
      <c r="M565" s="27">
        <v>1606.9</v>
      </c>
      <c r="N565" s="14">
        <v>43873</v>
      </c>
      <c r="O565" t="s">
        <v>12</v>
      </c>
    </row>
    <row r="566" spans="1:15" x14ac:dyDescent="0.25">
      <c r="A566">
        <v>8533222</v>
      </c>
      <c r="B566" t="s">
        <v>606</v>
      </c>
      <c r="C566" t="s">
        <v>17</v>
      </c>
      <c r="D566">
        <v>40022140</v>
      </c>
      <c r="E566">
        <v>41340000000</v>
      </c>
      <c r="F566">
        <v>4134001000</v>
      </c>
      <c r="G566" t="s">
        <v>33</v>
      </c>
      <c r="H566">
        <v>40508</v>
      </c>
      <c r="I566" t="s">
        <v>607</v>
      </c>
      <c r="J566">
        <v>2832</v>
      </c>
      <c r="K566" t="s">
        <v>648</v>
      </c>
      <c r="L566" t="s">
        <v>74</v>
      </c>
      <c r="M566" s="27">
        <v>2485.9</v>
      </c>
      <c r="N566" s="14">
        <v>43873</v>
      </c>
      <c r="O566" t="s">
        <v>12</v>
      </c>
    </row>
    <row r="567" spans="1:15" x14ac:dyDescent="0.25">
      <c r="A567">
        <v>8533223</v>
      </c>
      <c r="B567" t="s">
        <v>606</v>
      </c>
      <c r="C567" t="s">
        <v>17</v>
      </c>
      <c r="D567">
        <v>40022137</v>
      </c>
      <c r="E567">
        <v>41340000000</v>
      </c>
      <c r="F567">
        <v>4134001000</v>
      </c>
      <c r="G567" t="s">
        <v>33</v>
      </c>
      <c r="H567">
        <v>40508</v>
      </c>
      <c r="I567" t="s">
        <v>607</v>
      </c>
      <c r="J567">
        <v>2832</v>
      </c>
      <c r="K567" t="s">
        <v>648</v>
      </c>
      <c r="L567" t="s">
        <v>73</v>
      </c>
      <c r="M567" s="27">
        <v>1350.99</v>
      </c>
      <c r="N567" s="14">
        <v>43873</v>
      </c>
      <c r="O567" t="s">
        <v>12</v>
      </c>
    </row>
    <row r="568" spans="1:15" x14ac:dyDescent="0.25">
      <c r="A568">
        <v>8533224</v>
      </c>
      <c r="B568" t="s">
        <v>606</v>
      </c>
      <c r="C568" t="s">
        <v>17</v>
      </c>
      <c r="D568">
        <v>40022132</v>
      </c>
      <c r="E568">
        <v>41340000000</v>
      </c>
      <c r="F568">
        <v>4134001000</v>
      </c>
      <c r="G568" t="s">
        <v>33</v>
      </c>
      <c r="H568">
        <v>40508</v>
      </c>
      <c r="I568" t="s">
        <v>607</v>
      </c>
      <c r="J568">
        <v>2832</v>
      </c>
      <c r="K568" t="s">
        <v>648</v>
      </c>
      <c r="L568" t="s">
        <v>70</v>
      </c>
      <c r="M568" s="27">
        <v>676.11</v>
      </c>
      <c r="N568" s="14">
        <v>43873</v>
      </c>
      <c r="O568" t="s">
        <v>12</v>
      </c>
    </row>
    <row r="569" spans="1:15" x14ac:dyDescent="0.25">
      <c r="A569">
        <v>8533225</v>
      </c>
      <c r="B569" t="s">
        <v>606</v>
      </c>
      <c r="C569" t="s">
        <v>17</v>
      </c>
      <c r="D569">
        <v>40022128</v>
      </c>
      <c r="E569">
        <v>41340000000</v>
      </c>
      <c r="F569">
        <v>4134001000</v>
      </c>
      <c r="G569" t="s">
        <v>33</v>
      </c>
      <c r="H569">
        <v>40508</v>
      </c>
      <c r="I569" t="s">
        <v>607</v>
      </c>
      <c r="J569">
        <v>2832</v>
      </c>
      <c r="K569" t="s">
        <v>648</v>
      </c>
      <c r="L569" t="s">
        <v>69</v>
      </c>
      <c r="M569" s="27">
        <v>4323.3999999999996</v>
      </c>
      <c r="N569" s="14">
        <v>43873</v>
      </c>
      <c r="O569" t="s">
        <v>12</v>
      </c>
    </row>
    <row r="570" spans="1:15" x14ac:dyDescent="0.25">
      <c r="A570">
        <v>8533226</v>
      </c>
      <c r="B570" t="s">
        <v>606</v>
      </c>
      <c r="C570" t="s">
        <v>17</v>
      </c>
      <c r="D570">
        <v>40022123</v>
      </c>
      <c r="E570">
        <v>41340000000</v>
      </c>
      <c r="F570">
        <v>4134001000</v>
      </c>
      <c r="G570" t="s">
        <v>33</v>
      </c>
      <c r="H570">
        <v>40508</v>
      </c>
      <c r="I570" t="s">
        <v>607</v>
      </c>
      <c r="J570">
        <v>2832</v>
      </c>
      <c r="K570" t="s">
        <v>648</v>
      </c>
      <c r="L570" t="s">
        <v>72</v>
      </c>
      <c r="M570" s="27">
        <v>1392.47</v>
      </c>
      <c r="N570" s="14">
        <v>43873</v>
      </c>
      <c r="O570" t="s">
        <v>12</v>
      </c>
    </row>
    <row r="571" spans="1:15" x14ac:dyDescent="0.25">
      <c r="A571">
        <v>8533227</v>
      </c>
      <c r="B571" t="s">
        <v>606</v>
      </c>
      <c r="C571" t="s">
        <v>17</v>
      </c>
      <c r="D571">
        <v>40022118</v>
      </c>
      <c r="E571">
        <v>41340000000</v>
      </c>
      <c r="F571">
        <v>4134001000</v>
      </c>
      <c r="G571" t="s">
        <v>33</v>
      </c>
      <c r="H571">
        <v>40508</v>
      </c>
      <c r="I571" t="s">
        <v>607</v>
      </c>
      <c r="J571">
        <v>2832</v>
      </c>
      <c r="K571" t="s">
        <v>648</v>
      </c>
      <c r="L571" t="s">
        <v>68</v>
      </c>
      <c r="M571" s="27">
        <v>2636.04</v>
      </c>
      <c r="N571" s="14">
        <v>43873</v>
      </c>
      <c r="O571" t="s">
        <v>12</v>
      </c>
    </row>
    <row r="572" spans="1:15" x14ac:dyDescent="0.25">
      <c r="A572">
        <v>8533228</v>
      </c>
      <c r="B572" t="s">
        <v>606</v>
      </c>
      <c r="C572" t="s">
        <v>17</v>
      </c>
      <c r="D572">
        <v>40022115</v>
      </c>
      <c r="E572">
        <v>41340000000</v>
      </c>
      <c r="F572">
        <v>4134001000</v>
      </c>
      <c r="G572" t="s">
        <v>33</v>
      </c>
      <c r="H572">
        <v>40508</v>
      </c>
      <c r="I572" t="s">
        <v>607</v>
      </c>
      <c r="J572">
        <v>2832</v>
      </c>
      <c r="K572" t="s">
        <v>648</v>
      </c>
      <c r="L572" t="s">
        <v>83</v>
      </c>
      <c r="M572" s="27">
        <v>1304.56</v>
      </c>
      <c r="N572" s="14">
        <v>43873</v>
      </c>
      <c r="O572" t="s">
        <v>12</v>
      </c>
    </row>
    <row r="573" spans="1:15" x14ac:dyDescent="0.25">
      <c r="A573">
        <v>8533229</v>
      </c>
      <c r="B573" t="s">
        <v>606</v>
      </c>
      <c r="C573" t="s">
        <v>17</v>
      </c>
      <c r="D573">
        <v>40022105</v>
      </c>
      <c r="E573">
        <v>41340000000</v>
      </c>
      <c r="F573">
        <v>4134001000</v>
      </c>
      <c r="G573" t="s">
        <v>33</v>
      </c>
      <c r="H573">
        <v>40508</v>
      </c>
      <c r="I573" t="s">
        <v>607</v>
      </c>
      <c r="J573">
        <v>2832</v>
      </c>
      <c r="K573" t="s">
        <v>648</v>
      </c>
      <c r="L573" t="s">
        <v>82</v>
      </c>
      <c r="M573" s="27">
        <v>1352.59</v>
      </c>
      <c r="N573" s="14">
        <v>43873</v>
      </c>
      <c r="O573" t="s">
        <v>12</v>
      </c>
    </row>
    <row r="574" spans="1:15" x14ac:dyDescent="0.25">
      <c r="A574">
        <v>8533230</v>
      </c>
      <c r="B574" t="s">
        <v>606</v>
      </c>
      <c r="C574" t="s">
        <v>17</v>
      </c>
      <c r="D574">
        <v>40022101</v>
      </c>
      <c r="E574">
        <v>41340000000</v>
      </c>
      <c r="F574">
        <v>4134001000</v>
      </c>
      <c r="G574" t="s">
        <v>33</v>
      </c>
      <c r="H574">
        <v>40508</v>
      </c>
      <c r="I574" t="s">
        <v>607</v>
      </c>
      <c r="J574">
        <v>2832</v>
      </c>
      <c r="K574" t="s">
        <v>648</v>
      </c>
      <c r="L574" t="s">
        <v>81</v>
      </c>
      <c r="M574" s="27">
        <v>1162.4100000000001</v>
      </c>
      <c r="N574" s="14">
        <v>43873</v>
      </c>
      <c r="O574" t="s">
        <v>12</v>
      </c>
    </row>
    <row r="575" spans="1:15" x14ac:dyDescent="0.25">
      <c r="A575">
        <v>8533231</v>
      </c>
      <c r="B575" t="s">
        <v>606</v>
      </c>
      <c r="C575" t="s">
        <v>17</v>
      </c>
      <c r="D575">
        <v>40022098</v>
      </c>
      <c r="E575">
        <v>41340000000</v>
      </c>
      <c r="F575">
        <v>4134001000</v>
      </c>
      <c r="G575" t="s">
        <v>33</v>
      </c>
      <c r="H575">
        <v>40508</v>
      </c>
      <c r="I575" t="s">
        <v>607</v>
      </c>
      <c r="J575">
        <v>2832</v>
      </c>
      <c r="K575" t="s">
        <v>648</v>
      </c>
      <c r="L575" t="s">
        <v>80</v>
      </c>
      <c r="M575" s="27">
        <v>337.82</v>
      </c>
      <c r="N575" s="14">
        <v>43873</v>
      </c>
      <c r="O575" t="s">
        <v>12</v>
      </c>
    </row>
    <row r="576" spans="1:15" x14ac:dyDescent="0.25">
      <c r="A576">
        <v>8533232</v>
      </c>
      <c r="B576" t="s">
        <v>606</v>
      </c>
      <c r="C576" t="s">
        <v>17</v>
      </c>
      <c r="D576">
        <v>40022148</v>
      </c>
      <c r="E576">
        <v>41340000000</v>
      </c>
      <c r="F576">
        <v>4134001000</v>
      </c>
      <c r="G576" t="s">
        <v>33</v>
      </c>
      <c r="H576">
        <v>40508</v>
      </c>
      <c r="I576" t="s">
        <v>607</v>
      </c>
      <c r="J576">
        <v>2832</v>
      </c>
      <c r="K576" t="s">
        <v>648</v>
      </c>
      <c r="L576" t="s">
        <v>71</v>
      </c>
      <c r="M576" s="27">
        <v>13422.85</v>
      </c>
      <c r="N576" s="14">
        <v>43873</v>
      </c>
      <c r="O576" t="s">
        <v>12</v>
      </c>
    </row>
    <row r="577" spans="1:15" x14ac:dyDescent="0.25">
      <c r="A577">
        <v>8533233</v>
      </c>
      <c r="B577" t="s">
        <v>606</v>
      </c>
      <c r="C577" t="s">
        <v>17</v>
      </c>
      <c r="D577">
        <v>40021911</v>
      </c>
      <c r="E577">
        <v>41340000000</v>
      </c>
      <c r="F577">
        <v>4134001001</v>
      </c>
      <c r="G577" t="s">
        <v>67</v>
      </c>
      <c r="H577">
        <v>40508</v>
      </c>
      <c r="I577" t="s">
        <v>607</v>
      </c>
      <c r="J577">
        <v>2832</v>
      </c>
      <c r="K577" t="s">
        <v>648</v>
      </c>
      <c r="L577" t="s">
        <v>80</v>
      </c>
      <c r="M577" s="27">
        <v>4168.3100000000004</v>
      </c>
      <c r="N577" s="14">
        <v>43873</v>
      </c>
      <c r="O577" t="s">
        <v>12</v>
      </c>
    </row>
    <row r="578" spans="1:15" x14ac:dyDescent="0.25">
      <c r="A578">
        <v>8533234</v>
      </c>
      <c r="B578" t="s">
        <v>606</v>
      </c>
      <c r="C578" t="s">
        <v>17</v>
      </c>
      <c r="D578">
        <v>40021959</v>
      </c>
      <c r="E578">
        <v>41340000000</v>
      </c>
      <c r="F578">
        <v>4134001001</v>
      </c>
      <c r="G578" t="s">
        <v>67</v>
      </c>
      <c r="H578">
        <v>40508</v>
      </c>
      <c r="I578" t="s">
        <v>607</v>
      </c>
      <c r="J578">
        <v>2832</v>
      </c>
      <c r="K578" t="s">
        <v>648</v>
      </c>
      <c r="L578" t="s">
        <v>81</v>
      </c>
      <c r="M578" s="27">
        <v>8196.74</v>
      </c>
      <c r="N578" s="14">
        <v>43873</v>
      </c>
      <c r="O578" t="s">
        <v>12</v>
      </c>
    </row>
    <row r="579" spans="1:15" x14ac:dyDescent="0.25">
      <c r="A579">
        <v>8533235</v>
      </c>
      <c r="B579" t="s">
        <v>606</v>
      </c>
      <c r="C579" t="s">
        <v>17</v>
      </c>
      <c r="D579">
        <v>40021981</v>
      </c>
      <c r="E579">
        <v>41340000000</v>
      </c>
      <c r="F579">
        <v>4134001001</v>
      </c>
      <c r="G579" t="s">
        <v>67</v>
      </c>
      <c r="H579">
        <v>40508</v>
      </c>
      <c r="I579" t="s">
        <v>607</v>
      </c>
      <c r="J579">
        <v>2832</v>
      </c>
      <c r="K579" t="s">
        <v>648</v>
      </c>
      <c r="L579" t="s">
        <v>82</v>
      </c>
      <c r="M579" s="27">
        <v>3129.93</v>
      </c>
      <c r="N579" s="14">
        <v>43873</v>
      </c>
      <c r="O579" t="s">
        <v>12</v>
      </c>
    </row>
    <row r="580" spans="1:15" x14ac:dyDescent="0.25">
      <c r="A580">
        <v>8533236</v>
      </c>
      <c r="B580" t="s">
        <v>606</v>
      </c>
      <c r="C580" t="s">
        <v>17</v>
      </c>
      <c r="D580">
        <v>40021986</v>
      </c>
      <c r="E580">
        <v>41340000000</v>
      </c>
      <c r="F580">
        <v>4134001001</v>
      </c>
      <c r="G580" t="s">
        <v>67</v>
      </c>
      <c r="H580">
        <v>40508</v>
      </c>
      <c r="I580" t="s">
        <v>607</v>
      </c>
      <c r="J580">
        <v>2832</v>
      </c>
      <c r="K580" t="s">
        <v>648</v>
      </c>
      <c r="L580" t="s">
        <v>83</v>
      </c>
      <c r="M580" s="27">
        <v>4808.97</v>
      </c>
      <c r="N580" s="14">
        <v>43873</v>
      </c>
      <c r="O580" t="s">
        <v>12</v>
      </c>
    </row>
    <row r="581" spans="1:15" x14ac:dyDescent="0.25">
      <c r="A581">
        <v>8533237</v>
      </c>
      <c r="B581" t="s">
        <v>606</v>
      </c>
      <c r="C581" t="s">
        <v>17</v>
      </c>
      <c r="D581">
        <v>40021991</v>
      </c>
      <c r="E581">
        <v>41340000000</v>
      </c>
      <c r="F581">
        <v>4134001001</v>
      </c>
      <c r="G581" t="s">
        <v>67</v>
      </c>
      <c r="H581">
        <v>40508</v>
      </c>
      <c r="I581" t="s">
        <v>607</v>
      </c>
      <c r="J581">
        <v>2832</v>
      </c>
      <c r="K581" t="s">
        <v>648</v>
      </c>
      <c r="L581" t="s">
        <v>68</v>
      </c>
      <c r="M581" s="27">
        <v>10142.17</v>
      </c>
      <c r="N581" s="14">
        <v>43873</v>
      </c>
      <c r="O581" t="s">
        <v>12</v>
      </c>
    </row>
    <row r="582" spans="1:15" x14ac:dyDescent="0.25">
      <c r="A582">
        <v>8533238</v>
      </c>
      <c r="B582" t="s">
        <v>606</v>
      </c>
      <c r="C582" t="s">
        <v>17</v>
      </c>
      <c r="D582">
        <v>40021998</v>
      </c>
      <c r="E582">
        <v>41340000000</v>
      </c>
      <c r="F582">
        <v>4134001001</v>
      </c>
      <c r="G582" t="s">
        <v>67</v>
      </c>
      <c r="H582">
        <v>40508</v>
      </c>
      <c r="I582" t="s">
        <v>607</v>
      </c>
      <c r="J582">
        <v>2832</v>
      </c>
      <c r="K582" t="s">
        <v>648</v>
      </c>
      <c r="L582" t="s">
        <v>72</v>
      </c>
      <c r="M582" s="27">
        <v>1766.12</v>
      </c>
      <c r="N582" s="14">
        <v>43873</v>
      </c>
      <c r="O582" t="s">
        <v>12</v>
      </c>
    </row>
    <row r="583" spans="1:15" x14ac:dyDescent="0.25">
      <c r="A583">
        <v>8533239</v>
      </c>
      <c r="B583" t="s">
        <v>606</v>
      </c>
      <c r="C583" t="s">
        <v>17</v>
      </c>
      <c r="D583">
        <v>40022028</v>
      </c>
      <c r="E583">
        <v>41340000000</v>
      </c>
      <c r="F583">
        <v>4134001001</v>
      </c>
      <c r="G583" t="s">
        <v>67</v>
      </c>
      <c r="H583">
        <v>40508</v>
      </c>
      <c r="I583" t="s">
        <v>607</v>
      </c>
      <c r="J583">
        <v>2832</v>
      </c>
      <c r="K583" t="s">
        <v>648</v>
      </c>
      <c r="L583" t="s">
        <v>69</v>
      </c>
      <c r="M583" s="27">
        <v>1351.66</v>
      </c>
      <c r="N583" s="14">
        <v>43873</v>
      </c>
      <c r="O583" t="s">
        <v>12</v>
      </c>
    </row>
    <row r="584" spans="1:15" x14ac:dyDescent="0.25">
      <c r="A584">
        <v>8533240</v>
      </c>
      <c r="B584" t="s">
        <v>606</v>
      </c>
      <c r="C584" t="s">
        <v>17</v>
      </c>
      <c r="D584">
        <v>40022052</v>
      </c>
      <c r="E584">
        <v>41340000000</v>
      </c>
      <c r="F584">
        <v>4134001001</v>
      </c>
      <c r="G584" t="s">
        <v>67</v>
      </c>
      <c r="H584">
        <v>40508</v>
      </c>
      <c r="I584" t="s">
        <v>607</v>
      </c>
      <c r="J584">
        <v>2832</v>
      </c>
      <c r="K584" t="s">
        <v>648</v>
      </c>
      <c r="L584" t="s">
        <v>70</v>
      </c>
      <c r="M584" s="27">
        <v>1517.87</v>
      </c>
      <c r="N584" s="14">
        <v>43873</v>
      </c>
      <c r="O584" t="s">
        <v>12</v>
      </c>
    </row>
    <row r="585" spans="1:15" x14ac:dyDescent="0.25">
      <c r="A585">
        <v>8533241</v>
      </c>
      <c r="B585" t="s">
        <v>606</v>
      </c>
      <c r="C585" t="s">
        <v>17</v>
      </c>
      <c r="D585">
        <v>40022057</v>
      </c>
      <c r="E585">
        <v>41340000000</v>
      </c>
      <c r="F585">
        <v>4134001001</v>
      </c>
      <c r="G585" t="s">
        <v>67</v>
      </c>
      <c r="H585">
        <v>40508</v>
      </c>
      <c r="I585" t="s">
        <v>607</v>
      </c>
      <c r="J585">
        <v>2832</v>
      </c>
      <c r="K585" t="s">
        <v>648</v>
      </c>
      <c r="L585" t="s">
        <v>73</v>
      </c>
      <c r="M585" s="27">
        <v>9605.35</v>
      </c>
      <c r="N585" s="14">
        <v>43873</v>
      </c>
      <c r="O585" t="s">
        <v>12</v>
      </c>
    </row>
    <row r="586" spans="1:15" x14ac:dyDescent="0.25">
      <c r="A586">
        <v>8533242</v>
      </c>
      <c r="B586" t="s">
        <v>606</v>
      </c>
      <c r="C586" t="s">
        <v>17</v>
      </c>
      <c r="D586">
        <v>40021855</v>
      </c>
      <c r="E586">
        <v>41340000000</v>
      </c>
      <c r="F586">
        <v>4134001000</v>
      </c>
      <c r="G586" t="s">
        <v>33</v>
      </c>
      <c r="H586">
        <v>40508</v>
      </c>
      <c r="I586" t="s">
        <v>607</v>
      </c>
      <c r="J586">
        <v>2832</v>
      </c>
      <c r="K586" t="s">
        <v>648</v>
      </c>
      <c r="L586" t="s">
        <v>79</v>
      </c>
      <c r="M586" s="27">
        <v>97721.36</v>
      </c>
      <c r="N586" s="14">
        <v>43874</v>
      </c>
      <c r="O586" t="s">
        <v>12</v>
      </c>
    </row>
    <row r="587" spans="1:15" x14ac:dyDescent="0.25">
      <c r="A587">
        <v>8533243</v>
      </c>
      <c r="B587" t="s">
        <v>606</v>
      </c>
      <c r="C587" t="s">
        <v>17</v>
      </c>
      <c r="D587">
        <v>40021855</v>
      </c>
      <c r="E587">
        <v>41340000000</v>
      </c>
      <c r="F587">
        <v>4134001000</v>
      </c>
      <c r="G587" t="s">
        <v>33</v>
      </c>
      <c r="H587">
        <v>40508</v>
      </c>
      <c r="I587" t="s">
        <v>607</v>
      </c>
      <c r="J587">
        <v>2832</v>
      </c>
      <c r="K587" t="s">
        <v>648</v>
      </c>
      <c r="L587" t="s">
        <v>79</v>
      </c>
      <c r="M587" s="27">
        <v>46034.02</v>
      </c>
      <c r="N587" s="14">
        <v>43874</v>
      </c>
      <c r="O587" t="s">
        <v>12</v>
      </c>
    </row>
    <row r="588" spans="1:15" x14ac:dyDescent="0.25">
      <c r="A588">
        <v>8533244</v>
      </c>
      <c r="B588" t="s">
        <v>606</v>
      </c>
      <c r="C588" t="s">
        <v>17</v>
      </c>
      <c r="D588">
        <v>40022637</v>
      </c>
      <c r="E588">
        <v>41710000000</v>
      </c>
      <c r="F588">
        <v>4171001000</v>
      </c>
      <c r="G588" t="s">
        <v>192</v>
      </c>
      <c r="H588">
        <v>40508</v>
      </c>
      <c r="I588" t="s">
        <v>607</v>
      </c>
      <c r="J588">
        <v>2832</v>
      </c>
      <c r="K588" t="s">
        <v>648</v>
      </c>
      <c r="L588" t="s">
        <v>199</v>
      </c>
      <c r="M588" s="27">
        <v>2429.5500000000002</v>
      </c>
      <c r="N588" s="14">
        <v>43874</v>
      </c>
      <c r="O588" t="s">
        <v>12</v>
      </c>
    </row>
    <row r="589" spans="1:15" x14ac:dyDescent="0.25">
      <c r="A589">
        <v>8533245</v>
      </c>
      <c r="B589" t="s">
        <v>606</v>
      </c>
      <c r="C589" t="s">
        <v>17</v>
      </c>
      <c r="D589">
        <v>40013064</v>
      </c>
      <c r="E589">
        <v>41150000000</v>
      </c>
      <c r="F589">
        <v>4115001000</v>
      </c>
      <c r="G589" t="s">
        <v>187</v>
      </c>
      <c r="H589">
        <v>40508</v>
      </c>
      <c r="I589" t="s">
        <v>607</v>
      </c>
      <c r="J589">
        <v>2832</v>
      </c>
      <c r="K589" t="s">
        <v>648</v>
      </c>
      <c r="L589" t="s">
        <v>188</v>
      </c>
      <c r="M589" s="27">
        <v>1662.84</v>
      </c>
      <c r="N589" s="14">
        <v>43875</v>
      </c>
      <c r="O589" t="s">
        <v>12</v>
      </c>
    </row>
    <row r="590" spans="1:15" x14ac:dyDescent="0.25">
      <c r="A590">
        <v>8533246</v>
      </c>
      <c r="B590" t="s">
        <v>606</v>
      </c>
      <c r="C590" t="s">
        <v>17</v>
      </c>
      <c r="D590">
        <v>40024262</v>
      </c>
      <c r="E590">
        <v>41910000000</v>
      </c>
      <c r="F590">
        <v>4191001000</v>
      </c>
      <c r="G590" t="s">
        <v>169</v>
      </c>
      <c r="H590">
        <v>40508</v>
      </c>
      <c r="I590" t="s">
        <v>607</v>
      </c>
      <c r="J590">
        <v>2832</v>
      </c>
      <c r="K590" t="s">
        <v>648</v>
      </c>
      <c r="L590" t="s">
        <v>56</v>
      </c>
      <c r="M590" s="27">
        <v>1982.5</v>
      </c>
      <c r="N590" s="14">
        <v>43878</v>
      </c>
      <c r="O590" t="s">
        <v>12</v>
      </c>
    </row>
    <row r="591" spans="1:15" x14ac:dyDescent="0.25">
      <c r="A591">
        <v>8533247</v>
      </c>
      <c r="B591" t="s">
        <v>606</v>
      </c>
      <c r="C591" t="s">
        <v>17</v>
      </c>
      <c r="D591">
        <v>40024266</v>
      </c>
      <c r="E591">
        <v>41910000000</v>
      </c>
      <c r="F591">
        <v>4191001000</v>
      </c>
      <c r="G591" t="s">
        <v>169</v>
      </c>
      <c r="H591">
        <v>40508</v>
      </c>
      <c r="I591" t="s">
        <v>607</v>
      </c>
      <c r="J591">
        <v>2832</v>
      </c>
      <c r="K591" t="s">
        <v>648</v>
      </c>
      <c r="L591" t="s">
        <v>56</v>
      </c>
      <c r="M591" s="27">
        <v>30</v>
      </c>
      <c r="N591" s="14">
        <v>43878</v>
      </c>
      <c r="O591" t="s">
        <v>12</v>
      </c>
    </row>
    <row r="592" spans="1:15" x14ac:dyDescent="0.25">
      <c r="A592">
        <v>8533248</v>
      </c>
      <c r="B592" t="s">
        <v>606</v>
      </c>
      <c r="C592" t="s">
        <v>17</v>
      </c>
      <c r="D592">
        <v>40024273</v>
      </c>
      <c r="E592">
        <v>41910000000</v>
      </c>
      <c r="F592">
        <v>4191001000</v>
      </c>
      <c r="G592" t="s">
        <v>169</v>
      </c>
      <c r="H592">
        <v>40508</v>
      </c>
      <c r="I592" t="s">
        <v>607</v>
      </c>
      <c r="J592">
        <v>2832</v>
      </c>
      <c r="K592" t="s">
        <v>648</v>
      </c>
      <c r="L592" t="s">
        <v>56</v>
      </c>
      <c r="M592" s="27">
        <v>25</v>
      </c>
      <c r="N592" s="14">
        <v>43878</v>
      </c>
      <c r="O592" t="s">
        <v>12</v>
      </c>
    </row>
    <row r="593" spans="1:15" x14ac:dyDescent="0.25">
      <c r="A593">
        <v>8533249</v>
      </c>
      <c r="B593" t="s">
        <v>606</v>
      </c>
      <c r="C593" t="s">
        <v>17</v>
      </c>
      <c r="D593">
        <v>40024270</v>
      </c>
      <c r="E593">
        <v>41910000000</v>
      </c>
      <c r="F593">
        <v>4191001000</v>
      </c>
      <c r="G593" t="s">
        <v>169</v>
      </c>
      <c r="H593">
        <v>40508</v>
      </c>
      <c r="I593" t="s">
        <v>607</v>
      </c>
      <c r="J593">
        <v>2832</v>
      </c>
      <c r="K593" t="s">
        <v>648</v>
      </c>
      <c r="L593" t="s">
        <v>56</v>
      </c>
      <c r="M593" s="27">
        <v>400</v>
      </c>
      <c r="N593" s="14">
        <v>43878</v>
      </c>
      <c r="O593" t="s">
        <v>12</v>
      </c>
    </row>
    <row r="594" spans="1:15" x14ac:dyDescent="0.25">
      <c r="A594">
        <v>8533250</v>
      </c>
      <c r="B594" t="s">
        <v>606</v>
      </c>
      <c r="C594" t="s">
        <v>17</v>
      </c>
      <c r="D594">
        <v>40024279</v>
      </c>
      <c r="E594">
        <v>41960000000</v>
      </c>
      <c r="F594">
        <v>4196001000</v>
      </c>
      <c r="G594" t="s">
        <v>26</v>
      </c>
      <c r="H594">
        <v>40508</v>
      </c>
      <c r="I594" t="s">
        <v>607</v>
      </c>
      <c r="J594">
        <v>2832</v>
      </c>
      <c r="K594" t="s">
        <v>648</v>
      </c>
      <c r="L594" t="s">
        <v>56</v>
      </c>
      <c r="M594" s="27">
        <v>25</v>
      </c>
      <c r="N594" s="14">
        <v>43878</v>
      </c>
      <c r="O594" t="s">
        <v>12</v>
      </c>
    </row>
    <row r="595" spans="1:15" x14ac:dyDescent="0.25">
      <c r="A595">
        <v>8533251</v>
      </c>
      <c r="B595" t="s">
        <v>606</v>
      </c>
      <c r="C595" t="s">
        <v>17</v>
      </c>
      <c r="D595">
        <v>40024276</v>
      </c>
      <c r="E595">
        <v>41960000000</v>
      </c>
      <c r="F595">
        <v>4196001000</v>
      </c>
      <c r="G595" t="s">
        <v>26</v>
      </c>
      <c r="H595">
        <v>40508</v>
      </c>
      <c r="I595" t="s">
        <v>607</v>
      </c>
      <c r="J595">
        <v>2832</v>
      </c>
      <c r="K595" t="s">
        <v>648</v>
      </c>
      <c r="L595" t="s">
        <v>56</v>
      </c>
      <c r="M595" s="27">
        <v>4693.96</v>
      </c>
      <c r="N595" s="14">
        <v>43878</v>
      </c>
      <c r="O595" t="s">
        <v>12</v>
      </c>
    </row>
    <row r="596" spans="1:15" x14ac:dyDescent="0.25">
      <c r="A596">
        <v>8533252</v>
      </c>
      <c r="B596" t="s">
        <v>606</v>
      </c>
      <c r="C596" t="s">
        <v>17</v>
      </c>
      <c r="D596">
        <v>40024060</v>
      </c>
      <c r="E596">
        <v>41710000000</v>
      </c>
      <c r="F596">
        <v>4171001100</v>
      </c>
      <c r="G596" t="s">
        <v>24</v>
      </c>
      <c r="H596">
        <v>40508</v>
      </c>
      <c r="I596" t="s">
        <v>607</v>
      </c>
      <c r="J596">
        <v>2832</v>
      </c>
      <c r="K596" t="s">
        <v>648</v>
      </c>
      <c r="L596" t="s">
        <v>272</v>
      </c>
      <c r="M596" s="27">
        <v>4235</v>
      </c>
      <c r="N596" s="14">
        <v>43878</v>
      </c>
      <c r="O596" t="s">
        <v>12</v>
      </c>
    </row>
    <row r="597" spans="1:15" x14ac:dyDescent="0.25">
      <c r="A597">
        <v>8533253</v>
      </c>
      <c r="B597" t="s">
        <v>606</v>
      </c>
      <c r="C597" t="s">
        <v>17</v>
      </c>
      <c r="D597">
        <v>40024066</v>
      </c>
      <c r="E597">
        <v>41990000000</v>
      </c>
      <c r="F597">
        <v>4199001000</v>
      </c>
      <c r="G597" t="s">
        <v>43</v>
      </c>
      <c r="H597">
        <v>40508</v>
      </c>
      <c r="I597" t="s">
        <v>607</v>
      </c>
      <c r="J597">
        <v>2832</v>
      </c>
      <c r="K597" t="s">
        <v>648</v>
      </c>
      <c r="L597" t="s">
        <v>47</v>
      </c>
      <c r="M597" s="27">
        <v>32</v>
      </c>
      <c r="N597" s="14">
        <v>43878</v>
      </c>
      <c r="O597" t="s">
        <v>12</v>
      </c>
    </row>
    <row r="598" spans="1:15" x14ac:dyDescent="0.25">
      <c r="A598">
        <v>8533254</v>
      </c>
      <c r="B598" t="s">
        <v>606</v>
      </c>
      <c r="C598" t="s">
        <v>17</v>
      </c>
      <c r="D598">
        <v>40024073</v>
      </c>
      <c r="E598">
        <v>41960000000</v>
      </c>
      <c r="F598">
        <v>4196001000</v>
      </c>
      <c r="G598" t="s">
        <v>26</v>
      </c>
      <c r="H598">
        <v>40508</v>
      </c>
      <c r="I598" t="s">
        <v>607</v>
      </c>
      <c r="J598">
        <v>2832</v>
      </c>
      <c r="K598" t="s">
        <v>648</v>
      </c>
      <c r="L598" t="s">
        <v>107</v>
      </c>
      <c r="M598" s="27">
        <v>292.33999999999997</v>
      </c>
      <c r="N598" s="14">
        <v>43878</v>
      </c>
      <c r="O598" t="s">
        <v>12</v>
      </c>
    </row>
    <row r="599" spans="1:15" x14ac:dyDescent="0.25">
      <c r="A599">
        <v>8533255</v>
      </c>
      <c r="B599" t="s">
        <v>606</v>
      </c>
      <c r="C599" t="s">
        <v>17</v>
      </c>
      <c r="D599">
        <v>40024080</v>
      </c>
      <c r="E599">
        <v>44170000000</v>
      </c>
      <c r="F599">
        <v>4417001000</v>
      </c>
      <c r="G599" t="s">
        <v>209</v>
      </c>
      <c r="H599">
        <v>40508</v>
      </c>
      <c r="I599" t="s">
        <v>607</v>
      </c>
      <c r="J599">
        <v>2832</v>
      </c>
      <c r="K599" t="s">
        <v>648</v>
      </c>
      <c r="L599" t="s">
        <v>220</v>
      </c>
      <c r="M599" s="27">
        <v>1416.67</v>
      </c>
      <c r="N599" s="14">
        <v>43878</v>
      </c>
      <c r="O599" t="s">
        <v>12</v>
      </c>
    </row>
    <row r="600" spans="1:15" x14ac:dyDescent="0.25">
      <c r="A600">
        <v>8533256</v>
      </c>
      <c r="B600" t="s">
        <v>606</v>
      </c>
      <c r="C600" t="s">
        <v>17</v>
      </c>
      <c r="D600">
        <v>40024080</v>
      </c>
      <c r="E600">
        <v>44170000000</v>
      </c>
      <c r="F600">
        <v>4417001000</v>
      </c>
      <c r="G600" t="s">
        <v>209</v>
      </c>
      <c r="H600">
        <v>40508</v>
      </c>
      <c r="I600" t="s">
        <v>607</v>
      </c>
      <c r="J600">
        <v>2832</v>
      </c>
      <c r="K600" t="s">
        <v>648</v>
      </c>
      <c r="L600" t="s">
        <v>220</v>
      </c>
      <c r="M600" s="27">
        <v>6416.67</v>
      </c>
      <c r="N600" s="14">
        <v>43878</v>
      </c>
      <c r="O600" t="s">
        <v>12</v>
      </c>
    </row>
    <row r="601" spans="1:15" x14ac:dyDescent="0.25">
      <c r="A601">
        <v>8533257</v>
      </c>
      <c r="B601" t="s">
        <v>606</v>
      </c>
      <c r="C601" t="s">
        <v>17</v>
      </c>
      <c r="D601">
        <v>40024080</v>
      </c>
      <c r="E601">
        <v>41990000000</v>
      </c>
      <c r="F601">
        <v>4199001000</v>
      </c>
      <c r="G601" t="s">
        <v>43</v>
      </c>
      <c r="H601">
        <v>40508</v>
      </c>
      <c r="I601" t="s">
        <v>607</v>
      </c>
      <c r="J601">
        <v>2832</v>
      </c>
      <c r="K601" t="s">
        <v>648</v>
      </c>
      <c r="L601" t="s">
        <v>220</v>
      </c>
      <c r="M601" s="27">
        <v>25.61</v>
      </c>
      <c r="N601" s="14">
        <v>43878</v>
      </c>
      <c r="O601" t="s">
        <v>12</v>
      </c>
    </row>
    <row r="602" spans="1:15" x14ac:dyDescent="0.25">
      <c r="A602">
        <v>8533258</v>
      </c>
      <c r="B602" t="s">
        <v>606</v>
      </c>
      <c r="C602" t="s">
        <v>17</v>
      </c>
      <c r="D602">
        <v>40024106</v>
      </c>
      <c r="E602">
        <v>41960000000</v>
      </c>
      <c r="F602">
        <v>4196001000</v>
      </c>
      <c r="G602" t="s">
        <v>26</v>
      </c>
      <c r="H602">
        <v>40508</v>
      </c>
      <c r="I602" t="s">
        <v>607</v>
      </c>
      <c r="J602">
        <v>2832</v>
      </c>
      <c r="K602" t="s">
        <v>648</v>
      </c>
      <c r="L602" t="s">
        <v>221</v>
      </c>
      <c r="M602" s="27">
        <v>12.31</v>
      </c>
      <c r="N602" s="14">
        <v>43878</v>
      </c>
      <c r="O602" t="s">
        <v>12</v>
      </c>
    </row>
    <row r="603" spans="1:15" x14ac:dyDescent="0.25">
      <c r="A603">
        <v>8533259</v>
      </c>
      <c r="B603" t="s">
        <v>606</v>
      </c>
      <c r="C603" t="s">
        <v>17</v>
      </c>
      <c r="D603">
        <v>40024114</v>
      </c>
      <c r="E603">
        <v>41960000000</v>
      </c>
      <c r="F603">
        <v>4196001000</v>
      </c>
      <c r="G603" t="s">
        <v>26</v>
      </c>
      <c r="H603">
        <v>40508</v>
      </c>
      <c r="I603" t="s">
        <v>607</v>
      </c>
      <c r="J603">
        <v>2832</v>
      </c>
      <c r="K603" t="s">
        <v>648</v>
      </c>
      <c r="L603" t="s">
        <v>29</v>
      </c>
      <c r="M603" s="27">
        <v>10.32</v>
      </c>
      <c r="N603" s="14">
        <v>43878</v>
      </c>
      <c r="O603" t="s">
        <v>12</v>
      </c>
    </row>
    <row r="604" spans="1:15" x14ac:dyDescent="0.25">
      <c r="A604">
        <v>8533260</v>
      </c>
      <c r="B604" t="s">
        <v>606</v>
      </c>
      <c r="C604" t="s">
        <v>17</v>
      </c>
      <c r="D604">
        <v>40024125</v>
      </c>
      <c r="E604">
        <v>41430000000</v>
      </c>
      <c r="F604">
        <v>4143001200</v>
      </c>
      <c r="G604" t="s">
        <v>35</v>
      </c>
      <c r="H604">
        <v>40508</v>
      </c>
      <c r="I604" t="s">
        <v>607</v>
      </c>
      <c r="J604">
        <v>2832</v>
      </c>
      <c r="K604" t="s">
        <v>648</v>
      </c>
      <c r="L604" t="s">
        <v>36</v>
      </c>
      <c r="M604" s="27">
        <v>87.24</v>
      </c>
      <c r="N604" s="14">
        <v>43878</v>
      </c>
      <c r="O604" t="s">
        <v>12</v>
      </c>
    </row>
    <row r="605" spans="1:15" x14ac:dyDescent="0.25">
      <c r="A605">
        <v>8533261</v>
      </c>
      <c r="B605" t="s">
        <v>606</v>
      </c>
      <c r="C605" t="s">
        <v>17</v>
      </c>
      <c r="D605">
        <v>40024129</v>
      </c>
      <c r="E605">
        <v>41960000000</v>
      </c>
      <c r="F605">
        <v>4196001000</v>
      </c>
      <c r="G605" t="s">
        <v>26</v>
      </c>
      <c r="H605">
        <v>40508</v>
      </c>
      <c r="I605" t="s">
        <v>607</v>
      </c>
      <c r="J605">
        <v>2832</v>
      </c>
      <c r="K605" t="s">
        <v>648</v>
      </c>
      <c r="L605" t="s">
        <v>208</v>
      </c>
      <c r="M605" s="27">
        <v>1800</v>
      </c>
      <c r="N605" s="14">
        <v>43878</v>
      </c>
      <c r="O605" t="s">
        <v>12</v>
      </c>
    </row>
    <row r="606" spans="1:15" x14ac:dyDescent="0.25">
      <c r="A606">
        <v>8533262</v>
      </c>
      <c r="B606" t="s">
        <v>606</v>
      </c>
      <c r="C606" t="s">
        <v>17</v>
      </c>
      <c r="D606">
        <v>40024339</v>
      </c>
      <c r="E606">
        <v>41710000000</v>
      </c>
      <c r="F606">
        <v>4171001100</v>
      </c>
      <c r="G606" t="s">
        <v>24</v>
      </c>
      <c r="H606">
        <v>40508</v>
      </c>
      <c r="I606" t="s">
        <v>607</v>
      </c>
      <c r="J606">
        <v>2832</v>
      </c>
      <c r="K606" t="s">
        <v>648</v>
      </c>
      <c r="L606" t="s">
        <v>545</v>
      </c>
      <c r="M606" s="27">
        <v>2000</v>
      </c>
      <c r="N606" s="14">
        <v>43879</v>
      </c>
      <c r="O606" t="s">
        <v>12</v>
      </c>
    </row>
    <row r="607" spans="1:15" x14ac:dyDescent="0.25">
      <c r="A607">
        <v>8533263</v>
      </c>
      <c r="B607" t="s">
        <v>606</v>
      </c>
      <c r="C607" t="s">
        <v>17</v>
      </c>
      <c r="D607">
        <v>40024322</v>
      </c>
      <c r="E607">
        <v>41710000000</v>
      </c>
      <c r="F607">
        <v>4171001100</v>
      </c>
      <c r="G607" t="s">
        <v>24</v>
      </c>
      <c r="H607">
        <v>40508</v>
      </c>
      <c r="I607" t="s">
        <v>607</v>
      </c>
      <c r="J607">
        <v>2832</v>
      </c>
      <c r="K607" t="s">
        <v>648</v>
      </c>
      <c r="L607" t="s">
        <v>195</v>
      </c>
      <c r="M607" s="27">
        <v>726</v>
      </c>
      <c r="N607" s="14">
        <v>43879</v>
      </c>
      <c r="O607" t="s">
        <v>12</v>
      </c>
    </row>
    <row r="608" spans="1:15" x14ac:dyDescent="0.25">
      <c r="A608">
        <v>8533264</v>
      </c>
      <c r="B608" t="s">
        <v>606</v>
      </c>
      <c r="C608" t="s">
        <v>17</v>
      </c>
      <c r="D608">
        <v>40024326</v>
      </c>
      <c r="E608">
        <v>41710000000</v>
      </c>
      <c r="F608">
        <v>4171001100</v>
      </c>
      <c r="G608" t="s">
        <v>24</v>
      </c>
      <c r="H608">
        <v>40508</v>
      </c>
      <c r="I608" t="s">
        <v>607</v>
      </c>
      <c r="J608">
        <v>2832</v>
      </c>
      <c r="K608" t="s">
        <v>648</v>
      </c>
      <c r="L608" t="s">
        <v>323</v>
      </c>
      <c r="M608" s="27">
        <v>968</v>
      </c>
      <c r="N608" s="14">
        <v>43879</v>
      </c>
      <c r="O608" t="s">
        <v>12</v>
      </c>
    </row>
    <row r="609" spans="1:15" x14ac:dyDescent="0.25">
      <c r="A609">
        <v>8533265</v>
      </c>
      <c r="B609" t="s">
        <v>606</v>
      </c>
      <c r="C609" t="s">
        <v>17</v>
      </c>
      <c r="D609">
        <v>40024351</v>
      </c>
      <c r="E609">
        <v>41340000000</v>
      </c>
      <c r="F609">
        <v>4134001000</v>
      </c>
      <c r="G609" t="s">
        <v>33</v>
      </c>
      <c r="H609">
        <v>40508</v>
      </c>
      <c r="I609" t="s">
        <v>607</v>
      </c>
      <c r="J609">
        <v>2832</v>
      </c>
      <c r="K609" t="s">
        <v>648</v>
      </c>
      <c r="L609" t="s">
        <v>327</v>
      </c>
      <c r="M609" s="27">
        <v>652.67999999999995</v>
      </c>
      <c r="N609" s="14">
        <v>43879</v>
      </c>
      <c r="O609" t="s">
        <v>12</v>
      </c>
    </row>
    <row r="610" spans="1:15" x14ac:dyDescent="0.25">
      <c r="A610">
        <v>8533266</v>
      </c>
      <c r="B610" t="s">
        <v>606</v>
      </c>
      <c r="C610" t="s">
        <v>17</v>
      </c>
      <c r="D610">
        <v>40024910</v>
      </c>
      <c r="E610">
        <v>41340000000</v>
      </c>
      <c r="F610">
        <v>4134001000</v>
      </c>
      <c r="G610" t="s">
        <v>33</v>
      </c>
      <c r="H610">
        <v>40508</v>
      </c>
      <c r="I610" t="s">
        <v>607</v>
      </c>
      <c r="J610">
        <v>2832</v>
      </c>
      <c r="K610" t="s">
        <v>648</v>
      </c>
      <c r="L610" t="s">
        <v>343</v>
      </c>
      <c r="M610" s="27">
        <v>576.86</v>
      </c>
      <c r="N610" s="14">
        <v>43879</v>
      </c>
      <c r="O610" t="s">
        <v>12</v>
      </c>
    </row>
    <row r="611" spans="1:15" x14ac:dyDescent="0.25">
      <c r="A611">
        <v>8533267</v>
      </c>
      <c r="B611" t="s">
        <v>606</v>
      </c>
      <c r="C611" t="s">
        <v>17</v>
      </c>
      <c r="D611">
        <v>40024881</v>
      </c>
      <c r="E611">
        <v>41960000000</v>
      </c>
      <c r="F611">
        <v>4196001000</v>
      </c>
      <c r="G611" t="s">
        <v>26</v>
      </c>
      <c r="H611">
        <v>40508</v>
      </c>
      <c r="I611" t="s">
        <v>607</v>
      </c>
      <c r="J611">
        <v>2832</v>
      </c>
      <c r="K611" t="s">
        <v>648</v>
      </c>
      <c r="L611" t="s">
        <v>380</v>
      </c>
      <c r="M611" s="27">
        <v>129.6</v>
      </c>
      <c r="N611" s="14">
        <v>43879</v>
      </c>
      <c r="O611" t="s">
        <v>12</v>
      </c>
    </row>
    <row r="612" spans="1:15" x14ac:dyDescent="0.25">
      <c r="A612">
        <v>8533268</v>
      </c>
      <c r="B612" t="s">
        <v>606</v>
      </c>
      <c r="C612" t="s">
        <v>17</v>
      </c>
      <c r="D612">
        <v>40024884</v>
      </c>
      <c r="E612">
        <v>41960000000</v>
      </c>
      <c r="F612">
        <v>4196001000</v>
      </c>
      <c r="G612" t="s">
        <v>26</v>
      </c>
      <c r="H612">
        <v>40508</v>
      </c>
      <c r="I612" t="s">
        <v>607</v>
      </c>
      <c r="J612">
        <v>2832</v>
      </c>
      <c r="K612" t="s">
        <v>648</v>
      </c>
      <c r="L612" t="s">
        <v>325</v>
      </c>
      <c r="M612" s="27">
        <v>64.8</v>
      </c>
      <c r="N612" s="14">
        <v>43879</v>
      </c>
      <c r="O612" t="s">
        <v>12</v>
      </c>
    </row>
    <row r="613" spans="1:15" x14ac:dyDescent="0.25">
      <c r="A613">
        <v>8533269</v>
      </c>
      <c r="B613" t="s">
        <v>606</v>
      </c>
      <c r="C613" t="s">
        <v>17</v>
      </c>
      <c r="D613">
        <v>40024871</v>
      </c>
      <c r="E613">
        <v>41960000000</v>
      </c>
      <c r="F613">
        <v>4196001000</v>
      </c>
      <c r="G613" t="s">
        <v>26</v>
      </c>
      <c r="H613">
        <v>40508</v>
      </c>
      <c r="I613" t="s">
        <v>607</v>
      </c>
      <c r="J613">
        <v>2832</v>
      </c>
      <c r="K613" t="s">
        <v>648</v>
      </c>
      <c r="L613" t="s">
        <v>657</v>
      </c>
      <c r="M613" s="27">
        <v>785.7</v>
      </c>
      <c r="N613" s="14">
        <v>43879</v>
      </c>
      <c r="O613" t="s">
        <v>12</v>
      </c>
    </row>
    <row r="614" spans="1:15" x14ac:dyDescent="0.25">
      <c r="A614">
        <v>8533270</v>
      </c>
      <c r="B614" t="s">
        <v>606</v>
      </c>
      <c r="C614" t="s">
        <v>17</v>
      </c>
      <c r="D614">
        <v>40024864</v>
      </c>
      <c r="E614">
        <v>41960000000</v>
      </c>
      <c r="F614">
        <v>4196001000</v>
      </c>
      <c r="G614" t="s">
        <v>26</v>
      </c>
      <c r="H614">
        <v>40508</v>
      </c>
      <c r="I614" t="s">
        <v>607</v>
      </c>
      <c r="J614">
        <v>2832</v>
      </c>
      <c r="K614" t="s">
        <v>648</v>
      </c>
      <c r="L614" t="s">
        <v>657</v>
      </c>
      <c r="M614" s="27">
        <v>947.7</v>
      </c>
      <c r="N614" s="14">
        <v>43879</v>
      </c>
      <c r="O614" t="s">
        <v>12</v>
      </c>
    </row>
    <row r="615" spans="1:15" x14ac:dyDescent="0.25">
      <c r="A615">
        <v>8533271</v>
      </c>
      <c r="B615" t="s">
        <v>606</v>
      </c>
      <c r="C615" t="s">
        <v>17</v>
      </c>
      <c r="D615">
        <v>40024617</v>
      </c>
      <c r="E615">
        <v>41430000000</v>
      </c>
      <c r="F615">
        <v>4143001200</v>
      </c>
      <c r="G615" t="s">
        <v>35</v>
      </c>
      <c r="H615">
        <v>40508</v>
      </c>
      <c r="I615" t="s">
        <v>607</v>
      </c>
      <c r="J615">
        <v>2832</v>
      </c>
      <c r="K615" t="s">
        <v>648</v>
      </c>
      <c r="L615" t="s">
        <v>134</v>
      </c>
      <c r="M615" s="27">
        <v>4426.6000000000004</v>
      </c>
      <c r="N615" s="14">
        <v>43879</v>
      </c>
      <c r="O615" t="s">
        <v>12</v>
      </c>
    </row>
    <row r="616" spans="1:15" x14ac:dyDescent="0.25">
      <c r="A616">
        <v>8533272</v>
      </c>
      <c r="B616" t="s">
        <v>606</v>
      </c>
      <c r="C616" t="s">
        <v>17</v>
      </c>
      <c r="D616">
        <v>40024626</v>
      </c>
      <c r="E616">
        <v>41430000000</v>
      </c>
      <c r="F616">
        <v>4143001200</v>
      </c>
      <c r="G616" t="s">
        <v>35</v>
      </c>
      <c r="H616">
        <v>40508</v>
      </c>
      <c r="I616" t="s">
        <v>607</v>
      </c>
      <c r="J616">
        <v>2832</v>
      </c>
      <c r="K616" t="s">
        <v>648</v>
      </c>
      <c r="L616" t="s">
        <v>134</v>
      </c>
      <c r="M616" s="27">
        <v>96.02</v>
      </c>
      <c r="N616" s="14">
        <v>43879</v>
      </c>
      <c r="O616" t="s">
        <v>12</v>
      </c>
    </row>
    <row r="617" spans="1:15" x14ac:dyDescent="0.25">
      <c r="A617">
        <v>8533273</v>
      </c>
      <c r="B617" t="s">
        <v>606</v>
      </c>
      <c r="C617" t="s">
        <v>17</v>
      </c>
      <c r="D617">
        <v>40024634</v>
      </c>
      <c r="E617">
        <v>41430000000</v>
      </c>
      <c r="F617">
        <v>4143001200</v>
      </c>
      <c r="G617" t="s">
        <v>35</v>
      </c>
      <c r="H617">
        <v>40508</v>
      </c>
      <c r="I617" t="s">
        <v>607</v>
      </c>
      <c r="J617">
        <v>2832</v>
      </c>
      <c r="K617" t="s">
        <v>648</v>
      </c>
      <c r="L617" t="s">
        <v>134</v>
      </c>
      <c r="M617" s="27">
        <v>163.92</v>
      </c>
      <c r="N617" s="14">
        <v>43879</v>
      </c>
      <c r="O617" t="s">
        <v>12</v>
      </c>
    </row>
    <row r="618" spans="1:15" x14ac:dyDescent="0.25">
      <c r="A618">
        <v>8533274</v>
      </c>
      <c r="B618" t="s">
        <v>606</v>
      </c>
      <c r="C618" t="s">
        <v>17</v>
      </c>
      <c r="D618">
        <v>40024685</v>
      </c>
      <c r="E618">
        <v>41940000000</v>
      </c>
      <c r="F618">
        <v>4194002000</v>
      </c>
      <c r="G618" t="s">
        <v>142</v>
      </c>
      <c r="H618">
        <v>40508</v>
      </c>
      <c r="I618" t="s">
        <v>607</v>
      </c>
      <c r="J618">
        <v>2832</v>
      </c>
      <c r="K618" t="s">
        <v>648</v>
      </c>
      <c r="L618" t="s">
        <v>132</v>
      </c>
      <c r="M618" s="27">
        <v>1045.2</v>
      </c>
      <c r="N618" s="14">
        <v>43879</v>
      </c>
      <c r="O618" t="s">
        <v>12</v>
      </c>
    </row>
    <row r="619" spans="1:15" x14ac:dyDescent="0.25">
      <c r="A619">
        <v>8533275</v>
      </c>
      <c r="B619" t="s">
        <v>606</v>
      </c>
      <c r="C619" t="s">
        <v>17</v>
      </c>
      <c r="D619">
        <v>40024730</v>
      </c>
      <c r="E619">
        <v>41960000000</v>
      </c>
      <c r="F619">
        <v>4196001000</v>
      </c>
      <c r="G619" t="s">
        <v>26</v>
      </c>
      <c r="H619">
        <v>40508</v>
      </c>
      <c r="I619" t="s">
        <v>607</v>
      </c>
      <c r="J619">
        <v>2832</v>
      </c>
      <c r="K619" t="s">
        <v>648</v>
      </c>
      <c r="L619" t="s">
        <v>340</v>
      </c>
      <c r="M619" s="27">
        <v>241.69</v>
      </c>
      <c r="N619" s="14">
        <v>43879</v>
      </c>
      <c r="O619" t="s">
        <v>12</v>
      </c>
    </row>
    <row r="620" spans="1:15" x14ac:dyDescent="0.25">
      <c r="A620">
        <v>8533276</v>
      </c>
      <c r="B620" t="s">
        <v>606</v>
      </c>
      <c r="C620" t="s">
        <v>17</v>
      </c>
      <c r="D620">
        <v>40024743</v>
      </c>
      <c r="E620">
        <v>41340000000</v>
      </c>
      <c r="F620">
        <v>4134001000</v>
      </c>
      <c r="G620" t="s">
        <v>33</v>
      </c>
      <c r="H620">
        <v>40508</v>
      </c>
      <c r="I620" t="s">
        <v>607</v>
      </c>
      <c r="J620">
        <v>2832</v>
      </c>
      <c r="K620" t="s">
        <v>648</v>
      </c>
      <c r="L620" t="s">
        <v>342</v>
      </c>
      <c r="M620" s="27">
        <v>313.95999999999998</v>
      </c>
      <c r="N620" s="14">
        <v>43879</v>
      </c>
      <c r="O620" t="s">
        <v>12</v>
      </c>
    </row>
    <row r="621" spans="1:15" x14ac:dyDescent="0.25">
      <c r="A621">
        <v>8533277</v>
      </c>
      <c r="B621" t="s">
        <v>606</v>
      </c>
      <c r="C621" t="s">
        <v>17</v>
      </c>
      <c r="D621">
        <v>40024753</v>
      </c>
      <c r="E621">
        <v>41960000000</v>
      </c>
      <c r="F621">
        <v>4196001000</v>
      </c>
      <c r="G621" t="s">
        <v>26</v>
      </c>
      <c r="H621">
        <v>40508</v>
      </c>
      <c r="I621" t="s">
        <v>607</v>
      </c>
      <c r="J621">
        <v>2832</v>
      </c>
      <c r="K621" t="s">
        <v>648</v>
      </c>
      <c r="L621" t="s">
        <v>327</v>
      </c>
      <c r="M621" s="27">
        <v>40.79</v>
      </c>
      <c r="N621" s="14">
        <v>43879</v>
      </c>
      <c r="O621" t="s">
        <v>12</v>
      </c>
    </row>
    <row r="622" spans="1:15" x14ac:dyDescent="0.25">
      <c r="A622">
        <v>8533278</v>
      </c>
      <c r="B622" t="s">
        <v>606</v>
      </c>
      <c r="C622" t="s">
        <v>17</v>
      </c>
      <c r="D622">
        <v>40024761</v>
      </c>
      <c r="E622">
        <v>41340000000</v>
      </c>
      <c r="F622">
        <v>4134001000</v>
      </c>
      <c r="G622" t="s">
        <v>33</v>
      </c>
      <c r="H622">
        <v>40508</v>
      </c>
      <c r="I622" t="s">
        <v>607</v>
      </c>
      <c r="J622">
        <v>2832</v>
      </c>
      <c r="K622" t="s">
        <v>648</v>
      </c>
      <c r="L622" t="s">
        <v>322</v>
      </c>
      <c r="M622" s="27">
        <v>2822.77</v>
      </c>
      <c r="N622" s="14">
        <v>43879</v>
      </c>
      <c r="O622" t="s">
        <v>12</v>
      </c>
    </row>
    <row r="623" spans="1:15" x14ac:dyDescent="0.25">
      <c r="A623">
        <v>8533279</v>
      </c>
      <c r="B623" t="s">
        <v>606</v>
      </c>
      <c r="C623" t="s">
        <v>17</v>
      </c>
      <c r="D623">
        <v>40024789</v>
      </c>
      <c r="E623">
        <v>41340000000</v>
      </c>
      <c r="F623">
        <v>4134001000</v>
      </c>
      <c r="G623" t="s">
        <v>33</v>
      </c>
      <c r="H623">
        <v>40508</v>
      </c>
      <c r="I623" t="s">
        <v>607</v>
      </c>
      <c r="J623">
        <v>2832</v>
      </c>
      <c r="K623" t="s">
        <v>648</v>
      </c>
      <c r="L623" t="s">
        <v>450</v>
      </c>
      <c r="M623" s="27">
        <v>972.12</v>
      </c>
      <c r="N623" s="14">
        <v>43879</v>
      </c>
      <c r="O623" t="s">
        <v>12</v>
      </c>
    </row>
    <row r="624" spans="1:15" x14ac:dyDescent="0.25">
      <c r="A624">
        <v>8533280</v>
      </c>
      <c r="B624" t="s">
        <v>606</v>
      </c>
      <c r="C624" t="s">
        <v>17</v>
      </c>
      <c r="D624">
        <v>40024794</v>
      </c>
      <c r="E624">
        <v>41340000000</v>
      </c>
      <c r="F624">
        <v>4134001000</v>
      </c>
      <c r="G624" t="s">
        <v>33</v>
      </c>
      <c r="H624">
        <v>40508</v>
      </c>
      <c r="I624" t="s">
        <v>607</v>
      </c>
      <c r="J624">
        <v>2832</v>
      </c>
      <c r="K624" t="s">
        <v>648</v>
      </c>
      <c r="L624" t="s">
        <v>45</v>
      </c>
      <c r="M624" s="27">
        <v>1119.07</v>
      </c>
      <c r="N624" s="14">
        <v>43879</v>
      </c>
      <c r="O624" t="s">
        <v>12</v>
      </c>
    </row>
    <row r="625" spans="1:15" x14ac:dyDescent="0.25">
      <c r="A625">
        <v>8533281</v>
      </c>
      <c r="B625" t="s">
        <v>606</v>
      </c>
      <c r="C625" t="s">
        <v>17</v>
      </c>
      <c r="D625">
        <v>40024805</v>
      </c>
      <c r="E625">
        <v>41340000000</v>
      </c>
      <c r="F625">
        <v>4134001000</v>
      </c>
      <c r="G625" t="s">
        <v>33</v>
      </c>
      <c r="H625">
        <v>40508</v>
      </c>
      <c r="I625" t="s">
        <v>607</v>
      </c>
      <c r="J625">
        <v>2832</v>
      </c>
      <c r="K625" t="s">
        <v>648</v>
      </c>
      <c r="L625" t="s">
        <v>45</v>
      </c>
      <c r="M625" s="27">
        <v>272.08</v>
      </c>
      <c r="N625" s="14">
        <v>43879</v>
      </c>
      <c r="O625" t="s">
        <v>12</v>
      </c>
    </row>
    <row r="626" spans="1:15" x14ac:dyDescent="0.25">
      <c r="A626">
        <v>8533282</v>
      </c>
      <c r="B626" t="s">
        <v>606</v>
      </c>
      <c r="C626" t="s">
        <v>17</v>
      </c>
      <c r="D626">
        <v>40024843</v>
      </c>
      <c r="E626">
        <v>41340000000</v>
      </c>
      <c r="F626">
        <v>4134001000</v>
      </c>
      <c r="G626" t="s">
        <v>33</v>
      </c>
      <c r="H626">
        <v>40508</v>
      </c>
      <c r="I626" t="s">
        <v>607</v>
      </c>
      <c r="J626">
        <v>2832</v>
      </c>
      <c r="K626" t="s">
        <v>648</v>
      </c>
      <c r="L626" t="s">
        <v>77</v>
      </c>
      <c r="M626" s="27">
        <v>103.77</v>
      </c>
      <c r="N626" s="14">
        <v>43879</v>
      </c>
      <c r="O626" t="s">
        <v>12</v>
      </c>
    </row>
    <row r="627" spans="1:15" x14ac:dyDescent="0.25">
      <c r="A627">
        <v>8533283</v>
      </c>
      <c r="B627" t="s">
        <v>606</v>
      </c>
      <c r="C627" t="s">
        <v>17</v>
      </c>
      <c r="D627">
        <v>40024567</v>
      </c>
      <c r="E627">
        <v>41710000000</v>
      </c>
      <c r="F627">
        <v>4171001100</v>
      </c>
      <c r="G627" t="s">
        <v>24</v>
      </c>
      <c r="H627">
        <v>40508</v>
      </c>
      <c r="I627" t="s">
        <v>607</v>
      </c>
      <c r="J627">
        <v>2832</v>
      </c>
      <c r="K627" t="s">
        <v>648</v>
      </c>
      <c r="L627" t="s">
        <v>107</v>
      </c>
      <c r="M627" s="27">
        <v>8833</v>
      </c>
      <c r="N627" s="14">
        <v>43879</v>
      </c>
      <c r="O627" t="s">
        <v>12</v>
      </c>
    </row>
    <row r="628" spans="1:15" x14ac:dyDescent="0.25">
      <c r="A628">
        <v>8533284</v>
      </c>
      <c r="B628" t="s">
        <v>606</v>
      </c>
      <c r="C628" t="s">
        <v>17</v>
      </c>
      <c r="D628">
        <v>40024593</v>
      </c>
      <c r="E628">
        <v>41710000000</v>
      </c>
      <c r="F628">
        <v>4171001100</v>
      </c>
      <c r="G628" t="s">
        <v>24</v>
      </c>
      <c r="H628">
        <v>40508</v>
      </c>
      <c r="I628" t="s">
        <v>607</v>
      </c>
      <c r="J628">
        <v>2832</v>
      </c>
      <c r="K628" t="s">
        <v>648</v>
      </c>
      <c r="L628" t="s">
        <v>565</v>
      </c>
      <c r="M628" s="27">
        <v>9743.16</v>
      </c>
      <c r="N628" s="14">
        <v>43879</v>
      </c>
      <c r="O628" t="s">
        <v>12</v>
      </c>
    </row>
    <row r="629" spans="1:15" x14ac:dyDescent="0.25">
      <c r="A629">
        <v>8533285</v>
      </c>
      <c r="B629" t="s">
        <v>606</v>
      </c>
      <c r="C629" t="s">
        <v>17</v>
      </c>
      <c r="D629">
        <v>40025632</v>
      </c>
      <c r="E629">
        <v>41990000000</v>
      </c>
      <c r="F629">
        <v>4199001000</v>
      </c>
      <c r="G629" t="s">
        <v>43</v>
      </c>
      <c r="H629">
        <v>40508</v>
      </c>
      <c r="I629" t="s">
        <v>607</v>
      </c>
      <c r="J629">
        <v>2832</v>
      </c>
      <c r="K629" t="s">
        <v>648</v>
      </c>
      <c r="L629" t="s">
        <v>47</v>
      </c>
      <c r="M629" s="27">
        <v>300</v>
      </c>
      <c r="N629" s="14">
        <v>43880</v>
      </c>
      <c r="O629" t="s">
        <v>12</v>
      </c>
    </row>
    <row r="630" spans="1:15" x14ac:dyDescent="0.25">
      <c r="A630">
        <v>8533286</v>
      </c>
      <c r="B630" t="s">
        <v>606</v>
      </c>
      <c r="C630" t="s">
        <v>17</v>
      </c>
      <c r="D630">
        <v>40025637</v>
      </c>
      <c r="E630">
        <v>41990000000</v>
      </c>
      <c r="F630">
        <v>4199001000</v>
      </c>
      <c r="G630" t="s">
        <v>43</v>
      </c>
      <c r="H630">
        <v>40508</v>
      </c>
      <c r="I630" t="s">
        <v>607</v>
      </c>
      <c r="J630">
        <v>2832</v>
      </c>
      <c r="K630" t="s">
        <v>648</v>
      </c>
      <c r="L630" t="s">
        <v>77</v>
      </c>
      <c r="M630" s="27">
        <v>200</v>
      </c>
      <c r="N630" s="14">
        <v>43880</v>
      </c>
      <c r="O630" t="s">
        <v>12</v>
      </c>
    </row>
    <row r="631" spans="1:15" x14ac:dyDescent="0.25">
      <c r="A631">
        <v>8533287</v>
      </c>
      <c r="B631" t="s">
        <v>606</v>
      </c>
      <c r="C631" t="s">
        <v>17</v>
      </c>
      <c r="D631">
        <v>40025640</v>
      </c>
      <c r="E631">
        <v>41990000000</v>
      </c>
      <c r="F631">
        <v>4199001000</v>
      </c>
      <c r="G631" t="s">
        <v>43</v>
      </c>
      <c r="H631">
        <v>40508</v>
      </c>
      <c r="I631" t="s">
        <v>607</v>
      </c>
      <c r="J631">
        <v>2832</v>
      </c>
      <c r="K631" t="s">
        <v>648</v>
      </c>
      <c r="L631" t="s">
        <v>56</v>
      </c>
      <c r="M631" s="27">
        <v>200</v>
      </c>
      <c r="N631" s="14">
        <v>43880</v>
      </c>
      <c r="O631" t="s">
        <v>12</v>
      </c>
    </row>
    <row r="632" spans="1:15" x14ac:dyDescent="0.25">
      <c r="A632">
        <v>8533288</v>
      </c>
      <c r="B632" t="s">
        <v>606</v>
      </c>
      <c r="C632" t="s">
        <v>17</v>
      </c>
      <c r="D632">
        <v>40025455</v>
      </c>
      <c r="E632">
        <v>41520000000</v>
      </c>
      <c r="F632">
        <v>4152001000</v>
      </c>
      <c r="G632" t="s">
        <v>649</v>
      </c>
      <c r="H632">
        <v>40508</v>
      </c>
      <c r="I632" t="s">
        <v>607</v>
      </c>
      <c r="J632">
        <v>2832</v>
      </c>
      <c r="K632" t="s">
        <v>648</v>
      </c>
      <c r="L632" t="s">
        <v>282</v>
      </c>
      <c r="M632" s="27">
        <v>1795.88</v>
      </c>
      <c r="N632" s="14">
        <v>43880</v>
      </c>
      <c r="O632" t="s">
        <v>12</v>
      </c>
    </row>
    <row r="633" spans="1:15" x14ac:dyDescent="0.25">
      <c r="A633">
        <v>8533289</v>
      </c>
      <c r="B633" t="s">
        <v>606</v>
      </c>
      <c r="C633" t="s">
        <v>17</v>
      </c>
      <c r="D633">
        <v>40025172</v>
      </c>
      <c r="E633">
        <v>41710000000</v>
      </c>
      <c r="F633">
        <v>4171001100</v>
      </c>
      <c r="G633" t="s">
        <v>24</v>
      </c>
      <c r="H633">
        <v>40508</v>
      </c>
      <c r="I633" t="s">
        <v>607</v>
      </c>
      <c r="J633">
        <v>2832</v>
      </c>
      <c r="K633" t="s">
        <v>648</v>
      </c>
      <c r="L633" t="s">
        <v>56</v>
      </c>
      <c r="M633" s="27">
        <v>3250</v>
      </c>
      <c r="N633" s="14">
        <v>43880</v>
      </c>
      <c r="O633" t="s">
        <v>12</v>
      </c>
    </row>
    <row r="634" spans="1:15" x14ac:dyDescent="0.25">
      <c r="A634">
        <v>8533290</v>
      </c>
      <c r="B634" t="s">
        <v>606</v>
      </c>
      <c r="C634" t="s">
        <v>17</v>
      </c>
      <c r="D634">
        <v>40025161</v>
      </c>
      <c r="E634">
        <v>41710000000</v>
      </c>
      <c r="F634">
        <v>4171001100</v>
      </c>
      <c r="G634" t="s">
        <v>24</v>
      </c>
      <c r="H634">
        <v>40508</v>
      </c>
      <c r="I634" t="s">
        <v>607</v>
      </c>
      <c r="J634">
        <v>2832</v>
      </c>
      <c r="K634" t="s">
        <v>648</v>
      </c>
      <c r="L634" t="s">
        <v>56</v>
      </c>
      <c r="M634" s="27">
        <v>4840</v>
      </c>
      <c r="N634" s="14">
        <v>43880</v>
      </c>
      <c r="O634" t="s">
        <v>12</v>
      </c>
    </row>
    <row r="635" spans="1:15" x14ac:dyDescent="0.25">
      <c r="A635">
        <v>8533291</v>
      </c>
      <c r="B635" t="s">
        <v>606</v>
      </c>
      <c r="C635" t="s">
        <v>17</v>
      </c>
      <c r="D635">
        <v>40025182</v>
      </c>
      <c r="E635">
        <v>41710000000</v>
      </c>
      <c r="F635">
        <v>4171001100</v>
      </c>
      <c r="G635" t="s">
        <v>24</v>
      </c>
      <c r="H635">
        <v>40508</v>
      </c>
      <c r="I635" t="s">
        <v>607</v>
      </c>
      <c r="J635">
        <v>2832</v>
      </c>
      <c r="K635" t="s">
        <v>648</v>
      </c>
      <c r="L635" t="s">
        <v>56</v>
      </c>
      <c r="M635" s="27">
        <v>1488.3</v>
      </c>
      <c r="N635" s="14">
        <v>43880</v>
      </c>
      <c r="O635" t="s">
        <v>12</v>
      </c>
    </row>
    <row r="636" spans="1:15" x14ac:dyDescent="0.25">
      <c r="A636">
        <v>8533292</v>
      </c>
      <c r="B636" t="s">
        <v>606</v>
      </c>
      <c r="C636" t="s">
        <v>17</v>
      </c>
      <c r="D636">
        <v>40025129</v>
      </c>
      <c r="E636">
        <v>41990000000</v>
      </c>
      <c r="F636">
        <v>4199001000</v>
      </c>
      <c r="G636" t="s">
        <v>43</v>
      </c>
      <c r="H636">
        <v>40508</v>
      </c>
      <c r="I636" t="s">
        <v>607</v>
      </c>
      <c r="J636">
        <v>2832</v>
      </c>
      <c r="K636" t="s">
        <v>648</v>
      </c>
      <c r="L636" t="s">
        <v>104</v>
      </c>
      <c r="M636" s="27">
        <v>187.87</v>
      </c>
      <c r="N636" s="14">
        <v>43880</v>
      </c>
      <c r="O636" t="s">
        <v>12</v>
      </c>
    </row>
    <row r="637" spans="1:15" x14ac:dyDescent="0.25">
      <c r="A637">
        <v>8533293</v>
      </c>
      <c r="B637" t="s">
        <v>606</v>
      </c>
      <c r="C637" t="s">
        <v>17</v>
      </c>
      <c r="D637">
        <v>40025054</v>
      </c>
      <c r="E637">
        <v>41340000000</v>
      </c>
      <c r="F637">
        <v>4134001000</v>
      </c>
      <c r="G637" t="s">
        <v>33</v>
      </c>
      <c r="H637">
        <v>40508</v>
      </c>
      <c r="I637" t="s">
        <v>607</v>
      </c>
      <c r="J637">
        <v>2832</v>
      </c>
      <c r="K637" t="s">
        <v>648</v>
      </c>
      <c r="L637" t="s">
        <v>402</v>
      </c>
      <c r="M637" s="27">
        <v>323.83999999999997</v>
      </c>
      <c r="N637" s="14">
        <v>43880</v>
      </c>
      <c r="O637" t="s">
        <v>12</v>
      </c>
    </row>
    <row r="638" spans="1:15" x14ac:dyDescent="0.25">
      <c r="A638">
        <v>8533294</v>
      </c>
      <c r="B638" t="s">
        <v>606</v>
      </c>
      <c r="C638" t="s">
        <v>17</v>
      </c>
      <c r="D638">
        <v>40025649</v>
      </c>
      <c r="E638">
        <v>44160000000</v>
      </c>
      <c r="F638">
        <v>4416009000</v>
      </c>
      <c r="G638" t="s">
        <v>43</v>
      </c>
      <c r="H638">
        <v>40508</v>
      </c>
      <c r="I638" t="s">
        <v>607</v>
      </c>
      <c r="J638">
        <v>2832</v>
      </c>
      <c r="K638" t="s">
        <v>648</v>
      </c>
      <c r="L638" t="s">
        <v>417</v>
      </c>
      <c r="M638" s="27">
        <v>29869.14</v>
      </c>
      <c r="N638" s="14">
        <v>43881</v>
      </c>
      <c r="O638" t="s">
        <v>12</v>
      </c>
    </row>
    <row r="639" spans="1:15" x14ac:dyDescent="0.25">
      <c r="A639">
        <v>8533295</v>
      </c>
      <c r="B639" t="s">
        <v>606</v>
      </c>
      <c r="C639" t="s">
        <v>17</v>
      </c>
      <c r="D639">
        <v>40025713</v>
      </c>
      <c r="E639">
        <v>41710000000</v>
      </c>
      <c r="F639">
        <v>4171001100</v>
      </c>
      <c r="G639" t="s">
        <v>24</v>
      </c>
      <c r="H639">
        <v>40508</v>
      </c>
      <c r="I639" t="s">
        <v>607</v>
      </c>
      <c r="J639">
        <v>2832</v>
      </c>
      <c r="K639" t="s">
        <v>648</v>
      </c>
      <c r="L639" t="s">
        <v>178</v>
      </c>
      <c r="M639" s="27">
        <v>90119.83</v>
      </c>
      <c r="N639" s="14">
        <v>43882</v>
      </c>
      <c r="O639" t="s">
        <v>12</v>
      </c>
    </row>
    <row r="640" spans="1:15" x14ac:dyDescent="0.25">
      <c r="A640">
        <v>8533296</v>
      </c>
      <c r="B640" t="s">
        <v>606</v>
      </c>
      <c r="C640" t="s">
        <v>17</v>
      </c>
      <c r="D640">
        <v>40025765</v>
      </c>
      <c r="E640">
        <v>44160000000</v>
      </c>
      <c r="F640">
        <v>4416009000</v>
      </c>
      <c r="G640" t="s">
        <v>43</v>
      </c>
      <c r="H640">
        <v>40508</v>
      </c>
      <c r="I640" t="s">
        <v>607</v>
      </c>
      <c r="J640">
        <v>2832</v>
      </c>
      <c r="K640" t="s">
        <v>648</v>
      </c>
      <c r="L640" t="s">
        <v>307</v>
      </c>
      <c r="M640" s="27">
        <v>15299.24</v>
      </c>
      <c r="N640" s="14">
        <v>43882</v>
      </c>
      <c r="O640" t="s">
        <v>12</v>
      </c>
    </row>
    <row r="641" spans="1:15" x14ac:dyDescent="0.25">
      <c r="A641">
        <v>8533297</v>
      </c>
      <c r="B641" t="s">
        <v>606</v>
      </c>
      <c r="C641" t="s">
        <v>17</v>
      </c>
      <c r="D641">
        <v>40025769</v>
      </c>
      <c r="E641">
        <v>44160000000</v>
      </c>
      <c r="F641">
        <v>4416009000</v>
      </c>
      <c r="G641" t="s">
        <v>43</v>
      </c>
      <c r="H641">
        <v>40508</v>
      </c>
      <c r="I641" t="s">
        <v>607</v>
      </c>
      <c r="J641">
        <v>2832</v>
      </c>
      <c r="K641" t="s">
        <v>648</v>
      </c>
      <c r="L641" t="s">
        <v>307</v>
      </c>
      <c r="M641" s="27">
        <v>49872.49</v>
      </c>
      <c r="N641" s="14">
        <v>43882</v>
      </c>
      <c r="O641" t="s">
        <v>12</v>
      </c>
    </row>
    <row r="642" spans="1:15" x14ac:dyDescent="0.25">
      <c r="A642">
        <v>8533298</v>
      </c>
      <c r="B642" t="s">
        <v>606</v>
      </c>
      <c r="C642" t="s">
        <v>17</v>
      </c>
      <c r="D642">
        <v>40025771</v>
      </c>
      <c r="E642">
        <v>44160000000</v>
      </c>
      <c r="F642">
        <v>4416009000</v>
      </c>
      <c r="G642" t="s">
        <v>43</v>
      </c>
      <c r="H642">
        <v>40508</v>
      </c>
      <c r="I642" t="s">
        <v>607</v>
      </c>
      <c r="J642">
        <v>2832</v>
      </c>
      <c r="K642" t="s">
        <v>648</v>
      </c>
      <c r="L642" t="s">
        <v>307</v>
      </c>
      <c r="M642" s="27">
        <v>28240.799999999999</v>
      </c>
      <c r="N642" s="14">
        <v>43882</v>
      </c>
      <c r="O642" t="s">
        <v>12</v>
      </c>
    </row>
    <row r="643" spans="1:15" x14ac:dyDescent="0.25">
      <c r="A643">
        <v>8533299</v>
      </c>
      <c r="B643" t="s">
        <v>606</v>
      </c>
      <c r="C643" t="s">
        <v>17</v>
      </c>
      <c r="D643">
        <v>40025783</v>
      </c>
      <c r="E643">
        <v>44150000000</v>
      </c>
      <c r="F643">
        <v>4415003000</v>
      </c>
      <c r="G643" t="s">
        <v>189</v>
      </c>
      <c r="H643">
        <v>40508</v>
      </c>
      <c r="I643" t="s">
        <v>607</v>
      </c>
      <c r="J643">
        <v>2832</v>
      </c>
      <c r="K643" t="s">
        <v>648</v>
      </c>
      <c r="L643" t="s">
        <v>197</v>
      </c>
      <c r="M643" s="27">
        <v>2840.73</v>
      </c>
      <c r="N643" s="14">
        <v>43882</v>
      </c>
      <c r="O643" t="s">
        <v>12</v>
      </c>
    </row>
    <row r="644" spans="1:15" x14ac:dyDescent="0.25">
      <c r="A644">
        <v>8533300</v>
      </c>
      <c r="B644" t="s">
        <v>606</v>
      </c>
      <c r="C644" t="s">
        <v>17</v>
      </c>
      <c r="D644">
        <v>40025783</v>
      </c>
      <c r="E644">
        <v>44150000000</v>
      </c>
      <c r="F644">
        <v>4415003000</v>
      </c>
      <c r="G644" t="s">
        <v>189</v>
      </c>
      <c r="H644">
        <v>40508</v>
      </c>
      <c r="I644" t="s">
        <v>607</v>
      </c>
      <c r="J644">
        <v>2832</v>
      </c>
      <c r="K644" t="s">
        <v>648</v>
      </c>
      <c r="L644" t="s">
        <v>197</v>
      </c>
      <c r="M644" s="27">
        <v>12106.21</v>
      </c>
      <c r="N644" s="14">
        <v>43882</v>
      </c>
      <c r="O644" t="s">
        <v>12</v>
      </c>
    </row>
    <row r="645" spans="1:15" x14ac:dyDescent="0.25">
      <c r="A645">
        <v>8533301</v>
      </c>
      <c r="B645" t="s">
        <v>606</v>
      </c>
      <c r="C645" t="s">
        <v>17</v>
      </c>
      <c r="D645">
        <v>40025821</v>
      </c>
      <c r="E645">
        <v>41330000000</v>
      </c>
      <c r="F645">
        <v>4133009000</v>
      </c>
      <c r="G645" t="s">
        <v>37</v>
      </c>
      <c r="H645">
        <v>40508</v>
      </c>
      <c r="I645" t="s">
        <v>607</v>
      </c>
      <c r="J645">
        <v>2832</v>
      </c>
      <c r="K645" t="s">
        <v>648</v>
      </c>
      <c r="L645" t="s">
        <v>210</v>
      </c>
      <c r="M645" s="27">
        <v>40462.120000000003</v>
      </c>
      <c r="N645" s="14">
        <v>43882</v>
      </c>
      <c r="O645" t="s">
        <v>12</v>
      </c>
    </row>
    <row r="646" spans="1:15" x14ac:dyDescent="0.25">
      <c r="A646">
        <v>8533302</v>
      </c>
      <c r="B646" t="s">
        <v>606</v>
      </c>
      <c r="C646" t="s">
        <v>17</v>
      </c>
      <c r="D646">
        <v>40026334</v>
      </c>
      <c r="E646">
        <v>41350000000</v>
      </c>
      <c r="F646">
        <v>4135001300</v>
      </c>
      <c r="G646" t="s">
        <v>623</v>
      </c>
      <c r="H646">
        <v>40508</v>
      </c>
      <c r="I646" t="s">
        <v>607</v>
      </c>
      <c r="J646">
        <v>2832</v>
      </c>
      <c r="K646" t="s">
        <v>648</v>
      </c>
      <c r="L646" t="s">
        <v>11</v>
      </c>
      <c r="M646" s="27">
        <v>23218.85</v>
      </c>
      <c r="N646" s="14">
        <v>43882</v>
      </c>
      <c r="O646" t="s">
        <v>12</v>
      </c>
    </row>
    <row r="647" spans="1:15" x14ac:dyDescent="0.25">
      <c r="A647">
        <v>8533303</v>
      </c>
      <c r="B647" t="s">
        <v>606</v>
      </c>
      <c r="C647" t="s">
        <v>17</v>
      </c>
      <c r="D647">
        <v>40026464</v>
      </c>
      <c r="E647">
        <v>41530000000</v>
      </c>
      <c r="F647">
        <v>4153001000</v>
      </c>
      <c r="G647" t="s">
        <v>656</v>
      </c>
      <c r="H647">
        <v>40508</v>
      </c>
      <c r="I647" t="s">
        <v>607</v>
      </c>
      <c r="J647">
        <v>2832</v>
      </c>
      <c r="K647" t="s">
        <v>648</v>
      </c>
      <c r="L647" t="s">
        <v>658</v>
      </c>
      <c r="M647" s="27">
        <v>84.7</v>
      </c>
      <c r="N647" s="14">
        <v>43882</v>
      </c>
      <c r="O647" t="s">
        <v>12</v>
      </c>
    </row>
    <row r="648" spans="1:15" x14ac:dyDescent="0.25">
      <c r="A648">
        <v>8533304</v>
      </c>
      <c r="B648" t="s">
        <v>606</v>
      </c>
      <c r="C648" t="s">
        <v>17</v>
      </c>
      <c r="D648">
        <v>40026453</v>
      </c>
      <c r="E648">
        <v>44160000000</v>
      </c>
      <c r="F648">
        <v>4416009000</v>
      </c>
      <c r="G648" t="s">
        <v>43</v>
      </c>
      <c r="H648">
        <v>40508</v>
      </c>
      <c r="I648" t="s">
        <v>607</v>
      </c>
      <c r="J648">
        <v>2832</v>
      </c>
      <c r="K648" t="s">
        <v>648</v>
      </c>
      <c r="L648" t="s">
        <v>358</v>
      </c>
      <c r="M648" s="27">
        <v>5673.63</v>
      </c>
      <c r="N648" s="14">
        <v>43882</v>
      </c>
      <c r="O648" t="s">
        <v>12</v>
      </c>
    </row>
    <row r="649" spans="1:15" x14ac:dyDescent="0.25">
      <c r="A649">
        <v>8533305</v>
      </c>
      <c r="B649" t="s">
        <v>606</v>
      </c>
      <c r="C649" t="s">
        <v>17</v>
      </c>
      <c r="D649">
        <v>40026339</v>
      </c>
      <c r="E649">
        <v>41350000000</v>
      </c>
      <c r="F649">
        <v>4135001100</v>
      </c>
      <c r="G649" t="s">
        <v>215</v>
      </c>
      <c r="H649">
        <v>40508</v>
      </c>
      <c r="I649" t="s">
        <v>607</v>
      </c>
      <c r="J649">
        <v>2832</v>
      </c>
      <c r="K649" t="s">
        <v>648</v>
      </c>
      <c r="L649" t="s">
        <v>11</v>
      </c>
      <c r="M649" s="27">
        <v>5185.34</v>
      </c>
      <c r="N649" s="14">
        <v>43882</v>
      </c>
      <c r="O649" t="s">
        <v>12</v>
      </c>
    </row>
    <row r="650" spans="1:15" x14ac:dyDescent="0.25">
      <c r="A650">
        <v>8533306</v>
      </c>
      <c r="B650" t="s">
        <v>606</v>
      </c>
      <c r="C650" t="s">
        <v>17</v>
      </c>
      <c r="D650">
        <v>40026166</v>
      </c>
      <c r="E650">
        <v>41710000000</v>
      </c>
      <c r="F650">
        <v>4171001100</v>
      </c>
      <c r="G650" t="s">
        <v>24</v>
      </c>
      <c r="H650">
        <v>40508</v>
      </c>
      <c r="I650" t="s">
        <v>607</v>
      </c>
      <c r="J650">
        <v>2832</v>
      </c>
      <c r="K650" t="s">
        <v>648</v>
      </c>
      <c r="L650" t="s">
        <v>56</v>
      </c>
      <c r="M650" s="27">
        <v>2057</v>
      </c>
      <c r="N650" s="14">
        <v>43882</v>
      </c>
      <c r="O650" t="s">
        <v>12</v>
      </c>
    </row>
    <row r="651" spans="1:15" x14ac:dyDescent="0.25">
      <c r="A651">
        <v>8533307</v>
      </c>
      <c r="B651" t="s">
        <v>606</v>
      </c>
      <c r="C651" t="s">
        <v>17</v>
      </c>
      <c r="D651">
        <v>40025140</v>
      </c>
      <c r="E651">
        <v>41330000000</v>
      </c>
      <c r="F651">
        <v>4133009000</v>
      </c>
      <c r="G651" t="s">
        <v>37</v>
      </c>
      <c r="H651">
        <v>40508</v>
      </c>
      <c r="I651" t="s">
        <v>607</v>
      </c>
      <c r="J651">
        <v>2832</v>
      </c>
      <c r="K651" t="s">
        <v>648</v>
      </c>
      <c r="L651" t="s">
        <v>210</v>
      </c>
      <c r="M651" s="27">
        <v>421.08</v>
      </c>
      <c r="N651" s="14">
        <v>43882</v>
      </c>
      <c r="O651" t="s">
        <v>12</v>
      </c>
    </row>
    <row r="652" spans="1:15" x14ac:dyDescent="0.25">
      <c r="A652">
        <v>8533308</v>
      </c>
      <c r="B652" t="s">
        <v>606</v>
      </c>
      <c r="C652" t="s">
        <v>17</v>
      </c>
      <c r="D652">
        <v>40024268</v>
      </c>
      <c r="E652">
        <v>41330000000</v>
      </c>
      <c r="F652">
        <v>4133009000</v>
      </c>
      <c r="G652" t="s">
        <v>37</v>
      </c>
      <c r="H652">
        <v>40508</v>
      </c>
      <c r="I652" t="s">
        <v>607</v>
      </c>
      <c r="J652">
        <v>2832</v>
      </c>
      <c r="K652" t="s">
        <v>648</v>
      </c>
      <c r="L652" t="s">
        <v>210</v>
      </c>
      <c r="M652" s="27">
        <v>1889.18</v>
      </c>
      <c r="N652" s="14">
        <v>43882</v>
      </c>
      <c r="O652" t="s">
        <v>12</v>
      </c>
    </row>
    <row r="653" spans="1:15" x14ac:dyDescent="0.25">
      <c r="A653">
        <v>8533309</v>
      </c>
      <c r="B653" t="s">
        <v>606</v>
      </c>
      <c r="C653" t="s">
        <v>17</v>
      </c>
      <c r="D653">
        <v>40024263</v>
      </c>
      <c r="E653">
        <v>41330000000</v>
      </c>
      <c r="F653">
        <v>4133009000</v>
      </c>
      <c r="G653" t="s">
        <v>37</v>
      </c>
      <c r="H653">
        <v>40508</v>
      </c>
      <c r="I653" t="s">
        <v>607</v>
      </c>
      <c r="J653">
        <v>2832</v>
      </c>
      <c r="K653" t="s">
        <v>648</v>
      </c>
      <c r="L653" t="s">
        <v>210</v>
      </c>
      <c r="M653" s="27">
        <v>689.09</v>
      </c>
      <c r="N653" s="14">
        <v>43882</v>
      </c>
      <c r="O653" t="s">
        <v>12</v>
      </c>
    </row>
    <row r="654" spans="1:15" x14ac:dyDescent="0.25">
      <c r="A654">
        <v>8533310</v>
      </c>
      <c r="B654" t="s">
        <v>606</v>
      </c>
      <c r="C654" t="s">
        <v>17</v>
      </c>
      <c r="D654">
        <v>40024259</v>
      </c>
      <c r="E654">
        <v>41330000000</v>
      </c>
      <c r="F654">
        <v>4133009000</v>
      </c>
      <c r="G654" t="s">
        <v>37</v>
      </c>
      <c r="H654">
        <v>40508</v>
      </c>
      <c r="I654" t="s">
        <v>607</v>
      </c>
      <c r="J654">
        <v>2832</v>
      </c>
      <c r="K654" t="s">
        <v>648</v>
      </c>
      <c r="L654" t="s">
        <v>210</v>
      </c>
      <c r="M654" s="27">
        <v>2262.6799999999998</v>
      </c>
      <c r="N654" s="14">
        <v>43882</v>
      </c>
      <c r="O654" t="s">
        <v>12</v>
      </c>
    </row>
    <row r="655" spans="1:15" x14ac:dyDescent="0.25">
      <c r="A655">
        <v>8533311</v>
      </c>
      <c r="B655" t="s">
        <v>606</v>
      </c>
      <c r="C655" t="s">
        <v>17</v>
      </c>
      <c r="D655">
        <v>40024250</v>
      </c>
      <c r="E655">
        <v>41330000000</v>
      </c>
      <c r="F655">
        <v>4133009000</v>
      </c>
      <c r="G655" t="s">
        <v>37</v>
      </c>
      <c r="H655">
        <v>40508</v>
      </c>
      <c r="I655" t="s">
        <v>607</v>
      </c>
      <c r="J655">
        <v>2832</v>
      </c>
      <c r="K655" t="s">
        <v>648</v>
      </c>
      <c r="L655" t="s">
        <v>210</v>
      </c>
      <c r="M655" s="27">
        <v>7146.41</v>
      </c>
      <c r="N655" s="14">
        <v>43882</v>
      </c>
      <c r="O655" t="s">
        <v>12</v>
      </c>
    </row>
    <row r="656" spans="1:15" x14ac:dyDescent="0.25">
      <c r="A656">
        <v>8533312</v>
      </c>
      <c r="B656" t="s">
        <v>606</v>
      </c>
      <c r="C656" t="s">
        <v>17</v>
      </c>
      <c r="D656">
        <v>40024122</v>
      </c>
      <c r="E656">
        <v>41330000000</v>
      </c>
      <c r="F656">
        <v>4133009000</v>
      </c>
      <c r="G656" t="s">
        <v>37</v>
      </c>
      <c r="H656">
        <v>40508</v>
      </c>
      <c r="I656" t="s">
        <v>607</v>
      </c>
      <c r="J656">
        <v>2832</v>
      </c>
      <c r="K656" t="s">
        <v>648</v>
      </c>
      <c r="L656" t="s">
        <v>210</v>
      </c>
      <c r="M656" s="27">
        <v>4696.57</v>
      </c>
      <c r="N656" s="14">
        <v>43882</v>
      </c>
      <c r="O656" t="s">
        <v>12</v>
      </c>
    </row>
    <row r="657" spans="1:15" x14ac:dyDescent="0.25">
      <c r="A657">
        <v>8533313</v>
      </c>
      <c r="B657" t="s">
        <v>606</v>
      </c>
      <c r="C657" t="s">
        <v>17</v>
      </c>
      <c r="D657">
        <v>40024122</v>
      </c>
      <c r="E657">
        <v>41330000000</v>
      </c>
      <c r="F657">
        <v>4133009000</v>
      </c>
      <c r="G657" t="s">
        <v>37</v>
      </c>
      <c r="H657">
        <v>40508</v>
      </c>
      <c r="I657" t="s">
        <v>607</v>
      </c>
      <c r="J657">
        <v>2832</v>
      </c>
      <c r="K657" t="s">
        <v>648</v>
      </c>
      <c r="L657" t="s">
        <v>210</v>
      </c>
      <c r="M657" s="27">
        <v>2287.21</v>
      </c>
      <c r="N657" s="14">
        <v>43882</v>
      </c>
      <c r="O657" t="s">
        <v>12</v>
      </c>
    </row>
    <row r="658" spans="1:15" x14ac:dyDescent="0.25">
      <c r="A658">
        <v>8533314</v>
      </c>
      <c r="B658" t="s">
        <v>606</v>
      </c>
      <c r="C658" t="s">
        <v>17</v>
      </c>
      <c r="D658">
        <v>40024113</v>
      </c>
      <c r="E658">
        <v>41330000000</v>
      </c>
      <c r="F658">
        <v>4133009000</v>
      </c>
      <c r="G658" t="s">
        <v>37</v>
      </c>
      <c r="H658">
        <v>40508</v>
      </c>
      <c r="I658" t="s">
        <v>607</v>
      </c>
      <c r="J658">
        <v>2832</v>
      </c>
      <c r="K658" t="s">
        <v>648</v>
      </c>
      <c r="L658" t="s">
        <v>210</v>
      </c>
      <c r="M658" s="27">
        <v>2172.44</v>
      </c>
      <c r="N658" s="14">
        <v>43882</v>
      </c>
      <c r="O658" t="s">
        <v>12</v>
      </c>
    </row>
    <row r="659" spans="1:15" x14ac:dyDescent="0.25">
      <c r="A659">
        <v>8533315</v>
      </c>
      <c r="B659" t="s">
        <v>606</v>
      </c>
      <c r="C659" t="s">
        <v>17</v>
      </c>
      <c r="D659">
        <v>40024110</v>
      </c>
      <c r="E659">
        <v>41330000000</v>
      </c>
      <c r="F659">
        <v>4133009000</v>
      </c>
      <c r="G659" t="s">
        <v>37</v>
      </c>
      <c r="H659">
        <v>40508</v>
      </c>
      <c r="I659" t="s">
        <v>607</v>
      </c>
      <c r="J659">
        <v>2832</v>
      </c>
      <c r="K659" t="s">
        <v>648</v>
      </c>
      <c r="L659" t="s">
        <v>210</v>
      </c>
      <c r="M659" s="27">
        <v>2815.58</v>
      </c>
      <c r="N659" s="14">
        <v>43882</v>
      </c>
      <c r="O659" t="s">
        <v>12</v>
      </c>
    </row>
    <row r="660" spans="1:15" x14ac:dyDescent="0.25">
      <c r="A660">
        <v>8533316</v>
      </c>
      <c r="B660" t="s">
        <v>606</v>
      </c>
      <c r="C660" t="s">
        <v>17</v>
      </c>
      <c r="D660">
        <v>40005613</v>
      </c>
      <c r="E660">
        <v>41330000000</v>
      </c>
      <c r="F660">
        <v>4133009000</v>
      </c>
      <c r="G660" t="s">
        <v>37</v>
      </c>
      <c r="H660">
        <v>40508</v>
      </c>
      <c r="I660" t="s">
        <v>607</v>
      </c>
      <c r="J660">
        <v>2832</v>
      </c>
      <c r="K660" t="s">
        <v>648</v>
      </c>
      <c r="L660" t="s">
        <v>210</v>
      </c>
      <c r="M660" s="27">
        <v>920.21</v>
      </c>
      <c r="N660" s="14">
        <v>43882</v>
      </c>
      <c r="O660" t="s">
        <v>12</v>
      </c>
    </row>
    <row r="661" spans="1:15" x14ac:dyDescent="0.25">
      <c r="A661">
        <v>8533317</v>
      </c>
      <c r="B661" t="s">
        <v>606</v>
      </c>
      <c r="C661" t="s">
        <v>17</v>
      </c>
      <c r="D661">
        <v>40025667</v>
      </c>
      <c r="E661">
        <v>41960000000</v>
      </c>
      <c r="F661">
        <v>4196001000</v>
      </c>
      <c r="G661" t="s">
        <v>26</v>
      </c>
      <c r="H661">
        <v>40508</v>
      </c>
      <c r="I661" t="s">
        <v>607</v>
      </c>
      <c r="J661">
        <v>2832</v>
      </c>
      <c r="K661" t="s">
        <v>648</v>
      </c>
      <c r="L661" t="s">
        <v>53</v>
      </c>
      <c r="M661" s="27">
        <v>712.84</v>
      </c>
      <c r="N661" s="14">
        <v>43882</v>
      </c>
      <c r="O661" t="s">
        <v>12</v>
      </c>
    </row>
    <row r="662" spans="1:15" x14ac:dyDescent="0.25">
      <c r="A662">
        <v>8533318</v>
      </c>
      <c r="B662" t="s">
        <v>606</v>
      </c>
      <c r="C662" t="s">
        <v>17</v>
      </c>
      <c r="D662">
        <v>40025776</v>
      </c>
      <c r="E662">
        <v>44150000000</v>
      </c>
      <c r="F662">
        <v>4415003000</v>
      </c>
      <c r="G662" t="s">
        <v>189</v>
      </c>
      <c r="H662">
        <v>40508</v>
      </c>
      <c r="I662" t="s">
        <v>607</v>
      </c>
      <c r="J662">
        <v>2832</v>
      </c>
      <c r="K662" t="s">
        <v>648</v>
      </c>
      <c r="L662" t="s">
        <v>197</v>
      </c>
      <c r="M662" s="27">
        <v>3566.35</v>
      </c>
      <c r="N662" s="14">
        <v>43882</v>
      </c>
      <c r="O662" t="s">
        <v>12</v>
      </c>
    </row>
    <row r="663" spans="1:15" x14ac:dyDescent="0.25">
      <c r="A663">
        <v>8533319</v>
      </c>
      <c r="B663" t="s">
        <v>606</v>
      </c>
      <c r="C663" t="s">
        <v>17</v>
      </c>
      <c r="D663">
        <v>40025760</v>
      </c>
      <c r="E663">
        <v>44160000000</v>
      </c>
      <c r="F663">
        <v>4416009000</v>
      </c>
      <c r="G663" t="s">
        <v>43</v>
      </c>
      <c r="H663">
        <v>40508</v>
      </c>
      <c r="I663" t="s">
        <v>607</v>
      </c>
      <c r="J663">
        <v>2832</v>
      </c>
      <c r="K663" t="s">
        <v>648</v>
      </c>
      <c r="L663" t="s">
        <v>307</v>
      </c>
      <c r="M663" s="27">
        <v>5276.3</v>
      </c>
      <c r="N663" s="14">
        <v>43882</v>
      </c>
      <c r="O663" t="s">
        <v>12</v>
      </c>
    </row>
    <row r="664" spans="1:15" x14ac:dyDescent="0.25">
      <c r="A664">
        <v>8533320</v>
      </c>
      <c r="B664" t="s">
        <v>606</v>
      </c>
      <c r="C664" t="s">
        <v>17</v>
      </c>
      <c r="D664">
        <v>40025760</v>
      </c>
      <c r="E664">
        <v>44160000000</v>
      </c>
      <c r="F664">
        <v>4416009000</v>
      </c>
      <c r="G664" t="s">
        <v>43</v>
      </c>
      <c r="H664">
        <v>40508</v>
      </c>
      <c r="I664" t="s">
        <v>607</v>
      </c>
      <c r="J664">
        <v>2832</v>
      </c>
      <c r="K664" t="s">
        <v>648</v>
      </c>
      <c r="L664" t="s">
        <v>307</v>
      </c>
      <c r="M664" s="27">
        <v>763.42</v>
      </c>
      <c r="N664" s="14">
        <v>43882</v>
      </c>
      <c r="O664" t="s">
        <v>12</v>
      </c>
    </row>
    <row r="665" spans="1:15" x14ac:dyDescent="0.25">
      <c r="A665">
        <v>8533321</v>
      </c>
      <c r="B665" t="s">
        <v>606</v>
      </c>
      <c r="C665" t="s">
        <v>17</v>
      </c>
      <c r="D665">
        <v>40025746</v>
      </c>
      <c r="E665">
        <v>44160000000</v>
      </c>
      <c r="F665">
        <v>4416009000</v>
      </c>
      <c r="G665" t="s">
        <v>43</v>
      </c>
      <c r="H665">
        <v>40508</v>
      </c>
      <c r="I665" t="s">
        <v>607</v>
      </c>
      <c r="J665">
        <v>2832</v>
      </c>
      <c r="K665" t="s">
        <v>648</v>
      </c>
      <c r="L665" t="s">
        <v>410</v>
      </c>
      <c r="M665" s="27">
        <v>9534.7999999999993</v>
      </c>
      <c r="N665" s="14">
        <v>43882</v>
      </c>
      <c r="O665" t="s">
        <v>12</v>
      </c>
    </row>
    <row r="666" spans="1:15" x14ac:dyDescent="0.25">
      <c r="A666">
        <v>8533322</v>
      </c>
      <c r="B666" t="s">
        <v>606</v>
      </c>
      <c r="C666" t="s">
        <v>17</v>
      </c>
      <c r="D666">
        <v>40025744</v>
      </c>
      <c r="E666">
        <v>44160000000</v>
      </c>
      <c r="F666">
        <v>4416009000</v>
      </c>
      <c r="G666" t="s">
        <v>43</v>
      </c>
      <c r="H666">
        <v>40508</v>
      </c>
      <c r="I666" t="s">
        <v>607</v>
      </c>
      <c r="J666">
        <v>2832</v>
      </c>
      <c r="K666" t="s">
        <v>648</v>
      </c>
      <c r="L666" t="s">
        <v>410</v>
      </c>
      <c r="M666" s="27">
        <v>1694</v>
      </c>
      <c r="N666" s="14">
        <v>43882</v>
      </c>
      <c r="O666" t="s">
        <v>12</v>
      </c>
    </row>
    <row r="667" spans="1:15" x14ac:dyDescent="0.25">
      <c r="A667">
        <v>8533323</v>
      </c>
      <c r="B667" t="s">
        <v>606</v>
      </c>
      <c r="C667" t="s">
        <v>17</v>
      </c>
      <c r="D667">
        <v>40025739</v>
      </c>
      <c r="E667">
        <v>44160000000</v>
      </c>
      <c r="F667">
        <v>4416009000</v>
      </c>
      <c r="G667" t="s">
        <v>43</v>
      </c>
      <c r="H667">
        <v>40508</v>
      </c>
      <c r="I667" t="s">
        <v>607</v>
      </c>
      <c r="J667">
        <v>2832</v>
      </c>
      <c r="K667" t="s">
        <v>648</v>
      </c>
      <c r="L667" t="s">
        <v>410</v>
      </c>
      <c r="M667" s="27">
        <v>2541</v>
      </c>
      <c r="N667" s="14">
        <v>43882</v>
      </c>
      <c r="O667" t="s">
        <v>12</v>
      </c>
    </row>
    <row r="668" spans="1:15" x14ac:dyDescent="0.25">
      <c r="A668">
        <v>8533324</v>
      </c>
      <c r="B668" t="s">
        <v>606</v>
      </c>
      <c r="C668" t="s">
        <v>17</v>
      </c>
      <c r="D668">
        <v>40025732</v>
      </c>
      <c r="E668">
        <v>41960000000</v>
      </c>
      <c r="F668">
        <v>4196001000</v>
      </c>
      <c r="G668" t="s">
        <v>26</v>
      </c>
      <c r="H668">
        <v>40508</v>
      </c>
      <c r="I668" t="s">
        <v>607</v>
      </c>
      <c r="J668">
        <v>2832</v>
      </c>
      <c r="K668" t="s">
        <v>648</v>
      </c>
      <c r="L668" t="s">
        <v>244</v>
      </c>
      <c r="M668" s="27">
        <v>1975.48</v>
      </c>
      <c r="N668" s="14">
        <v>43882</v>
      </c>
      <c r="O668" t="s">
        <v>12</v>
      </c>
    </row>
    <row r="669" spans="1:15" x14ac:dyDescent="0.25">
      <c r="A669">
        <v>8533325</v>
      </c>
      <c r="B669" t="s">
        <v>606</v>
      </c>
      <c r="C669" t="s">
        <v>17</v>
      </c>
      <c r="D669">
        <v>40025727</v>
      </c>
      <c r="E669">
        <v>41430000000</v>
      </c>
      <c r="F669">
        <v>4143001000</v>
      </c>
      <c r="G669" t="s">
        <v>133</v>
      </c>
      <c r="H669">
        <v>40508</v>
      </c>
      <c r="I669" t="s">
        <v>607</v>
      </c>
      <c r="J669">
        <v>2832</v>
      </c>
      <c r="K669" t="s">
        <v>648</v>
      </c>
      <c r="L669" t="s">
        <v>171</v>
      </c>
      <c r="M669" s="27">
        <v>1535</v>
      </c>
      <c r="N669" s="14">
        <v>43882</v>
      </c>
      <c r="O669" t="s">
        <v>12</v>
      </c>
    </row>
    <row r="670" spans="1:15" x14ac:dyDescent="0.25">
      <c r="A670">
        <v>8533326</v>
      </c>
      <c r="B670" t="s">
        <v>606</v>
      </c>
      <c r="C670" t="s">
        <v>17</v>
      </c>
      <c r="D670">
        <v>40026707</v>
      </c>
      <c r="E670">
        <v>41520000000</v>
      </c>
      <c r="F670">
        <v>4152001000</v>
      </c>
      <c r="G670" t="s">
        <v>649</v>
      </c>
      <c r="H670">
        <v>40508</v>
      </c>
      <c r="I670" t="s">
        <v>607</v>
      </c>
      <c r="J670">
        <v>2832</v>
      </c>
      <c r="K670" t="s">
        <v>648</v>
      </c>
      <c r="L670" t="s">
        <v>57</v>
      </c>
      <c r="M670" s="27">
        <v>2236.08</v>
      </c>
      <c r="N670" s="14">
        <v>43882</v>
      </c>
      <c r="O670" t="s">
        <v>12</v>
      </c>
    </row>
    <row r="671" spans="1:15" x14ac:dyDescent="0.25">
      <c r="A671">
        <v>8533327</v>
      </c>
      <c r="B671" t="s">
        <v>606</v>
      </c>
      <c r="C671" t="s">
        <v>17</v>
      </c>
      <c r="D671">
        <v>40028689</v>
      </c>
      <c r="E671">
        <v>46300000000</v>
      </c>
      <c r="F671">
        <v>4630000009</v>
      </c>
      <c r="G671" t="s">
        <v>18</v>
      </c>
      <c r="H671">
        <v>40508</v>
      </c>
      <c r="I671" t="s">
        <v>607</v>
      </c>
      <c r="J671">
        <v>2832</v>
      </c>
      <c r="K671" t="s">
        <v>648</v>
      </c>
      <c r="L671" t="s">
        <v>19</v>
      </c>
      <c r="M671" s="27">
        <v>181.44</v>
      </c>
      <c r="N671" s="14">
        <v>43882</v>
      </c>
      <c r="O671" t="s">
        <v>12</v>
      </c>
    </row>
    <row r="672" spans="1:15" x14ac:dyDescent="0.25">
      <c r="A672">
        <v>8533328</v>
      </c>
      <c r="B672" t="s">
        <v>606</v>
      </c>
      <c r="C672" t="s">
        <v>17</v>
      </c>
      <c r="D672">
        <v>40027217</v>
      </c>
      <c r="E672">
        <v>41960000000</v>
      </c>
      <c r="F672">
        <v>4196001000</v>
      </c>
      <c r="G672" t="s">
        <v>26</v>
      </c>
      <c r="H672">
        <v>40508</v>
      </c>
      <c r="I672" t="s">
        <v>607</v>
      </c>
      <c r="J672">
        <v>2832</v>
      </c>
      <c r="K672" t="s">
        <v>648</v>
      </c>
      <c r="L672" t="s">
        <v>267</v>
      </c>
      <c r="M672" s="27">
        <v>116.33</v>
      </c>
      <c r="N672" s="14">
        <v>43885</v>
      </c>
      <c r="O672" t="s">
        <v>12</v>
      </c>
    </row>
    <row r="673" spans="1:15" x14ac:dyDescent="0.25">
      <c r="A673">
        <v>8533329</v>
      </c>
      <c r="B673" t="s">
        <v>606</v>
      </c>
      <c r="C673" t="s">
        <v>17</v>
      </c>
      <c r="D673">
        <v>40027233</v>
      </c>
      <c r="E673">
        <v>41960000000</v>
      </c>
      <c r="F673">
        <v>4196001000</v>
      </c>
      <c r="G673" t="s">
        <v>26</v>
      </c>
      <c r="H673">
        <v>40508</v>
      </c>
      <c r="I673" t="s">
        <v>607</v>
      </c>
      <c r="J673">
        <v>2832</v>
      </c>
      <c r="K673" t="s">
        <v>648</v>
      </c>
      <c r="L673" t="s">
        <v>336</v>
      </c>
      <c r="M673" s="27">
        <v>102.13</v>
      </c>
      <c r="N673" s="14">
        <v>43885</v>
      </c>
      <c r="O673" t="s">
        <v>12</v>
      </c>
    </row>
    <row r="674" spans="1:15" x14ac:dyDescent="0.25">
      <c r="A674">
        <v>8533330</v>
      </c>
      <c r="B674" t="s">
        <v>606</v>
      </c>
      <c r="C674" t="s">
        <v>17</v>
      </c>
      <c r="D674">
        <v>40027256</v>
      </c>
      <c r="E674">
        <v>41960000000</v>
      </c>
      <c r="F674">
        <v>4196001000</v>
      </c>
      <c r="G674" t="s">
        <v>26</v>
      </c>
      <c r="H674">
        <v>40508</v>
      </c>
      <c r="I674" t="s">
        <v>607</v>
      </c>
      <c r="J674">
        <v>2832</v>
      </c>
      <c r="K674" t="s">
        <v>648</v>
      </c>
      <c r="L674" t="s">
        <v>339</v>
      </c>
      <c r="M674" s="27">
        <v>785.86</v>
      </c>
      <c r="N674" s="14">
        <v>43885</v>
      </c>
      <c r="O674" t="s">
        <v>12</v>
      </c>
    </row>
    <row r="675" spans="1:15" x14ac:dyDescent="0.25">
      <c r="A675">
        <v>8533331</v>
      </c>
      <c r="B675" t="s">
        <v>606</v>
      </c>
      <c r="C675" t="s">
        <v>17</v>
      </c>
      <c r="D675">
        <v>40027249</v>
      </c>
      <c r="E675">
        <v>41960000000</v>
      </c>
      <c r="F675">
        <v>4196001000</v>
      </c>
      <c r="G675" t="s">
        <v>26</v>
      </c>
      <c r="H675">
        <v>40508</v>
      </c>
      <c r="I675" t="s">
        <v>607</v>
      </c>
      <c r="J675">
        <v>2832</v>
      </c>
      <c r="K675" t="s">
        <v>648</v>
      </c>
      <c r="L675" t="s">
        <v>256</v>
      </c>
      <c r="M675" s="27">
        <v>102.72</v>
      </c>
      <c r="N675" s="14">
        <v>43885</v>
      </c>
      <c r="O675" t="s">
        <v>12</v>
      </c>
    </row>
    <row r="676" spans="1:15" x14ac:dyDescent="0.25">
      <c r="A676">
        <v>8533332</v>
      </c>
      <c r="B676" t="s">
        <v>606</v>
      </c>
      <c r="C676" t="s">
        <v>17</v>
      </c>
      <c r="D676">
        <v>40027265</v>
      </c>
      <c r="E676">
        <v>41960000000</v>
      </c>
      <c r="F676">
        <v>4196001000</v>
      </c>
      <c r="G676" t="s">
        <v>26</v>
      </c>
      <c r="H676">
        <v>40508</v>
      </c>
      <c r="I676" t="s">
        <v>607</v>
      </c>
      <c r="J676">
        <v>2832</v>
      </c>
      <c r="K676" t="s">
        <v>648</v>
      </c>
      <c r="L676" t="s">
        <v>256</v>
      </c>
      <c r="M676" s="27">
        <v>95.77</v>
      </c>
      <c r="N676" s="14">
        <v>43885</v>
      </c>
      <c r="O676" t="s">
        <v>12</v>
      </c>
    </row>
    <row r="677" spans="1:15" x14ac:dyDescent="0.25">
      <c r="A677">
        <v>8533333</v>
      </c>
      <c r="B677" t="s">
        <v>606</v>
      </c>
      <c r="C677" t="s">
        <v>17</v>
      </c>
      <c r="D677">
        <v>40027261</v>
      </c>
      <c r="E677">
        <v>41960000000</v>
      </c>
      <c r="F677">
        <v>4196001000</v>
      </c>
      <c r="G677" t="s">
        <v>26</v>
      </c>
      <c r="H677">
        <v>40508</v>
      </c>
      <c r="I677" t="s">
        <v>607</v>
      </c>
      <c r="J677">
        <v>2832</v>
      </c>
      <c r="K677" t="s">
        <v>648</v>
      </c>
      <c r="L677" t="s">
        <v>274</v>
      </c>
      <c r="M677" s="27">
        <v>124.1</v>
      </c>
      <c r="N677" s="14">
        <v>43885</v>
      </c>
      <c r="O677" t="s">
        <v>12</v>
      </c>
    </row>
    <row r="678" spans="1:15" x14ac:dyDescent="0.25">
      <c r="A678">
        <v>8533334</v>
      </c>
      <c r="B678" t="s">
        <v>606</v>
      </c>
      <c r="C678" t="s">
        <v>17</v>
      </c>
      <c r="D678">
        <v>40027270</v>
      </c>
      <c r="E678">
        <v>41960000000</v>
      </c>
      <c r="F678">
        <v>4196001000</v>
      </c>
      <c r="G678" t="s">
        <v>26</v>
      </c>
      <c r="H678">
        <v>40508</v>
      </c>
      <c r="I678" t="s">
        <v>607</v>
      </c>
      <c r="J678">
        <v>2832</v>
      </c>
      <c r="K678" t="s">
        <v>648</v>
      </c>
      <c r="L678" t="s">
        <v>589</v>
      </c>
      <c r="M678" s="27">
        <v>665.28</v>
      </c>
      <c r="N678" s="14">
        <v>43885</v>
      </c>
      <c r="O678" t="s">
        <v>12</v>
      </c>
    </row>
    <row r="679" spans="1:15" x14ac:dyDescent="0.25">
      <c r="A679">
        <v>8533335</v>
      </c>
      <c r="B679" t="s">
        <v>606</v>
      </c>
      <c r="C679" t="s">
        <v>17</v>
      </c>
      <c r="D679">
        <v>40027305</v>
      </c>
      <c r="E679">
        <v>41960000000</v>
      </c>
      <c r="F679">
        <v>4196001000</v>
      </c>
      <c r="G679" t="s">
        <v>26</v>
      </c>
      <c r="H679">
        <v>40508</v>
      </c>
      <c r="I679" t="s">
        <v>607</v>
      </c>
      <c r="J679">
        <v>2832</v>
      </c>
      <c r="K679" t="s">
        <v>648</v>
      </c>
      <c r="L679" t="s">
        <v>345</v>
      </c>
      <c r="M679" s="27">
        <v>57.88</v>
      </c>
      <c r="N679" s="14">
        <v>43885</v>
      </c>
      <c r="O679" t="s">
        <v>12</v>
      </c>
    </row>
    <row r="680" spans="1:15" x14ac:dyDescent="0.25">
      <c r="A680">
        <v>8533336</v>
      </c>
      <c r="B680" t="s">
        <v>606</v>
      </c>
      <c r="C680" t="s">
        <v>17</v>
      </c>
      <c r="D680">
        <v>40027312</v>
      </c>
      <c r="E680">
        <v>41960000000</v>
      </c>
      <c r="F680">
        <v>4196001000</v>
      </c>
      <c r="G680" t="s">
        <v>26</v>
      </c>
      <c r="H680">
        <v>40508</v>
      </c>
      <c r="I680" t="s">
        <v>607</v>
      </c>
      <c r="J680">
        <v>2832</v>
      </c>
      <c r="K680" t="s">
        <v>648</v>
      </c>
      <c r="L680" t="s">
        <v>345</v>
      </c>
      <c r="M680" s="27">
        <v>307.69</v>
      </c>
      <c r="N680" s="14">
        <v>43885</v>
      </c>
      <c r="O680" t="s">
        <v>12</v>
      </c>
    </row>
    <row r="681" spans="1:15" x14ac:dyDescent="0.25">
      <c r="A681">
        <v>8533337</v>
      </c>
      <c r="B681" t="s">
        <v>606</v>
      </c>
      <c r="C681" t="s">
        <v>17</v>
      </c>
      <c r="D681">
        <v>40014800</v>
      </c>
      <c r="E681">
        <v>41340000000</v>
      </c>
      <c r="F681">
        <v>4134001000</v>
      </c>
      <c r="G681" t="s">
        <v>33</v>
      </c>
      <c r="H681">
        <v>40508</v>
      </c>
      <c r="I681" t="s">
        <v>607</v>
      </c>
      <c r="J681">
        <v>2832</v>
      </c>
      <c r="K681" t="s">
        <v>648</v>
      </c>
      <c r="L681" t="s">
        <v>345</v>
      </c>
      <c r="M681" s="27">
        <v>728.75</v>
      </c>
      <c r="N681" s="14">
        <v>43885</v>
      </c>
      <c r="O681" t="s">
        <v>12</v>
      </c>
    </row>
    <row r="682" spans="1:15" x14ac:dyDescent="0.25">
      <c r="A682">
        <v>8533338</v>
      </c>
      <c r="B682" t="s">
        <v>606</v>
      </c>
      <c r="C682" t="s">
        <v>17</v>
      </c>
      <c r="D682">
        <v>40027321</v>
      </c>
      <c r="E682">
        <v>41710000000</v>
      </c>
      <c r="F682">
        <v>4171001100</v>
      </c>
      <c r="G682" t="s">
        <v>24</v>
      </c>
      <c r="H682">
        <v>40508</v>
      </c>
      <c r="I682" t="s">
        <v>607</v>
      </c>
      <c r="J682">
        <v>2832</v>
      </c>
      <c r="K682" t="s">
        <v>648</v>
      </c>
      <c r="L682" t="s">
        <v>326</v>
      </c>
      <c r="M682" s="27">
        <v>152.52000000000001</v>
      </c>
      <c r="N682" s="14">
        <v>43885</v>
      </c>
      <c r="O682" t="s">
        <v>12</v>
      </c>
    </row>
    <row r="683" spans="1:15" x14ac:dyDescent="0.25">
      <c r="A683">
        <v>8533339</v>
      </c>
      <c r="B683" t="s">
        <v>606</v>
      </c>
      <c r="C683" t="s">
        <v>17</v>
      </c>
      <c r="D683">
        <v>40027333</v>
      </c>
      <c r="E683">
        <v>41960000000</v>
      </c>
      <c r="F683">
        <v>4196001000</v>
      </c>
      <c r="G683" t="s">
        <v>26</v>
      </c>
      <c r="H683">
        <v>40508</v>
      </c>
      <c r="I683" t="s">
        <v>607</v>
      </c>
      <c r="J683">
        <v>2832</v>
      </c>
      <c r="K683" t="s">
        <v>648</v>
      </c>
      <c r="L683" t="s">
        <v>348</v>
      </c>
      <c r="M683" s="27">
        <v>88.33</v>
      </c>
      <c r="N683" s="14">
        <v>43885</v>
      </c>
      <c r="O683" t="s">
        <v>12</v>
      </c>
    </row>
    <row r="684" spans="1:15" x14ac:dyDescent="0.25">
      <c r="A684">
        <v>8533340</v>
      </c>
      <c r="B684" t="s">
        <v>606</v>
      </c>
      <c r="C684" t="s">
        <v>17</v>
      </c>
      <c r="D684">
        <v>40027364</v>
      </c>
      <c r="E684">
        <v>41340000000</v>
      </c>
      <c r="F684">
        <v>4134001000</v>
      </c>
      <c r="G684" t="s">
        <v>33</v>
      </c>
      <c r="H684">
        <v>40508</v>
      </c>
      <c r="I684" t="s">
        <v>607</v>
      </c>
      <c r="J684">
        <v>2832</v>
      </c>
      <c r="K684" t="s">
        <v>648</v>
      </c>
      <c r="L684" t="s">
        <v>194</v>
      </c>
      <c r="M684" s="27">
        <v>172.84</v>
      </c>
      <c r="N684" s="14">
        <v>43885</v>
      </c>
      <c r="O684" t="s">
        <v>12</v>
      </c>
    </row>
    <row r="685" spans="1:15" x14ac:dyDescent="0.25">
      <c r="A685">
        <v>8533341</v>
      </c>
      <c r="B685" t="s">
        <v>606</v>
      </c>
      <c r="C685" t="s">
        <v>17</v>
      </c>
      <c r="D685">
        <v>40027349</v>
      </c>
      <c r="E685">
        <v>41960000000</v>
      </c>
      <c r="F685">
        <v>4196001000</v>
      </c>
      <c r="G685" t="s">
        <v>26</v>
      </c>
      <c r="H685">
        <v>40508</v>
      </c>
      <c r="I685" t="s">
        <v>607</v>
      </c>
      <c r="J685">
        <v>2832</v>
      </c>
      <c r="K685" t="s">
        <v>648</v>
      </c>
      <c r="L685" t="s">
        <v>229</v>
      </c>
      <c r="M685" s="27">
        <v>255.04</v>
      </c>
      <c r="N685" s="14">
        <v>43885</v>
      </c>
      <c r="O685" t="s">
        <v>12</v>
      </c>
    </row>
    <row r="686" spans="1:15" x14ac:dyDescent="0.25">
      <c r="A686">
        <v>8533342</v>
      </c>
      <c r="B686" t="s">
        <v>606</v>
      </c>
      <c r="C686" t="s">
        <v>17</v>
      </c>
      <c r="D686">
        <v>40027165</v>
      </c>
      <c r="E686">
        <v>41710000000</v>
      </c>
      <c r="F686">
        <v>4171001100</v>
      </c>
      <c r="G686" t="s">
        <v>24</v>
      </c>
      <c r="H686">
        <v>40508</v>
      </c>
      <c r="I686" t="s">
        <v>607</v>
      </c>
      <c r="J686">
        <v>2832</v>
      </c>
      <c r="K686" t="s">
        <v>648</v>
      </c>
      <c r="L686" t="s">
        <v>119</v>
      </c>
      <c r="M686" s="27">
        <v>1350</v>
      </c>
      <c r="N686" s="14">
        <v>43885</v>
      </c>
      <c r="O686" t="s">
        <v>12</v>
      </c>
    </row>
    <row r="687" spans="1:15" x14ac:dyDescent="0.25">
      <c r="A687">
        <v>8533343</v>
      </c>
      <c r="B687" t="s">
        <v>606</v>
      </c>
      <c r="C687" t="s">
        <v>17</v>
      </c>
      <c r="D687">
        <v>40027197</v>
      </c>
      <c r="E687">
        <v>41710000000</v>
      </c>
      <c r="F687">
        <v>4171001100</v>
      </c>
      <c r="G687" t="s">
        <v>24</v>
      </c>
      <c r="H687">
        <v>40508</v>
      </c>
      <c r="I687" t="s">
        <v>607</v>
      </c>
      <c r="J687">
        <v>2832</v>
      </c>
      <c r="K687" t="s">
        <v>648</v>
      </c>
      <c r="L687" t="s">
        <v>56</v>
      </c>
      <c r="M687" s="27">
        <v>991</v>
      </c>
      <c r="N687" s="14">
        <v>43885</v>
      </c>
      <c r="O687" t="s">
        <v>12</v>
      </c>
    </row>
    <row r="688" spans="1:15" x14ac:dyDescent="0.25">
      <c r="A688">
        <v>8533344</v>
      </c>
      <c r="B688" t="s">
        <v>606</v>
      </c>
      <c r="C688" t="s">
        <v>17</v>
      </c>
      <c r="D688">
        <v>40024697</v>
      </c>
      <c r="E688">
        <v>41340000000</v>
      </c>
      <c r="F688">
        <v>4134001000</v>
      </c>
      <c r="G688" t="s">
        <v>33</v>
      </c>
      <c r="H688">
        <v>40508</v>
      </c>
      <c r="I688" t="s">
        <v>607</v>
      </c>
      <c r="J688">
        <v>2832</v>
      </c>
      <c r="K688" t="s">
        <v>648</v>
      </c>
      <c r="L688" t="s">
        <v>79</v>
      </c>
      <c r="M688" s="27">
        <v>225.06</v>
      </c>
      <c r="N688" s="14">
        <v>43885</v>
      </c>
      <c r="O688" t="s">
        <v>12</v>
      </c>
    </row>
    <row r="689" spans="1:15" x14ac:dyDescent="0.25">
      <c r="A689">
        <v>8533345</v>
      </c>
      <c r="B689" t="s">
        <v>606</v>
      </c>
      <c r="C689" t="s">
        <v>17</v>
      </c>
      <c r="D689">
        <v>40027914</v>
      </c>
      <c r="E689">
        <v>44150000000</v>
      </c>
      <c r="F689">
        <v>4415003000</v>
      </c>
      <c r="G689" t="s">
        <v>189</v>
      </c>
      <c r="H689">
        <v>40508</v>
      </c>
      <c r="I689" t="s">
        <v>607</v>
      </c>
      <c r="J689">
        <v>2832</v>
      </c>
      <c r="K689" t="s">
        <v>648</v>
      </c>
      <c r="L689" t="s">
        <v>270</v>
      </c>
      <c r="M689" s="27">
        <v>531.30999999999995</v>
      </c>
      <c r="N689" s="14">
        <v>43885</v>
      </c>
      <c r="O689" t="s">
        <v>12</v>
      </c>
    </row>
    <row r="690" spans="1:15" x14ac:dyDescent="0.25">
      <c r="A690">
        <v>8533346</v>
      </c>
      <c r="B690" t="s">
        <v>606</v>
      </c>
      <c r="C690" t="s">
        <v>17</v>
      </c>
      <c r="D690">
        <v>40028114</v>
      </c>
      <c r="E690">
        <v>44150000000</v>
      </c>
      <c r="F690">
        <v>4415003000</v>
      </c>
      <c r="G690" t="s">
        <v>189</v>
      </c>
      <c r="H690">
        <v>40508</v>
      </c>
      <c r="I690" t="s">
        <v>607</v>
      </c>
      <c r="J690">
        <v>2832</v>
      </c>
      <c r="K690" t="s">
        <v>648</v>
      </c>
      <c r="L690" t="s">
        <v>270</v>
      </c>
      <c r="M690" s="27">
        <v>1655.06</v>
      </c>
      <c r="N690" s="14">
        <v>43885</v>
      </c>
      <c r="O690" t="s">
        <v>12</v>
      </c>
    </row>
    <row r="691" spans="1:15" x14ac:dyDescent="0.25">
      <c r="A691">
        <v>8533347</v>
      </c>
      <c r="B691" t="s">
        <v>606</v>
      </c>
      <c r="C691" t="s">
        <v>17</v>
      </c>
      <c r="D691">
        <v>40028924</v>
      </c>
      <c r="E691">
        <v>41520000000</v>
      </c>
      <c r="F691">
        <v>4152001000</v>
      </c>
      <c r="G691" t="s">
        <v>649</v>
      </c>
      <c r="H691">
        <v>40508</v>
      </c>
      <c r="I691" t="s">
        <v>607</v>
      </c>
      <c r="J691">
        <v>2832</v>
      </c>
      <c r="K691" t="s">
        <v>648</v>
      </c>
      <c r="L691" t="s">
        <v>654</v>
      </c>
      <c r="M691" s="27">
        <v>860.89</v>
      </c>
      <c r="N691" s="14">
        <v>43886</v>
      </c>
      <c r="O691" t="s">
        <v>12</v>
      </c>
    </row>
    <row r="692" spans="1:15" x14ac:dyDescent="0.25">
      <c r="A692">
        <v>8533348</v>
      </c>
      <c r="B692" t="s">
        <v>606</v>
      </c>
      <c r="C692" t="s">
        <v>17</v>
      </c>
      <c r="D692">
        <v>40028975</v>
      </c>
      <c r="E692">
        <v>41710000000</v>
      </c>
      <c r="F692">
        <v>4171001000</v>
      </c>
      <c r="G692" t="s">
        <v>192</v>
      </c>
      <c r="H692">
        <v>40508</v>
      </c>
      <c r="I692" t="s">
        <v>607</v>
      </c>
      <c r="J692">
        <v>2832</v>
      </c>
      <c r="K692" t="s">
        <v>648</v>
      </c>
      <c r="L692" t="s">
        <v>42</v>
      </c>
      <c r="M692" s="27">
        <v>4775.5</v>
      </c>
      <c r="N692" s="14">
        <v>43886</v>
      </c>
      <c r="O692" t="s">
        <v>12</v>
      </c>
    </row>
    <row r="693" spans="1:15" x14ac:dyDescent="0.25">
      <c r="A693">
        <v>8533349</v>
      </c>
      <c r="B693" t="s">
        <v>606</v>
      </c>
      <c r="C693" t="s">
        <v>17</v>
      </c>
      <c r="D693">
        <v>40028589</v>
      </c>
      <c r="E693">
        <v>41340000000</v>
      </c>
      <c r="F693">
        <v>4134001000</v>
      </c>
      <c r="G693" t="s">
        <v>33</v>
      </c>
      <c r="H693">
        <v>40508</v>
      </c>
      <c r="I693" t="s">
        <v>607</v>
      </c>
      <c r="J693">
        <v>2832</v>
      </c>
      <c r="K693" t="s">
        <v>648</v>
      </c>
      <c r="L693" t="s">
        <v>167</v>
      </c>
      <c r="M693" s="27">
        <v>98.88</v>
      </c>
      <c r="N693" s="14">
        <v>43886</v>
      </c>
      <c r="O693" t="s">
        <v>12</v>
      </c>
    </row>
    <row r="694" spans="1:15" x14ac:dyDescent="0.25">
      <c r="A694">
        <v>8533350</v>
      </c>
      <c r="B694" t="s">
        <v>606</v>
      </c>
      <c r="C694" t="s">
        <v>17</v>
      </c>
      <c r="D694">
        <v>40028582</v>
      </c>
      <c r="E694">
        <v>41430000000</v>
      </c>
      <c r="F694">
        <v>4143003000</v>
      </c>
      <c r="G694" t="s">
        <v>59</v>
      </c>
      <c r="H694">
        <v>40508</v>
      </c>
      <c r="I694" t="s">
        <v>607</v>
      </c>
      <c r="J694">
        <v>2832</v>
      </c>
      <c r="K694" t="s">
        <v>648</v>
      </c>
      <c r="L694" t="s">
        <v>60</v>
      </c>
      <c r="M694" s="27">
        <v>101.3</v>
      </c>
      <c r="N694" s="14">
        <v>43886</v>
      </c>
      <c r="O694" t="s">
        <v>12</v>
      </c>
    </row>
    <row r="695" spans="1:15" x14ac:dyDescent="0.25">
      <c r="A695">
        <v>8533351</v>
      </c>
      <c r="B695" t="s">
        <v>606</v>
      </c>
      <c r="C695" t="s">
        <v>17</v>
      </c>
      <c r="D695">
        <v>40028574</v>
      </c>
      <c r="E695">
        <v>41960000000</v>
      </c>
      <c r="F695">
        <v>4196001000</v>
      </c>
      <c r="G695" t="s">
        <v>26</v>
      </c>
      <c r="H695">
        <v>40508</v>
      </c>
      <c r="I695" t="s">
        <v>607</v>
      </c>
      <c r="J695">
        <v>2832</v>
      </c>
      <c r="K695" t="s">
        <v>648</v>
      </c>
      <c r="L695" t="s">
        <v>175</v>
      </c>
      <c r="M695" s="27">
        <v>228</v>
      </c>
      <c r="N695" s="14">
        <v>43886</v>
      </c>
      <c r="O695" t="s">
        <v>12</v>
      </c>
    </row>
    <row r="696" spans="1:15" x14ac:dyDescent="0.25">
      <c r="A696">
        <v>8533352</v>
      </c>
      <c r="B696" t="s">
        <v>606</v>
      </c>
      <c r="C696" t="s">
        <v>17</v>
      </c>
      <c r="D696">
        <v>40028547</v>
      </c>
      <c r="E696">
        <v>41520000000</v>
      </c>
      <c r="F696">
        <v>4152001000</v>
      </c>
      <c r="G696" t="s">
        <v>649</v>
      </c>
      <c r="H696">
        <v>40508</v>
      </c>
      <c r="I696" t="s">
        <v>607</v>
      </c>
      <c r="J696">
        <v>2832</v>
      </c>
      <c r="K696" t="s">
        <v>648</v>
      </c>
      <c r="L696" t="s">
        <v>659</v>
      </c>
      <c r="M696" s="27">
        <v>750</v>
      </c>
      <c r="N696" s="14">
        <v>43886</v>
      </c>
      <c r="O696" t="s">
        <v>12</v>
      </c>
    </row>
    <row r="697" spans="1:15" x14ac:dyDescent="0.25">
      <c r="A697">
        <v>8533353</v>
      </c>
      <c r="B697" t="s">
        <v>606</v>
      </c>
      <c r="C697" t="s">
        <v>17</v>
      </c>
      <c r="D697">
        <v>40028559</v>
      </c>
      <c r="E697">
        <v>41520000000</v>
      </c>
      <c r="F697">
        <v>4152001000</v>
      </c>
      <c r="G697" t="s">
        <v>649</v>
      </c>
      <c r="H697">
        <v>40508</v>
      </c>
      <c r="I697" t="s">
        <v>607</v>
      </c>
      <c r="J697">
        <v>2832</v>
      </c>
      <c r="K697" t="s">
        <v>648</v>
      </c>
      <c r="L697" t="s">
        <v>283</v>
      </c>
      <c r="M697" s="27">
        <v>300</v>
      </c>
      <c r="N697" s="14">
        <v>43886</v>
      </c>
      <c r="O697" t="s">
        <v>12</v>
      </c>
    </row>
    <row r="698" spans="1:15" x14ac:dyDescent="0.25">
      <c r="A698">
        <v>8533354</v>
      </c>
      <c r="B698" t="s">
        <v>606</v>
      </c>
      <c r="C698" t="s">
        <v>17</v>
      </c>
      <c r="D698">
        <v>40028569</v>
      </c>
      <c r="E698">
        <v>41960000000</v>
      </c>
      <c r="F698">
        <v>4196001000</v>
      </c>
      <c r="G698" t="s">
        <v>26</v>
      </c>
      <c r="H698">
        <v>40508</v>
      </c>
      <c r="I698" t="s">
        <v>607</v>
      </c>
      <c r="J698">
        <v>2832</v>
      </c>
      <c r="K698" t="s">
        <v>648</v>
      </c>
      <c r="L698" t="s">
        <v>490</v>
      </c>
      <c r="M698" s="27">
        <v>120.4</v>
      </c>
      <c r="N698" s="14">
        <v>43886</v>
      </c>
      <c r="O698" t="s">
        <v>12</v>
      </c>
    </row>
    <row r="699" spans="1:15" x14ac:dyDescent="0.25">
      <c r="A699">
        <v>8533355</v>
      </c>
      <c r="B699" t="s">
        <v>606</v>
      </c>
      <c r="C699" t="s">
        <v>17</v>
      </c>
      <c r="D699">
        <v>40029774</v>
      </c>
      <c r="E699">
        <v>46300000000</v>
      </c>
      <c r="F699">
        <v>4630000009</v>
      </c>
      <c r="G699" t="s">
        <v>18</v>
      </c>
      <c r="H699">
        <v>40508</v>
      </c>
      <c r="I699" t="s">
        <v>607</v>
      </c>
      <c r="J699">
        <v>2832</v>
      </c>
      <c r="K699" t="s">
        <v>648</v>
      </c>
      <c r="L699" t="s">
        <v>19</v>
      </c>
      <c r="M699" s="27">
        <v>187.6</v>
      </c>
      <c r="N699" s="14">
        <v>43886</v>
      </c>
      <c r="O699" t="s">
        <v>12</v>
      </c>
    </row>
    <row r="700" spans="1:15" x14ac:dyDescent="0.25">
      <c r="A700">
        <v>8533356</v>
      </c>
      <c r="B700" t="s">
        <v>606</v>
      </c>
      <c r="C700" t="s">
        <v>17</v>
      </c>
      <c r="D700">
        <v>40029778</v>
      </c>
      <c r="E700">
        <v>46300000000</v>
      </c>
      <c r="F700">
        <v>4630000009</v>
      </c>
      <c r="G700" t="s">
        <v>18</v>
      </c>
      <c r="H700">
        <v>40508</v>
      </c>
      <c r="I700" t="s">
        <v>607</v>
      </c>
      <c r="J700">
        <v>2832</v>
      </c>
      <c r="K700" t="s">
        <v>648</v>
      </c>
      <c r="L700" t="s">
        <v>19</v>
      </c>
      <c r="M700" s="27">
        <v>1286.69</v>
      </c>
      <c r="N700" s="14">
        <v>43886</v>
      </c>
      <c r="O700" t="s">
        <v>12</v>
      </c>
    </row>
    <row r="701" spans="1:15" x14ac:dyDescent="0.25">
      <c r="A701">
        <v>8533357</v>
      </c>
      <c r="B701" t="s">
        <v>606</v>
      </c>
      <c r="C701" t="s">
        <v>17</v>
      </c>
      <c r="D701">
        <v>40028964</v>
      </c>
      <c r="E701">
        <v>41520000000</v>
      </c>
      <c r="F701">
        <v>4152001000</v>
      </c>
      <c r="G701" t="s">
        <v>649</v>
      </c>
      <c r="H701">
        <v>40508</v>
      </c>
      <c r="I701" t="s">
        <v>607</v>
      </c>
      <c r="J701">
        <v>2832</v>
      </c>
      <c r="K701" t="s">
        <v>648</v>
      </c>
      <c r="L701" t="s">
        <v>414</v>
      </c>
      <c r="M701" s="27">
        <v>29993.73</v>
      </c>
      <c r="N701" s="14">
        <v>43887</v>
      </c>
      <c r="O701" t="s">
        <v>12</v>
      </c>
    </row>
    <row r="702" spans="1:15" x14ac:dyDescent="0.25">
      <c r="A702">
        <v>8533358</v>
      </c>
      <c r="B702" t="s">
        <v>606</v>
      </c>
      <c r="C702" t="s">
        <v>17</v>
      </c>
      <c r="D702">
        <v>40028960</v>
      </c>
      <c r="E702">
        <v>41520000000</v>
      </c>
      <c r="F702">
        <v>4152001000</v>
      </c>
      <c r="G702" t="s">
        <v>649</v>
      </c>
      <c r="H702">
        <v>40508</v>
      </c>
      <c r="I702" t="s">
        <v>607</v>
      </c>
      <c r="J702">
        <v>2832</v>
      </c>
      <c r="K702" t="s">
        <v>648</v>
      </c>
      <c r="L702" t="s">
        <v>414</v>
      </c>
      <c r="M702" s="27">
        <v>16563.8</v>
      </c>
      <c r="N702" s="14">
        <v>43887</v>
      </c>
      <c r="O702" t="s">
        <v>12</v>
      </c>
    </row>
    <row r="703" spans="1:15" x14ac:dyDescent="0.25">
      <c r="A703">
        <v>8533359</v>
      </c>
      <c r="B703" t="s">
        <v>606</v>
      </c>
      <c r="C703" t="s">
        <v>17</v>
      </c>
      <c r="D703">
        <v>40028960</v>
      </c>
      <c r="E703">
        <v>41520000000</v>
      </c>
      <c r="F703">
        <v>4152001000</v>
      </c>
      <c r="G703" t="s">
        <v>649</v>
      </c>
      <c r="H703">
        <v>40508</v>
      </c>
      <c r="I703" t="s">
        <v>607</v>
      </c>
      <c r="J703">
        <v>2832</v>
      </c>
      <c r="K703" t="s">
        <v>648</v>
      </c>
      <c r="L703" t="s">
        <v>414</v>
      </c>
      <c r="M703" s="27">
        <v>11341.02</v>
      </c>
      <c r="N703" s="14">
        <v>43887</v>
      </c>
      <c r="O703" t="s">
        <v>12</v>
      </c>
    </row>
    <row r="704" spans="1:15" x14ac:dyDescent="0.25">
      <c r="A704">
        <v>8533360</v>
      </c>
      <c r="B704" t="s">
        <v>606</v>
      </c>
      <c r="C704" t="s">
        <v>17</v>
      </c>
      <c r="D704">
        <v>40028954</v>
      </c>
      <c r="E704">
        <v>41520000000</v>
      </c>
      <c r="F704">
        <v>4152001000</v>
      </c>
      <c r="G704" t="s">
        <v>649</v>
      </c>
      <c r="H704">
        <v>40508</v>
      </c>
      <c r="I704" t="s">
        <v>607</v>
      </c>
      <c r="J704">
        <v>2832</v>
      </c>
      <c r="K704" t="s">
        <v>648</v>
      </c>
      <c r="L704" t="s">
        <v>414</v>
      </c>
      <c r="M704" s="27">
        <v>29990</v>
      </c>
      <c r="N704" s="14">
        <v>43887</v>
      </c>
      <c r="O704" t="s">
        <v>12</v>
      </c>
    </row>
    <row r="705" spans="1:15" x14ac:dyDescent="0.25">
      <c r="A705">
        <v>8533361</v>
      </c>
      <c r="B705" t="s">
        <v>606</v>
      </c>
      <c r="C705" t="s">
        <v>17</v>
      </c>
      <c r="D705">
        <v>40028945</v>
      </c>
      <c r="E705">
        <v>44160000000</v>
      </c>
      <c r="F705">
        <v>4416003000</v>
      </c>
      <c r="G705" t="s">
        <v>413</v>
      </c>
      <c r="H705">
        <v>40508</v>
      </c>
      <c r="I705" t="s">
        <v>607</v>
      </c>
      <c r="J705">
        <v>2832</v>
      </c>
      <c r="K705" t="s">
        <v>648</v>
      </c>
      <c r="L705" t="s">
        <v>414</v>
      </c>
      <c r="M705" s="27">
        <v>24983.75</v>
      </c>
      <c r="N705" s="14">
        <v>43887</v>
      </c>
      <c r="O705" t="s">
        <v>12</v>
      </c>
    </row>
    <row r="706" spans="1:15" x14ac:dyDescent="0.25">
      <c r="A706">
        <v>8533362</v>
      </c>
      <c r="B706" t="s">
        <v>606</v>
      </c>
      <c r="C706" t="s">
        <v>17</v>
      </c>
      <c r="D706">
        <v>40028945</v>
      </c>
      <c r="E706">
        <v>41520000000</v>
      </c>
      <c r="F706">
        <v>4152001000</v>
      </c>
      <c r="G706" t="s">
        <v>649</v>
      </c>
      <c r="H706">
        <v>40508</v>
      </c>
      <c r="I706" t="s">
        <v>607</v>
      </c>
      <c r="J706">
        <v>2832</v>
      </c>
      <c r="K706" t="s">
        <v>648</v>
      </c>
      <c r="L706" t="s">
        <v>414</v>
      </c>
      <c r="M706" s="27">
        <v>16.25</v>
      </c>
      <c r="N706" s="14">
        <v>43887</v>
      </c>
      <c r="O706" t="s">
        <v>12</v>
      </c>
    </row>
    <row r="707" spans="1:15" x14ac:dyDescent="0.25">
      <c r="A707">
        <v>8533363</v>
      </c>
      <c r="B707" t="s">
        <v>606</v>
      </c>
      <c r="C707" t="s">
        <v>17</v>
      </c>
      <c r="D707">
        <v>40029881</v>
      </c>
      <c r="E707">
        <v>41520000000</v>
      </c>
      <c r="F707">
        <v>4152002000</v>
      </c>
      <c r="G707" t="s">
        <v>660</v>
      </c>
      <c r="H707">
        <v>40508</v>
      </c>
      <c r="I707" t="s">
        <v>607</v>
      </c>
      <c r="J707">
        <v>2832</v>
      </c>
      <c r="K707" t="s">
        <v>648</v>
      </c>
      <c r="L707" t="s">
        <v>235</v>
      </c>
      <c r="M707" s="27">
        <v>344.48</v>
      </c>
      <c r="N707" s="14">
        <v>43887</v>
      </c>
      <c r="O707" t="s">
        <v>12</v>
      </c>
    </row>
    <row r="708" spans="1:15" x14ac:dyDescent="0.25">
      <c r="A708">
        <v>8533364</v>
      </c>
      <c r="B708" t="s">
        <v>606</v>
      </c>
      <c r="C708" t="s">
        <v>17</v>
      </c>
      <c r="D708">
        <v>40029054</v>
      </c>
      <c r="E708">
        <v>44150000000</v>
      </c>
      <c r="F708">
        <v>4415009000</v>
      </c>
      <c r="G708" t="s">
        <v>43</v>
      </c>
      <c r="H708">
        <v>40508</v>
      </c>
      <c r="I708" t="s">
        <v>607</v>
      </c>
      <c r="J708">
        <v>2832</v>
      </c>
      <c r="K708" t="s">
        <v>648</v>
      </c>
      <c r="L708" t="s">
        <v>501</v>
      </c>
      <c r="M708" s="27">
        <v>7944.35</v>
      </c>
      <c r="N708" s="14">
        <v>43887</v>
      </c>
      <c r="O708" t="s">
        <v>12</v>
      </c>
    </row>
    <row r="709" spans="1:15" x14ac:dyDescent="0.25">
      <c r="A709">
        <v>8533365</v>
      </c>
      <c r="B709" t="s">
        <v>606</v>
      </c>
      <c r="C709" t="s">
        <v>17</v>
      </c>
      <c r="D709">
        <v>40029442</v>
      </c>
      <c r="E709">
        <v>41910000000</v>
      </c>
      <c r="F709">
        <v>4191001000</v>
      </c>
      <c r="G709" t="s">
        <v>169</v>
      </c>
      <c r="H709">
        <v>40508</v>
      </c>
      <c r="I709" t="s">
        <v>607</v>
      </c>
      <c r="J709">
        <v>2832</v>
      </c>
      <c r="K709" t="s">
        <v>648</v>
      </c>
      <c r="L709" t="s">
        <v>177</v>
      </c>
      <c r="M709" s="27">
        <v>125</v>
      </c>
      <c r="N709" s="14">
        <v>43887</v>
      </c>
      <c r="O709" t="s">
        <v>12</v>
      </c>
    </row>
    <row r="710" spans="1:15" x14ac:dyDescent="0.25">
      <c r="A710">
        <v>8533366</v>
      </c>
      <c r="B710" t="s">
        <v>606</v>
      </c>
      <c r="C710" t="s">
        <v>17</v>
      </c>
      <c r="D710">
        <v>40029588</v>
      </c>
      <c r="E710">
        <v>41520000000</v>
      </c>
      <c r="F710">
        <v>4152002000</v>
      </c>
      <c r="G710" t="s">
        <v>660</v>
      </c>
      <c r="H710">
        <v>40508</v>
      </c>
      <c r="I710" t="s">
        <v>607</v>
      </c>
      <c r="J710">
        <v>2832</v>
      </c>
      <c r="K710" t="s">
        <v>648</v>
      </c>
      <c r="L710" t="s">
        <v>661</v>
      </c>
      <c r="M710" s="27">
        <v>3749.79</v>
      </c>
      <c r="N710" s="14">
        <v>43887</v>
      </c>
      <c r="O710" t="s">
        <v>12</v>
      </c>
    </row>
    <row r="711" spans="1:15" x14ac:dyDescent="0.25">
      <c r="A711">
        <v>8533367</v>
      </c>
      <c r="B711" t="s">
        <v>606</v>
      </c>
      <c r="C711" t="s">
        <v>17</v>
      </c>
      <c r="D711">
        <v>40029432</v>
      </c>
      <c r="E711">
        <v>41340000000</v>
      </c>
      <c r="F711">
        <v>4134001000</v>
      </c>
      <c r="G711" t="s">
        <v>33</v>
      </c>
      <c r="H711">
        <v>40508</v>
      </c>
      <c r="I711" t="s">
        <v>607</v>
      </c>
      <c r="J711">
        <v>2832</v>
      </c>
      <c r="K711" t="s">
        <v>648</v>
      </c>
      <c r="L711" t="s">
        <v>486</v>
      </c>
      <c r="M711" s="27">
        <v>417.56</v>
      </c>
      <c r="N711" s="14">
        <v>43887</v>
      </c>
      <c r="O711" t="s">
        <v>12</v>
      </c>
    </row>
    <row r="712" spans="1:15" x14ac:dyDescent="0.25">
      <c r="A712">
        <v>8533368</v>
      </c>
      <c r="B712" t="s">
        <v>606</v>
      </c>
      <c r="C712" t="s">
        <v>17</v>
      </c>
      <c r="D712">
        <v>40029451</v>
      </c>
      <c r="E712">
        <v>41960000000</v>
      </c>
      <c r="F712">
        <v>4196001000</v>
      </c>
      <c r="G712" t="s">
        <v>26</v>
      </c>
      <c r="H712">
        <v>40508</v>
      </c>
      <c r="I712" t="s">
        <v>607</v>
      </c>
      <c r="J712">
        <v>2832</v>
      </c>
      <c r="K712" t="s">
        <v>648</v>
      </c>
      <c r="L712" t="s">
        <v>54</v>
      </c>
      <c r="M712" s="27">
        <v>3443.01</v>
      </c>
      <c r="N712" s="14">
        <v>43887</v>
      </c>
      <c r="O712" t="s">
        <v>12</v>
      </c>
    </row>
    <row r="713" spans="1:15" x14ac:dyDescent="0.25">
      <c r="A713">
        <v>8533369</v>
      </c>
      <c r="B713" t="s">
        <v>606</v>
      </c>
      <c r="C713" t="s">
        <v>17</v>
      </c>
      <c r="D713">
        <v>40029469</v>
      </c>
      <c r="E713">
        <v>41930000000</v>
      </c>
      <c r="F713">
        <v>4193002000</v>
      </c>
      <c r="G713" t="s">
        <v>630</v>
      </c>
      <c r="H713">
        <v>40508</v>
      </c>
      <c r="I713" t="s">
        <v>607</v>
      </c>
      <c r="J713">
        <v>2832</v>
      </c>
      <c r="K713" t="s">
        <v>648</v>
      </c>
      <c r="L713" t="s">
        <v>213</v>
      </c>
      <c r="M713" s="27">
        <v>121</v>
      </c>
      <c r="N713" s="14">
        <v>43887</v>
      </c>
      <c r="O713" t="s">
        <v>12</v>
      </c>
    </row>
    <row r="714" spans="1:15" x14ac:dyDescent="0.25">
      <c r="A714">
        <v>8533370</v>
      </c>
      <c r="B714" t="s">
        <v>606</v>
      </c>
      <c r="C714" t="s">
        <v>17</v>
      </c>
      <c r="D714">
        <v>40029477</v>
      </c>
      <c r="E714">
        <v>41310000000</v>
      </c>
      <c r="F714">
        <v>4131005000</v>
      </c>
      <c r="G714" t="s">
        <v>259</v>
      </c>
      <c r="H714">
        <v>40508</v>
      </c>
      <c r="I714" t="s">
        <v>607</v>
      </c>
      <c r="J714">
        <v>2832</v>
      </c>
      <c r="K714" t="s">
        <v>648</v>
      </c>
      <c r="L714" t="s">
        <v>662</v>
      </c>
      <c r="M714" s="27">
        <v>150</v>
      </c>
      <c r="N714" s="14">
        <v>43887</v>
      </c>
      <c r="O714" t="s">
        <v>12</v>
      </c>
    </row>
    <row r="715" spans="1:15" x14ac:dyDescent="0.25">
      <c r="A715">
        <v>8533371</v>
      </c>
      <c r="B715" t="s">
        <v>606</v>
      </c>
      <c r="C715" t="s">
        <v>17</v>
      </c>
      <c r="D715">
        <v>40029488</v>
      </c>
      <c r="E715">
        <v>41960000000</v>
      </c>
      <c r="F715">
        <v>4196001000</v>
      </c>
      <c r="G715" t="s">
        <v>26</v>
      </c>
      <c r="H715">
        <v>40508</v>
      </c>
      <c r="I715" t="s">
        <v>607</v>
      </c>
      <c r="J715">
        <v>2832</v>
      </c>
      <c r="K715" t="s">
        <v>648</v>
      </c>
      <c r="L715" t="s">
        <v>336</v>
      </c>
      <c r="M715" s="27">
        <v>102.13</v>
      </c>
      <c r="N715" s="14">
        <v>43887</v>
      </c>
      <c r="O715" t="s">
        <v>12</v>
      </c>
    </row>
    <row r="716" spans="1:15" x14ac:dyDescent="0.25">
      <c r="A716">
        <v>8533372</v>
      </c>
      <c r="B716" t="s">
        <v>606</v>
      </c>
      <c r="C716" t="s">
        <v>17</v>
      </c>
      <c r="D716">
        <v>40029497</v>
      </c>
      <c r="E716">
        <v>41520000000</v>
      </c>
      <c r="F716">
        <v>4152002000</v>
      </c>
      <c r="G716" t="s">
        <v>660</v>
      </c>
      <c r="H716">
        <v>40508</v>
      </c>
      <c r="I716" t="s">
        <v>607</v>
      </c>
      <c r="J716">
        <v>2832</v>
      </c>
      <c r="K716" t="s">
        <v>648</v>
      </c>
      <c r="L716" t="s">
        <v>466</v>
      </c>
      <c r="M716" s="27">
        <v>526.35</v>
      </c>
      <c r="N716" s="14">
        <v>43887</v>
      </c>
      <c r="O716" t="s">
        <v>12</v>
      </c>
    </row>
    <row r="717" spans="1:15" x14ac:dyDescent="0.25">
      <c r="A717">
        <v>8533373</v>
      </c>
      <c r="B717" t="s">
        <v>606</v>
      </c>
      <c r="C717" t="s">
        <v>17</v>
      </c>
      <c r="D717">
        <v>40029500</v>
      </c>
      <c r="E717">
        <v>41960000000</v>
      </c>
      <c r="F717">
        <v>4196001000</v>
      </c>
      <c r="G717" t="s">
        <v>26</v>
      </c>
      <c r="H717">
        <v>40508</v>
      </c>
      <c r="I717" t="s">
        <v>607</v>
      </c>
      <c r="J717">
        <v>2832</v>
      </c>
      <c r="K717" t="s">
        <v>648</v>
      </c>
      <c r="L717" t="s">
        <v>41</v>
      </c>
      <c r="M717" s="27">
        <v>194.4</v>
      </c>
      <c r="N717" s="14">
        <v>43887</v>
      </c>
      <c r="O717" t="s">
        <v>12</v>
      </c>
    </row>
    <row r="718" spans="1:15" x14ac:dyDescent="0.25">
      <c r="A718">
        <v>8533374</v>
      </c>
      <c r="B718" t="s">
        <v>606</v>
      </c>
      <c r="C718" t="s">
        <v>17</v>
      </c>
      <c r="D718">
        <v>40029508</v>
      </c>
      <c r="E718">
        <v>41340000000</v>
      </c>
      <c r="F718">
        <v>4134001000</v>
      </c>
      <c r="G718" t="s">
        <v>33</v>
      </c>
      <c r="H718">
        <v>40508</v>
      </c>
      <c r="I718" t="s">
        <v>607</v>
      </c>
      <c r="J718">
        <v>2832</v>
      </c>
      <c r="K718" t="s">
        <v>648</v>
      </c>
      <c r="L718" t="s">
        <v>41</v>
      </c>
      <c r="M718" s="27">
        <v>1386.21</v>
      </c>
      <c r="N718" s="14">
        <v>43887</v>
      </c>
      <c r="O718" t="s">
        <v>12</v>
      </c>
    </row>
    <row r="719" spans="1:15" x14ac:dyDescent="0.25">
      <c r="A719">
        <v>8533375</v>
      </c>
      <c r="B719" t="s">
        <v>606</v>
      </c>
      <c r="C719" t="s">
        <v>17</v>
      </c>
      <c r="D719">
        <v>40029520</v>
      </c>
      <c r="E719">
        <v>41960000000</v>
      </c>
      <c r="F719">
        <v>4196001000</v>
      </c>
      <c r="G719" t="s">
        <v>26</v>
      </c>
      <c r="H719">
        <v>40508</v>
      </c>
      <c r="I719" t="s">
        <v>607</v>
      </c>
      <c r="J719">
        <v>2832</v>
      </c>
      <c r="K719" t="s">
        <v>648</v>
      </c>
      <c r="L719" t="s">
        <v>342</v>
      </c>
      <c r="M719" s="27">
        <v>216.82</v>
      </c>
      <c r="N719" s="14">
        <v>43887</v>
      </c>
      <c r="O719" t="s">
        <v>12</v>
      </c>
    </row>
    <row r="720" spans="1:15" x14ac:dyDescent="0.25">
      <c r="A720">
        <v>8533376</v>
      </c>
      <c r="B720" t="s">
        <v>606</v>
      </c>
      <c r="C720" t="s">
        <v>17</v>
      </c>
      <c r="D720">
        <v>40029531</v>
      </c>
      <c r="E720">
        <v>41340000000</v>
      </c>
      <c r="F720">
        <v>4134001000</v>
      </c>
      <c r="G720" t="s">
        <v>33</v>
      </c>
      <c r="H720">
        <v>40508</v>
      </c>
      <c r="I720" t="s">
        <v>607</v>
      </c>
      <c r="J720">
        <v>2832</v>
      </c>
      <c r="K720" t="s">
        <v>648</v>
      </c>
      <c r="L720" t="s">
        <v>77</v>
      </c>
      <c r="M720" s="27">
        <v>359.18</v>
      </c>
      <c r="N720" s="14">
        <v>43887</v>
      </c>
      <c r="O720" t="s">
        <v>12</v>
      </c>
    </row>
    <row r="721" spans="1:15" x14ac:dyDescent="0.25">
      <c r="A721">
        <v>8533377</v>
      </c>
      <c r="B721" t="s">
        <v>606</v>
      </c>
      <c r="C721" t="s">
        <v>17</v>
      </c>
      <c r="D721">
        <v>40029542</v>
      </c>
      <c r="E721">
        <v>41960000000</v>
      </c>
      <c r="F721">
        <v>4196001000</v>
      </c>
      <c r="G721" t="s">
        <v>26</v>
      </c>
      <c r="H721">
        <v>40508</v>
      </c>
      <c r="I721" t="s">
        <v>607</v>
      </c>
      <c r="J721">
        <v>2832</v>
      </c>
      <c r="K721" t="s">
        <v>648</v>
      </c>
      <c r="L721" t="s">
        <v>45</v>
      </c>
      <c r="M721" s="27">
        <v>118.25</v>
      </c>
      <c r="N721" s="14">
        <v>43887</v>
      </c>
      <c r="O721" t="s">
        <v>12</v>
      </c>
    </row>
    <row r="722" spans="1:15" x14ac:dyDescent="0.25">
      <c r="A722">
        <v>8533378</v>
      </c>
      <c r="B722" t="s">
        <v>606</v>
      </c>
      <c r="C722" t="s">
        <v>17</v>
      </c>
      <c r="D722">
        <v>40029544</v>
      </c>
      <c r="E722">
        <v>41340000000</v>
      </c>
      <c r="F722">
        <v>4134001000</v>
      </c>
      <c r="G722" t="s">
        <v>33</v>
      </c>
      <c r="H722">
        <v>40508</v>
      </c>
      <c r="I722" t="s">
        <v>607</v>
      </c>
      <c r="J722">
        <v>2832</v>
      </c>
      <c r="K722" t="s">
        <v>648</v>
      </c>
      <c r="L722" t="s">
        <v>45</v>
      </c>
      <c r="M722" s="27">
        <v>1560.76</v>
      </c>
      <c r="N722" s="14">
        <v>43887</v>
      </c>
      <c r="O722" t="s">
        <v>12</v>
      </c>
    </row>
    <row r="723" spans="1:15" x14ac:dyDescent="0.25">
      <c r="A723">
        <v>8533379</v>
      </c>
      <c r="B723" t="s">
        <v>606</v>
      </c>
      <c r="C723" t="s">
        <v>17</v>
      </c>
      <c r="D723">
        <v>40029574</v>
      </c>
      <c r="E723">
        <v>41310000000</v>
      </c>
      <c r="F723">
        <v>4131004000</v>
      </c>
      <c r="G723" t="s">
        <v>87</v>
      </c>
      <c r="H723">
        <v>40508</v>
      </c>
      <c r="I723" t="s">
        <v>607</v>
      </c>
      <c r="J723">
        <v>2832</v>
      </c>
      <c r="K723" t="s">
        <v>648</v>
      </c>
      <c r="L723" t="s">
        <v>88</v>
      </c>
      <c r="M723" s="27">
        <v>1234.3699999999999</v>
      </c>
      <c r="N723" s="14">
        <v>43887</v>
      </c>
      <c r="O723" t="s">
        <v>12</v>
      </c>
    </row>
    <row r="724" spans="1:15" x14ac:dyDescent="0.25">
      <c r="A724">
        <v>8533380</v>
      </c>
      <c r="B724" t="s">
        <v>606</v>
      </c>
      <c r="C724" t="s">
        <v>17</v>
      </c>
      <c r="D724">
        <v>40029614</v>
      </c>
      <c r="E724">
        <v>41340000000</v>
      </c>
      <c r="F724">
        <v>4134001000</v>
      </c>
      <c r="G724" t="s">
        <v>33</v>
      </c>
      <c r="H724">
        <v>40508</v>
      </c>
      <c r="I724" t="s">
        <v>607</v>
      </c>
      <c r="J724">
        <v>2832</v>
      </c>
      <c r="K724" t="s">
        <v>648</v>
      </c>
      <c r="L724" t="s">
        <v>343</v>
      </c>
      <c r="M724" s="27">
        <v>938.78</v>
      </c>
      <c r="N724" s="14">
        <v>43887</v>
      </c>
      <c r="O724" t="s">
        <v>12</v>
      </c>
    </row>
    <row r="725" spans="1:15" x14ac:dyDescent="0.25">
      <c r="A725">
        <v>8533381</v>
      </c>
      <c r="B725" t="s">
        <v>606</v>
      </c>
      <c r="C725" t="s">
        <v>17</v>
      </c>
      <c r="D725">
        <v>40029624</v>
      </c>
      <c r="E725">
        <v>41480000000</v>
      </c>
      <c r="F725">
        <v>4148001000</v>
      </c>
      <c r="G725" t="s">
        <v>61</v>
      </c>
      <c r="H725">
        <v>40508</v>
      </c>
      <c r="I725" t="s">
        <v>607</v>
      </c>
      <c r="J725">
        <v>2832</v>
      </c>
      <c r="K725" t="s">
        <v>648</v>
      </c>
      <c r="L725" t="s">
        <v>206</v>
      </c>
      <c r="M725" s="27">
        <v>100</v>
      </c>
      <c r="N725" s="14">
        <v>43887</v>
      </c>
      <c r="O725" t="s">
        <v>12</v>
      </c>
    </row>
    <row r="726" spans="1:15" x14ac:dyDescent="0.25">
      <c r="A726">
        <v>8533382</v>
      </c>
      <c r="B726" t="s">
        <v>606</v>
      </c>
      <c r="C726" t="s">
        <v>17</v>
      </c>
      <c r="D726">
        <v>40029654</v>
      </c>
      <c r="E726">
        <v>41340000000</v>
      </c>
      <c r="F726">
        <v>4134001000</v>
      </c>
      <c r="G726" t="s">
        <v>33</v>
      </c>
      <c r="H726">
        <v>40508</v>
      </c>
      <c r="I726" t="s">
        <v>607</v>
      </c>
      <c r="J726">
        <v>2832</v>
      </c>
      <c r="K726" t="s">
        <v>648</v>
      </c>
      <c r="L726" t="s">
        <v>339</v>
      </c>
      <c r="M726" s="27">
        <v>918.06</v>
      </c>
      <c r="N726" s="14">
        <v>43887</v>
      </c>
      <c r="O726" t="s">
        <v>12</v>
      </c>
    </row>
    <row r="727" spans="1:15" x14ac:dyDescent="0.25">
      <c r="A727">
        <v>8533383</v>
      </c>
      <c r="B727" t="s">
        <v>606</v>
      </c>
      <c r="C727" t="s">
        <v>17</v>
      </c>
      <c r="D727">
        <v>40033114</v>
      </c>
      <c r="E727">
        <v>46300000000</v>
      </c>
      <c r="F727">
        <v>4630000009</v>
      </c>
      <c r="G727" t="s">
        <v>18</v>
      </c>
      <c r="H727">
        <v>40508</v>
      </c>
      <c r="I727" t="s">
        <v>607</v>
      </c>
      <c r="J727">
        <v>2832</v>
      </c>
      <c r="K727" t="s">
        <v>648</v>
      </c>
      <c r="L727" t="s">
        <v>19</v>
      </c>
      <c r="M727" s="27">
        <v>187.6</v>
      </c>
      <c r="N727" s="14">
        <v>43887</v>
      </c>
      <c r="O727" t="s">
        <v>12</v>
      </c>
    </row>
    <row r="728" spans="1:15" x14ac:dyDescent="0.25">
      <c r="A728">
        <v>8533384</v>
      </c>
      <c r="B728" t="s">
        <v>606</v>
      </c>
      <c r="C728" t="s">
        <v>17</v>
      </c>
      <c r="D728">
        <v>40030860</v>
      </c>
      <c r="E728">
        <v>41330000000</v>
      </c>
      <c r="F728">
        <v>4133001000</v>
      </c>
      <c r="G728" t="s">
        <v>315</v>
      </c>
      <c r="H728">
        <v>40508</v>
      </c>
      <c r="I728" t="s">
        <v>607</v>
      </c>
      <c r="J728">
        <v>2832</v>
      </c>
      <c r="K728" t="s">
        <v>648</v>
      </c>
      <c r="L728" t="s">
        <v>547</v>
      </c>
      <c r="M728" s="27">
        <v>2162.27</v>
      </c>
      <c r="N728" s="14">
        <v>43888</v>
      </c>
      <c r="O728" t="s">
        <v>12</v>
      </c>
    </row>
    <row r="729" spans="1:15" x14ac:dyDescent="0.25">
      <c r="A729">
        <v>8533385</v>
      </c>
      <c r="B729" t="s">
        <v>606</v>
      </c>
      <c r="C729" t="s">
        <v>17</v>
      </c>
      <c r="D729">
        <v>40031007</v>
      </c>
      <c r="E729">
        <v>41520000000</v>
      </c>
      <c r="F729">
        <v>4152001000</v>
      </c>
      <c r="G729" t="s">
        <v>649</v>
      </c>
      <c r="H729">
        <v>40508</v>
      </c>
      <c r="I729" t="s">
        <v>607</v>
      </c>
      <c r="J729">
        <v>2832</v>
      </c>
      <c r="K729" t="s">
        <v>648</v>
      </c>
      <c r="L729" t="s">
        <v>663</v>
      </c>
      <c r="M729" s="27">
        <v>4920</v>
      </c>
      <c r="N729" s="14">
        <v>43888</v>
      </c>
      <c r="O729" t="s">
        <v>12</v>
      </c>
    </row>
    <row r="730" spans="1:15" x14ac:dyDescent="0.25">
      <c r="A730">
        <v>8533386</v>
      </c>
      <c r="B730" t="s">
        <v>606</v>
      </c>
      <c r="C730" t="s">
        <v>17</v>
      </c>
      <c r="D730">
        <v>40030283</v>
      </c>
      <c r="E730">
        <v>41310000000</v>
      </c>
      <c r="F730">
        <v>4131001000</v>
      </c>
      <c r="G730" t="s">
        <v>15</v>
      </c>
      <c r="H730">
        <v>40508</v>
      </c>
      <c r="I730" t="s">
        <v>607</v>
      </c>
      <c r="J730">
        <v>2832</v>
      </c>
      <c r="K730" t="s">
        <v>648</v>
      </c>
      <c r="L730" t="s">
        <v>384</v>
      </c>
      <c r="M730" s="27">
        <v>483.64</v>
      </c>
      <c r="N730" s="14">
        <v>43888</v>
      </c>
      <c r="O730" t="s">
        <v>12</v>
      </c>
    </row>
    <row r="731" spans="1:15" x14ac:dyDescent="0.25">
      <c r="A731">
        <v>8533387</v>
      </c>
      <c r="B731" t="s">
        <v>606</v>
      </c>
      <c r="C731" t="s">
        <v>17</v>
      </c>
      <c r="D731">
        <v>40030321</v>
      </c>
      <c r="E731">
        <v>41960000000</v>
      </c>
      <c r="F731">
        <v>4196001000</v>
      </c>
      <c r="G731" t="s">
        <v>26</v>
      </c>
      <c r="H731">
        <v>40508</v>
      </c>
      <c r="I731" t="s">
        <v>607</v>
      </c>
      <c r="J731">
        <v>2832</v>
      </c>
      <c r="K731" t="s">
        <v>648</v>
      </c>
      <c r="L731" t="s">
        <v>340</v>
      </c>
      <c r="M731" s="27">
        <v>1020.98</v>
      </c>
      <c r="N731" s="14">
        <v>43888</v>
      </c>
      <c r="O731" t="s">
        <v>12</v>
      </c>
    </row>
    <row r="732" spans="1:15" x14ac:dyDescent="0.25">
      <c r="A732">
        <v>8533388</v>
      </c>
      <c r="B732" t="s">
        <v>606</v>
      </c>
      <c r="C732" t="s">
        <v>17</v>
      </c>
      <c r="D732">
        <v>40030365</v>
      </c>
      <c r="E732">
        <v>41960000000</v>
      </c>
      <c r="F732">
        <v>4196001000</v>
      </c>
      <c r="G732" t="s">
        <v>26</v>
      </c>
      <c r="H732">
        <v>40508</v>
      </c>
      <c r="I732" t="s">
        <v>607</v>
      </c>
      <c r="J732">
        <v>2832</v>
      </c>
      <c r="K732" t="s">
        <v>648</v>
      </c>
      <c r="L732" t="s">
        <v>214</v>
      </c>
      <c r="M732" s="27">
        <v>3236.86</v>
      </c>
      <c r="N732" s="14">
        <v>43888</v>
      </c>
      <c r="O732" t="s">
        <v>12</v>
      </c>
    </row>
    <row r="733" spans="1:15" x14ac:dyDescent="0.25">
      <c r="A733">
        <v>8533389</v>
      </c>
      <c r="B733" t="s">
        <v>606</v>
      </c>
      <c r="C733" t="s">
        <v>17</v>
      </c>
      <c r="D733">
        <v>40030378</v>
      </c>
      <c r="E733">
        <v>41960000000</v>
      </c>
      <c r="F733">
        <v>4196001000</v>
      </c>
      <c r="G733" t="s">
        <v>26</v>
      </c>
      <c r="H733">
        <v>40508</v>
      </c>
      <c r="I733" t="s">
        <v>607</v>
      </c>
      <c r="J733">
        <v>2832</v>
      </c>
      <c r="K733" t="s">
        <v>648</v>
      </c>
      <c r="L733" t="s">
        <v>433</v>
      </c>
      <c r="M733" s="27">
        <v>1156.24</v>
      </c>
      <c r="N733" s="14">
        <v>43888</v>
      </c>
      <c r="O733" t="s">
        <v>12</v>
      </c>
    </row>
    <row r="734" spans="1:15" x14ac:dyDescent="0.25">
      <c r="A734">
        <v>8533390</v>
      </c>
      <c r="B734" t="s">
        <v>606</v>
      </c>
      <c r="C734" t="s">
        <v>17</v>
      </c>
      <c r="D734">
        <v>40030443</v>
      </c>
      <c r="E734">
        <v>41960000000</v>
      </c>
      <c r="F734">
        <v>4196001000</v>
      </c>
      <c r="G734" t="s">
        <v>26</v>
      </c>
      <c r="H734">
        <v>40508</v>
      </c>
      <c r="I734" t="s">
        <v>607</v>
      </c>
      <c r="J734">
        <v>2832</v>
      </c>
      <c r="K734" t="s">
        <v>648</v>
      </c>
      <c r="L734" t="s">
        <v>229</v>
      </c>
      <c r="M734" s="27">
        <v>20.07</v>
      </c>
      <c r="N734" s="14">
        <v>43888</v>
      </c>
      <c r="O734" t="s">
        <v>12</v>
      </c>
    </row>
    <row r="735" spans="1:15" x14ac:dyDescent="0.25">
      <c r="A735">
        <v>8533391</v>
      </c>
      <c r="B735" t="s">
        <v>606</v>
      </c>
      <c r="C735" t="s">
        <v>17</v>
      </c>
      <c r="D735">
        <v>40030460</v>
      </c>
      <c r="E735">
        <v>41960000000</v>
      </c>
      <c r="F735">
        <v>4196001000</v>
      </c>
      <c r="G735" t="s">
        <v>26</v>
      </c>
      <c r="H735">
        <v>40508</v>
      </c>
      <c r="I735" t="s">
        <v>607</v>
      </c>
      <c r="J735">
        <v>2832</v>
      </c>
      <c r="K735" t="s">
        <v>648</v>
      </c>
      <c r="L735" t="s">
        <v>229</v>
      </c>
      <c r="M735" s="27">
        <v>751.07</v>
      </c>
      <c r="N735" s="14">
        <v>43888</v>
      </c>
      <c r="O735" t="s">
        <v>12</v>
      </c>
    </row>
    <row r="736" spans="1:15" x14ac:dyDescent="0.25">
      <c r="A736">
        <v>8533392</v>
      </c>
      <c r="B736" t="s">
        <v>606</v>
      </c>
      <c r="C736" t="s">
        <v>17</v>
      </c>
      <c r="D736">
        <v>40030475</v>
      </c>
      <c r="E736">
        <v>41430000000</v>
      </c>
      <c r="F736">
        <v>4143003000</v>
      </c>
      <c r="G736" t="s">
        <v>59</v>
      </c>
      <c r="H736">
        <v>40508</v>
      </c>
      <c r="I736" t="s">
        <v>607</v>
      </c>
      <c r="J736">
        <v>2832</v>
      </c>
      <c r="K736" t="s">
        <v>648</v>
      </c>
      <c r="L736" t="s">
        <v>464</v>
      </c>
      <c r="M736" s="27">
        <v>20.8</v>
      </c>
      <c r="N736" s="14">
        <v>43888</v>
      </c>
      <c r="O736" t="s">
        <v>12</v>
      </c>
    </row>
    <row r="737" spans="1:15" x14ac:dyDescent="0.25">
      <c r="A737">
        <v>8533393</v>
      </c>
      <c r="B737" t="s">
        <v>606</v>
      </c>
      <c r="C737" t="s">
        <v>17</v>
      </c>
      <c r="D737">
        <v>40030486</v>
      </c>
      <c r="E737">
        <v>41340000000</v>
      </c>
      <c r="F737">
        <v>4134001000</v>
      </c>
      <c r="G737" t="s">
        <v>33</v>
      </c>
      <c r="H737">
        <v>40508</v>
      </c>
      <c r="I737" t="s">
        <v>607</v>
      </c>
      <c r="J737">
        <v>2832</v>
      </c>
      <c r="K737" t="s">
        <v>648</v>
      </c>
      <c r="L737" t="s">
        <v>366</v>
      </c>
      <c r="M737" s="27">
        <v>1199.44</v>
      </c>
      <c r="N737" s="14">
        <v>43888</v>
      </c>
      <c r="O737" t="s">
        <v>12</v>
      </c>
    </row>
    <row r="738" spans="1:15" x14ac:dyDescent="0.25">
      <c r="A738">
        <v>8533394</v>
      </c>
      <c r="B738" t="s">
        <v>606</v>
      </c>
      <c r="C738" t="s">
        <v>17</v>
      </c>
      <c r="D738">
        <v>40030495</v>
      </c>
      <c r="E738">
        <v>41340000000</v>
      </c>
      <c r="F738">
        <v>4134001000</v>
      </c>
      <c r="G738" t="s">
        <v>33</v>
      </c>
      <c r="H738">
        <v>40508</v>
      </c>
      <c r="I738" t="s">
        <v>607</v>
      </c>
      <c r="J738">
        <v>2832</v>
      </c>
      <c r="K738" t="s">
        <v>648</v>
      </c>
      <c r="L738" t="s">
        <v>402</v>
      </c>
      <c r="M738" s="27">
        <v>337.42</v>
      </c>
      <c r="N738" s="14">
        <v>43888</v>
      </c>
      <c r="O738" t="s">
        <v>12</v>
      </c>
    </row>
    <row r="739" spans="1:15" x14ac:dyDescent="0.25">
      <c r="A739">
        <v>8533395</v>
      </c>
      <c r="B739" t="s">
        <v>606</v>
      </c>
      <c r="C739" t="s">
        <v>17</v>
      </c>
      <c r="D739">
        <v>40030392</v>
      </c>
      <c r="E739">
        <v>41960000000</v>
      </c>
      <c r="F739">
        <v>4196001000</v>
      </c>
      <c r="G739" t="s">
        <v>26</v>
      </c>
      <c r="H739">
        <v>40508</v>
      </c>
      <c r="I739" t="s">
        <v>607</v>
      </c>
      <c r="J739">
        <v>2832</v>
      </c>
      <c r="K739" t="s">
        <v>648</v>
      </c>
      <c r="L739" t="s">
        <v>199</v>
      </c>
      <c r="M739" s="27">
        <v>44.46</v>
      </c>
      <c r="N739" s="14">
        <v>43888</v>
      </c>
      <c r="O739" t="s">
        <v>12</v>
      </c>
    </row>
    <row r="740" spans="1:15" x14ac:dyDescent="0.25">
      <c r="A740">
        <v>8533396</v>
      </c>
      <c r="B740" t="s">
        <v>606</v>
      </c>
      <c r="C740" t="s">
        <v>17</v>
      </c>
      <c r="D740">
        <v>40030512</v>
      </c>
      <c r="E740">
        <v>41340000000</v>
      </c>
      <c r="F740">
        <v>4134001000</v>
      </c>
      <c r="G740" t="s">
        <v>33</v>
      </c>
      <c r="H740">
        <v>40508</v>
      </c>
      <c r="I740" t="s">
        <v>607</v>
      </c>
      <c r="J740">
        <v>2832</v>
      </c>
      <c r="K740" t="s">
        <v>648</v>
      </c>
      <c r="L740" t="s">
        <v>199</v>
      </c>
      <c r="M740" s="27">
        <v>287.42</v>
      </c>
      <c r="N740" s="14">
        <v>43888</v>
      </c>
      <c r="O740" t="s">
        <v>12</v>
      </c>
    </row>
    <row r="741" spans="1:15" x14ac:dyDescent="0.25">
      <c r="A741">
        <v>8533397</v>
      </c>
      <c r="B741" t="s">
        <v>606</v>
      </c>
      <c r="C741" t="s">
        <v>17</v>
      </c>
      <c r="D741">
        <v>40030523</v>
      </c>
      <c r="E741">
        <v>41340000000</v>
      </c>
      <c r="F741">
        <v>4134001000</v>
      </c>
      <c r="G741" t="s">
        <v>33</v>
      </c>
      <c r="H741">
        <v>40508</v>
      </c>
      <c r="I741" t="s">
        <v>607</v>
      </c>
      <c r="J741">
        <v>2832</v>
      </c>
      <c r="K741" t="s">
        <v>648</v>
      </c>
      <c r="L741" t="s">
        <v>339</v>
      </c>
      <c r="M741" s="27">
        <v>894.83</v>
      </c>
      <c r="N741" s="14">
        <v>43888</v>
      </c>
      <c r="O741" t="s">
        <v>12</v>
      </c>
    </row>
    <row r="742" spans="1:15" x14ac:dyDescent="0.25">
      <c r="A742">
        <v>8533398</v>
      </c>
      <c r="B742" t="s">
        <v>606</v>
      </c>
      <c r="C742" t="s">
        <v>17</v>
      </c>
      <c r="D742">
        <v>40030532</v>
      </c>
      <c r="E742">
        <v>41340000000</v>
      </c>
      <c r="F742">
        <v>4134001000</v>
      </c>
      <c r="G742" t="s">
        <v>33</v>
      </c>
      <c r="H742">
        <v>40508</v>
      </c>
      <c r="I742" t="s">
        <v>607</v>
      </c>
      <c r="J742">
        <v>2832</v>
      </c>
      <c r="K742" t="s">
        <v>648</v>
      </c>
      <c r="L742" t="s">
        <v>327</v>
      </c>
      <c r="M742" s="27">
        <v>535.26</v>
      </c>
      <c r="N742" s="14">
        <v>43888</v>
      </c>
      <c r="O742" t="s">
        <v>12</v>
      </c>
    </row>
    <row r="743" spans="1:15" x14ac:dyDescent="0.25">
      <c r="A743">
        <v>8533399</v>
      </c>
      <c r="B743" t="s">
        <v>606</v>
      </c>
      <c r="C743" t="s">
        <v>17</v>
      </c>
      <c r="D743">
        <v>40030548</v>
      </c>
      <c r="E743">
        <v>41340000000</v>
      </c>
      <c r="F743">
        <v>4134001000</v>
      </c>
      <c r="G743" t="s">
        <v>33</v>
      </c>
      <c r="H743">
        <v>40508</v>
      </c>
      <c r="I743" t="s">
        <v>607</v>
      </c>
      <c r="J743">
        <v>2832</v>
      </c>
      <c r="K743" t="s">
        <v>648</v>
      </c>
      <c r="L743" t="s">
        <v>327</v>
      </c>
      <c r="M743" s="27">
        <v>434.63</v>
      </c>
      <c r="N743" s="14">
        <v>43888</v>
      </c>
      <c r="O743" t="s">
        <v>12</v>
      </c>
    </row>
    <row r="744" spans="1:15" x14ac:dyDescent="0.25">
      <c r="A744">
        <v>8533400</v>
      </c>
      <c r="B744" t="s">
        <v>606</v>
      </c>
      <c r="C744" t="s">
        <v>17</v>
      </c>
      <c r="D744">
        <v>40030564</v>
      </c>
      <c r="E744">
        <v>41340000000</v>
      </c>
      <c r="F744">
        <v>4134001000</v>
      </c>
      <c r="G744" t="s">
        <v>33</v>
      </c>
      <c r="H744">
        <v>40508</v>
      </c>
      <c r="I744" t="s">
        <v>607</v>
      </c>
      <c r="J744">
        <v>2832</v>
      </c>
      <c r="K744" t="s">
        <v>648</v>
      </c>
      <c r="L744" t="s">
        <v>327</v>
      </c>
      <c r="M744" s="27">
        <v>36.49</v>
      </c>
      <c r="N744" s="14">
        <v>43888</v>
      </c>
      <c r="O744" t="s">
        <v>12</v>
      </c>
    </row>
    <row r="745" spans="1:15" x14ac:dyDescent="0.25">
      <c r="A745">
        <v>8533401</v>
      </c>
      <c r="B745" t="s">
        <v>606</v>
      </c>
      <c r="C745" t="s">
        <v>17</v>
      </c>
      <c r="D745">
        <v>40030622</v>
      </c>
      <c r="E745">
        <v>41960000000</v>
      </c>
      <c r="F745">
        <v>4196001000</v>
      </c>
      <c r="G745" t="s">
        <v>26</v>
      </c>
      <c r="H745">
        <v>40508</v>
      </c>
      <c r="I745" t="s">
        <v>607</v>
      </c>
      <c r="J745">
        <v>2832</v>
      </c>
      <c r="K745" t="s">
        <v>648</v>
      </c>
      <c r="L745" t="s">
        <v>265</v>
      </c>
      <c r="M745" s="27">
        <v>593.41999999999996</v>
      </c>
      <c r="N745" s="14">
        <v>43888</v>
      </c>
      <c r="O745" t="s">
        <v>12</v>
      </c>
    </row>
    <row r="746" spans="1:15" x14ac:dyDescent="0.25">
      <c r="A746">
        <v>8533402</v>
      </c>
      <c r="B746" t="s">
        <v>606</v>
      </c>
      <c r="C746" t="s">
        <v>17</v>
      </c>
      <c r="D746">
        <v>40030633</v>
      </c>
      <c r="E746">
        <v>41960000000</v>
      </c>
      <c r="F746">
        <v>4196001000</v>
      </c>
      <c r="G746" t="s">
        <v>26</v>
      </c>
      <c r="H746">
        <v>40508</v>
      </c>
      <c r="I746" t="s">
        <v>607</v>
      </c>
      <c r="J746">
        <v>2832</v>
      </c>
      <c r="K746" t="s">
        <v>648</v>
      </c>
      <c r="L746" t="s">
        <v>265</v>
      </c>
      <c r="M746" s="27">
        <v>457.53</v>
      </c>
      <c r="N746" s="14">
        <v>43888</v>
      </c>
      <c r="O746" t="s">
        <v>12</v>
      </c>
    </row>
    <row r="747" spans="1:15" x14ac:dyDescent="0.25">
      <c r="A747">
        <v>8533403</v>
      </c>
      <c r="B747" t="s">
        <v>606</v>
      </c>
      <c r="C747" t="s">
        <v>17</v>
      </c>
      <c r="D747">
        <v>40032313</v>
      </c>
      <c r="E747">
        <v>41710000000</v>
      </c>
      <c r="F747">
        <v>4171001000</v>
      </c>
      <c r="G747" t="s">
        <v>192</v>
      </c>
      <c r="H747">
        <v>40508</v>
      </c>
      <c r="I747" t="s">
        <v>607</v>
      </c>
      <c r="J747">
        <v>2832</v>
      </c>
      <c r="K747" t="s">
        <v>648</v>
      </c>
      <c r="L747" t="s">
        <v>42</v>
      </c>
      <c r="M747" s="27">
        <v>1958.12</v>
      </c>
      <c r="N747" s="14">
        <v>43888</v>
      </c>
      <c r="O747" t="s">
        <v>12</v>
      </c>
    </row>
    <row r="748" spans="1:15" x14ac:dyDescent="0.25">
      <c r="A748">
        <v>8533404</v>
      </c>
      <c r="B748" t="s">
        <v>606</v>
      </c>
      <c r="C748" t="s">
        <v>17</v>
      </c>
      <c r="D748">
        <v>40032313</v>
      </c>
      <c r="E748">
        <v>41710000000</v>
      </c>
      <c r="F748">
        <v>4171001000</v>
      </c>
      <c r="G748" t="s">
        <v>192</v>
      </c>
      <c r="H748">
        <v>40508</v>
      </c>
      <c r="I748" t="s">
        <v>607</v>
      </c>
      <c r="J748">
        <v>2832</v>
      </c>
      <c r="K748" t="s">
        <v>648</v>
      </c>
      <c r="L748" t="s">
        <v>42</v>
      </c>
      <c r="M748" s="27">
        <v>26694.880000000001</v>
      </c>
      <c r="N748" s="14">
        <v>43888</v>
      </c>
      <c r="O748" t="s">
        <v>12</v>
      </c>
    </row>
    <row r="749" spans="1:15" x14ac:dyDescent="0.25">
      <c r="A749">
        <v>8533405</v>
      </c>
      <c r="B749" t="s">
        <v>606</v>
      </c>
      <c r="C749" t="s">
        <v>17</v>
      </c>
      <c r="D749">
        <v>40036071</v>
      </c>
      <c r="E749">
        <v>46300000000</v>
      </c>
      <c r="F749">
        <v>4630000009</v>
      </c>
      <c r="G749" t="s">
        <v>18</v>
      </c>
      <c r="H749">
        <v>40508</v>
      </c>
      <c r="I749" t="s">
        <v>607</v>
      </c>
      <c r="J749">
        <v>2832</v>
      </c>
      <c r="K749" t="s">
        <v>648</v>
      </c>
      <c r="L749" t="s">
        <v>19</v>
      </c>
      <c r="M749" s="27">
        <v>187.6</v>
      </c>
      <c r="N749" s="14">
        <v>43888</v>
      </c>
      <c r="O749" t="s">
        <v>12</v>
      </c>
    </row>
    <row r="750" spans="1:15" x14ac:dyDescent="0.25">
      <c r="A750">
        <v>8533406</v>
      </c>
      <c r="B750" t="s">
        <v>606</v>
      </c>
      <c r="C750" t="s">
        <v>17</v>
      </c>
      <c r="D750">
        <v>40036072</v>
      </c>
      <c r="E750">
        <v>46300000000</v>
      </c>
      <c r="F750">
        <v>4630000009</v>
      </c>
      <c r="G750" t="s">
        <v>18</v>
      </c>
      <c r="H750">
        <v>40508</v>
      </c>
      <c r="I750" t="s">
        <v>607</v>
      </c>
      <c r="J750">
        <v>2832</v>
      </c>
      <c r="K750" t="s">
        <v>648</v>
      </c>
      <c r="L750" t="s">
        <v>19</v>
      </c>
      <c r="M750" s="27">
        <v>1557.2</v>
      </c>
      <c r="N750" s="14">
        <v>43888</v>
      </c>
      <c r="O750" t="s">
        <v>12</v>
      </c>
    </row>
    <row r="751" spans="1:15" x14ac:dyDescent="0.25">
      <c r="A751">
        <v>8533407</v>
      </c>
      <c r="B751" t="s">
        <v>606</v>
      </c>
      <c r="C751" t="s">
        <v>17</v>
      </c>
      <c r="D751">
        <v>40030298</v>
      </c>
      <c r="E751">
        <v>41910000000</v>
      </c>
      <c r="F751">
        <v>4191001000</v>
      </c>
      <c r="G751" t="s">
        <v>169</v>
      </c>
      <c r="H751">
        <v>40508</v>
      </c>
      <c r="I751" t="s">
        <v>607</v>
      </c>
      <c r="J751">
        <v>2832</v>
      </c>
      <c r="K751" t="s">
        <v>648</v>
      </c>
      <c r="L751" t="s">
        <v>166</v>
      </c>
      <c r="M751" s="27">
        <v>17920.740000000002</v>
      </c>
      <c r="N751" s="14">
        <v>43889</v>
      </c>
      <c r="O751" t="s">
        <v>12</v>
      </c>
    </row>
    <row r="752" spans="1:15" x14ac:dyDescent="0.25">
      <c r="A752">
        <v>8533408</v>
      </c>
      <c r="B752" t="s">
        <v>606</v>
      </c>
      <c r="C752" t="s">
        <v>17</v>
      </c>
      <c r="D752">
        <v>40033527</v>
      </c>
      <c r="E752">
        <v>41340000000</v>
      </c>
      <c r="F752">
        <v>4134001000</v>
      </c>
      <c r="G752" t="s">
        <v>33</v>
      </c>
      <c r="H752">
        <v>40508</v>
      </c>
      <c r="I752" t="s">
        <v>607</v>
      </c>
      <c r="J752">
        <v>2832</v>
      </c>
      <c r="K752" t="s">
        <v>648</v>
      </c>
      <c r="L752" t="s">
        <v>251</v>
      </c>
      <c r="M752" s="27">
        <v>20</v>
      </c>
      <c r="N752" s="14">
        <v>43889</v>
      </c>
      <c r="O752" t="s">
        <v>12</v>
      </c>
    </row>
    <row r="753" spans="1:15" x14ac:dyDescent="0.25">
      <c r="A753">
        <v>8533409</v>
      </c>
      <c r="B753" t="s">
        <v>606</v>
      </c>
      <c r="C753" t="s">
        <v>17</v>
      </c>
      <c r="D753">
        <v>40033520</v>
      </c>
      <c r="E753">
        <v>41340000000</v>
      </c>
      <c r="F753">
        <v>4134001000</v>
      </c>
      <c r="G753" t="s">
        <v>33</v>
      </c>
      <c r="H753">
        <v>40508</v>
      </c>
      <c r="I753" t="s">
        <v>607</v>
      </c>
      <c r="J753">
        <v>2832</v>
      </c>
      <c r="K753" t="s">
        <v>648</v>
      </c>
      <c r="L753" t="s">
        <v>251</v>
      </c>
      <c r="M753" s="27">
        <v>20</v>
      </c>
      <c r="N753" s="14">
        <v>43889</v>
      </c>
      <c r="O753" t="s">
        <v>12</v>
      </c>
    </row>
    <row r="754" spans="1:15" x14ac:dyDescent="0.25">
      <c r="A754">
        <v>8533410</v>
      </c>
      <c r="B754" t="s">
        <v>606</v>
      </c>
      <c r="C754" t="s">
        <v>17</v>
      </c>
      <c r="D754">
        <v>40032799</v>
      </c>
      <c r="E754">
        <v>41110000000</v>
      </c>
      <c r="F754">
        <v>4111001000</v>
      </c>
      <c r="G754" t="s">
        <v>92</v>
      </c>
      <c r="H754">
        <v>40508</v>
      </c>
      <c r="I754" t="s">
        <v>607</v>
      </c>
      <c r="J754">
        <v>2832</v>
      </c>
      <c r="K754" t="s">
        <v>648</v>
      </c>
      <c r="L754" t="s">
        <v>98</v>
      </c>
      <c r="M754" s="27">
        <v>2513.63</v>
      </c>
      <c r="N754" s="14">
        <v>43889</v>
      </c>
      <c r="O754" t="s">
        <v>12</v>
      </c>
    </row>
    <row r="755" spans="1:15" x14ac:dyDescent="0.25">
      <c r="A755">
        <v>8533411</v>
      </c>
      <c r="B755" t="s">
        <v>606</v>
      </c>
      <c r="C755" t="s">
        <v>17</v>
      </c>
      <c r="D755">
        <v>40031352</v>
      </c>
      <c r="E755">
        <v>41110000000</v>
      </c>
      <c r="F755">
        <v>4111001000</v>
      </c>
      <c r="G755" t="s">
        <v>92</v>
      </c>
      <c r="H755">
        <v>40508</v>
      </c>
      <c r="I755" t="s">
        <v>607</v>
      </c>
      <c r="J755">
        <v>2832</v>
      </c>
      <c r="K755" t="s">
        <v>648</v>
      </c>
      <c r="L755" t="s">
        <v>100</v>
      </c>
      <c r="M755" s="27">
        <v>5153.34</v>
      </c>
      <c r="N755" s="14">
        <v>43889</v>
      </c>
      <c r="O755" t="s">
        <v>12</v>
      </c>
    </row>
    <row r="756" spans="1:15" x14ac:dyDescent="0.25">
      <c r="A756">
        <v>8533412</v>
      </c>
      <c r="B756" t="s">
        <v>606</v>
      </c>
      <c r="C756" t="s">
        <v>17</v>
      </c>
      <c r="D756">
        <v>40032378</v>
      </c>
      <c r="E756">
        <v>41110000000</v>
      </c>
      <c r="F756">
        <v>4111001000</v>
      </c>
      <c r="G756" t="s">
        <v>92</v>
      </c>
      <c r="H756">
        <v>40508</v>
      </c>
      <c r="I756" t="s">
        <v>607</v>
      </c>
      <c r="J756">
        <v>2832</v>
      </c>
      <c r="K756" t="s">
        <v>648</v>
      </c>
      <c r="L756" t="s">
        <v>459</v>
      </c>
      <c r="M756" s="27">
        <v>10.64</v>
      </c>
      <c r="N756" s="14">
        <v>43889</v>
      </c>
      <c r="O756" t="s">
        <v>12</v>
      </c>
    </row>
    <row r="757" spans="1:15" x14ac:dyDescent="0.25">
      <c r="A757">
        <v>8533413</v>
      </c>
      <c r="B757" t="s">
        <v>606</v>
      </c>
      <c r="C757" t="s">
        <v>17</v>
      </c>
      <c r="D757">
        <v>40032296</v>
      </c>
      <c r="E757">
        <v>41110000000</v>
      </c>
      <c r="F757">
        <v>4111001000</v>
      </c>
      <c r="G757" t="s">
        <v>92</v>
      </c>
      <c r="H757">
        <v>40508</v>
      </c>
      <c r="I757" t="s">
        <v>607</v>
      </c>
      <c r="J757">
        <v>2832</v>
      </c>
      <c r="K757" t="s">
        <v>648</v>
      </c>
      <c r="L757" t="s">
        <v>97</v>
      </c>
      <c r="M757" s="27">
        <v>51.83</v>
      </c>
      <c r="N757" s="14">
        <v>43889</v>
      </c>
      <c r="O757" t="s">
        <v>12</v>
      </c>
    </row>
    <row r="758" spans="1:15" x14ac:dyDescent="0.25">
      <c r="A758">
        <v>8533414</v>
      </c>
      <c r="B758" t="s">
        <v>606</v>
      </c>
      <c r="C758" t="s">
        <v>17</v>
      </c>
      <c r="D758">
        <v>40032114</v>
      </c>
      <c r="E758">
        <v>41110000000</v>
      </c>
      <c r="F758">
        <v>4111001000</v>
      </c>
      <c r="G758" t="s">
        <v>92</v>
      </c>
      <c r="H758">
        <v>40508</v>
      </c>
      <c r="I758" t="s">
        <v>607</v>
      </c>
      <c r="J758">
        <v>2832</v>
      </c>
      <c r="K758" t="s">
        <v>648</v>
      </c>
      <c r="L758" t="s">
        <v>426</v>
      </c>
      <c r="M758" s="27">
        <v>33.5</v>
      </c>
      <c r="N758" s="14">
        <v>43889</v>
      </c>
      <c r="O758" t="s">
        <v>12</v>
      </c>
    </row>
    <row r="759" spans="1:15" x14ac:dyDescent="0.25">
      <c r="A759">
        <v>8533415</v>
      </c>
      <c r="B759" t="s">
        <v>606</v>
      </c>
      <c r="C759" t="s">
        <v>17</v>
      </c>
      <c r="D759">
        <v>40031599</v>
      </c>
      <c r="E759">
        <v>41110000000</v>
      </c>
      <c r="F759">
        <v>4111001000</v>
      </c>
      <c r="G759" t="s">
        <v>92</v>
      </c>
      <c r="H759">
        <v>40508</v>
      </c>
      <c r="I759" t="s">
        <v>607</v>
      </c>
      <c r="J759">
        <v>2832</v>
      </c>
      <c r="K759" t="s">
        <v>648</v>
      </c>
      <c r="L759" t="s">
        <v>302</v>
      </c>
      <c r="M759" s="27">
        <v>19.53</v>
      </c>
      <c r="N759" s="14">
        <v>43889</v>
      </c>
      <c r="O759" t="s">
        <v>12</v>
      </c>
    </row>
    <row r="760" spans="1:15" x14ac:dyDescent="0.25">
      <c r="A760">
        <v>8533416</v>
      </c>
      <c r="B760" t="s">
        <v>606</v>
      </c>
      <c r="C760" t="s">
        <v>17</v>
      </c>
      <c r="D760">
        <v>40031552</v>
      </c>
      <c r="E760">
        <v>41110000000</v>
      </c>
      <c r="F760">
        <v>4111001000</v>
      </c>
      <c r="G760" t="s">
        <v>92</v>
      </c>
      <c r="H760">
        <v>40508</v>
      </c>
      <c r="I760" t="s">
        <v>607</v>
      </c>
      <c r="J760">
        <v>2832</v>
      </c>
      <c r="K760" t="s">
        <v>648</v>
      </c>
      <c r="L760" t="s">
        <v>101</v>
      </c>
      <c r="M760" s="27">
        <v>48.94</v>
      </c>
      <c r="N760" s="14">
        <v>43889</v>
      </c>
      <c r="O760" t="s">
        <v>12</v>
      </c>
    </row>
    <row r="761" spans="1:15" x14ac:dyDescent="0.25">
      <c r="A761">
        <v>8533417</v>
      </c>
      <c r="B761" t="s">
        <v>606</v>
      </c>
      <c r="C761" t="s">
        <v>17</v>
      </c>
      <c r="D761">
        <v>40031636</v>
      </c>
      <c r="E761">
        <v>41110000000</v>
      </c>
      <c r="F761">
        <v>4111001000</v>
      </c>
      <c r="G761" t="s">
        <v>92</v>
      </c>
      <c r="H761">
        <v>40508</v>
      </c>
      <c r="I761" t="s">
        <v>607</v>
      </c>
      <c r="J761">
        <v>2832</v>
      </c>
      <c r="K761" t="s">
        <v>648</v>
      </c>
      <c r="L761" t="s">
        <v>105</v>
      </c>
      <c r="M761" s="27">
        <v>35.799999999999997</v>
      </c>
      <c r="N761" s="14">
        <v>43889</v>
      </c>
      <c r="O761" t="s">
        <v>12</v>
      </c>
    </row>
    <row r="762" spans="1:15" x14ac:dyDescent="0.25">
      <c r="A762">
        <v>8533418</v>
      </c>
      <c r="B762" t="s">
        <v>606</v>
      </c>
      <c r="C762" t="s">
        <v>17</v>
      </c>
      <c r="D762">
        <v>40031677</v>
      </c>
      <c r="E762">
        <v>41110000000</v>
      </c>
      <c r="F762">
        <v>4111001000</v>
      </c>
      <c r="G762" t="s">
        <v>92</v>
      </c>
      <c r="H762">
        <v>40508</v>
      </c>
      <c r="I762" t="s">
        <v>607</v>
      </c>
      <c r="J762">
        <v>2832</v>
      </c>
      <c r="K762" t="s">
        <v>648</v>
      </c>
      <c r="L762" t="s">
        <v>509</v>
      </c>
      <c r="M762" s="27">
        <v>35.659999999999997</v>
      </c>
      <c r="N762" s="14">
        <v>43889</v>
      </c>
      <c r="O762" t="s">
        <v>12</v>
      </c>
    </row>
    <row r="763" spans="1:15" x14ac:dyDescent="0.25">
      <c r="A763">
        <v>8533419</v>
      </c>
      <c r="B763" t="s">
        <v>606</v>
      </c>
      <c r="C763" t="s">
        <v>17</v>
      </c>
      <c r="D763">
        <v>40031708</v>
      </c>
      <c r="E763">
        <v>41110000000</v>
      </c>
      <c r="F763">
        <v>4111001000</v>
      </c>
      <c r="G763" t="s">
        <v>92</v>
      </c>
      <c r="H763">
        <v>40508</v>
      </c>
      <c r="I763" t="s">
        <v>607</v>
      </c>
      <c r="J763">
        <v>2832</v>
      </c>
      <c r="K763" t="s">
        <v>648</v>
      </c>
      <c r="L763" t="s">
        <v>535</v>
      </c>
      <c r="M763" s="27">
        <v>44.99</v>
      </c>
      <c r="N763" s="14">
        <v>43889</v>
      </c>
      <c r="O763" t="s">
        <v>12</v>
      </c>
    </row>
    <row r="764" spans="1:15" x14ac:dyDescent="0.25">
      <c r="A764">
        <v>8533420</v>
      </c>
      <c r="B764" t="s">
        <v>606</v>
      </c>
      <c r="C764" t="s">
        <v>17</v>
      </c>
      <c r="D764">
        <v>40031755</v>
      </c>
      <c r="E764">
        <v>41110000000</v>
      </c>
      <c r="F764">
        <v>4111001000</v>
      </c>
      <c r="G764" t="s">
        <v>92</v>
      </c>
      <c r="H764">
        <v>40508</v>
      </c>
      <c r="I764" t="s">
        <v>607</v>
      </c>
      <c r="J764">
        <v>2832</v>
      </c>
      <c r="K764" t="s">
        <v>648</v>
      </c>
      <c r="L764" t="s">
        <v>536</v>
      </c>
      <c r="M764" s="27">
        <v>35.799999999999997</v>
      </c>
      <c r="N764" s="14">
        <v>43889</v>
      </c>
      <c r="O764" t="s">
        <v>12</v>
      </c>
    </row>
    <row r="765" spans="1:15" x14ac:dyDescent="0.25">
      <c r="A765">
        <v>8533421</v>
      </c>
      <c r="B765" t="s">
        <v>606</v>
      </c>
      <c r="C765" t="s">
        <v>17</v>
      </c>
      <c r="D765">
        <v>40031801</v>
      </c>
      <c r="E765">
        <v>41110000000</v>
      </c>
      <c r="F765">
        <v>4111001000</v>
      </c>
      <c r="G765" t="s">
        <v>92</v>
      </c>
      <c r="H765">
        <v>40508</v>
      </c>
      <c r="I765" t="s">
        <v>607</v>
      </c>
      <c r="J765">
        <v>2832</v>
      </c>
      <c r="K765" t="s">
        <v>648</v>
      </c>
      <c r="L765" t="s">
        <v>193</v>
      </c>
      <c r="M765" s="27">
        <v>27.91</v>
      </c>
      <c r="N765" s="14">
        <v>43889</v>
      </c>
      <c r="O765" t="s">
        <v>12</v>
      </c>
    </row>
    <row r="766" spans="1:15" x14ac:dyDescent="0.25">
      <c r="A766">
        <v>8533422</v>
      </c>
      <c r="B766" t="s">
        <v>606</v>
      </c>
      <c r="C766" t="s">
        <v>17</v>
      </c>
      <c r="D766">
        <v>40031950</v>
      </c>
      <c r="E766">
        <v>41110000000</v>
      </c>
      <c r="F766">
        <v>4111001000</v>
      </c>
      <c r="G766" t="s">
        <v>92</v>
      </c>
      <c r="H766">
        <v>40508</v>
      </c>
      <c r="I766" t="s">
        <v>607</v>
      </c>
      <c r="J766">
        <v>2832</v>
      </c>
      <c r="K766" t="s">
        <v>648</v>
      </c>
      <c r="L766" t="s">
        <v>360</v>
      </c>
      <c r="M766" s="27">
        <v>33.6</v>
      </c>
      <c r="N766" s="14">
        <v>43889</v>
      </c>
      <c r="O766" t="s">
        <v>12</v>
      </c>
    </row>
    <row r="767" spans="1:15" x14ac:dyDescent="0.25">
      <c r="A767">
        <v>8533423</v>
      </c>
      <c r="B767" t="s">
        <v>606</v>
      </c>
      <c r="C767" t="s">
        <v>17</v>
      </c>
      <c r="D767">
        <v>40031911</v>
      </c>
      <c r="E767">
        <v>41110000000</v>
      </c>
      <c r="F767">
        <v>4111001000</v>
      </c>
      <c r="G767" t="s">
        <v>92</v>
      </c>
      <c r="H767">
        <v>40508</v>
      </c>
      <c r="I767" t="s">
        <v>607</v>
      </c>
      <c r="J767">
        <v>2832</v>
      </c>
      <c r="K767" t="s">
        <v>648</v>
      </c>
      <c r="L767" t="s">
        <v>171</v>
      </c>
      <c r="M767" s="27">
        <v>22.4</v>
      </c>
      <c r="N767" s="14">
        <v>43889</v>
      </c>
      <c r="O767" t="s">
        <v>12</v>
      </c>
    </row>
    <row r="768" spans="1:15" x14ac:dyDescent="0.25">
      <c r="A768">
        <v>8533424</v>
      </c>
      <c r="B768" t="s">
        <v>606</v>
      </c>
      <c r="C768" t="s">
        <v>17</v>
      </c>
      <c r="D768">
        <v>40031887</v>
      </c>
      <c r="E768">
        <v>41110000000</v>
      </c>
      <c r="F768">
        <v>4111001000</v>
      </c>
      <c r="G768" t="s">
        <v>92</v>
      </c>
      <c r="H768">
        <v>40508</v>
      </c>
      <c r="I768" t="s">
        <v>607</v>
      </c>
      <c r="J768">
        <v>2832</v>
      </c>
      <c r="K768" t="s">
        <v>648</v>
      </c>
      <c r="L768" t="s">
        <v>535</v>
      </c>
      <c r="M768" s="27">
        <v>24.5</v>
      </c>
      <c r="N768" s="14">
        <v>43889</v>
      </c>
      <c r="O768" t="s">
        <v>12</v>
      </c>
    </row>
    <row r="769" spans="1:15" x14ac:dyDescent="0.25">
      <c r="A769">
        <v>8533425</v>
      </c>
      <c r="B769" t="s">
        <v>606</v>
      </c>
      <c r="C769" t="s">
        <v>17</v>
      </c>
      <c r="D769">
        <v>40031850</v>
      </c>
      <c r="E769">
        <v>41110000000</v>
      </c>
      <c r="F769">
        <v>4111001000</v>
      </c>
      <c r="G769" t="s">
        <v>92</v>
      </c>
      <c r="H769">
        <v>40508</v>
      </c>
      <c r="I769" t="s">
        <v>607</v>
      </c>
      <c r="J769">
        <v>2832</v>
      </c>
      <c r="K769" t="s">
        <v>648</v>
      </c>
      <c r="L769" t="s">
        <v>94</v>
      </c>
      <c r="M769" s="27">
        <v>266.25</v>
      </c>
      <c r="N769" s="14">
        <v>43889</v>
      </c>
      <c r="O769" t="s">
        <v>12</v>
      </c>
    </row>
    <row r="770" spans="1:15" x14ac:dyDescent="0.25">
      <c r="A770">
        <v>8533426</v>
      </c>
      <c r="B770" t="s">
        <v>606</v>
      </c>
      <c r="C770" t="s">
        <v>17</v>
      </c>
      <c r="D770">
        <v>40032029</v>
      </c>
      <c r="E770">
        <v>41110000000</v>
      </c>
      <c r="F770">
        <v>4111001000</v>
      </c>
      <c r="G770" t="s">
        <v>92</v>
      </c>
      <c r="H770">
        <v>40508</v>
      </c>
      <c r="I770" t="s">
        <v>607</v>
      </c>
      <c r="J770">
        <v>2832</v>
      </c>
      <c r="K770" t="s">
        <v>648</v>
      </c>
      <c r="L770" t="s">
        <v>458</v>
      </c>
      <c r="M770" s="27">
        <v>130</v>
      </c>
      <c r="N770" s="14">
        <v>43889</v>
      </c>
      <c r="O770" t="s">
        <v>12</v>
      </c>
    </row>
    <row r="771" spans="1:15" x14ac:dyDescent="0.25">
      <c r="A771">
        <v>8533427</v>
      </c>
      <c r="B771" t="s">
        <v>606</v>
      </c>
      <c r="C771" t="s">
        <v>17</v>
      </c>
      <c r="D771">
        <v>40032066</v>
      </c>
      <c r="E771">
        <v>41110000000</v>
      </c>
      <c r="F771">
        <v>4111001000</v>
      </c>
      <c r="G771" t="s">
        <v>92</v>
      </c>
      <c r="H771">
        <v>40508</v>
      </c>
      <c r="I771" t="s">
        <v>607</v>
      </c>
      <c r="J771">
        <v>2832</v>
      </c>
      <c r="K771" t="s">
        <v>648</v>
      </c>
      <c r="L771" t="s">
        <v>459</v>
      </c>
      <c r="M771" s="27">
        <v>60.46</v>
      </c>
      <c r="N771" s="14">
        <v>43889</v>
      </c>
      <c r="O771" t="s">
        <v>12</v>
      </c>
    </row>
    <row r="772" spans="1:15" x14ac:dyDescent="0.25">
      <c r="A772">
        <v>8533428</v>
      </c>
      <c r="B772" t="s">
        <v>606</v>
      </c>
      <c r="C772" t="s">
        <v>17</v>
      </c>
      <c r="D772">
        <v>40032263</v>
      </c>
      <c r="E772">
        <v>41110000000</v>
      </c>
      <c r="F772">
        <v>4111001000</v>
      </c>
      <c r="G772" t="s">
        <v>92</v>
      </c>
      <c r="H772">
        <v>40508</v>
      </c>
      <c r="I772" t="s">
        <v>607</v>
      </c>
      <c r="J772">
        <v>2832</v>
      </c>
      <c r="K772" t="s">
        <v>648</v>
      </c>
      <c r="L772" t="s">
        <v>105</v>
      </c>
      <c r="M772" s="27">
        <v>24.42</v>
      </c>
      <c r="N772" s="14">
        <v>43889</v>
      </c>
      <c r="O772" t="s">
        <v>12</v>
      </c>
    </row>
    <row r="773" spans="1:15" x14ac:dyDescent="0.25">
      <c r="A773">
        <v>8533429</v>
      </c>
      <c r="B773" t="s">
        <v>606</v>
      </c>
      <c r="C773" t="s">
        <v>17</v>
      </c>
      <c r="D773">
        <v>40032748</v>
      </c>
      <c r="E773">
        <v>41110000000</v>
      </c>
      <c r="F773">
        <v>4111001000</v>
      </c>
      <c r="G773" t="s">
        <v>92</v>
      </c>
      <c r="H773">
        <v>40508</v>
      </c>
      <c r="I773" t="s">
        <v>607</v>
      </c>
      <c r="J773">
        <v>2832</v>
      </c>
      <c r="K773" t="s">
        <v>648</v>
      </c>
      <c r="L773" t="s">
        <v>95</v>
      </c>
      <c r="M773" s="27">
        <v>25</v>
      </c>
      <c r="N773" s="14">
        <v>43889</v>
      </c>
      <c r="O773" t="s">
        <v>12</v>
      </c>
    </row>
    <row r="774" spans="1:15" x14ac:dyDescent="0.25">
      <c r="A774">
        <v>8533430</v>
      </c>
      <c r="B774" t="s">
        <v>606</v>
      </c>
      <c r="C774" t="s">
        <v>17</v>
      </c>
      <c r="D774">
        <v>40032723</v>
      </c>
      <c r="E774">
        <v>41110000000</v>
      </c>
      <c r="F774">
        <v>4111001000</v>
      </c>
      <c r="G774" t="s">
        <v>92</v>
      </c>
      <c r="H774">
        <v>40508</v>
      </c>
      <c r="I774" t="s">
        <v>607</v>
      </c>
      <c r="J774">
        <v>2832</v>
      </c>
      <c r="K774" t="s">
        <v>648</v>
      </c>
      <c r="L774" t="s">
        <v>95</v>
      </c>
      <c r="M774" s="27">
        <v>40</v>
      </c>
      <c r="N774" s="14">
        <v>43889</v>
      </c>
      <c r="O774" t="s">
        <v>12</v>
      </c>
    </row>
    <row r="775" spans="1:15" x14ac:dyDescent="0.25">
      <c r="A775">
        <v>8533431</v>
      </c>
      <c r="B775" t="s">
        <v>606</v>
      </c>
      <c r="C775" t="s">
        <v>17</v>
      </c>
      <c r="D775">
        <v>40032763</v>
      </c>
      <c r="E775">
        <v>41110000000</v>
      </c>
      <c r="F775">
        <v>4111001000</v>
      </c>
      <c r="G775" t="s">
        <v>92</v>
      </c>
      <c r="H775">
        <v>40508</v>
      </c>
      <c r="I775" t="s">
        <v>607</v>
      </c>
      <c r="J775">
        <v>2832</v>
      </c>
      <c r="K775" t="s">
        <v>648</v>
      </c>
      <c r="L775" t="s">
        <v>95</v>
      </c>
      <c r="M775" s="27">
        <v>25</v>
      </c>
      <c r="N775" s="14">
        <v>43889</v>
      </c>
      <c r="O775" t="s">
        <v>12</v>
      </c>
    </row>
    <row r="776" spans="1:15" x14ac:dyDescent="0.25">
      <c r="A776">
        <v>8533432</v>
      </c>
      <c r="B776" t="s">
        <v>606</v>
      </c>
      <c r="C776" t="s">
        <v>17</v>
      </c>
      <c r="D776">
        <v>40032775</v>
      </c>
      <c r="E776">
        <v>41110000000</v>
      </c>
      <c r="F776">
        <v>4111001000</v>
      </c>
      <c r="G776" t="s">
        <v>92</v>
      </c>
      <c r="H776">
        <v>40508</v>
      </c>
      <c r="I776" t="s">
        <v>607</v>
      </c>
      <c r="J776">
        <v>2832</v>
      </c>
      <c r="K776" t="s">
        <v>648</v>
      </c>
      <c r="L776" t="s">
        <v>95</v>
      </c>
      <c r="M776" s="27">
        <v>30</v>
      </c>
      <c r="N776" s="14">
        <v>43889</v>
      </c>
      <c r="O776" t="s">
        <v>12</v>
      </c>
    </row>
    <row r="777" spans="1:15" x14ac:dyDescent="0.25">
      <c r="A777">
        <v>8533433</v>
      </c>
      <c r="B777" t="s">
        <v>606</v>
      </c>
      <c r="C777" t="s">
        <v>17</v>
      </c>
      <c r="D777">
        <v>40032644</v>
      </c>
      <c r="E777">
        <v>41110000000</v>
      </c>
      <c r="F777">
        <v>4111001000</v>
      </c>
      <c r="G777" t="s">
        <v>92</v>
      </c>
      <c r="H777">
        <v>40508</v>
      </c>
      <c r="I777" t="s">
        <v>607</v>
      </c>
      <c r="J777">
        <v>2832</v>
      </c>
      <c r="K777" t="s">
        <v>648</v>
      </c>
      <c r="L777" t="s">
        <v>394</v>
      </c>
      <c r="M777" s="27">
        <v>18</v>
      </c>
      <c r="N777" s="14">
        <v>43889</v>
      </c>
      <c r="O777" t="s">
        <v>12</v>
      </c>
    </row>
    <row r="778" spans="1:15" x14ac:dyDescent="0.25">
      <c r="A778">
        <v>8533434</v>
      </c>
      <c r="B778" t="s">
        <v>606</v>
      </c>
      <c r="C778" t="s">
        <v>17</v>
      </c>
      <c r="D778">
        <v>40032677</v>
      </c>
      <c r="E778">
        <v>41110000000</v>
      </c>
      <c r="F778">
        <v>4111001000</v>
      </c>
      <c r="G778" t="s">
        <v>92</v>
      </c>
      <c r="H778">
        <v>40508</v>
      </c>
      <c r="I778" t="s">
        <v>607</v>
      </c>
      <c r="J778">
        <v>2832</v>
      </c>
      <c r="K778" t="s">
        <v>648</v>
      </c>
      <c r="L778" t="s">
        <v>427</v>
      </c>
      <c r="M778" s="27">
        <v>7.83</v>
      </c>
      <c r="N778" s="14">
        <v>43889</v>
      </c>
      <c r="O778" t="s">
        <v>12</v>
      </c>
    </row>
    <row r="779" spans="1:15" x14ac:dyDescent="0.25">
      <c r="A779">
        <v>8533435</v>
      </c>
      <c r="B779" t="s">
        <v>606</v>
      </c>
      <c r="C779" t="s">
        <v>17</v>
      </c>
      <c r="D779">
        <v>40032615</v>
      </c>
      <c r="E779">
        <v>41110000000</v>
      </c>
      <c r="F779">
        <v>4111001000</v>
      </c>
      <c r="G779" t="s">
        <v>92</v>
      </c>
      <c r="H779">
        <v>40508</v>
      </c>
      <c r="I779" t="s">
        <v>607</v>
      </c>
      <c r="J779">
        <v>2832</v>
      </c>
      <c r="K779" t="s">
        <v>648</v>
      </c>
      <c r="L779" t="s">
        <v>499</v>
      </c>
      <c r="M779" s="27">
        <v>27.77</v>
      </c>
      <c r="N779" s="14">
        <v>43889</v>
      </c>
      <c r="O779" t="s">
        <v>12</v>
      </c>
    </row>
    <row r="780" spans="1:15" x14ac:dyDescent="0.25">
      <c r="A780">
        <v>8533436</v>
      </c>
      <c r="B780" t="s">
        <v>606</v>
      </c>
      <c r="C780" t="s">
        <v>17</v>
      </c>
      <c r="D780">
        <v>40032595</v>
      </c>
      <c r="E780">
        <v>41110000000</v>
      </c>
      <c r="F780">
        <v>4111001000</v>
      </c>
      <c r="G780" t="s">
        <v>92</v>
      </c>
      <c r="H780">
        <v>40508</v>
      </c>
      <c r="I780" t="s">
        <v>607</v>
      </c>
      <c r="J780">
        <v>2832</v>
      </c>
      <c r="K780" t="s">
        <v>648</v>
      </c>
      <c r="L780" t="s">
        <v>47</v>
      </c>
      <c r="M780" s="27">
        <v>71.63</v>
      </c>
      <c r="N780" s="14">
        <v>43889</v>
      </c>
      <c r="O780" t="s">
        <v>12</v>
      </c>
    </row>
    <row r="781" spans="1:15" x14ac:dyDescent="0.25">
      <c r="A781">
        <v>8533437</v>
      </c>
      <c r="B781" t="s">
        <v>606</v>
      </c>
      <c r="C781" t="s">
        <v>17</v>
      </c>
      <c r="D781">
        <v>40032535</v>
      </c>
      <c r="E781">
        <v>41110000000</v>
      </c>
      <c r="F781">
        <v>4111001000</v>
      </c>
      <c r="G781" t="s">
        <v>92</v>
      </c>
      <c r="H781">
        <v>40508</v>
      </c>
      <c r="I781" t="s">
        <v>607</v>
      </c>
      <c r="J781">
        <v>2832</v>
      </c>
      <c r="K781" t="s">
        <v>648</v>
      </c>
      <c r="L781" t="s">
        <v>109</v>
      </c>
      <c r="M781" s="27">
        <v>233.47</v>
      </c>
      <c r="N781" s="14">
        <v>43889</v>
      </c>
      <c r="O781" t="s">
        <v>12</v>
      </c>
    </row>
    <row r="782" spans="1:15" x14ac:dyDescent="0.25">
      <c r="A782">
        <v>8533438</v>
      </c>
      <c r="B782" t="s">
        <v>606</v>
      </c>
      <c r="C782" t="s">
        <v>17</v>
      </c>
      <c r="D782">
        <v>40032564</v>
      </c>
      <c r="E782">
        <v>41110000000</v>
      </c>
      <c r="F782">
        <v>4111001000</v>
      </c>
      <c r="G782" t="s">
        <v>92</v>
      </c>
      <c r="H782">
        <v>40508</v>
      </c>
      <c r="I782" t="s">
        <v>607</v>
      </c>
      <c r="J782">
        <v>2832</v>
      </c>
      <c r="K782" t="s">
        <v>648</v>
      </c>
      <c r="L782" t="s">
        <v>102</v>
      </c>
      <c r="M782" s="27">
        <v>157.34</v>
      </c>
      <c r="N782" s="14">
        <v>43889</v>
      </c>
      <c r="O782" t="s">
        <v>12</v>
      </c>
    </row>
    <row r="783" spans="1:15" x14ac:dyDescent="0.25">
      <c r="A783">
        <v>8533439</v>
      </c>
      <c r="B783" t="s">
        <v>606</v>
      </c>
      <c r="C783" t="s">
        <v>17</v>
      </c>
      <c r="D783">
        <v>40032409</v>
      </c>
      <c r="E783">
        <v>41110000000</v>
      </c>
      <c r="F783">
        <v>4111001000</v>
      </c>
      <c r="G783" t="s">
        <v>92</v>
      </c>
      <c r="H783">
        <v>40508</v>
      </c>
      <c r="I783" t="s">
        <v>607</v>
      </c>
      <c r="J783">
        <v>2832</v>
      </c>
      <c r="K783" t="s">
        <v>648</v>
      </c>
      <c r="L783" t="s">
        <v>104</v>
      </c>
      <c r="M783" s="27">
        <v>155.69999999999999</v>
      </c>
      <c r="N783" s="14">
        <v>43889</v>
      </c>
      <c r="O783" t="s">
        <v>12</v>
      </c>
    </row>
    <row r="784" spans="1:15" x14ac:dyDescent="0.25">
      <c r="A784">
        <v>8533440</v>
      </c>
      <c r="B784" t="s">
        <v>606</v>
      </c>
      <c r="C784" t="s">
        <v>17</v>
      </c>
      <c r="D784">
        <v>40032433</v>
      </c>
      <c r="E784">
        <v>41110000000</v>
      </c>
      <c r="F784">
        <v>4111001000</v>
      </c>
      <c r="G784" t="s">
        <v>92</v>
      </c>
      <c r="H784">
        <v>40508</v>
      </c>
      <c r="I784" t="s">
        <v>607</v>
      </c>
      <c r="J784">
        <v>2832</v>
      </c>
      <c r="K784" t="s">
        <v>648</v>
      </c>
      <c r="L784" t="s">
        <v>110</v>
      </c>
      <c r="M784" s="27">
        <v>118.6</v>
      </c>
      <c r="N784" s="14">
        <v>43889</v>
      </c>
      <c r="O784" t="s">
        <v>12</v>
      </c>
    </row>
    <row r="785" spans="1:15" x14ac:dyDescent="0.25">
      <c r="A785">
        <v>8533441</v>
      </c>
      <c r="B785" t="s">
        <v>606</v>
      </c>
      <c r="C785" t="s">
        <v>17</v>
      </c>
      <c r="D785">
        <v>40032451</v>
      </c>
      <c r="E785">
        <v>41110000000</v>
      </c>
      <c r="F785">
        <v>4111001000</v>
      </c>
      <c r="G785" t="s">
        <v>92</v>
      </c>
      <c r="H785">
        <v>40508</v>
      </c>
      <c r="I785" t="s">
        <v>607</v>
      </c>
      <c r="J785">
        <v>2832</v>
      </c>
      <c r="K785" t="s">
        <v>648</v>
      </c>
      <c r="L785" t="s">
        <v>299</v>
      </c>
      <c r="M785" s="27">
        <v>0.01</v>
      </c>
      <c r="N785" s="14">
        <v>43889</v>
      </c>
      <c r="O785" t="s">
        <v>12</v>
      </c>
    </row>
    <row r="786" spans="1:15" x14ac:dyDescent="0.25">
      <c r="A786">
        <v>8533442</v>
      </c>
      <c r="B786" t="s">
        <v>606</v>
      </c>
      <c r="C786" t="s">
        <v>17</v>
      </c>
      <c r="D786">
        <v>40032488</v>
      </c>
      <c r="E786">
        <v>41110000000</v>
      </c>
      <c r="F786">
        <v>4111001000</v>
      </c>
      <c r="G786" t="s">
        <v>92</v>
      </c>
      <c r="H786">
        <v>40508</v>
      </c>
      <c r="I786" t="s">
        <v>607</v>
      </c>
      <c r="J786">
        <v>2832</v>
      </c>
      <c r="K786" t="s">
        <v>648</v>
      </c>
      <c r="L786" t="s">
        <v>301</v>
      </c>
      <c r="M786" s="27">
        <v>227.25</v>
      </c>
      <c r="N786" s="14">
        <v>43889</v>
      </c>
      <c r="O786" t="s">
        <v>12</v>
      </c>
    </row>
    <row r="787" spans="1:15" x14ac:dyDescent="0.25">
      <c r="A787">
        <v>8533443</v>
      </c>
      <c r="B787" t="s">
        <v>606</v>
      </c>
      <c r="C787" t="s">
        <v>17</v>
      </c>
      <c r="D787">
        <v>40032508</v>
      </c>
      <c r="E787">
        <v>41110000000</v>
      </c>
      <c r="F787">
        <v>4111001000</v>
      </c>
      <c r="G787" t="s">
        <v>92</v>
      </c>
      <c r="H787">
        <v>40508</v>
      </c>
      <c r="I787" t="s">
        <v>607</v>
      </c>
      <c r="J787">
        <v>2832</v>
      </c>
      <c r="K787" t="s">
        <v>648</v>
      </c>
      <c r="L787" t="s">
        <v>108</v>
      </c>
      <c r="M787" s="27">
        <v>510.5</v>
      </c>
      <c r="N787" s="14">
        <v>43889</v>
      </c>
      <c r="O787" t="s">
        <v>12</v>
      </c>
    </row>
    <row r="788" spans="1:15" x14ac:dyDescent="0.25">
      <c r="A788">
        <v>8533444</v>
      </c>
      <c r="B788" t="s">
        <v>606</v>
      </c>
      <c r="C788" t="s">
        <v>17</v>
      </c>
      <c r="D788">
        <v>40032327</v>
      </c>
      <c r="E788">
        <v>41110000000</v>
      </c>
      <c r="F788">
        <v>4111001000</v>
      </c>
      <c r="G788" t="s">
        <v>92</v>
      </c>
      <c r="H788">
        <v>40508</v>
      </c>
      <c r="I788" t="s">
        <v>607</v>
      </c>
      <c r="J788">
        <v>2832</v>
      </c>
      <c r="K788" t="s">
        <v>648</v>
      </c>
      <c r="L788" t="s">
        <v>302</v>
      </c>
      <c r="M788" s="27">
        <v>35.58</v>
      </c>
      <c r="N788" s="14">
        <v>43889</v>
      </c>
      <c r="O788" t="s">
        <v>12</v>
      </c>
    </row>
    <row r="789" spans="1:15" x14ac:dyDescent="0.25">
      <c r="A789">
        <v>8533445</v>
      </c>
      <c r="B789" t="s">
        <v>606</v>
      </c>
      <c r="C789" t="s">
        <v>17</v>
      </c>
      <c r="D789">
        <v>40031379</v>
      </c>
      <c r="E789">
        <v>41110000000</v>
      </c>
      <c r="F789">
        <v>4111001000</v>
      </c>
      <c r="G789" t="s">
        <v>92</v>
      </c>
      <c r="H789">
        <v>40508</v>
      </c>
      <c r="I789" t="s">
        <v>607</v>
      </c>
      <c r="J789">
        <v>2832</v>
      </c>
      <c r="K789" t="s">
        <v>648</v>
      </c>
      <c r="L789" t="s">
        <v>428</v>
      </c>
      <c r="M789" s="27">
        <v>324.31</v>
      </c>
      <c r="N789" s="14">
        <v>43889</v>
      </c>
      <c r="O789" t="s">
        <v>12</v>
      </c>
    </row>
    <row r="790" spans="1:15" x14ac:dyDescent="0.25">
      <c r="A790">
        <v>8533446</v>
      </c>
      <c r="B790" t="s">
        <v>606</v>
      </c>
      <c r="C790" t="s">
        <v>17</v>
      </c>
      <c r="D790">
        <v>40031367</v>
      </c>
      <c r="E790">
        <v>41110000000</v>
      </c>
      <c r="F790">
        <v>4111001000</v>
      </c>
      <c r="G790" t="s">
        <v>92</v>
      </c>
      <c r="H790">
        <v>40508</v>
      </c>
      <c r="I790" t="s">
        <v>607</v>
      </c>
      <c r="J790">
        <v>2832</v>
      </c>
      <c r="K790" t="s">
        <v>648</v>
      </c>
      <c r="L790" t="s">
        <v>107</v>
      </c>
      <c r="M790" s="27">
        <v>1410.35</v>
      </c>
      <c r="N790" s="14">
        <v>43889</v>
      </c>
      <c r="O790" t="s">
        <v>12</v>
      </c>
    </row>
    <row r="791" spans="1:15" x14ac:dyDescent="0.25">
      <c r="A791">
        <v>8533447</v>
      </c>
      <c r="B791" t="s">
        <v>606</v>
      </c>
      <c r="C791" t="s">
        <v>17</v>
      </c>
      <c r="D791">
        <v>40031323</v>
      </c>
      <c r="E791">
        <v>41110000000</v>
      </c>
      <c r="F791">
        <v>4111001000</v>
      </c>
      <c r="G791" t="s">
        <v>92</v>
      </c>
      <c r="H791">
        <v>40508</v>
      </c>
      <c r="I791" t="s">
        <v>607</v>
      </c>
      <c r="J791">
        <v>2832</v>
      </c>
      <c r="K791" t="s">
        <v>648</v>
      </c>
      <c r="L791" t="s">
        <v>300</v>
      </c>
      <c r="M791" s="27">
        <v>46374.47</v>
      </c>
      <c r="N791" s="14">
        <v>43889</v>
      </c>
      <c r="O791" t="s">
        <v>12</v>
      </c>
    </row>
    <row r="792" spans="1:15" x14ac:dyDescent="0.25">
      <c r="A792">
        <v>8533448</v>
      </c>
      <c r="B792" t="s">
        <v>606</v>
      </c>
      <c r="C792" t="s">
        <v>17</v>
      </c>
      <c r="D792">
        <v>40031292</v>
      </c>
      <c r="E792">
        <v>41110000000</v>
      </c>
      <c r="F792">
        <v>4111001000</v>
      </c>
      <c r="G792" t="s">
        <v>92</v>
      </c>
      <c r="H792">
        <v>40508</v>
      </c>
      <c r="I792" t="s">
        <v>607</v>
      </c>
      <c r="J792">
        <v>2832</v>
      </c>
      <c r="K792" t="s">
        <v>648</v>
      </c>
      <c r="L792" t="s">
        <v>56</v>
      </c>
      <c r="M792" s="27">
        <v>7812.01</v>
      </c>
      <c r="N792" s="14">
        <v>43889</v>
      </c>
      <c r="O792" t="s">
        <v>12</v>
      </c>
    </row>
    <row r="793" spans="1:15" x14ac:dyDescent="0.25">
      <c r="A793">
        <v>8533449</v>
      </c>
      <c r="B793" t="s">
        <v>606</v>
      </c>
      <c r="C793" t="s">
        <v>17</v>
      </c>
      <c r="D793">
        <v>40031248</v>
      </c>
      <c r="E793">
        <v>41110000000</v>
      </c>
      <c r="F793">
        <v>4111001000</v>
      </c>
      <c r="G793" t="s">
        <v>92</v>
      </c>
      <c r="H793">
        <v>40508</v>
      </c>
      <c r="I793" t="s">
        <v>607</v>
      </c>
      <c r="J793">
        <v>2832</v>
      </c>
      <c r="K793" t="s">
        <v>648</v>
      </c>
      <c r="L793" t="s">
        <v>94</v>
      </c>
      <c r="M793" s="27">
        <v>6051.57</v>
      </c>
      <c r="N793" s="14">
        <v>43889</v>
      </c>
      <c r="O793" t="s">
        <v>12</v>
      </c>
    </row>
    <row r="794" spans="1:15" x14ac:dyDescent="0.25">
      <c r="A794">
        <v>8533450</v>
      </c>
      <c r="B794" t="s">
        <v>606</v>
      </c>
      <c r="C794" t="s">
        <v>17</v>
      </c>
      <c r="D794">
        <v>40031227</v>
      </c>
      <c r="E794">
        <v>41110000000</v>
      </c>
      <c r="F794">
        <v>4111001000</v>
      </c>
      <c r="G794" t="s">
        <v>92</v>
      </c>
      <c r="H794">
        <v>40508</v>
      </c>
      <c r="I794" t="s">
        <v>607</v>
      </c>
      <c r="J794">
        <v>2832</v>
      </c>
      <c r="K794" t="s">
        <v>648</v>
      </c>
      <c r="L794" t="s">
        <v>117</v>
      </c>
      <c r="M794" s="27">
        <v>4671.68</v>
      </c>
      <c r="N794" s="14">
        <v>43889</v>
      </c>
      <c r="O794" t="s">
        <v>12</v>
      </c>
    </row>
    <row r="795" spans="1:15" x14ac:dyDescent="0.25">
      <c r="A795">
        <v>8533451</v>
      </c>
      <c r="B795" t="s">
        <v>606</v>
      </c>
      <c r="C795" t="s">
        <v>17</v>
      </c>
      <c r="D795">
        <v>40031208</v>
      </c>
      <c r="E795">
        <v>41110000000</v>
      </c>
      <c r="F795">
        <v>4111001000</v>
      </c>
      <c r="G795" t="s">
        <v>92</v>
      </c>
      <c r="H795">
        <v>40508</v>
      </c>
      <c r="I795" t="s">
        <v>607</v>
      </c>
      <c r="J795">
        <v>2832</v>
      </c>
      <c r="K795" t="s">
        <v>648</v>
      </c>
      <c r="L795" t="s">
        <v>84</v>
      </c>
      <c r="M795" s="27">
        <v>5660.75</v>
      </c>
      <c r="N795" s="14">
        <v>43889</v>
      </c>
      <c r="O795" t="s">
        <v>12</v>
      </c>
    </row>
    <row r="796" spans="1:15" x14ac:dyDescent="0.25">
      <c r="A796">
        <v>8533452</v>
      </c>
      <c r="B796" t="s">
        <v>606</v>
      </c>
      <c r="C796" t="s">
        <v>17</v>
      </c>
      <c r="D796">
        <v>40034262</v>
      </c>
      <c r="E796">
        <v>41910000000</v>
      </c>
      <c r="F796">
        <v>4191001000</v>
      </c>
      <c r="G796" t="s">
        <v>169</v>
      </c>
      <c r="H796">
        <v>40508</v>
      </c>
      <c r="I796" t="s">
        <v>607</v>
      </c>
      <c r="J796">
        <v>2832</v>
      </c>
      <c r="K796" t="s">
        <v>648</v>
      </c>
      <c r="L796" t="s">
        <v>127</v>
      </c>
      <c r="M796" s="27">
        <v>6821.49</v>
      </c>
      <c r="N796" s="14">
        <v>43889</v>
      </c>
      <c r="O796" t="s">
        <v>12</v>
      </c>
    </row>
    <row r="797" spans="1:15" x14ac:dyDescent="0.25">
      <c r="A797">
        <v>8533453</v>
      </c>
      <c r="B797" t="s">
        <v>606</v>
      </c>
      <c r="C797" t="s">
        <v>17</v>
      </c>
      <c r="D797">
        <v>40034262</v>
      </c>
      <c r="E797">
        <v>41910000000</v>
      </c>
      <c r="F797">
        <v>4191001000</v>
      </c>
      <c r="G797" t="s">
        <v>169</v>
      </c>
      <c r="H797">
        <v>40508</v>
      </c>
      <c r="I797" t="s">
        <v>607</v>
      </c>
      <c r="J797">
        <v>2832</v>
      </c>
      <c r="K797" t="s">
        <v>648</v>
      </c>
      <c r="L797" t="s">
        <v>127</v>
      </c>
      <c r="M797" s="27">
        <v>15273.86</v>
      </c>
      <c r="N797" s="14">
        <v>43889</v>
      </c>
      <c r="O797" t="s">
        <v>12</v>
      </c>
    </row>
    <row r="798" spans="1:15" x14ac:dyDescent="0.25">
      <c r="A798">
        <v>8533454</v>
      </c>
      <c r="B798" t="s">
        <v>606</v>
      </c>
      <c r="C798" t="s">
        <v>17</v>
      </c>
      <c r="D798">
        <v>40034323</v>
      </c>
      <c r="E798">
        <v>41520000000</v>
      </c>
      <c r="F798">
        <v>4152001000</v>
      </c>
      <c r="G798" t="s">
        <v>649</v>
      </c>
      <c r="H798">
        <v>40508</v>
      </c>
      <c r="I798" t="s">
        <v>607</v>
      </c>
      <c r="J798">
        <v>2832</v>
      </c>
      <c r="K798" t="s">
        <v>648</v>
      </c>
      <c r="L798" t="s">
        <v>664</v>
      </c>
      <c r="M798" s="27">
        <v>8722.2900000000009</v>
      </c>
      <c r="N798" s="14">
        <v>43889</v>
      </c>
      <c r="O798" t="s">
        <v>12</v>
      </c>
    </row>
    <row r="799" spans="1:15" x14ac:dyDescent="0.25">
      <c r="A799">
        <v>8533455</v>
      </c>
      <c r="B799" t="s">
        <v>606</v>
      </c>
      <c r="C799" t="s">
        <v>17</v>
      </c>
      <c r="D799">
        <v>40034218</v>
      </c>
      <c r="E799">
        <v>41990000000</v>
      </c>
      <c r="F799">
        <v>4199001000</v>
      </c>
      <c r="G799" t="s">
        <v>43</v>
      </c>
      <c r="H799">
        <v>40508</v>
      </c>
      <c r="I799" t="s">
        <v>607</v>
      </c>
      <c r="J799">
        <v>2832</v>
      </c>
      <c r="K799" t="s">
        <v>648</v>
      </c>
      <c r="L799" t="s">
        <v>179</v>
      </c>
      <c r="M799" s="27">
        <v>3000</v>
      </c>
      <c r="N799" s="14">
        <v>43889</v>
      </c>
      <c r="O799" t="s">
        <v>12</v>
      </c>
    </row>
    <row r="800" spans="1:15" x14ac:dyDescent="0.25">
      <c r="A800">
        <v>8533456</v>
      </c>
      <c r="B800" t="s">
        <v>606</v>
      </c>
      <c r="C800" t="s">
        <v>17</v>
      </c>
      <c r="D800">
        <v>40034255</v>
      </c>
      <c r="E800">
        <v>41910000000</v>
      </c>
      <c r="F800">
        <v>4191001000</v>
      </c>
      <c r="G800" t="s">
        <v>169</v>
      </c>
      <c r="H800">
        <v>40508</v>
      </c>
      <c r="I800" t="s">
        <v>607</v>
      </c>
      <c r="J800">
        <v>2832</v>
      </c>
      <c r="K800" t="s">
        <v>648</v>
      </c>
      <c r="L800" t="s">
        <v>127</v>
      </c>
      <c r="M800" s="27">
        <v>5314.05</v>
      </c>
      <c r="N800" s="14">
        <v>43889</v>
      </c>
      <c r="O800" t="s">
        <v>12</v>
      </c>
    </row>
    <row r="801" spans="1:15" x14ac:dyDescent="0.25">
      <c r="A801">
        <v>8533457</v>
      </c>
      <c r="B801" t="s">
        <v>606</v>
      </c>
      <c r="C801" t="s">
        <v>17</v>
      </c>
      <c r="D801">
        <v>40034235</v>
      </c>
      <c r="E801">
        <v>41330000000</v>
      </c>
      <c r="F801">
        <v>4133009000</v>
      </c>
      <c r="G801" t="s">
        <v>37</v>
      </c>
      <c r="H801">
        <v>40508</v>
      </c>
      <c r="I801" t="s">
        <v>607</v>
      </c>
      <c r="J801">
        <v>2832</v>
      </c>
      <c r="K801" t="s">
        <v>648</v>
      </c>
      <c r="L801" t="s">
        <v>405</v>
      </c>
      <c r="M801" s="27">
        <v>4443.12</v>
      </c>
      <c r="N801" s="14">
        <v>43889</v>
      </c>
      <c r="O801" t="s">
        <v>12</v>
      </c>
    </row>
    <row r="802" spans="1:15" x14ac:dyDescent="0.25">
      <c r="A802">
        <v>8533458</v>
      </c>
      <c r="B802" t="s">
        <v>606</v>
      </c>
      <c r="C802" t="s">
        <v>17</v>
      </c>
      <c r="D802">
        <v>40034274</v>
      </c>
      <c r="E802">
        <v>41520000000</v>
      </c>
      <c r="F802">
        <v>4152001000</v>
      </c>
      <c r="G802" t="s">
        <v>649</v>
      </c>
      <c r="H802">
        <v>40508</v>
      </c>
      <c r="I802" t="s">
        <v>607</v>
      </c>
      <c r="J802">
        <v>2832</v>
      </c>
      <c r="K802" t="s">
        <v>648</v>
      </c>
      <c r="L802" t="s">
        <v>196</v>
      </c>
      <c r="M802" s="27">
        <v>2221.56</v>
      </c>
      <c r="N802" s="14">
        <v>43889</v>
      </c>
      <c r="O802" t="s">
        <v>12</v>
      </c>
    </row>
    <row r="803" spans="1:15" x14ac:dyDescent="0.25">
      <c r="A803">
        <v>8533459</v>
      </c>
      <c r="B803" t="s">
        <v>606</v>
      </c>
      <c r="C803" t="s">
        <v>17</v>
      </c>
      <c r="D803">
        <v>40033630</v>
      </c>
      <c r="E803">
        <v>43180000000</v>
      </c>
      <c r="F803">
        <v>4318002000</v>
      </c>
      <c r="G803" t="s">
        <v>55</v>
      </c>
      <c r="H803">
        <v>40508</v>
      </c>
      <c r="I803" t="s">
        <v>607</v>
      </c>
      <c r="J803">
        <v>2832</v>
      </c>
      <c r="K803" t="s">
        <v>648</v>
      </c>
      <c r="L803" t="s">
        <v>47</v>
      </c>
      <c r="M803" s="27">
        <v>400</v>
      </c>
      <c r="N803" s="14">
        <v>43889</v>
      </c>
      <c r="O803" t="s">
        <v>12</v>
      </c>
    </row>
    <row r="804" spans="1:15" x14ac:dyDescent="0.25">
      <c r="A804">
        <v>8533460</v>
      </c>
      <c r="B804" t="s">
        <v>606</v>
      </c>
      <c r="C804" t="s">
        <v>17</v>
      </c>
      <c r="D804">
        <v>40033638</v>
      </c>
      <c r="E804">
        <v>43180000000</v>
      </c>
      <c r="F804">
        <v>4318002000</v>
      </c>
      <c r="G804" t="s">
        <v>55</v>
      </c>
      <c r="H804">
        <v>40508</v>
      </c>
      <c r="I804" t="s">
        <v>607</v>
      </c>
      <c r="J804">
        <v>2832</v>
      </c>
      <c r="K804" t="s">
        <v>648</v>
      </c>
      <c r="L804" t="s">
        <v>47</v>
      </c>
      <c r="M804" s="27">
        <v>300</v>
      </c>
      <c r="N804" s="14">
        <v>43889</v>
      </c>
      <c r="O804" t="s">
        <v>12</v>
      </c>
    </row>
    <row r="805" spans="1:15" x14ac:dyDescent="0.25">
      <c r="A805">
        <v>8533461</v>
      </c>
      <c r="B805" t="s">
        <v>606</v>
      </c>
      <c r="C805" t="s">
        <v>17</v>
      </c>
      <c r="D805">
        <v>40033648</v>
      </c>
      <c r="E805">
        <v>43180000000</v>
      </c>
      <c r="F805">
        <v>4318002000</v>
      </c>
      <c r="G805" t="s">
        <v>55</v>
      </c>
      <c r="H805">
        <v>40508</v>
      </c>
      <c r="I805" t="s">
        <v>607</v>
      </c>
      <c r="J805">
        <v>2832</v>
      </c>
      <c r="K805" t="s">
        <v>648</v>
      </c>
      <c r="L805" t="s">
        <v>47</v>
      </c>
      <c r="M805" s="27">
        <v>300</v>
      </c>
      <c r="N805" s="14">
        <v>43889</v>
      </c>
      <c r="O805" t="s">
        <v>12</v>
      </c>
    </row>
    <row r="806" spans="1:15" x14ac:dyDescent="0.25">
      <c r="A806">
        <v>8533462</v>
      </c>
      <c r="B806" t="s">
        <v>606</v>
      </c>
      <c r="C806" t="s">
        <v>17</v>
      </c>
      <c r="D806">
        <v>40033680</v>
      </c>
      <c r="E806">
        <v>43180000000</v>
      </c>
      <c r="F806">
        <v>4318002000</v>
      </c>
      <c r="G806" t="s">
        <v>55</v>
      </c>
      <c r="H806">
        <v>40508</v>
      </c>
      <c r="I806" t="s">
        <v>607</v>
      </c>
      <c r="J806">
        <v>2832</v>
      </c>
      <c r="K806" t="s">
        <v>648</v>
      </c>
      <c r="L806" t="s">
        <v>119</v>
      </c>
      <c r="M806" s="27">
        <v>300</v>
      </c>
      <c r="N806" s="14">
        <v>43889</v>
      </c>
      <c r="O806" t="s">
        <v>12</v>
      </c>
    </row>
    <row r="807" spans="1:15" x14ac:dyDescent="0.25">
      <c r="A807">
        <v>8533463</v>
      </c>
      <c r="B807" t="s">
        <v>606</v>
      </c>
      <c r="C807" t="s">
        <v>17</v>
      </c>
      <c r="D807">
        <v>40033663</v>
      </c>
      <c r="E807">
        <v>43180000000</v>
      </c>
      <c r="F807">
        <v>4318002000</v>
      </c>
      <c r="G807" t="s">
        <v>55</v>
      </c>
      <c r="H807">
        <v>40508</v>
      </c>
      <c r="I807" t="s">
        <v>607</v>
      </c>
      <c r="J807">
        <v>2832</v>
      </c>
      <c r="K807" t="s">
        <v>648</v>
      </c>
      <c r="L807" t="s">
        <v>47</v>
      </c>
      <c r="M807" s="27">
        <v>300</v>
      </c>
      <c r="N807" s="14">
        <v>43889</v>
      </c>
      <c r="O807" t="s">
        <v>12</v>
      </c>
    </row>
    <row r="808" spans="1:15" x14ac:dyDescent="0.25">
      <c r="A808">
        <v>8533464</v>
      </c>
      <c r="B808" t="s">
        <v>606</v>
      </c>
      <c r="C808" t="s">
        <v>17</v>
      </c>
      <c r="D808">
        <v>40033719</v>
      </c>
      <c r="E808">
        <v>41990000000</v>
      </c>
      <c r="F808">
        <v>4199001000</v>
      </c>
      <c r="G808" t="s">
        <v>43</v>
      </c>
      <c r="H808">
        <v>40508</v>
      </c>
      <c r="I808" t="s">
        <v>607</v>
      </c>
      <c r="J808">
        <v>2832</v>
      </c>
      <c r="K808" t="s">
        <v>648</v>
      </c>
      <c r="L808" t="s">
        <v>514</v>
      </c>
      <c r="M808" s="27">
        <v>7407.71</v>
      </c>
      <c r="N808" s="14">
        <v>43889</v>
      </c>
      <c r="O808" t="s">
        <v>12</v>
      </c>
    </row>
    <row r="809" spans="1:15" x14ac:dyDescent="0.25">
      <c r="A809">
        <v>8533465</v>
      </c>
      <c r="B809" t="s">
        <v>606</v>
      </c>
      <c r="C809" t="s">
        <v>17</v>
      </c>
      <c r="D809">
        <v>40036427</v>
      </c>
      <c r="E809">
        <v>46300000000</v>
      </c>
      <c r="F809">
        <v>4630000009</v>
      </c>
      <c r="G809" t="s">
        <v>18</v>
      </c>
      <c r="H809">
        <v>40508</v>
      </c>
      <c r="I809" t="s">
        <v>607</v>
      </c>
      <c r="J809">
        <v>2832</v>
      </c>
      <c r="K809" t="s">
        <v>648</v>
      </c>
      <c r="L809" t="s">
        <v>19</v>
      </c>
      <c r="M809" s="27">
        <v>181.44</v>
      </c>
      <c r="N809" s="14">
        <v>43889</v>
      </c>
      <c r="O809" t="s">
        <v>12</v>
      </c>
    </row>
    <row r="810" spans="1:15" x14ac:dyDescent="0.25">
      <c r="A810">
        <v>9030857</v>
      </c>
      <c r="B810" t="s">
        <v>665</v>
      </c>
      <c r="C810" t="s">
        <v>803</v>
      </c>
      <c r="D810">
        <v>40044789</v>
      </c>
      <c r="E810">
        <v>41350000000</v>
      </c>
      <c r="F810">
        <v>4135009000</v>
      </c>
      <c r="G810" t="s">
        <v>149</v>
      </c>
      <c r="H810">
        <v>40508</v>
      </c>
      <c r="I810" t="s">
        <v>607</v>
      </c>
      <c r="J810">
        <v>4026</v>
      </c>
      <c r="K810" t="s">
        <v>791</v>
      </c>
      <c r="L810" t="s">
        <v>11</v>
      </c>
      <c r="M810" s="27">
        <v>6330.77</v>
      </c>
      <c r="N810" s="14">
        <v>43907</v>
      </c>
      <c r="O810" t="s">
        <v>12</v>
      </c>
    </row>
    <row r="811" spans="1:15" x14ac:dyDescent="0.25">
      <c r="A811">
        <v>9030858</v>
      </c>
      <c r="B811" t="s">
        <v>665</v>
      </c>
      <c r="C811" t="s">
        <v>803</v>
      </c>
      <c r="D811">
        <v>40044789</v>
      </c>
      <c r="E811">
        <v>41350000000</v>
      </c>
      <c r="F811">
        <v>4135009000</v>
      </c>
      <c r="G811" t="s">
        <v>149</v>
      </c>
      <c r="H811">
        <v>40508</v>
      </c>
      <c r="I811" t="s">
        <v>607</v>
      </c>
      <c r="J811">
        <v>4026</v>
      </c>
      <c r="K811" t="s">
        <v>791</v>
      </c>
      <c r="L811" t="s">
        <v>11</v>
      </c>
      <c r="M811" s="27">
        <v>708.27</v>
      </c>
      <c r="N811" s="14">
        <v>43907</v>
      </c>
      <c r="O811" t="s">
        <v>12</v>
      </c>
    </row>
    <row r="812" spans="1:15" x14ac:dyDescent="0.25">
      <c r="A812">
        <v>9030859</v>
      </c>
      <c r="B812" t="s">
        <v>665</v>
      </c>
      <c r="C812" t="s">
        <v>803</v>
      </c>
      <c r="D812">
        <v>40045735</v>
      </c>
      <c r="E812">
        <v>41430000000</v>
      </c>
      <c r="F812">
        <v>4143001200</v>
      </c>
      <c r="G812" t="s">
        <v>35</v>
      </c>
      <c r="H812">
        <v>40508</v>
      </c>
      <c r="I812" t="s">
        <v>607</v>
      </c>
      <c r="J812">
        <v>4026</v>
      </c>
      <c r="K812" t="s">
        <v>791</v>
      </c>
      <c r="L812" t="s">
        <v>134</v>
      </c>
      <c r="M812" s="27">
        <v>848.22</v>
      </c>
      <c r="N812" s="14">
        <v>43907</v>
      </c>
      <c r="O812" t="s">
        <v>12</v>
      </c>
    </row>
    <row r="813" spans="1:15" x14ac:dyDescent="0.25">
      <c r="A813">
        <v>9030860</v>
      </c>
      <c r="B813" t="s">
        <v>665</v>
      </c>
      <c r="C813" t="s">
        <v>803</v>
      </c>
      <c r="D813">
        <v>40050263</v>
      </c>
      <c r="E813">
        <v>41310000000</v>
      </c>
      <c r="F813">
        <v>4131001000</v>
      </c>
      <c r="G813" t="s">
        <v>15</v>
      </c>
      <c r="H813">
        <v>40508</v>
      </c>
      <c r="I813" t="s">
        <v>607</v>
      </c>
      <c r="J813">
        <v>4026</v>
      </c>
      <c r="K813" t="s">
        <v>791</v>
      </c>
      <c r="L813" t="s">
        <v>16</v>
      </c>
      <c r="M813" s="27">
        <v>65.819999999999993</v>
      </c>
      <c r="N813" s="14">
        <v>43921</v>
      </c>
      <c r="O813" t="s">
        <v>12</v>
      </c>
    </row>
    <row r="814" spans="1:15" x14ac:dyDescent="0.25">
      <c r="A814">
        <v>9030861</v>
      </c>
      <c r="B814" t="s">
        <v>665</v>
      </c>
      <c r="C814" t="s">
        <v>804</v>
      </c>
      <c r="D814">
        <v>40039937</v>
      </c>
      <c r="E814">
        <v>41310000000</v>
      </c>
      <c r="F814">
        <v>4131001000</v>
      </c>
      <c r="G814" t="s">
        <v>15</v>
      </c>
      <c r="H814">
        <v>40508</v>
      </c>
      <c r="I814" t="s">
        <v>607</v>
      </c>
      <c r="J814">
        <v>4030</v>
      </c>
      <c r="K814" t="s">
        <v>793</v>
      </c>
      <c r="L814" t="s">
        <v>16</v>
      </c>
      <c r="M814" s="27">
        <v>594.16</v>
      </c>
      <c r="N814" s="14">
        <v>43896</v>
      </c>
      <c r="O814" t="s">
        <v>12</v>
      </c>
    </row>
    <row r="815" spans="1:15" x14ac:dyDescent="0.25">
      <c r="A815">
        <v>9030862</v>
      </c>
      <c r="B815" t="s">
        <v>665</v>
      </c>
      <c r="C815" t="s">
        <v>804</v>
      </c>
      <c r="D815">
        <v>40039937</v>
      </c>
      <c r="E815">
        <v>41310000000</v>
      </c>
      <c r="F815">
        <v>4131001000</v>
      </c>
      <c r="G815" t="s">
        <v>15</v>
      </c>
      <c r="H815">
        <v>40508</v>
      </c>
      <c r="I815" t="s">
        <v>607</v>
      </c>
      <c r="J815">
        <v>4030</v>
      </c>
      <c r="K815" t="s">
        <v>793</v>
      </c>
      <c r="L815" t="s">
        <v>16</v>
      </c>
      <c r="M815" s="27">
        <v>1488.66</v>
      </c>
      <c r="N815" s="14">
        <v>43896</v>
      </c>
      <c r="O815" t="s">
        <v>12</v>
      </c>
    </row>
    <row r="816" spans="1:15" x14ac:dyDescent="0.25">
      <c r="A816">
        <v>9030863</v>
      </c>
      <c r="B816" t="s">
        <v>665</v>
      </c>
      <c r="C816" t="s">
        <v>804</v>
      </c>
      <c r="D816">
        <v>40045823</v>
      </c>
      <c r="E816">
        <v>41430000000</v>
      </c>
      <c r="F816">
        <v>4143001100</v>
      </c>
      <c r="G816" t="s">
        <v>219</v>
      </c>
      <c r="H816">
        <v>40508</v>
      </c>
      <c r="I816" t="s">
        <v>607</v>
      </c>
      <c r="J816">
        <v>4030</v>
      </c>
      <c r="K816" t="s">
        <v>793</v>
      </c>
      <c r="L816" t="s">
        <v>134</v>
      </c>
      <c r="M816" s="27">
        <v>311.8</v>
      </c>
      <c r="N816" s="14">
        <v>43907</v>
      </c>
      <c r="O816" t="s">
        <v>12</v>
      </c>
    </row>
    <row r="817" spans="1:15" x14ac:dyDescent="0.25">
      <c r="A817">
        <v>9030864</v>
      </c>
      <c r="B817" t="s">
        <v>665</v>
      </c>
      <c r="C817" t="s">
        <v>805</v>
      </c>
      <c r="D817">
        <v>40044770</v>
      </c>
      <c r="E817">
        <v>41350000000</v>
      </c>
      <c r="F817">
        <v>4135009000</v>
      </c>
      <c r="G817" t="s">
        <v>149</v>
      </c>
      <c r="H817">
        <v>40508</v>
      </c>
      <c r="I817" t="s">
        <v>607</v>
      </c>
      <c r="J817">
        <v>4028</v>
      </c>
      <c r="K817" t="s">
        <v>792</v>
      </c>
      <c r="L817" t="s">
        <v>11</v>
      </c>
      <c r="M817" s="27">
        <v>995.5</v>
      </c>
      <c r="N817" s="14">
        <v>43907</v>
      </c>
      <c r="O817" t="s">
        <v>12</v>
      </c>
    </row>
    <row r="818" spans="1:15" x14ac:dyDescent="0.25">
      <c r="A818">
        <v>9030865</v>
      </c>
      <c r="B818" t="s">
        <v>665</v>
      </c>
      <c r="C818" t="s">
        <v>805</v>
      </c>
      <c r="D818">
        <v>40044770</v>
      </c>
      <c r="E818">
        <v>41350000000</v>
      </c>
      <c r="F818">
        <v>4135009000</v>
      </c>
      <c r="G818" t="s">
        <v>149</v>
      </c>
      <c r="H818">
        <v>40508</v>
      </c>
      <c r="I818" t="s">
        <v>607</v>
      </c>
      <c r="J818">
        <v>4028</v>
      </c>
      <c r="K818" t="s">
        <v>792</v>
      </c>
      <c r="L818" t="s">
        <v>11</v>
      </c>
      <c r="M818" s="27">
        <v>120.7</v>
      </c>
      <c r="N818" s="14">
        <v>43907</v>
      </c>
      <c r="O818" t="s">
        <v>12</v>
      </c>
    </row>
    <row r="819" spans="1:15" x14ac:dyDescent="0.25">
      <c r="A819">
        <v>9030866</v>
      </c>
      <c r="B819" t="s">
        <v>665</v>
      </c>
      <c r="C819" t="s">
        <v>805</v>
      </c>
      <c r="D819">
        <v>40045577</v>
      </c>
      <c r="E819">
        <v>41430000000</v>
      </c>
      <c r="F819">
        <v>4143001100</v>
      </c>
      <c r="G819" t="s">
        <v>219</v>
      </c>
      <c r="H819">
        <v>40508</v>
      </c>
      <c r="I819" t="s">
        <v>607</v>
      </c>
      <c r="J819">
        <v>4028</v>
      </c>
      <c r="K819" t="s">
        <v>792</v>
      </c>
      <c r="L819" t="s">
        <v>134</v>
      </c>
      <c r="M819" s="27">
        <v>88.67</v>
      </c>
      <c r="N819" s="14">
        <v>43907</v>
      </c>
      <c r="O819" t="s">
        <v>12</v>
      </c>
    </row>
    <row r="820" spans="1:15" x14ac:dyDescent="0.25">
      <c r="A820">
        <v>9030867</v>
      </c>
      <c r="B820" t="s">
        <v>665</v>
      </c>
      <c r="C820" t="s">
        <v>805</v>
      </c>
      <c r="D820">
        <v>40045027</v>
      </c>
      <c r="E820">
        <v>41430000000</v>
      </c>
      <c r="F820">
        <v>4143001200</v>
      </c>
      <c r="G820" t="s">
        <v>35</v>
      </c>
      <c r="H820">
        <v>40508</v>
      </c>
      <c r="I820" t="s">
        <v>607</v>
      </c>
      <c r="J820">
        <v>4028</v>
      </c>
      <c r="K820" t="s">
        <v>792</v>
      </c>
      <c r="L820" t="s">
        <v>36</v>
      </c>
      <c r="M820" s="27">
        <v>845.85</v>
      </c>
      <c r="N820" s="14">
        <v>43907</v>
      </c>
      <c r="O820" t="s">
        <v>12</v>
      </c>
    </row>
    <row r="821" spans="1:15" x14ac:dyDescent="0.25">
      <c r="A821">
        <v>9030868</v>
      </c>
      <c r="B821" t="s">
        <v>665</v>
      </c>
      <c r="C821" t="s">
        <v>805</v>
      </c>
      <c r="D821">
        <v>40046201</v>
      </c>
      <c r="E821">
        <v>41940000000</v>
      </c>
      <c r="F821">
        <v>4194009000</v>
      </c>
      <c r="G821" t="s">
        <v>245</v>
      </c>
      <c r="H821">
        <v>40508</v>
      </c>
      <c r="I821" t="s">
        <v>607</v>
      </c>
      <c r="J821">
        <v>4028</v>
      </c>
      <c r="K821" t="s">
        <v>792</v>
      </c>
      <c r="L821" t="s">
        <v>132</v>
      </c>
      <c r="M821" s="27">
        <v>62.4</v>
      </c>
      <c r="N821" s="14">
        <v>43909</v>
      </c>
      <c r="O821" t="s">
        <v>12</v>
      </c>
    </row>
    <row r="822" spans="1:15" x14ac:dyDescent="0.25">
      <c r="A822">
        <v>9030869</v>
      </c>
      <c r="B822" t="s">
        <v>665</v>
      </c>
      <c r="C822" t="s">
        <v>806</v>
      </c>
      <c r="D822">
        <v>40039875</v>
      </c>
      <c r="E822">
        <v>41310000000</v>
      </c>
      <c r="F822">
        <v>4131001000</v>
      </c>
      <c r="G822" t="s">
        <v>15</v>
      </c>
      <c r="H822">
        <v>40508</v>
      </c>
      <c r="I822" t="s">
        <v>607</v>
      </c>
      <c r="J822">
        <v>4032</v>
      </c>
      <c r="K822" t="s">
        <v>795</v>
      </c>
      <c r="L822" t="s">
        <v>16</v>
      </c>
      <c r="M822" s="27">
        <v>61.71</v>
      </c>
      <c r="N822" s="14">
        <v>43896</v>
      </c>
      <c r="O822" t="s">
        <v>12</v>
      </c>
    </row>
    <row r="823" spans="1:15" x14ac:dyDescent="0.25">
      <c r="A823">
        <v>9030870</v>
      </c>
      <c r="B823" t="s">
        <v>665</v>
      </c>
      <c r="C823" t="s">
        <v>806</v>
      </c>
      <c r="D823">
        <v>40044799</v>
      </c>
      <c r="E823">
        <v>41350000000</v>
      </c>
      <c r="F823">
        <v>4135009000</v>
      </c>
      <c r="G823" t="s">
        <v>149</v>
      </c>
      <c r="H823">
        <v>40508</v>
      </c>
      <c r="I823" t="s">
        <v>607</v>
      </c>
      <c r="J823">
        <v>4032</v>
      </c>
      <c r="K823" t="s">
        <v>795</v>
      </c>
      <c r="L823" t="s">
        <v>11</v>
      </c>
      <c r="M823" s="27">
        <v>140.54</v>
      </c>
      <c r="N823" s="14">
        <v>43907</v>
      </c>
      <c r="O823" t="s">
        <v>12</v>
      </c>
    </row>
    <row r="824" spans="1:15" x14ac:dyDescent="0.25">
      <c r="A824">
        <v>9030871</v>
      </c>
      <c r="B824" t="s">
        <v>665</v>
      </c>
      <c r="C824" t="s">
        <v>806</v>
      </c>
      <c r="D824">
        <v>40044799</v>
      </c>
      <c r="E824">
        <v>41350000000</v>
      </c>
      <c r="F824">
        <v>4135009000</v>
      </c>
      <c r="G824" t="s">
        <v>149</v>
      </c>
      <c r="H824">
        <v>40508</v>
      </c>
      <c r="I824" t="s">
        <v>607</v>
      </c>
      <c r="J824">
        <v>4032</v>
      </c>
      <c r="K824" t="s">
        <v>795</v>
      </c>
      <c r="L824" t="s">
        <v>11</v>
      </c>
      <c r="M824" s="27">
        <v>1260.26</v>
      </c>
      <c r="N824" s="14">
        <v>43907</v>
      </c>
      <c r="O824" t="s">
        <v>12</v>
      </c>
    </row>
    <row r="825" spans="1:15" x14ac:dyDescent="0.25">
      <c r="A825">
        <v>9030872</v>
      </c>
      <c r="B825" t="s">
        <v>665</v>
      </c>
      <c r="C825" t="s">
        <v>806</v>
      </c>
      <c r="D825">
        <v>40045679</v>
      </c>
      <c r="E825">
        <v>41430000000</v>
      </c>
      <c r="F825">
        <v>4143001100</v>
      </c>
      <c r="G825" t="s">
        <v>219</v>
      </c>
      <c r="H825">
        <v>40508</v>
      </c>
      <c r="I825" t="s">
        <v>607</v>
      </c>
      <c r="J825">
        <v>4032</v>
      </c>
      <c r="K825" t="s">
        <v>795</v>
      </c>
      <c r="L825" t="s">
        <v>134</v>
      </c>
      <c r="M825" s="27">
        <v>744.14</v>
      </c>
      <c r="N825" s="14">
        <v>43907</v>
      </c>
      <c r="O825" t="s">
        <v>12</v>
      </c>
    </row>
    <row r="826" spans="1:15" x14ac:dyDescent="0.25">
      <c r="A826">
        <v>9030873</v>
      </c>
      <c r="B826" t="s">
        <v>665</v>
      </c>
      <c r="C826" t="s">
        <v>806</v>
      </c>
      <c r="D826">
        <v>40045686</v>
      </c>
      <c r="E826">
        <v>41430000000</v>
      </c>
      <c r="F826">
        <v>4143001200</v>
      </c>
      <c r="G826" t="s">
        <v>35</v>
      </c>
      <c r="H826">
        <v>40508</v>
      </c>
      <c r="I826" t="s">
        <v>607</v>
      </c>
      <c r="J826">
        <v>4032</v>
      </c>
      <c r="K826" t="s">
        <v>795</v>
      </c>
      <c r="L826" t="s">
        <v>134</v>
      </c>
      <c r="M826" s="27">
        <v>1115.58</v>
      </c>
      <c r="N826" s="14">
        <v>43907</v>
      </c>
      <c r="O826" t="s">
        <v>12</v>
      </c>
    </row>
    <row r="827" spans="1:15" x14ac:dyDescent="0.25">
      <c r="A827">
        <v>9030874</v>
      </c>
      <c r="B827" t="s">
        <v>665</v>
      </c>
      <c r="C827" t="s">
        <v>806</v>
      </c>
      <c r="D827">
        <v>40046498</v>
      </c>
      <c r="E827">
        <v>41940000000</v>
      </c>
      <c r="F827">
        <v>4194009000</v>
      </c>
      <c r="G827" t="s">
        <v>245</v>
      </c>
      <c r="H827">
        <v>40508</v>
      </c>
      <c r="I827" t="s">
        <v>607</v>
      </c>
      <c r="J827">
        <v>4032</v>
      </c>
      <c r="K827" t="s">
        <v>795</v>
      </c>
      <c r="L827" t="s">
        <v>132</v>
      </c>
      <c r="M827" s="27">
        <v>234</v>
      </c>
      <c r="N827" s="14">
        <v>43909</v>
      </c>
      <c r="O827" t="s">
        <v>12</v>
      </c>
    </row>
    <row r="828" spans="1:15" x14ac:dyDescent="0.25">
      <c r="A828">
        <v>9030875</v>
      </c>
      <c r="B828" t="s">
        <v>665</v>
      </c>
      <c r="C828" t="s">
        <v>806</v>
      </c>
      <c r="D828">
        <v>40046505</v>
      </c>
      <c r="E828">
        <v>41940000000</v>
      </c>
      <c r="F828">
        <v>4194009000</v>
      </c>
      <c r="G828" t="s">
        <v>245</v>
      </c>
      <c r="H828">
        <v>40508</v>
      </c>
      <c r="I828" t="s">
        <v>607</v>
      </c>
      <c r="J828">
        <v>4032</v>
      </c>
      <c r="K828" t="s">
        <v>795</v>
      </c>
      <c r="L828" t="s">
        <v>104</v>
      </c>
      <c r="M828" s="27">
        <v>357.19</v>
      </c>
      <c r="N828" s="14">
        <v>43909</v>
      </c>
      <c r="O828" t="s">
        <v>12</v>
      </c>
    </row>
    <row r="829" spans="1:15" x14ac:dyDescent="0.25">
      <c r="A829">
        <v>9030876</v>
      </c>
      <c r="B829" t="s">
        <v>665</v>
      </c>
      <c r="C829" t="s">
        <v>806</v>
      </c>
      <c r="D829">
        <v>40050118</v>
      </c>
      <c r="E829">
        <v>44150000000</v>
      </c>
      <c r="F829">
        <v>4415001000</v>
      </c>
      <c r="G829" t="s">
        <v>129</v>
      </c>
      <c r="H829">
        <v>40508</v>
      </c>
      <c r="I829" t="s">
        <v>607</v>
      </c>
      <c r="J829">
        <v>4032</v>
      </c>
      <c r="K829" t="s">
        <v>795</v>
      </c>
      <c r="L829" t="s">
        <v>247</v>
      </c>
      <c r="M829" s="27">
        <v>1311.12</v>
      </c>
      <c r="N829" s="14">
        <v>43921</v>
      </c>
      <c r="O829" t="s">
        <v>12</v>
      </c>
    </row>
    <row r="830" spans="1:15" x14ac:dyDescent="0.25">
      <c r="A830">
        <v>9030877</v>
      </c>
      <c r="B830" t="s">
        <v>665</v>
      </c>
      <c r="C830" t="s">
        <v>807</v>
      </c>
      <c r="D830">
        <v>40044039</v>
      </c>
      <c r="E830">
        <v>41350000000</v>
      </c>
      <c r="F830">
        <v>4135009000</v>
      </c>
      <c r="G830" t="s">
        <v>149</v>
      </c>
      <c r="H830">
        <v>40508</v>
      </c>
      <c r="I830" t="s">
        <v>607</v>
      </c>
      <c r="J830">
        <v>4034</v>
      </c>
      <c r="K830" t="s">
        <v>796</v>
      </c>
      <c r="L830" t="s">
        <v>11</v>
      </c>
      <c r="M830" s="27">
        <v>104.01</v>
      </c>
      <c r="N830" s="14">
        <v>43907</v>
      </c>
      <c r="O830" t="s">
        <v>12</v>
      </c>
    </row>
    <row r="831" spans="1:15" x14ac:dyDescent="0.25">
      <c r="A831">
        <v>9030878</v>
      </c>
      <c r="B831" t="s">
        <v>665</v>
      </c>
      <c r="C831" t="s">
        <v>807</v>
      </c>
      <c r="D831">
        <v>40045712</v>
      </c>
      <c r="E831">
        <v>41430000000</v>
      </c>
      <c r="F831">
        <v>4143001200</v>
      </c>
      <c r="G831" t="s">
        <v>35</v>
      </c>
      <c r="H831">
        <v>40508</v>
      </c>
      <c r="I831" t="s">
        <v>607</v>
      </c>
      <c r="J831">
        <v>4034</v>
      </c>
      <c r="K831" t="s">
        <v>796</v>
      </c>
      <c r="L831" t="s">
        <v>134</v>
      </c>
      <c r="M831" s="27">
        <v>29.82</v>
      </c>
      <c r="N831" s="14">
        <v>43907</v>
      </c>
      <c r="O831" t="s">
        <v>12</v>
      </c>
    </row>
    <row r="832" spans="1:15" x14ac:dyDescent="0.25">
      <c r="A832">
        <v>9030879</v>
      </c>
      <c r="B832" t="s">
        <v>665</v>
      </c>
      <c r="C832" t="s">
        <v>807</v>
      </c>
      <c r="D832">
        <v>40045712</v>
      </c>
      <c r="E832">
        <v>41430000000</v>
      </c>
      <c r="F832">
        <v>4143001200</v>
      </c>
      <c r="G832" t="s">
        <v>35</v>
      </c>
      <c r="H832">
        <v>40508</v>
      </c>
      <c r="I832" t="s">
        <v>607</v>
      </c>
      <c r="J832">
        <v>4034</v>
      </c>
      <c r="K832" t="s">
        <v>796</v>
      </c>
      <c r="L832" t="s">
        <v>134</v>
      </c>
      <c r="M832" s="27">
        <v>194.31</v>
      </c>
      <c r="N832" s="14">
        <v>43907</v>
      </c>
      <c r="O832" t="s">
        <v>12</v>
      </c>
    </row>
    <row r="833" spans="1:15" x14ac:dyDescent="0.25">
      <c r="A833">
        <v>9030880</v>
      </c>
      <c r="B833" t="s">
        <v>665</v>
      </c>
      <c r="C833" t="s">
        <v>807</v>
      </c>
      <c r="D833">
        <v>40045716</v>
      </c>
      <c r="E833">
        <v>41430000000</v>
      </c>
      <c r="F833">
        <v>4143001100</v>
      </c>
      <c r="G833" t="s">
        <v>219</v>
      </c>
      <c r="H833">
        <v>40508</v>
      </c>
      <c r="I833" t="s">
        <v>607</v>
      </c>
      <c r="J833">
        <v>4034</v>
      </c>
      <c r="K833" t="s">
        <v>796</v>
      </c>
      <c r="L833" t="s">
        <v>134</v>
      </c>
      <c r="M833" s="27">
        <v>49.09</v>
      </c>
      <c r="N833" s="14">
        <v>43907</v>
      </c>
      <c r="O833" t="s">
        <v>12</v>
      </c>
    </row>
    <row r="834" spans="1:15" x14ac:dyDescent="0.25">
      <c r="A834">
        <v>9030881</v>
      </c>
      <c r="B834" t="s">
        <v>665</v>
      </c>
      <c r="C834" t="s">
        <v>807</v>
      </c>
      <c r="D834">
        <v>40046534</v>
      </c>
      <c r="E834">
        <v>41940000000</v>
      </c>
      <c r="F834">
        <v>4194009000</v>
      </c>
      <c r="G834" t="s">
        <v>245</v>
      </c>
      <c r="H834">
        <v>40508</v>
      </c>
      <c r="I834" t="s">
        <v>607</v>
      </c>
      <c r="J834">
        <v>4034</v>
      </c>
      <c r="K834" t="s">
        <v>796</v>
      </c>
      <c r="L834" t="s">
        <v>132</v>
      </c>
      <c r="M834" s="27">
        <v>37.049999999999997</v>
      </c>
      <c r="N834" s="14">
        <v>43909</v>
      </c>
      <c r="O834" t="s">
        <v>12</v>
      </c>
    </row>
    <row r="835" spans="1:15" x14ac:dyDescent="0.25">
      <c r="A835">
        <v>9030882</v>
      </c>
      <c r="B835" t="s">
        <v>665</v>
      </c>
      <c r="C835" t="s">
        <v>808</v>
      </c>
      <c r="D835">
        <v>40038001</v>
      </c>
      <c r="E835">
        <v>41940000000</v>
      </c>
      <c r="F835">
        <v>4194001200</v>
      </c>
      <c r="G835" t="s">
        <v>39</v>
      </c>
      <c r="H835">
        <v>40508</v>
      </c>
      <c r="I835" t="s">
        <v>607</v>
      </c>
      <c r="J835">
        <v>4036</v>
      </c>
      <c r="K835" t="s">
        <v>797</v>
      </c>
      <c r="L835" t="s">
        <v>104</v>
      </c>
      <c r="M835" s="27">
        <v>197.07</v>
      </c>
      <c r="N835" s="14">
        <v>43894</v>
      </c>
      <c r="O835" t="s">
        <v>12</v>
      </c>
    </row>
    <row r="836" spans="1:15" x14ac:dyDescent="0.25">
      <c r="A836">
        <v>9030883</v>
      </c>
      <c r="B836" t="s">
        <v>665</v>
      </c>
      <c r="C836" t="s">
        <v>808</v>
      </c>
      <c r="D836">
        <v>40038001</v>
      </c>
      <c r="E836">
        <v>41940000000</v>
      </c>
      <c r="F836">
        <v>4194001200</v>
      </c>
      <c r="G836" t="s">
        <v>39</v>
      </c>
      <c r="H836">
        <v>40508</v>
      </c>
      <c r="I836" t="s">
        <v>607</v>
      </c>
      <c r="J836">
        <v>4036</v>
      </c>
      <c r="K836" t="s">
        <v>797</v>
      </c>
      <c r="L836" t="s">
        <v>104</v>
      </c>
      <c r="M836" s="27">
        <v>180.03</v>
      </c>
      <c r="N836" s="14">
        <v>43894</v>
      </c>
      <c r="O836" t="s">
        <v>12</v>
      </c>
    </row>
    <row r="837" spans="1:15" x14ac:dyDescent="0.25">
      <c r="A837">
        <v>9030884</v>
      </c>
      <c r="B837" t="s">
        <v>665</v>
      </c>
      <c r="C837" t="s">
        <v>808</v>
      </c>
      <c r="D837">
        <v>40039765</v>
      </c>
      <c r="E837">
        <v>41310000000</v>
      </c>
      <c r="F837">
        <v>4131001000</v>
      </c>
      <c r="G837" t="s">
        <v>15</v>
      </c>
      <c r="H837">
        <v>40508</v>
      </c>
      <c r="I837" t="s">
        <v>607</v>
      </c>
      <c r="J837">
        <v>4036</v>
      </c>
      <c r="K837" t="s">
        <v>797</v>
      </c>
      <c r="L837" t="s">
        <v>16</v>
      </c>
      <c r="M837" s="27">
        <v>356.6</v>
      </c>
      <c r="N837" s="14">
        <v>43896</v>
      </c>
      <c r="O837" t="s">
        <v>12</v>
      </c>
    </row>
    <row r="838" spans="1:15" x14ac:dyDescent="0.25">
      <c r="A838">
        <v>9030885</v>
      </c>
      <c r="B838" t="s">
        <v>665</v>
      </c>
      <c r="C838" t="s">
        <v>808</v>
      </c>
      <c r="D838">
        <v>40044773</v>
      </c>
      <c r="E838">
        <v>41350000000</v>
      </c>
      <c r="F838">
        <v>4135009000</v>
      </c>
      <c r="G838" t="s">
        <v>149</v>
      </c>
      <c r="H838">
        <v>40508</v>
      </c>
      <c r="I838" t="s">
        <v>607</v>
      </c>
      <c r="J838">
        <v>4036</v>
      </c>
      <c r="K838" t="s">
        <v>797</v>
      </c>
      <c r="L838" t="s">
        <v>11</v>
      </c>
      <c r="M838" s="27">
        <v>284.55</v>
      </c>
      <c r="N838" s="14">
        <v>43907</v>
      </c>
      <c r="O838" t="s">
        <v>12</v>
      </c>
    </row>
    <row r="839" spans="1:15" x14ac:dyDescent="0.25">
      <c r="A839">
        <v>9030886</v>
      </c>
      <c r="B839" t="s">
        <v>665</v>
      </c>
      <c r="C839" t="s">
        <v>808</v>
      </c>
      <c r="D839">
        <v>40044773</v>
      </c>
      <c r="E839">
        <v>41350000000</v>
      </c>
      <c r="F839">
        <v>4135009000</v>
      </c>
      <c r="G839" t="s">
        <v>149</v>
      </c>
      <c r="H839">
        <v>40508</v>
      </c>
      <c r="I839" t="s">
        <v>607</v>
      </c>
      <c r="J839">
        <v>4036</v>
      </c>
      <c r="K839" t="s">
        <v>797</v>
      </c>
      <c r="L839" t="s">
        <v>11</v>
      </c>
      <c r="M839" s="27">
        <v>1070.7</v>
      </c>
      <c r="N839" s="14">
        <v>43907</v>
      </c>
      <c r="O839" t="s">
        <v>12</v>
      </c>
    </row>
    <row r="840" spans="1:15" x14ac:dyDescent="0.25">
      <c r="A840">
        <v>9030887</v>
      </c>
      <c r="B840" t="s">
        <v>665</v>
      </c>
      <c r="C840" t="s">
        <v>808</v>
      </c>
      <c r="D840">
        <v>40045584</v>
      </c>
      <c r="E840">
        <v>41430000000</v>
      </c>
      <c r="F840">
        <v>4143001100</v>
      </c>
      <c r="G840" t="s">
        <v>219</v>
      </c>
      <c r="H840">
        <v>40508</v>
      </c>
      <c r="I840" t="s">
        <v>607</v>
      </c>
      <c r="J840">
        <v>4036</v>
      </c>
      <c r="K840" t="s">
        <v>797</v>
      </c>
      <c r="L840" t="s">
        <v>134</v>
      </c>
      <c r="M840" s="27">
        <v>171.77</v>
      </c>
      <c r="N840" s="14">
        <v>43907</v>
      </c>
      <c r="O840" t="s">
        <v>12</v>
      </c>
    </row>
    <row r="841" spans="1:15" x14ac:dyDescent="0.25">
      <c r="A841">
        <v>9030888</v>
      </c>
      <c r="B841" t="s">
        <v>665</v>
      </c>
      <c r="C841" t="s">
        <v>808</v>
      </c>
      <c r="D841">
        <v>40046209</v>
      </c>
      <c r="E841">
        <v>41940000000</v>
      </c>
      <c r="F841">
        <v>4194009000</v>
      </c>
      <c r="G841" t="s">
        <v>245</v>
      </c>
      <c r="H841">
        <v>40508</v>
      </c>
      <c r="I841" t="s">
        <v>607</v>
      </c>
      <c r="J841">
        <v>4036</v>
      </c>
      <c r="K841" t="s">
        <v>797</v>
      </c>
      <c r="L841" t="s">
        <v>132</v>
      </c>
      <c r="M841" s="27">
        <v>243.75</v>
      </c>
      <c r="N841" s="14">
        <v>43909</v>
      </c>
      <c r="O841" t="s">
        <v>12</v>
      </c>
    </row>
    <row r="842" spans="1:15" x14ac:dyDescent="0.25">
      <c r="A842">
        <v>9030889</v>
      </c>
      <c r="B842" t="s">
        <v>665</v>
      </c>
      <c r="C842" t="s">
        <v>808</v>
      </c>
      <c r="D842">
        <v>40050228</v>
      </c>
      <c r="E842">
        <v>41310000000</v>
      </c>
      <c r="F842">
        <v>4131001000</v>
      </c>
      <c r="G842" t="s">
        <v>15</v>
      </c>
      <c r="H842">
        <v>40508</v>
      </c>
      <c r="I842" t="s">
        <v>607</v>
      </c>
      <c r="J842">
        <v>4036</v>
      </c>
      <c r="K842" t="s">
        <v>797</v>
      </c>
      <c r="L842" t="s">
        <v>16</v>
      </c>
      <c r="M842" s="27">
        <v>34.119999999999997</v>
      </c>
      <c r="N842" s="14">
        <v>43921</v>
      </c>
      <c r="O842" t="s">
        <v>12</v>
      </c>
    </row>
    <row r="843" spans="1:15" x14ac:dyDescent="0.25">
      <c r="A843">
        <v>9030890</v>
      </c>
      <c r="B843" t="s">
        <v>665</v>
      </c>
      <c r="C843" t="s">
        <v>808</v>
      </c>
      <c r="D843">
        <v>40052318</v>
      </c>
      <c r="E843">
        <v>41430000000</v>
      </c>
      <c r="F843">
        <v>4143001200</v>
      </c>
      <c r="G843" t="s">
        <v>35</v>
      </c>
      <c r="H843">
        <v>40508</v>
      </c>
      <c r="I843" t="s">
        <v>607</v>
      </c>
      <c r="J843">
        <v>4036</v>
      </c>
      <c r="K843" t="s">
        <v>797</v>
      </c>
      <c r="L843" t="s">
        <v>168</v>
      </c>
      <c r="M843" s="27">
        <v>657.75</v>
      </c>
      <c r="N843" s="14">
        <v>43921</v>
      </c>
      <c r="O843" t="s">
        <v>12</v>
      </c>
    </row>
    <row r="844" spans="1:15" x14ac:dyDescent="0.25">
      <c r="A844">
        <v>9030891</v>
      </c>
      <c r="B844" t="s">
        <v>665</v>
      </c>
      <c r="C844" t="s">
        <v>808</v>
      </c>
      <c r="D844">
        <v>40052318</v>
      </c>
      <c r="E844">
        <v>41430000000</v>
      </c>
      <c r="F844">
        <v>4143001200</v>
      </c>
      <c r="G844" t="s">
        <v>35</v>
      </c>
      <c r="H844">
        <v>40508</v>
      </c>
      <c r="I844" t="s">
        <v>607</v>
      </c>
      <c r="J844">
        <v>4036</v>
      </c>
      <c r="K844" t="s">
        <v>797</v>
      </c>
      <c r="L844" t="s">
        <v>168</v>
      </c>
      <c r="M844" s="27">
        <v>286.54000000000002</v>
      </c>
      <c r="N844" s="14">
        <v>43921</v>
      </c>
      <c r="O844" t="s">
        <v>12</v>
      </c>
    </row>
    <row r="845" spans="1:15" x14ac:dyDescent="0.25">
      <c r="A845">
        <v>9030892</v>
      </c>
      <c r="B845" t="s">
        <v>665</v>
      </c>
      <c r="C845" t="s">
        <v>809</v>
      </c>
      <c r="D845">
        <v>40044059</v>
      </c>
      <c r="E845">
        <v>41350000000</v>
      </c>
      <c r="F845">
        <v>4135009000</v>
      </c>
      <c r="G845" t="s">
        <v>149</v>
      </c>
      <c r="H845">
        <v>40508</v>
      </c>
      <c r="I845" t="s">
        <v>607</v>
      </c>
      <c r="J845">
        <v>4031</v>
      </c>
      <c r="K845" t="s">
        <v>794</v>
      </c>
      <c r="L845" t="s">
        <v>11</v>
      </c>
      <c r="M845" s="27">
        <v>1029.24</v>
      </c>
      <c r="N845" s="14">
        <v>43907</v>
      </c>
      <c r="O845" t="s">
        <v>12</v>
      </c>
    </row>
    <row r="846" spans="1:15" x14ac:dyDescent="0.25">
      <c r="A846">
        <v>9030893</v>
      </c>
      <c r="B846" t="s">
        <v>665</v>
      </c>
      <c r="C846" t="s">
        <v>809</v>
      </c>
      <c r="D846">
        <v>40045782</v>
      </c>
      <c r="E846">
        <v>41430000000</v>
      </c>
      <c r="F846">
        <v>4143001100</v>
      </c>
      <c r="G846" t="s">
        <v>219</v>
      </c>
      <c r="H846">
        <v>40508</v>
      </c>
      <c r="I846" t="s">
        <v>607</v>
      </c>
      <c r="J846">
        <v>4031</v>
      </c>
      <c r="K846" t="s">
        <v>794</v>
      </c>
      <c r="L846" t="s">
        <v>134</v>
      </c>
      <c r="M846" s="27">
        <v>77.599999999999994</v>
      </c>
      <c r="N846" s="14">
        <v>43907</v>
      </c>
      <c r="O846" t="s">
        <v>12</v>
      </c>
    </row>
    <row r="847" spans="1:15" x14ac:dyDescent="0.25">
      <c r="A847">
        <v>9030894</v>
      </c>
      <c r="B847" t="s">
        <v>665</v>
      </c>
      <c r="C847" t="s">
        <v>810</v>
      </c>
      <c r="D847">
        <v>40044088</v>
      </c>
      <c r="E847">
        <v>41350000000</v>
      </c>
      <c r="F847">
        <v>4135009000</v>
      </c>
      <c r="G847" t="s">
        <v>149</v>
      </c>
      <c r="H847">
        <v>40508</v>
      </c>
      <c r="I847" t="s">
        <v>607</v>
      </c>
      <c r="J847">
        <v>4020</v>
      </c>
      <c r="K847" t="s">
        <v>637</v>
      </c>
      <c r="L847" t="s">
        <v>11</v>
      </c>
      <c r="M847" s="27">
        <v>2261.71</v>
      </c>
      <c r="N847" s="14">
        <v>43907</v>
      </c>
      <c r="O847" t="s">
        <v>12</v>
      </c>
    </row>
    <row r="848" spans="1:15" x14ac:dyDescent="0.25">
      <c r="A848">
        <v>9030895</v>
      </c>
      <c r="B848" t="s">
        <v>665</v>
      </c>
      <c r="C848" t="s">
        <v>810</v>
      </c>
      <c r="D848">
        <v>40045669</v>
      </c>
      <c r="E848">
        <v>41430000000</v>
      </c>
      <c r="F848">
        <v>4143001100</v>
      </c>
      <c r="G848" t="s">
        <v>219</v>
      </c>
      <c r="H848">
        <v>40508</v>
      </c>
      <c r="I848" t="s">
        <v>607</v>
      </c>
      <c r="J848">
        <v>4020</v>
      </c>
      <c r="K848" t="s">
        <v>637</v>
      </c>
      <c r="L848" t="s">
        <v>134</v>
      </c>
      <c r="M848" s="27">
        <v>202.42</v>
      </c>
      <c r="N848" s="14">
        <v>43907</v>
      </c>
      <c r="O848" t="s">
        <v>12</v>
      </c>
    </row>
    <row r="849" spans="1:15" x14ac:dyDescent="0.25">
      <c r="A849">
        <v>9030896</v>
      </c>
      <c r="B849" t="s">
        <v>665</v>
      </c>
      <c r="C849" t="s">
        <v>811</v>
      </c>
      <c r="D849">
        <v>40038141</v>
      </c>
      <c r="E849">
        <v>41940000000</v>
      </c>
      <c r="F849">
        <v>4194001200</v>
      </c>
      <c r="G849" t="s">
        <v>39</v>
      </c>
      <c r="H849">
        <v>40508</v>
      </c>
      <c r="I849" t="s">
        <v>607</v>
      </c>
      <c r="J849">
        <v>4015</v>
      </c>
      <c r="K849" t="s">
        <v>788</v>
      </c>
      <c r="L849" t="s">
        <v>104</v>
      </c>
      <c r="M849" s="27">
        <v>173.43</v>
      </c>
      <c r="N849" s="14">
        <v>43894</v>
      </c>
      <c r="O849" t="s">
        <v>12</v>
      </c>
    </row>
    <row r="850" spans="1:15" x14ac:dyDescent="0.25">
      <c r="A850">
        <v>9030897</v>
      </c>
      <c r="B850" t="s">
        <v>665</v>
      </c>
      <c r="C850" t="s">
        <v>811</v>
      </c>
      <c r="D850">
        <v>40038133</v>
      </c>
      <c r="E850">
        <v>41940000000</v>
      </c>
      <c r="F850">
        <v>4194001200</v>
      </c>
      <c r="G850" t="s">
        <v>39</v>
      </c>
      <c r="H850">
        <v>40508</v>
      </c>
      <c r="I850" t="s">
        <v>607</v>
      </c>
      <c r="J850">
        <v>4015</v>
      </c>
      <c r="K850" t="s">
        <v>788</v>
      </c>
      <c r="L850" t="s">
        <v>132</v>
      </c>
      <c r="M850" s="27">
        <v>91.29</v>
      </c>
      <c r="N850" s="14">
        <v>43894</v>
      </c>
      <c r="O850" t="s">
        <v>12</v>
      </c>
    </row>
    <row r="851" spans="1:15" x14ac:dyDescent="0.25">
      <c r="A851">
        <v>9030898</v>
      </c>
      <c r="B851" t="s">
        <v>665</v>
      </c>
      <c r="C851" t="s">
        <v>811</v>
      </c>
      <c r="D851">
        <v>40038133</v>
      </c>
      <c r="E851">
        <v>41940000000</v>
      </c>
      <c r="F851">
        <v>4194001200</v>
      </c>
      <c r="G851" t="s">
        <v>39</v>
      </c>
      <c r="H851">
        <v>40508</v>
      </c>
      <c r="I851" t="s">
        <v>607</v>
      </c>
      <c r="J851">
        <v>4015</v>
      </c>
      <c r="K851" t="s">
        <v>788</v>
      </c>
      <c r="L851" t="s">
        <v>132</v>
      </c>
      <c r="M851" s="27">
        <v>74.239999999999995</v>
      </c>
      <c r="N851" s="14">
        <v>43894</v>
      </c>
      <c r="O851" t="s">
        <v>12</v>
      </c>
    </row>
    <row r="852" spans="1:15" x14ac:dyDescent="0.25">
      <c r="A852">
        <v>9030899</v>
      </c>
      <c r="B852" t="s">
        <v>665</v>
      </c>
      <c r="C852" t="s">
        <v>811</v>
      </c>
      <c r="D852">
        <v>40039808</v>
      </c>
      <c r="E852">
        <v>41310000000</v>
      </c>
      <c r="F852">
        <v>4131001000</v>
      </c>
      <c r="G852" t="s">
        <v>15</v>
      </c>
      <c r="H852">
        <v>40508</v>
      </c>
      <c r="I852" t="s">
        <v>607</v>
      </c>
      <c r="J852">
        <v>4015</v>
      </c>
      <c r="K852" t="s">
        <v>788</v>
      </c>
      <c r="L852" t="s">
        <v>16</v>
      </c>
      <c r="M852" s="27">
        <v>1172.25</v>
      </c>
      <c r="N852" s="14">
        <v>43896</v>
      </c>
      <c r="O852" t="s">
        <v>12</v>
      </c>
    </row>
    <row r="853" spans="1:15" x14ac:dyDescent="0.25">
      <c r="A853">
        <v>9030900</v>
      </c>
      <c r="B853" t="s">
        <v>665</v>
      </c>
      <c r="C853" t="s">
        <v>811</v>
      </c>
      <c r="D853">
        <v>40044040</v>
      </c>
      <c r="E853">
        <v>41350000000</v>
      </c>
      <c r="F853">
        <v>4135009000</v>
      </c>
      <c r="G853" t="s">
        <v>149</v>
      </c>
      <c r="H853">
        <v>40508</v>
      </c>
      <c r="I853" t="s">
        <v>607</v>
      </c>
      <c r="J853">
        <v>4015</v>
      </c>
      <c r="K853" t="s">
        <v>788</v>
      </c>
      <c r="L853" t="s">
        <v>11</v>
      </c>
      <c r="M853" s="27">
        <v>1015.53</v>
      </c>
      <c r="N853" s="14">
        <v>43907</v>
      </c>
      <c r="O853" t="s">
        <v>12</v>
      </c>
    </row>
    <row r="854" spans="1:15" x14ac:dyDescent="0.25">
      <c r="A854">
        <v>9030901</v>
      </c>
      <c r="B854" t="s">
        <v>665</v>
      </c>
      <c r="C854" t="s">
        <v>811</v>
      </c>
      <c r="D854">
        <v>40045748</v>
      </c>
      <c r="E854">
        <v>41430000000</v>
      </c>
      <c r="F854">
        <v>4143001100</v>
      </c>
      <c r="G854" t="s">
        <v>219</v>
      </c>
      <c r="H854">
        <v>40508</v>
      </c>
      <c r="I854" t="s">
        <v>607</v>
      </c>
      <c r="J854">
        <v>4015</v>
      </c>
      <c r="K854" t="s">
        <v>788</v>
      </c>
      <c r="L854" t="s">
        <v>134</v>
      </c>
      <c r="M854" s="27">
        <v>47.73</v>
      </c>
      <c r="N854" s="14">
        <v>43907</v>
      </c>
      <c r="O854" t="s">
        <v>12</v>
      </c>
    </row>
    <row r="855" spans="1:15" x14ac:dyDescent="0.25">
      <c r="A855">
        <v>9030902</v>
      </c>
      <c r="B855" t="s">
        <v>665</v>
      </c>
      <c r="C855" t="s">
        <v>812</v>
      </c>
      <c r="D855">
        <v>40044785</v>
      </c>
      <c r="E855">
        <v>41350000000</v>
      </c>
      <c r="F855">
        <v>4135009000</v>
      </c>
      <c r="G855" t="s">
        <v>149</v>
      </c>
      <c r="H855">
        <v>40508</v>
      </c>
      <c r="I855" t="s">
        <v>607</v>
      </c>
      <c r="J855">
        <v>4021</v>
      </c>
      <c r="K855" t="s">
        <v>789</v>
      </c>
      <c r="L855" t="s">
        <v>11</v>
      </c>
      <c r="M855" s="27">
        <v>944.13</v>
      </c>
      <c r="N855" s="14">
        <v>43907</v>
      </c>
      <c r="O855" t="s">
        <v>12</v>
      </c>
    </row>
    <row r="856" spans="1:15" x14ac:dyDescent="0.25">
      <c r="A856">
        <v>9030903</v>
      </c>
      <c r="B856" t="s">
        <v>665</v>
      </c>
      <c r="C856" t="s">
        <v>812</v>
      </c>
      <c r="D856">
        <v>40044785</v>
      </c>
      <c r="E856">
        <v>41350000000</v>
      </c>
      <c r="F856">
        <v>4135009000</v>
      </c>
      <c r="G856" t="s">
        <v>149</v>
      </c>
      <c r="H856">
        <v>40508</v>
      </c>
      <c r="I856" t="s">
        <v>607</v>
      </c>
      <c r="J856">
        <v>4021</v>
      </c>
      <c r="K856" t="s">
        <v>789</v>
      </c>
      <c r="L856" t="s">
        <v>11</v>
      </c>
      <c r="M856" s="27">
        <v>1058.32</v>
      </c>
      <c r="N856" s="14">
        <v>43907</v>
      </c>
      <c r="O856" t="s">
        <v>12</v>
      </c>
    </row>
    <row r="857" spans="1:15" x14ac:dyDescent="0.25">
      <c r="A857">
        <v>9030904</v>
      </c>
      <c r="B857" t="s">
        <v>665</v>
      </c>
      <c r="C857" t="s">
        <v>812</v>
      </c>
      <c r="D857">
        <v>40045656</v>
      </c>
      <c r="E857">
        <v>41430000000</v>
      </c>
      <c r="F857">
        <v>4143001100</v>
      </c>
      <c r="G857" t="s">
        <v>219</v>
      </c>
      <c r="H857">
        <v>40508</v>
      </c>
      <c r="I857" t="s">
        <v>607</v>
      </c>
      <c r="J857">
        <v>4021</v>
      </c>
      <c r="K857" t="s">
        <v>789</v>
      </c>
      <c r="L857" t="s">
        <v>134</v>
      </c>
      <c r="M857" s="27">
        <v>27.3</v>
      </c>
      <c r="N857" s="14">
        <v>43907</v>
      </c>
      <c r="O857" t="s">
        <v>12</v>
      </c>
    </row>
    <row r="858" spans="1:15" x14ac:dyDescent="0.25">
      <c r="A858">
        <v>9030905</v>
      </c>
      <c r="B858" t="s">
        <v>665</v>
      </c>
      <c r="C858" t="s">
        <v>812</v>
      </c>
      <c r="D858">
        <v>40045879</v>
      </c>
      <c r="E858">
        <v>41430000000</v>
      </c>
      <c r="F858">
        <v>4143001200</v>
      </c>
      <c r="G858" t="s">
        <v>35</v>
      </c>
      <c r="H858">
        <v>40508</v>
      </c>
      <c r="I858" t="s">
        <v>607</v>
      </c>
      <c r="J858">
        <v>4021</v>
      </c>
      <c r="K858" t="s">
        <v>789</v>
      </c>
      <c r="L858" t="s">
        <v>134</v>
      </c>
      <c r="M858" s="27">
        <v>201.28</v>
      </c>
      <c r="N858" s="14">
        <v>43907</v>
      </c>
      <c r="O858" t="s">
        <v>12</v>
      </c>
    </row>
    <row r="859" spans="1:15" x14ac:dyDescent="0.25">
      <c r="A859">
        <v>9030906</v>
      </c>
      <c r="B859" t="s">
        <v>665</v>
      </c>
      <c r="C859" t="s">
        <v>812</v>
      </c>
      <c r="D859">
        <v>40046370</v>
      </c>
      <c r="E859">
        <v>41940000000</v>
      </c>
      <c r="F859">
        <v>4194009000</v>
      </c>
      <c r="G859" t="s">
        <v>245</v>
      </c>
      <c r="H859">
        <v>40508</v>
      </c>
      <c r="I859" t="s">
        <v>607</v>
      </c>
      <c r="J859">
        <v>4021</v>
      </c>
      <c r="K859" t="s">
        <v>789</v>
      </c>
      <c r="L859" t="s">
        <v>132</v>
      </c>
      <c r="M859" s="27">
        <v>68.25</v>
      </c>
      <c r="N859" s="14">
        <v>43909</v>
      </c>
      <c r="O859" t="s">
        <v>12</v>
      </c>
    </row>
    <row r="860" spans="1:15" x14ac:dyDescent="0.25">
      <c r="A860">
        <v>9030907</v>
      </c>
      <c r="B860" t="s">
        <v>665</v>
      </c>
      <c r="C860" t="s">
        <v>812</v>
      </c>
      <c r="D860">
        <v>40052450</v>
      </c>
      <c r="E860">
        <v>41430000000</v>
      </c>
      <c r="F860">
        <v>4143001200</v>
      </c>
      <c r="G860" t="s">
        <v>35</v>
      </c>
      <c r="H860">
        <v>40508</v>
      </c>
      <c r="I860" t="s">
        <v>607</v>
      </c>
      <c r="J860">
        <v>4021</v>
      </c>
      <c r="K860" t="s">
        <v>789</v>
      </c>
      <c r="L860" t="s">
        <v>134</v>
      </c>
      <c r="M860" s="27">
        <v>1158.1500000000001</v>
      </c>
      <c r="N860" s="14">
        <v>43921</v>
      </c>
      <c r="O860" t="s">
        <v>12</v>
      </c>
    </row>
    <row r="861" spans="1:15" x14ac:dyDescent="0.25">
      <c r="A861">
        <v>9030908</v>
      </c>
      <c r="B861" t="s">
        <v>665</v>
      </c>
      <c r="C861" t="s">
        <v>812</v>
      </c>
      <c r="D861">
        <v>40052450</v>
      </c>
      <c r="E861">
        <v>41430000000</v>
      </c>
      <c r="F861">
        <v>4143001200</v>
      </c>
      <c r="G861" t="s">
        <v>35</v>
      </c>
      <c r="H861">
        <v>40508</v>
      </c>
      <c r="I861" t="s">
        <v>607</v>
      </c>
      <c r="J861">
        <v>4021</v>
      </c>
      <c r="K861" t="s">
        <v>789</v>
      </c>
      <c r="L861" t="s">
        <v>134</v>
      </c>
      <c r="M861" s="27">
        <v>351.51</v>
      </c>
      <c r="N861" s="14">
        <v>43921</v>
      </c>
      <c r="O861" t="s">
        <v>12</v>
      </c>
    </row>
    <row r="862" spans="1:15" x14ac:dyDescent="0.25">
      <c r="A862">
        <v>9030909</v>
      </c>
      <c r="B862" t="s">
        <v>665</v>
      </c>
      <c r="C862" t="s">
        <v>813</v>
      </c>
      <c r="D862">
        <v>40039801</v>
      </c>
      <c r="E862">
        <v>41310000000</v>
      </c>
      <c r="F862">
        <v>4131001000</v>
      </c>
      <c r="G862" t="s">
        <v>15</v>
      </c>
      <c r="H862">
        <v>40508</v>
      </c>
      <c r="I862" t="s">
        <v>607</v>
      </c>
      <c r="J862">
        <v>4022</v>
      </c>
      <c r="K862" t="s">
        <v>790</v>
      </c>
      <c r="L862" t="s">
        <v>16</v>
      </c>
      <c r="M862" s="27">
        <v>5.81</v>
      </c>
      <c r="N862" s="14">
        <v>43896</v>
      </c>
      <c r="O862" t="s">
        <v>12</v>
      </c>
    </row>
    <row r="863" spans="1:15" x14ac:dyDescent="0.25">
      <c r="A863">
        <v>9030910</v>
      </c>
      <c r="B863" t="s">
        <v>665</v>
      </c>
      <c r="C863" t="s">
        <v>813</v>
      </c>
      <c r="D863">
        <v>40044081</v>
      </c>
      <c r="E863">
        <v>41350000000</v>
      </c>
      <c r="F863">
        <v>4135009000</v>
      </c>
      <c r="G863" t="s">
        <v>149</v>
      </c>
      <c r="H863">
        <v>40508</v>
      </c>
      <c r="I863" t="s">
        <v>607</v>
      </c>
      <c r="J863">
        <v>4022</v>
      </c>
      <c r="K863" t="s">
        <v>790</v>
      </c>
      <c r="L863" t="s">
        <v>11</v>
      </c>
      <c r="M863" s="27">
        <v>425</v>
      </c>
      <c r="N863" s="14">
        <v>43907</v>
      </c>
      <c r="O863" t="s">
        <v>12</v>
      </c>
    </row>
    <row r="864" spans="1:15" x14ac:dyDescent="0.25">
      <c r="A864">
        <v>9030911</v>
      </c>
      <c r="B864" t="s">
        <v>665</v>
      </c>
      <c r="C864" t="s">
        <v>813</v>
      </c>
      <c r="D864">
        <v>40045755</v>
      </c>
      <c r="E864">
        <v>41430000000</v>
      </c>
      <c r="F864">
        <v>4143001100</v>
      </c>
      <c r="G864" t="s">
        <v>219</v>
      </c>
      <c r="H864">
        <v>40508</v>
      </c>
      <c r="I864" t="s">
        <v>607</v>
      </c>
      <c r="J864">
        <v>4022</v>
      </c>
      <c r="K864" t="s">
        <v>790</v>
      </c>
      <c r="L864" t="s">
        <v>134</v>
      </c>
      <c r="M864" s="27">
        <v>93.27</v>
      </c>
      <c r="N864" s="14">
        <v>43907</v>
      </c>
      <c r="O864" t="s">
        <v>12</v>
      </c>
    </row>
    <row r="865" spans="1:15" x14ac:dyDescent="0.25">
      <c r="A865">
        <v>9030912</v>
      </c>
      <c r="B865" t="s">
        <v>665</v>
      </c>
      <c r="C865" t="s">
        <v>813</v>
      </c>
      <c r="D865">
        <v>40046363</v>
      </c>
      <c r="E865">
        <v>41940000000</v>
      </c>
      <c r="F865">
        <v>4194009000</v>
      </c>
      <c r="G865" t="s">
        <v>245</v>
      </c>
      <c r="H865">
        <v>40508</v>
      </c>
      <c r="I865" t="s">
        <v>607</v>
      </c>
      <c r="J865">
        <v>4022</v>
      </c>
      <c r="K865" t="s">
        <v>790</v>
      </c>
      <c r="L865" t="s">
        <v>132</v>
      </c>
      <c r="M865" s="27">
        <v>23.4</v>
      </c>
      <c r="N865" s="14">
        <v>43909</v>
      </c>
      <c r="O865" t="s">
        <v>12</v>
      </c>
    </row>
    <row r="866" spans="1:15" x14ac:dyDescent="0.25">
      <c r="A866">
        <v>9030913</v>
      </c>
      <c r="B866" t="s">
        <v>665</v>
      </c>
      <c r="C866" t="s">
        <v>813</v>
      </c>
      <c r="D866">
        <v>40050245</v>
      </c>
      <c r="E866">
        <v>41310000000</v>
      </c>
      <c r="F866">
        <v>4131001000</v>
      </c>
      <c r="G866" t="s">
        <v>15</v>
      </c>
      <c r="H866">
        <v>40508</v>
      </c>
      <c r="I866" t="s">
        <v>607</v>
      </c>
      <c r="J866">
        <v>4022</v>
      </c>
      <c r="K866" t="s">
        <v>790</v>
      </c>
      <c r="L866" t="s">
        <v>16</v>
      </c>
      <c r="M866" s="27">
        <v>17.25</v>
      </c>
      <c r="N866" s="14">
        <v>43921</v>
      </c>
      <c r="O866" t="s">
        <v>12</v>
      </c>
    </row>
    <row r="867" spans="1:15" x14ac:dyDescent="0.25">
      <c r="A867">
        <v>9030914</v>
      </c>
      <c r="B867" t="s">
        <v>665</v>
      </c>
      <c r="C867" t="s">
        <v>814</v>
      </c>
      <c r="D867">
        <v>40044796</v>
      </c>
      <c r="E867">
        <v>41350000000</v>
      </c>
      <c r="F867">
        <v>4135009000</v>
      </c>
      <c r="G867" t="s">
        <v>149</v>
      </c>
      <c r="H867">
        <v>40508</v>
      </c>
      <c r="I867" t="s">
        <v>607</v>
      </c>
      <c r="J867">
        <v>4037</v>
      </c>
      <c r="K867" t="s">
        <v>798</v>
      </c>
      <c r="L867" t="s">
        <v>11</v>
      </c>
      <c r="M867" s="27">
        <v>31.78</v>
      </c>
      <c r="N867" s="14">
        <v>43907</v>
      </c>
      <c r="O867" t="s">
        <v>12</v>
      </c>
    </row>
    <row r="868" spans="1:15" x14ac:dyDescent="0.25">
      <c r="A868">
        <v>9030915</v>
      </c>
      <c r="B868" t="s">
        <v>665</v>
      </c>
      <c r="C868" t="s">
        <v>814</v>
      </c>
      <c r="D868">
        <v>40044796</v>
      </c>
      <c r="E868">
        <v>41350000000</v>
      </c>
      <c r="F868">
        <v>4135009000</v>
      </c>
      <c r="G868" t="s">
        <v>149</v>
      </c>
      <c r="H868">
        <v>40508</v>
      </c>
      <c r="I868" t="s">
        <v>607</v>
      </c>
      <c r="J868">
        <v>4037</v>
      </c>
      <c r="K868" t="s">
        <v>798</v>
      </c>
      <c r="L868" t="s">
        <v>11</v>
      </c>
      <c r="M868" s="27">
        <v>1007.62</v>
      </c>
      <c r="N868" s="14">
        <v>43907</v>
      </c>
      <c r="O868" t="s">
        <v>12</v>
      </c>
    </row>
    <row r="869" spans="1:15" x14ac:dyDescent="0.25">
      <c r="A869">
        <v>9030916</v>
      </c>
      <c r="B869" t="s">
        <v>665</v>
      </c>
      <c r="C869" t="s">
        <v>814</v>
      </c>
      <c r="D869">
        <v>40045720</v>
      </c>
      <c r="E869">
        <v>41430000000</v>
      </c>
      <c r="F869">
        <v>4143001200</v>
      </c>
      <c r="G869" t="s">
        <v>35</v>
      </c>
      <c r="H869">
        <v>40508</v>
      </c>
      <c r="I869" t="s">
        <v>607</v>
      </c>
      <c r="J869">
        <v>4037</v>
      </c>
      <c r="K869" t="s">
        <v>798</v>
      </c>
      <c r="L869" t="s">
        <v>134</v>
      </c>
      <c r="M869" s="27">
        <v>953.64</v>
      </c>
      <c r="N869" s="14">
        <v>43907</v>
      </c>
      <c r="O869" t="s">
        <v>12</v>
      </c>
    </row>
    <row r="870" spans="1:15" x14ac:dyDescent="0.25">
      <c r="A870">
        <v>9030917</v>
      </c>
      <c r="B870" t="s">
        <v>665</v>
      </c>
      <c r="C870" t="s">
        <v>814</v>
      </c>
      <c r="D870">
        <v>40046485</v>
      </c>
      <c r="E870">
        <v>41940000000</v>
      </c>
      <c r="F870">
        <v>4194009000</v>
      </c>
      <c r="G870" t="s">
        <v>245</v>
      </c>
      <c r="H870">
        <v>40508</v>
      </c>
      <c r="I870" t="s">
        <v>607</v>
      </c>
      <c r="J870">
        <v>4037</v>
      </c>
      <c r="K870" t="s">
        <v>798</v>
      </c>
      <c r="L870" t="s">
        <v>132</v>
      </c>
      <c r="M870" s="27">
        <v>120.9</v>
      </c>
      <c r="N870" s="14">
        <v>43909</v>
      </c>
      <c r="O870" t="s">
        <v>12</v>
      </c>
    </row>
    <row r="871" spans="1:15" x14ac:dyDescent="0.25">
      <c r="A871">
        <v>9030918</v>
      </c>
      <c r="B871" t="s">
        <v>665</v>
      </c>
      <c r="C871" t="s">
        <v>814</v>
      </c>
      <c r="D871">
        <v>40050166</v>
      </c>
      <c r="E871">
        <v>41430000000</v>
      </c>
      <c r="F871">
        <v>4143001100</v>
      </c>
      <c r="G871" t="s">
        <v>219</v>
      </c>
      <c r="H871">
        <v>40508</v>
      </c>
      <c r="I871" t="s">
        <v>607</v>
      </c>
      <c r="J871">
        <v>4037</v>
      </c>
      <c r="K871" t="s">
        <v>798</v>
      </c>
      <c r="L871" t="s">
        <v>134</v>
      </c>
      <c r="M871" s="27">
        <v>176.81</v>
      </c>
      <c r="N871" s="14">
        <v>43921</v>
      </c>
      <c r="O871" t="s">
        <v>12</v>
      </c>
    </row>
    <row r="872" spans="1:15" x14ac:dyDescent="0.25">
      <c r="A872">
        <v>9033603</v>
      </c>
      <c r="B872" t="s">
        <v>665</v>
      </c>
      <c r="C872" t="s">
        <v>285</v>
      </c>
      <c r="D872">
        <v>40038257</v>
      </c>
      <c r="E872">
        <v>41940000000</v>
      </c>
      <c r="F872">
        <v>4194009000</v>
      </c>
      <c r="G872" t="s">
        <v>245</v>
      </c>
      <c r="H872">
        <v>40508</v>
      </c>
      <c r="I872" t="s">
        <v>607</v>
      </c>
      <c r="J872">
        <v>4050</v>
      </c>
      <c r="K872" t="s">
        <v>608</v>
      </c>
      <c r="L872" t="s">
        <v>396</v>
      </c>
      <c r="M872" s="27">
        <v>739.31</v>
      </c>
      <c r="N872" s="14">
        <v>43894</v>
      </c>
      <c r="O872" t="s">
        <v>12</v>
      </c>
    </row>
    <row r="873" spans="1:15" x14ac:dyDescent="0.25">
      <c r="A873">
        <v>9033604</v>
      </c>
      <c r="B873" t="s">
        <v>665</v>
      </c>
      <c r="C873" t="s">
        <v>285</v>
      </c>
      <c r="D873">
        <v>40038159</v>
      </c>
      <c r="E873">
        <v>41940000000</v>
      </c>
      <c r="F873">
        <v>4194001200</v>
      </c>
      <c r="G873" t="s">
        <v>39</v>
      </c>
      <c r="H873">
        <v>40508</v>
      </c>
      <c r="I873" t="s">
        <v>607</v>
      </c>
      <c r="J873">
        <v>4050</v>
      </c>
      <c r="K873" t="s">
        <v>608</v>
      </c>
      <c r="L873" t="s">
        <v>132</v>
      </c>
      <c r="M873" s="27">
        <v>190.43</v>
      </c>
      <c r="N873" s="14">
        <v>43894</v>
      </c>
      <c r="O873" t="s">
        <v>12</v>
      </c>
    </row>
    <row r="874" spans="1:15" x14ac:dyDescent="0.25">
      <c r="A874">
        <v>9033605</v>
      </c>
      <c r="B874" t="s">
        <v>665</v>
      </c>
      <c r="C874" t="s">
        <v>285</v>
      </c>
      <c r="D874">
        <v>40038159</v>
      </c>
      <c r="E874">
        <v>41940000000</v>
      </c>
      <c r="F874">
        <v>4194001200</v>
      </c>
      <c r="G874" t="s">
        <v>39</v>
      </c>
      <c r="H874">
        <v>40508</v>
      </c>
      <c r="I874" t="s">
        <v>607</v>
      </c>
      <c r="J874">
        <v>4050</v>
      </c>
      <c r="K874" t="s">
        <v>608</v>
      </c>
      <c r="L874" t="s">
        <v>132</v>
      </c>
      <c r="M874" s="27">
        <v>207.62</v>
      </c>
      <c r="N874" s="14">
        <v>43894</v>
      </c>
      <c r="O874" t="s">
        <v>12</v>
      </c>
    </row>
    <row r="875" spans="1:15" x14ac:dyDescent="0.25">
      <c r="A875">
        <v>9033606</v>
      </c>
      <c r="B875" t="s">
        <v>665</v>
      </c>
      <c r="C875" t="s">
        <v>285</v>
      </c>
      <c r="D875">
        <v>40039940</v>
      </c>
      <c r="E875">
        <v>41310000000</v>
      </c>
      <c r="F875">
        <v>4131001000</v>
      </c>
      <c r="G875" t="s">
        <v>15</v>
      </c>
      <c r="H875">
        <v>40508</v>
      </c>
      <c r="I875" t="s">
        <v>607</v>
      </c>
      <c r="J875">
        <v>4050</v>
      </c>
      <c r="K875" t="s">
        <v>608</v>
      </c>
      <c r="L875" t="s">
        <v>16</v>
      </c>
      <c r="M875" s="27">
        <v>35.090000000000003</v>
      </c>
      <c r="N875" s="14">
        <v>43896</v>
      </c>
      <c r="O875" t="s">
        <v>12</v>
      </c>
    </row>
    <row r="876" spans="1:15" x14ac:dyDescent="0.25">
      <c r="A876">
        <v>9033607</v>
      </c>
      <c r="B876" t="s">
        <v>665</v>
      </c>
      <c r="C876" t="s">
        <v>285</v>
      </c>
      <c r="D876">
        <v>40044042</v>
      </c>
      <c r="E876">
        <v>41350000000</v>
      </c>
      <c r="F876">
        <v>4135009000</v>
      </c>
      <c r="G876" t="s">
        <v>149</v>
      </c>
      <c r="H876">
        <v>40508</v>
      </c>
      <c r="I876" t="s">
        <v>607</v>
      </c>
      <c r="J876">
        <v>4050</v>
      </c>
      <c r="K876" t="s">
        <v>608</v>
      </c>
      <c r="L876" t="s">
        <v>11</v>
      </c>
      <c r="M876" s="27">
        <v>128.01</v>
      </c>
      <c r="N876" s="14">
        <v>43907</v>
      </c>
      <c r="O876" t="s">
        <v>12</v>
      </c>
    </row>
    <row r="877" spans="1:15" x14ac:dyDescent="0.25">
      <c r="A877">
        <v>9033608</v>
      </c>
      <c r="B877" t="s">
        <v>665</v>
      </c>
      <c r="C877" t="s">
        <v>285</v>
      </c>
      <c r="D877">
        <v>40045831</v>
      </c>
      <c r="E877">
        <v>41430000000</v>
      </c>
      <c r="F877">
        <v>4143001100</v>
      </c>
      <c r="G877" t="s">
        <v>219</v>
      </c>
      <c r="H877">
        <v>40508</v>
      </c>
      <c r="I877" t="s">
        <v>607</v>
      </c>
      <c r="J877">
        <v>4050</v>
      </c>
      <c r="K877" t="s">
        <v>608</v>
      </c>
      <c r="L877" t="s">
        <v>134</v>
      </c>
      <c r="M877" s="27">
        <v>191.07</v>
      </c>
      <c r="N877" s="14">
        <v>43907</v>
      </c>
      <c r="O877" t="s">
        <v>12</v>
      </c>
    </row>
    <row r="878" spans="1:15" x14ac:dyDescent="0.25">
      <c r="A878">
        <v>9033609</v>
      </c>
      <c r="B878" t="s">
        <v>665</v>
      </c>
      <c r="C878" t="s">
        <v>285</v>
      </c>
      <c r="D878">
        <v>40046540</v>
      </c>
      <c r="E878">
        <v>41940000000</v>
      </c>
      <c r="F878">
        <v>4194009000</v>
      </c>
      <c r="G878" t="s">
        <v>245</v>
      </c>
      <c r="H878">
        <v>40508</v>
      </c>
      <c r="I878" t="s">
        <v>607</v>
      </c>
      <c r="J878">
        <v>4050</v>
      </c>
      <c r="K878" t="s">
        <v>608</v>
      </c>
      <c r="L878" t="s">
        <v>132</v>
      </c>
      <c r="M878" s="27">
        <v>29.25</v>
      </c>
      <c r="N878" s="14">
        <v>43909</v>
      </c>
      <c r="O878" t="s">
        <v>12</v>
      </c>
    </row>
    <row r="879" spans="1:15" x14ac:dyDescent="0.25">
      <c r="A879">
        <v>9033610</v>
      </c>
      <c r="B879" t="s">
        <v>665</v>
      </c>
      <c r="C879" t="s">
        <v>285</v>
      </c>
      <c r="D879">
        <v>40050284</v>
      </c>
      <c r="E879">
        <v>41310000000</v>
      </c>
      <c r="F879">
        <v>4131001000</v>
      </c>
      <c r="G879" t="s">
        <v>15</v>
      </c>
      <c r="H879">
        <v>40508</v>
      </c>
      <c r="I879" t="s">
        <v>607</v>
      </c>
      <c r="J879">
        <v>4050</v>
      </c>
      <c r="K879" t="s">
        <v>608</v>
      </c>
      <c r="L879" t="s">
        <v>16</v>
      </c>
      <c r="M879" s="27">
        <v>71.5</v>
      </c>
      <c r="N879" s="14">
        <v>43921</v>
      </c>
      <c r="O879" t="s">
        <v>12</v>
      </c>
    </row>
    <row r="880" spans="1:15" x14ac:dyDescent="0.25">
      <c r="A880">
        <v>9033611</v>
      </c>
      <c r="B880" t="s">
        <v>665</v>
      </c>
      <c r="C880" t="s">
        <v>286</v>
      </c>
      <c r="D880">
        <v>40039858</v>
      </c>
      <c r="E880">
        <v>41310000000</v>
      </c>
      <c r="F880">
        <v>4131001000</v>
      </c>
      <c r="G880" t="s">
        <v>15</v>
      </c>
      <c r="H880">
        <v>40508</v>
      </c>
      <c r="I880" t="s">
        <v>607</v>
      </c>
      <c r="J880">
        <v>4049</v>
      </c>
      <c r="K880" t="s">
        <v>609</v>
      </c>
      <c r="L880" t="s">
        <v>16</v>
      </c>
      <c r="M880" s="27">
        <v>24.08</v>
      </c>
      <c r="N880" s="14">
        <v>43896</v>
      </c>
      <c r="O880" t="s">
        <v>12</v>
      </c>
    </row>
    <row r="881" spans="1:15" x14ac:dyDescent="0.25">
      <c r="A881">
        <v>9033612</v>
      </c>
      <c r="B881" t="s">
        <v>665</v>
      </c>
      <c r="C881" t="s">
        <v>286</v>
      </c>
      <c r="D881">
        <v>40045787</v>
      </c>
      <c r="E881">
        <v>41430000000</v>
      </c>
      <c r="F881">
        <v>4143001100</v>
      </c>
      <c r="G881" t="s">
        <v>219</v>
      </c>
      <c r="H881">
        <v>40508</v>
      </c>
      <c r="I881" t="s">
        <v>607</v>
      </c>
      <c r="J881">
        <v>4049</v>
      </c>
      <c r="K881" t="s">
        <v>609</v>
      </c>
      <c r="L881" t="s">
        <v>134</v>
      </c>
      <c r="M881" s="27">
        <v>108.07</v>
      </c>
      <c r="N881" s="14">
        <v>43907</v>
      </c>
      <c r="O881" t="s">
        <v>12</v>
      </c>
    </row>
    <row r="882" spans="1:15" x14ac:dyDescent="0.25">
      <c r="A882">
        <v>9033613</v>
      </c>
      <c r="B882" t="s">
        <v>665</v>
      </c>
      <c r="C882" t="s">
        <v>286</v>
      </c>
      <c r="D882">
        <v>40046490</v>
      </c>
      <c r="E882">
        <v>41940000000</v>
      </c>
      <c r="F882">
        <v>4194009000</v>
      </c>
      <c r="G882" t="s">
        <v>245</v>
      </c>
      <c r="H882">
        <v>40508</v>
      </c>
      <c r="I882" t="s">
        <v>607</v>
      </c>
      <c r="J882">
        <v>4049</v>
      </c>
      <c r="K882" t="s">
        <v>609</v>
      </c>
      <c r="L882" t="s">
        <v>132</v>
      </c>
      <c r="M882" s="27">
        <v>48.75</v>
      </c>
      <c r="N882" s="14">
        <v>43909</v>
      </c>
      <c r="O882" t="s">
        <v>12</v>
      </c>
    </row>
    <row r="883" spans="1:15" x14ac:dyDescent="0.25">
      <c r="A883">
        <v>9033614</v>
      </c>
      <c r="B883" t="s">
        <v>665</v>
      </c>
      <c r="C883" t="s">
        <v>287</v>
      </c>
      <c r="D883">
        <v>40039828</v>
      </c>
      <c r="E883">
        <v>41310000000</v>
      </c>
      <c r="F883">
        <v>4131001000</v>
      </c>
      <c r="G883" t="s">
        <v>15</v>
      </c>
      <c r="H883">
        <v>40508</v>
      </c>
      <c r="I883" t="s">
        <v>607</v>
      </c>
      <c r="J883">
        <v>4051</v>
      </c>
      <c r="K883" t="s">
        <v>610</v>
      </c>
      <c r="L883" t="s">
        <v>16</v>
      </c>
      <c r="M883" s="27">
        <v>161.66</v>
      </c>
      <c r="N883" s="14">
        <v>43896</v>
      </c>
      <c r="O883" t="s">
        <v>12</v>
      </c>
    </row>
    <row r="884" spans="1:15" x14ac:dyDescent="0.25">
      <c r="A884">
        <v>9033615</v>
      </c>
      <c r="B884" t="s">
        <v>665</v>
      </c>
      <c r="C884" t="s">
        <v>287</v>
      </c>
      <c r="D884">
        <v>40044084</v>
      </c>
      <c r="E884">
        <v>41350000000</v>
      </c>
      <c r="F884">
        <v>4135009000</v>
      </c>
      <c r="G884" t="s">
        <v>149</v>
      </c>
      <c r="H884">
        <v>40508</v>
      </c>
      <c r="I884" t="s">
        <v>607</v>
      </c>
      <c r="J884">
        <v>4051</v>
      </c>
      <c r="K884" t="s">
        <v>610</v>
      </c>
      <c r="L884" t="s">
        <v>11</v>
      </c>
      <c r="M884" s="27">
        <v>146</v>
      </c>
      <c r="N884" s="14">
        <v>43907</v>
      </c>
      <c r="O884" t="s">
        <v>12</v>
      </c>
    </row>
    <row r="885" spans="1:15" x14ac:dyDescent="0.25">
      <c r="A885">
        <v>9033616</v>
      </c>
      <c r="B885" t="s">
        <v>665</v>
      </c>
      <c r="C885" t="s">
        <v>287</v>
      </c>
      <c r="D885">
        <v>40045628</v>
      </c>
      <c r="E885">
        <v>41430000000</v>
      </c>
      <c r="F885">
        <v>4143001100</v>
      </c>
      <c r="G885" t="s">
        <v>219</v>
      </c>
      <c r="H885">
        <v>40508</v>
      </c>
      <c r="I885" t="s">
        <v>607</v>
      </c>
      <c r="J885">
        <v>4051</v>
      </c>
      <c r="K885" t="s">
        <v>610</v>
      </c>
      <c r="L885" t="s">
        <v>134</v>
      </c>
      <c r="M885" s="27">
        <v>146.61000000000001</v>
      </c>
      <c r="N885" s="14">
        <v>43907</v>
      </c>
      <c r="O885" t="s">
        <v>12</v>
      </c>
    </row>
    <row r="886" spans="1:15" x14ac:dyDescent="0.25">
      <c r="A886">
        <v>9033617</v>
      </c>
      <c r="B886" t="s">
        <v>665</v>
      </c>
      <c r="C886" t="s">
        <v>287</v>
      </c>
      <c r="D886">
        <v>40045637</v>
      </c>
      <c r="E886">
        <v>41430000000</v>
      </c>
      <c r="F886">
        <v>4143001200</v>
      </c>
      <c r="G886" t="s">
        <v>35</v>
      </c>
      <c r="H886">
        <v>40508</v>
      </c>
      <c r="I886" t="s">
        <v>607</v>
      </c>
      <c r="J886">
        <v>4051</v>
      </c>
      <c r="K886" t="s">
        <v>610</v>
      </c>
      <c r="L886" t="s">
        <v>134</v>
      </c>
      <c r="M886" s="27">
        <v>118.03</v>
      </c>
      <c r="N886" s="14">
        <v>43907</v>
      </c>
      <c r="O886" t="s">
        <v>12</v>
      </c>
    </row>
    <row r="887" spans="1:15" x14ac:dyDescent="0.25">
      <c r="A887">
        <v>9033618</v>
      </c>
      <c r="B887" t="s">
        <v>665</v>
      </c>
      <c r="C887" t="s">
        <v>287</v>
      </c>
      <c r="D887">
        <v>40045637</v>
      </c>
      <c r="E887">
        <v>41430000000</v>
      </c>
      <c r="F887">
        <v>4143001200</v>
      </c>
      <c r="G887" t="s">
        <v>35</v>
      </c>
      <c r="H887">
        <v>40508</v>
      </c>
      <c r="I887" t="s">
        <v>607</v>
      </c>
      <c r="J887">
        <v>4051</v>
      </c>
      <c r="K887" t="s">
        <v>610</v>
      </c>
      <c r="L887" t="s">
        <v>134</v>
      </c>
      <c r="M887" s="27">
        <v>185.37</v>
      </c>
      <c r="N887" s="14">
        <v>43907</v>
      </c>
      <c r="O887" t="s">
        <v>12</v>
      </c>
    </row>
    <row r="888" spans="1:15" x14ac:dyDescent="0.25">
      <c r="A888">
        <v>9033619</v>
      </c>
      <c r="B888" t="s">
        <v>665</v>
      </c>
      <c r="C888" t="s">
        <v>611</v>
      </c>
      <c r="D888">
        <v>40044062</v>
      </c>
      <c r="E888">
        <v>41350000000</v>
      </c>
      <c r="F888">
        <v>4135009000</v>
      </c>
      <c r="G888" t="s">
        <v>149</v>
      </c>
      <c r="H888">
        <v>40508</v>
      </c>
      <c r="I888" t="s">
        <v>607</v>
      </c>
      <c r="J888">
        <v>4009</v>
      </c>
      <c r="K888" t="s">
        <v>612</v>
      </c>
      <c r="L888" t="s">
        <v>11</v>
      </c>
      <c r="M888" s="27">
        <v>103</v>
      </c>
      <c r="N888" s="14">
        <v>43907</v>
      </c>
      <c r="O888" t="s">
        <v>12</v>
      </c>
    </row>
    <row r="889" spans="1:15" x14ac:dyDescent="0.25">
      <c r="A889">
        <v>9033620</v>
      </c>
      <c r="B889" t="s">
        <v>665</v>
      </c>
      <c r="C889" t="s">
        <v>611</v>
      </c>
      <c r="D889">
        <v>40045752</v>
      </c>
      <c r="E889">
        <v>41430000000</v>
      </c>
      <c r="F889">
        <v>4143001100</v>
      </c>
      <c r="G889" t="s">
        <v>219</v>
      </c>
      <c r="H889">
        <v>40508</v>
      </c>
      <c r="I889" t="s">
        <v>607</v>
      </c>
      <c r="J889">
        <v>4009</v>
      </c>
      <c r="K889" t="s">
        <v>612</v>
      </c>
      <c r="L889" t="s">
        <v>134</v>
      </c>
      <c r="M889" s="27">
        <v>92.08</v>
      </c>
      <c r="N889" s="14">
        <v>43907</v>
      </c>
      <c r="O889" t="s">
        <v>12</v>
      </c>
    </row>
    <row r="890" spans="1:15" x14ac:dyDescent="0.25">
      <c r="A890">
        <v>9033621</v>
      </c>
      <c r="B890" t="s">
        <v>665</v>
      </c>
      <c r="C890" t="s">
        <v>611</v>
      </c>
      <c r="D890">
        <v>40046342</v>
      </c>
      <c r="E890">
        <v>41940000000</v>
      </c>
      <c r="F890">
        <v>4194009000</v>
      </c>
      <c r="G890" t="s">
        <v>245</v>
      </c>
      <c r="H890">
        <v>40508</v>
      </c>
      <c r="I890" t="s">
        <v>607</v>
      </c>
      <c r="J890">
        <v>4009</v>
      </c>
      <c r="K890" t="s">
        <v>612</v>
      </c>
      <c r="L890" t="s">
        <v>132</v>
      </c>
      <c r="M890" s="27">
        <v>31.2</v>
      </c>
      <c r="N890" s="14">
        <v>43909</v>
      </c>
      <c r="O890" t="s">
        <v>12</v>
      </c>
    </row>
    <row r="891" spans="1:15" x14ac:dyDescent="0.25">
      <c r="A891">
        <v>9033622</v>
      </c>
      <c r="B891" t="s">
        <v>665</v>
      </c>
      <c r="C891" t="s">
        <v>288</v>
      </c>
      <c r="D891">
        <v>40044047</v>
      </c>
      <c r="E891">
        <v>41350000000</v>
      </c>
      <c r="F891">
        <v>4135009000</v>
      </c>
      <c r="G891" t="s">
        <v>149</v>
      </c>
      <c r="H891">
        <v>40508</v>
      </c>
      <c r="I891" t="s">
        <v>607</v>
      </c>
      <c r="J891">
        <v>4052</v>
      </c>
      <c r="K891" t="s">
        <v>613</v>
      </c>
      <c r="L891" t="s">
        <v>11</v>
      </c>
      <c r="M891" s="27">
        <v>277.04000000000002</v>
      </c>
      <c r="N891" s="14">
        <v>43907</v>
      </c>
      <c r="O891" t="s">
        <v>12</v>
      </c>
    </row>
    <row r="892" spans="1:15" x14ac:dyDescent="0.25">
      <c r="A892">
        <v>9033623</v>
      </c>
      <c r="B892" t="s">
        <v>665</v>
      </c>
      <c r="C892" t="s">
        <v>288</v>
      </c>
      <c r="D892">
        <v>40045776</v>
      </c>
      <c r="E892">
        <v>41430000000</v>
      </c>
      <c r="F892">
        <v>4143001100</v>
      </c>
      <c r="G892" t="s">
        <v>219</v>
      </c>
      <c r="H892">
        <v>40508</v>
      </c>
      <c r="I892" t="s">
        <v>607</v>
      </c>
      <c r="J892">
        <v>4052</v>
      </c>
      <c r="K892" t="s">
        <v>613</v>
      </c>
      <c r="L892" t="s">
        <v>134</v>
      </c>
      <c r="M892" s="27">
        <v>118.57</v>
      </c>
      <c r="N892" s="14">
        <v>43907</v>
      </c>
      <c r="O892" t="s">
        <v>12</v>
      </c>
    </row>
    <row r="893" spans="1:15" x14ac:dyDescent="0.25">
      <c r="A893">
        <v>9033624</v>
      </c>
      <c r="B893" t="s">
        <v>665</v>
      </c>
      <c r="C893" t="s">
        <v>288</v>
      </c>
      <c r="D893">
        <v>40046418</v>
      </c>
      <c r="E893">
        <v>41940000000</v>
      </c>
      <c r="F893">
        <v>4194009000</v>
      </c>
      <c r="G893" t="s">
        <v>245</v>
      </c>
      <c r="H893">
        <v>40508</v>
      </c>
      <c r="I893" t="s">
        <v>607</v>
      </c>
      <c r="J893">
        <v>4052</v>
      </c>
      <c r="K893" t="s">
        <v>613</v>
      </c>
      <c r="L893" t="s">
        <v>132</v>
      </c>
      <c r="M893" s="27">
        <v>23.4</v>
      </c>
      <c r="N893" s="14">
        <v>43909</v>
      </c>
      <c r="O893" t="s">
        <v>12</v>
      </c>
    </row>
    <row r="894" spans="1:15" x14ac:dyDescent="0.25">
      <c r="A894">
        <v>9033625</v>
      </c>
      <c r="B894" t="s">
        <v>665</v>
      </c>
      <c r="C894" t="s">
        <v>289</v>
      </c>
      <c r="D894">
        <v>40038185</v>
      </c>
      <c r="E894">
        <v>44150000000</v>
      </c>
      <c r="F894">
        <v>4415002000</v>
      </c>
      <c r="G894" t="s">
        <v>395</v>
      </c>
      <c r="H894">
        <v>40508</v>
      </c>
      <c r="I894" t="s">
        <v>607</v>
      </c>
      <c r="J894">
        <v>4048</v>
      </c>
      <c r="K894" t="s">
        <v>614</v>
      </c>
      <c r="L894" t="s">
        <v>396</v>
      </c>
      <c r="M894" s="27">
        <v>1532.41</v>
      </c>
      <c r="N894" s="14">
        <v>43894</v>
      </c>
      <c r="O894" t="s">
        <v>12</v>
      </c>
    </row>
    <row r="895" spans="1:15" x14ac:dyDescent="0.25">
      <c r="A895">
        <v>9033626</v>
      </c>
      <c r="B895" t="s">
        <v>665</v>
      </c>
      <c r="C895" t="s">
        <v>289</v>
      </c>
      <c r="D895">
        <v>40039870</v>
      </c>
      <c r="E895">
        <v>41310000000</v>
      </c>
      <c r="F895">
        <v>4131001000</v>
      </c>
      <c r="G895" t="s">
        <v>15</v>
      </c>
      <c r="H895">
        <v>40508</v>
      </c>
      <c r="I895" t="s">
        <v>607</v>
      </c>
      <c r="J895">
        <v>4048</v>
      </c>
      <c r="K895" t="s">
        <v>614</v>
      </c>
      <c r="L895" t="s">
        <v>16</v>
      </c>
      <c r="M895" s="27">
        <v>183.87</v>
      </c>
      <c r="N895" s="14">
        <v>43896</v>
      </c>
      <c r="O895" t="s">
        <v>12</v>
      </c>
    </row>
    <row r="896" spans="1:15" x14ac:dyDescent="0.25">
      <c r="A896">
        <v>9033627</v>
      </c>
      <c r="B896" t="s">
        <v>665</v>
      </c>
      <c r="C896" t="s">
        <v>289</v>
      </c>
      <c r="D896">
        <v>40044063</v>
      </c>
      <c r="E896">
        <v>41350000000</v>
      </c>
      <c r="F896">
        <v>4135009000</v>
      </c>
      <c r="G896" t="s">
        <v>149</v>
      </c>
      <c r="H896">
        <v>40508</v>
      </c>
      <c r="I896" t="s">
        <v>607</v>
      </c>
      <c r="J896">
        <v>4048</v>
      </c>
      <c r="K896" t="s">
        <v>614</v>
      </c>
      <c r="L896" t="s">
        <v>11</v>
      </c>
      <c r="M896" s="27">
        <v>295.62</v>
      </c>
      <c r="N896" s="14">
        <v>43907</v>
      </c>
      <c r="O896" t="s">
        <v>12</v>
      </c>
    </row>
    <row r="897" spans="1:15" x14ac:dyDescent="0.25">
      <c r="A897">
        <v>9033628</v>
      </c>
      <c r="B897" t="s">
        <v>665</v>
      </c>
      <c r="C897" t="s">
        <v>289</v>
      </c>
      <c r="D897">
        <v>40045798</v>
      </c>
      <c r="E897">
        <v>41430000000</v>
      </c>
      <c r="F897">
        <v>4143001200</v>
      </c>
      <c r="G897" t="s">
        <v>35</v>
      </c>
      <c r="H897">
        <v>40508</v>
      </c>
      <c r="I897" t="s">
        <v>607</v>
      </c>
      <c r="J897">
        <v>4048</v>
      </c>
      <c r="K897" t="s">
        <v>614</v>
      </c>
      <c r="L897" t="s">
        <v>134</v>
      </c>
      <c r="M897" s="27">
        <v>598.12</v>
      </c>
      <c r="N897" s="14">
        <v>43907</v>
      </c>
      <c r="O897" t="s">
        <v>12</v>
      </c>
    </row>
    <row r="898" spans="1:15" x14ac:dyDescent="0.25">
      <c r="A898">
        <v>9033629</v>
      </c>
      <c r="B898" t="s">
        <v>665</v>
      </c>
      <c r="C898" t="s">
        <v>289</v>
      </c>
      <c r="D898">
        <v>40050268</v>
      </c>
      <c r="E898">
        <v>41310000000</v>
      </c>
      <c r="F898">
        <v>4131001000</v>
      </c>
      <c r="G898" t="s">
        <v>15</v>
      </c>
      <c r="H898">
        <v>40508</v>
      </c>
      <c r="I898" t="s">
        <v>607</v>
      </c>
      <c r="J898">
        <v>4048</v>
      </c>
      <c r="K898" t="s">
        <v>614</v>
      </c>
      <c r="L898" t="s">
        <v>16</v>
      </c>
      <c r="M898" s="27">
        <v>65.739999999999995</v>
      </c>
      <c r="N898" s="14">
        <v>43921</v>
      </c>
      <c r="O898" t="s">
        <v>12</v>
      </c>
    </row>
    <row r="899" spans="1:15" x14ac:dyDescent="0.25">
      <c r="A899">
        <v>9033630</v>
      </c>
      <c r="B899" t="s">
        <v>665</v>
      </c>
      <c r="C899" t="s">
        <v>289</v>
      </c>
      <c r="D899">
        <v>40052588</v>
      </c>
      <c r="E899">
        <v>41940000000</v>
      </c>
      <c r="F899">
        <v>4194009000</v>
      </c>
      <c r="G899" t="s">
        <v>245</v>
      </c>
      <c r="H899">
        <v>40508</v>
      </c>
      <c r="I899" t="s">
        <v>607</v>
      </c>
      <c r="J899">
        <v>4048</v>
      </c>
      <c r="K899" t="s">
        <v>614</v>
      </c>
      <c r="L899" t="s">
        <v>666</v>
      </c>
      <c r="M899" s="27">
        <v>223.52</v>
      </c>
      <c r="N899" s="14">
        <v>43921</v>
      </c>
      <c r="O899" t="s">
        <v>12</v>
      </c>
    </row>
    <row r="900" spans="1:15" x14ac:dyDescent="0.25">
      <c r="A900">
        <v>9033631</v>
      </c>
      <c r="B900" t="s">
        <v>665</v>
      </c>
      <c r="C900" t="s">
        <v>128</v>
      </c>
      <c r="D900">
        <v>40044806</v>
      </c>
      <c r="E900">
        <v>41350000000</v>
      </c>
      <c r="F900">
        <v>4135009000</v>
      </c>
      <c r="G900" t="s">
        <v>149</v>
      </c>
      <c r="H900">
        <v>40508</v>
      </c>
      <c r="I900" t="s">
        <v>607</v>
      </c>
      <c r="J900">
        <v>4017</v>
      </c>
      <c r="K900" t="s">
        <v>615</v>
      </c>
      <c r="L900" t="s">
        <v>11</v>
      </c>
      <c r="M900" s="27">
        <v>79.680000000000007</v>
      </c>
      <c r="N900" s="14">
        <v>43907</v>
      </c>
      <c r="O900" t="s">
        <v>12</v>
      </c>
    </row>
    <row r="901" spans="1:15" x14ac:dyDescent="0.25">
      <c r="A901">
        <v>9033632</v>
      </c>
      <c r="B901" t="s">
        <v>665</v>
      </c>
      <c r="C901" t="s">
        <v>128</v>
      </c>
      <c r="D901">
        <v>40044806</v>
      </c>
      <c r="E901">
        <v>41350000000</v>
      </c>
      <c r="F901">
        <v>4135009000</v>
      </c>
      <c r="G901" t="s">
        <v>149</v>
      </c>
      <c r="H901">
        <v>40508</v>
      </c>
      <c r="I901" t="s">
        <v>607</v>
      </c>
      <c r="J901">
        <v>4017</v>
      </c>
      <c r="K901" t="s">
        <v>615</v>
      </c>
      <c r="L901" t="s">
        <v>11</v>
      </c>
      <c r="M901" s="27">
        <v>580.02</v>
      </c>
      <c r="N901" s="14">
        <v>43907</v>
      </c>
      <c r="O901" t="s">
        <v>12</v>
      </c>
    </row>
    <row r="902" spans="1:15" x14ac:dyDescent="0.25">
      <c r="A902">
        <v>9033633</v>
      </c>
      <c r="B902" t="s">
        <v>665</v>
      </c>
      <c r="C902" t="s">
        <v>128</v>
      </c>
      <c r="D902">
        <v>40045811</v>
      </c>
      <c r="E902">
        <v>41430000000</v>
      </c>
      <c r="F902">
        <v>4143001100</v>
      </c>
      <c r="G902" t="s">
        <v>219</v>
      </c>
      <c r="H902">
        <v>40508</v>
      </c>
      <c r="I902" t="s">
        <v>607</v>
      </c>
      <c r="J902">
        <v>4017</v>
      </c>
      <c r="K902" t="s">
        <v>615</v>
      </c>
      <c r="L902" t="s">
        <v>134</v>
      </c>
      <c r="M902" s="27">
        <v>269.45999999999998</v>
      </c>
      <c r="N902" s="14">
        <v>43907</v>
      </c>
      <c r="O902" t="s">
        <v>12</v>
      </c>
    </row>
    <row r="903" spans="1:15" x14ac:dyDescent="0.25">
      <c r="A903">
        <v>9033634</v>
      </c>
      <c r="B903" t="s">
        <v>665</v>
      </c>
      <c r="C903" t="s">
        <v>128</v>
      </c>
      <c r="D903">
        <v>40046556</v>
      </c>
      <c r="E903">
        <v>41940000000</v>
      </c>
      <c r="F903">
        <v>4194009000</v>
      </c>
      <c r="G903" t="s">
        <v>245</v>
      </c>
      <c r="H903">
        <v>40508</v>
      </c>
      <c r="I903" t="s">
        <v>607</v>
      </c>
      <c r="J903">
        <v>4017</v>
      </c>
      <c r="K903" t="s">
        <v>615</v>
      </c>
      <c r="L903" t="s">
        <v>132</v>
      </c>
      <c r="M903" s="27">
        <v>95.55</v>
      </c>
      <c r="N903" s="14">
        <v>43909</v>
      </c>
      <c r="O903" t="s">
        <v>12</v>
      </c>
    </row>
    <row r="904" spans="1:15" x14ac:dyDescent="0.25">
      <c r="A904">
        <v>9033635</v>
      </c>
      <c r="B904" t="s">
        <v>665</v>
      </c>
      <c r="C904" t="s">
        <v>128</v>
      </c>
      <c r="D904">
        <v>40050078</v>
      </c>
      <c r="E904">
        <v>44150000000</v>
      </c>
      <c r="F904">
        <v>4415001000</v>
      </c>
      <c r="G904" t="s">
        <v>129</v>
      </c>
      <c r="H904">
        <v>40508</v>
      </c>
      <c r="I904" t="s">
        <v>607</v>
      </c>
      <c r="J904">
        <v>4017</v>
      </c>
      <c r="K904" t="s">
        <v>615</v>
      </c>
      <c r="L904" t="s">
        <v>130</v>
      </c>
      <c r="M904" s="27">
        <v>385.98</v>
      </c>
      <c r="N904" s="14">
        <v>43921</v>
      </c>
      <c r="O904" t="s">
        <v>12</v>
      </c>
    </row>
    <row r="905" spans="1:15" x14ac:dyDescent="0.25">
      <c r="A905">
        <v>9033636</v>
      </c>
      <c r="B905" t="s">
        <v>665</v>
      </c>
      <c r="C905" t="s">
        <v>136</v>
      </c>
      <c r="D905">
        <v>40038036</v>
      </c>
      <c r="E905">
        <v>41940000000</v>
      </c>
      <c r="F905">
        <v>4194001200</v>
      </c>
      <c r="G905" t="s">
        <v>39</v>
      </c>
      <c r="H905">
        <v>40508</v>
      </c>
      <c r="I905" t="s">
        <v>607</v>
      </c>
      <c r="J905">
        <v>4024</v>
      </c>
      <c r="K905" t="s">
        <v>616</v>
      </c>
      <c r="L905" t="s">
        <v>132</v>
      </c>
      <c r="M905" s="27">
        <v>303.12</v>
      </c>
      <c r="N905" s="14">
        <v>43894</v>
      </c>
      <c r="O905" t="s">
        <v>12</v>
      </c>
    </row>
    <row r="906" spans="1:15" x14ac:dyDescent="0.25">
      <c r="A906">
        <v>9033637</v>
      </c>
      <c r="B906" t="s">
        <v>665</v>
      </c>
      <c r="C906" t="s">
        <v>136</v>
      </c>
      <c r="D906">
        <v>40044052</v>
      </c>
      <c r="E906">
        <v>41350000000</v>
      </c>
      <c r="F906">
        <v>4135009000</v>
      </c>
      <c r="G906" t="s">
        <v>149</v>
      </c>
      <c r="H906">
        <v>40508</v>
      </c>
      <c r="I906" t="s">
        <v>607</v>
      </c>
      <c r="J906">
        <v>4024</v>
      </c>
      <c r="K906" t="s">
        <v>616</v>
      </c>
      <c r="L906" t="s">
        <v>11</v>
      </c>
      <c r="M906" s="27">
        <v>6105.51</v>
      </c>
      <c r="N906" s="14">
        <v>43907</v>
      </c>
      <c r="O906" t="s">
        <v>12</v>
      </c>
    </row>
    <row r="907" spans="1:15" x14ac:dyDescent="0.25">
      <c r="A907">
        <v>9033638</v>
      </c>
      <c r="B907" t="s">
        <v>665</v>
      </c>
      <c r="C907" t="s">
        <v>136</v>
      </c>
      <c r="D907">
        <v>40045764</v>
      </c>
      <c r="E907">
        <v>41430000000</v>
      </c>
      <c r="F907">
        <v>4143001200</v>
      </c>
      <c r="G907" t="s">
        <v>35</v>
      </c>
      <c r="H907">
        <v>40508</v>
      </c>
      <c r="I907" t="s">
        <v>607</v>
      </c>
      <c r="J907">
        <v>4024</v>
      </c>
      <c r="K907" t="s">
        <v>616</v>
      </c>
      <c r="L907" t="s">
        <v>134</v>
      </c>
      <c r="M907" s="27">
        <v>1261.26</v>
      </c>
      <c r="N907" s="14">
        <v>43907</v>
      </c>
      <c r="O907" t="s">
        <v>12</v>
      </c>
    </row>
    <row r="908" spans="1:15" x14ac:dyDescent="0.25">
      <c r="A908">
        <v>9033639</v>
      </c>
      <c r="B908" t="s">
        <v>665</v>
      </c>
      <c r="C908" t="s">
        <v>136</v>
      </c>
      <c r="D908">
        <v>40045764</v>
      </c>
      <c r="E908">
        <v>41430000000</v>
      </c>
      <c r="F908">
        <v>4143001200</v>
      </c>
      <c r="G908" t="s">
        <v>35</v>
      </c>
      <c r="H908">
        <v>40508</v>
      </c>
      <c r="I908" t="s">
        <v>607</v>
      </c>
      <c r="J908">
        <v>4024</v>
      </c>
      <c r="K908" t="s">
        <v>616</v>
      </c>
      <c r="L908" t="s">
        <v>134</v>
      </c>
      <c r="M908" s="27">
        <v>1392.12</v>
      </c>
      <c r="N908" s="14">
        <v>43907</v>
      </c>
      <c r="O908" t="s">
        <v>12</v>
      </c>
    </row>
    <row r="909" spans="1:15" x14ac:dyDescent="0.25">
      <c r="A909">
        <v>9033640</v>
      </c>
      <c r="B909" t="s">
        <v>665</v>
      </c>
      <c r="C909" t="s">
        <v>136</v>
      </c>
      <c r="D909">
        <v>40046375</v>
      </c>
      <c r="E909">
        <v>41940000000</v>
      </c>
      <c r="F909">
        <v>4194009000</v>
      </c>
      <c r="G909" t="s">
        <v>245</v>
      </c>
      <c r="H909">
        <v>40508</v>
      </c>
      <c r="I909" t="s">
        <v>607</v>
      </c>
      <c r="J909">
        <v>4024</v>
      </c>
      <c r="K909" t="s">
        <v>616</v>
      </c>
      <c r="L909" t="s">
        <v>132</v>
      </c>
      <c r="M909" s="27">
        <v>858.85</v>
      </c>
      <c r="N909" s="14">
        <v>43909</v>
      </c>
      <c r="O909" t="s">
        <v>12</v>
      </c>
    </row>
    <row r="910" spans="1:15" x14ac:dyDescent="0.25">
      <c r="A910">
        <v>9033641</v>
      </c>
      <c r="B910" t="s">
        <v>665</v>
      </c>
      <c r="C910" t="s">
        <v>136</v>
      </c>
      <c r="D910">
        <v>40046399</v>
      </c>
      <c r="E910">
        <v>41940000000</v>
      </c>
      <c r="F910">
        <v>4194009000</v>
      </c>
      <c r="G910" t="s">
        <v>245</v>
      </c>
      <c r="H910">
        <v>40508</v>
      </c>
      <c r="I910" t="s">
        <v>607</v>
      </c>
      <c r="J910">
        <v>4024</v>
      </c>
      <c r="K910" t="s">
        <v>616</v>
      </c>
      <c r="L910" t="s">
        <v>290</v>
      </c>
      <c r="M910" s="27">
        <v>816.96</v>
      </c>
      <c r="N910" s="14">
        <v>43909</v>
      </c>
      <c r="O910" t="s">
        <v>12</v>
      </c>
    </row>
    <row r="911" spans="1:15" x14ac:dyDescent="0.25">
      <c r="A911">
        <v>9033642</v>
      </c>
      <c r="B911" t="s">
        <v>665</v>
      </c>
      <c r="C911" t="s">
        <v>136</v>
      </c>
      <c r="D911">
        <v>40046399</v>
      </c>
      <c r="E911">
        <v>41940000000</v>
      </c>
      <c r="F911">
        <v>4194009000</v>
      </c>
      <c r="G911" t="s">
        <v>245</v>
      </c>
      <c r="H911">
        <v>40508</v>
      </c>
      <c r="I911" t="s">
        <v>607</v>
      </c>
      <c r="J911">
        <v>4024</v>
      </c>
      <c r="K911" t="s">
        <v>616</v>
      </c>
      <c r="L911" t="s">
        <v>290</v>
      </c>
      <c r="M911" s="27">
        <v>527.70000000000005</v>
      </c>
      <c r="N911" s="14">
        <v>43909</v>
      </c>
      <c r="O911" t="s">
        <v>12</v>
      </c>
    </row>
    <row r="912" spans="1:15" x14ac:dyDescent="0.25">
      <c r="A912">
        <v>9033643</v>
      </c>
      <c r="B912" t="s">
        <v>665</v>
      </c>
      <c r="C912" t="s">
        <v>136</v>
      </c>
      <c r="D912">
        <v>40050145</v>
      </c>
      <c r="E912">
        <v>41940000000</v>
      </c>
      <c r="F912">
        <v>4194009000</v>
      </c>
      <c r="G912" t="s">
        <v>245</v>
      </c>
      <c r="H912">
        <v>40508</v>
      </c>
      <c r="I912" t="s">
        <v>607</v>
      </c>
      <c r="J912">
        <v>4024</v>
      </c>
      <c r="K912" t="s">
        <v>616</v>
      </c>
      <c r="L912" t="s">
        <v>132</v>
      </c>
      <c r="M912" s="27">
        <v>216.52</v>
      </c>
      <c r="N912" s="14">
        <v>43921</v>
      </c>
      <c r="O912" t="s">
        <v>12</v>
      </c>
    </row>
    <row r="913" spans="1:15" x14ac:dyDescent="0.25">
      <c r="A913">
        <v>9033644</v>
      </c>
      <c r="B913" t="s">
        <v>665</v>
      </c>
      <c r="C913" t="s">
        <v>137</v>
      </c>
      <c r="D913">
        <v>40044793</v>
      </c>
      <c r="E913">
        <v>41350000000</v>
      </c>
      <c r="F913">
        <v>4135009000</v>
      </c>
      <c r="G913" t="s">
        <v>149</v>
      </c>
      <c r="H913">
        <v>40508</v>
      </c>
      <c r="I913" t="s">
        <v>607</v>
      </c>
      <c r="J913">
        <v>4025</v>
      </c>
      <c r="K913" t="s">
        <v>617</v>
      </c>
      <c r="L913" t="s">
        <v>11</v>
      </c>
      <c r="M913" s="27">
        <v>10.1</v>
      </c>
      <c r="N913" s="14">
        <v>43907</v>
      </c>
      <c r="O913" t="s">
        <v>12</v>
      </c>
    </row>
    <row r="914" spans="1:15" x14ac:dyDescent="0.25">
      <c r="A914">
        <v>9033645</v>
      </c>
      <c r="B914" t="s">
        <v>665</v>
      </c>
      <c r="C914" t="s">
        <v>137</v>
      </c>
      <c r="D914">
        <v>40044793</v>
      </c>
      <c r="E914">
        <v>41350000000</v>
      </c>
      <c r="F914">
        <v>4135009000</v>
      </c>
      <c r="G914" t="s">
        <v>149</v>
      </c>
      <c r="H914">
        <v>40508</v>
      </c>
      <c r="I914" t="s">
        <v>607</v>
      </c>
      <c r="J914">
        <v>4025</v>
      </c>
      <c r="K914" t="s">
        <v>617</v>
      </c>
      <c r="L914" t="s">
        <v>11</v>
      </c>
      <c r="M914" s="27">
        <v>356.3</v>
      </c>
      <c r="N914" s="14">
        <v>43907</v>
      </c>
      <c r="O914" t="s">
        <v>12</v>
      </c>
    </row>
    <row r="915" spans="1:15" x14ac:dyDescent="0.25">
      <c r="A915">
        <v>9033646</v>
      </c>
      <c r="B915" t="s">
        <v>665</v>
      </c>
      <c r="C915" t="s">
        <v>137</v>
      </c>
      <c r="D915">
        <v>40045869</v>
      </c>
      <c r="E915">
        <v>41430000000</v>
      </c>
      <c r="F915">
        <v>4143001100</v>
      </c>
      <c r="G915" t="s">
        <v>219</v>
      </c>
      <c r="H915">
        <v>40508</v>
      </c>
      <c r="I915" t="s">
        <v>607</v>
      </c>
      <c r="J915">
        <v>4025</v>
      </c>
      <c r="K915" t="s">
        <v>617</v>
      </c>
      <c r="L915" t="s">
        <v>134</v>
      </c>
      <c r="M915" s="27">
        <v>90.76</v>
      </c>
      <c r="N915" s="14">
        <v>43907</v>
      </c>
      <c r="O915" t="s">
        <v>12</v>
      </c>
    </row>
    <row r="916" spans="1:15" x14ac:dyDescent="0.25">
      <c r="A916">
        <v>9033647</v>
      </c>
      <c r="B916" t="s">
        <v>665</v>
      </c>
      <c r="C916" t="s">
        <v>137</v>
      </c>
      <c r="D916">
        <v>40052408</v>
      </c>
      <c r="E916">
        <v>41430000000</v>
      </c>
      <c r="F916">
        <v>4143001200</v>
      </c>
      <c r="G916" t="s">
        <v>35</v>
      </c>
      <c r="H916">
        <v>40508</v>
      </c>
      <c r="I916" t="s">
        <v>607</v>
      </c>
      <c r="J916">
        <v>4025</v>
      </c>
      <c r="K916" t="s">
        <v>617</v>
      </c>
      <c r="L916" t="s">
        <v>134</v>
      </c>
      <c r="M916" s="27">
        <v>814.7</v>
      </c>
      <c r="N916" s="14">
        <v>43921</v>
      </c>
      <c r="O916" t="s">
        <v>12</v>
      </c>
    </row>
    <row r="917" spans="1:15" x14ac:dyDescent="0.25">
      <c r="A917">
        <v>9033648</v>
      </c>
      <c r="B917" t="s">
        <v>665</v>
      </c>
      <c r="C917" t="s">
        <v>137</v>
      </c>
      <c r="D917">
        <v>40052408</v>
      </c>
      <c r="E917">
        <v>41430000000</v>
      </c>
      <c r="F917">
        <v>4143001200</v>
      </c>
      <c r="G917" t="s">
        <v>35</v>
      </c>
      <c r="H917">
        <v>40508</v>
      </c>
      <c r="I917" t="s">
        <v>607</v>
      </c>
      <c r="J917">
        <v>4025</v>
      </c>
      <c r="K917" t="s">
        <v>617</v>
      </c>
      <c r="L917" t="s">
        <v>134</v>
      </c>
      <c r="M917" s="27">
        <v>316.94</v>
      </c>
      <c r="N917" s="14">
        <v>43921</v>
      </c>
      <c r="O917" t="s">
        <v>12</v>
      </c>
    </row>
    <row r="918" spans="1:15" x14ac:dyDescent="0.25">
      <c r="A918">
        <v>9033649</v>
      </c>
      <c r="B918" t="s">
        <v>665</v>
      </c>
      <c r="C918" t="s">
        <v>138</v>
      </c>
      <c r="D918">
        <v>40039947</v>
      </c>
      <c r="E918">
        <v>41310000000</v>
      </c>
      <c r="F918">
        <v>4131001000</v>
      </c>
      <c r="G918" t="s">
        <v>15</v>
      </c>
      <c r="H918">
        <v>40508</v>
      </c>
      <c r="I918" t="s">
        <v>607</v>
      </c>
      <c r="J918">
        <v>4014</v>
      </c>
      <c r="K918" t="s">
        <v>618</v>
      </c>
      <c r="L918" t="s">
        <v>16</v>
      </c>
      <c r="M918" s="27">
        <v>29.04</v>
      </c>
      <c r="N918" s="14">
        <v>43896</v>
      </c>
      <c r="O918" t="s">
        <v>12</v>
      </c>
    </row>
    <row r="919" spans="1:15" x14ac:dyDescent="0.25">
      <c r="A919">
        <v>9033650</v>
      </c>
      <c r="B919" t="s">
        <v>665</v>
      </c>
      <c r="C919" t="s">
        <v>138</v>
      </c>
      <c r="D919">
        <v>40046549</v>
      </c>
      <c r="E919">
        <v>41940000000</v>
      </c>
      <c r="F919">
        <v>4194009000</v>
      </c>
      <c r="G919" t="s">
        <v>245</v>
      </c>
      <c r="H919">
        <v>40508</v>
      </c>
      <c r="I919" t="s">
        <v>607</v>
      </c>
      <c r="J919">
        <v>4014</v>
      </c>
      <c r="K919" t="s">
        <v>618</v>
      </c>
      <c r="L919" t="s">
        <v>132</v>
      </c>
      <c r="M919" s="27">
        <v>290.55</v>
      </c>
      <c r="N919" s="14">
        <v>43909</v>
      </c>
      <c r="O919" t="s">
        <v>12</v>
      </c>
    </row>
    <row r="920" spans="1:15" x14ac:dyDescent="0.25">
      <c r="A920">
        <v>9033651</v>
      </c>
      <c r="B920" t="s">
        <v>665</v>
      </c>
      <c r="C920" t="s">
        <v>138</v>
      </c>
      <c r="D920">
        <v>40050272</v>
      </c>
      <c r="E920">
        <v>41310000000</v>
      </c>
      <c r="F920">
        <v>4131001000</v>
      </c>
      <c r="G920" t="s">
        <v>15</v>
      </c>
      <c r="H920">
        <v>40508</v>
      </c>
      <c r="I920" t="s">
        <v>607</v>
      </c>
      <c r="J920">
        <v>4014</v>
      </c>
      <c r="K920" t="s">
        <v>618</v>
      </c>
      <c r="L920" t="s">
        <v>16</v>
      </c>
      <c r="M920" s="27">
        <v>128.83000000000001</v>
      </c>
      <c r="N920" s="14">
        <v>43921</v>
      </c>
      <c r="O920" t="s">
        <v>12</v>
      </c>
    </row>
    <row r="921" spans="1:15" x14ac:dyDescent="0.25">
      <c r="A921">
        <v>9033652</v>
      </c>
      <c r="B921" t="s">
        <v>665</v>
      </c>
      <c r="C921" t="s">
        <v>139</v>
      </c>
      <c r="D921">
        <v>40044673</v>
      </c>
      <c r="E921">
        <v>41350000000</v>
      </c>
      <c r="F921">
        <v>4135009000</v>
      </c>
      <c r="G921" t="s">
        <v>149</v>
      </c>
      <c r="H921">
        <v>40508</v>
      </c>
      <c r="I921" t="s">
        <v>607</v>
      </c>
      <c r="J921">
        <v>4016</v>
      </c>
      <c r="K921" t="s">
        <v>619</v>
      </c>
      <c r="L921" t="s">
        <v>11</v>
      </c>
      <c r="M921" s="27">
        <v>827.5</v>
      </c>
      <c r="N921" s="14">
        <v>43907</v>
      </c>
      <c r="O921" t="s">
        <v>12</v>
      </c>
    </row>
    <row r="922" spans="1:15" x14ac:dyDescent="0.25">
      <c r="A922">
        <v>9033653</v>
      </c>
      <c r="B922" t="s">
        <v>665</v>
      </c>
      <c r="C922" t="s">
        <v>139</v>
      </c>
      <c r="D922">
        <v>40044673</v>
      </c>
      <c r="E922">
        <v>41350000000</v>
      </c>
      <c r="F922">
        <v>4135009000</v>
      </c>
      <c r="G922" t="s">
        <v>149</v>
      </c>
      <c r="H922">
        <v>40508</v>
      </c>
      <c r="I922" t="s">
        <v>607</v>
      </c>
      <c r="J922">
        <v>4016</v>
      </c>
      <c r="K922" t="s">
        <v>619</v>
      </c>
      <c r="L922" t="s">
        <v>11</v>
      </c>
      <c r="M922" s="27">
        <v>1618.79</v>
      </c>
      <c r="N922" s="14">
        <v>43907</v>
      </c>
      <c r="O922" t="s">
        <v>12</v>
      </c>
    </row>
    <row r="923" spans="1:15" x14ac:dyDescent="0.25">
      <c r="A923">
        <v>9033654</v>
      </c>
      <c r="B923" t="s">
        <v>665</v>
      </c>
      <c r="C923" t="s">
        <v>139</v>
      </c>
      <c r="D923">
        <v>40045551</v>
      </c>
      <c r="E923">
        <v>41430000000</v>
      </c>
      <c r="F923">
        <v>4143001100</v>
      </c>
      <c r="G923" t="s">
        <v>219</v>
      </c>
      <c r="H923">
        <v>40508</v>
      </c>
      <c r="I923" t="s">
        <v>607</v>
      </c>
      <c r="J923">
        <v>4016</v>
      </c>
      <c r="K923" t="s">
        <v>619</v>
      </c>
      <c r="L923" t="s">
        <v>134</v>
      </c>
      <c r="M923" s="27">
        <v>363.56</v>
      </c>
      <c r="N923" s="14">
        <v>43907</v>
      </c>
      <c r="O923" t="s">
        <v>12</v>
      </c>
    </row>
    <row r="924" spans="1:15" x14ac:dyDescent="0.25">
      <c r="A924">
        <v>9033655</v>
      </c>
      <c r="B924" t="s">
        <v>665</v>
      </c>
      <c r="C924" t="s">
        <v>139</v>
      </c>
      <c r="D924">
        <v>40050209</v>
      </c>
      <c r="E924">
        <v>41310000000</v>
      </c>
      <c r="F924">
        <v>4131001000</v>
      </c>
      <c r="G924" t="s">
        <v>15</v>
      </c>
      <c r="H924">
        <v>40508</v>
      </c>
      <c r="I924" t="s">
        <v>607</v>
      </c>
      <c r="J924">
        <v>4016</v>
      </c>
      <c r="K924" t="s">
        <v>619</v>
      </c>
      <c r="L924" t="s">
        <v>16</v>
      </c>
      <c r="M924" s="27">
        <v>1644.25</v>
      </c>
      <c r="N924" s="14">
        <v>43921</v>
      </c>
      <c r="O924" t="s">
        <v>12</v>
      </c>
    </row>
    <row r="925" spans="1:15" x14ac:dyDescent="0.25">
      <c r="A925">
        <v>9033656</v>
      </c>
      <c r="B925" t="s">
        <v>665</v>
      </c>
      <c r="C925" t="s">
        <v>140</v>
      </c>
      <c r="D925">
        <v>40038005</v>
      </c>
      <c r="E925">
        <v>41940000000</v>
      </c>
      <c r="F925">
        <v>4194001200</v>
      </c>
      <c r="G925" t="s">
        <v>39</v>
      </c>
      <c r="H925">
        <v>40508</v>
      </c>
      <c r="I925" t="s">
        <v>607</v>
      </c>
      <c r="J925">
        <v>4013</v>
      </c>
      <c r="K925" t="s">
        <v>620</v>
      </c>
      <c r="L925" t="s">
        <v>104</v>
      </c>
      <c r="M925" s="27">
        <v>275.85000000000002</v>
      </c>
      <c r="N925" s="14">
        <v>43894</v>
      </c>
      <c r="O925" t="s">
        <v>12</v>
      </c>
    </row>
    <row r="926" spans="1:15" x14ac:dyDescent="0.25">
      <c r="A926">
        <v>9033657</v>
      </c>
      <c r="B926" t="s">
        <v>665</v>
      </c>
      <c r="C926" t="s">
        <v>140</v>
      </c>
      <c r="D926">
        <v>40038012</v>
      </c>
      <c r="E926">
        <v>41940000000</v>
      </c>
      <c r="F926">
        <v>4194001200</v>
      </c>
      <c r="G926" t="s">
        <v>39</v>
      </c>
      <c r="H926">
        <v>40508</v>
      </c>
      <c r="I926" t="s">
        <v>607</v>
      </c>
      <c r="J926">
        <v>4013</v>
      </c>
      <c r="K926" t="s">
        <v>620</v>
      </c>
      <c r="L926" t="s">
        <v>132</v>
      </c>
      <c r="M926" s="27">
        <v>325.64999999999998</v>
      </c>
      <c r="N926" s="14">
        <v>43894</v>
      </c>
      <c r="O926" t="s">
        <v>12</v>
      </c>
    </row>
    <row r="927" spans="1:15" x14ac:dyDescent="0.25">
      <c r="A927">
        <v>9033658</v>
      </c>
      <c r="B927" t="s">
        <v>665</v>
      </c>
      <c r="C927" t="s">
        <v>140</v>
      </c>
      <c r="D927">
        <v>40044663</v>
      </c>
      <c r="E927">
        <v>41350000000</v>
      </c>
      <c r="F927">
        <v>4135009000</v>
      </c>
      <c r="G927" t="s">
        <v>149</v>
      </c>
      <c r="H927">
        <v>40508</v>
      </c>
      <c r="I927" t="s">
        <v>607</v>
      </c>
      <c r="J927">
        <v>4013</v>
      </c>
      <c r="K927" t="s">
        <v>620</v>
      </c>
      <c r="L927" t="s">
        <v>11</v>
      </c>
      <c r="M927" s="27">
        <v>2051.9</v>
      </c>
      <c r="N927" s="14">
        <v>43907</v>
      </c>
      <c r="O927" t="s">
        <v>12</v>
      </c>
    </row>
    <row r="928" spans="1:15" x14ac:dyDescent="0.25">
      <c r="A928">
        <v>9033659</v>
      </c>
      <c r="B928" t="s">
        <v>665</v>
      </c>
      <c r="C928" t="s">
        <v>140</v>
      </c>
      <c r="D928">
        <v>40044663</v>
      </c>
      <c r="E928">
        <v>41350000000</v>
      </c>
      <c r="F928">
        <v>4135009000</v>
      </c>
      <c r="G928" t="s">
        <v>149</v>
      </c>
      <c r="H928">
        <v>40508</v>
      </c>
      <c r="I928" t="s">
        <v>607</v>
      </c>
      <c r="J928">
        <v>4013</v>
      </c>
      <c r="K928" t="s">
        <v>620</v>
      </c>
      <c r="L928" t="s">
        <v>11</v>
      </c>
      <c r="M928" s="27">
        <v>359.74</v>
      </c>
      <c r="N928" s="14">
        <v>43907</v>
      </c>
      <c r="O928" t="s">
        <v>12</v>
      </c>
    </row>
    <row r="929" spans="1:15" x14ac:dyDescent="0.25">
      <c r="A929">
        <v>9033660</v>
      </c>
      <c r="B929" t="s">
        <v>665</v>
      </c>
      <c r="C929" t="s">
        <v>140</v>
      </c>
      <c r="D929">
        <v>40045538</v>
      </c>
      <c r="E929">
        <v>41430000000</v>
      </c>
      <c r="F929">
        <v>4143001100</v>
      </c>
      <c r="G929" t="s">
        <v>219</v>
      </c>
      <c r="H929">
        <v>40508</v>
      </c>
      <c r="I929" t="s">
        <v>607</v>
      </c>
      <c r="J929">
        <v>4013</v>
      </c>
      <c r="K929" t="s">
        <v>620</v>
      </c>
      <c r="L929" t="s">
        <v>134</v>
      </c>
      <c r="M929" s="27">
        <v>130.94</v>
      </c>
      <c r="N929" s="14">
        <v>43907</v>
      </c>
      <c r="O929" t="s">
        <v>12</v>
      </c>
    </row>
    <row r="930" spans="1:15" x14ac:dyDescent="0.25">
      <c r="A930">
        <v>9033661</v>
      </c>
      <c r="B930" t="s">
        <v>665</v>
      </c>
      <c r="C930" t="s">
        <v>140</v>
      </c>
      <c r="D930">
        <v>40045046</v>
      </c>
      <c r="E930">
        <v>41430000000</v>
      </c>
      <c r="F930">
        <v>4143001200</v>
      </c>
      <c r="G930" t="s">
        <v>35</v>
      </c>
      <c r="H930">
        <v>40508</v>
      </c>
      <c r="I930" t="s">
        <v>607</v>
      </c>
      <c r="J930">
        <v>4013</v>
      </c>
      <c r="K930" t="s">
        <v>620</v>
      </c>
      <c r="L930" t="s">
        <v>36</v>
      </c>
      <c r="M930" s="27">
        <v>1535.13</v>
      </c>
      <c r="N930" s="14">
        <v>43907</v>
      </c>
      <c r="O930" t="s">
        <v>12</v>
      </c>
    </row>
    <row r="931" spans="1:15" x14ac:dyDescent="0.25">
      <c r="A931">
        <v>9033662</v>
      </c>
      <c r="B931" t="s">
        <v>665</v>
      </c>
      <c r="C931" t="s">
        <v>140</v>
      </c>
      <c r="D931">
        <v>40044966</v>
      </c>
      <c r="E931">
        <v>41430000000</v>
      </c>
      <c r="F931">
        <v>4143001200</v>
      </c>
      <c r="G931" t="s">
        <v>35</v>
      </c>
      <c r="H931">
        <v>40508</v>
      </c>
      <c r="I931" t="s">
        <v>607</v>
      </c>
      <c r="J931">
        <v>4013</v>
      </c>
      <c r="K931" t="s">
        <v>620</v>
      </c>
      <c r="L931" t="s">
        <v>168</v>
      </c>
      <c r="M931" s="27">
        <v>91.97</v>
      </c>
      <c r="N931" s="14">
        <v>43907</v>
      </c>
      <c r="O931" t="s">
        <v>12</v>
      </c>
    </row>
    <row r="932" spans="1:15" x14ac:dyDescent="0.25">
      <c r="A932">
        <v>9033663</v>
      </c>
      <c r="B932" t="s">
        <v>665</v>
      </c>
      <c r="C932" t="s">
        <v>140</v>
      </c>
      <c r="D932">
        <v>40046193</v>
      </c>
      <c r="E932">
        <v>41940000000</v>
      </c>
      <c r="F932">
        <v>4194009000</v>
      </c>
      <c r="G932" t="s">
        <v>245</v>
      </c>
      <c r="H932">
        <v>40508</v>
      </c>
      <c r="I932" t="s">
        <v>607</v>
      </c>
      <c r="J932">
        <v>4013</v>
      </c>
      <c r="K932" t="s">
        <v>620</v>
      </c>
      <c r="L932" t="s">
        <v>132</v>
      </c>
      <c r="M932" s="27">
        <v>259.17</v>
      </c>
      <c r="N932" s="14">
        <v>43909</v>
      </c>
      <c r="O932" t="s">
        <v>12</v>
      </c>
    </row>
    <row r="933" spans="1:15" x14ac:dyDescent="0.25">
      <c r="A933">
        <v>9033664</v>
      </c>
      <c r="B933" t="s">
        <v>665</v>
      </c>
      <c r="C933" t="s">
        <v>140</v>
      </c>
      <c r="D933">
        <v>40046194</v>
      </c>
      <c r="E933">
        <v>41940000000</v>
      </c>
      <c r="F933">
        <v>4194009000</v>
      </c>
      <c r="G933" t="s">
        <v>245</v>
      </c>
      <c r="H933">
        <v>40508</v>
      </c>
      <c r="I933" t="s">
        <v>607</v>
      </c>
      <c r="J933">
        <v>4013</v>
      </c>
      <c r="K933" t="s">
        <v>620</v>
      </c>
      <c r="L933" t="s">
        <v>104</v>
      </c>
      <c r="M933" s="27">
        <v>523.23</v>
      </c>
      <c r="N933" s="14">
        <v>43909</v>
      </c>
      <c r="O933" t="s">
        <v>12</v>
      </c>
    </row>
    <row r="934" spans="1:15" x14ac:dyDescent="0.25">
      <c r="A934">
        <v>9033665</v>
      </c>
      <c r="B934" t="s">
        <v>665</v>
      </c>
      <c r="C934" t="s">
        <v>140</v>
      </c>
      <c r="D934">
        <v>40052291</v>
      </c>
      <c r="E934">
        <v>41940000000</v>
      </c>
      <c r="F934">
        <v>4194009000</v>
      </c>
      <c r="G934" t="s">
        <v>245</v>
      </c>
      <c r="H934">
        <v>40508</v>
      </c>
      <c r="I934" t="s">
        <v>607</v>
      </c>
      <c r="J934">
        <v>4013</v>
      </c>
      <c r="K934" t="s">
        <v>620</v>
      </c>
      <c r="L934" t="s">
        <v>132</v>
      </c>
      <c r="M934" s="27">
        <v>73.010000000000005</v>
      </c>
      <c r="N934" s="14">
        <v>43921</v>
      </c>
      <c r="O934" t="s">
        <v>12</v>
      </c>
    </row>
    <row r="935" spans="1:15" x14ac:dyDescent="0.25">
      <c r="A935">
        <v>9033666</v>
      </c>
      <c r="B935" t="s">
        <v>665</v>
      </c>
      <c r="C935" t="s">
        <v>140</v>
      </c>
      <c r="D935">
        <v>40052291</v>
      </c>
      <c r="E935">
        <v>41940000000</v>
      </c>
      <c r="F935">
        <v>4194009000</v>
      </c>
      <c r="G935" t="s">
        <v>245</v>
      </c>
      <c r="H935">
        <v>40508</v>
      </c>
      <c r="I935" t="s">
        <v>607</v>
      </c>
      <c r="J935">
        <v>4013</v>
      </c>
      <c r="K935" t="s">
        <v>620</v>
      </c>
      <c r="L935" t="s">
        <v>132</v>
      </c>
      <c r="M935" s="27">
        <v>141.37</v>
      </c>
      <c r="N935" s="14">
        <v>43921</v>
      </c>
      <c r="O935" t="s">
        <v>12</v>
      </c>
    </row>
    <row r="936" spans="1:15" x14ac:dyDescent="0.25">
      <c r="A936">
        <v>9033667</v>
      </c>
      <c r="B936" t="s">
        <v>665</v>
      </c>
      <c r="C936" t="s">
        <v>141</v>
      </c>
      <c r="D936">
        <v>40046227</v>
      </c>
      <c r="E936">
        <v>41940000000</v>
      </c>
      <c r="F936">
        <v>4194009000</v>
      </c>
      <c r="G936" t="s">
        <v>245</v>
      </c>
      <c r="H936">
        <v>40508</v>
      </c>
      <c r="I936" t="s">
        <v>607</v>
      </c>
      <c r="J936">
        <v>4004</v>
      </c>
      <c r="K936" t="s">
        <v>621</v>
      </c>
      <c r="L936" t="s">
        <v>132</v>
      </c>
      <c r="M936" s="27">
        <v>1547.49</v>
      </c>
      <c r="N936" s="14">
        <v>43909</v>
      </c>
      <c r="O936" t="s">
        <v>12</v>
      </c>
    </row>
    <row r="937" spans="1:15" x14ac:dyDescent="0.25">
      <c r="A937">
        <v>9033668</v>
      </c>
      <c r="B937" t="s">
        <v>665</v>
      </c>
      <c r="C937" t="s">
        <v>143</v>
      </c>
      <c r="D937">
        <v>40039753</v>
      </c>
      <c r="E937">
        <v>41310000000</v>
      </c>
      <c r="F937">
        <v>4131001000</v>
      </c>
      <c r="G937" t="s">
        <v>15</v>
      </c>
      <c r="H937">
        <v>40508</v>
      </c>
      <c r="I937" t="s">
        <v>607</v>
      </c>
      <c r="J937">
        <v>4023</v>
      </c>
      <c r="K937" t="s">
        <v>622</v>
      </c>
      <c r="L937" t="s">
        <v>16</v>
      </c>
      <c r="M937" s="27">
        <v>43.56</v>
      </c>
      <c r="N937" s="14">
        <v>43896</v>
      </c>
      <c r="O937" t="s">
        <v>12</v>
      </c>
    </row>
    <row r="938" spans="1:15" x14ac:dyDescent="0.25">
      <c r="A938">
        <v>9033669</v>
      </c>
      <c r="B938" t="s">
        <v>665</v>
      </c>
      <c r="C938" t="s">
        <v>143</v>
      </c>
      <c r="D938">
        <v>40044763</v>
      </c>
      <c r="E938">
        <v>41350000000</v>
      </c>
      <c r="F938">
        <v>4135009000</v>
      </c>
      <c r="G938" t="s">
        <v>149</v>
      </c>
      <c r="H938">
        <v>40508</v>
      </c>
      <c r="I938" t="s">
        <v>607</v>
      </c>
      <c r="J938">
        <v>4023</v>
      </c>
      <c r="K938" t="s">
        <v>622</v>
      </c>
      <c r="L938" t="s">
        <v>11</v>
      </c>
      <c r="M938" s="27">
        <v>2281.77</v>
      </c>
      <c r="N938" s="14">
        <v>43907</v>
      </c>
      <c r="O938" t="s">
        <v>12</v>
      </c>
    </row>
    <row r="939" spans="1:15" x14ac:dyDescent="0.25">
      <c r="A939">
        <v>9033670</v>
      </c>
      <c r="B939" t="s">
        <v>665</v>
      </c>
      <c r="C939" t="s">
        <v>143</v>
      </c>
      <c r="D939">
        <v>40044763</v>
      </c>
      <c r="E939">
        <v>41350000000</v>
      </c>
      <c r="F939">
        <v>4135009000</v>
      </c>
      <c r="G939" t="s">
        <v>149</v>
      </c>
      <c r="H939">
        <v>40508</v>
      </c>
      <c r="I939" t="s">
        <v>607</v>
      </c>
      <c r="J939">
        <v>4023</v>
      </c>
      <c r="K939" t="s">
        <v>622</v>
      </c>
      <c r="L939" t="s">
        <v>11</v>
      </c>
      <c r="M939" s="27">
        <v>2278.5500000000002</v>
      </c>
      <c r="N939" s="14">
        <v>43907</v>
      </c>
      <c r="O939" t="s">
        <v>12</v>
      </c>
    </row>
    <row r="940" spans="1:15" x14ac:dyDescent="0.25">
      <c r="A940">
        <v>9033671</v>
      </c>
      <c r="B940" t="s">
        <v>665</v>
      </c>
      <c r="C940" t="s">
        <v>143</v>
      </c>
      <c r="D940">
        <v>40045565</v>
      </c>
      <c r="E940">
        <v>41430000000</v>
      </c>
      <c r="F940">
        <v>4143001100</v>
      </c>
      <c r="G940" t="s">
        <v>219</v>
      </c>
      <c r="H940">
        <v>40508</v>
      </c>
      <c r="I940" t="s">
        <v>607</v>
      </c>
      <c r="J940">
        <v>4023</v>
      </c>
      <c r="K940" t="s">
        <v>622</v>
      </c>
      <c r="L940" t="s">
        <v>134</v>
      </c>
      <c r="M940" s="27">
        <v>151.02000000000001</v>
      </c>
      <c r="N940" s="14">
        <v>43907</v>
      </c>
      <c r="O940" t="s">
        <v>12</v>
      </c>
    </row>
    <row r="941" spans="1:15" x14ac:dyDescent="0.25">
      <c r="A941">
        <v>9033672</v>
      </c>
      <c r="B941" t="s">
        <v>665</v>
      </c>
      <c r="C941" t="s">
        <v>143</v>
      </c>
      <c r="D941">
        <v>40045565</v>
      </c>
      <c r="E941">
        <v>41430000000</v>
      </c>
      <c r="F941">
        <v>4143001100</v>
      </c>
      <c r="G941" t="s">
        <v>219</v>
      </c>
      <c r="H941">
        <v>40508</v>
      </c>
      <c r="I941" t="s">
        <v>607</v>
      </c>
      <c r="J941">
        <v>4023</v>
      </c>
      <c r="K941" t="s">
        <v>622</v>
      </c>
      <c r="L941" t="s">
        <v>134</v>
      </c>
      <c r="M941" s="27">
        <v>756.83</v>
      </c>
      <c r="N941" s="14">
        <v>43907</v>
      </c>
      <c r="O941" t="s">
        <v>12</v>
      </c>
    </row>
    <row r="942" spans="1:15" x14ac:dyDescent="0.25">
      <c r="A942">
        <v>9033673</v>
      </c>
      <c r="B942" t="s">
        <v>665</v>
      </c>
      <c r="C942" t="s">
        <v>143</v>
      </c>
      <c r="D942">
        <v>40045569</v>
      </c>
      <c r="E942">
        <v>41430000000</v>
      </c>
      <c r="F942">
        <v>4143001200</v>
      </c>
      <c r="G942" t="s">
        <v>35</v>
      </c>
      <c r="H942">
        <v>40508</v>
      </c>
      <c r="I942" t="s">
        <v>607</v>
      </c>
      <c r="J942">
        <v>4023</v>
      </c>
      <c r="K942" t="s">
        <v>622</v>
      </c>
      <c r="L942" t="s">
        <v>134</v>
      </c>
      <c r="M942" s="27">
        <v>994.99</v>
      </c>
      <c r="N942" s="14">
        <v>43907</v>
      </c>
      <c r="O942" t="s">
        <v>12</v>
      </c>
    </row>
    <row r="943" spans="1:15" x14ac:dyDescent="0.25">
      <c r="A943">
        <v>9033674</v>
      </c>
      <c r="B943" t="s">
        <v>665</v>
      </c>
      <c r="C943" t="s">
        <v>143</v>
      </c>
      <c r="D943">
        <v>40045019</v>
      </c>
      <c r="E943">
        <v>41430000000</v>
      </c>
      <c r="F943">
        <v>4143001200</v>
      </c>
      <c r="G943" t="s">
        <v>35</v>
      </c>
      <c r="H943">
        <v>40508</v>
      </c>
      <c r="I943" t="s">
        <v>607</v>
      </c>
      <c r="J943">
        <v>4023</v>
      </c>
      <c r="K943" t="s">
        <v>622</v>
      </c>
      <c r="L943" t="s">
        <v>36</v>
      </c>
      <c r="M943" s="27">
        <v>507.36</v>
      </c>
      <c r="N943" s="14">
        <v>43907</v>
      </c>
      <c r="O943" t="s">
        <v>12</v>
      </c>
    </row>
    <row r="944" spans="1:15" x14ac:dyDescent="0.25">
      <c r="A944">
        <v>9033675</v>
      </c>
      <c r="B944" t="s">
        <v>665</v>
      </c>
      <c r="C944" t="s">
        <v>143</v>
      </c>
      <c r="D944">
        <v>40046198</v>
      </c>
      <c r="E944">
        <v>41940000000</v>
      </c>
      <c r="F944">
        <v>4194009000</v>
      </c>
      <c r="G944" t="s">
        <v>245</v>
      </c>
      <c r="H944">
        <v>40508</v>
      </c>
      <c r="I944" t="s">
        <v>607</v>
      </c>
      <c r="J944">
        <v>4023</v>
      </c>
      <c r="K944" t="s">
        <v>622</v>
      </c>
      <c r="L944" t="s">
        <v>132</v>
      </c>
      <c r="M944" s="27">
        <v>216.41</v>
      </c>
      <c r="N944" s="14">
        <v>43909</v>
      </c>
      <c r="O944" t="s">
        <v>12</v>
      </c>
    </row>
    <row r="945" spans="1:15" x14ac:dyDescent="0.25">
      <c r="A945">
        <v>9033676</v>
      </c>
      <c r="B945" t="s">
        <v>665</v>
      </c>
      <c r="C945" t="s">
        <v>143</v>
      </c>
      <c r="D945">
        <v>40050222</v>
      </c>
      <c r="E945">
        <v>41310000000</v>
      </c>
      <c r="F945">
        <v>4131001000</v>
      </c>
      <c r="G945" t="s">
        <v>15</v>
      </c>
      <c r="H945">
        <v>40508</v>
      </c>
      <c r="I945" t="s">
        <v>607</v>
      </c>
      <c r="J945">
        <v>4023</v>
      </c>
      <c r="K945" t="s">
        <v>622</v>
      </c>
      <c r="L945" t="s">
        <v>16</v>
      </c>
      <c r="M945" s="27">
        <v>42.4</v>
      </c>
      <c r="N945" s="14">
        <v>43921</v>
      </c>
      <c r="O945" t="s">
        <v>12</v>
      </c>
    </row>
    <row r="946" spans="1:15" x14ac:dyDescent="0.25">
      <c r="A946">
        <v>9033677</v>
      </c>
      <c r="B946" t="s">
        <v>665</v>
      </c>
      <c r="C946" t="s">
        <v>9</v>
      </c>
      <c r="D946">
        <v>40044106</v>
      </c>
      <c r="E946">
        <v>41350000000</v>
      </c>
      <c r="F946">
        <v>4135009000</v>
      </c>
      <c r="G946" t="s">
        <v>149</v>
      </c>
      <c r="H946">
        <v>40508</v>
      </c>
      <c r="I946" t="s">
        <v>607</v>
      </c>
      <c r="J946">
        <v>4011</v>
      </c>
      <c r="K946" t="s">
        <v>624</v>
      </c>
      <c r="L946" t="s">
        <v>11</v>
      </c>
      <c r="M946" s="27">
        <v>1242.29</v>
      </c>
      <c r="N946" s="14">
        <v>43907</v>
      </c>
      <c r="O946" t="s">
        <v>12</v>
      </c>
    </row>
    <row r="947" spans="1:15" x14ac:dyDescent="0.25">
      <c r="A947">
        <v>9033678</v>
      </c>
      <c r="B947" t="s">
        <v>665</v>
      </c>
      <c r="C947" t="s">
        <v>9</v>
      </c>
      <c r="D947">
        <v>40044197</v>
      </c>
      <c r="E947">
        <v>41350000000</v>
      </c>
      <c r="F947">
        <v>4135001300</v>
      </c>
      <c r="G947" t="s">
        <v>623</v>
      </c>
      <c r="H947">
        <v>40508</v>
      </c>
      <c r="I947" t="s">
        <v>607</v>
      </c>
      <c r="J947">
        <v>4011</v>
      </c>
      <c r="K947" t="s">
        <v>624</v>
      </c>
      <c r="L947" t="s">
        <v>14</v>
      </c>
      <c r="M947" s="27">
        <v>28880.67</v>
      </c>
      <c r="N947" s="14">
        <v>43907</v>
      </c>
      <c r="O947" t="s">
        <v>12</v>
      </c>
    </row>
    <row r="948" spans="1:15" x14ac:dyDescent="0.25">
      <c r="A948">
        <v>9033679</v>
      </c>
      <c r="B948" t="s">
        <v>665</v>
      </c>
      <c r="C948" t="s">
        <v>9</v>
      </c>
      <c r="D948">
        <v>40044644</v>
      </c>
      <c r="E948">
        <v>41350000000</v>
      </c>
      <c r="F948">
        <v>4135001300</v>
      </c>
      <c r="G948" t="s">
        <v>623</v>
      </c>
      <c r="H948">
        <v>40508</v>
      </c>
      <c r="I948" t="s">
        <v>607</v>
      </c>
      <c r="J948">
        <v>4011</v>
      </c>
      <c r="K948" t="s">
        <v>624</v>
      </c>
      <c r="L948" t="s">
        <v>11</v>
      </c>
      <c r="M948" s="27">
        <v>46350.03</v>
      </c>
      <c r="N948" s="14">
        <v>43907</v>
      </c>
      <c r="O948" t="s">
        <v>12</v>
      </c>
    </row>
    <row r="949" spans="1:15" x14ac:dyDescent="0.25">
      <c r="A949">
        <v>9033680</v>
      </c>
      <c r="B949" t="s">
        <v>665</v>
      </c>
      <c r="C949" t="s">
        <v>9</v>
      </c>
      <c r="D949">
        <v>40044644</v>
      </c>
      <c r="E949">
        <v>41350000000</v>
      </c>
      <c r="F949">
        <v>4135001300</v>
      </c>
      <c r="G949" t="s">
        <v>623</v>
      </c>
      <c r="H949">
        <v>40508</v>
      </c>
      <c r="I949" t="s">
        <v>607</v>
      </c>
      <c r="J949">
        <v>4011</v>
      </c>
      <c r="K949" t="s">
        <v>624</v>
      </c>
      <c r="L949" t="s">
        <v>11</v>
      </c>
      <c r="M949" s="27">
        <v>116564.61</v>
      </c>
      <c r="N949" s="14">
        <v>43907</v>
      </c>
      <c r="O949" t="s">
        <v>12</v>
      </c>
    </row>
    <row r="950" spans="1:15" x14ac:dyDescent="0.25">
      <c r="A950">
        <v>9033681</v>
      </c>
      <c r="B950" t="s">
        <v>665</v>
      </c>
      <c r="C950" t="s">
        <v>9</v>
      </c>
      <c r="D950">
        <v>40046162</v>
      </c>
      <c r="E950">
        <v>41940000000</v>
      </c>
      <c r="F950">
        <v>4194009000</v>
      </c>
      <c r="G950" t="s">
        <v>245</v>
      </c>
      <c r="H950">
        <v>40508</v>
      </c>
      <c r="I950" t="s">
        <v>607</v>
      </c>
      <c r="J950">
        <v>4011</v>
      </c>
      <c r="K950" t="s">
        <v>624</v>
      </c>
      <c r="L950" t="s">
        <v>246</v>
      </c>
      <c r="M950" s="27">
        <v>11056.66</v>
      </c>
      <c r="N950" s="14">
        <v>43909</v>
      </c>
      <c r="O950" t="s">
        <v>12</v>
      </c>
    </row>
    <row r="951" spans="1:15" x14ac:dyDescent="0.25">
      <c r="A951">
        <v>9033682</v>
      </c>
      <c r="B951" t="s">
        <v>665</v>
      </c>
      <c r="C951" t="s">
        <v>9</v>
      </c>
      <c r="D951">
        <v>40046162</v>
      </c>
      <c r="E951">
        <v>41940000000</v>
      </c>
      <c r="F951">
        <v>4194009000</v>
      </c>
      <c r="G951" t="s">
        <v>245</v>
      </c>
      <c r="H951">
        <v>40508</v>
      </c>
      <c r="I951" t="s">
        <v>607</v>
      </c>
      <c r="J951">
        <v>4011</v>
      </c>
      <c r="K951" t="s">
        <v>624</v>
      </c>
      <c r="L951" t="s">
        <v>246</v>
      </c>
      <c r="M951" s="27">
        <v>2333.34</v>
      </c>
      <c r="N951" s="14">
        <v>43909</v>
      </c>
      <c r="O951" t="s">
        <v>12</v>
      </c>
    </row>
    <row r="952" spans="1:15" x14ac:dyDescent="0.25">
      <c r="A952">
        <v>9033683</v>
      </c>
      <c r="B952" t="s">
        <v>665</v>
      </c>
      <c r="C952" t="s">
        <v>144</v>
      </c>
      <c r="D952">
        <v>40044762</v>
      </c>
      <c r="E952">
        <v>41350000000</v>
      </c>
      <c r="F952">
        <v>4135009000</v>
      </c>
      <c r="G952" t="s">
        <v>149</v>
      </c>
      <c r="H952">
        <v>40508</v>
      </c>
      <c r="I952" t="s">
        <v>607</v>
      </c>
      <c r="J952">
        <v>4019</v>
      </c>
      <c r="K952" t="s">
        <v>625</v>
      </c>
      <c r="L952" t="s">
        <v>11</v>
      </c>
      <c r="M952" s="27">
        <v>4027.73</v>
      </c>
      <c r="N952" s="14">
        <v>43907</v>
      </c>
      <c r="O952" t="s">
        <v>12</v>
      </c>
    </row>
    <row r="953" spans="1:15" x14ac:dyDescent="0.25">
      <c r="A953">
        <v>9033684</v>
      </c>
      <c r="B953" t="s">
        <v>665</v>
      </c>
      <c r="C953" t="s">
        <v>144</v>
      </c>
      <c r="D953">
        <v>40044762</v>
      </c>
      <c r="E953">
        <v>41350000000</v>
      </c>
      <c r="F953">
        <v>4135009000</v>
      </c>
      <c r="G953" t="s">
        <v>149</v>
      </c>
      <c r="H953">
        <v>40508</v>
      </c>
      <c r="I953" t="s">
        <v>607</v>
      </c>
      <c r="J953">
        <v>4019</v>
      </c>
      <c r="K953" t="s">
        <v>625</v>
      </c>
      <c r="L953" t="s">
        <v>11</v>
      </c>
      <c r="M953" s="27">
        <v>231.36</v>
      </c>
      <c r="N953" s="14">
        <v>43907</v>
      </c>
      <c r="O953" t="s">
        <v>12</v>
      </c>
    </row>
    <row r="954" spans="1:15" x14ac:dyDescent="0.25">
      <c r="A954">
        <v>9033685</v>
      </c>
      <c r="B954" t="s">
        <v>665</v>
      </c>
      <c r="C954" t="s">
        <v>144</v>
      </c>
      <c r="D954">
        <v>40045559</v>
      </c>
      <c r="E954">
        <v>41430000000</v>
      </c>
      <c r="F954">
        <v>4143001100</v>
      </c>
      <c r="G954" t="s">
        <v>219</v>
      </c>
      <c r="H954">
        <v>40508</v>
      </c>
      <c r="I954" t="s">
        <v>607</v>
      </c>
      <c r="J954">
        <v>4019</v>
      </c>
      <c r="K954" t="s">
        <v>625</v>
      </c>
      <c r="L954" t="s">
        <v>134</v>
      </c>
      <c r="M954" s="27">
        <v>603.38</v>
      </c>
      <c r="N954" s="14">
        <v>43907</v>
      </c>
      <c r="O954" t="s">
        <v>12</v>
      </c>
    </row>
    <row r="955" spans="1:15" x14ac:dyDescent="0.25">
      <c r="A955">
        <v>9033686</v>
      </c>
      <c r="B955" t="s">
        <v>665</v>
      </c>
      <c r="C955" t="s">
        <v>144</v>
      </c>
      <c r="D955">
        <v>40045076</v>
      </c>
      <c r="E955">
        <v>41430000000</v>
      </c>
      <c r="F955">
        <v>4143001200</v>
      </c>
      <c r="G955" t="s">
        <v>35</v>
      </c>
      <c r="H955">
        <v>40508</v>
      </c>
      <c r="I955" t="s">
        <v>607</v>
      </c>
      <c r="J955">
        <v>4019</v>
      </c>
      <c r="K955" t="s">
        <v>625</v>
      </c>
      <c r="L955" t="s">
        <v>36</v>
      </c>
      <c r="M955" s="27">
        <v>1424.01</v>
      </c>
      <c r="N955" s="14">
        <v>43907</v>
      </c>
      <c r="O955" t="s">
        <v>12</v>
      </c>
    </row>
    <row r="956" spans="1:15" x14ac:dyDescent="0.25">
      <c r="A956">
        <v>9033687</v>
      </c>
      <c r="B956" t="s">
        <v>665</v>
      </c>
      <c r="C956" t="s">
        <v>144</v>
      </c>
      <c r="D956">
        <v>40045076</v>
      </c>
      <c r="E956">
        <v>41430000000</v>
      </c>
      <c r="F956">
        <v>4143001200</v>
      </c>
      <c r="G956" t="s">
        <v>35</v>
      </c>
      <c r="H956">
        <v>40508</v>
      </c>
      <c r="I956" t="s">
        <v>607</v>
      </c>
      <c r="J956">
        <v>4019</v>
      </c>
      <c r="K956" t="s">
        <v>625</v>
      </c>
      <c r="L956" t="s">
        <v>36</v>
      </c>
      <c r="M956" s="27">
        <v>3390.43</v>
      </c>
      <c r="N956" s="14">
        <v>43907</v>
      </c>
      <c r="O956" t="s">
        <v>12</v>
      </c>
    </row>
    <row r="957" spans="1:15" x14ac:dyDescent="0.25">
      <c r="A957">
        <v>9033688</v>
      </c>
      <c r="B957" t="s">
        <v>665</v>
      </c>
      <c r="C957" t="s">
        <v>144</v>
      </c>
      <c r="D957">
        <v>40050201</v>
      </c>
      <c r="E957">
        <v>41310000000</v>
      </c>
      <c r="F957">
        <v>4131001000</v>
      </c>
      <c r="G957" t="s">
        <v>15</v>
      </c>
      <c r="H957">
        <v>40508</v>
      </c>
      <c r="I957" t="s">
        <v>607</v>
      </c>
      <c r="J957">
        <v>4019</v>
      </c>
      <c r="K957" t="s">
        <v>625</v>
      </c>
      <c r="L957" t="s">
        <v>16</v>
      </c>
      <c r="M957" s="27">
        <v>40.270000000000003</v>
      </c>
      <c r="N957" s="14">
        <v>43921</v>
      </c>
      <c r="O957" t="s">
        <v>12</v>
      </c>
    </row>
    <row r="958" spans="1:15" x14ac:dyDescent="0.25">
      <c r="A958">
        <v>9033689</v>
      </c>
      <c r="B958" t="s">
        <v>665</v>
      </c>
      <c r="C958" t="s">
        <v>144</v>
      </c>
      <c r="D958">
        <v>40052231</v>
      </c>
      <c r="E958">
        <v>44150000000</v>
      </c>
      <c r="F958">
        <v>4415001000</v>
      </c>
      <c r="G958" t="s">
        <v>129</v>
      </c>
      <c r="H958">
        <v>40508</v>
      </c>
      <c r="I958" t="s">
        <v>607</v>
      </c>
      <c r="J958">
        <v>4019</v>
      </c>
      <c r="K958" t="s">
        <v>625</v>
      </c>
      <c r="L958" t="s">
        <v>247</v>
      </c>
      <c r="M958" s="27">
        <v>1873.06</v>
      </c>
      <c r="N958" s="14">
        <v>43921</v>
      </c>
      <c r="O958" t="s">
        <v>12</v>
      </c>
    </row>
    <row r="959" spans="1:15" x14ac:dyDescent="0.25">
      <c r="A959">
        <v>9033690</v>
      </c>
      <c r="B959" t="s">
        <v>665</v>
      </c>
      <c r="C959" t="s">
        <v>144</v>
      </c>
      <c r="D959">
        <v>40052231</v>
      </c>
      <c r="E959">
        <v>44150000000</v>
      </c>
      <c r="F959">
        <v>4415001000</v>
      </c>
      <c r="G959" t="s">
        <v>129</v>
      </c>
      <c r="H959">
        <v>40508</v>
      </c>
      <c r="I959" t="s">
        <v>607</v>
      </c>
      <c r="J959">
        <v>4019</v>
      </c>
      <c r="K959" t="s">
        <v>625</v>
      </c>
      <c r="L959" t="s">
        <v>247</v>
      </c>
      <c r="M959" s="27">
        <v>1411.6</v>
      </c>
      <c r="N959" s="14">
        <v>43921</v>
      </c>
      <c r="O959" t="s">
        <v>12</v>
      </c>
    </row>
    <row r="960" spans="1:15" x14ac:dyDescent="0.25">
      <c r="A960">
        <v>9033691</v>
      </c>
      <c r="B960" t="s">
        <v>665</v>
      </c>
      <c r="C960" t="s">
        <v>423</v>
      </c>
      <c r="D960">
        <v>40039728</v>
      </c>
      <c r="E960">
        <v>41310000000</v>
      </c>
      <c r="F960">
        <v>4131001000</v>
      </c>
      <c r="G960" t="s">
        <v>15</v>
      </c>
      <c r="H960">
        <v>40508</v>
      </c>
      <c r="I960" t="s">
        <v>607</v>
      </c>
      <c r="J960">
        <v>4029</v>
      </c>
      <c r="K960" t="s">
        <v>626</v>
      </c>
      <c r="L960" t="s">
        <v>16</v>
      </c>
      <c r="M960" s="27">
        <v>235.65</v>
      </c>
      <c r="N960" s="14">
        <v>43896</v>
      </c>
      <c r="O960" t="s">
        <v>12</v>
      </c>
    </row>
    <row r="961" spans="1:15" x14ac:dyDescent="0.25">
      <c r="A961">
        <v>9033692</v>
      </c>
      <c r="B961" t="s">
        <v>665</v>
      </c>
      <c r="C961" t="s">
        <v>423</v>
      </c>
      <c r="D961">
        <v>40044755</v>
      </c>
      <c r="E961">
        <v>41350000000</v>
      </c>
      <c r="F961">
        <v>4135009000</v>
      </c>
      <c r="G961" t="s">
        <v>149</v>
      </c>
      <c r="H961">
        <v>40508</v>
      </c>
      <c r="I961" t="s">
        <v>607</v>
      </c>
      <c r="J961">
        <v>4029</v>
      </c>
      <c r="K961" t="s">
        <v>626</v>
      </c>
      <c r="L961" t="s">
        <v>11</v>
      </c>
      <c r="M961" s="27">
        <v>988.98</v>
      </c>
      <c r="N961" s="14">
        <v>43907</v>
      </c>
      <c r="O961" t="s">
        <v>12</v>
      </c>
    </row>
    <row r="962" spans="1:15" x14ac:dyDescent="0.25">
      <c r="A962">
        <v>9033693</v>
      </c>
      <c r="B962" t="s">
        <v>665</v>
      </c>
      <c r="C962" t="s">
        <v>423</v>
      </c>
      <c r="D962">
        <v>40044755</v>
      </c>
      <c r="E962">
        <v>41350000000</v>
      </c>
      <c r="F962">
        <v>4135009000</v>
      </c>
      <c r="G962" t="s">
        <v>149</v>
      </c>
      <c r="H962">
        <v>40508</v>
      </c>
      <c r="I962" t="s">
        <v>607</v>
      </c>
      <c r="J962">
        <v>4029</v>
      </c>
      <c r="K962" t="s">
        <v>626</v>
      </c>
      <c r="L962" t="s">
        <v>11</v>
      </c>
      <c r="M962" s="27">
        <v>1625.61</v>
      </c>
      <c r="N962" s="14">
        <v>43907</v>
      </c>
      <c r="O962" t="s">
        <v>12</v>
      </c>
    </row>
    <row r="963" spans="1:15" x14ac:dyDescent="0.25">
      <c r="A963">
        <v>9033694</v>
      </c>
      <c r="B963" t="s">
        <v>665</v>
      </c>
      <c r="C963" t="s">
        <v>145</v>
      </c>
      <c r="D963">
        <v>40044767</v>
      </c>
      <c r="E963">
        <v>41350000000</v>
      </c>
      <c r="F963">
        <v>4135009000</v>
      </c>
      <c r="G963" t="s">
        <v>149</v>
      </c>
      <c r="H963">
        <v>40508</v>
      </c>
      <c r="I963" t="s">
        <v>607</v>
      </c>
      <c r="J963">
        <v>4027</v>
      </c>
      <c r="K963" t="s">
        <v>627</v>
      </c>
      <c r="L963" t="s">
        <v>11</v>
      </c>
      <c r="M963" s="27">
        <v>607.86</v>
      </c>
      <c r="N963" s="14">
        <v>43907</v>
      </c>
      <c r="O963" t="s">
        <v>12</v>
      </c>
    </row>
    <row r="964" spans="1:15" x14ac:dyDescent="0.25">
      <c r="A964">
        <v>9033695</v>
      </c>
      <c r="B964" t="s">
        <v>665</v>
      </c>
      <c r="C964" t="s">
        <v>145</v>
      </c>
      <c r="D964">
        <v>40044767</v>
      </c>
      <c r="E964">
        <v>41350000000</v>
      </c>
      <c r="F964">
        <v>4135009000</v>
      </c>
      <c r="G964" t="s">
        <v>149</v>
      </c>
      <c r="H964">
        <v>40508</v>
      </c>
      <c r="I964" t="s">
        <v>607</v>
      </c>
      <c r="J964">
        <v>4027</v>
      </c>
      <c r="K964" t="s">
        <v>627</v>
      </c>
      <c r="L964" t="s">
        <v>11</v>
      </c>
      <c r="M964" s="27">
        <v>1182.8399999999999</v>
      </c>
      <c r="N964" s="14">
        <v>43907</v>
      </c>
      <c r="O964" t="s">
        <v>12</v>
      </c>
    </row>
    <row r="965" spans="1:15" x14ac:dyDescent="0.25">
      <c r="A965">
        <v>9033696</v>
      </c>
      <c r="B965" t="s">
        <v>665</v>
      </c>
      <c r="C965" t="s">
        <v>145</v>
      </c>
      <c r="D965">
        <v>40045575</v>
      </c>
      <c r="E965">
        <v>41430000000</v>
      </c>
      <c r="F965">
        <v>4143001100</v>
      </c>
      <c r="G965" t="s">
        <v>219</v>
      </c>
      <c r="H965">
        <v>40508</v>
      </c>
      <c r="I965" t="s">
        <v>607</v>
      </c>
      <c r="J965">
        <v>4027</v>
      </c>
      <c r="K965" t="s">
        <v>627</v>
      </c>
      <c r="L965" t="s">
        <v>134</v>
      </c>
      <c r="M965" s="27">
        <v>131.47</v>
      </c>
      <c r="N965" s="14">
        <v>43907</v>
      </c>
      <c r="O965" t="s">
        <v>12</v>
      </c>
    </row>
    <row r="966" spans="1:15" x14ac:dyDescent="0.25">
      <c r="A966">
        <v>9033697</v>
      </c>
      <c r="B966" t="s">
        <v>665</v>
      </c>
      <c r="C966" t="s">
        <v>145</v>
      </c>
      <c r="D966">
        <v>40046199</v>
      </c>
      <c r="E966">
        <v>41940000000</v>
      </c>
      <c r="F966">
        <v>4194009000</v>
      </c>
      <c r="G966" t="s">
        <v>245</v>
      </c>
      <c r="H966">
        <v>40508</v>
      </c>
      <c r="I966" t="s">
        <v>607</v>
      </c>
      <c r="J966">
        <v>4027</v>
      </c>
      <c r="K966" t="s">
        <v>627</v>
      </c>
      <c r="L966" t="s">
        <v>132</v>
      </c>
      <c r="M966" s="27">
        <v>144.30000000000001</v>
      </c>
      <c r="N966" s="14">
        <v>43909</v>
      </c>
      <c r="O966" t="s">
        <v>12</v>
      </c>
    </row>
    <row r="967" spans="1:15" x14ac:dyDescent="0.25">
      <c r="A967">
        <v>9033698</v>
      </c>
      <c r="B967" t="s">
        <v>665</v>
      </c>
      <c r="C967" t="s">
        <v>145</v>
      </c>
      <c r="D967">
        <v>40052172</v>
      </c>
      <c r="E967">
        <v>41310000000</v>
      </c>
      <c r="F967">
        <v>4131001000</v>
      </c>
      <c r="G967" t="s">
        <v>15</v>
      </c>
      <c r="H967">
        <v>40508</v>
      </c>
      <c r="I967" t="s">
        <v>607</v>
      </c>
      <c r="J967">
        <v>4027</v>
      </c>
      <c r="K967" t="s">
        <v>627</v>
      </c>
      <c r="L967" t="s">
        <v>16</v>
      </c>
      <c r="M967" s="27">
        <v>1785.73</v>
      </c>
      <c r="N967" s="14">
        <v>43921</v>
      </c>
      <c r="O967" t="s">
        <v>12</v>
      </c>
    </row>
    <row r="968" spans="1:15" x14ac:dyDescent="0.25">
      <c r="A968">
        <v>9033699</v>
      </c>
      <c r="B968" t="s">
        <v>665</v>
      </c>
      <c r="C968" t="s">
        <v>145</v>
      </c>
      <c r="D968">
        <v>40052172</v>
      </c>
      <c r="E968">
        <v>41310000000</v>
      </c>
      <c r="F968">
        <v>4131001000</v>
      </c>
      <c r="G968" t="s">
        <v>15</v>
      </c>
      <c r="H968">
        <v>40508</v>
      </c>
      <c r="I968" t="s">
        <v>607</v>
      </c>
      <c r="J968">
        <v>4027</v>
      </c>
      <c r="K968" t="s">
        <v>627</v>
      </c>
      <c r="L968" t="s">
        <v>16</v>
      </c>
      <c r="M968" s="27">
        <v>1564.58</v>
      </c>
      <c r="N968" s="14">
        <v>43921</v>
      </c>
      <c r="O968" t="s">
        <v>12</v>
      </c>
    </row>
    <row r="969" spans="1:15" x14ac:dyDescent="0.25">
      <c r="A969">
        <v>9033700</v>
      </c>
      <c r="B969" t="s">
        <v>665</v>
      </c>
      <c r="C969" t="s">
        <v>146</v>
      </c>
      <c r="D969">
        <v>40039885</v>
      </c>
      <c r="E969">
        <v>41310000000</v>
      </c>
      <c r="F969">
        <v>4131001000</v>
      </c>
      <c r="G969" t="s">
        <v>15</v>
      </c>
      <c r="H969">
        <v>40508</v>
      </c>
      <c r="I969" t="s">
        <v>607</v>
      </c>
      <c r="J969">
        <v>4012</v>
      </c>
      <c r="K969" t="s">
        <v>628</v>
      </c>
      <c r="L969" t="s">
        <v>16</v>
      </c>
      <c r="M969" s="27">
        <v>60.3</v>
      </c>
      <c r="N969" s="14">
        <v>43896</v>
      </c>
      <c r="O969" t="s">
        <v>12</v>
      </c>
    </row>
    <row r="970" spans="1:15" x14ac:dyDescent="0.25">
      <c r="A970">
        <v>9033701</v>
      </c>
      <c r="B970" t="s">
        <v>665</v>
      </c>
      <c r="C970" t="s">
        <v>146</v>
      </c>
      <c r="D970">
        <v>40044803</v>
      </c>
      <c r="E970">
        <v>41350000000</v>
      </c>
      <c r="F970">
        <v>4135009000</v>
      </c>
      <c r="G970" t="s">
        <v>149</v>
      </c>
      <c r="H970">
        <v>40508</v>
      </c>
      <c r="I970" t="s">
        <v>607</v>
      </c>
      <c r="J970">
        <v>4012</v>
      </c>
      <c r="K970" t="s">
        <v>628</v>
      </c>
      <c r="L970" t="s">
        <v>11</v>
      </c>
      <c r="M970" s="27">
        <v>86.12</v>
      </c>
      <c r="N970" s="14">
        <v>43907</v>
      </c>
      <c r="O970" t="s">
        <v>12</v>
      </c>
    </row>
    <row r="971" spans="1:15" x14ac:dyDescent="0.25">
      <c r="A971">
        <v>9033702</v>
      </c>
      <c r="B971" t="s">
        <v>665</v>
      </c>
      <c r="C971" t="s">
        <v>146</v>
      </c>
      <c r="D971">
        <v>40044803</v>
      </c>
      <c r="E971">
        <v>41350000000</v>
      </c>
      <c r="F971">
        <v>4135009000</v>
      </c>
      <c r="G971" t="s">
        <v>149</v>
      </c>
      <c r="H971">
        <v>40508</v>
      </c>
      <c r="I971" t="s">
        <v>607</v>
      </c>
      <c r="J971">
        <v>4012</v>
      </c>
      <c r="K971" t="s">
        <v>628</v>
      </c>
      <c r="L971" t="s">
        <v>11</v>
      </c>
      <c r="M971" s="27">
        <v>455.93</v>
      </c>
      <c r="N971" s="14">
        <v>43907</v>
      </c>
      <c r="O971" t="s">
        <v>12</v>
      </c>
    </row>
    <row r="972" spans="1:15" x14ac:dyDescent="0.25">
      <c r="A972">
        <v>9033703</v>
      </c>
      <c r="B972" t="s">
        <v>665</v>
      </c>
      <c r="C972" t="s">
        <v>146</v>
      </c>
      <c r="D972">
        <v>40045740</v>
      </c>
      <c r="E972">
        <v>41430000000</v>
      </c>
      <c r="F972">
        <v>4143001200</v>
      </c>
      <c r="G972" t="s">
        <v>35</v>
      </c>
      <c r="H972">
        <v>40508</v>
      </c>
      <c r="I972" t="s">
        <v>607</v>
      </c>
      <c r="J972">
        <v>4012</v>
      </c>
      <c r="K972" t="s">
        <v>628</v>
      </c>
      <c r="L972" t="s">
        <v>134</v>
      </c>
      <c r="M972" s="27">
        <v>104.34</v>
      </c>
      <c r="N972" s="14">
        <v>43907</v>
      </c>
      <c r="O972" t="s">
        <v>12</v>
      </c>
    </row>
    <row r="973" spans="1:15" x14ac:dyDescent="0.25">
      <c r="A973">
        <v>9033704</v>
      </c>
      <c r="B973" t="s">
        <v>665</v>
      </c>
      <c r="C973" t="s">
        <v>146</v>
      </c>
      <c r="D973">
        <v>40045740</v>
      </c>
      <c r="E973">
        <v>41430000000</v>
      </c>
      <c r="F973">
        <v>4143001200</v>
      </c>
      <c r="G973" t="s">
        <v>35</v>
      </c>
      <c r="H973">
        <v>40508</v>
      </c>
      <c r="I973" t="s">
        <v>607</v>
      </c>
      <c r="J973">
        <v>4012</v>
      </c>
      <c r="K973" t="s">
        <v>628</v>
      </c>
      <c r="L973" t="s">
        <v>134</v>
      </c>
      <c r="M973" s="27">
        <v>452.25</v>
      </c>
      <c r="N973" s="14">
        <v>43907</v>
      </c>
      <c r="O973" t="s">
        <v>12</v>
      </c>
    </row>
    <row r="974" spans="1:15" x14ac:dyDescent="0.25">
      <c r="A974">
        <v>9033705</v>
      </c>
      <c r="B974" t="s">
        <v>665</v>
      </c>
      <c r="C974" t="s">
        <v>146</v>
      </c>
      <c r="D974">
        <v>40045743</v>
      </c>
      <c r="E974">
        <v>41430000000</v>
      </c>
      <c r="F974">
        <v>4143001100</v>
      </c>
      <c r="G974" t="s">
        <v>219</v>
      </c>
      <c r="H974">
        <v>40508</v>
      </c>
      <c r="I974" t="s">
        <v>607</v>
      </c>
      <c r="J974">
        <v>4012</v>
      </c>
      <c r="K974" t="s">
        <v>628</v>
      </c>
      <c r="L974" t="s">
        <v>134</v>
      </c>
      <c r="M974" s="27">
        <v>664.68</v>
      </c>
      <c r="N974" s="14">
        <v>43907</v>
      </c>
      <c r="O974" t="s">
        <v>12</v>
      </c>
    </row>
    <row r="975" spans="1:15" x14ac:dyDescent="0.25">
      <c r="A975">
        <v>9033706</v>
      </c>
      <c r="B975" t="s">
        <v>665</v>
      </c>
      <c r="C975" t="s">
        <v>146</v>
      </c>
      <c r="D975">
        <v>40050277</v>
      </c>
      <c r="E975">
        <v>41310000000</v>
      </c>
      <c r="F975">
        <v>4131001000</v>
      </c>
      <c r="G975" t="s">
        <v>15</v>
      </c>
      <c r="H975">
        <v>40508</v>
      </c>
      <c r="I975" t="s">
        <v>607</v>
      </c>
      <c r="J975">
        <v>4012</v>
      </c>
      <c r="K975" t="s">
        <v>628</v>
      </c>
      <c r="L975" t="s">
        <v>16</v>
      </c>
      <c r="M975" s="27">
        <v>152.55000000000001</v>
      </c>
      <c r="N975" s="14">
        <v>43921</v>
      </c>
      <c r="O975" t="s">
        <v>12</v>
      </c>
    </row>
    <row r="976" spans="1:15" x14ac:dyDescent="0.25">
      <c r="A976">
        <v>9033707</v>
      </c>
      <c r="B976" t="s">
        <v>665</v>
      </c>
      <c r="C976" t="s">
        <v>147</v>
      </c>
      <c r="D976">
        <v>40039717</v>
      </c>
      <c r="E976">
        <v>41310000000</v>
      </c>
      <c r="F976">
        <v>4131001000</v>
      </c>
      <c r="G976" t="s">
        <v>15</v>
      </c>
      <c r="H976">
        <v>40508</v>
      </c>
      <c r="I976" t="s">
        <v>607</v>
      </c>
      <c r="J976">
        <v>4001</v>
      </c>
      <c r="K976" t="s">
        <v>629</v>
      </c>
      <c r="L976" t="s">
        <v>16</v>
      </c>
      <c r="M976" s="27">
        <v>86.87</v>
      </c>
      <c r="N976" s="14">
        <v>43896</v>
      </c>
      <c r="O976" t="s">
        <v>12</v>
      </c>
    </row>
    <row r="977" spans="1:15" x14ac:dyDescent="0.25">
      <c r="A977">
        <v>9033708</v>
      </c>
      <c r="B977" t="s">
        <v>665</v>
      </c>
      <c r="C977" t="s">
        <v>147</v>
      </c>
      <c r="D977">
        <v>40044683</v>
      </c>
      <c r="E977">
        <v>41350000000</v>
      </c>
      <c r="F977">
        <v>4135009000</v>
      </c>
      <c r="G977" t="s">
        <v>149</v>
      </c>
      <c r="H977">
        <v>40508</v>
      </c>
      <c r="I977" t="s">
        <v>607</v>
      </c>
      <c r="J977">
        <v>4001</v>
      </c>
      <c r="K977" t="s">
        <v>629</v>
      </c>
      <c r="L977" t="s">
        <v>11</v>
      </c>
      <c r="M977" s="27">
        <v>385.13</v>
      </c>
      <c r="N977" s="14">
        <v>43907</v>
      </c>
      <c r="O977" t="s">
        <v>12</v>
      </c>
    </row>
    <row r="978" spans="1:15" x14ac:dyDescent="0.25">
      <c r="A978">
        <v>9033709</v>
      </c>
      <c r="B978" t="s">
        <v>665</v>
      </c>
      <c r="C978" t="s">
        <v>147</v>
      </c>
      <c r="D978">
        <v>40044683</v>
      </c>
      <c r="E978">
        <v>41350000000</v>
      </c>
      <c r="F978">
        <v>4135009000</v>
      </c>
      <c r="G978" t="s">
        <v>149</v>
      </c>
      <c r="H978">
        <v>40508</v>
      </c>
      <c r="I978" t="s">
        <v>607</v>
      </c>
      <c r="J978">
        <v>4001</v>
      </c>
      <c r="K978" t="s">
        <v>629</v>
      </c>
      <c r="L978" t="s">
        <v>11</v>
      </c>
      <c r="M978" s="27">
        <v>194.21</v>
      </c>
      <c r="N978" s="14">
        <v>43907</v>
      </c>
      <c r="O978" t="s">
        <v>12</v>
      </c>
    </row>
    <row r="979" spans="1:15" x14ac:dyDescent="0.25">
      <c r="A979">
        <v>9033710</v>
      </c>
      <c r="B979" t="s">
        <v>665</v>
      </c>
      <c r="C979" t="s">
        <v>147</v>
      </c>
      <c r="D979">
        <v>40050206</v>
      </c>
      <c r="E979">
        <v>41310000000</v>
      </c>
      <c r="F979">
        <v>4131001000</v>
      </c>
      <c r="G979" t="s">
        <v>15</v>
      </c>
      <c r="H979">
        <v>40508</v>
      </c>
      <c r="I979" t="s">
        <v>607</v>
      </c>
      <c r="J979">
        <v>4001</v>
      </c>
      <c r="K979" t="s">
        <v>629</v>
      </c>
      <c r="L979" t="s">
        <v>16</v>
      </c>
      <c r="M979" s="27">
        <v>751.94</v>
      </c>
      <c r="N979" s="14">
        <v>43921</v>
      </c>
      <c r="O979" t="s">
        <v>12</v>
      </c>
    </row>
    <row r="980" spans="1:15" x14ac:dyDescent="0.25">
      <c r="A980">
        <v>9033779</v>
      </c>
      <c r="B980" t="s">
        <v>665</v>
      </c>
      <c r="C980" t="s">
        <v>148</v>
      </c>
      <c r="D980">
        <v>40038026</v>
      </c>
      <c r="E980">
        <v>41940000000</v>
      </c>
      <c r="F980">
        <v>4194001200</v>
      </c>
      <c r="G980" t="s">
        <v>39</v>
      </c>
      <c r="H980">
        <v>40508</v>
      </c>
      <c r="I980" t="s">
        <v>607</v>
      </c>
      <c r="J980">
        <v>4047</v>
      </c>
      <c r="K980" t="s">
        <v>631</v>
      </c>
      <c r="L980" t="s">
        <v>132</v>
      </c>
      <c r="M980" s="27">
        <v>420.74</v>
      </c>
      <c r="N980" s="14">
        <v>43894</v>
      </c>
      <c r="O980" t="s">
        <v>12</v>
      </c>
    </row>
    <row r="981" spans="1:15" x14ac:dyDescent="0.25">
      <c r="A981">
        <v>9033780</v>
      </c>
      <c r="B981" t="s">
        <v>665</v>
      </c>
      <c r="C981" t="s">
        <v>148</v>
      </c>
      <c r="D981">
        <v>40044242</v>
      </c>
      <c r="E981">
        <v>41350000000</v>
      </c>
      <c r="F981">
        <v>4135009000</v>
      </c>
      <c r="G981" t="s">
        <v>149</v>
      </c>
      <c r="H981">
        <v>40508</v>
      </c>
      <c r="I981" t="s">
        <v>607</v>
      </c>
      <c r="J981">
        <v>4047</v>
      </c>
      <c r="K981" t="s">
        <v>631</v>
      </c>
      <c r="L981" t="s">
        <v>11</v>
      </c>
      <c r="M981" s="27">
        <v>5710.98</v>
      </c>
      <c r="N981" s="14">
        <v>43907</v>
      </c>
      <c r="O981" t="s">
        <v>12</v>
      </c>
    </row>
    <row r="982" spans="1:15" x14ac:dyDescent="0.25">
      <c r="A982">
        <v>9033781</v>
      </c>
      <c r="B982" t="s">
        <v>665</v>
      </c>
      <c r="C982" t="s">
        <v>148</v>
      </c>
      <c r="D982">
        <v>40045938</v>
      </c>
      <c r="E982">
        <v>41430000000</v>
      </c>
      <c r="F982">
        <v>4143001200</v>
      </c>
      <c r="G982" t="s">
        <v>35</v>
      </c>
      <c r="H982">
        <v>40508</v>
      </c>
      <c r="I982" t="s">
        <v>607</v>
      </c>
      <c r="J982">
        <v>4047</v>
      </c>
      <c r="K982" t="s">
        <v>631</v>
      </c>
      <c r="L982" t="s">
        <v>134</v>
      </c>
      <c r="M982" s="27">
        <v>66.77</v>
      </c>
      <c r="N982" s="14">
        <v>43907</v>
      </c>
      <c r="O982" t="s">
        <v>12</v>
      </c>
    </row>
    <row r="983" spans="1:15" x14ac:dyDescent="0.25">
      <c r="A983">
        <v>9033782</v>
      </c>
      <c r="B983" t="s">
        <v>665</v>
      </c>
      <c r="C983" t="s">
        <v>148</v>
      </c>
      <c r="D983">
        <v>40045938</v>
      </c>
      <c r="E983">
        <v>41430000000</v>
      </c>
      <c r="F983">
        <v>4143001200</v>
      </c>
      <c r="G983" t="s">
        <v>35</v>
      </c>
      <c r="H983">
        <v>40508</v>
      </c>
      <c r="I983" t="s">
        <v>607</v>
      </c>
      <c r="J983">
        <v>4047</v>
      </c>
      <c r="K983" t="s">
        <v>631</v>
      </c>
      <c r="L983" t="s">
        <v>134</v>
      </c>
      <c r="M983" s="27">
        <v>10419.040000000001</v>
      </c>
      <c r="N983" s="14">
        <v>43907</v>
      </c>
      <c r="O983" t="s">
        <v>12</v>
      </c>
    </row>
    <row r="984" spans="1:15" x14ac:dyDescent="0.25">
      <c r="A984">
        <v>9033783</v>
      </c>
      <c r="B984" t="s">
        <v>665</v>
      </c>
      <c r="C984" t="s">
        <v>148</v>
      </c>
      <c r="D984">
        <v>40045942</v>
      </c>
      <c r="E984">
        <v>41430000000</v>
      </c>
      <c r="F984">
        <v>4143001100</v>
      </c>
      <c r="G984" t="s">
        <v>219</v>
      </c>
      <c r="H984">
        <v>40508</v>
      </c>
      <c r="I984" t="s">
        <v>607</v>
      </c>
      <c r="J984">
        <v>4047</v>
      </c>
      <c r="K984" t="s">
        <v>631</v>
      </c>
      <c r="L984" t="s">
        <v>134</v>
      </c>
      <c r="M984" s="27">
        <v>8910.2800000000007</v>
      </c>
      <c r="N984" s="14">
        <v>43907</v>
      </c>
      <c r="O984" t="s">
        <v>12</v>
      </c>
    </row>
    <row r="985" spans="1:15" x14ac:dyDescent="0.25">
      <c r="A985">
        <v>9033784</v>
      </c>
      <c r="B985" t="s">
        <v>665</v>
      </c>
      <c r="C985" t="s">
        <v>148</v>
      </c>
      <c r="D985">
        <v>40046409</v>
      </c>
      <c r="E985">
        <v>41940000000</v>
      </c>
      <c r="F985">
        <v>4194009000</v>
      </c>
      <c r="G985" t="s">
        <v>245</v>
      </c>
      <c r="H985">
        <v>40508</v>
      </c>
      <c r="I985" t="s">
        <v>607</v>
      </c>
      <c r="J985">
        <v>4047</v>
      </c>
      <c r="K985" t="s">
        <v>631</v>
      </c>
      <c r="L985" t="s">
        <v>132</v>
      </c>
      <c r="M985" s="27">
        <v>1006.33</v>
      </c>
      <c r="N985" s="14">
        <v>43909</v>
      </c>
      <c r="O985" t="s">
        <v>12</v>
      </c>
    </row>
    <row r="986" spans="1:15" x14ac:dyDescent="0.25">
      <c r="A986">
        <v>9033785</v>
      </c>
      <c r="B986" t="s">
        <v>665</v>
      </c>
      <c r="C986" t="s">
        <v>148</v>
      </c>
      <c r="D986">
        <v>40050151</v>
      </c>
      <c r="E986">
        <v>41940000000</v>
      </c>
      <c r="F986">
        <v>4194009000</v>
      </c>
      <c r="G986" t="s">
        <v>245</v>
      </c>
      <c r="H986">
        <v>40508</v>
      </c>
      <c r="I986" t="s">
        <v>607</v>
      </c>
      <c r="J986">
        <v>4047</v>
      </c>
      <c r="K986" t="s">
        <v>631</v>
      </c>
      <c r="L986" t="s">
        <v>132</v>
      </c>
      <c r="M986" s="27">
        <v>187.33</v>
      </c>
      <c r="N986" s="14">
        <v>43921</v>
      </c>
      <c r="O986" t="s">
        <v>12</v>
      </c>
    </row>
    <row r="987" spans="1:15" x14ac:dyDescent="0.25">
      <c r="A987">
        <v>9033786</v>
      </c>
      <c r="B987" t="s">
        <v>665</v>
      </c>
      <c r="C987" t="s">
        <v>148</v>
      </c>
      <c r="D987">
        <v>40050256</v>
      </c>
      <c r="E987">
        <v>41310000000</v>
      </c>
      <c r="F987">
        <v>4131001000</v>
      </c>
      <c r="G987" t="s">
        <v>15</v>
      </c>
      <c r="H987">
        <v>40508</v>
      </c>
      <c r="I987" t="s">
        <v>607</v>
      </c>
      <c r="J987">
        <v>4047</v>
      </c>
      <c r="K987" t="s">
        <v>631</v>
      </c>
      <c r="L987" t="s">
        <v>16</v>
      </c>
      <c r="M987" s="27">
        <v>3576.52</v>
      </c>
      <c r="N987" s="14">
        <v>43921</v>
      </c>
      <c r="O987" t="s">
        <v>12</v>
      </c>
    </row>
    <row r="988" spans="1:15" x14ac:dyDescent="0.25">
      <c r="A988">
        <v>9033787</v>
      </c>
      <c r="B988" t="s">
        <v>665</v>
      </c>
      <c r="C988" t="s">
        <v>148</v>
      </c>
      <c r="D988">
        <v>40052518</v>
      </c>
      <c r="E988">
        <v>41430000000</v>
      </c>
      <c r="F988">
        <v>4143001100</v>
      </c>
      <c r="G988" t="s">
        <v>219</v>
      </c>
      <c r="H988">
        <v>40508</v>
      </c>
      <c r="I988" t="s">
        <v>607</v>
      </c>
      <c r="J988">
        <v>4047</v>
      </c>
      <c r="K988" t="s">
        <v>631</v>
      </c>
      <c r="L988" t="s">
        <v>134</v>
      </c>
      <c r="M988" s="27">
        <v>670.68</v>
      </c>
      <c r="N988" s="14">
        <v>43921</v>
      </c>
      <c r="O988" t="s">
        <v>12</v>
      </c>
    </row>
    <row r="989" spans="1:15" x14ac:dyDescent="0.25">
      <c r="A989">
        <v>9033788</v>
      </c>
      <c r="B989" t="s">
        <v>665</v>
      </c>
      <c r="C989" t="s">
        <v>148</v>
      </c>
      <c r="D989">
        <v>40052518</v>
      </c>
      <c r="E989">
        <v>41430000000</v>
      </c>
      <c r="F989">
        <v>4143001100</v>
      </c>
      <c r="G989" t="s">
        <v>219</v>
      </c>
      <c r="H989">
        <v>40508</v>
      </c>
      <c r="I989" t="s">
        <v>607</v>
      </c>
      <c r="J989">
        <v>4047</v>
      </c>
      <c r="K989" t="s">
        <v>631</v>
      </c>
      <c r="L989" t="s">
        <v>134</v>
      </c>
      <c r="M989" s="27">
        <v>63.43</v>
      </c>
      <c r="N989" s="14">
        <v>43921</v>
      </c>
      <c r="O989" t="s">
        <v>12</v>
      </c>
    </row>
    <row r="990" spans="1:15" x14ac:dyDescent="0.25">
      <c r="A990">
        <v>9035500</v>
      </c>
      <c r="B990" t="s">
        <v>665</v>
      </c>
      <c r="C990" t="s">
        <v>291</v>
      </c>
      <c r="D990">
        <v>40039818</v>
      </c>
      <c r="E990">
        <v>41310000000</v>
      </c>
      <c r="F990">
        <v>4131001000</v>
      </c>
      <c r="G990" t="s">
        <v>15</v>
      </c>
      <c r="H990">
        <v>42004</v>
      </c>
      <c r="I990" t="s">
        <v>632</v>
      </c>
      <c r="J990">
        <v>3711</v>
      </c>
      <c r="K990" t="s">
        <v>633</v>
      </c>
      <c r="L990" t="s">
        <v>16</v>
      </c>
      <c r="M990" s="27">
        <v>1676.74</v>
      </c>
      <c r="N990" s="14">
        <v>43896</v>
      </c>
      <c r="O990" t="s">
        <v>12</v>
      </c>
    </row>
    <row r="991" spans="1:15" x14ac:dyDescent="0.25">
      <c r="A991">
        <v>9035501</v>
      </c>
      <c r="B991" t="s">
        <v>665</v>
      </c>
      <c r="C991" t="s">
        <v>291</v>
      </c>
      <c r="D991">
        <v>40045100</v>
      </c>
      <c r="E991">
        <v>41350000000</v>
      </c>
      <c r="F991">
        <v>4135009000</v>
      </c>
      <c r="G991" t="s">
        <v>149</v>
      </c>
      <c r="H991">
        <v>42004</v>
      </c>
      <c r="I991" t="s">
        <v>632</v>
      </c>
      <c r="J991">
        <v>3711</v>
      </c>
      <c r="K991" t="s">
        <v>633</v>
      </c>
      <c r="L991" t="s">
        <v>11</v>
      </c>
      <c r="M991" s="27">
        <v>6222.84</v>
      </c>
      <c r="N991" s="14">
        <v>43907</v>
      </c>
      <c r="O991" t="s">
        <v>12</v>
      </c>
    </row>
    <row r="992" spans="1:15" x14ac:dyDescent="0.25">
      <c r="A992">
        <v>9035502</v>
      </c>
      <c r="B992" t="s">
        <v>665</v>
      </c>
      <c r="C992" t="s">
        <v>291</v>
      </c>
      <c r="D992">
        <v>40045100</v>
      </c>
      <c r="E992">
        <v>41350000000</v>
      </c>
      <c r="F992">
        <v>4135009000</v>
      </c>
      <c r="G992" t="s">
        <v>149</v>
      </c>
      <c r="H992">
        <v>42004</v>
      </c>
      <c r="I992" t="s">
        <v>632</v>
      </c>
      <c r="J992">
        <v>3711</v>
      </c>
      <c r="K992" t="s">
        <v>633</v>
      </c>
      <c r="L992" t="s">
        <v>11</v>
      </c>
      <c r="M992" s="27">
        <v>10794.77</v>
      </c>
      <c r="N992" s="14">
        <v>43907</v>
      </c>
      <c r="O992" t="s">
        <v>12</v>
      </c>
    </row>
    <row r="993" spans="1:15" x14ac:dyDescent="0.25">
      <c r="A993">
        <v>9035503</v>
      </c>
      <c r="B993" t="s">
        <v>665</v>
      </c>
      <c r="C993" t="s">
        <v>291</v>
      </c>
      <c r="D993">
        <v>40045700</v>
      </c>
      <c r="E993">
        <v>41430000000</v>
      </c>
      <c r="F993">
        <v>4143001100</v>
      </c>
      <c r="G993" t="s">
        <v>219</v>
      </c>
      <c r="H993">
        <v>42004</v>
      </c>
      <c r="I993" t="s">
        <v>632</v>
      </c>
      <c r="J993">
        <v>3711</v>
      </c>
      <c r="K993" t="s">
        <v>633</v>
      </c>
      <c r="L993" t="s">
        <v>134</v>
      </c>
      <c r="M993" s="27">
        <v>1127.21</v>
      </c>
      <c r="N993" s="14">
        <v>43907</v>
      </c>
      <c r="O993" t="s">
        <v>12</v>
      </c>
    </row>
    <row r="994" spans="1:15" x14ac:dyDescent="0.25">
      <c r="A994">
        <v>9035504</v>
      </c>
      <c r="B994" t="s">
        <v>665</v>
      </c>
      <c r="C994" t="s">
        <v>291</v>
      </c>
      <c r="D994">
        <v>40045704</v>
      </c>
      <c r="E994">
        <v>41430000000</v>
      </c>
      <c r="F994">
        <v>4143001100</v>
      </c>
      <c r="G994" t="s">
        <v>219</v>
      </c>
      <c r="H994">
        <v>42004</v>
      </c>
      <c r="I994" t="s">
        <v>632</v>
      </c>
      <c r="J994">
        <v>3711</v>
      </c>
      <c r="K994" t="s">
        <v>633</v>
      </c>
      <c r="L994" t="s">
        <v>41</v>
      </c>
      <c r="M994" s="27">
        <v>220.16</v>
      </c>
      <c r="N994" s="14">
        <v>43907</v>
      </c>
      <c r="O994" t="s">
        <v>12</v>
      </c>
    </row>
    <row r="995" spans="1:15" x14ac:dyDescent="0.25">
      <c r="A995">
        <v>9035505</v>
      </c>
      <c r="B995" t="s">
        <v>665</v>
      </c>
      <c r="C995" t="s">
        <v>291</v>
      </c>
      <c r="D995">
        <v>40050252</v>
      </c>
      <c r="E995">
        <v>41310000000</v>
      </c>
      <c r="F995">
        <v>4131001000</v>
      </c>
      <c r="G995" t="s">
        <v>15</v>
      </c>
      <c r="H995">
        <v>42004</v>
      </c>
      <c r="I995" t="s">
        <v>632</v>
      </c>
      <c r="J995">
        <v>3711</v>
      </c>
      <c r="K995" t="s">
        <v>633</v>
      </c>
      <c r="L995" t="s">
        <v>16</v>
      </c>
      <c r="M995" s="27">
        <v>1260.93</v>
      </c>
      <c r="N995" s="14">
        <v>43921</v>
      </c>
      <c r="O995" t="s">
        <v>12</v>
      </c>
    </row>
    <row r="996" spans="1:15" x14ac:dyDescent="0.25">
      <c r="A996">
        <v>9035506</v>
      </c>
      <c r="B996" t="s">
        <v>665</v>
      </c>
      <c r="C996" t="s">
        <v>291</v>
      </c>
      <c r="D996">
        <v>40052332</v>
      </c>
      <c r="E996">
        <v>41430000000</v>
      </c>
      <c r="F996">
        <v>4143001200</v>
      </c>
      <c r="G996" t="s">
        <v>35</v>
      </c>
      <c r="H996">
        <v>42004</v>
      </c>
      <c r="I996" t="s">
        <v>632</v>
      </c>
      <c r="J996">
        <v>3711</v>
      </c>
      <c r="K996" t="s">
        <v>633</v>
      </c>
      <c r="L996" t="s">
        <v>168</v>
      </c>
      <c r="M996" s="27">
        <v>1109.8599999999999</v>
      </c>
      <c r="N996" s="14">
        <v>43921</v>
      </c>
      <c r="O996" t="s">
        <v>12</v>
      </c>
    </row>
    <row r="997" spans="1:15" x14ac:dyDescent="0.25">
      <c r="A997">
        <v>9035507</v>
      </c>
      <c r="B997" t="s">
        <v>665</v>
      </c>
      <c r="C997" t="s">
        <v>291</v>
      </c>
      <c r="D997">
        <v>40052332</v>
      </c>
      <c r="E997">
        <v>41430000000</v>
      </c>
      <c r="F997">
        <v>4143001200</v>
      </c>
      <c r="G997" t="s">
        <v>35</v>
      </c>
      <c r="H997">
        <v>42004</v>
      </c>
      <c r="I997" t="s">
        <v>632</v>
      </c>
      <c r="J997">
        <v>3711</v>
      </c>
      <c r="K997" t="s">
        <v>633</v>
      </c>
      <c r="L997" t="s">
        <v>168</v>
      </c>
      <c r="M997" s="27">
        <v>2062.17</v>
      </c>
      <c r="N997" s="14">
        <v>43921</v>
      </c>
      <c r="O997" t="s">
        <v>12</v>
      </c>
    </row>
    <row r="998" spans="1:15" x14ac:dyDescent="0.25">
      <c r="A998">
        <v>9035508</v>
      </c>
      <c r="B998" t="s">
        <v>665</v>
      </c>
      <c r="C998" t="s">
        <v>291</v>
      </c>
      <c r="D998">
        <v>40052263</v>
      </c>
      <c r="E998">
        <v>44150000000</v>
      </c>
      <c r="F998">
        <v>4415001000</v>
      </c>
      <c r="G998" t="s">
        <v>129</v>
      </c>
      <c r="H998">
        <v>42004</v>
      </c>
      <c r="I998" t="s">
        <v>632</v>
      </c>
      <c r="J998">
        <v>3711</v>
      </c>
      <c r="K998" t="s">
        <v>633</v>
      </c>
      <c r="L998" t="s">
        <v>424</v>
      </c>
      <c r="M998" s="27">
        <v>12015</v>
      </c>
      <c r="N998" s="14">
        <v>43921</v>
      </c>
      <c r="O998" t="s">
        <v>12</v>
      </c>
    </row>
    <row r="999" spans="1:15" x14ac:dyDescent="0.25">
      <c r="A999">
        <v>9035509</v>
      </c>
      <c r="B999" t="s">
        <v>665</v>
      </c>
      <c r="C999" t="s">
        <v>291</v>
      </c>
      <c r="D999">
        <v>40052263</v>
      </c>
      <c r="E999">
        <v>44150000000</v>
      </c>
      <c r="F999">
        <v>4415001000</v>
      </c>
      <c r="G999" t="s">
        <v>129</v>
      </c>
      <c r="H999">
        <v>42004</v>
      </c>
      <c r="I999" t="s">
        <v>632</v>
      </c>
      <c r="J999">
        <v>3711</v>
      </c>
      <c r="K999" t="s">
        <v>633</v>
      </c>
      <c r="L999" t="s">
        <v>424</v>
      </c>
      <c r="M999" s="27">
        <v>2885</v>
      </c>
      <c r="N999" s="14">
        <v>43921</v>
      </c>
      <c r="O999" t="s">
        <v>12</v>
      </c>
    </row>
    <row r="1000" spans="1:15" x14ac:dyDescent="0.25">
      <c r="A1000">
        <v>9035510</v>
      </c>
      <c r="B1000" t="s">
        <v>665</v>
      </c>
      <c r="C1000" t="s">
        <v>150</v>
      </c>
      <c r="D1000">
        <v>40039788</v>
      </c>
      <c r="E1000">
        <v>41310000000</v>
      </c>
      <c r="F1000">
        <v>4131001000</v>
      </c>
      <c r="G1000" t="s">
        <v>15</v>
      </c>
      <c r="H1000">
        <v>40508</v>
      </c>
      <c r="I1000" t="s">
        <v>607</v>
      </c>
      <c r="J1000">
        <v>4006</v>
      </c>
      <c r="K1000" t="s">
        <v>634</v>
      </c>
      <c r="L1000" t="s">
        <v>16</v>
      </c>
      <c r="M1000" s="27">
        <v>1345.65</v>
      </c>
      <c r="N1000" s="14">
        <v>43896</v>
      </c>
      <c r="O1000" t="s">
        <v>12</v>
      </c>
    </row>
    <row r="1001" spans="1:15" x14ac:dyDescent="0.25">
      <c r="A1001">
        <v>9035511</v>
      </c>
      <c r="B1001" t="s">
        <v>665</v>
      </c>
      <c r="C1001" t="s">
        <v>150</v>
      </c>
      <c r="D1001">
        <v>40044776</v>
      </c>
      <c r="E1001">
        <v>41350000000</v>
      </c>
      <c r="F1001">
        <v>4135009000</v>
      </c>
      <c r="G1001" t="s">
        <v>149</v>
      </c>
      <c r="H1001">
        <v>40508</v>
      </c>
      <c r="I1001" t="s">
        <v>607</v>
      </c>
      <c r="J1001">
        <v>4006</v>
      </c>
      <c r="K1001" t="s">
        <v>634</v>
      </c>
      <c r="L1001" t="s">
        <v>11</v>
      </c>
      <c r="M1001" s="27">
        <v>3716.24</v>
      </c>
      <c r="N1001" s="14">
        <v>43907</v>
      </c>
      <c r="O1001" t="s">
        <v>12</v>
      </c>
    </row>
    <row r="1002" spans="1:15" x14ac:dyDescent="0.25">
      <c r="A1002">
        <v>9035512</v>
      </c>
      <c r="B1002" t="s">
        <v>665</v>
      </c>
      <c r="C1002" t="s">
        <v>150</v>
      </c>
      <c r="D1002">
        <v>40044776</v>
      </c>
      <c r="E1002">
        <v>41350000000</v>
      </c>
      <c r="F1002">
        <v>4135009000</v>
      </c>
      <c r="G1002" t="s">
        <v>149</v>
      </c>
      <c r="H1002">
        <v>40508</v>
      </c>
      <c r="I1002" t="s">
        <v>607</v>
      </c>
      <c r="J1002">
        <v>4006</v>
      </c>
      <c r="K1002" t="s">
        <v>634</v>
      </c>
      <c r="L1002" t="s">
        <v>11</v>
      </c>
      <c r="M1002" s="27">
        <v>1394.12</v>
      </c>
      <c r="N1002" s="14">
        <v>43907</v>
      </c>
      <c r="O1002" t="s">
        <v>12</v>
      </c>
    </row>
    <row r="1003" spans="1:15" x14ac:dyDescent="0.25">
      <c r="A1003">
        <v>9035513</v>
      </c>
      <c r="B1003" t="s">
        <v>665</v>
      </c>
      <c r="C1003" t="s">
        <v>150</v>
      </c>
      <c r="D1003">
        <v>40045597</v>
      </c>
      <c r="E1003">
        <v>41430000000</v>
      </c>
      <c r="F1003">
        <v>4143001200</v>
      </c>
      <c r="G1003" t="s">
        <v>35</v>
      </c>
      <c r="H1003">
        <v>40508</v>
      </c>
      <c r="I1003" t="s">
        <v>607</v>
      </c>
      <c r="J1003">
        <v>4006</v>
      </c>
      <c r="K1003" t="s">
        <v>634</v>
      </c>
      <c r="L1003" t="s">
        <v>134</v>
      </c>
      <c r="M1003" s="27">
        <v>1857.33</v>
      </c>
      <c r="N1003" s="14">
        <v>43907</v>
      </c>
      <c r="O1003" t="s">
        <v>12</v>
      </c>
    </row>
    <row r="1004" spans="1:15" x14ac:dyDescent="0.25">
      <c r="A1004">
        <v>9035514</v>
      </c>
      <c r="B1004" t="s">
        <v>665</v>
      </c>
      <c r="C1004" t="s">
        <v>150</v>
      </c>
      <c r="D1004">
        <v>40046287</v>
      </c>
      <c r="E1004">
        <v>41940000000</v>
      </c>
      <c r="F1004">
        <v>4194009000</v>
      </c>
      <c r="G1004" t="s">
        <v>245</v>
      </c>
      <c r="H1004">
        <v>40508</v>
      </c>
      <c r="I1004" t="s">
        <v>607</v>
      </c>
      <c r="J1004">
        <v>4006</v>
      </c>
      <c r="K1004" t="s">
        <v>634</v>
      </c>
      <c r="L1004" t="s">
        <v>132</v>
      </c>
      <c r="M1004" s="27">
        <v>377.12</v>
      </c>
      <c r="N1004" s="14">
        <v>43909</v>
      </c>
      <c r="O1004" t="s">
        <v>12</v>
      </c>
    </row>
    <row r="1005" spans="1:15" x14ac:dyDescent="0.25">
      <c r="A1005">
        <v>9035515</v>
      </c>
      <c r="B1005" t="s">
        <v>665</v>
      </c>
      <c r="C1005" t="s">
        <v>150</v>
      </c>
      <c r="D1005">
        <v>40046287</v>
      </c>
      <c r="E1005">
        <v>41940000000</v>
      </c>
      <c r="F1005">
        <v>4194009000</v>
      </c>
      <c r="G1005" t="s">
        <v>245</v>
      </c>
      <c r="H1005">
        <v>40508</v>
      </c>
      <c r="I1005" t="s">
        <v>607</v>
      </c>
      <c r="J1005">
        <v>4006</v>
      </c>
      <c r="K1005" t="s">
        <v>634</v>
      </c>
      <c r="L1005" t="s">
        <v>132</v>
      </c>
      <c r="M1005" s="27">
        <v>885.53</v>
      </c>
      <c r="N1005" s="14">
        <v>43909</v>
      </c>
      <c r="O1005" t="s">
        <v>12</v>
      </c>
    </row>
    <row r="1006" spans="1:15" x14ac:dyDescent="0.25">
      <c r="A1006">
        <v>9035516</v>
      </c>
      <c r="B1006" t="s">
        <v>665</v>
      </c>
      <c r="C1006" t="s">
        <v>150</v>
      </c>
      <c r="D1006">
        <v>40046291</v>
      </c>
      <c r="E1006">
        <v>41940000000</v>
      </c>
      <c r="F1006">
        <v>4194009000</v>
      </c>
      <c r="G1006" t="s">
        <v>245</v>
      </c>
      <c r="H1006">
        <v>40508</v>
      </c>
      <c r="I1006" t="s">
        <v>607</v>
      </c>
      <c r="J1006">
        <v>4006</v>
      </c>
      <c r="K1006" t="s">
        <v>634</v>
      </c>
      <c r="L1006" t="s">
        <v>104</v>
      </c>
      <c r="M1006" s="27">
        <v>67.400000000000006</v>
      </c>
      <c r="N1006" s="14">
        <v>43909</v>
      </c>
      <c r="O1006" t="s">
        <v>12</v>
      </c>
    </row>
    <row r="1007" spans="1:15" x14ac:dyDescent="0.25">
      <c r="A1007">
        <v>9035517</v>
      </c>
      <c r="B1007" t="s">
        <v>665</v>
      </c>
      <c r="C1007" t="s">
        <v>150</v>
      </c>
      <c r="D1007">
        <v>40046297</v>
      </c>
      <c r="E1007">
        <v>41940000000</v>
      </c>
      <c r="F1007">
        <v>4194009000</v>
      </c>
      <c r="G1007" t="s">
        <v>245</v>
      </c>
      <c r="H1007">
        <v>40508</v>
      </c>
      <c r="I1007" t="s">
        <v>607</v>
      </c>
      <c r="J1007">
        <v>4006</v>
      </c>
      <c r="K1007" t="s">
        <v>634</v>
      </c>
      <c r="L1007" t="s">
        <v>40</v>
      </c>
      <c r="M1007" s="27">
        <v>223.15</v>
      </c>
      <c r="N1007" s="14">
        <v>43909</v>
      </c>
      <c r="O1007" t="s">
        <v>12</v>
      </c>
    </row>
    <row r="1008" spans="1:15" x14ac:dyDescent="0.25">
      <c r="A1008">
        <v>9035518</v>
      </c>
      <c r="B1008" t="s">
        <v>665</v>
      </c>
      <c r="C1008" t="s">
        <v>150</v>
      </c>
      <c r="D1008">
        <v>40046530</v>
      </c>
      <c r="E1008">
        <v>41940000000</v>
      </c>
      <c r="F1008">
        <v>4194009000</v>
      </c>
      <c r="G1008" t="s">
        <v>245</v>
      </c>
      <c r="H1008">
        <v>40508</v>
      </c>
      <c r="I1008" t="s">
        <v>607</v>
      </c>
      <c r="J1008">
        <v>4006</v>
      </c>
      <c r="K1008" t="s">
        <v>634</v>
      </c>
      <c r="L1008" t="s">
        <v>50</v>
      </c>
      <c r="M1008" s="27">
        <v>1274.3</v>
      </c>
      <c r="N1008" s="14">
        <v>43909</v>
      </c>
      <c r="O1008" t="s">
        <v>12</v>
      </c>
    </row>
    <row r="1009" spans="1:15" x14ac:dyDescent="0.25">
      <c r="A1009">
        <v>9035519</v>
      </c>
      <c r="B1009" t="s">
        <v>665</v>
      </c>
      <c r="C1009" t="s">
        <v>150</v>
      </c>
      <c r="D1009">
        <v>40050110</v>
      </c>
      <c r="E1009">
        <v>44150000000</v>
      </c>
      <c r="F1009">
        <v>4415001000</v>
      </c>
      <c r="G1009" t="s">
        <v>129</v>
      </c>
      <c r="H1009">
        <v>40508</v>
      </c>
      <c r="I1009" t="s">
        <v>607</v>
      </c>
      <c r="J1009">
        <v>4006</v>
      </c>
      <c r="K1009" t="s">
        <v>634</v>
      </c>
      <c r="L1009" t="s">
        <v>130</v>
      </c>
      <c r="M1009" s="27">
        <v>2665.45</v>
      </c>
      <c r="N1009" s="14">
        <v>43921</v>
      </c>
      <c r="O1009" t="s">
        <v>12</v>
      </c>
    </row>
    <row r="1010" spans="1:15" x14ac:dyDescent="0.25">
      <c r="A1010">
        <v>9035520</v>
      </c>
      <c r="B1010" t="s">
        <v>665</v>
      </c>
      <c r="C1010" t="s">
        <v>150</v>
      </c>
      <c r="D1010">
        <v>40052149</v>
      </c>
      <c r="E1010">
        <v>41310000000</v>
      </c>
      <c r="F1010">
        <v>4131001000</v>
      </c>
      <c r="G1010" t="s">
        <v>15</v>
      </c>
      <c r="H1010">
        <v>40508</v>
      </c>
      <c r="I1010" t="s">
        <v>607</v>
      </c>
      <c r="J1010">
        <v>4006</v>
      </c>
      <c r="K1010" t="s">
        <v>634</v>
      </c>
      <c r="L1010" t="s">
        <v>16</v>
      </c>
      <c r="M1010" s="27">
        <v>6847.92</v>
      </c>
      <c r="N1010" s="14">
        <v>43921</v>
      </c>
      <c r="O1010" t="s">
        <v>12</v>
      </c>
    </row>
    <row r="1011" spans="1:15" x14ac:dyDescent="0.25">
      <c r="A1011">
        <v>9035521</v>
      </c>
      <c r="B1011" t="s">
        <v>665</v>
      </c>
      <c r="C1011" t="s">
        <v>150</v>
      </c>
      <c r="D1011">
        <v>40052149</v>
      </c>
      <c r="E1011">
        <v>41310000000</v>
      </c>
      <c r="F1011">
        <v>4131001000</v>
      </c>
      <c r="G1011" t="s">
        <v>15</v>
      </c>
      <c r="H1011">
        <v>40508</v>
      </c>
      <c r="I1011" t="s">
        <v>607</v>
      </c>
      <c r="J1011">
        <v>4006</v>
      </c>
      <c r="K1011" t="s">
        <v>634</v>
      </c>
      <c r="L1011" t="s">
        <v>16</v>
      </c>
      <c r="M1011" s="27">
        <v>159.16999999999999</v>
      </c>
      <c r="N1011" s="14">
        <v>43921</v>
      </c>
      <c r="O1011" t="s">
        <v>12</v>
      </c>
    </row>
    <row r="1012" spans="1:15" x14ac:dyDescent="0.25">
      <c r="A1012">
        <v>9035522</v>
      </c>
      <c r="B1012" t="s">
        <v>665</v>
      </c>
      <c r="C1012" t="s">
        <v>151</v>
      </c>
      <c r="D1012">
        <v>40038245</v>
      </c>
      <c r="E1012">
        <v>44150000000</v>
      </c>
      <c r="F1012">
        <v>4415002000</v>
      </c>
      <c r="G1012" t="s">
        <v>395</v>
      </c>
      <c r="H1012">
        <v>40508</v>
      </c>
      <c r="I1012" t="s">
        <v>607</v>
      </c>
      <c r="J1012">
        <v>4008</v>
      </c>
      <c r="K1012" t="s">
        <v>635</v>
      </c>
      <c r="L1012" t="s">
        <v>396</v>
      </c>
      <c r="M1012" s="27">
        <v>7655</v>
      </c>
      <c r="N1012" s="14">
        <v>43894</v>
      </c>
      <c r="O1012" t="s">
        <v>12</v>
      </c>
    </row>
    <row r="1013" spans="1:15" x14ac:dyDescent="0.25">
      <c r="A1013">
        <v>9035523</v>
      </c>
      <c r="B1013" t="s">
        <v>665</v>
      </c>
      <c r="C1013" t="s">
        <v>151</v>
      </c>
      <c r="D1013">
        <v>40038245</v>
      </c>
      <c r="E1013">
        <v>44150000000</v>
      </c>
      <c r="F1013">
        <v>4415002000</v>
      </c>
      <c r="G1013" t="s">
        <v>395</v>
      </c>
      <c r="H1013">
        <v>40508</v>
      </c>
      <c r="I1013" t="s">
        <v>607</v>
      </c>
      <c r="J1013">
        <v>4008</v>
      </c>
      <c r="K1013" t="s">
        <v>635</v>
      </c>
      <c r="L1013" t="s">
        <v>396</v>
      </c>
      <c r="M1013" s="27">
        <v>839.2</v>
      </c>
      <c r="N1013" s="14">
        <v>43894</v>
      </c>
      <c r="O1013" t="s">
        <v>12</v>
      </c>
    </row>
    <row r="1014" spans="1:15" x14ac:dyDescent="0.25">
      <c r="A1014">
        <v>9035524</v>
      </c>
      <c r="B1014" t="s">
        <v>665</v>
      </c>
      <c r="C1014" t="s">
        <v>151</v>
      </c>
      <c r="D1014">
        <v>40044036</v>
      </c>
      <c r="E1014">
        <v>41350000000</v>
      </c>
      <c r="F1014">
        <v>4135009000</v>
      </c>
      <c r="G1014" t="s">
        <v>149</v>
      </c>
      <c r="H1014">
        <v>40508</v>
      </c>
      <c r="I1014" t="s">
        <v>607</v>
      </c>
      <c r="J1014">
        <v>4008</v>
      </c>
      <c r="K1014" t="s">
        <v>635</v>
      </c>
      <c r="L1014" t="s">
        <v>11</v>
      </c>
      <c r="M1014" s="27">
        <v>101</v>
      </c>
      <c r="N1014" s="14">
        <v>43907</v>
      </c>
      <c r="O1014" t="s">
        <v>12</v>
      </c>
    </row>
    <row r="1015" spans="1:15" x14ac:dyDescent="0.25">
      <c r="A1015">
        <v>9035525</v>
      </c>
      <c r="B1015" t="s">
        <v>665</v>
      </c>
      <c r="C1015" t="s">
        <v>151</v>
      </c>
      <c r="D1015">
        <v>40045695</v>
      </c>
      <c r="E1015">
        <v>41430000000</v>
      </c>
      <c r="F1015">
        <v>4143001100</v>
      </c>
      <c r="G1015" t="s">
        <v>219</v>
      </c>
      <c r="H1015">
        <v>40508</v>
      </c>
      <c r="I1015" t="s">
        <v>607</v>
      </c>
      <c r="J1015">
        <v>4008</v>
      </c>
      <c r="K1015" t="s">
        <v>635</v>
      </c>
      <c r="L1015" t="s">
        <v>134</v>
      </c>
      <c r="M1015" s="27">
        <v>736.46</v>
      </c>
      <c r="N1015" s="14">
        <v>43907</v>
      </c>
      <c r="O1015" t="s">
        <v>12</v>
      </c>
    </row>
    <row r="1016" spans="1:15" x14ac:dyDescent="0.25">
      <c r="A1016">
        <v>9035526</v>
      </c>
      <c r="B1016" t="s">
        <v>665</v>
      </c>
      <c r="C1016" t="s">
        <v>151</v>
      </c>
      <c r="D1016">
        <v>40044975</v>
      </c>
      <c r="E1016">
        <v>41430000000</v>
      </c>
      <c r="F1016">
        <v>4143001200</v>
      </c>
      <c r="G1016" t="s">
        <v>35</v>
      </c>
      <c r="H1016">
        <v>40508</v>
      </c>
      <c r="I1016" t="s">
        <v>607</v>
      </c>
      <c r="J1016">
        <v>4008</v>
      </c>
      <c r="K1016" t="s">
        <v>635</v>
      </c>
      <c r="L1016" t="s">
        <v>168</v>
      </c>
      <c r="M1016" s="27">
        <v>328.3</v>
      </c>
      <c r="N1016" s="14">
        <v>43907</v>
      </c>
      <c r="O1016" t="s">
        <v>12</v>
      </c>
    </row>
    <row r="1017" spans="1:15" x14ac:dyDescent="0.25">
      <c r="A1017">
        <v>9035527</v>
      </c>
      <c r="B1017" t="s">
        <v>665</v>
      </c>
      <c r="C1017" t="s">
        <v>151</v>
      </c>
      <c r="D1017">
        <v>40046445</v>
      </c>
      <c r="E1017">
        <v>41940000000</v>
      </c>
      <c r="F1017">
        <v>4194009000</v>
      </c>
      <c r="G1017" t="s">
        <v>245</v>
      </c>
      <c r="H1017">
        <v>40508</v>
      </c>
      <c r="I1017" t="s">
        <v>607</v>
      </c>
      <c r="J1017">
        <v>4008</v>
      </c>
      <c r="K1017" t="s">
        <v>635</v>
      </c>
      <c r="L1017" t="s">
        <v>132</v>
      </c>
      <c r="M1017" s="27">
        <v>222.3</v>
      </c>
      <c r="N1017" s="14">
        <v>43909</v>
      </c>
      <c r="O1017" t="s">
        <v>12</v>
      </c>
    </row>
    <row r="1018" spans="1:15" x14ac:dyDescent="0.25">
      <c r="A1018">
        <v>9035528</v>
      </c>
      <c r="B1018" t="s">
        <v>665</v>
      </c>
      <c r="C1018" t="s">
        <v>152</v>
      </c>
      <c r="D1018">
        <v>40038020</v>
      </c>
      <c r="E1018">
        <v>41940000000</v>
      </c>
      <c r="F1018">
        <v>4194001200</v>
      </c>
      <c r="G1018" t="s">
        <v>39</v>
      </c>
      <c r="H1018">
        <v>40508</v>
      </c>
      <c r="I1018" t="s">
        <v>607</v>
      </c>
      <c r="J1018">
        <v>4007</v>
      </c>
      <c r="K1018" t="s">
        <v>636</v>
      </c>
      <c r="L1018" t="s">
        <v>132</v>
      </c>
      <c r="M1018" s="27">
        <v>728.73</v>
      </c>
      <c r="N1018" s="14">
        <v>43894</v>
      </c>
      <c r="O1018" t="s">
        <v>12</v>
      </c>
    </row>
    <row r="1019" spans="1:15" x14ac:dyDescent="0.25">
      <c r="A1019">
        <v>9035529</v>
      </c>
      <c r="B1019" t="s">
        <v>665</v>
      </c>
      <c r="C1019" t="s">
        <v>152</v>
      </c>
      <c r="D1019">
        <v>40038226</v>
      </c>
      <c r="E1019">
        <v>44150000000</v>
      </c>
      <c r="F1019">
        <v>4415002000</v>
      </c>
      <c r="G1019" t="s">
        <v>395</v>
      </c>
      <c r="H1019">
        <v>40508</v>
      </c>
      <c r="I1019" t="s">
        <v>607</v>
      </c>
      <c r="J1019">
        <v>4007</v>
      </c>
      <c r="K1019" t="s">
        <v>636</v>
      </c>
      <c r="L1019" t="s">
        <v>396</v>
      </c>
      <c r="M1019" s="27">
        <v>6878.85</v>
      </c>
      <c r="N1019" s="14">
        <v>43894</v>
      </c>
      <c r="O1019" t="s">
        <v>12</v>
      </c>
    </row>
    <row r="1020" spans="1:15" x14ac:dyDescent="0.25">
      <c r="A1020">
        <v>9035530</v>
      </c>
      <c r="B1020" t="s">
        <v>665</v>
      </c>
      <c r="C1020" t="s">
        <v>152</v>
      </c>
      <c r="D1020">
        <v>40038093</v>
      </c>
      <c r="E1020">
        <v>41940000000</v>
      </c>
      <c r="F1020">
        <v>4194001200</v>
      </c>
      <c r="G1020" t="s">
        <v>39</v>
      </c>
      <c r="H1020">
        <v>40508</v>
      </c>
      <c r="I1020" t="s">
        <v>607</v>
      </c>
      <c r="J1020">
        <v>4007</v>
      </c>
      <c r="K1020" t="s">
        <v>636</v>
      </c>
      <c r="L1020" t="s">
        <v>40</v>
      </c>
      <c r="M1020" s="27">
        <v>146</v>
      </c>
      <c r="N1020" s="14">
        <v>43894</v>
      </c>
      <c r="O1020" t="s">
        <v>12</v>
      </c>
    </row>
    <row r="1021" spans="1:15" x14ac:dyDescent="0.25">
      <c r="A1021">
        <v>9035531</v>
      </c>
      <c r="B1021" t="s">
        <v>665</v>
      </c>
      <c r="C1021" t="s">
        <v>152</v>
      </c>
      <c r="D1021">
        <v>40039796</v>
      </c>
      <c r="E1021">
        <v>41310000000</v>
      </c>
      <c r="F1021">
        <v>4131001000</v>
      </c>
      <c r="G1021" t="s">
        <v>15</v>
      </c>
      <c r="H1021">
        <v>40508</v>
      </c>
      <c r="I1021" t="s">
        <v>607</v>
      </c>
      <c r="J1021">
        <v>4007</v>
      </c>
      <c r="K1021" t="s">
        <v>636</v>
      </c>
      <c r="L1021" t="s">
        <v>16</v>
      </c>
      <c r="M1021" s="27">
        <v>522.47</v>
      </c>
      <c r="N1021" s="14">
        <v>43896</v>
      </c>
      <c r="O1021" t="s">
        <v>12</v>
      </c>
    </row>
    <row r="1022" spans="1:15" x14ac:dyDescent="0.25">
      <c r="A1022">
        <v>9035532</v>
      </c>
      <c r="B1022" t="s">
        <v>665</v>
      </c>
      <c r="C1022" t="s">
        <v>152</v>
      </c>
      <c r="D1022">
        <v>40044781</v>
      </c>
      <c r="E1022">
        <v>41350000000</v>
      </c>
      <c r="F1022">
        <v>4135009000</v>
      </c>
      <c r="G1022" t="s">
        <v>149</v>
      </c>
      <c r="H1022">
        <v>40508</v>
      </c>
      <c r="I1022" t="s">
        <v>607</v>
      </c>
      <c r="J1022">
        <v>4007</v>
      </c>
      <c r="K1022" t="s">
        <v>636</v>
      </c>
      <c r="L1022" t="s">
        <v>11</v>
      </c>
      <c r="M1022" s="27">
        <v>6862.84</v>
      </c>
      <c r="N1022" s="14">
        <v>43907</v>
      </c>
      <c r="O1022" t="s">
        <v>12</v>
      </c>
    </row>
    <row r="1023" spans="1:15" x14ac:dyDescent="0.25">
      <c r="A1023">
        <v>9035533</v>
      </c>
      <c r="B1023" t="s">
        <v>665</v>
      </c>
      <c r="C1023" t="s">
        <v>152</v>
      </c>
      <c r="D1023">
        <v>40044781</v>
      </c>
      <c r="E1023">
        <v>41350000000</v>
      </c>
      <c r="F1023">
        <v>4135009000</v>
      </c>
      <c r="G1023" t="s">
        <v>149</v>
      </c>
      <c r="H1023">
        <v>40508</v>
      </c>
      <c r="I1023" t="s">
        <v>607</v>
      </c>
      <c r="J1023">
        <v>4007</v>
      </c>
      <c r="K1023" t="s">
        <v>636</v>
      </c>
      <c r="L1023" t="s">
        <v>11</v>
      </c>
      <c r="M1023" s="27">
        <v>112.02</v>
      </c>
      <c r="N1023" s="14">
        <v>43907</v>
      </c>
      <c r="O1023" t="s">
        <v>12</v>
      </c>
    </row>
    <row r="1024" spans="1:15" x14ac:dyDescent="0.25">
      <c r="A1024">
        <v>9035534</v>
      </c>
      <c r="B1024" t="s">
        <v>665</v>
      </c>
      <c r="C1024" t="s">
        <v>152</v>
      </c>
      <c r="D1024">
        <v>40045608</v>
      </c>
      <c r="E1024">
        <v>41430000000</v>
      </c>
      <c r="F1024">
        <v>4143001100</v>
      </c>
      <c r="G1024" t="s">
        <v>219</v>
      </c>
      <c r="H1024">
        <v>40508</v>
      </c>
      <c r="I1024" t="s">
        <v>607</v>
      </c>
      <c r="J1024">
        <v>4007</v>
      </c>
      <c r="K1024" t="s">
        <v>636</v>
      </c>
      <c r="L1024" t="s">
        <v>134</v>
      </c>
      <c r="M1024" s="27">
        <v>891.49</v>
      </c>
      <c r="N1024" s="14">
        <v>43907</v>
      </c>
      <c r="O1024" t="s">
        <v>12</v>
      </c>
    </row>
    <row r="1025" spans="1:15" x14ac:dyDescent="0.25">
      <c r="A1025">
        <v>9035535</v>
      </c>
      <c r="B1025" t="s">
        <v>665</v>
      </c>
      <c r="C1025" t="s">
        <v>152</v>
      </c>
      <c r="D1025">
        <v>40045612</v>
      </c>
      <c r="E1025">
        <v>41430000000</v>
      </c>
      <c r="F1025">
        <v>4143001200</v>
      </c>
      <c r="G1025" t="s">
        <v>35</v>
      </c>
      <c r="H1025">
        <v>40508</v>
      </c>
      <c r="I1025" t="s">
        <v>607</v>
      </c>
      <c r="J1025">
        <v>4007</v>
      </c>
      <c r="K1025" t="s">
        <v>636</v>
      </c>
      <c r="L1025" t="s">
        <v>134</v>
      </c>
      <c r="M1025" s="27">
        <v>1054.6099999999999</v>
      </c>
      <c r="N1025" s="14">
        <v>43907</v>
      </c>
      <c r="O1025" t="s">
        <v>12</v>
      </c>
    </row>
    <row r="1026" spans="1:15" x14ac:dyDescent="0.25">
      <c r="A1026">
        <v>9035536</v>
      </c>
      <c r="B1026" t="s">
        <v>665</v>
      </c>
      <c r="C1026" t="s">
        <v>152</v>
      </c>
      <c r="D1026">
        <v>40045056</v>
      </c>
      <c r="E1026">
        <v>41430000000</v>
      </c>
      <c r="F1026">
        <v>4143001200</v>
      </c>
      <c r="G1026" t="s">
        <v>35</v>
      </c>
      <c r="H1026">
        <v>40508</v>
      </c>
      <c r="I1026" t="s">
        <v>607</v>
      </c>
      <c r="J1026">
        <v>4007</v>
      </c>
      <c r="K1026" t="s">
        <v>636</v>
      </c>
      <c r="L1026" t="s">
        <v>36</v>
      </c>
      <c r="M1026" s="27">
        <v>119.64</v>
      </c>
      <c r="N1026" s="14">
        <v>43907</v>
      </c>
      <c r="O1026" t="s">
        <v>12</v>
      </c>
    </row>
    <row r="1027" spans="1:15" x14ac:dyDescent="0.25">
      <c r="A1027">
        <v>9035537</v>
      </c>
      <c r="B1027" t="s">
        <v>665</v>
      </c>
      <c r="C1027" t="s">
        <v>152</v>
      </c>
      <c r="D1027">
        <v>40046308</v>
      </c>
      <c r="E1027">
        <v>41940000000</v>
      </c>
      <c r="F1027">
        <v>4194009000</v>
      </c>
      <c r="G1027" t="s">
        <v>245</v>
      </c>
      <c r="H1027">
        <v>40508</v>
      </c>
      <c r="I1027" t="s">
        <v>607</v>
      </c>
      <c r="J1027">
        <v>4007</v>
      </c>
      <c r="K1027" t="s">
        <v>636</v>
      </c>
      <c r="L1027" t="s">
        <v>40</v>
      </c>
      <c r="M1027" s="27">
        <v>224.2</v>
      </c>
      <c r="N1027" s="14">
        <v>43909</v>
      </c>
      <c r="O1027" t="s">
        <v>12</v>
      </c>
    </row>
    <row r="1028" spans="1:15" x14ac:dyDescent="0.25">
      <c r="A1028">
        <v>9035538</v>
      </c>
      <c r="B1028" t="s">
        <v>665</v>
      </c>
      <c r="C1028" t="s">
        <v>152</v>
      </c>
      <c r="D1028">
        <v>40046337</v>
      </c>
      <c r="E1028">
        <v>41940000000</v>
      </c>
      <c r="F1028">
        <v>4194009000</v>
      </c>
      <c r="G1028" t="s">
        <v>245</v>
      </c>
      <c r="H1028">
        <v>40508</v>
      </c>
      <c r="I1028" t="s">
        <v>607</v>
      </c>
      <c r="J1028">
        <v>4007</v>
      </c>
      <c r="K1028" t="s">
        <v>636</v>
      </c>
      <c r="L1028" t="s">
        <v>132</v>
      </c>
      <c r="M1028" s="27">
        <v>1096.8699999999999</v>
      </c>
      <c r="N1028" s="14">
        <v>43909</v>
      </c>
      <c r="O1028" t="s">
        <v>12</v>
      </c>
    </row>
    <row r="1029" spans="1:15" x14ac:dyDescent="0.25">
      <c r="A1029">
        <v>9035539</v>
      </c>
      <c r="B1029" t="s">
        <v>665</v>
      </c>
      <c r="C1029" t="s">
        <v>152</v>
      </c>
      <c r="D1029">
        <v>40046337</v>
      </c>
      <c r="E1029">
        <v>41940000000</v>
      </c>
      <c r="F1029">
        <v>4194009000</v>
      </c>
      <c r="G1029" t="s">
        <v>245</v>
      </c>
      <c r="H1029">
        <v>40508</v>
      </c>
      <c r="I1029" t="s">
        <v>607</v>
      </c>
      <c r="J1029">
        <v>4007</v>
      </c>
      <c r="K1029" t="s">
        <v>636</v>
      </c>
      <c r="L1029" t="s">
        <v>132</v>
      </c>
      <c r="M1029" s="27">
        <v>526.59</v>
      </c>
      <c r="N1029" s="14">
        <v>43909</v>
      </c>
      <c r="O1029" t="s">
        <v>12</v>
      </c>
    </row>
    <row r="1030" spans="1:15" x14ac:dyDescent="0.25">
      <c r="A1030">
        <v>9035540</v>
      </c>
      <c r="B1030" t="s">
        <v>665</v>
      </c>
      <c r="C1030" t="s">
        <v>152</v>
      </c>
      <c r="D1030">
        <v>40050132</v>
      </c>
      <c r="E1030">
        <v>41940000000</v>
      </c>
      <c r="F1030">
        <v>4194009000</v>
      </c>
      <c r="G1030" t="s">
        <v>245</v>
      </c>
      <c r="H1030">
        <v>40508</v>
      </c>
      <c r="I1030" t="s">
        <v>607</v>
      </c>
      <c r="J1030">
        <v>4007</v>
      </c>
      <c r="K1030" t="s">
        <v>636</v>
      </c>
      <c r="L1030" t="s">
        <v>40</v>
      </c>
      <c r="M1030" s="27">
        <v>146</v>
      </c>
      <c r="N1030" s="14">
        <v>43921</v>
      </c>
      <c r="O1030" t="s">
        <v>12</v>
      </c>
    </row>
    <row r="1031" spans="1:15" x14ac:dyDescent="0.25">
      <c r="A1031">
        <v>9035541</v>
      </c>
      <c r="B1031" t="s">
        <v>665</v>
      </c>
      <c r="C1031" t="s">
        <v>152</v>
      </c>
      <c r="D1031">
        <v>40050138</v>
      </c>
      <c r="E1031">
        <v>41940000000</v>
      </c>
      <c r="F1031">
        <v>4194009000</v>
      </c>
      <c r="G1031" t="s">
        <v>245</v>
      </c>
      <c r="H1031">
        <v>40508</v>
      </c>
      <c r="I1031" t="s">
        <v>607</v>
      </c>
      <c r="J1031">
        <v>4007</v>
      </c>
      <c r="K1031" t="s">
        <v>636</v>
      </c>
      <c r="L1031" t="s">
        <v>132</v>
      </c>
      <c r="M1031" s="27">
        <v>207.33</v>
      </c>
      <c r="N1031" s="14">
        <v>43921</v>
      </c>
      <c r="O1031" t="s">
        <v>12</v>
      </c>
    </row>
    <row r="1032" spans="1:15" x14ac:dyDescent="0.25">
      <c r="A1032">
        <v>9035542</v>
      </c>
      <c r="B1032" t="s">
        <v>665</v>
      </c>
      <c r="C1032" t="s">
        <v>152</v>
      </c>
      <c r="D1032">
        <v>40050242</v>
      </c>
      <c r="E1032">
        <v>41310000000</v>
      </c>
      <c r="F1032">
        <v>4131001000</v>
      </c>
      <c r="G1032" t="s">
        <v>15</v>
      </c>
      <c r="H1032">
        <v>40508</v>
      </c>
      <c r="I1032" t="s">
        <v>607</v>
      </c>
      <c r="J1032">
        <v>4007</v>
      </c>
      <c r="K1032" t="s">
        <v>636</v>
      </c>
      <c r="L1032" t="s">
        <v>16</v>
      </c>
      <c r="M1032" s="27">
        <v>83.9</v>
      </c>
      <c r="N1032" s="14">
        <v>43921</v>
      </c>
      <c r="O1032" t="s">
        <v>12</v>
      </c>
    </row>
    <row r="1033" spans="1:15" x14ac:dyDescent="0.25">
      <c r="A1033">
        <v>9035543</v>
      </c>
      <c r="B1033" t="s">
        <v>665</v>
      </c>
      <c r="C1033" t="s">
        <v>154</v>
      </c>
      <c r="D1033">
        <v>40038104</v>
      </c>
      <c r="E1033">
        <v>41940000000</v>
      </c>
      <c r="F1033">
        <v>4194001200</v>
      </c>
      <c r="G1033" t="s">
        <v>39</v>
      </c>
      <c r="H1033">
        <v>40508</v>
      </c>
      <c r="I1033" t="s">
        <v>607</v>
      </c>
      <c r="J1033">
        <v>4020</v>
      </c>
      <c r="K1033" t="s">
        <v>637</v>
      </c>
      <c r="L1033" t="s">
        <v>153</v>
      </c>
      <c r="M1033" s="27">
        <v>4347.9799999999996</v>
      </c>
      <c r="N1033" s="14">
        <v>43894</v>
      </c>
      <c r="O1033" t="s">
        <v>12</v>
      </c>
    </row>
    <row r="1034" spans="1:15" x14ac:dyDescent="0.25">
      <c r="A1034">
        <v>9035544</v>
      </c>
      <c r="B1034" t="s">
        <v>665</v>
      </c>
      <c r="C1034" t="s">
        <v>154</v>
      </c>
      <c r="D1034">
        <v>40039211</v>
      </c>
      <c r="E1034">
        <v>44150000000</v>
      </c>
      <c r="F1034">
        <v>4415003000</v>
      </c>
      <c r="G1034" t="s">
        <v>189</v>
      </c>
      <c r="H1034">
        <v>40508</v>
      </c>
      <c r="I1034" t="s">
        <v>607</v>
      </c>
      <c r="J1034">
        <v>4020</v>
      </c>
      <c r="K1034" t="s">
        <v>637</v>
      </c>
      <c r="L1034" t="s">
        <v>270</v>
      </c>
      <c r="M1034" s="27">
        <v>18787.53</v>
      </c>
      <c r="N1034" s="14">
        <v>43896</v>
      </c>
      <c r="O1034" t="s">
        <v>12</v>
      </c>
    </row>
    <row r="1035" spans="1:15" x14ac:dyDescent="0.25">
      <c r="A1035">
        <v>9035545</v>
      </c>
      <c r="B1035" t="s">
        <v>665</v>
      </c>
      <c r="C1035" t="s">
        <v>154</v>
      </c>
      <c r="D1035">
        <v>40039211</v>
      </c>
      <c r="E1035">
        <v>44150000000</v>
      </c>
      <c r="F1035">
        <v>4415003000</v>
      </c>
      <c r="G1035" t="s">
        <v>189</v>
      </c>
      <c r="H1035">
        <v>40508</v>
      </c>
      <c r="I1035" t="s">
        <v>607</v>
      </c>
      <c r="J1035">
        <v>4020</v>
      </c>
      <c r="K1035" t="s">
        <v>637</v>
      </c>
      <c r="L1035" t="s">
        <v>270</v>
      </c>
      <c r="M1035" s="27">
        <v>86557.43</v>
      </c>
      <c r="N1035" s="14">
        <v>43896</v>
      </c>
      <c r="O1035" t="s">
        <v>12</v>
      </c>
    </row>
    <row r="1036" spans="1:15" x14ac:dyDescent="0.25">
      <c r="A1036">
        <v>9035546</v>
      </c>
      <c r="B1036" t="s">
        <v>665</v>
      </c>
      <c r="C1036" t="s">
        <v>154</v>
      </c>
      <c r="D1036">
        <v>40039851</v>
      </c>
      <c r="E1036">
        <v>41310000000</v>
      </c>
      <c r="F1036">
        <v>4131001000</v>
      </c>
      <c r="G1036" t="s">
        <v>15</v>
      </c>
      <c r="H1036">
        <v>40508</v>
      </c>
      <c r="I1036" t="s">
        <v>607</v>
      </c>
      <c r="J1036">
        <v>4020</v>
      </c>
      <c r="K1036" t="s">
        <v>637</v>
      </c>
      <c r="L1036" t="s">
        <v>16</v>
      </c>
      <c r="M1036" s="27">
        <v>8360.16</v>
      </c>
      <c r="N1036" s="14">
        <v>43899</v>
      </c>
      <c r="O1036" t="s">
        <v>12</v>
      </c>
    </row>
    <row r="1037" spans="1:15" x14ac:dyDescent="0.25">
      <c r="A1037">
        <v>9035547</v>
      </c>
      <c r="B1037" t="s">
        <v>665</v>
      </c>
      <c r="C1037" t="s">
        <v>154</v>
      </c>
      <c r="D1037">
        <v>40039851</v>
      </c>
      <c r="E1037">
        <v>41310000000</v>
      </c>
      <c r="F1037">
        <v>4131001000</v>
      </c>
      <c r="G1037" t="s">
        <v>15</v>
      </c>
      <c r="H1037">
        <v>40508</v>
      </c>
      <c r="I1037" t="s">
        <v>607</v>
      </c>
      <c r="J1037">
        <v>4020</v>
      </c>
      <c r="K1037" t="s">
        <v>637</v>
      </c>
      <c r="L1037" t="s">
        <v>16</v>
      </c>
      <c r="M1037" s="27">
        <v>2353.0300000000002</v>
      </c>
      <c r="N1037" s="14">
        <v>43899</v>
      </c>
      <c r="O1037" t="s">
        <v>12</v>
      </c>
    </row>
    <row r="1038" spans="1:15" x14ac:dyDescent="0.25">
      <c r="A1038">
        <v>9035548</v>
      </c>
      <c r="B1038" t="s">
        <v>665</v>
      </c>
      <c r="C1038" t="s">
        <v>154</v>
      </c>
      <c r="D1038">
        <v>40044097</v>
      </c>
      <c r="E1038">
        <v>41350000000</v>
      </c>
      <c r="F1038">
        <v>4135001300</v>
      </c>
      <c r="G1038" t="s">
        <v>623</v>
      </c>
      <c r="H1038">
        <v>40508</v>
      </c>
      <c r="I1038" t="s">
        <v>607</v>
      </c>
      <c r="J1038">
        <v>4020</v>
      </c>
      <c r="K1038" t="s">
        <v>637</v>
      </c>
      <c r="L1038" t="s">
        <v>11</v>
      </c>
      <c r="M1038" s="27">
        <v>1692.98</v>
      </c>
      <c r="N1038" s="14">
        <v>43907</v>
      </c>
      <c r="O1038" t="s">
        <v>12</v>
      </c>
    </row>
    <row r="1039" spans="1:15" x14ac:dyDescent="0.25">
      <c r="A1039">
        <v>9035549</v>
      </c>
      <c r="B1039" t="s">
        <v>665</v>
      </c>
      <c r="C1039" t="s">
        <v>154</v>
      </c>
      <c r="D1039">
        <v>40044094</v>
      </c>
      <c r="E1039">
        <v>41350000000</v>
      </c>
      <c r="F1039">
        <v>4135009000</v>
      </c>
      <c r="G1039" t="s">
        <v>149</v>
      </c>
      <c r="H1039">
        <v>40508</v>
      </c>
      <c r="I1039" t="s">
        <v>607</v>
      </c>
      <c r="J1039">
        <v>4020</v>
      </c>
      <c r="K1039" t="s">
        <v>637</v>
      </c>
      <c r="L1039" t="s">
        <v>11</v>
      </c>
      <c r="M1039" s="27">
        <v>148089.18</v>
      </c>
      <c r="N1039" s="14">
        <v>43907</v>
      </c>
      <c r="O1039" t="s">
        <v>12</v>
      </c>
    </row>
    <row r="1040" spans="1:15" x14ac:dyDescent="0.25">
      <c r="A1040">
        <v>9035550</v>
      </c>
      <c r="B1040" t="s">
        <v>665</v>
      </c>
      <c r="C1040" t="s">
        <v>154</v>
      </c>
      <c r="D1040">
        <v>40046456</v>
      </c>
      <c r="E1040">
        <v>41940000000</v>
      </c>
      <c r="F1040">
        <v>4194009000</v>
      </c>
      <c r="G1040" t="s">
        <v>245</v>
      </c>
      <c r="H1040">
        <v>40508</v>
      </c>
      <c r="I1040" t="s">
        <v>607</v>
      </c>
      <c r="J1040">
        <v>4020</v>
      </c>
      <c r="K1040" t="s">
        <v>637</v>
      </c>
      <c r="L1040" t="s">
        <v>132</v>
      </c>
      <c r="M1040" s="27">
        <v>2754.63</v>
      </c>
      <c r="N1040" s="14">
        <v>43909</v>
      </c>
      <c r="O1040" t="s">
        <v>12</v>
      </c>
    </row>
    <row r="1041" spans="1:15" x14ac:dyDescent="0.25">
      <c r="A1041">
        <v>9035551</v>
      </c>
      <c r="B1041" t="s">
        <v>665</v>
      </c>
      <c r="C1041" t="s">
        <v>154</v>
      </c>
      <c r="D1041">
        <v>40046456</v>
      </c>
      <c r="E1041">
        <v>41940000000</v>
      </c>
      <c r="F1041">
        <v>4194009000</v>
      </c>
      <c r="G1041" t="s">
        <v>245</v>
      </c>
      <c r="H1041">
        <v>40508</v>
      </c>
      <c r="I1041" t="s">
        <v>607</v>
      </c>
      <c r="J1041">
        <v>4020</v>
      </c>
      <c r="K1041" t="s">
        <v>637</v>
      </c>
      <c r="L1041" t="s">
        <v>132</v>
      </c>
      <c r="M1041" s="27">
        <v>6340.17</v>
      </c>
      <c r="N1041" s="14">
        <v>43909</v>
      </c>
      <c r="O1041" t="s">
        <v>12</v>
      </c>
    </row>
    <row r="1042" spans="1:15" x14ac:dyDescent="0.25">
      <c r="A1042">
        <v>9035552</v>
      </c>
      <c r="B1042" t="s">
        <v>665</v>
      </c>
      <c r="C1042" t="s">
        <v>154</v>
      </c>
      <c r="D1042">
        <v>40046462</v>
      </c>
      <c r="E1042">
        <v>41940000000</v>
      </c>
      <c r="F1042">
        <v>4194009000</v>
      </c>
      <c r="G1042" t="s">
        <v>245</v>
      </c>
      <c r="H1042">
        <v>40508</v>
      </c>
      <c r="I1042" t="s">
        <v>607</v>
      </c>
      <c r="J1042">
        <v>4020</v>
      </c>
      <c r="K1042" t="s">
        <v>637</v>
      </c>
      <c r="L1042" t="s">
        <v>162</v>
      </c>
      <c r="M1042" s="27">
        <v>2456.5100000000002</v>
      </c>
      <c r="N1042" s="14">
        <v>43909</v>
      </c>
      <c r="O1042" t="s">
        <v>12</v>
      </c>
    </row>
    <row r="1043" spans="1:15" x14ac:dyDescent="0.25">
      <c r="A1043">
        <v>9035553</v>
      </c>
      <c r="B1043" t="s">
        <v>665</v>
      </c>
      <c r="C1043" t="s">
        <v>154</v>
      </c>
      <c r="D1043">
        <v>40046469</v>
      </c>
      <c r="E1043">
        <v>41940000000</v>
      </c>
      <c r="F1043">
        <v>4194009000</v>
      </c>
      <c r="G1043" t="s">
        <v>245</v>
      </c>
      <c r="H1043">
        <v>40508</v>
      </c>
      <c r="I1043" t="s">
        <v>607</v>
      </c>
      <c r="J1043">
        <v>4020</v>
      </c>
      <c r="K1043" t="s">
        <v>637</v>
      </c>
      <c r="L1043" t="s">
        <v>153</v>
      </c>
      <c r="M1043" s="27">
        <v>805.6</v>
      </c>
      <c r="N1043" s="14">
        <v>43909</v>
      </c>
      <c r="O1043" t="s">
        <v>12</v>
      </c>
    </row>
    <row r="1044" spans="1:15" x14ac:dyDescent="0.25">
      <c r="A1044">
        <v>9035554</v>
      </c>
      <c r="B1044" t="s">
        <v>665</v>
      </c>
      <c r="C1044" t="s">
        <v>154</v>
      </c>
      <c r="D1044">
        <v>40050070</v>
      </c>
      <c r="E1044">
        <v>44150000000</v>
      </c>
      <c r="F1044">
        <v>4415001000</v>
      </c>
      <c r="G1044" t="s">
        <v>129</v>
      </c>
      <c r="H1044">
        <v>40508</v>
      </c>
      <c r="I1044" t="s">
        <v>607</v>
      </c>
      <c r="J1044">
        <v>4020</v>
      </c>
      <c r="K1044" t="s">
        <v>637</v>
      </c>
      <c r="L1044" t="s">
        <v>130</v>
      </c>
      <c r="M1044" s="27">
        <v>27752.53</v>
      </c>
      <c r="N1044" s="14">
        <v>43921</v>
      </c>
      <c r="O1044" t="s">
        <v>12</v>
      </c>
    </row>
    <row r="1045" spans="1:15" x14ac:dyDescent="0.25">
      <c r="A1045">
        <v>9035555</v>
      </c>
      <c r="B1045" t="s">
        <v>665</v>
      </c>
      <c r="C1045" t="s">
        <v>154</v>
      </c>
      <c r="D1045">
        <v>40052367</v>
      </c>
      <c r="E1045">
        <v>41430000000</v>
      </c>
      <c r="F1045">
        <v>4143001100</v>
      </c>
      <c r="G1045" t="s">
        <v>219</v>
      </c>
      <c r="H1045">
        <v>40508</v>
      </c>
      <c r="I1045" t="s">
        <v>607</v>
      </c>
      <c r="J1045">
        <v>4020</v>
      </c>
      <c r="K1045" t="s">
        <v>637</v>
      </c>
      <c r="L1045" t="s">
        <v>134</v>
      </c>
      <c r="M1045" s="27">
        <v>5314.95</v>
      </c>
      <c r="N1045" s="14">
        <v>43921</v>
      </c>
      <c r="O1045" t="s">
        <v>12</v>
      </c>
    </row>
    <row r="1046" spans="1:15" x14ac:dyDescent="0.25">
      <c r="A1046">
        <v>9035556</v>
      </c>
      <c r="B1046" t="s">
        <v>665</v>
      </c>
      <c r="C1046" t="s">
        <v>154</v>
      </c>
      <c r="D1046">
        <v>40052367</v>
      </c>
      <c r="E1046">
        <v>41430000000</v>
      </c>
      <c r="F1046">
        <v>4143001100</v>
      </c>
      <c r="G1046" t="s">
        <v>219</v>
      </c>
      <c r="H1046">
        <v>40508</v>
      </c>
      <c r="I1046" t="s">
        <v>607</v>
      </c>
      <c r="J1046">
        <v>4020</v>
      </c>
      <c r="K1046" t="s">
        <v>637</v>
      </c>
      <c r="L1046" t="s">
        <v>134</v>
      </c>
      <c r="M1046" s="27">
        <v>4083.44</v>
      </c>
      <c r="N1046" s="14">
        <v>43921</v>
      </c>
      <c r="O1046" t="s">
        <v>12</v>
      </c>
    </row>
    <row r="1047" spans="1:15" x14ac:dyDescent="0.25">
      <c r="A1047">
        <v>9035557</v>
      </c>
      <c r="B1047" t="s">
        <v>665</v>
      </c>
      <c r="C1047" t="s">
        <v>154</v>
      </c>
      <c r="D1047">
        <v>40052355</v>
      </c>
      <c r="E1047">
        <v>41430000000</v>
      </c>
      <c r="F1047">
        <v>4143001200</v>
      </c>
      <c r="G1047" t="s">
        <v>35</v>
      </c>
      <c r="H1047">
        <v>40508</v>
      </c>
      <c r="I1047" t="s">
        <v>607</v>
      </c>
      <c r="J1047">
        <v>4020</v>
      </c>
      <c r="K1047" t="s">
        <v>637</v>
      </c>
      <c r="L1047" t="s">
        <v>134</v>
      </c>
      <c r="M1047" s="27">
        <v>560.82000000000005</v>
      </c>
      <c r="N1047" s="14">
        <v>43921</v>
      </c>
      <c r="O1047" t="s">
        <v>12</v>
      </c>
    </row>
    <row r="1048" spans="1:15" x14ac:dyDescent="0.25">
      <c r="A1048">
        <v>9035558</v>
      </c>
      <c r="B1048" t="s">
        <v>665</v>
      </c>
      <c r="C1048" t="s">
        <v>154</v>
      </c>
      <c r="D1048">
        <v>40052127</v>
      </c>
      <c r="E1048">
        <v>41310000000</v>
      </c>
      <c r="F1048">
        <v>4131001000</v>
      </c>
      <c r="G1048" t="s">
        <v>15</v>
      </c>
      <c r="H1048">
        <v>40508</v>
      </c>
      <c r="I1048" t="s">
        <v>607</v>
      </c>
      <c r="J1048">
        <v>4020</v>
      </c>
      <c r="K1048" t="s">
        <v>637</v>
      </c>
      <c r="L1048" t="s">
        <v>16</v>
      </c>
      <c r="M1048" s="27">
        <v>7646.97</v>
      </c>
      <c r="N1048" s="14">
        <v>43921</v>
      </c>
      <c r="O1048" t="s">
        <v>12</v>
      </c>
    </row>
    <row r="1049" spans="1:15" x14ac:dyDescent="0.25">
      <c r="A1049">
        <v>9035559</v>
      </c>
      <c r="B1049" t="s">
        <v>665</v>
      </c>
      <c r="C1049" t="s">
        <v>154</v>
      </c>
      <c r="D1049">
        <v>40052127</v>
      </c>
      <c r="E1049">
        <v>41310000000</v>
      </c>
      <c r="F1049">
        <v>4131001000</v>
      </c>
      <c r="G1049" t="s">
        <v>15</v>
      </c>
      <c r="H1049">
        <v>40508</v>
      </c>
      <c r="I1049" t="s">
        <v>607</v>
      </c>
      <c r="J1049">
        <v>4020</v>
      </c>
      <c r="K1049" t="s">
        <v>637</v>
      </c>
      <c r="L1049" t="s">
        <v>16</v>
      </c>
      <c r="M1049" s="27">
        <v>13507.74</v>
      </c>
      <c r="N1049" s="14">
        <v>43921</v>
      </c>
      <c r="O1049" t="s">
        <v>12</v>
      </c>
    </row>
    <row r="1050" spans="1:15" x14ac:dyDescent="0.25">
      <c r="A1050">
        <v>9035560</v>
      </c>
      <c r="B1050" t="s">
        <v>665</v>
      </c>
      <c r="C1050" t="s">
        <v>425</v>
      </c>
      <c r="D1050">
        <v>40039956</v>
      </c>
      <c r="E1050">
        <v>41310000000</v>
      </c>
      <c r="F1050">
        <v>4131001000</v>
      </c>
      <c r="G1050" t="s">
        <v>15</v>
      </c>
      <c r="H1050">
        <v>40508</v>
      </c>
      <c r="I1050" t="s">
        <v>607</v>
      </c>
      <c r="J1050">
        <v>4042</v>
      </c>
      <c r="K1050" t="s">
        <v>638</v>
      </c>
      <c r="L1050" t="s">
        <v>16</v>
      </c>
      <c r="M1050" s="27">
        <v>1027.1400000000001</v>
      </c>
      <c r="N1050" s="14">
        <v>43896</v>
      </c>
      <c r="O1050" t="s">
        <v>12</v>
      </c>
    </row>
    <row r="1051" spans="1:15" x14ac:dyDescent="0.25">
      <c r="A1051">
        <v>9035561</v>
      </c>
      <c r="B1051" t="s">
        <v>665</v>
      </c>
      <c r="C1051" t="s">
        <v>425</v>
      </c>
      <c r="D1051">
        <v>40044073</v>
      </c>
      <c r="E1051">
        <v>41350000000</v>
      </c>
      <c r="F1051">
        <v>4135009000</v>
      </c>
      <c r="G1051" t="s">
        <v>149</v>
      </c>
      <c r="H1051">
        <v>40508</v>
      </c>
      <c r="I1051" t="s">
        <v>607</v>
      </c>
      <c r="J1051">
        <v>4042</v>
      </c>
      <c r="K1051" t="s">
        <v>638</v>
      </c>
      <c r="L1051" t="s">
        <v>11</v>
      </c>
      <c r="M1051" s="27">
        <v>729.37</v>
      </c>
      <c r="N1051" s="14">
        <v>43907</v>
      </c>
      <c r="O1051" t="s">
        <v>12</v>
      </c>
    </row>
    <row r="1052" spans="1:15" x14ac:dyDescent="0.25">
      <c r="A1052">
        <v>9035562</v>
      </c>
      <c r="B1052" t="s">
        <v>665</v>
      </c>
      <c r="C1052" t="s">
        <v>425</v>
      </c>
      <c r="D1052">
        <v>40046516</v>
      </c>
      <c r="E1052">
        <v>41940000000</v>
      </c>
      <c r="F1052">
        <v>4194009000</v>
      </c>
      <c r="G1052" t="s">
        <v>245</v>
      </c>
      <c r="H1052">
        <v>40508</v>
      </c>
      <c r="I1052" t="s">
        <v>607</v>
      </c>
      <c r="J1052">
        <v>4042</v>
      </c>
      <c r="K1052" t="s">
        <v>638</v>
      </c>
      <c r="L1052" t="s">
        <v>162</v>
      </c>
      <c r="M1052" s="27">
        <v>426.79</v>
      </c>
      <c r="N1052" s="14">
        <v>43909</v>
      </c>
      <c r="O1052" t="s">
        <v>12</v>
      </c>
    </row>
    <row r="1053" spans="1:15" x14ac:dyDescent="0.25">
      <c r="A1053">
        <v>9035563</v>
      </c>
      <c r="B1053" t="s">
        <v>665</v>
      </c>
      <c r="C1053" t="s">
        <v>425</v>
      </c>
      <c r="D1053">
        <v>40050274</v>
      </c>
      <c r="E1053">
        <v>41310000000</v>
      </c>
      <c r="F1053">
        <v>4131001000</v>
      </c>
      <c r="G1053" t="s">
        <v>15</v>
      </c>
      <c r="H1053">
        <v>40508</v>
      </c>
      <c r="I1053" t="s">
        <v>607</v>
      </c>
      <c r="J1053">
        <v>4042</v>
      </c>
      <c r="K1053" t="s">
        <v>638</v>
      </c>
      <c r="L1053" t="s">
        <v>16</v>
      </c>
      <c r="M1053" s="27">
        <v>603.85</v>
      </c>
      <c r="N1053" s="14">
        <v>43921</v>
      </c>
      <c r="O1053" t="s">
        <v>12</v>
      </c>
    </row>
    <row r="1054" spans="1:15" x14ac:dyDescent="0.25">
      <c r="A1054">
        <v>9035564</v>
      </c>
      <c r="B1054" t="s">
        <v>665</v>
      </c>
      <c r="C1054" t="s">
        <v>155</v>
      </c>
      <c r="D1054">
        <v>40038177</v>
      </c>
      <c r="E1054">
        <v>44150000000</v>
      </c>
      <c r="F1054">
        <v>4415002000</v>
      </c>
      <c r="G1054" t="s">
        <v>395</v>
      </c>
      <c r="H1054">
        <v>40508</v>
      </c>
      <c r="I1054" t="s">
        <v>607</v>
      </c>
      <c r="J1054">
        <v>4039</v>
      </c>
      <c r="K1054" t="s">
        <v>639</v>
      </c>
      <c r="L1054" t="s">
        <v>396</v>
      </c>
      <c r="M1054" s="27">
        <v>416</v>
      </c>
      <c r="N1054" s="14">
        <v>43894</v>
      </c>
      <c r="O1054" t="s">
        <v>12</v>
      </c>
    </row>
    <row r="1055" spans="1:15" x14ac:dyDescent="0.25">
      <c r="A1055">
        <v>9035565</v>
      </c>
      <c r="B1055" t="s">
        <v>665</v>
      </c>
      <c r="C1055" t="s">
        <v>155</v>
      </c>
      <c r="D1055">
        <v>40039775</v>
      </c>
      <c r="E1055">
        <v>41310000000</v>
      </c>
      <c r="F1055">
        <v>4131001000</v>
      </c>
      <c r="G1055" t="s">
        <v>15</v>
      </c>
      <c r="H1055">
        <v>40508</v>
      </c>
      <c r="I1055" t="s">
        <v>607</v>
      </c>
      <c r="J1055">
        <v>4039</v>
      </c>
      <c r="K1055" t="s">
        <v>639</v>
      </c>
      <c r="L1055" t="s">
        <v>16</v>
      </c>
      <c r="M1055" s="27">
        <v>461.89</v>
      </c>
      <c r="N1055" s="14">
        <v>43896</v>
      </c>
      <c r="O1055" t="s">
        <v>12</v>
      </c>
    </row>
    <row r="1056" spans="1:15" x14ac:dyDescent="0.25">
      <c r="A1056">
        <v>9035566</v>
      </c>
      <c r="B1056" t="s">
        <v>665</v>
      </c>
      <c r="C1056" t="s">
        <v>155</v>
      </c>
      <c r="D1056">
        <v>40044209</v>
      </c>
      <c r="E1056">
        <v>41350000000</v>
      </c>
      <c r="F1056">
        <v>4135009000</v>
      </c>
      <c r="G1056" t="s">
        <v>149</v>
      </c>
      <c r="H1056">
        <v>40508</v>
      </c>
      <c r="I1056" t="s">
        <v>607</v>
      </c>
      <c r="J1056">
        <v>4039</v>
      </c>
      <c r="K1056" t="s">
        <v>639</v>
      </c>
      <c r="L1056" t="s">
        <v>11</v>
      </c>
      <c r="M1056" s="27">
        <v>979.48</v>
      </c>
      <c r="N1056" s="14">
        <v>43907</v>
      </c>
      <c r="O1056" t="s">
        <v>12</v>
      </c>
    </row>
    <row r="1057" spans="1:15" x14ac:dyDescent="0.25">
      <c r="A1057">
        <v>9035567</v>
      </c>
      <c r="B1057" t="s">
        <v>665</v>
      </c>
      <c r="C1057" t="s">
        <v>155</v>
      </c>
      <c r="D1057">
        <v>40045588</v>
      </c>
      <c r="E1057">
        <v>41430000000</v>
      </c>
      <c r="F1057">
        <v>4143001100</v>
      </c>
      <c r="G1057" t="s">
        <v>219</v>
      </c>
      <c r="H1057">
        <v>40508</v>
      </c>
      <c r="I1057" t="s">
        <v>607</v>
      </c>
      <c r="J1057">
        <v>4039</v>
      </c>
      <c r="K1057" t="s">
        <v>639</v>
      </c>
      <c r="L1057" t="s">
        <v>134</v>
      </c>
      <c r="M1057" s="27">
        <v>87.18</v>
      </c>
      <c r="N1057" s="14">
        <v>43907</v>
      </c>
      <c r="O1057" t="s">
        <v>12</v>
      </c>
    </row>
    <row r="1058" spans="1:15" x14ac:dyDescent="0.25">
      <c r="A1058">
        <v>9035568</v>
      </c>
      <c r="B1058" t="s">
        <v>665</v>
      </c>
      <c r="C1058" t="s">
        <v>155</v>
      </c>
      <c r="D1058">
        <v>40045123</v>
      </c>
      <c r="E1058">
        <v>41430000000</v>
      </c>
      <c r="F1058">
        <v>4143001200</v>
      </c>
      <c r="G1058" t="s">
        <v>35</v>
      </c>
      <c r="H1058">
        <v>40508</v>
      </c>
      <c r="I1058" t="s">
        <v>607</v>
      </c>
      <c r="J1058">
        <v>4039</v>
      </c>
      <c r="K1058" t="s">
        <v>639</v>
      </c>
      <c r="L1058" t="s">
        <v>168</v>
      </c>
      <c r="M1058" s="27">
        <v>269.14</v>
      </c>
      <c r="N1058" s="14">
        <v>43907</v>
      </c>
      <c r="O1058" t="s">
        <v>12</v>
      </c>
    </row>
    <row r="1059" spans="1:15" x14ac:dyDescent="0.25">
      <c r="A1059">
        <v>9035569</v>
      </c>
      <c r="B1059" t="s">
        <v>665</v>
      </c>
      <c r="C1059" t="s">
        <v>155</v>
      </c>
      <c r="D1059">
        <v>40045123</v>
      </c>
      <c r="E1059">
        <v>41430000000</v>
      </c>
      <c r="F1059">
        <v>4143001200</v>
      </c>
      <c r="G1059" t="s">
        <v>35</v>
      </c>
      <c r="H1059">
        <v>40508</v>
      </c>
      <c r="I1059" t="s">
        <v>607</v>
      </c>
      <c r="J1059">
        <v>4039</v>
      </c>
      <c r="K1059" t="s">
        <v>639</v>
      </c>
      <c r="L1059" t="s">
        <v>168</v>
      </c>
      <c r="M1059" s="27">
        <v>89.44</v>
      </c>
      <c r="N1059" s="14">
        <v>43907</v>
      </c>
      <c r="O1059" t="s">
        <v>12</v>
      </c>
    </row>
    <row r="1060" spans="1:15" x14ac:dyDescent="0.25">
      <c r="A1060">
        <v>9035570</v>
      </c>
      <c r="B1060" t="s">
        <v>665</v>
      </c>
      <c r="C1060" t="s">
        <v>155</v>
      </c>
      <c r="D1060">
        <v>40046214</v>
      </c>
      <c r="E1060">
        <v>41940000000</v>
      </c>
      <c r="F1060">
        <v>4194009000</v>
      </c>
      <c r="G1060" t="s">
        <v>245</v>
      </c>
      <c r="H1060">
        <v>40508</v>
      </c>
      <c r="I1060" t="s">
        <v>607</v>
      </c>
      <c r="J1060">
        <v>4039</v>
      </c>
      <c r="K1060" t="s">
        <v>639</v>
      </c>
      <c r="L1060" t="s">
        <v>132</v>
      </c>
      <c r="M1060" s="27">
        <v>85.8</v>
      </c>
      <c r="N1060" s="14">
        <v>43909</v>
      </c>
      <c r="O1060" t="s">
        <v>12</v>
      </c>
    </row>
    <row r="1061" spans="1:15" x14ac:dyDescent="0.25">
      <c r="A1061">
        <v>9035571</v>
      </c>
      <c r="B1061" t="s">
        <v>665</v>
      </c>
      <c r="C1061" t="s">
        <v>155</v>
      </c>
      <c r="D1061">
        <v>40050234</v>
      </c>
      <c r="E1061">
        <v>41310000000</v>
      </c>
      <c r="F1061">
        <v>4131001000</v>
      </c>
      <c r="G1061" t="s">
        <v>15</v>
      </c>
      <c r="H1061">
        <v>40508</v>
      </c>
      <c r="I1061" t="s">
        <v>607</v>
      </c>
      <c r="J1061">
        <v>4039</v>
      </c>
      <c r="K1061" t="s">
        <v>639</v>
      </c>
      <c r="L1061" t="s">
        <v>16</v>
      </c>
      <c r="M1061" s="27">
        <v>528.41</v>
      </c>
      <c r="N1061" s="14">
        <v>43921</v>
      </c>
      <c r="O1061" t="s">
        <v>12</v>
      </c>
    </row>
    <row r="1062" spans="1:15" x14ac:dyDescent="0.25">
      <c r="A1062">
        <v>9035572</v>
      </c>
      <c r="B1062" t="s">
        <v>665</v>
      </c>
      <c r="C1062" t="s">
        <v>293</v>
      </c>
      <c r="D1062">
        <v>40044076</v>
      </c>
      <c r="E1062">
        <v>41350000000</v>
      </c>
      <c r="F1062">
        <v>4135009000</v>
      </c>
      <c r="G1062" t="s">
        <v>149</v>
      </c>
      <c r="H1062">
        <v>40508</v>
      </c>
      <c r="I1062" t="s">
        <v>607</v>
      </c>
      <c r="J1062">
        <v>4041</v>
      </c>
      <c r="K1062" t="s">
        <v>640</v>
      </c>
      <c r="L1062" t="s">
        <v>11</v>
      </c>
      <c r="M1062" s="27">
        <v>469.37</v>
      </c>
      <c r="N1062" s="14">
        <v>43907</v>
      </c>
      <c r="O1062" t="s">
        <v>12</v>
      </c>
    </row>
    <row r="1063" spans="1:15" x14ac:dyDescent="0.25">
      <c r="A1063">
        <v>9035573</v>
      </c>
      <c r="B1063" t="s">
        <v>665</v>
      </c>
      <c r="C1063" t="s">
        <v>293</v>
      </c>
      <c r="D1063">
        <v>40046519</v>
      </c>
      <c r="E1063">
        <v>41940000000</v>
      </c>
      <c r="F1063">
        <v>4194009000</v>
      </c>
      <c r="G1063" t="s">
        <v>245</v>
      </c>
      <c r="H1063">
        <v>40508</v>
      </c>
      <c r="I1063" t="s">
        <v>607</v>
      </c>
      <c r="J1063">
        <v>4041</v>
      </c>
      <c r="K1063" t="s">
        <v>640</v>
      </c>
      <c r="L1063" t="s">
        <v>162</v>
      </c>
      <c r="M1063" s="27">
        <v>360.64</v>
      </c>
      <c r="N1063" s="14">
        <v>43909</v>
      </c>
      <c r="O1063" t="s">
        <v>12</v>
      </c>
    </row>
    <row r="1064" spans="1:15" x14ac:dyDescent="0.25">
      <c r="A1064">
        <v>9035574</v>
      </c>
      <c r="B1064" t="s">
        <v>665</v>
      </c>
      <c r="C1064" t="s">
        <v>156</v>
      </c>
      <c r="D1064">
        <v>40038113</v>
      </c>
      <c r="E1064">
        <v>41940000000</v>
      </c>
      <c r="F1064">
        <v>4194001200</v>
      </c>
      <c r="G1064" t="s">
        <v>39</v>
      </c>
      <c r="H1064">
        <v>40508</v>
      </c>
      <c r="I1064" t="s">
        <v>607</v>
      </c>
      <c r="J1064">
        <v>4040</v>
      </c>
      <c r="K1064" t="s">
        <v>641</v>
      </c>
      <c r="L1064" t="s">
        <v>292</v>
      </c>
      <c r="M1064" s="27">
        <v>1413.6</v>
      </c>
      <c r="N1064" s="14">
        <v>43894</v>
      </c>
      <c r="O1064" t="s">
        <v>12</v>
      </c>
    </row>
    <row r="1065" spans="1:15" x14ac:dyDescent="0.25">
      <c r="A1065">
        <v>9035575</v>
      </c>
      <c r="B1065" t="s">
        <v>665</v>
      </c>
      <c r="C1065" t="s">
        <v>156</v>
      </c>
      <c r="D1065">
        <v>40039895</v>
      </c>
      <c r="E1065">
        <v>41310000000</v>
      </c>
      <c r="F1065">
        <v>4131001000</v>
      </c>
      <c r="G1065" t="s">
        <v>15</v>
      </c>
      <c r="H1065">
        <v>40508</v>
      </c>
      <c r="I1065" t="s">
        <v>607</v>
      </c>
      <c r="J1065">
        <v>4040</v>
      </c>
      <c r="K1065" t="s">
        <v>641</v>
      </c>
      <c r="L1065" t="s">
        <v>16</v>
      </c>
      <c r="M1065" s="27">
        <v>467.81</v>
      </c>
      <c r="N1065" s="14">
        <v>43896</v>
      </c>
      <c r="O1065" t="s">
        <v>12</v>
      </c>
    </row>
    <row r="1066" spans="1:15" x14ac:dyDescent="0.25">
      <c r="A1066">
        <v>9035576</v>
      </c>
      <c r="B1066" t="s">
        <v>665</v>
      </c>
      <c r="C1066" t="s">
        <v>156</v>
      </c>
      <c r="D1066">
        <v>40044810</v>
      </c>
      <c r="E1066">
        <v>41350000000</v>
      </c>
      <c r="F1066">
        <v>4135009000</v>
      </c>
      <c r="G1066" t="s">
        <v>149</v>
      </c>
      <c r="H1066">
        <v>40508</v>
      </c>
      <c r="I1066" t="s">
        <v>607</v>
      </c>
      <c r="J1066">
        <v>4040</v>
      </c>
      <c r="K1066" t="s">
        <v>641</v>
      </c>
      <c r="L1066" t="s">
        <v>11</v>
      </c>
      <c r="M1066" s="27">
        <v>1789.89</v>
      </c>
      <c r="N1066" s="14">
        <v>43907</v>
      </c>
      <c r="O1066" t="s">
        <v>12</v>
      </c>
    </row>
    <row r="1067" spans="1:15" x14ac:dyDescent="0.25">
      <c r="A1067">
        <v>9035577</v>
      </c>
      <c r="B1067" t="s">
        <v>665</v>
      </c>
      <c r="C1067" t="s">
        <v>156</v>
      </c>
      <c r="D1067">
        <v>40044810</v>
      </c>
      <c r="E1067">
        <v>41350000000</v>
      </c>
      <c r="F1067">
        <v>4135009000</v>
      </c>
      <c r="G1067" t="s">
        <v>149</v>
      </c>
      <c r="H1067">
        <v>40508</v>
      </c>
      <c r="I1067" t="s">
        <v>607</v>
      </c>
      <c r="J1067">
        <v>4040</v>
      </c>
      <c r="K1067" t="s">
        <v>641</v>
      </c>
      <c r="L1067" t="s">
        <v>11</v>
      </c>
      <c r="M1067" s="27">
        <v>3594.94</v>
      </c>
      <c r="N1067" s="14">
        <v>43907</v>
      </c>
      <c r="O1067" t="s">
        <v>12</v>
      </c>
    </row>
    <row r="1068" spans="1:15" x14ac:dyDescent="0.25">
      <c r="A1068">
        <v>9035578</v>
      </c>
      <c r="B1068" t="s">
        <v>665</v>
      </c>
      <c r="C1068" t="s">
        <v>156</v>
      </c>
      <c r="D1068">
        <v>40044810</v>
      </c>
      <c r="E1068">
        <v>41350000000</v>
      </c>
      <c r="F1068">
        <v>4135009000</v>
      </c>
      <c r="G1068" t="s">
        <v>149</v>
      </c>
      <c r="H1068">
        <v>40508</v>
      </c>
      <c r="I1068" t="s">
        <v>607</v>
      </c>
      <c r="J1068">
        <v>4040</v>
      </c>
      <c r="K1068" t="s">
        <v>641</v>
      </c>
      <c r="L1068" t="s">
        <v>11</v>
      </c>
      <c r="M1068" s="27">
        <v>1027.8499999999999</v>
      </c>
      <c r="N1068" s="14">
        <v>43907</v>
      </c>
      <c r="O1068" t="s">
        <v>12</v>
      </c>
    </row>
    <row r="1069" spans="1:15" x14ac:dyDescent="0.25">
      <c r="A1069">
        <v>9035579</v>
      </c>
      <c r="B1069" t="s">
        <v>665</v>
      </c>
      <c r="C1069" t="s">
        <v>156</v>
      </c>
      <c r="D1069">
        <v>40052190</v>
      </c>
      <c r="E1069">
        <v>41310000000</v>
      </c>
      <c r="F1069">
        <v>4131001000</v>
      </c>
      <c r="G1069" t="s">
        <v>15</v>
      </c>
      <c r="H1069">
        <v>40508</v>
      </c>
      <c r="I1069" t="s">
        <v>607</v>
      </c>
      <c r="J1069">
        <v>4040</v>
      </c>
      <c r="K1069" t="s">
        <v>641</v>
      </c>
      <c r="L1069" t="s">
        <v>16</v>
      </c>
      <c r="M1069" s="27">
        <v>248.52</v>
      </c>
      <c r="N1069" s="14">
        <v>43921</v>
      </c>
      <c r="O1069" t="s">
        <v>12</v>
      </c>
    </row>
    <row r="1070" spans="1:15" x14ac:dyDescent="0.25">
      <c r="A1070">
        <v>9035580</v>
      </c>
      <c r="B1070" t="s">
        <v>665</v>
      </c>
      <c r="C1070" t="s">
        <v>156</v>
      </c>
      <c r="D1070">
        <v>40052190</v>
      </c>
      <c r="E1070">
        <v>41310000000</v>
      </c>
      <c r="F1070">
        <v>4131001000</v>
      </c>
      <c r="G1070" t="s">
        <v>15</v>
      </c>
      <c r="H1070">
        <v>40508</v>
      </c>
      <c r="I1070" t="s">
        <v>607</v>
      </c>
      <c r="J1070">
        <v>4040</v>
      </c>
      <c r="K1070" t="s">
        <v>641</v>
      </c>
      <c r="L1070" t="s">
        <v>16</v>
      </c>
      <c r="M1070" s="27">
        <v>695.16</v>
      </c>
      <c r="N1070" s="14">
        <v>43921</v>
      </c>
      <c r="O1070" t="s">
        <v>12</v>
      </c>
    </row>
    <row r="1071" spans="1:15" x14ac:dyDescent="0.25">
      <c r="A1071">
        <v>9035581</v>
      </c>
      <c r="B1071" t="s">
        <v>665</v>
      </c>
      <c r="C1071" t="s">
        <v>294</v>
      </c>
      <c r="D1071">
        <v>40039910</v>
      </c>
      <c r="E1071">
        <v>41310000000</v>
      </c>
      <c r="F1071">
        <v>4131001000</v>
      </c>
      <c r="G1071" t="s">
        <v>15</v>
      </c>
      <c r="H1071">
        <v>40508</v>
      </c>
      <c r="I1071" t="s">
        <v>607</v>
      </c>
      <c r="J1071">
        <v>4043</v>
      </c>
      <c r="K1071" t="s">
        <v>642</v>
      </c>
      <c r="L1071" t="s">
        <v>16</v>
      </c>
      <c r="M1071" s="27">
        <v>1449.65</v>
      </c>
      <c r="N1071" s="14">
        <v>43896</v>
      </c>
      <c r="O1071" t="s">
        <v>12</v>
      </c>
    </row>
    <row r="1072" spans="1:15" x14ac:dyDescent="0.25">
      <c r="A1072">
        <v>9035582</v>
      </c>
      <c r="B1072" t="s">
        <v>665</v>
      </c>
      <c r="C1072" t="s">
        <v>294</v>
      </c>
      <c r="D1072">
        <v>40044035</v>
      </c>
      <c r="E1072">
        <v>41350000000</v>
      </c>
      <c r="F1072">
        <v>4135009000</v>
      </c>
      <c r="G1072" t="s">
        <v>149</v>
      </c>
      <c r="H1072">
        <v>40508</v>
      </c>
      <c r="I1072" t="s">
        <v>607</v>
      </c>
      <c r="J1072">
        <v>4043</v>
      </c>
      <c r="K1072" t="s">
        <v>642</v>
      </c>
      <c r="L1072" t="s">
        <v>11</v>
      </c>
      <c r="M1072" s="27">
        <v>1415.69</v>
      </c>
      <c r="N1072" s="14">
        <v>43907</v>
      </c>
      <c r="O1072" t="s">
        <v>12</v>
      </c>
    </row>
    <row r="1073" spans="1:15" x14ac:dyDescent="0.25">
      <c r="A1073">
        <v>9035583</v>
      </c>
      <c r="B1073" t="s">
        <v>665</v>
      </c>
      <c r="C1073" t="s">
        <v>294</v>
      </c>
      <c r="D1073">
        <v>40045861</v>
      </c>
      <c r="E1073">
        <v>41430000000</v>
      </c>
      <c r="F1073">
        <v>4143001200</v>
      </c>
      <c r="G1073" t="s">
        <v>35</v>
      </c>
      <c r="H1073">
        <v>40508</v>
      </c>
      <c r="I1073" t="s">
        <v>607</v>
      </c>
      <c r="J1073">
        <v>4043</v>
      </c>
      <c r="K1073" t="s">
        <v>642</v>
      </c>
      <c r="L1073" t="s">
        <v>134</v>
      </c>
      <c r="M1073" s="27">
        <v>352.62</v>
      </c>
      <c r="N1073" s="14">
        <v>43907</v>
      </c>
      <c r="O1073" t="s">
        <v>12</v>
      </c>
    </row>
    <row r="1074" spans="1:15" x14ac:dyDescent="0.25">
      <c r="A1074">
        <v>9035584</v>
      </c>
      <c r="B1074" t="s">
        <v>665</v>
      </c>
      <c r="C1074" t="s">
        <v>294</v>
      </c>
      <c r="D1074">
        <v>40044987</v>
      </c>
      <c r="E1074">
        <v>41430000000</v>
      </c>
      <c r="F1074">
        <v>4143001200</v>
      </c>
      <c r="G1074" t="s">
        <v>35</v>
      </c>
      <c r="H1074">
        <v>40508</v>
      </c>
      <c r="I1074" t="s">
        <v>607</v>
      </c>
      <c r="J1074">
        <v>4043</v>
      </c>
      <c r="K1074" t="s">
        <v>642</v>
      </c>
      <c r="L1074" t="s">
        <v>168</v>
      </c>
      <c r="M1074" s="27">
        <v>75.36</v>
      </c>
      <c r="N1074" s="14">
        <v>43907</v>
      </c>
      <c r="O1074" t="s">
        <v>12</v>
      </c>
    </row>
    <row r="1075" spans="1:15" x14ac:dyDescent="0.25">
      <c r="A1075">
        <v>9035585</v>
      </c>
      <c r="B1075" t="s">
        <v>665</v>
      </c>
      <c r="C1075" t="s">
        <v>294</v>
      </c>
      <c r="D1075">
        <v>40046513</v>
      </c>
      <c r="E1075">
        <v>41940000000</v>
      </c>
      <c r="F1075">
        <v>4194009000</v>
      </c>
      <c r="G1075" t="s">
        <v>245</v>
      </c>
      <c r="H1075">
        <v>40508</v>
      </c>
      <c r="I1075" t="s">
        <v>607</v>
      </c>
      <c r="J1075">
        <v>4043</v>
      </c>
      <c r="K1075" t="s">
        <v>642</v>
      </c>
      <c r="L1075" t="s">
        <v>162</v>
      </c>
      <c r="M1075" s="27">
        <v>125.44</v>
      </c>
      <c r="N1075" s="14">
        <v>43909</v>
      </c>
      <c r="O1075" t="s">
        <v>12</v>
      </c>
    </row>
    <row r="1076" spans="1:15" x14ac:dyDescent="0.25">
      <c r="A1076">
        <v>9035586</v>
      </c>
      <c r="B1076" t="s">
        <v>665</v>
      </c>
      <c r="C1076" t="s">
        <v>294</v>
      </c>
      <c r="D1076">
        <v>40050091</v>
      </c>
      <c r="E1076">
        <v>44150000000</v>
      </c>
      <c r="F1076">
        <v>4415001000</v>
      </c>
      <c r="G1076" t="s">
        <v>129</v>
      </c>
      <c r="H1076">
        <v>40508</v>
      </c>
      <c r="I1076" t="s">
        <v>607</v>
      </c>
      <c r="J1076">
        <v>4043</v>
      </c>
      <c r="K1076" t="s">
        <v>642</v>
      </c>
      <c r="L1076" t="s">
        <v>130</v>
      </c>
      <c r="M1076" s="27">
        <v>1863.54</v>
      </c>
      <c r="N1076" s="14">
        <v>43921</v>
      </c>
      <c r="O1076" t="s">
        <v>12</v>
      </c>
    </row>
    <row r="1077" spans="1:15" x14ac:dyDescent="0.25">
      <c r="A1077">
        <v>9035587</v>
      </c>
      <c r="B1077" t="s">
        <v>665</v>
      </c>
      <c r="C1077" t="s">
        <v>294</v>
      </c>
      <c r="D1077">
        <v>40050280</v>
      </c>
      <c r="E1077">
        <v>41310000000</v>
      </c>
      <c r="F1077">
        <v>4131001000</v>
      </c>
      <c r="G1077" t="s">
        <v>15</v>
      </c>
      <c r="H1077">
        <v>40508</v>
      </c>
      <c r="I1077" t="s">
        <v>607</v>
      </c>
      <c r="J1077">
        <v>4043</v>
      </c>
      <c r="K1077" t="s">
        <v>642</v>
      </c>
      <c r="L1077" t="s">
        <v>16</v>
      </c>
      <c r="M1077" s="27">
        <v>1738.47</v>
      </c>
      <c r="N1077" s="14">
        <v>43921</v>
      </c>
      <c r="O1077" t="s">
        <v>12</v>
      </c>
    </row>
    <row r="1078" spans="1:15" x14ac:dyDescent="0.25">
      <c r="A1078">
        <v>9035588</v>
      </c>
      <c r="B1078" t="s">
        <v>665</v>
      </c>
      <c r="C1078" t="s">
        <v>294</v>
      </c>
      <c r="D1078">
        <v>40052431</v>
      </c>
      <c r="E1078">
        <v>41430000000</v>
      </c>
      <c r="F1078">
        <v>4143001100</v>
      </c>
      <c r="G1078" t="s">
        <v>219</v>
      </c>
      <c r="H1078">
        <v>40508</v>
      </c>
      <c r="I1078" t="s">
        <v>607</v>
      </c>
      <c r="J1078">
        <v>4043</v>
      </c>
      <c r="K1078" t="s">
        <v>642</v>
      </c>
      <c r="L1078" t="s">
        <v>134</v>
      </c>
      <c r="M1078" s="27">
        <v>2559.48</v>
      </c>
      <c r="N1078" s="14">
        <v>43921</v>
      </c>
      <c r="O1078" t="s">
        <v>12</v>
      </c>
    </row>
    <row r="1079" spans="1:15" x14ac:dyDescent="0.25">
      <c r="A1079">
        <v>9035589</v>
      </c>
      <c r="B1079" t="s">
        <v>665</v>
      </c>
      <c r="C1079" t="s">
        <v>294</v>
      </c>
      <c r="D1079">
        <v>40052431</v>
      </c>
      <c r="E1079">
        <v>41430000000</v>
      </c>
      <c r="F1079">
        <v>4143001100</v>
      </c>
      <c r="G1079" t="s">
        <v>219</v>
      </c>
      <c r="H1079">
        <v>40508</v>
      </c>
      <c r="I1079" t="s">
        <v>607</v>
      </c>
      <c r="J1079">
        <v>4043</v>
      </c>
      <c r="K1079" t="s">
        <v>642</v>
      </c>
      <c r="L1079" t="s">
        <v>134</v>
      </c>
      <c r="M1079" s="27">
        <v>1346.15</v>
      </c>
      <c r="N1079" s="14">
        <v>43921</v>
      </c>
      <c r="O1079" t="s">
        <v>12</v>
      </c>
    </row>
    <row r="1080" spans="1:15" x14ac:dyDescent="0.25">
      <c r="A1080">
        <v>9035590</v>
      </c>
      <c r="B1080" t="s">
        <v>665</v>
      </c>
      <c r="C1080" t="s">
        <v>157</v>
      </c>
      <c r="D1080">
        <v>40039745</v>
      </c>
      <c r="E1080">
        <v>41310000000</v>
      </c>
      <c r="F1080">
        <v>4131001000</v>
      </c>
      <c r="G1080" t="s">
        <v>15</v>
      </c>
      <c r="H1080">
        <v>40508</v>
      </c>
      <c r="I1080" t="s">
        <v>607</v>
      </c>
      <c r="J1080">
        <v>4005</v>
      </c>
      <c r="K1080" t="s">
        <v>643</v>
      </c>
      <c r="L1080" t="s">
        <v>16</v>
      </c>
      <c r="M1080" s="27">
        <v>1553.73</v>
      </c>
      <c r="N1080" s="14">
        <v>43896</v>
      </c>
      <c r="O1080" t="s">
        <v>12</v>
      </c>
    </row>
    <row r="1081" spans="1:15" x14ac:dyDescent="0.25">
      <c r="A1081">
        <v>9035591</v>
      </c>
      <c r="B1081" t="s">
        <v>665</v>
      </c>
      <c r="C1081" t="s">
        <v>157</v>
      </c>
      <c r="D1081">
        <v>40044758</v>
      </c>
      <c r="E1081">
        <v>41350000000</v>
      </c>
      <c r="F1081">
        <v>4135009000</v>
      </c>
      <c r="G1081" t="s">
        <v>149</v>
      </c>
      <c r="H1081">
        <v>40508</v>
      </c>
      <c r="I1081" t="s">
        <v>607</v>
      </c>
      <c r="J1081">
        <v>4005</v>
      </c>
      <c r="K1081" t="s">
        <v>643</v>
      </c>
      <c r="L1081" t="s">
        <v>11</v>
      </c>
      <c r="M1081" s="27">
        <v>1346.64</v>
      </c>
      <c r="N1081" s="14">
        <v>43907</v>
      </c>
      <c r="O1081" t="s">
        <v>12</v>
      </c>
    </row>
    <row r="1082" spans="1:15" x14ac:dyDescent="0.25">
      <c r="A1082">
        <v>9035592</v>
      </c>
      <c r="B1082" t="s">
        <v>665</v>
      </c>
      <c r="C1082" t="s">
        <v>157</v>
      </c>
      <c r="D1082">
        <v>40044758</v>
      </c>
      <c r="E1082">
        <v>41350000000</v>
      </c>
      <c r="F1082">
        <v>4135009000</v>
      </c>
      <c r="G1082" t="s">
        <v>149</v>
      </c>
      <c r="H1082">
        <v>40508</v>
      </c>
      <c r="I1082" t="s">
        <v>607</v>
      </c>
      <c r="J1082">
        <v>4005</v>
      </c>
      <c r="K1082" t="s">
        <v>643</v>
      </c>
      <c r="L1082" t="s">
        <v>11</v>
      </c>
      <c r="M1082" s="27">
        <v>918.13</v>
      </c>
      <c r="N1082" s="14">
        <v>43907</v>
      </c>
      <c r="O1082" t="s">
        <v>12</v>
      </c>
    </row>
    <row r="1083" spans="1:15" x14ac:dyDescent="0.25">
      <c r="A1083">
        <v>9035593</v>
      </c>
      <c r="B1083" t="s">
        <v>665</v>
      </c>
      <c r="C1083" t="s">
        <v>157</v>
      </c>
      <c r="D1083">
        <v>40045554</v>
      </c>
      <c r="E1083">
        <v>41430000000</v>
      </c>
      <c r="F1083">
        <v>4143001100</v>
      </c>
      <c r="G1083" t="s">
        <v>219</v>
      </c>
      <c r="H1083">
        <v>40508</v>
      </c>
      <c r="I1083" t="s">
        <v>607</v>
      </c>
      <c r="J1083">
        <v>4005</v>
      </c>
      <c r="K1083" t="s">
        <v>643</v>
      </c>
      <c r="L1083" t="s">
        <v>134</v>
      </c>
      <c r="M1083" s="27">
        <v>1032.42</v>
      </c>
      <c r="N1083" s="14">
        <v>43907</v>
      </c>
      <c r="O1083" t="s">
        <v>12</v>
      </c>
    </row>
    <row r="1084" spans="1:15" x14ac:dyDescent="0.25">
      <c r="A1084">
        <v>9035594</v>
      </c>
      <c r="B1084" t="s">
        <v>665</v>
      </c>
      <c r="C1084" t="s">
        <v>157</v>
      </c>
      <c r="D1084">
        <v>40045039</v>
      </c>
      <c r="E1084">
        <v>41430000000</v>
      </c>
      <c r="F1084">
        <v>4143001200</v>
      </c>
      <c r="G1084" t="s">
        <v>35</v>
      </c>
      <c r="H1084">
        <v>40508</v>
      </c>
      <c r="I1084" t="s">
        <v>607</v>
      </c>
      <c r="J1084">
        <v>4005</v>
      </c>
      <c r="K1084" t="s">
        <v>643</v>
      </c>
      <c r="L1084" t="s">
        <v>36</v>
      </c>
      <c r="M1084" s="27">
        <v>1483.36</v>
      </c>
      <c r="N1084" s="14">
        <v>43907</v>
      </c>
      <c r="O1084" t="s">
        <v>12</v>
      </c>
    </row>
    <row r="1085" spans="1:15" x14ac:dyDescent="0.25">
      <c r="A1085">
        <v>9035595</v>
      </c>
      <c r="B1085" t="s">
        <v>665</v>
      </c>
      <c r="C1085" t="s">
        <v>157</v>
      </c>
      <c r="D1085">
        <v>40046196</v>
      </c>
      <c r="E1085">
        <v>41940000000</v>
      </c>
      <c r="F1085">
        <v>4194009000</v>
      </c>
      <c r="G1085" t="s">
        <v>245</v>
      </c>
      <c r="H1085">
        <v>40508</v>
      </c>
      <c r="I1085" t="s">
        <v>607</v>
      </c>
      <c r="J1085">
        <v>4005</v>
      </c>
      <c r="K1085" t="s">
        <v>643</v>
      </c>
      <c r="L1085" t="s">
        <v>132</v>
      </c>
      <c r="M1085" s="27">
        <v>430.95</v>
      </c>
      <c r="N1085" s="14">
        <v>43909</v>
      </c>
      <c r="O1085" t="s">
        <v>12</v>
      </c>
    </row>
    <row r="1086" spans="1:15" x14ac:dyDescent="0.25">
      <c r="A1086">
        <v>9035596</v>
      </c>
      <c r="B1086" t="s">
        <v>665</v>
      </c>
      <c r="C1086" t="s">
        <v>158</v>
      </c>
      <c r="D1086">
        <v>40039969</v>
      </c>
      <c r="E1086">
        <v>44150000000</v>
      </c>
      <c r="F1086">
        <v>4415003000</v>
      </c>
      <c r="G1086" t="s">
        <v>189</v>
      </c>
      <c r="H1086">
        <v>40508</v>
      </c>
      <c r="I1086" t="s">
        <v>607</v>
      </c>
      <c r="J1086">
        <v>4035</v>
      </c>
      <c r="K1086" t="s">
        <v>644</v>
      </c>
      <c r="L1086" t="s">
        <v>270</v>
      </c>
      <c r="M1086" s="27">
        <v>1000</v>
      </c>
      <c r="N1086" s="14">
        <v>43896</v>
      </c>
      <c r="O1086" t="s">
        <v>12</v>
      </c>
    </row>
    <row r="1087" spans="1:15" x14ac:dyDescent="0.25">
      <c r="A1087">
        <v>9035597</v>
      </c>
      <c r="B1087" t="s">
        <v>665</v>
      </c>
      <c r="C1087" t="s">
        <v>158</v>
      </c>
      <c r="D1087">
        <v>40039969</v>
      </c>
      <c r="E1087">
        <v>44150000000</v>
      </c>
      <c r="F1087">
        <v>4415003000</v>
      </c>
      <c r="G1087" t="s">
        <v>189</v>
      </c>
      <c r="H1087">
        <v>40508</v>
      </c>
      <c r="I1087" t="s">
        <v>607</v>
      </c>
      <c r="J1087">
        <v>4035</v>
      </c>
      <c r="K1087" t="s">
        <v>644</v>
      </c>
      <c r="L1087" t="s">
        <v>270</v>
      </c>
      <c r="M1087" s="27">
        <v>3716.58</v>
      </c>
      <c r="N1087" s="14">
        <v>43896</v>
      </c>
      <c r="O1087" t="s">
        <v>12</v>
      </c>
    </row>
    <row r="1088" spans="1:15" x14ac:dyDescent="0.25">
      <c r="A1088">
        <v>9035598</v>
      </c>
      <c r="B1088" t="s">
        <v>665</v>
      </c>
      <c r="C1088" t="s">
        <v>158</v>
      </c>
      <c r="D1088">
        <v>40044067</v>
      </c>
      <c r="E1088">
        <v>41350000000</v>
      </c>
      <c r="F1088">
        <v>4135009000</v>
      </c>
      <c r="G1088" t="s">
        <v>149</v>
      </c>
      <c r="H1088">
        <v>40508</v>
      </c>
      <c r="I1088" t="s">
        <v>607</v>
      </c>
      <c r="J1088">
        <v>4035</v>
      </c>
      <c r="K1088" t="s">
        <v>644</v>
      </c>
      <c r="L1088" t="s">
        <v>11</v>
      </c>
      <c r="M1088" s="27">
        <v>346.22</v>
      </c>
      <c r="N1088" s="14">
        <v>43907</v>
      </c>
      <c r="O1088" t="s">
        <v>12</v>
      </c>
    </row>
    <row r="1089" spans="1:15" x14ac:dyDescent="0.25">
      <c r="A1089">
        <v>9035599</v>
      </c>
      <c r="B1089" t="s">
        <v>665</v>
      </c>
      <c r="C1089" t="s">
        <v>158</v>
      </c>
      <c r="D1089">
        <v>40045534</v>
      </c>
      <c r="E1089">
        <v>41430000000</v>
      </c>
      <c r="F1089">
        <v>4143001100</v>
      </c>
      <c r="G1089" t="s">
        <v>219</v>
      </c>
      <c r="H1089">
        <v>40508</v>
      </c>
      <c r="I1089" t="s">
        <v>607</v>
      </c>
      <c r="J1089">
        <v>4035</v>
      </c>
      <c r="K1089" t="s">
        <v>644</v>
      </c>
      <c r="L1089" t="s">
        <v>134</v>
      </c>
      <c r="M1089" s="27">
        <v>69.900000000000006</v>
      </c>
      <c r="N1089" s="14">
        <v>43907</v>
      </c>
      <c r="O1089" t="s">
        <v>12</v>
      </c>
    </row>
    <row r="1090" spans="1:15" x14ac:dyDescent="0.25">
      <c r="A1090">
        <v>9035600</v>
      </c>
      <c r="B1090" t="s">
        <v>665</v>
      </c>
      <c r="C1090" t="s">
        <v>158</v>
      </c>
      <c r="D1090">
        <v>40046191</v>
      </c>
      <c r="E1090">
        <v>41940000000</v>
      </c>
      <c r="F1090">
        <v>4194009000</v>
      </c>
      <c r="G1090" t="s">
        <v>245</v>
      </c>
      <c r="H1090">
        <v>40508</v>
      </c>
      <c r="I1090" t="s">
        <v>607</v>
      </c>
      <c r="J1090">
        <v>4035</v>
      </c>
      <c r="K1090" t="s">
        <v>644</v>
      </c>
      <c r="L1090" t="s">
        <v>132</v>
      </c>
      <c r="M1090" s="27">
        <v>66.3</v>
      </c>
      <c r="N1090" s="14">
        <v>43909</v>
      </c>
      <c r="O1090" t="s">
        <v>12</v>
      </c>
    </row>
    <row r="1091" spans="1:15" x14ac:dyDescent="0.25">
      <c r="A1091">
        <v>9035601</v>
      </c>
      <c r="B1091" t="s">
        <v>665</v>
      </c>
      <c r="C1091" t="s">
        <v>158</v>
      </c>
      <c r="D1091">
        <v>40050198</v>
      </c>
      <c r="E1091">
        <v>41310000000</v>
      </c>
      <c r="F1091">
        <v>4131001000</v>
      </c>
      <c r="G1091" t="s">
        <v>15</v>
      </c>
      <c r="H1091">
        <v>40508</v>
      </c>
      <c r="I1091" t="s">
        <v>607</v>
      </c>
      <c r="J1091">
        <v>4035</v>
      </c>
      <c r="K1091" t="s">
        <v>644</v>
      </c>
      <c r="L1091" t="s">
        <v>16</v>
      </c>
      <c r="M1091" s="27">
        <v>29.65</v>
      </c>
      <c r="N1091" s="14">
        <v>43921</v>
      </c>
      <c r="O1091" t="s">
        <v>12</v>
      </c>
    </row>
    <row r="1092" spans="1:15" x14ac:dyDescent="0.25">
      <c r="A1092">
        <v>9035602</v>
      </c>
      <c r="B1092" t="s">
        <v>665</v>
      </c>
      <c r="C1092" t="s">
        <v>159</v>
      </c>
      <c r="D1092">
        <v>40038016</v>
      </c>
      <c r="E1092">
        <v>41940000000</v>
      </c>
      <c r="F1092">
        <v>4194001200</v>
      </c>
      <c r="G1092" t="s">
        <v>39</v>
      </c>
      <c r="H1092">
        <v>40508</v>
      </c>
      <c r="I1092" t="s">
        <v>607</v>
      </c>
      <c r="J1092">
        <v>4033</v>
      </c>
      <c r="K1092" t="s">
        <v>645</v>
      </c>
      <c r="L1092" t="s">
        <v>132</v>
      </c>
      <c r="M1092" s="27">
        <v>165.53</v>
      </c>
      <c r="N1092" s="14">
        <v>43894</v>
      </c>
      <c r="O1092" t="s">
        <v>12</v>
      </c>
    </row>
    <row r="1093" spans="1:15" x14ac:dyDescent="0.25">
      <c r="A1093">
        <v>9035603</v>
      </c>
      <c r="B1093" t="s">
        <v>665</v>
      </c>
      <c r="C1093" t="s">
        <v>159</v>
      </c>
      <c r="D1093">
        <v>40044221</v>
      </c>
      <c r="E1093">
        <v>41350000000</v>
      </c>
      <c r="F1093">
        <v>4135009000</v>
      </c>
      <c r="G1093" t="s">
        <v>149</v>
      </c>
      <c r="H1093">
        <v>40508</v>
      </c>
      <c r="I1093" t="s">
        <v>607</v>
      </c>
      <c r="J1093">
        <v>4033</v>
      </c>
      <c r="K1093" t="s">
        <v>645</v>
      </c>
      <c r="L1093" t="s">
        <v>11</v>
      </c>
      <c r="M1093" s="27">
        <v>23.98</v>
      </c>
      <c r="N1093" s="14">
        <v>43907</v>
      </c>
      <c r="O1093" t="s">
        <v>12</v>
      </c>
    </row>
    <row r="1094" spans="1:15" x14ac:dyDescent="0.25">
      <c r="A1094">
        <v>9035604</v>
      </c>
      <c r="B1094" t="s">
        <v>665</v>
      </c>
      <c r="C1094" t="s">
        <v>159</v>
      </c>
      <c r="D1094">
        <v>40044221</v>
      </c>
      <c r="E1094">
        <v>41350000000</v>
      </c>
      <c r="F1094">
        <v>4135009000</v>
      </c>
      <c r="G1094" t="s">
        <v>149</v>
      </c>
      <c r="H1094">
        <v>40508</v>
      </c>
      <c r="I1094" t="s">
        <v>607</v>
      </c>
      <c r="J1094">
        <v>4033</v>
      </c>
      <c r="K1094" t="s">
        <v>645</v>
      </c>
      <c r="L1094" t="s">
        <v>11</v>
      </c>
      <c r="M1094" s="27">
        <v>1469.74</v>
      </c>
      <c r="N1094" s="14">
        <v>43907</v>
      </c>
      <c r="O1094" t="s">
        <v>12</v>
      </c>
    </row>
    <row r="1095" spans="1:15" x14ac:dyDescent="0.25">
      <c r="A1095">
        <v>9035605</v>
      </c>
      <c r="B1095" t="s">
        <v>665</v>
      </c>
      <c r="C1095" t="s">
        <v>159</v>
      </c>
      <c r="D1095">
        <v>40045853</v>
      </c>
      <c r="E1095">
        <v>41430000000</v>
      </c>
      <c r="F1095">
        <v>4143001100</v>
      </c>
      <c r="G1095" t="s">
        <v>219</v>
      </c>
      <c r="H1095">
        <v>40508</v>
      </c>
      <c r="I1095" t="s">
        <v>607</v>
      </c>
      <c r="J1095">
        <v>4033</v>
      </c>
      <c r="K1095" t="s">
        <v>645</v>
      </c>
      <c r="L1095" t="s">
        <v>134</v>
      </c>
      <c r="M1095" s="27">
        <v>7.05</v>
      </c>
      <c r="N1095" s="14">
        <v>43907</v>
      </c>
      <c r="O1095" t="s">
        <v>12</v>
      </c>
    </row>
    <row r="1096" spans="1:15" x14ac:dyDescent="0.25">
      <c r="A1096">
        <v>9035606</v>
      </c>
      <c r="B1096" t="s">
        <v>665</v>
      </c>
      <c r="C1096" t="s">
        <v>159</v>
      </c>
      <c r="D1096">
        <v>40046206</v>
      </c>
      <c r="E1096">
        <v>41940000000</v>
      </c>
      <c r="F1096">
        <v>4194009000</v>
      </c>
      <c r="G1096" t="s">
        <v>245</v>
      </c>
      <c r="H1096">
        <v>40508</v>
      </c>
      <c r="I1096" t="s">
        <v>607</v>
      </c>
      <c r="J1096">
        <v>4033</v>
      </c>
      <c r="K1096" t="s">
        <v>645</v>
      </c>
      <c r="L1096" t="s">
        <v>132</v>
      </c>
      <c r="M1096" s="27">
        <v>202.8</v>
      </c>
      <c r="N1096" s="14">
        <v>43909</v>
      </c>
      <c r="O1096" t="s">
        <v>12</v>
      </c>
    </row>
    <row r="1097" spans="1:15" x14ac:dyDescent="0.25">
      <c r="A1097">
        <v>9035607</v>
      </c>
      <c r="B1097" t="s">
        <v>665</v>
      </c>
      <c r="C1097" t="s">
        <v>159</v>
      </c>
      <c r="D1097">
        <v>40050216</v>
      </c>
      <c r="E1097">
        <v>41310000000</v>
      </c>
      <c r="F1097">
        <v>4131001000</v>
      </c>
      <c r="G1097" t="s">
        <v>15</v>
      </c>
      <c r="H1097">
        <v>40508</v>
      </c>
      <c r="I1097" t="s">
        <v>607</v>
      </c>
      <c r="J1097">
        <v>4033</v>
      </c>
      <c r="K1097" t="s">
        <v>645</v>
      </c>
      <c r="L1097" t="s">
        <v>16</v>
      </c>
      <c r="M1097" s="27">
        <v>315.10000000000002</v>
      </c>
      <c r="N1097" s="14">
        <v>43921</v>
      </c>
      <c r="O1097" t="s">
        <v>12</v>
      </c>
    </row>
    <row r="1098" spans="1:15" x14ac:dyDescent="0.25">
      <c r="A1098">
        <v>9035608</v>
      </c>
      <c r="B1098" t="s">
        <v>665</v>
      </c>
      <c r="C1098" t="s">
        <v>159</v>
      </c>
      <c r="D1098">
        <v>40052340</v>
      </c>
      <c r="E1098">
        <v>41430000000</v>
      </c>
      <c r="F1098">
        <v>4143001200</v>
      </c>
      <c r="G1098" t="s">
        <v>35</v>
      </c>
      <c r="H1098">
        <v>40508</v>
      </c>
      <c r="I1098" t="s">
        <v>607</v>
      </c>
      <c r="J1098">
        <v>4033</v>
      </c>
      <c r="K1098" t="s">
        <v>645</v>
      </c>
      <c r="L1098" t="s">
        <v>134</v>
      </c>
      <c r="M1098" s="27">
        <v>185.55</v>
      </c>
      <c r="N1098" s="14">
        <v>43921</v>
      </c>
      <c r="O1098" t="s">
        <v>12</v>
      </c>
    </row>
    <row r="1099" spans="1:15" x14ac:dyDescent="0.25">
      <c r="A1099">
        <v>9035609</v>
      </c>
      <c r="B1099" t="s">
        <v>665</v>
      </c>
      <c r="C1099" t="s">
        <v>159</v>
      </c>
      <c r="D1099">
        <v>40052340</v>
      </c>
      <c r="E1099">
        <v>41430000000</v>
      </c>
      <c r="F1099">
        <v>4143001200</v>
      </c>
      <c r="G1099" t="s">
        <v>35</v>
      </c>
      <c r="H1099">
        <v>40508</v>
      </c>
      <c r="I1099" t="s">
        <v>607</v>
      </c>
      <c r="J1099">
        <v>4033</v>
      </c>
      <c r="K1099" t="s">
        <v>645</v>
      </c>
      <c r="L1099" t="s">
        <v>134</v>
      </c>
      <c r="M1099" s="27">
        <v>646.38</v>
      </c>
      <c r="N1099" s="14">
        <v>43921</v>
      </c>
      <c r="O1099" t="s">
        <v>12</v>
      </c>
    </row>
    <row r="1100" spans="1:15" x14ac:dyDescent="0.25">
      <c r="A1100">
        <v>9035610</v>
      </c>
      <c r="B1100" t="s">
        <v>665</v>
      </c>
      <c r="C1100" t="s">
        <v>159</v>
      </c>
      <c r="D1100">
        <v>40052346</v>
      </c>
      <c r="E1100">
        <v>41430000000</v>
      </c>
      <c r="F1100">
        <v>4143001100</v>
      </c>
      <c r="G1100" t="s">
        <v>219</v>
      </c>
      <c r="H1100">
        <v>40508</v>
      </c>
      <c r="I1100" t="s">
        <v>607</v>
      </c>
      <c r="J1100">
        <v>4033</v>
      </c>
      <c r="K1100" t="s">
        <v>645</v>
      </c>
      <c r="L1100" t="s">
        <v>134</v>
      </c>
      <c r="M1100" s="27">
        <v>630.76</v>
      </c>
      <c r="N1100" s="14">
        <v>43921</v>
      </c>
      <c r="O1100" t="s">
        <v>12</v>
      </c>
    </row>
    <row r="1101" spans="1:15" x14ac:dyDescent="0.25">
      <c r="A1101">
        <v>9035611</v>
      </c>
      <c r="B1101" t="s">
        <v>665</v>
      </c>
      <c r="C1101" t="s">
        <v>160</v>
      </c>
      <c r="D1101">
        <v>40038064</v>
      </c>
      <c r="E1101">
        <v>41940000000</v>
      </c>
      <c r="F1101">
        <v>4194001200</v>
      </c>
      <c r="G1101" t="s">
        <v>39</v>
      </c>
      <c r="H1101">
        <v>40508</v>
      </c>
      <c r="I1101" t="s">
        <v>607</v>
      </c>
      <c r="J1101">
        <v>4002</v>
      </c>
      <c r="K1101" t="s">
        <v>646</v>
      </c>
      <c r="L1101" t="s">
        <v>162</v>
      </c>
      <c r="M1101" s="27">
        <v>4984.3999999999996</v>
      </c>
      <c r="N1101" s="14">
        <v>43894</v>
      </c>
      <c r="O1101" t="s">
        <v>12</v>
      </c>
    </row>
    <row r="1102" spans="1:15" x14ac:dyDescent="0.25">
      <c r="A1102">
        <v>9035612</v>
      </c>
      <c r="B1102" t="s">
        <v>665</v>
      </c>
      <c r="C1102" t="s">
        <v>160</v>
      </c>
      <c r="D1102">
        <v>40038083</v>
      </c>
      <c r="E1102">
        <v>41940000000</v>
      </c>
      <c r="F1102">
        <v>4194001200</v>
      </c>
      <c r="G1102" t="s">
        <v>39</v>
      </c>
      <c r="H1102">
        <v>40508</v>
      </c>
      <c r="I1102" t="s">
        <v>607</v>
      </c>
      <c r="J1102">
        <v>4002</v>
      </c>
      <c r="K1102" t="s">
        <v>646</v>
      </c>
      <c r="L1102" t="s">
        <v>153</v>
      </c>
      <c r="M1102" s="27">
        <v>60</v>
      </c>
      <c r="N1102" s="14">
        <v>43894</v>
      </c>
      <c r="O1102" t="s">
        <v>12</v>
      </c>
    </row>
    <row r="1103" spans="1:15" x14ac:dyDescent="0.25">
      <c r="A1103">
        <v>9035613</v>
      </c>
      <c r="B1103" t="s">
        <v>665</v>
      </c>
      <c r="C1103" t="s">
        <v>160</v>
      </c>
      <c r="D1103">
        <v>40039700</v>
      </c>
      <c r="E1103">
        <v>41310000000</v>
      </c>
      <c r="F1103">
        <v>4131001000</v>
      </c>
      <c r="G1103" t="s">
        <v>15</v>
      </c>
      <c r="H1103">
        <v>40508</v>
      </c>
      <c r="I1103" t="s">
        <v>607</v>
      </c>
      <c r="J1103">
        <v>4002</v>
      </c>
      <c r="K1103" t="s">
        <v>646</v>
      </c>
      <c r="L1103" t="s">
        <v>16</v>
      </c>
      <c r="M1103" s="27">
        <v>10671.19</v>
      </c>
      <c r="N1103" s="14">
        <v>43899</v>
      </c>
      <c r="O1103" t="s">
        <v>12</v>
      </c>
    </row>
    <row r="1104" spans="1:15" x14ac:dyDescent="0.25">
      <c r="A1104">
        <v>9035614</v>
      </c>
      <c r="B1104" t="s">
        <v>665</v>
      </c>
      <c r="C1104" t="s">
        <v>160</v>
      </c>
      <c r="D1104">
        <v>40044103</v>
      </c>
      <c r="E1104">
        <v>41350000000</v>
      </c>
      <c r="F1104">
        <v>4135001300</v>
      </c>
      <c r="G1104" t="s">
        <v>623</v>
      </c>
      <c r="H1104">
        <v>40508</v>
      </c>
      <c r="I1104" t="s">
        <v>607</v>
      </c>
      <c r="J1104">
        <v>4002</v>
      </c>
      <c r="K1104" t="s">
        <v>646</v>
      </c>
      <c r="L1104" t="s">
        <v>11</v>
      </c>
      <c r="M1104" s="27">
        <v>6625.6</v>
      </c>
      <c r="N1104" s="14">
        <v>43907</v>
      </c>
      <c r="O1104" t="s">
        <v>12</v>
      </c>
    </row>
    <row r="1105" spans="1:15" x14ac:dyDescent="0.25">
      <c r="A1105">
        <v>9035615</v>
      </c>
      <c r="B1105" t="s">
        <v>665</v>
      </c>
      <c r="C1105" t="s">
        <v>160</v>
      </c>
      <c r="D1105">
        <v>40044101</v>
      </c>
      <c r="E1105">
        <v>41350000000</v>
      </c>
      <c r="F1105">
        <v>4135009000</v>
      </c>
      <c r="G1105" t="s">
        <v>149</v>
      </c>
      <c r="H1105">
        <v>40508</v>
      </c>
      <c r="I1105" t="s">
        <v>607</v>
      </c>
      <c r="J1105">
        <v>4002</v>
      </c>
      <c r="K1105" t="s">
        <v>646</v>
      </c>
      <c r="L1105" t="s">
        <v>11</v>
      </c>
      <c r="M1105" s="27">
        <v>12077.14</v>
      </c>
      <c r="N1105" s="14">
        <v>43907</v>
      </c>
      <c r="O1105" t="s">
        <v>12</v>
      </c>
    </row>
    <row r="1106" spans="1:15" x14ac:dyDescent="0.25">
      <c r="A1106">
        <v>9035616</v>
      </c>
      <c r="B1106" t="s">
        <v>665</v>
      </c>
      <c r="C1106" t="s">
        <v>160</v>
      </c>
      <c r="D1106">
        <v>40045520</v>
      </c>
      <c r="E1106">
        <v>41430000000</v>
      </c>
      <c r="F1106">
        <v>4143001100</v>
      </c>
      <c r="G1106" t="s">
        <v>219</v>
      </c>
      <c r="H1106">
        <v>40508</v>
      </c>
      <c r="I1106" t="s">
        <v>607</v>
      </c>
      <c r="J1106">
        <v>4002</v>
      </c>
      <c r="K1106" t="s">
        <v>646</v>
      </c>
      <c r="L1106" t="s">
        <v>134</v>
      </c>
      <c r="M1106" s="27">
        <v>2961.52</v>
      </c>
      <c r="N1106" s="14">
        <v>43907</v>
      </c>
      <c r="O1106" t="s">
        <v>12</v>
      </c>
    </row>
    <row r="1107" spans="1:15" x14ac:dyDescent="0.25">
      <c r="A1107">
        <v>9035617</v>
      </c>
      <c r="B1107" t="s">
        <v>665</v>
      </c>
      <c r="C1107" t="s">
        <v>160</v>
      </c>
      <c r="D1107">
        <v>40045163</v>
      </c>
      <c r="E1107">
        <v>44150000000</v>
      </c>
      <c r="F1107">
        <v>4415003000</v>
      </c>
      <c r="G1107" t="s">
        <v>189</v>
      </c>
      <c r="H1107">
        <v>40508</v>
      </c>
      <c r="I1107" t="s">
        <v>607</v>
      </c>
      <c r="J1107">
        <v>4002</v>
      </c>
      <c r="K1107" t="s">
        <v>646</v>
      </c>
      <c r="L1107" t="s">
        <v>270</v>
      </c>
      <c r="M1107" s="27">
        <v>8333.34</v>
      </c>
      <c r="N1107" s="14">
        <v>43907</v>
      </c>
      <c r="O1107" t="s">
        <v>12</v>
      </c>
    </row>
    <row r="1108" spans="1:15" x14ac:dyDescent="0.25">
      <c r="A1108">
        <v>9035618</v>
      </c>
      <c r="B1108" t="s">
        <v>665</v>
      </c>
      <c r="C1108" t="s">
        <v>160</v>
      </c>
      <c r="D1108">
        <v>40045163</v>
      </c>
      <c r="E1108">
        <v>44150000000</v>
      </c>
      <c r="F1108">
        <v>4415003000</v>
      </c>
      <c r="G1108" t="s">
        <v>189</v>
      </c>
      <c r="H1108">
        <v>40508</v>
      </c>
      <c r="I1108" t="s">
        <v>607</v>
      </c>
      <c r="J1108">
        <v>4002</v>
      </c>
      <c r="K1108" t="s">
        <v>646</v>
      </c>
      <c r="L1108" t="s">
        <v>270</v>
      </c>
      <c r="M1108" s="27">
        <v>3313.09</v>
      </c>
      <c r="N1108" s="14">
        <v>43907</v>
      </c>
      <c r="O1108" t="s">
        <v>12</v>
      </c>
    </row>
    <row r="1109" spans="1:15" x14ac:dyDescent="0.25">
      <c r="A1109">
        <v>9035619</v>
      </c>
      <c r="B1109" t="s">
        <v>665</v>
      </c>
      <c r="C1109" t="s">
        <v>160</v>
      </c>
      <c r="D1109">
        <v>40046173</v>
      </c>
      <c r="E1109">
        <v>41940000000</v>
      </c>
      <c r="F1109">
        <v>4194009000</v>
      </c>
      <c r="G1109" t="s">
        <v>245</v>
      </c>
      <c r="H1109">
        <v>40508</v>
      </c>
      <c r="I1109" t="s">
        <v>607</v>
      </c>
      <c r="J1109">
        <v>4002</v>
      </c>
      <c r="K1109" t="s">
        <v>646</v>
      </c>
      <c r="L1109" t="s">
        <v>132</v>
      </c>
      <c r="M1109" s="27">
        <v>1171.48</v>
      </c>
      <c r="N1109" s="14">
        <v>43909</v>
      </c>
      <c r="O1109" t="s">
        <v>12</v>
      </c>
    </row>
    <row r="1110" spans="1:15" x14ac:dyDescent="0.25">
      <c r="A1110">
        <v>9035620</v>
      </c>
      <c r="B1110" t="s">
        <v>665</v>
      </c>
      <c r="C1110" t="s">
        <v>160</v>
      </c>
      <c r="D1110">
        <v>40046189</v>
      </c>
      <c r="E1110">
        <v>41940000000</v>
      </c>
      <c r="F1110">
        <v>4194009000</v>
      </c>
      <c r="G1110" t="s">
        <v>245</v>
      </c>
      <c r="H1110">
        <v>40508</v>
      </c>
      <c r="I1110" t="s">
        <v>607</v>
      </c>
      <c r="J1110">
        <v>4002</v>
      </c>
      <c r="K1110" t="s">
        <v>646</v>
      </c>
      <c r="L1110" t="s">
        <v>153</v>
      </c>
      <c r="M1110" s="27">
        <v>2226.37</v>
      </c>
      <c r="N1110" s="14">
        <v>43909</v>
      </c>
      <c r="O1110" t="s">
        <v>12</v>
      </c>
    </row>
    <row r="1111" spans="1:15" x14ac:dyDescent="0.25">
      <c r="A1111">
        <v>9035621</v>
      </c>
      <c r="B1111" t="s">
        <v>665</v>
      </c>
      <c r="C1111" t="s">
        <v>160</v>
      </c>
      <c r="D1111">
        <v>40046188</v>
      </c>
      <c r="E1111">
        <v>41940000000</v>
      </c>
      <c r="F1111">
        <v>4194009000</v>
      </c>
      <c r="G1111" t="s">
        <v>245</v>
      </c>
      <c r="H1111">
        <v>40508</v>
      </c>
      <c r="I1111" t="s">
        <v>607</v>
      </c>
      <c r="J1111">
        <v>4002</v>
      </c>
      <c r="K1111" t="s">
        <v>646</v>
      </c>
      <c r="L1111" t="s">
        <v>162</v>
      </c>
      <c r="M1111" s="27">
        <v>1576.93</v>
      </c>
      <c r="N1111" s="14">
        <v>43909</v>
      </c>
      <c r="O1111" t="s">
        <v>12</v>
      </c>
    </row>
    <row r="1112" spans="1:15" x14ac:dyDescent="0.25">
      <c r="A1112">
        <v>9035622</v>
      </c>
      <c r="B1112" t="s">
        <v>665</v>
      </c>
      <c r="C1112" t="s">
        <v>160</v>
      </c>
      <c r="D1112">
        <v>40046188</v>
      </c>
      <c r="E1112">
        <v>41940000000</v>
      </c>
      <c r="F1112">
        <v>4194009000</v>
      </c>
      <c r="G1112" t="s">
        <v>245</v>
      </c>
      <c r="H1112">
        <v>40508</v>
      </c>
      <c r="I1112" t="s">
        <v>607</v>
      </c>
      <c r="J1112">
        <v>4002</v>
      </c>
      <c r="K1112" t="s">
        <v>646</v>
      </c>
      <c r="L1112" t="s">
        <v>162</v>
      </c>
      <c r="M1112" s="27">
        <v>35530.57</v>
      </c>
      <c r="N1112" s="14">
        <v>43909</v>
      </c>
      <c r="O1112" t="s">
        <v>12</v>
      </c>
    </row>
    <row r="1113" spans="1:15" x14ac:dyDescent="0.25">
      <c r="A1113">
        <v>9035623</v>
      </c>
      <c r="B1113" t="s">
        <v>665</v>
      </c>
      <c r="C1113" t="s">
        <v>160</v>
      </c>
      <c r="D1113">
        <v>40050057</v>
      </c>
      <c r="E1113">
        <v>41350000000</v>
      </c>
      <c r="F1113">
        <v>4135009000</v>
      </c>
      <c r="G1113" t="s">
        <v>149</v>
      </c>
      <c r="H1113">
        <v>40508</v>
      </c>
      <c r="I1113" t="s">
        <v>607</v>
      </c>
      <c r="J1113">
        <v>4002</v>
      </c>
      <c r="K1113" t="s">
        <v>646</v>
      </c>
      <c r="L1113" t="s">
        <v>11</v>
      </c>
      <c r="M1113" s="27">
        <v>4751.4799999999996</v>
      </c>
      <c r="N1113" s="14">
        <v>43921</v>
      </c>
      <c r="O1113" t="s">
        <v>12</v>
      </c>
    </row>
    <row r="1114" spans="1:15" x14ac:dyDescent="0.25">
      <c r="A1114">
        <v>9035624</v>
      </c>
      <c r="B1114" t="s">
        <v>665</v>
      </c>
      <c r="C1114" t="s">
        <v>160</v>
      </c>
      <c r="D1114">
        <v>40050174</v>
      </c>
      <c r="E1114">
        <v>41430000000</v>
      </c>
      <c r="F1114">
        <v>4143001200</v>
      </c>
      <c r="G1114" t="s">
        <v>35</v>
      </c>
      <c r="H1114">
        <v>40508</v>
      </c>
      <c r="I1114" t="s">
        <v>607</v>
      </c>
      <c r="J1114">
        <v>4002</v>
      </c>
      <c r="K1114" t="s">
        <v>646</v>
      </c>
      <c r="L1114" t="s">
        <v>134</v>
      </c>
      <c r="M1114" s="27">
        <v>4567.8100000000004</v>
      </c>
      <c r="N1114" s="14">
        <v>43921</v>
      </c>
      <c r="O1114" t="s">
        <v>12</v>
      </c>
    </row>
    <row r="1115" spans="1:15" x14ac:dyDescent="0.25">
      <c r="A1115">
        <v>9035625</v>
      </c>
      <c r="B1115" t="s">
        <v>665</v>
      </c>
      <c r="C1115" t="s">
        <v>160</v>
      </c>
      <c r="D1115">
        <v>40050191</v>
      </c>
      <c r="E1115">
        <v>41310000000</v>
      </c>
      <c r="F1115">
        <v>4131001000</v>
      </c>
      <c r="G1115" t="s">
        <v>15</v>
      </c>
      <c r="H1115">
        <v>40508</v>
      </c>
      <c r="I1115" t="s">
        <v>607</v>
      </c>
      <c r="J1115">
        <v>4002</v>
      </c>
      <c r="K1115" t="s">
        <v>646</v>
      </c>
      <c r="L1115" t="s">
        <v>16</v>
      </c>
      <c r="M1115" s="27">
        <v>4189.0600000000004</v>
      </c>
      <c r="N1115" s="14">
        <v>43921</v>
      </c>
      <c r="O1115" t="s">
        <v>12</v>
      </c>
    </row>
    <row r="1116" spans="1:15" x14ac:dyDescent="0.25">
      <c r="A1116">
        <v>9035626</v>
      </c>
      <c r="B1116" t="s">
        <v>665</v>
      </c>
      <c r="C1116" t="s">
        <v>163</v>
      </c>
      <c r="D1116">
        <v>40040013</v>
      </c>
      <c r="E1116">
        <v>41310000000</v>
      </c>
      <c r="F1116">
        <v>4131001000</v>
      </c>
      <c r="G1116" t="s">
        <v>15</v>
      </c>
      <c r="H1116">
        <v>40508</v>
      </c>
      <c r="I1116" t="s">
        <v>607</v>
      </c>
      <c r="J1116">
        <v>4010</v>
      </c>
      <c r="K1116" t="s">
        <v>647</v>
      </c>
      <c r="L1116" t="s">
        <v>16</v>
      </c>
      <c r="M1116" s="27">
        <v>104.4</v>
      </c>
      <c r="N1116" s="14">
        <v>43896</v>
      </c>
      <c r="O1116" t="s">
        <v>12</v>
      </c>
    </row>
    <row r="1117" spans="1:15" x14ac:dyDescent="0.25">
      <c r="A1117">
        <v>9035627</v>
      </c>
      <c r="B1117" t="s">
        <v>665</v>
      </c>
      <c r="C1117" t="s">
        <v>163</v>
      </c>
      <c r="D1117">
        <v>40044656</v>
      </c>
      <c r="E1117">
        <v>41350000000</v>
      </c>
      <c r="F1117">
        <v>4135009000</v>
      </c>
      <c r="G1117" t="s">
        <v>149</v>
      </c>
      <c r="H1117">
        <v>40508</v>
      </c>
      <c r="I1117" t="s">
        <v>607</v>
      </c>
      <c r="J1117">
        <v>4010</v>
      </c>
      <c r="K1117" t="s">
        <v>647</v>
      </c>
      <c r="L1117" t="s">
        <v>11</v>
      </c>
      <c r="M1117" s="27">
        <v>129.41</v>
      </c>
      <c r="N1117" s="14">
        <v>43907</v>
      </c>
      <c r="O1117" t="s">
        <v>12</v>
      </c>
    </row>
    <row r="1118" spans="1:15" x14ac:dyDescent="0.25">
      <c r="A1118">
        <v>9035628</v>
      </c>
      <c r="B1118" t="s">
        <v>665</v>
      </c>
      <c r="C1118" t="s">
        <v>163</v>
      </c>
      <c r="D1118">
        <v>40044656</v>
      </c>
      <c r="E1118">
        <v>41350000000</v>
      </c>
      <c r="F1118">
        <v>4135009000</v>
      </c>
      <c r="G1118" t="s">
        <v>149</v>
      </c>
      <c r="H1118">
        <v>40508</v>
      </c>
      <c r="I1118" t="s">
        <v>607</v>
      </c>
      <c r="J1118">
        <v>4010</v>
      </c>
      <c r="K1118" t="s">
        <v>647</v>
      </c>
      <c r="L1118" t="s">
        <v>11</v>
      </c>
      <c r="M1118" s="27">
        <v>1103.6400000000001</v>
      </c>
      <c r="N1118" s="14">
        <v>43907</v>
      </c>
      <c r="O1118" t="s">
        <v>12</v>
      </c>
    </row>
    <row r="1119" spans="1:15" x14ac:dyDescent="0.25">
      <c r="A1119">
        <v>9035629</v>
      </c>
      <c r="B1119" t="s">
        <v>665</v>
      </c>
      <c r="C1119" t="s">
        <v>163</v>
      </c>
      <c r="D1119">
        <v>40045528</v>
      </c>
      <c r="E1119">
        <v>41430000000</v>
      </c>
      <c r="F1119">
        <v>4143001200</v>
      </c>
      <c r="G1119" t="s">
        <v>35</v>
      </c>
      <c r="H1119">
        <v>40508</v>
      </c>
      <c r="I1119" t="s">
        <v>607</v>
      </c>
      <c r="J1119">
        <v>4010</v>
      </c>
      <c r="K1119" t="s">
        <v>647</v>
      </c>
      <c r="L1119" t="s">
        <v>134</v>
      </c>
      <c r="M1119" s="27">
        <v>2575.16</v>
      </c>
      <c r="N1119" s="14">
        <v>43907</v>
      </c>
      <c r="O1119" t="s">
        <v>12</v>
      </c>
    </row>
    <row r="1120" spans="1:15" x14ac:dyDescent="0.25">
      <c r="A1120">
        <v>9035630</v>
      </c>
      <c r="B1120" t="s">
        <v>665</v>
      </c>
      <c r="C1120" t="s">
        <v>163</v>
      </c>
      <c r="D1120">
        <v>40045008</v>
      </c>
      <c r="E1120">
        <v>41430000000</v>
      </c>
      <c r="F1120">
        <v>4143001200</v>
      </c>
      <c r="G1120" t="s">
        <v>35</v>
      </c>
      <c r="H1120">
        <v>40508</v>
      </c>
      <c r="I1120" t="s">
        <v>607</v>
      </c>
      <c r="J1120">
        <v>4010</v>
      </c>
      <c r="K1120" t="s">
        <v>647</v>
      </c>
      <c r="L1120" t="s">
        <v>36</v>
      </c>
      <c r="M1120" s="27">
        <v>439.58</v>
      </c>
      <c r="N1120" s="14">
        <v>43907</v>
      </c>
      <c r="O1120" t="s">
        <v>12</v>
      </c>
    </row>
    <row r="1121" spans="1:15" x14ac:dyDescent="0.25">
      <c r="A1121">
        <v>9035631</v>
      </c>
      <c r="B1121" t="s">
        <v>665</v>
      </c>
      <c r="C1121" t="s">
        <v>163</v>
      </c>
      <c r="D1121">
        <v>40046190</v>
      </c>
      <c r="E1121">
        <v>41940000000</v>
      </c>
      <c r="F1121">
        <v>4194009000</v>
      </c>
      <c r="G1121" t="s">
        <v>245</v>
      </c>
      <c r="H1121">
        <v>40508</v>
      </c>
      <c r="I1121" t="s">
        <v>607</v>
      </c>
      <c r="J1121">
        <v>4010</v>
      </c>
      <c r="K1121" t="s">
        <v>647</v>
      </c>
      <c r="L1121" t="s">
        <v>132</v>
      </c>
      <c r="M1121" s="27">
        <v>528.45000000000005</v>
      </c>
      <c r="N1121" s="14">
        <v>43909</v>
      </c>
      <c r="O1121" t="s">
        <v>12</v>
      </c>
    </row>
    <row r="1122" spans="1:15" x14ac:dyDescent="0.25">
      <c r="A1122">
        <v>9035632</v>
      </c>
      <c r="B1122" t="s">
        <v>665</v>
      </c>
      <c r="C1122" t="s">
        <v>163</v>
      </c>
      <c r="D1122">
        <v>40050096</v>
      </c>
      <c r="E1122">
        <v>44150000000</v>
      </c>
      <c r="F1122">
        <v>4415001000</v>
      </c>
      <c r="G1122" t="s">
        <v>129</v>
      </c>
      <c r="H1122">
        <v>40508</v>
      </c>
      <c r="I1122" t="s">
        <v>607</v>
      </c>
      <c r="J1122">
        <v>4010</v>
      </c>
      <c r="K1122" t="s">
        <v>647</v>
      </c>
      <c r="L1122" t="s">
        <v>130</v>
      </c>
      <c r="M1122" s="27">
        <v>829.61</v>
      </c>
      <c r="N1122" s="14">
        <v>43921</v>
      </c>
      <c r="O1122" t="s">
        <v>12</v>
      </c>
    </row>
    <row r="1123" spans="1:15" x14ac:dyDescent="0.25">
      <c r="A1123">
        <v>9035633</v>
      </c>
      <c r="B1123" t="s">
        <v>665</v>
      </c>
      <c r="C1123" t="s">
        <v>17</v>
      </c>
      <c r="D1123">
        <v>40035089</v>
      </c>
      <c r="E1123">
        <v>41910000000</v>
      </c>
      <c r="F1123">
        <v>4191001000</v>
      </c>
      <c r="G1123" t="s">
        <v>169</v>
      </c>
      <c r="H1123">
        <v>40508</v>
      </c>
      <c r="I1123" t="s">
        <v>607</v>
      </c>
      <c r="J1123">
        <v>2832</v>
      </c>
      <c r="K1123" t="s">
        <v>648</v>
      </c>
      <c r="L1123" t="s">
        <v>84</v>
      </c>
      <c r="M1123" s="27">
        <v>5988.48</v>
      </c>
      <c r="N1123" s="14">
        <v>43892</v>
      </c>
      <c r="O1123" t="s">
        <v>12</v>
      </c>
    </row>
    <row r="1124" spans="1:15" x14ac:dyDescent="0.25">
      <c r="A1124">
        <v>9035634</v>
      </c>
      <c r="B1124" t="s">
        <v>665</v>
      </c>
      <c r="C1124" t="s">
        <v>17</v>
      </c>
      <c r="D1124">
        <v>40035058</v>
      </c>
      <c r="E1124">
        <v>41910000000</v>
      </c>
      <c r="F1124">
        <v>4191001000</v>
      </c>
      <c r="G1124" t="s">
        <v>169</v>
      </c>
      <c r="H1124">
        <v>40508</v>
      </c>
      <c r="I1124" t="s">
        <v>607</v>
      </c>
      <c r="J1124">
        <v>2832</v>
      </c>
      <c r="K1124" t="s">
        <v>648</v>
      </c>
      <c r="L1124" t="s">
        <v>98</v>
      </c>
      <c r="M1124" s="27">
        <v>1672.94</v>
      </c>
      <c r="N1124" s="14">
        <v>43892</v>
      </c>
      <c r="O1124" t="s">
        <v>12</v>
      </c>
    </row>
    <row r="1125" spans="1:15" x14ac:dyDescent="0.25">
      <c r="A1125">
        <v>9035635</v>
      </c>
      <c r="B1125" t="s">
        <v>665</v>
      </c>
      <c r="C1125" t="s">
        <v>17</v>
      </c>
      <c r="D1125">
        <v>40035064</v>
      </c>
      <c r="E1125">
        <v>41910000000</v>
      </c>
      <c r="F1125">
        <v>4191001000</v>
      </c>
      <c r="G1125" t="s">
        <v>169</v>
      </c>
      <c r="H1125">
        <v>40508</v>
      </c>
      <c r="I1125" t="s">
        <v>607</v>
      </c>
      <c r="J1125">
        <v>2832</v>
      </c>
      <c r="K1125" t="s">
        <v>648</v>
      </c>
      <c r="L1125" t="s">
        <v>94</v>
      </c>
      <c r="M1125" s="27">
        <v>3711.3</v>
      </c>
      <c r="N1125" s="14">
        <v>43892</v>
      </c>
      <c r="O1125" t="s">
        <v>12</v>
      </c>
    </row>
    <row r="1126" spans="1:15" x14ac:dyDescent="0.25">
      <c r="A1126">
        <v>9035636</v>
      </c>
      <c r="B1126" t="s">
        <v>665</v>
      </c>
      <c r="C1126" t="s">
        <v>17</v>
      </c>
      <c r="D1126">
        <v>40035069</v>
      </c>
      <c r="E1126">
        <v>41910000000</v>
      </c>
      <c r="F1126">
        <v>4191001000</v>
      </c>
      <c r="G1126" t="s">
        <v>169</v>
      </c>
      <c r="H1126">
        <v>40508</v>
      </c>
      <c r="I1126" t="s">
        <v>607</v>
      </c>
      <c r="J1126">
        <v>2832</v>
      </c>
      <c r="K1126" t="s">
        <v>648</v>
      </c>
      <c r="L1126" t="s">
        <v>56</v>
      </c>
      <c r="M1126" s="27">
        <v>10486.35</v>
      </c>
      <c r="N1126" s="14">
        <v>43892</v>
      </c>
      <c r="O1126" t="s">
        <v>12</v>
      </c>
    </row>
    <row r="1127" spans="1:15" x14ac:dyDescent="0.25">
      <c r="A1127">
        <v>9035637</v>
      </c>
      <c r="B1127" t="s">
        <v>665</v>
      </c>
      <c r="C1127" t="s">
        <v>17</v>
      </c>
      <c r="D1127">
        <v>40035075</v>
      </c>
      <c r="E1127">
        <v>41910000000</v>
      </c>
      <c r="F1127">
        <v>4191001000</v>
      </c>
      <c r="G1127" t="s">
        <v>169</v>
      </c>
      <c r="H1127">
        <v>40508</v>
      </c>
      <c r="I1127" t="s">
        <v>607</v>
      </c>
      <c r="J1127">
        <v>2832</v>
      </c>
      <c r="K1127" t="s">
        <v>648</v>
      </c>
      <c r="L1127" t="s">
        <v>100</v>
      </c>
      <c r="M1127" s="27">
        <v>5974.54</v>
      </c>
      <c r="N1127" s="14">
        <v>43892</v>
      </c>
      <c r="O1127" t="s">
        <v>12</v>
      </c>
    </row>
    <row r="1128" spans="1:15" x14ac:dyDescent="0.25">
      <c r="A1128">
        <v>9035638</v>
      </c>
      <c r="B1128" t="s">
        <v>665</v>
      </c>
      <c r="C1128" t="s">
        <v>17</v>
      </c>
      <c r="D1128">
        <v>40035081</v>
      </c>
      <c r="E1128">
        <v>41910000000</v>
      </c>
      <c r="F1128">
        <v>4191001000</v>
      </c>
      <c r="G1128" t="s">
        <v>169</v>
      </c>
      <c r="H1128">
        <v>40508</v>
      </c>
      <c r="I1128" t="s">
        <v>607</v>
      </c>
      <c r="J1128">
        <v>2832</v>
      </c>
      <c r="K1128" t="s">
        <v>648</v>
      </c>
      <c r="L1128" t="s">
        <v>300</v>
      </c>
      <c r="M1128" s="27">
        <v>19654.330000000002</v>
      </c>
      <c r="N1128" s="14">
        <v>43892</v>
      </c>
      <c r="O1128" t="s">
        <v>12</v>
      </c>
    </row>
    <row r="1129" spans="1:15" x14ac:dyDescent="0.25">
      <c r="A1129">
        <v>9035639</v>
      </c>
      <c r="B1129" t="s">
        <v>665</v>
      </c>
      <c r="C1129" t="s">
        <v>17</v>
      </c>
      <c r="D1129">
        <v>40035086</v>
      </c>
      <c r="E1129">
        <v>41910000000</v>
      </c>
      <c r="F1129">
        <v>4191001000</v>
      </c>
      <c r="G1129" t="s">
        <v>169</v>
      </c>
      <c r="H1129">
        <v>40508</v>
      </c>
      <c r="I1129" t="s">
        <v>607</v>
      </c>
      <c r="J1129">
        <v>2832</v>
      </c>
      <c r="K1129" t="s">
        <v>648</v>
      </c>
      <c r="L1129" t="s">
        <v>117</v>
      </c>
      <c r="M1129" s="27">
        <v>9945.27</v>
      </c>
      <c r="N1129" s="14">
        <v>43892</v>
      </c>
      <c r="O1129" t="s">
        <v>12</v>
      </c>
    </row>
    <row r="1130" spans="1:15" x14ac:dyDescent="0.25">
      <c r="A1130">
        <v>9035640</v>
      </c>
      <c r="B1130" t="s">
        <v>665</v>
      </c>
      <c r="C1130" t="s">
        <v>17</v>
      </c>
      <c r="D1130">
        <v>40035098</v>
      </c>
      <c r="E1130">
        <v>41910000000</v>
      </c>
      <c r="F1130">
        <v>4191001000</v>
      </c>
      <c r="G1130" t="s">
        <v>169</v>
      </c>
      <c r="H1130">
        <v>40508</v>
      </c>
      <c r="I1130" t="s">
        <v>607</v>
      </c>
      <c r="J1130">
        <v>2832</v>
      </c>
      <c r="K1130" t="s">
        <v>648</v>
      </c>
      <c r="L1130" t="s">
        <v>107</v>
      </c>
      <c r="M1130" s="27">
        <v>631.65</v>
      </c>
      <c r="N1130" s="14">
        <v>43892</v>
      </c>
      <c r="O1130" t="s">
        <v>12</v>
      </c>
    </row>
    <row r="1131" spans="1:15" x14ac:dyDescent="0.25">
      <c r="A1131">
        <v>9035641</v>
      </c>
      <c r="B1131" t="s">
        <v>665</v>
      </c>
      <c r="C1131" t="s">
        <v>17</v>
      </c>
      <c r="D1131">
        <v>40035103</v>
      </c>
      <c r="E1131">
        <v>41910000000</v>
      </c>
      <c r="F1131">
        <v>4191001000</v>
      </c>
      <c r="G1131" t="s">
        <v>169</v>
      </c>
      <c r="H1131">
        <v>40508</v>
      </c>
      <c r="I1131" t="s">
        <v>607</v>
      </c>
      <c r="J1131">
        <v>2832</v>
      </c>
      <c r="K1131" t="s">
        <v>648</v>
      </c>
      <c r="L1131" t="s">
        <v>126</v>
      </c>
      <c r="M1131" s="27">
        <v>1219.98</v>
      </c>
      <c r="N1131" s="14">
        <v>43892</v>
      </c>
      <c r="O1131" t="s">
        <v>12</v>
      </c>
    </row>
    <row r="1132" spans="1:15" x14ac:dyDescent="0.25">
      <c r="A1132">
        <v>9035642</v>
      </c>
      <c r="B1132" t="s">
        <v>665</v>
      </c>
      <c r="C1132" t="s">
        <v>17</v>
      </c>
      <c r="D1132">
        <v>40035106</v>
      </c>
      <c r="E1132">
        <v>41910000000</v>
      </c>
      <c r="F1132">
        <v>4191001000</v>
      </c>
      <c r="G1132" t="s">
        <v>169</v>
      </c>
      <c r="H1132">
        <v>40508</v>
      </c>
      <c r="I1132" t="s">
        <v>607</v>
      </c>
      <c r="J1132">
        <v>2832</v>
      </c>
      <c r="K1132" t="s">
        <v>648</v>
      </c>
      <c r="L1132" t="s">
        <v>428</v>
      </c>
      <c r="M1132" s="27">
        <v>233.24</v>
      </c>
      <c r="N1132" s="14">
        <v>43892</v>
      </c>
      <c r="O1132" t="s">
        <v>12</v>
      </c>
    </row>
    <row r="1133" spans="1:15" x14ac:dyDescent="0.25">
      <c r="A1133">
        <v>9035643</v>
      </c>
      <c r="B1133" t="s">
        <v>665</v>
      </c>
      <c r="C1133" t="s">
        <v>17</v>
      </c>
      <c r="D1133">
        <v>40035108</v>
      </c>
      <c r="E1133">
        <v>41910000000</v>
      </c>
      <c r="F1133">
        <v>4191001000</v>
      </c>
      <c r="G1133" t="s">
        <v>169</v>
      </c>
      <c r="H1133">
        <v>40508</v>
      </c>
      <c r="I1133" t="s">
        <v>607</v>
      </c>
      <c r="J1133">
        <v>2832</v>
      </c>
      <c r="K1133" t="s">
        <v>648</v>
      </c>
      <c r="L1133" t="s">
        <v>100</v>
      </c>
      <c r="M1133" s="27">
        <v>500</v>
      </c>
      <c r="N1133" s="14">
        <v>43892</v>
      </c>
      <c r="O1133" t="s">
        <v>12</v>
      </c>
    </row>
    <row r="1134" spans="1:15" x14ac:dyDescent="0.25">
      <c r="A1134">
        <v>9035644</v>
      </c>
      <c r="B1134" t="s">
        <v>665</v>
      </c>
      <c r="C1134" t="s">
        <v>17</v>
      </c>
      <c r="D1134">
        <v>40035116</v>
      </c>
      <c r="E1134">
        <v>41910000000</v>
      </c>
      <c r="F1134">
        <v>4191001000</v>
      </c>
      <c r="G1134" t="s">
        <v>169</v>
      </c>
      <c r="H1134">
        <v>40508</v>
      </c>
      <c r="I1134" t="s">
        <v>607</v>
      </c>
      <c r="J1134">
        <v>2832</v>
      </c>
      <c r="K1134" t="s">
        <v>648</v>
      </c>
      <c r="L1134" t="s">
        <v>537</v>
      </c>
      <c r="M1134" s="27">
        <v>800</v>
      </c>
      <c r="N1134" s="14">
        <v>43892</v>
      </c>
      <c r="O1134" t="s">
        <v>12</v>
      </c>
    </row>
    <row r="1135" spans="1:15" x14ac:dyDescent="0.25">
      <c r="A1135">
        <v>9035645</v>
      </c>
      <c r="B1135" t="s">
        <v>665</v>
      </c>
      <c r="C1135" t="s">
        <v>17</v>
      </c>
      <c r="D1135">
        <v>40035033</v>
      </c>
      <c r="E1135">
        <v>41520000000</v>
      </c>
      <c r="F1135">
        <v>4152001000</v>
      </c>
      <c r="G1135" t="s">
        <v>649</v>
      </c>
      <c r="H1135">
        <v>40508</v>
      </c>
      <c r="I1135" t="s">
        <v>607</v>
      </c>
      <c r="J1135">
        <v>2832</v>
      </c>
      <c r="K1135" t="s">
        <v>648</v>
      </c>
      <c r="L1135" t="s">
        <v>119</v>
      </c>
      <c r="M1135" s="27">
        <v>1200</v>
      </c>
      <c r="N1135" s="14">
        <v>43892</v>
      </c>
      <c r="O1135" t="s">
        <v>12</v>
      </c>
    </row>
    <row r="1136" spans="1:15" x14ac:dyDescent="0.25">
      <c r="A1136">
        <v>9035646</v>
      </c>
      <c r="B1136" t="s">
        <v>665</v>
      </c>
      <c r="C1136" t="s">
        <v>17</v>
      </c>
      <c r="D1136">
        <v>40035014</v>
      </c>
      <c r="E1136">
        <v>41340000000</v>
      </c>
      <c r="F1136">
        <v>4134001000</v>
      </c>
      <c r="G1136" t="s">
        <v>33</v>
      </c>
      <c r="H1136">
        <v>40508</v>
      </c>
      <c r="I1136" t="s">
        <v>607</v>
      </c>
      <c r="J1136">
        <v>2832</v>
      </c>
      <c r="K1136" t="s">
        <v>648</v>
      </c>
      <c r="L1136" t="s">
        <v>176</v>
      </c>
      <c r="M1136" s="27">
        <v>2831.25</v>
      </c>
      <c r="N1136" s="14">
        <v>43892</v>
      </c>
      <c r="O1136" t="s">
        <v>12</v>
      </c>
    </row>
    <row r="1137" spans="1:15" x14ac:dyDescent="0.25">
      <c r="A1137">
        <v>9035647</v>
      </c>
      <c r="B1137" t="s">
        <v>665</v>
      </c>
      <c r="C1137" t="s">
        <v>17</v>
      </c>
      <c r="D1137">
        <v>40035018</v>
      </c>
      <c r="E1137">
        <v>41340000000</v>
      </c>
      <c r="F1137">
        <v>4134001000</v>
      </c>
      <c r="G1137" t="s">
        <v>33</v>
      </c>
      <c r="H1137">
        <v>40508</v>
      </c>
      <c r="I1137" t="s">
        <v>607</v>
      </c>
      <c r="J1137">
        <v>2832</v>
      </c>
      <c r="K1137" t="s">
        <v>648</v>
      </c>
      <c r="L1137" t="s">
        <v>176</v>
      </c>
      <c r="M1137" s="27">
        <v>2381.4699999999998</v>
      </c>
      <c r="N1137" s="14">
        <v>43892</v>
      </c>
      <c r="O1137" t="s">
        <v>12</v>
      </c>
    </row>
    <row r="1138" spans="1:15" x14ac:dyDescent="0.25">
      <c r="A1138">
        <v>9035648</v>
      </c>
      <c r="B1138" t="s">
        <v>665</v>
      </c>
      <c r="C1138" t="s">
        <v>17</v>
      </c>
      <c r="D1138">
        <v>40035707</v>
      </c>
      <c r="E1138">
        <v>41910000000</v>
      </c>
      <c r="F1138">
        <v>4191001000</v>
      </c>
      <c r="G1138" t="s">
        <v>169</v>
      </c>
      <c r="H1138">
        <v>40508</v>
      </c>
      <c r="I1138" t="s">
        <v>607</v>
      </c>
      <c r="J1138">
        <v>2832</v>
      </c>
      <c r="K1138" t="s">
        <v>648</v>
      </c>
      <c r="L1138" t="s">
        <v>47</v>
      </c>
      <c r="M1138" s="27">
        <v>300</v>
      </c>
      <c r="N1138" s="14">
        <v>43892</v>
      </c>
      <c r="O1138" t="s">
        <v>12</v>
      </c>
    </row>
    <row r="1139" spans="1:15" x14ac:dyDescent="0.25">
      <c r="A1139">
        <v>9035649</v>
      </c>
      <c r="B1139" t="s">
        <v>665</v>
      </c>
      <c r="C1139" t="s">
        <v>17</v>
      </c>
      <c r="D1139">
        <v>40035686</v>
      </c>
      <c r="E1139">
        <v>41710000000</v>
      </c>
      <c r="F1139">
        <v>4171001100</v>
      </c>
      <c r="G1139" t="s">
        <v>24</v>
      </c>
      <c r="H1139">
        <v>40508</v>
      </c>
      <c r="I1139" t="s">
        <v>607</v>
      </c>
      <c r="J1139">
        <v>2832</v>
      </c>
      <c r="K1139" t="s">
        <v>648</v>
      </c>
      <c r="L1139" t="s">
        <v>77</v>
      </c>
      <c r="M1139" s="27">
        <v>2081.1999999999998</v>
      </c>
      <c r="N1139" s="14">
        <v>43892</v>
      </c>
      <c r="O1139" t="s">
        <v>12</v>
      </c>
    </row>
    <row r="1140" spans="1:15" x14ac:dyDescent="0.25">
      <c r="A1140">
        <v>9035650</v>
      </c>
      <c r="B1140" t="s">
        <v>665</v>
      </c>
      <c r="C1140" t="s">
        <v>17</v>
      </c>
      <c r="D1140">
        <v>40035426</v>
      </c>
      <c r="E1140">
        <v>41910000000</v>
      </c>
      <c r="F1140">
        <v>4191001000</v>
      </c>
      <c r="G1140" t="s">
        <v>169</v>
      </c>
      <c r="H1140">
        <v>40508</v>
      </c>
      <c r="I1140" t="s">
        <v>607</v>
      </c>
      <c r="J1140">
        <v>2832</v>
      </c>
      <c r="K1140" t="s">
        <v>648</v>
      </c>
      <c r="L1140" t="s">
        <v>108</v>
      </c>
      <c r="M1140" s="27">
        <v>380.12</v>
      </c>
      <c r="N1140" s="14">
        <v>43892</v>
      </c>
      <c r="O1140" t="s">
        <v>12</v>
      </c>
    </row>
    <row r="1141" spans="1:15" x14ac:dyDescent="0.25">
      <c r="A1141">
        <v>9035651</v>
      </c>
      <c r="B1141" t="s">
        <v>665</v>
      </c>
      <c r="C1141" t="s">
        <v>17</v>
      </c>
      <c r="D1141">
        <v>40035419</v>
      </c>
      <c r="E1141">
        <v>41910000000</v>
      </c>
      <c r="F1141">
        <v>4191001000</v>
      </c>
      <c r="G1141" t="s">
        <v>169</v>
      </c>
      <c r="H1141">
        <v>40508</v>
      </c>
      <c r="I1141" t="s">
        <v>607</v>
      </c>
      <c r="J1141">
        <v>2832</v>
      </c>
      <c r="K1141" t="s">
        <v>648</v>
      </c>
      <c r="L1141" t="s">
        <v>106</v>
      </c>
      <c r="M1141" s="27">
        <v>50.73</v>
      </c>
      <c r="N1141" s="14">
        <v>43892</v>
      </c>
      <c r="O1141" t="s">
        <v>12</v>
      </c>
    </row>
    <row r="1142" spans="1:15" x14ac:dyDescent="0.25">
      <c r="A1142">
        <v>9035652</v>
      </c>
      <c r="B1142" t="s">
        <v>665</v>
      </c>
      <c r="C1142" t="s">
        <v>17</v>
      </c>
      <c r="D1142">
        <v>40035415</v>
      </c>
      <c r="E1142">
        <v>41910000000</v>
      </c>
      <c r="F1142">
        <v>4191001000</v>
      </c>
      <c r="G1142" t="s">
        <v>169</v>
      </c>
      <c r="H1142">
        <v>40508</v>
      </c>
      <c r="I1142" t="s">
        <v>607</v>
      </c>
      <c r="J1142">
        <v>2832</v>
      </c>
      <c r="K1142" t="s">
        <v>648</v>
      </c>
      <c r="L1142" t="s">
        <v>302</v>
      </c>
      <c r="M1142" s="27">
        <v>52.81</v>
      </c>
      <c r="N1142" s="14">
        <v>43892</v>
      </c>
      <c r="O1142" t="s">
        <v>12</v>
      </c>
    </row>
    <row r="1143" spans="1:15" x14ac:dyDescent="0.25">
      <c r="A1143">
        <v>9035653</v>
      </c>
      <c r="B1143" t="s">
        <v>665</v>
      </c>
      <c r="C1143" t="s">
        <v>17</v>
      </c>
      <c r="D1143">
        <v>40035412</v>
      </c>
      <c r="E1143">
        <v>41910000000</v>
      </c>
      <c r="F1143">
        <v>4191001000</v>
      </c>
      <c r="G1143" t="s">
        <v>169</v>
      </c>
      <c r="H1143">
        <v>40508</v>
      </c>
      <c r="I1143" t="s">
        <v>607</v>
      </c>
      <c r="J1143">
        <v>2832</v>
      </c>
      <c r="K1143" t="s">
        <v>648</v>
      </c>
      <c r="L1143" t="s">
        <v>459</v>
      </c>
      <c r="M1143" s="27">
        <v>50</v>
      </c>
      <c r="N1143" s="14">
        <v>43892</v>
      </c>
      <c r="O1143" t="s">
        <v>12</v>
      </c>
    </row>
    <row r="1144" spans="1:15" x14ac:dyDescent="0.25">
      <c r="A1144">
        <v>9035654</v>
      </c>
      <c r="B1144" t="s">
        <v>665</v>
      </c>
      <c r="C1144" t="s">
        <v>17</v>
      </c>
      <c r="D1144">
        <v>40035406</v>
      </c>
      <c r="E1144">
        <v>41910000000</v>
      </c>
      <c r="F1144">
        <v>4191001000</v>
      </c>
      <c r="G1144" t="s">
        <v>169</v>
      </c>
      <c r="H1144">
        <v>40508</v>
      </c>
      <c r="I1144" t="s">
        <v>607</v>
      </c>
      <c r="J1144">
        <v>2832</v>
      </c>
      <c r="K1144" t="s">
        <v>648</v>
      </c>
      <c r="L1144" t="s">
        <v>458</v>
      </c>
      <c r="M1144" s="27">
        <v>50</v>
      </c>
      <c r="N1144" s="14">
        <v>43892</v>
      </c>
      <c r="O1144" t="s">
        <v>12</v>
      </c>
    </row>
    <row r="1145" spans="1:15" x14ac:dyDescent="0.25">
      <c r="A1145">
        <v>9035655</v>
      </c>
      <c r="B1145" t="s">
        <v>665</v>
      </c>
      <c r="C1145" t="s">
        <v>17</v>
      </c>
      <c r="D1145">
        <v>40035401</v>
      </c>
      <c r="E1145">
        <v>41910000000</v>
      </c>
      <c r="F1145">
        <v>4191001000</v>
      </c>
      <c r="G1145" t="s">
        <v>169</v>
      </c>
      <c r="H1145">
        <v>40508</v>
      </c>
      <c r="I1145" t="s">
        <v>607</v>
      </c>
      <c r="J1145">
        <v>2832</v>
      </c>
      <c r="K1145" t="s">
        <v>648</v>
      </c>
      <c r="L1145" t="s">
        <v>95</v>
      </c>
      <c r="M1145" s="27">
        <v>17</v>
      </c>
      <c r="N1145" s="14">
        <v>43892</v>
      </c>
      <c r="O1145" t="s">
        <v>12</v>
      </c>
    </row>
    <row r="1146" spans="1:15" x14ac:dyDescent="0.25">
      <c r="A1146">
        <v>9035656</v>
      </c>
      <c r="B1146" t="s">
        <v>665</v>
      </c>
      <c r="C1146" t="s">
        <v>17</v>
      </c>
      <c r="D1146">
        <v>40035396</v>
      </c>
      <c r="E1146">
        <v>41910000000</v>
      </c>
      <c r="F1146">
        <v>4191001000</v>
      </c>
      <c r="G1146" t="s">
        <v>169</v>
      </c>
      <c r="H1146">
        <v>40508</v>
      </c>
      <c r="I1146" t="s">
        <v>607</v>
      </c>
      <c r="J1146">
        <v>2832</v>
      </c>
      <c r="K1146" t="s">
        <v>648</v>
      </c>
      <c r="L1146" t="s">
        <v>95</v>
      </c>
      <c r="M1146" s="27">
        <v>25</v>
      </c>
      <c r="N1146" s="14">
        <v>43892</v>
      </c>
      <c r="O1146" t="s">
        <v>12</v>
      </c>
    </row>
    <row r="1147" spans="1:15" x14ac:dyDescent="0.25">
      <c r="A1147">
        <v>9035657</v>
      </c>
      <c r="B1147" t="s">
        <v>665</v>
      </c>
      <c r="C1147" t="s">
        <v>17</v>
      </c>
      <c r="D1147">
        <v>40035384</v>
      </c>
      <c r="E1147">
        <v>41910000000</v>
      </c>
      <c r="F1147">
        <v>4191001000</v>
      </c>
      <c r="G1147" t="s">
        <v>169</v>
      </c>
      <c r="H1147">
        <v>40508</v>
      </c>
      <c r="I1147" t="s">
        <v>607</v>
      </c>
      <c r="J1147">
        <v>2832</v>
      </c>
      <c r="K1147" t="s">
        <v>648</v>
      </c>
      <c r="L1147" t="s">
        <v>95</v>
      </c>
      <c r="M1147" s="27">
        <v>25</v>
      </c>
      <c r="N1147" s="14">
        <v>43892</v>
      </c>
      <c r="O1147" t="s">
        <v>12</v>
      </c>
    </row>
    <row r="1148" spans="1:15" x14ac:dyDescent="0.25">
      <c r="A1148">
        <v>9035658</v>
      </c>
      <c r="B1148" t="s">
        <v>665</v>
      </c>
      <c r="C1148" t="s">
        <v>17</v>
      </c>
      <c r="D1148">
        <v>40035371</v>
      </c>
      <c r="E1148">
        <v>41910000000</v>
      </c>
      <c r="F1148">
        <v>4191001000</v>
      </c>
      <c r="G1148" t="s">
        <v>169</v>
      </c>
      <c r="H1148">
        <v>40508</v>
      </c>
      <c r="I1148" t="s">
        <v>607</v>
      </c>
      <c r="J1148">
        <v>2832</v>
      </c>
      <c r="K1148" t="s">
        <v>648</v>
      </c>
      <c r="L1148" t="s">
        <v>95</v>
      </c>
      <c r="M1148" s="27">
        <v>30</v>
      </c>
      <c r="N1148" s="14">
        <v>43892</v>
      </c>
      <c r="O1148" t="s">
        <v>12</v>
      </c>
    </row>
    <row r="1149" spans="1:15" x14ac:dyDescent="0.25">
      <c r="A1149">
        <v>9035659</v>
      </c>
      <c r="B1149" t="s">
        <v>665</v>
      </c>
      <c r="C1149" t="s">
        <v>17</v>
      </c>
      <c r="D1149">
        <v>40035437</v>
      </c>
      <c r="E1149">
        <v>41910000000</v>
      </c>
      <c r="F1149">
        <v>4191001000</v>
      </c>
      <c r="G1149" t="s">
        <v>169</v>
      </c>
      <c r="H1149">
        <v>40508</v>
      </c>
      <c r="I1149" t="s">
        <v>607</v>
      </c>
      <c r="J1149">
        <v>2832</v>
      </c>
      <c r="K1149" t="s">
        <v>648</v>
      </c>
      <c r="L1149" t="s">
        <v>177</v>
      </c>
      <c r="M1149" s="27">
        <v>40</v>
      </c>
      <c r="N1149" s="14">
        <v>43892</v>
      </c>
      <c r="O1149" t="s">
        <v>12</v>
      </c>
    </row>
    <row r="1150" spans="1:15" x14ac:dyDescent="0.25">
      <c r="A1150">
        <v>9035660</v>
      </c>
      <c r="B1150" t="s">
        <v>665</v>
      </c>
      <c r="C1150" t="s">
        <v>17</v>
      </c>
      <c r="D1150">
        <v>40035363</v>
      </c>
      <c r="E1150">
        <v>41910000000</v>
      </c>
      <c r="F1150">
        <v>4191001000</v>
      </c>
      <c r="G1150" t="s">
        <v>169</v>
      </c>
      <c r="H1150">
        <v>40508</v>
      </c>
      <c r="I1150" t="s">
        <v>607</v>
      </c>
      <c r="J1150">
        <v>2832</v>
      </c>
      <c r="K1150" t="s">
        <v>648</v>
      </c>
      <c r="L1150" t="s">
        <v>95</v>
      </c>
      <c r="M1150" s="27">
        <v>20</v>
      </c>
      <c r="N1150" s="14">
        <v>43892</v>
      </c>
      <c r="O1150" t="s">
        <v>12</v>
      </c>
    </row>
    <row r="1151" spans="1:15" x14ac:dyDescent="0.25">
      <c r="A1151">
        <v>9035661</v>
      </c>
      <c r="B1151" t="s">
        <v>665</v>
      </c>
      <c r="C1151" t="s">
        <v>17</v>
      </c>
      <c r="D1151">
        <v>40035359</v>
      </c>
      <c r="E1151">
        <v>41910000000</v>
      </c>
      <c r="F1151">
        <v>4191001000</v>
      </c>
      <c r="G1151" t="s">
        <v>169</v>
      </c>
      <c r="H1151">
        <v>40508</v>
      </c>
      <c r="I1151" t="s">
        <v>607</v>
      </c>
      <c r="J1151">
        <v>2832</v>
      </c>
      <c r="K1151" t="s">
        <v>648</v>
      </c>
      <c r="L1151" t="s">
        <v>95</v>
      </c>
      <c r="M1151" s="27">
        <v>15</v>
      </c>
      <c r="N1151" s="14">
        <v>43892</v>
      </c>
      <c r="O1151" t="s">
        <v>12</v>
      </c>
    </row>
    <row r="1152" spans="1:15" x14ac:dyDescent="0.25">
      <c r="A1152">
        <v>9035662</v>
      </c>
      <c r="B1152" t="s">
        <v>665</v>
      </c>
      <c r="C1152" t="s">
        <v>17</v>
      </c>
      <c r="D1152">
        <v>40035351</v>
      </c>
      <c r="E1152">
        <v>41910000000</v>
      </c>
      <c r="F1152">
        <v>4191001000</v>
      </c>
      <c r="G1152" t="s">
        <v>169</v>
      </c>
      <c r="H1152">
        <v>40508</v>
      </c>
      <c r="I1152" t="s">
        <v>607</v>
      </c>
      <c r="J1152">
        <v>2832</v>
      </c>
      <c r="K1152" t="s">
        <v>648</v>
      </c>
      <c r="L1152" t="s">
        <v>95</v>
      </c>
      <c r="M1152" s="27">
        <v>15</v>
      </c>
      <c r="N1152" s="14">
        <v>43892</v>
      </c>
      <c r="O1152" t="s">
        <v>12</v>
      </c>
    </row>
    <row r="1153" spans="1:15" x14ac:dyDescent="0.25">
      <c r="A1153">
        <v>9035663</v>
      </c>
      <c r="B1153" t="s">
        <v>665</v>
      </c>
      <c r="C1153" t="s">
        <v>17</v>
      </c>
      <c r="D1153">
        <v>40035343</v>
      </c>
      <c r="E1153">
        <v>41910000000</v>
      </c>
      <c r="F1153">
        <v>4191001000</v>
      </c>
      <c r="G1153" t="s">
        <v>169</v>
      </c>
      <c r="H1153">
        <v>40508</v>
      </c>
      <c r="I1153" t="s">
        <v>607</v>
      </c>
      <c r="J1153">
        <v>2832</v>
      </c>
      <c r="K1153" t="s">
        <v>648</v>
      </c>
      <c r="L1153" t="s">
        <v>95</v>
      </c>
      <c r="M1153" s="27">
        <v>16.66</v>
      </c>
      <c r="N1153" s="14">
        <v>43892</v>
      </c>
      <c r="O1153" t="s">
        <v>12</v>
      </c>
    </row>
    <row r="1154" spans="1:15" x14ac:dyDescent="0.25">
      <c r="A1154">
        <v>9035664</v>
      </c>
      <c r="B1154" t="s">
        <v>665</v>
      </c>
      <c r="C1154" t="s">
        <v>17</v>
      </c>
      <c r="D1154">
        <v>40035335</v>
      </c>
      <c r="E1154">
        <v>41910000000</v>
      </c>
      <c r="F1154">
        <v>4191001000</v>
      </c>
      <c r="G1154" t="s">
        <v>169</v>
      </c>
      <c r="H1154">
        <v>40508</v>
      </c>
      <c r="I1154" t="s">
        <v>607</v>
      </c>
      <c r="J1154">
        <v>2832</v>
      </c>
      <c r="K1154" t="s">
        <v>648</v>
      </c>
      <c r="L1154" t="s">
        <v>427</v>
      </c>
      <c r="M1154" s="27">
        <v>106.36</v>
      </c>
      <c r="N1154" s="14">
        <v>43892</v>
      </c>
      <c r="O1154" t="s">
        <v>12</v>
      </c>
    </row>
    <row r="1155" spans="1:15" x14ac:dyDescent="0.25">
      <c r="A1155">
        <v>9035665</v>
      </c>
      <c r="B1155" t="s">
        <v>665</v>
      </c>
      <c r="C1155" t="s">
        <v>17</v>
      </c>
      <c r="D1155">
        <v>40035329</v>
      </c>
      <c r="E1155">
        <v>41910000000</v>
      </c>
      <c r="F1155">
        <v>4191001000</v>
      </c>
      <c r="G1155" t="s">
        <v>169</v>
      </c>
      <c r="H1155">
        <v>40508</v>
      </c>
      <c r="I1155" t="s">
        <v>607</v>
      </c>
      <c r="J1155">
        <v>2832</v>
      </c>
      <c r="K1155" t="s">
        <v>648</v>
      </c>
      <c r="L1155" t="s">
        <v>538</v>
      </c>
      <c r="M1155" s="27">
        <v>74.08</v>
      </c>
      <c r="N1155" s="14">
        <v>43892</v>
      </c>
      <c r="O1155" t="s">
        <v>12</v>
      </c>
    </row>
    <row r="1156" spans="1:15" x14ac:dyDescent="0.25">
      <c r="A1156">
        <v>9035666</v>
      </c>
      <c r="B1156" t="s">
        <v>665</v>
      </c>
      <c r="C1156" t="s">
        <v>17</v>
      </c>
      <c r="D1156">
        <v>40035320</v>
      </c>
      <c r="E1156">
        <v>41910000000</v>
      </c>
      <c r="F1156">
        <v>4191001000</v>
      </c>
      <c r="G1156" t="s">
        <v>169</v>
      </c>
      <c r="H1156">
        <v>40508</v>
      </c>
      <c r="I1156" t="s">
        <v>607</v>
      </c>
      <c r="J1156">
        <v>2832</v>
      </c>
      <c r="K1156" t="s">
        <v>648</v>
      </c>
      <c r="L1156" t="s">
        <v>426</v>
      </c>
      <c r="M1156" s="27">
        <v>24.54</v>
      </c>
      <c r="N1156" s="14">
        <v>43892</v>
      </c>
      <c r="O1156" t="s">
        <v>12</v>
      </c>
    </row>
    <row r="1157" spans="1:15" x14ac:dyDescent="0.25">
      <c r="A1157">
        <v>9035667</v>
      </c>
      <c r="B1157" t="s">
        <v>665</v>
      </c>
      <c r="C1157" t="s">
        <v>17</v>
      </c>
      <c r="D1157">
        <v>40035308</v>
      </c>
      <c r="E1157">
        <v>41910000000</v>
      </c>
      <c r="F1157">
        <v>4191001000</v>
      </c>
      <c r="G1157" t="s">
        <v>169</v>
      </c>
      <c r="H1157">
        <v>40508</v>
      </c>
      <c r="I1157" t="s">
        <v>607</v>
      </c>
      <c r="J1157">
        <v>2832</v>
      </c>
      <c r="K1157" t="s">
        <v>648</v>
      </c>
      <c r="L1157" t="s">
        <v>125</v>
      </c>
      <c r="M1157" s="27">
        <v>83.8</v>
      </c>
      <c r="N1157" s="14">
        <v>43892</v>
      </c>
      <c r="O1157" t="s">
        <v>12</v>
      </c>
    </row>
    <row r="1158" spans="1:15" x14ac:dyDescent="0.25">
      <c r="A1158">
        <v>9035668</v>
      </c>
      <c r="B1158" t="s">
        <v>665</v>
      </c>
      <c r="C1158" t="s">
        <v>17</v>
      </c>
      <c r="D1158">
        <v>40035293</v>
      </c>
      <c r="E1158">
        <v>41910000000</v>
      </c>
      <c r="F1158">
        <v>4191001000</v>
      </c>
      <c r="G1158" t="s">
        <v>169</v>
      </c>
      <c r="H1158">
        <v>40508</v>
      </c>
      <c r="I1158" t="s">
        <v>607</v>
      </c>
      <c r="J1158">
        <v>2832</v>
      </c>
      <c r="K1158" t="s">
        <v>648</v>
      </c>
      <c r="L1158" t="s">
        <v>40</v>
      </c>
      <c r="M1158" s="27">
        <v>25.71</v>
      </c>
      <c r="N1158" s="14">
        <v>43892</v>
      </c>
      <c r="O1158" t="s">
        <v>12</v>
      </c>
    </row>
    <row r="1159" spans="1:15" x14ac:dyDescent="0.25">
      <c r="A1159">
        <v>9035669</v>
      </c>
      <c r="B1159" t="s">
        <v>665</v>
      </c>
      <c r="C1159" t="s">
        <v>17</v>
      </c>
      <c r="D1159">
        <v>40035284</v>
      </c>
      <c r="E1159">
        <v>41910000000</v>
      </c>
      <c r="F1159">
        <v>4191001000</v>
      </c>
      <c r="G1159" t="s">
        <v>169</v>
      </c>
      <c r="H1159">
        <v>40508</v>
      </c>
      <c r="I1159" t="s">
        <v>607</v>
      </c>
      <c r="J1159">
        <v>2832</v>
      </c>
      <c r="K1159" t="s">
        <v>648</v>
      </c>
      <c r="L1159" t="s">
        <v>111</v>
      </c>
      <c r="M1159" s="27">
        <v>28.5</v>
      </c>
      <c r="N1159" s="14">
        <v>43892</v>
      </c>
      <c r="O1159" t="s">
        <v>12</v>
      </c>
    </row>
    <row r="1160" spans="1:15" x14ac:dyDescent="0.25">
      <c r="A1160">
        <v>9035670</v>
      </c>
      <c r="B1160" t="s">
        <v>665</v>
      </c>
      <c r="C1160" t="s">
        <v>17</v>
      </c>
      <c r="D1160">
        <v>40035275</v>
      </c>
      <c r="E1160">
        <v>41910000000</v>
      </c>
      <c r="F1160">
        <v>4191001000</v>
      </c>
      <c r="G1160" t="s">
        <v>169</v>
      </c>
      <c r="H1160">
        <v>40508</v>
      </c>
      <c r="I1160" t="s">
        <v>607</v>
      </c>
      <c r="J1160">
        <v>2832</v>
      </c>
      <c r="K1160" t="s">
        <v>648</v>
      </c>
      <c r="L1160" t="s">
        <v>171</v>
      </c>
      <c r="M1160" s="27">
        <v>78.14</v>
      </c>
      <c r="N1160" s="14">
        <v>43892</v>
      </c>
      <c r="O1160" t="s">
        <v>12</v>
      </c>
    </row>
    <row r="1161" spans="1:15" x14ac:dyDescent="0.25">
      <c r="A1161">
        <v>9035671</v>
      </c>
      <c r="B1161" t="s">
        <v>665</v>
      </c>
      <c r="C1161" t="s">
        <v>17</v>
      </c>
      <c r="D1161">
        <v>40035266</v>
      </c>
      <c r="E1161">
        <v>41910000000</v>
      </c>
      <c r="F1161">
        <v>4191001000</v>
      </c>
      <c r="G1161" t="s">
        <v>169</v>
      </c>
      <c r="H1161">
        <v>40508</v>
      </c>
      <c r="I1161" t="s">
        <v>607</v>
      </c>
      <c r="J1161">
        <v>2832</v>
      </c>
      <c r="K1161" t="s">
        <v>648</v>
      </c>
      <c r="L1161" t="s">
        <v>112</v>
      </c>
      <c r="M1161" s="27">
        <v>54.16</v>
      </c>
      <c r="N1161" s="14">
        <v>43892</v>
      </c>
      <c r="O1161" t="s">
        <v>12</v>
      </c>
    </row>
    <row r="1162" spans="1:15" x14ac:dyDescent="0.25">
      <c r="A1162">
        <v>9035672</v>
      </c>
      <c r="B1162" t="s">
        <v>665</v>
      </c>
      <c r="C1162" t="s">
        <v>17</v>
      </c>
      <c r="D1162">
        <v>40035258</v>
      </c>
      <c r="E1162">
        <v>41910000000</v>
      </c>
      <c r="F1162">
        <v>4191001000</v>
      </c>
      <c r="G1162" t="s">
        <v>169</v>
      </c>
      <c r="H1162">
        <v>40508</v>
      </c>
      <c r="I1162" t="s">
        <v>607</v>
      </c>
      <c r="J1162">
        <v>2832</v>
      </c>
      <c r="K1162" t="s">
        <v>648</v>
      </c>
      <c r="L1162" t="s">
        <v>509</v>
      </c>
      <c r="M1162" s="27">
        <v>109.67</v>
      </c>
      <c r="N1162" s="14">
        <v>43892</v>
      </c>
      <c r="O1162" t="s">
        <v>12</v>
      </c>
    </row>
    <row r="1163" spans="1:15" x14ac:dyDescent="0.25">
      <c r="A1163">
        <v>9035673</v>
      </c>
      <c r="B1163" t="s">
        <v>665</v>
      </c>
      <c r="C1163" t="s">
        <v>17</v>
      </c>
      <c r="D1163">
        <v>40035215</v>
      </c>
      <c r="E1163">
        <v>41910000000</v>
      </c>
      <c r="F1163">
        <v>4191001000</v>
      </c>
      <c r="G1163" t="s">
        <v>169</v>
      </c>
      <c r="H1163">
        <v>40508</v>
      </c>
      <c r="I1163" t="s">
        <v>607</v>
      </c>
      <c r="J1163">
        <v>2832</v>
      </c>
      <c r="K1163" t="s">
        <v>648</v>
      </c>
      <c r="L1163" t="s">
        <v>104</v>
      </c>
      <c r="M1163" s="27">
        <v>107.17</v>
      </c>
      <c r="N1163" s="14">
        <v>43892</v>
      </c>
      <c r="O1163" t="s">
        <v>12</v>
      </c>
    </row>
    <row r="1164" spans="1:15" x14ac:dyDescent="0.25">
      <c r="A1164">
        <v>9035674</v>
      </c>
      <c r="B1164" t="s">
        <v>665</v>
      </c>
      <c r="C1164" t="s">
        <v>17</v>
      </c>
      <c r="D1164">
        <v>40035210</v>
      </c>
      <c r="E1164">
        <v>41910000000</v>
      </c>
      <c r="F1164">
        <v>4191001000</v>
      </c>
      <c r="G1164" t="s">
        <v>169</v>
      </c>
      <c r="H1164">
        <v>40508</v>
      </c>
      <c r="I1164" t="s">
        <v>607</v>
      </c>
      <c r="J1164">
        <v>2832</v>
      </c>
      <c r="K1164" t="s">
        <v>648</v>
      </c>
      <c r="L1164" t="s">
        <v>110</v>
      </c>
      <c r="M1164" s="27">
        <v>242.65</v>
      </c>
      <c r="N1164" s="14">
        <v>43892</v>
      </c>
      <c r="O1164" t="s">
        <v>12</v>
      </c>
    </row>
    <row r="1165" spans="1:15" x14ac:dyDescent="0.25">
      <c r="A1165">
        <v>9035675</v>
      </c>
      <c r="B1165" t="s">
        <v>665</v>
      </c>
      <c r="C1165" t="s">
        <v>17</v>
      </c>
      <c r="D1165">
        <v>40035202</v>
      </c>
      <c r="E1165">
        <v>41910000000</v>
      </c>
      <c r="F1165">
        <v>4191001000</v>
      </c>
      <c r="G1165" t="s">
        <v>169</v>
      </c>
      <c r="H1165">
        <v>40508</v>
      </c>
      <c r="I1165" t="s">
        <v>607</v>
      </c>
      <c r="J1165">
        <v>2832</v>
      </c>
      <c r="K1165" t="s">
        <v>648</v>
      </c>
      <c r="L1165" t="s">
        <v>109</v>
      </c>
      <c r="M1165" s="27">
        <v>115.95</v>
      </c>
      <c r="N1165" s="14">
        <v>43892</v>
      </c>
      <c r="O1165" t="s">
        <v>12</v>
      </c>
    </row>
    <row r="1166" spans="1:15" x14ac:dyDescent="0.25">
      <c r="A1166">
        <v>9035676</v>
      </c>
      <c r="B1166" t="s">
        <v>665</v>
      </c>
      <c r="C1166" t="s">
        <v>17</v>
      </c>
      <c r="D1166">
        <v>40035197</v>
      </c>
      <c r="E1166">
        <v>41910000000</v>
      </c>
      <c r="F1166">
        <v>4191001000</v>
      </c>
      <c r="G1166" t="s">
        <v>169</v>
      </c>
      <c r="H1166">
        <v>40508</v>
      </c>
      <c r="I1166" t="s">
        <v>607</v>
      </c>
      <c r="J1166">
        <v>2832</v>
      </c>
      <c r="K1166" t="s">
        <v>648</v>
      </c>
      <c r="L1166" t="s">
        <v>102</v>
      </c>
      <c r="M1166" s="27">
        <v>165.9</v>
      </c>
      <c r="N1166" s="14">
        <v>43892</v>
      </c>
      <c r="O1166" t="s">
        <v>12</v>
      </c>
    </row>
    <row r="1167" spans="1:15" x14ac:dyDescent="0.25">
      <c r="A1167">
        <v>9035677</v>
      </c>
      <c r="B1167" t="s">
        <v>665</v>
      </c>
      <c r="C1167" t="s">
        <v>17</v>
      </c>
      <c r="D1167">
        <v>40035187</v>
      </c>
      <c r="E1167">
        <v>41910000000</v>
      </c>
      <c r="F1167">
        <v>4191001000</v>
      </c>
      <c r="G1167" t="s">
        <v>169</v>
      </c>
      <c r="H1167">
        <v>40508</v>
      </c>
      <c r="I1167" t="s">
        <v>607</v>
      </c>
      <c r="J1167">
        <v>2832</v>
      </c>
      <c r="K1167" t="s">
        <v>648</v>
      </c>
      <c r="L1167" t="s">
        <v>105</v>
      </c>
      <c r="M1167" s="27">
        <v>23.23</v>
      </c>
      <c r="N1167" s="14">
        <v>43892</v>
      </c>
      <c r="O1167" t="s">
        <v>12</v>
      </c>
    </row>
    <row r="1168" spans="1:15" x14ac:dyDescent="0.25">
      <c r="A1168">
        <v>9035678</v>
      </c>
      <c r="B1168" t="s">
        <v>665</v>
      </c>
      <c r="C1168" t="s">
        <v>17</v>
      </c>
      <c r="D1168">
        <v>40035182</v>
      </c>
      <c r="E1168">
        <v>41910000000</v>
      </c>
      <c r="F1168">
        <v>4191001000</v>
      </c>
      <c r="G1168" t="s">
        <v>169</v>
      </c>
      <c r="H1168">
        <v>40508</v>
      </c>
      <c r="I1168" t="s">
        <v>607</v>
      </c>
      <c r="J1168">
        <v>2832</v>
      </c>
      <c r="K1168" t="s">
        <v>648</v>
      </c>
      <c r="L1168" t="s">
        <v>301</v>
      </c>
      <c r="M1168" s="27">
        <v>283.58</v>
      </c>
      <c r="N1168" s="14">
        <v>43892</v>
      </c>
      <c r="O1168" t="s">
        <v>12</v>
      </c>
    </row>
    <row r="1169" spans="1:15" x14ac:dyDescent="0.25">
      <c r="A1169">
        <v>9035679</v>
      </c>
      <c r="B1169" t="s">
        <v>665</v>
      </c>
      <c r="C1169" t="s">
        <v>17</v>
      </c>
      <c r="D1169">
        <v>40035173</v>
      </c>
      <c r="E1169">
        <v>41910000000</v>
      </c>
      <c r="F1169">
        <v>4191001000</v>
      </c>
      <c r="G1169" t="s">
        <v>169</v>
      </c>
      <c r="H1169">
        <v>40508</v>
      </c>
      <c r="I1169" t="s">
        <v>607</v>
      </c>
      <c r="J1169">
        <v>2832</v>
      </c>
      <c r="K1169" t="s">
        <v>648</v>
      </c>
      <c r="L1169" t="s">
        <v>123</v>
      </c>
      <c r="M1169" s="27">
        <v>47.03</v>
      </c>
      <c r="N1169" s="14">
        <v>43892</v>
      </c>
      <c r="O1169" t="s">
        <v>12</v>
      </c>
    </row>
    <row r="1170" spans="1:15" x14ac:dyDescent="0.25">
      <c r="A1170">
        <v>9035680</v>
      </c>
      <c r="B1170" t="s">
        <v>665</v>
      </c>
      <c r="C1170" t="s">
        <v>17</v>
      </c>
      <c r="D1170">
        <v>40035168</v>
      </c>
      <c r="E1170">
        <v>41910000000</v>
      </c>
      <c r="F1170">
        <v>4191001000</v>
      </c>
      <c r="G1170" t="s">
        <v>169</v>
      </c>
      <c r="H1170">
        <v>40508</v>
      </c>
      <c r="I1170" t="s">
        <v>607</v>
      </c>
      <c r="J1170">
        <v>2832</v>
      </c>
      <c r="K1170" t="s">
        <v>648</v>
      </c>
      <c r="L1170" t="s">
        <v>117</v>
      </c>
      <c r="M1170" s="27">
        <v>193.56</v>
      </c>
      <c r="N1170" s="14">
        <v>43892</v>
      </c>
      <c r="O1170" t="s">
        <v>12</v>
      </c>
    </row>
    <row r="1171" spans="1:15" x14ac:dyDescent="0.25">
      <c r="A1171">
        <v>9035681</v>
      </c>
      <c r="B1171" t="s">
        <v>665</v>
      </c>
      <c r="C1171" t="s">
        <v>17</v>
      </c>
      <c r="D1171">
        <v>40035246</v>
      </c>
      <c r="E1171">
        <v>41910000000</v>
      </c>
      <c r="F1171">
        <v>4191001000</v>
      </c>
      <c r="G1171" t="s">
        <v>169</v>
      </c>
      <c r="H1171">
        <v>40508</v>
      </c>
      <c r="I1171" t="s">
        <v>607</v>
      </c>
      <c r="J1171">
        <v>2832</v>
      </c>
      <c r="K1171" t="s">
        <v>648</v>
      </c>
      <c r="L1171" t="s">
        <v>101</v>
      </c>
      <c r="M1171" s="27">
        <v>128.91999999999999</v>
      </c>
      <c r="N1171" s="14">
        <v>43892</v>
      </c>
      <c r="O1171" t="s">
        <v>12</v>
      </c>
    </row>
    <row r="1172" spans="1:15" x14ac:dyDescent="0.25">
      <c r="A1172">
        <v>9035682</v>
      </c>
      <c r="B1172" t="s">
        <v>665</v>
      </c>
      <c r="C1172" t="s">
        <v>17</v>
      </c>
      <c r="D1172">
        <v>40035611</v>
      </c>
      <c r="E1172">
        <v>41910000000</v>
      </c>
      <c r="F1172">
        <v>4191001000</v>
      </c>
      <c r="G1172" t="s">
        <v>169</v>
      </c>
      <c r="H1172">
        <v>40508</v>
      </c>
      <c r="I1172" t="s">
        <v>607</v>
      </c>
      <c r="J1172">
        <v>2832</v>
      </c>
      <c r="K1172" t="s">
        <v>648</v>
      </c>
      <c r="L1172" t="s">
        <v>182</v>
      </c>
      <c r="M1172" s="27">
        <v>8462.4599999999991</v>
      </c>
      <c r="N1172" s="14">
        <v>43892</v>
      </c>
      <c r="O1172" t="s">
        <v>12</v>
      </c>
    </row>
    <row r="1173" spans="1:15" x14ac:dyDescent="0.25">
      <c r="A1173">
        <v>9035683</v>
      </c>
      <c r="B1173" t="s">
        <v>665</v>
      </c>
      <c r="C1173" t="s">
        <v>17</v>
      </c>
      <c r="D1173">
        <v>40035611</v>
      </c>
      <c r="E1173">
        <v>41910000000</v>
      </c>
      <c r="F1173">
        <v>4191001000</v>
      </c>
      <c r="G1173" t="s">
        <v>169</v>
      </c>
      <c r="H1173">
        <v>40508</v>
      </c>
      <c r="I1173" t="s">
        <v>607</v>
      </c>
      <c r="J1173">
        <v>2832</v>
      </c>
      <c r="K1173" t="s">
        <v>648</v>
      </c>
      <c r="L1173" t="s">
        <v>182</v>
      </c>
      <c r="M1173" s="27">
        <v>5171.51</v>
      </c>
      <c r="N1173" s="14">
        <v>43892</v>
      </c>
      <c r="O1173" t="s">
        <v>12</v>
      </c>
    </row>
    <row r="1174" spans="1:15" x14ac:dyDescent="0.25">
      <c r="A1174">
        <v>9035684</v>
      </c>
      <c r="B1174" t="s">
        <v>665</v>
      </c>
      <c r="C1174" t="s">
        <v>17</v>
      </c>
      <c r="D1174">
        <v>40035611</v>
      </c>
      <c r="E1174">
        <v>41910000000</v>
      </c>
      <c r="F1174">
        <v>4191001000</v>
      </c>
      <c r="G1174" t="s">
        <v>169</v>
      </c>
      <c r="H1174">
        <v>40508</v>
      </c>
      <c r="I1174" t="s">
        <v>607</v>
      </c>
      <c r="J1174">
        <v>2832</v>
      </c>
      <c r="K1174" t="s">
        <v>648</v>
      </c>
      <c r="L1174" t="s">
        <v>182</v>
      </c>
      <c r="M1174" s="27">
        <v>14104.11</v>
      </c>
      <c r="N1174" s="14">
        <v>43892</v>
      </c>
      <c r="O1174" t="s">
        <v>12</v>
      </c>
    </row>
    <row r="1175" spans="1:15" x14ac:dyDescent="0.25">
      <c r="A1175">
        <v>9035685</v>
      </c>
      <c r="B1175" t="s">
        <v>665</v>
      </c>
      <c r="C1175" t="s">
        <v>17</v>
      </c>
      <c r="D1175">
        <v>40035611</v>
      </c>
      <c r="E1175">
        <v>41910000000</v>
      </c>
      <c r="F1175">
        <v>4191001000</v>
      </c>
      <c r="G1175" t="s">
        <v>169</v>
      </c>
      <c r="H1175">
        <v>40508</v>
      </c>
      <c r="I1175" t="s">
        <v>607</v>
      </c>
      <c r="J1175">
        <v>2832</v>
      </c>
      <c r="K1175" t="s">
        <v>648</v>
      </c>
      <c r="L1175" t="s">
        <v>182</v>
      </c>
      <c r="M1175" s="27">
        <v>2162.63</v>
      </c>
      <c r="N1175" s="14">
        <v>43892</v>
      </c>
      <c r="O1175" t="s">
        <v>12</v>
      </c>
    </row>
    <row r="1176" spans="1:15" x14ac:dyDescent="0.25">
      <c r="A1176">
        <v>9035686</v>
      </c>
      <c r="B1176" t="s">
        <v>665</v>
      </c>
      <c r="C1176" t="s">
        <v>17</v>
      </c>
      <c r="D1176">
        <v>40035611</v>
      </c>
      <c r="E1176">
        <v>41910000000</v>
      </c>
      <c r="F1176">
        <v>4191001000</v>
      </c>
      <c r="G1176" t="s">
        <v>169</v>
      </c>
      <c r="H1176">
        <v>40508</v>
      </c>
      <c r="I1176" t="s">
        <v>607</v>
      </c>
      <c r="J1176">
        <v>2832</v>
      </c>
      <c r="K1176" t="s">
        <v>648</v>
      </c>
      <c r="L1176" t="s">
        <v>182</v>
      </c>
      <c r="M1176" s="27">
        <v>7992.33</v>
      </c>
      <c r="N1176" s="14">
        <v>43892</v>
      </c>
      <c r="O1176" t="s">
        <v>12</v>
      </c>
    </row>
    <row r="1177" spans="1:15" x14ac:dyDescent="0.25">
      <c r="A1177">
        <v>9035687</v>
      </c>
      <c r="B1177" t="s">
        <v>665</v>
      </c>
      <c r="C1177" t="s">
        <v>17</v>
      </c>
      <c r="D1177">
        <v>40035611</v>
      </c>
      <c r="E1177">
        <v>41910000000</v>
      </c>
      <c r="F1177">
        <v>4191001000</v>
      </c>
      <c r="G1177" t="s">
        <v>169</v>
      </c>
      <c r="H1177">
        <v>40508</v>
      </c>
      <c r="I1177" t="s">
        <v>607</v>
      </c>
      <c r="J1177">
        <v>2832</v>
      </c>
      <c r="K1177" t="s">
        <v>648</v>
      </c>
      <c r="L1177" t="s">
        <v>182</v>
      </c>
      <c r="M1177" s="27">
        <v>470.14</v>
      </c>
      <c r="N1177" s="14">
        <v>43892</v>
      </c>
      <c r="O1177" t="s">
        <v>12</v>
      </c>
    </row>
    <row r="1178" spans="1:15" x14ac:dyDescent="0.25">
      <c r="A1178">
        <v>9035688</v>
      </c>
      <c r="B1178" t="s">
        <v>665</v>
      </c>
      <c r="C1178" t="s">
        <v>17</v>
      </c>
      <c r="D1178">
        <v>40035611</v>
      </c>
      <c r="E1178">
        <v>41910000000</v>
      </c>
      <c r="F1178">
        <v>4191001000</v>
      </c>
      <c r="G1178" t="s">
        <v>169</v>
      </c>
      <c r="H1178">
        <v>40508</v>
      </c>
      <c r="I1178" t="s">
        <v>607</v>
      </c>
      <c r="J1178">
        <v>2832</v>
      </c>
      <c r="K1178" t="s">
        <v>648</v>
      </c>
      <c r="L1178" t="s">
        <v>182</v>
      </c>
      <c r="M1178" s="27">
        <v>470.14</v>
      </c>
      <c r="N1178" s="14">
        <v>43892</v>
      </c>
      <c r="O1178" t="s">
        <v>12</v>
      </c>
    </row>
    <row r="1179" spans="1:15" x14ac:dyDescent="0.25">
      <c r="A1179">
        <v>9035689</v>
      </c>
      <c r="B1179" t="s">
        <v>665</v>
      </c>
      <c r="C1179" t="s">
        <v>17</v>
      </c>
      <c r="D1179">
        <v>40035611</v>
      </c>
      <c r="E1179">
        <v>41910000000</v>
      </c>
      <c r="F1179">
        <v>4191001000</v>
      </c>
      <c r="G1179" t="s">
        <v>169</v>
      </c>
      <c r="H1179">
        <v>40508</v>
      </c>
      <c r="I1179" t="s">
        <v>607</v>
      </c>
      <c r="J1179">
        <v>2832</v>
      </c>
      <c r="K1179" t="s">
        <v>648</v>
      </c>
      <c r="L1179" t="s">
        <v>182</v>
      </c>
      <c r="M1179" s="27">
        <v>188.05</v>
      </c>
      <c r="N1179" s="14">
        <v>43892</v>
      </c>
      <c r="O1179" t="s">
        <v>12</v>
      </c>
    </row>
    <row r="1180" spans="1:15" x14ac:dyDescent="0.25">
      <c r="A1180">
        <v>9035690</v>
      </c>
      <c r="B1180" t="s">
        <v>665</v>
      </c>
      <c r="C1180" t="s">
        <v>17</v>
      </c>
      <c r="D1180">
        <v>40033029</v>
      </c>
      <c r="E1180">
        <v>41120000000</v>
      </c>
      <c r="F1180">
        <v>4112001000</v>
      </c>
      <c r="G1180" t="s">
        <v>181</v>
      </c>
      <c r="H1180">
        <v>40508</v>
      </c>
      <c r="I1180" t="s">
        <v>607</v>
      </c>
      <c r="J1180">
        <v>2832</v>
      </c>
      <c r="K1180" t="s">
        <v>648</v>
      </c>
      <c r="L1180" t="s">
        <v>182</v>
      </c>
      <c r="M1180" s="27">
        <v>11093.37</v>
      </c>
      <c r="N1180" s="14">
        <v>43892</v>
      </c>
      <c r="O1180" t="s">
        <v>12</v>
      </c>
    </row>
    <row r="1181" spans="1:15" x14ac:dyDescent="0.25">
      <c r="A1181">
        <v>9035691</v>
      </c>
      <c r="B1181" t="s">
        <v>665</v>
      </c>
      <c r="C1181" t="s">
        <v>17</v>
      </c>
      <c r="D1181">
        <v>40033029</v>
      </c>
      <c r="E1181">
        <v>41130000000</v>
      </c>
      <c r="F1181">
        <v>4113001000</v>
      </c>
      <c r="G1181" t="s">
        <v>183</v>
      </c>
      <c r="H1181">
        <v>40508</v>
      </c>
      <c r="I1181" t="s">
        <v>607</v>
      </c>
      <c r="J1181">
        <v>2832</v>
      </c>
      <c r="K1181" t="s">
        <v>648</v>
      </c>
      <c r="L1181" t="s">
        <v>182</v>
      </c>
      <c r="M1181" s="27">
        <v>18488.919999999998</v>
      </c>
      <c r="N1181" s="14">
        <v>43892</v>
      </c>
      <c r="O1181" t="s">
        <v>12</v>
      </c>
    </row>
    <row r="1182" spans="1:15" x14ac:dyDescent="0.25">
      <c r="A1182">
        <v>9035692</v>
      </c>
      <c r="B1182" t="s">
        <v>665</v>
      </c>
      <c r="C1182" t="s">
        <v>17</v>
      </c>
      <c r="D1182">
        <v>40033029</v>
      </c>
      <c r="E1182">
        <v>41130000000</v>
      </c>
      <c r="F1182">
        <v>4113002000</v>
      </c>
      <c r="G1182" t="s">
        <v>184</v>
      </c>
      <c r="H1182">
        <v>40508</v>
      </c>
      <c r="I1182" t="s">
        <v>607</v>
      </c>
      <c r="J1182">
        <v>2832</v>
      </c>
      <c r="K1182" t="s">
        <v>648</v>
      </c>
      <c r="L1182" t="s">
        <v>182</v>
      </c>
      <c r="M1182" s="27">
        <v>10511.98</v>
      </c>
      <c r="N1182" s="14">
        <v>43892</v>
      </c>
      <c r="O1182" t="s">
        <v>12</v>
      </c>
    </row>
    <row r="1183" spans="1:15" x14ac:dyDescent="0.25">
      <c r="A1183">
        <v>9035693</v>
      </c>
      <c r="B1183" t="s">
        <v>665</v>
      </c>
      <c r="C1183" t="s">
        <v>17</v>
      </c>
      <c r="D1183">
        <v>40033029</v>
      </c>
      <c r="E1183">
        <v>41130000000</v>
      </c>
      <c r="F1183">
        <v>4113003000</v>
      </c>
      <c r="G1183" t="s">
        <v>185</v>
      </c>
      <c r="H1183">
        <v>40508</v>
      </c>
      <c r="I1183" t="s">
        <v>607</v>
      </c>
      <c r="J1183">
        <v>2832</v>
      </c>
      <c r="K1183" t="s">
        <v>648</v>
      </c>
      <c r="L1183" t="s">
        <v>182</v>
      </c>
      <c r="M1183" s="27">
        <v>616.42999999999995</v>
      </c>
      <c r="N1183" s="14">
        <v>43892</v>
      </c>
      <c r="O1183" t="s">
        <v>12</v>
      </c>
    </row>
    <row r="1184" spans="1:15" x14ac:dyDescent="0.25">
      <c r="A1184">
        <v>9035694</v>
      </c>
      <c r="B1184" t="s">
        <v>665</v>
      </c>
      <c r="C1184" t="s">
        <v>17</v>
      </c>
      <c r="D1184">
        <v>40033029</v>
      </c>
      <c r="E1184">
        <v>41140000000</v>
      </c>
      <c r="F1184">
        <v>4114001000</v>
      </c>
      <c r="G1184" t="s">
        <v>183</v>
      </c>
      <c r="H1184">
        <v>40508</v>
      </c>
      <c r="I1184" t="s">
        <v>607</v>
      </c>
      <c r="J1184">
        <v>2832</v>
      </c>
      <c r="K1184" t="s">
        <v>648</v>
      </c>
      <c r="L1184" t="s">
        <v>182</v>
      </c>
      <c r="M1184" s="27">
        <v>6779.12</v>
      </c>
      <c r="N1184" s="14">
        <v>43892</v>
      </c>
      <c r="O1184" t="s">
        <v>12</v>
      </c>
    </row>
    <row r="1185" spans="1:15" x14ac:dyDescent="0.25">
      <c r="A1185">
        <v>9035695</v>
      </c>
      <c r="B1185" t="s">
        <v>665</v>
      </c>
      <c r="C1185" t="s">
        <v>17</v>
      </c>
      <c r="D1185">
        <v>40033029</v>
      </c>
      <c r="E1185">
        <v>41140000000</v>
      </c>
      <c r="F1185">
        <v>4114002000</v>
      </c>
      <c r="G1185" t="s">
        <v>184</v>
      </c>
      <c r="H1185">
        <v>40508</v>
      </c>
      <c r="I1185" t="s">
        <v>607</v>
      </c>
      <c r="J1185">
        <v>2832</v>
      </c>
      <c r="K1185" t="s">
        <v>648</v>
      </c>
      <c r="L1185" t="s">
        <v>182</v>
      </c>
      <c r="M1185" s="27">
        <v>2844.48</v>
      </c>
      <c r="N1185" s="14">
        <v>43892</v>
      </c>
      <c r="O1185" t="s">
        <v>12</v>
      </c>
    </row>
    <row r="1186" spans="1:15" x14ac:dyDescent="0.25">
      <c r="A1186">
        <v>9035696</v>
      </c>
      <c r="B1186" t="s">
        <v>665</v>
      </c>
      <c r="C1186" t="s">
        <v>17</v>
      </c>
      <c r="D1186">
        <v>40033029</v>
      </c>
      <c r="E1186">
        <v>41140000000</v>
      </c>
      <c r="F1186">
        <v>4114003000</v>
      </c>
      <c r="G1186" t="s">
        <v>185</v>
      </c>
      <c r="H1186">
        <v>40508</v>
      </c>
      <c r="I1186" t="s">
        <v>607</v>
      </c>
      <c r="J1186">
        <v>2832</v>
      </c>
      <c r="K1186" t="s">
        <v>648</v>
      </c>
      <c r="L1186" t="s">
        <v>182</v>
      </c>
      <c r="M1186" s="27">
        <v>616.42999999999995</v>
      </c>
      <c r="N1186" s="14">
        <v>43892</v>
      </c>
      <c r="O1186" t="s">
        <v>12</v>
      </c>
    </row>
    <row r="1187" spans="1:15" x14ac:dyDescent="0.25">
      <c r="A1187">
        <v>9035697</v>
      </c>
      <c r="B1187" t="s">
        <v>665</v>
      </c>
      <c r="C1187" t="s">
        <v>17</v>
      </c>
      <c r="D1187">
        <v>40033029</v>
      </c>
      <c r="E1187">
        <v>41140000000</v>
      </c>
      <c r="F1187">
        <v>4114005000</v>
      </c>
      <c r="G1187" t="s">
        <v>186</v>
      </c>
      <c r="H1187">
        <v>40508</v>
      </c>
      <c r="I1187" t="s">
        <v>607</v>
      </c>
      <c r="J1187">
        <v>2832</v>
      </c>
      <c r="K1187" t="s">
        <v>648</v>
      </c>
      <c r="L1187" t="s">
        <v>182</v>
      </c>
      <c r="M1187" s="27">
        <v>246.45</v>
      </c>
      <c r="N1187" s="14">
        <v>43892</v>
      </c>
      <c r="O1187" t="s">
        <v>12</v>
      </c>
    </row>
    <row r="1188" spans="1:15" x14ac:dyDescent="0.25">
      <c r="A1188">
        <v>9035698</v>
      </c>
      <c r="B1188" t="s">
        <v>665</v>
      </c>
      <c r="C1188" t="s">
        <v>17</v>
      </c>
      <c r="D1188">
        <v>40038077</v>
      </c>
      <c r="E1188">
        <v>46300000000</v>
      </c>
      <c r="F1188">
        <v>4630000009</v>
      </c>
      <c r="G1188" t="s">
        <v>18</v>
      </c>
      <c r="H1188">
        <v>40508</v>
      </c>
      <c r="I1188" t="s">
        <v>607</v>
      </c>
      <c r="J1188">
        <v>2832</v>
      </c>
      <c r="K1188" t="s">
        <v>648</v>
      </c>
      <c r="L1188" t="s">
        <v>19</v>
      </c>
      <c r="M1188" s="27">
        <v>608.70000000000005</v>
      </c>
      <c r="N1188" s="14">
        <v>43892</v>
      </c>
      <c r="O1188" t="s">
        <v>12</v>
      </c>
    </row>
    <row r="1189" spans="1:15" x14ac:dyDescent="0.25">
      <c r="A1189">
        <v>9035699</v>
      </c>
      <c r="B1189" t="s">
        <v>665</v>
      </c>
      <c r="C1189" t="s">
        <v>17</v>
      </c>
      <c r="D1189">
        <v>40038094</v>
      </c>
      <c r="E1189">
        <v>46300000000</v>
      </c>
      <c r="F1189">
        <v>4630000009</v>
      </c>
      <c r="G1189" t="s">
        <v>18</v>
      </c>
      <c r="H1189">
        <v>40508</v>
      </c>
      <c r="I1189" t="s">
        <v>607</v>
      </c>
      <c r="J1189">
        <v>2832</v>
      </c>
      <c r="K1189" t="s">
        <v>648</v>
      </c>
      <c r="L1189" t="s">
        <v>19</v>
      </c>
      <c r="M1189" s="27">
        <v>41054.81</v>
      </c>
      <c r="N1189" s="14">
        <v>43892</v>
      </c>
      <c r="O1189" t="s">
        <v>12</v>
      </c>
    </row>
    <row r="1190" spans="1:15" x14ac:dyDescent="0.25">
      <c r="A1190">
        <v>9035700</v>
      </c>
      <c r="B1190" t="s">
        <v>665</v>
      </c>
      <c r="C1190" t="s">
        <v>17</v>
      </c>
      <c r="D1190">
        <v>40038085</v>
      </c>
      <c r="E1190">
        <v>46300000000</v>
      </c>
      <c r="F1190">
        <v>4630000009</v>
      </c>
      <c r="G1190" t="s">
        <v>18</v>
      </c>
      <c r="H1190">
        <v>40508</v>
      </c>
      <c r="I1190" t="s">
        <v>607</v>
      </c>
      <c r="J1190">
        <v>2832</v>
      </c>
      <c r="K1190" t="s">
        <v>648</v>
      </c>
      <c r="L1190" t="s">
        <v>19</v>
      </c>
      <c r="M1190" s="27">
        <v>706.7</v>
      </c>
      <c r="N1190" s="14">
        <v>43892</v>
      </c>
      <c r="O1190" t="s">
        <v>12</v>
      </c>
    </row>
    <row r="1191" spans="1:15" x14ac:dyDescent="0.25">
      <c r="A1191">
        <v>9035701</v>
      </c>
      <c r="B1191" t="s">
        <v>665</v>
      </c>
      <c r="C1191" t="s">
        <v>17</v>
      </c>
      <c r="D1191">
        <v>40038418</v>
      </c>
      <c r="E1191">
        <v>46300000000</v>
      </c>
      <c r="F1191">
        <v>4630000009</v>
      </c>
      <c r="G1191" t="s">
        <v>18</v>
      </c>
      <c r="H1191">
        <v>40508</v>
      </c>
      <c r="I1191" t="s">
        <v>607</v>
      </c>
      <c r="J1191">
        <v>2832</v>
      </c>
      <c r="K1191" t="s">
        <v>648</v>
      </c>
      <c r="L1191" t="s">
        <v>19</v>
      </c>
      <c r="M1191" s="27">
        <v>556.5</v>
      </c>
      <c r="N1191" s="14">
        <v>43892</v>
      </c>
      <c r="O1191" t="s">
        <v>12</v>
      </c>
    </row>
    <row r="1192" spans="1:15" x14ac:dyDescent="0.25">
      <c r="A1192">
        <v>9035702</v>
      </c>
      <c r="B1192" t="s">
        <v>665</v>
      </c>
      <c r="C1192" t="s">
        <v>17</v>
      </c>
      <c r="D1192">
        <v>40016261</v>
      </c>
      <c r="E1192">
        <v>41340000000</v>
      </c>
      <c r="F1192">
        <v>4134001000</v>
      </c>
      <c r="G1192" t="s">
        <v>33</v>
      </c>
      <c r="H1192">
        <v>40508</v>
      </c>
      <c r="I1192" t="s">
        <v>607</v>
      </c>
      <c r="J1192">
        <v>2832</v>
      </c>
      <c r="K1192" t="s">
        <v>648</v>
      </c>
      <c r="L1192" t="s">
        <v>267</v>
      </c>
      <c r="M1192" s="27">
        <v>1098.8</v>
      </c>
      <c r="N1192" s="14">
        <v>43893</v>
      </c>
      <c r="O1192" t="s">
        <v>12</v>
      </c>
    </row>
    <row r="1193" spans="1:15" x14ac:dyDescent="0.25">
      <c r="A1193">
        <v>9035703</v>
      </c>
      <c r="B1193" t="s">
        <v>665</v>
      </c>
      <c r="C1193" t="s">
        <v>17</v>
      </c>
      <c r="D1193">
        <v>40035927</v>
      </c>
      <c r="E1193">
        <v>41340000000</v>
      </c>
      <c r="F1193">
        <v>4134001000</v>
      </c>
      <c r="G1193" t="s">
        <v>33</v>
      </c>
      <c r="H1193">
        <v>40508</v>
      </c>
      <c r="I1193" t="s">
        <v>607</v>
      </c>
      <c r="J1193">
        <v>2832</v>
      </c>
      <c r="K1193" t="s">
        <v>648</v>
      </c>
      <c r="L1193" t="s">
        <v>267</v>
      </c>
      <c r="M1193" s="27">
        <v>399.5</v>
      </c>
      <c r="N1193" s="14">
        <v>43893</v>
      </c>
      <c r="O1193" t="s">
        <v>12</v>
      </c>
    </row>
    <row r="1194" spans="1:15" x14ac:dyDescent="0.25">
      <c r="A1194">
        <v>9035704</v>
      </c>
      <c r="B1194" t="s">
        <v>665</v>
      </c>
      <c r="C1194" t="s">
        <v>17</v>
      </c>
      <c r="D1194">
        <v>40014655</v>
      </c>
      <c r="E1194">
        <v>41340000000</v>
      </c>
      <c r="F1194">
        <v>4134001000</v>
      </c>
      <c r="G1194" t="s">
        <v>33</v>
      </c>
      <c r="H1194">
        <v>40508</v>
      </c>
      <c r="I1194" t="s">
        <v>607</v>
      </c>
      <c r="J1194">
        <v>2832</v>
      </c>
      <c r="K1194" t="s">
        <v>648</v>
      </c>
      <c r="L1194" t="s">
        <v>267</v>
      </c>
      <c r="M1194" s="27">
        <v>1043.77</v>
      </c>
      <c r="N1194" s="14">
        <v>43893</v>
      </c>
      <c r="O1194" t="s">
        <v>12</v>
      </c>
    </row>
    <row r="1195" spans="1:15" x14ac:dyDescent="0.25">
      <c r="A1195">
        <v>9035705</v>
      </c>
      <c r="B1195" t="s">
        <v>665</v>
      </c>
      <c r="C1195" t="s">
        <v>17</v>
      </c>
      <c r="D1195">
        <v>40036624</v>
      </c>
      <c r="E1195">
        <v>41960000000</v>
      </c>
      <c r="F1195">
        <v>4196001000</v>
      </c>
      <c r="G1195" t="s">
        <v>26</v>
      </c>
      <c r="H1195">
        <v>40508</v>
      </c>
      <c r="I1195" t="s">
        <v>607</v>
      </c>
      <c r="J1195">
        <v>2832</v>
      </c>
      <c r="K1195" t="s">
        <v>648</v>
      </c>
      <c r="L1195" t="s">
        <v>267</v>
      </c>
      <c r="M1195" s="27">
        <v>68.27</v>
      </c>
      <c r="N1195" s="14">
        <v>43893</v>
      </c>
      <c r="O1195" t="s">
        <v>12</v>
      </c>
    </row>
    <row r="1196" spans="1:15" x14ac:dyDescent="0.25">
      <c r="A1196">
        <v>9035706</v>
      </c>
      <c r="B1196" t="s">
        <v>665</v>
      </c>
      <c r="C1196" t="s">
        <v>17</v>
      </c>
      <c r="D1196">
        <v>40036527</v>
      </c>
      <c r="E1196">
        <v>41960000000</v>
      </c>
      <c r="F1196">
        <v>4196001000</v>
      </c>
      <c r="G1196" t="s">
        <v>26</v>
      </c>
      <c r="H1196">
        <v>40508</v>
      </c>
      <c r="I1196" t="s">
        <v>607</v>
      </c>
      <c r="J1196">
        <v>2832</v>
      </c>
      <c r="K1196" t="s">
        <v>648</v>
      </c>
      <c r="L1196" t="s">
        <v>345</v>
      </c>
      <c r="M1196" s="27">
        <v>62.84</v>
      </c>
      <c r="N1196" s="14">
        <v>43893</v>
      </c>
      <c r="O1196" t="s">
        <v>12</v>
      </c>
    </row>
    <row r="1197" spans="1:15" x14ac:dyDescent="0.25">
      <c r="A1197">
        <v>9035707</v>
      </c>
      <c r="B1197" t="s">
        <v>665</v>
      </c>
      <c r="C1197" t="s">
        <v>17</v>
      </c>
      <c r="D1197">
        <v>40036369</v>
      </c>
      <c r="E1197">
        <v>41710000000</v>
      </c>
      <c r="F1197">
        <v>4171001100</v>
      </c>
      <c r="G1197" t="s">
        <v>24</v>
      </c>
      <c r="H1197">
        <v>40508</v>
      </c>
      <c r="I1197" t="s">
        <v>607</v>
      </c>
      <c r="J1197">
        <v>2832</v>
      </c>
      <c r="K1197" t="s">
        <v>648</v>
      </c>
      <c r="L1197" t="s">
        <v>326</v>
      </c>
      <c r="M1197" s="27">
        <v>152.52000000000001</v>
      </c>
      <c r="N1197" s="14">
        <v>43893</v>
      </c>
      <c r="O1197" t="s">
        <v>12</v>
      </c>
    </row>
    <row r="1198" spans="1:15" x14ac:dyDescent="0.25">
      <c r="A1198">
        <v>9035708</v>
      </c>
      <c r="B1198" t="s">
        <v>665</v>
      </c>
      <c r="C1198" t="s">
        <v>17</v>
      </c>
      <c r="D1198">
        <v>40036191</v>
      </c>
      <c r="E1198">
        <v>41710000000</v>
      </c>
      <c r="F1198">
        <v>4171001100</v>
      </c>
      <c r="G1198" t="s">
        <v>24</v>
      </c>
      <c r="H1198">
        <v>40508</v>
      </c>
      <c r="I1198" t="s">
        <v>607</v>
      </c>
      <c r="J1198">
        <v>2832</v>
      </c>
      <c r="K1198" t="s">
        <v>648</v>
      </c>
      <c r="L1198" t="s">
        <v>323</v>
      </c>
      <c r="M1198" s="27">
        <v>484</v>
      </c>
      <c r="N1198" s="14">
        <v>43893</v>
      </c>
      <c r="O1198" t="s">
        <v>12</v>
      </c>
    </row>
    <row r="1199" spans="1:15" x14ac:dyDescent="0.25">
      <c r="A1199">
        <v>9035709</v>
      </c>
      <c r="B1199" t="s">
        <v>665</v>
      </c>
      <c r="C1199" t="s">
        <v>17</v>
      </c>
      <c r="D1199">
        <v>40036159</v>
      </c>
      <c r="E1199">
        <v>41960000000</v>
      </c>
      <c r="F1199">
        <v>4196001000</v>
      </c>
      <c r="G1199" t="s">
        <v>26</v>
      </c>
      <c r="H1199">
        <v>40508</v>
      </c>
      <c r="I1199" t="s">
        <v>607</v>
      </c>
      <c r="J1199">
        <v>2832</v>
      </c>
      <c r="K1199" t="s">
        <v>648</v>
      </c>
      <c r="L1199" t="s">
        <v>256</v>
      </c>
      <c r="M1199" s="27">
        <v>102.72</v>
      </c>
      <c r="N1199" s="14">
        <v>43893</v>
      </c>
      <c r="O1199" t="s">
        <v>12</v>
      </c>
    </row>
    <row r="1200" spans="1:15" x14ac:dyDescent="0.25">
      <c r="A1200">
        <v>9035710</v>
      </c>
      <c r="B1200" t="s">
        <v>665</v>
      </c>
      <c r="C1200" t="s">
        <v>17</v>
      </c>
      <c r="D1200">
        <v>40036168</v>
      </c>
      <c r="E1200">
        <v>41960000000</v>
      </c>
      <c r="F1200">
        <v>4196001000</v>
      </c>
      <c r="G1200" t="s">
        <v>26</v>
      </c>
      <c r="H1200">
        <v>40508</v>
      </c>
      <c r="I1200" t="s">
        <v>607</v>
      </c>
      <c r="J1200">
        <v>2832</v>
      </c>
      <c r="K1200" t="s">
        <v>648</v>
      </c>
      <c r="L1200" t="s">
        <v>256</v>
      </c>
      <c r="M1200" s="27">
        <v>177.64</v>
      </c>
      <c r="N1200" s="14">
        <v>43893</v>
      </c>
      <c r="O1200" t="s">
        <v>12</v>
      </c>
    </row>
    <row r="1201" spans="1:15" x14ac:dyDescent="0.25">
      <c r="A1201">
        <v>9035711</v>
      </c>
      <c r="B1201" t="s">
        <v>665</v>
      </c>
      <c r="C1201" t="s">
        <v>17</v>
      </c>
      <c r="D1201">
        <v>40036565</v>
      </c>
      <c r="E1201">
        <v>41710000000</v>
      </c>
      <c r="F1201">
        <v>4171001100</v>
      </c>
      <c r="G1201" t="s">
        <v>24</v>
      </c>
      <c r="H1201">
        <v>40508</v>
      </c>
      <c r="I1201" t="s">
        <v>607</v>
      </c>
      <c r="J1201">
        <v>2832</v>
      </c>
      <c r="K1201" t="s">
        <v>648</v>
      </c>
      <c r="L1201" t="s">
        <v>77</v>
      </c>
      <c r="M1201" s="27">
        <v>4248.3</v>
      </c>
      <c r="N1201" s="14">
        <v>43893</v>
      </c>
      <c r="O1201" t="s">
        <v>12</v>
      </c>
    </row>
    <row r="1202" spans="1:15" x14ac:dyDescent="0.25">
      <c r="A1202">
        <v>9035712</v>
      </c>
      <c r="B1202" t="s">
        <v>665</v>
      </c>
      <c r="C1202" t="s">
        <v>17</v>
      </c>
      <c r="D1202">
        <v>40036595</v>
      </c>
      <c r="E1202">
        <v>41330000000</v>
      </c>
      <c r="F1202">
        <v>4133009000</v>
      </c>
      <c r="G1202" t="s">
        <v>37</v>
      </c>
      <c r="H1202">
        <v>40508</v>
      </c>
      <c r="I1202" t="s">
        <v>607</v>
      </c>
      <c r="J1202">
        <v>2832</v>
      </c>
      <c r="K1202" t="s">
        <v>648</v>
      </c>
      <c r="L1202" t="s">
        <v>198</v>
      </c>
      <c r="M1202" s="27">
        <v>23647.19</v>
      </c>
      <c r="N1202" s="14">
        <v>43893</v>
      </c>
      <c r="O1202" t="s">
        <v>12</v>
      </c>
    </row>
    <row r="1203" spans="1:15" x14ac:dyDescent="0.25">
      <c r="A1203">
        <v>9035713</v>
      </c>
      <c r="B1203" t="s">
        <v>665</v>
      </c>
      <c r="C1203" t="s">
        <v>17</v>
      </c>
      <c r="D1203">
        <v>40039487</v>
      </c>
      <c r="E1203">
        <v>46300000000</v>
      </c>
      <c r="F1203">
        <v>4630000009</v>
      </c>
      <c r="G1203" t="s">
        <v>18</v>
      </c>
      <c r="H1203">
        <v>40508</v>
      </c>
      <c r="I1203" t="s">
        <v>607</v>
      </c>
      <c r="J1203">
        <v>2832</v>
      </c>
      <c r="K1203" t="s">
        <v>648</v>
      </c>
      <c r="L1203" t="s">
        <v>19</v>
      </c>
      <c r="M1203" s="27">
        <v>859.78</v>
      </c>
      <c r="N1203" s="14">
        <v>43894</v>
      </c>
      <c r="O1203" t="s">
        <v>12</v>
      </c>
    </row>
    <row r="1204" spans="1:15" x14ac:dyDescent="0.25">
      <c r="A1204">
        <v>9035714</v>
      </c>
      <c r="B1204" t="s">
        <v>665</v>
      </c>
      <c r="C1204" t="s">
        <v>17</v>
      </c>
      <c r="D1204">
        <v>40039491</v>
      </c>
      <c r="E1204">
        <v>46300000000</v>
      </c>
      <c r="F1204">
        <v>4630000009</v>
      </c>
      <c r="G1204" t="s">
        <v>18</v>
      </c>
      <c r="H1204">
        <v>40508</v>
      </c>
      <c r="I1204" t="s">
        <v>607</v>
      </c>
      <c r="J1204">
        <v>2832</v>
      </c>
      <c r="K1204" t="s">
        <v>648</v>
      </c>
      <c r="L1204" t="s">
        <v>19</v>
      </c>
      <c r="M1204" s="27">
        <v>910.8</v>
      </c>
      <c r="N1204" s="14">
        <v>43894</v>
      </c>
      <c r="O1204" t="s">
        <v>12</v>
      </c>
    </row>
    <row r="1205" spans="1:15" x14ac:dyDescent="0.25">
      <c r="A1205">
        <v>9035715</v>
      </c>
      <c r="B1205" t="s">
        <v>665</v>
      </c>
      <c r="C1205" t="s">
        <v>17</v>
      </c>
      <c r="D1205">
        <v>40036963</v>
      </c>
      <c r="E1205">
        <v>41330000000</v>
      </c>
      <c r="F1205">
        <v>4133009000</v>
      </c>
      <c r="G1205" t="s">
        <v>37</v>
      </c>
      <c r="H1205">
        <v>40508</v>
      </c>
      <c r="I1205" t="s">
        <v>607</v>
      </c>
      <c r="J1205">
        <v>2832</v>
      </c>
      <c r="K1205" t="s">
        <v>648</v>
      </c>
      <c r="L1205" t="s">
        <v>210</v>
      </c>
      <c r="M1205" s="27">
        <v>312.2</v>
      </c>
      <c r="N1205" s="14">
        <v>43894</v>
      </c>
      <c r="O1205" t="s">
        <v>12</v>
      </c>
    </row>
    <row r="1206" spans="1:15" x14ac:dyDescent="0.25">
      <c r="A1206">
        <v>9035716</v>
      </c>
      <c r="B1206" t="s">
        <v>665</v>
      </c>
      <c r="C1206" t="s">
        <v>17</v>
      </c>
      <c r="D1206">
        <v>40036937</v>
      </c>
      <c r="E1206">
        <v>41960000000</v>
      </c>
      <c r="F1206">
        <v>4196001000</v>
      </c>
      <c r="G1206" t="s">
        <v>26</v>
      </c>
      <c r="H1206">
        <v>40508</v>
      </c>
      <c r="I1206" t="s">
        <v>607</v>
      </c>
      <c r="J1206">
        <v>2832</v>
      </c>
      <c r="K1206" t="s">
        <v>648</v>
      </c>
      <c r="L1206" t="s">
        <v>274</v>
      </c>
      <c r="M1206" s="27">
        <v>290.39999999999998</v>
      </c>
      <c r="N1206" s="14">
        <v>43894</v>
      </c>
      <c r="O1206" t="s">
        <v>12</v>
      </c>
    </row>
    <row r="1207" spans="1:15" x14ac:dyDescent="0.25">
      <c r="A1207">
        <v>9035717</v>
      </c>
      <c r="B1207" t="s">
        <v>665</v>
      </c>
      <c r="C1207" t="s">
        <v>17</v>
      </c>
      <c r="D1207">
        <v>40035780</v>
      </c>
      <c r="E1207">
        <v>41520000000</v>
      </c>
      <c r="F1207">
        <v>4152001000</v>
      </c>
      <c r="G1207" t="s">
        <v>649</v>
      </c>
      <c r="H1207">
        <v>40508</v>
      </c>
      <c r="I1207" t="s">
        <v>607</v>
      </c>
      <c r="J1207">
        <v>2832</v>
      </c>
      <c r="K1207" t="s">
        <v>648</v>
      </c>
      <c r="L1207" t="s">
        <v>277</v>
      </c>
      <c r="M1207" s="27">
        <v>4961</v>
      </c>
      <c r="N1207" s="14">
        <v>43894</v>
      </c>
      <c r="O1207" t="s">
        <v>12</v>
      </c>
    </row>
    <row r="1208" spans="1:15" x14ac:dyDescent="0.25">
      <c r="A1208">
        <v>9035718</v>
      </c>
      <c r="B1208" t="s">
        <v>665</v>
      </c>
      <c r="C1208" t="s">
        <v>17</v>
      </c>
      <c r="D1208">
        <v>40038179</v>
      </c>
      <c r="E1208">
        <v>41470000000</v>
      </c>
      <c r="F1208">
        <v>4147001000</v>
      </c>
      <c r="G1208" t="s">
        <v>330</v>
      </c>
      <c r="H1208">
        <v>40508</v>
      </c>
      <c r="I1208" t="s">
        <v>607</v>
      </c>
      <c r="J1208">
        <v>2832</v>
      </c>
      <c r="K1208" t="s">
        <v>648</v>
      </c>
      <c r="L1208" t="s">
        <v>667</v>
      </c>
      <c r="M1208" s="27">
        <v>302.5</v>
      </c>
      <c r="N1208" s="14">
        <v>43894</v>
      </c>
      <c r="O1208" t="s">
        <v>12</v>
      </c>
    </row>
    <row r="1209" spans="1:15" x14ac:dyDescent="0.25">
      <c r="A1209">
        <v>9035719</v>
      </c>
      <c r="B1209" t="s">
        <v>665</v>
      </c>
      <c r="C1209" t="s">
        <v>17</v>
      </c>
      <c r="D1209">
        <v>40039277</v>
      </c>
      <c r="E1209">
        <v>41990000000</v>
      </c>
      <c r="F1209">
        <v>4199001000</v>
      </c>
      <c r="G1209" t="s">
        <v>43</v>
      </c>
      <c r="H1209">
        <v>40508</v>
      </c>
      <c r="I1209" t="s">
        <v>607</v>
      </c>
      <c r="J1209">
        <v>2832</v>
      </c>
      <c r="K1209" t="s">
        <v>648</v>
      </c>
      <c r="L1209" t="s">
        <v>98</v>
      </c>
      <c r="M1209" s="27">
        <v>12559.18</v>
      </c>
      <c r="N1209" s="14">
        <v>43895</v>
      </c>
      <c r="O1209" t="s">
        <v>12</v>
      </c>
    </row>
    <row r="1210" spans="1:15" x14ac:dyDescent="0.25">
      <c r="A1210">
        <v>9035720</v>
      </c>
      <c r="B1210" t="s">
        <v>665</v>
      </c>
      <c r="C1210" t="s">
        <v>17</v>
      </c>
      <c r="D1210">
        <v>40039277</v>
      </c>
      <c r="E1210">
        <v>41990000000</v>
      </c>
      <c r="F1210">
        <v>4199001000</v>
      </c>
      <c r="G1210" t="s">
        <v>43</v>
      </c>
      <c r="H1210">
        <v>40508</v>
      </c>
      <c r="I1210" t="s">
        <v>607</v>
      </c>
      <c r="J1210">
        <v>2832</v>
      </c>
      <c r="K1210" t="s">
        <v>648</v>
      </c>
      <c r="L1210" t="s">
        <v>98</v>
      </c>
      <c r="M1210" s="27">
        <v>11440.82</v>
      </c>
      <c r="N1210" s="14">
        <v>43895</v>
      </c>
      <c r="O1210" t="s">
        <v>12</v>
      </c>
    </row>
    <row r="1211" spans="1:15" x14ac:dyDescent="0.25">
      <c r="A1211">
        <v>9035721</v>
      </c>
      <c r="B1211" t="s">
        <v>665</v>
      </c>
      <c r="C1211" t="s">
        <v>17</v>
      </c>
      <c r="D1211">
        <v>40036337</v>
      </c>
      <c r="E1211">
        <v>41310000000</v>
      </c>
      <c r="F1211">
        <v>4131004000</v>
      </c>
      <c r="G1211" t="s">
        <v>87</v>
      </c>
      <c r="H1211">
        <v>40508</v>
      </c>
      <c r="I1211" t="s">
        <v>607</v>
      </c>
      <c r="J1211">
        <v>2832</v>
      </c>
      <c r="K1211" t="s">
        <v>648</v>
      </c>
      <c r="L1211" t="s">
        <v>88</v>
      </c>
      <c r="M1211" s="27">
        <v>2114.81</v>
      </c>
      <c r="N1211" s="14">
        <v>43895</v>
      </c>
      <c r="O1211" t="s">
        <v>12</v>
      </c>
    </row>
    <row r="1212" spans="1:15" x14ac:dyDescent="0.25">
      <c r="A1212">
        <v>9035722</v>
      </c>
      <c r="B1212" t="s">
        <v>665</v>
      </c>
      <c r="C1212" t="s">
        <v>17</v>
      </c>
      <c r="D1212">
        <v>40029579</v>
      </c>
      <c r="E1212">
        <v>41310000000</v>
      </c>
      <c r="F1212">
        <v>4131004000</v>
      </c>
      <c r="G1212" t="s">
        <v>87</v>
      </c>
      <c r="H1212">
        <v>40508</v>
      </c>
      <c r="I1212" t="s">
        <v>607</v>
      </c>
      <c r="J1212">
        <v>2832</v>
      </c>
      <c r="K1212" t="s">
        <v>648</v>
      </c>
      <c r="L1212" t="s">
        <v>88</v>
      </c>
      <c r="M1212" s="27">
        <v>1595.6</v>
      </c>
      <c r="N1212" s="14">
        <v>43895</v>
      </c>
      <c r="O1212" t="s">
        <v>12</v>
      </c>
    </row>
    <row r="1213" spans="1:15" x14ac:dyDescent="0.25">
      <c r="A1213">
        <v>9035723</v>
      </c>
      <c r="B1213" t="s">
        <v>665</v>
      </c>
      <c r="C1213" t="s">
        <v>17</v>
      </c>
      <c r="D1213">
        <v>40029181</v>
      </c>
      <c r="E1213">
        <v>41310000000</v>
      </c>
      <c r="F1213">
        <v>4131002100</v>
      </c>
      <c r="G1213" t="s">
        <v>492</v>
      </c>
      <c r="H1213">
        <v>40508</v>
      </c>
      <c r="I1213" t="s">
        <v>607</v>
      </c>
      <c r="J1213">
        <v>2832</v>
      </c>
      <c r="K1213" t="s">
        <v>648</v>
      </c>
      <c r="L1213" t="s">
        <v>88</v>
      </c>
      <c r="M1213" s="27">
        <v>1083.1199999999999</v>
      </c>
      <c r="N1213" s="14">
        <v>43895</v>
      </c>
      <c r="O1213" t="s">
        <v>12</v>
      </c>
    </row>
    <row r="1214" spans="1:15" x14ac:dyDescent="0.25">
      <c r="A1214">
        <v>9035724</v>
      </c>
      <c r="B1214" t="s">
        <v>665</v>
      </c>
      <c r="C1214" t="s">
        <v>17</v>
      </c>
      <c r="D1214">
        <v>40029176</v>
      </c>
      <c r="E1214">
        <v>41310000000</v>
      </c>
      <c r="F1214">
        <v>4131002100</v>
      </c>
      <c r="G1214" t="s">
        <v>492</v>
      </c>
      <c r="H1214">
        <v>40508</v>
      </c>
      <c r="I1214" t="s">
        <v>607</v>
      </c>
      <c r="J1214">
        <v>2832</v>
      </c>
      <c r="K1214" t="s">
        <v>648</v>
      </c>
      <c r="L1214" t="s">
        <v>88</v>
      </c>
      <c r="M1214" s="27">
        <v>155.12</v>
      </c>
      <c r="N1214" s="14">
        <v>43895</v>
      </c>
      <c r="O1214" t="s">
        <v>12</v>
      </c>
    </row>
    <row r="1215" spans="1:15" x14ac:dyDescent="0.25">
      <c r="A1215">
        <v>9035725</v>
      </c>
      <c r="B1215" t="s">
        <v>665</v>
      </c>
      <c r="C1215" t="s">
        <v>17</v>
      </c>
      <c r="D1215">
        <v>40029175</v>
      </c>
      <c r="E1215">
        <v>41310000000</v>
      </c>
      <c r="F1215">
        <v>4131002100</v>
      </c>
      <c r="G1215" t="s">
        <v>492</v>
      </c>
      <c r="H1215">
        <v>40508</v>
      </c>
      <c r="I1215" t="s">
        <v>607</v>
      </c>
      <c r="J1215">
        <v>2832</v>
      </c>
      <c r="K1215" t="s">
        <v>648</v>
      </c>
      <c r="L1215" t="s">
        <v>88</v>
      </c>
      <c r="M1215" s="27">
        <v>725.45</v>
      </c>
      <c r="N1215" s="14">
        <v>43895</v>
      </c>
      <c r="O1215" t="s">
        <v>12</v>
      </c>
    </row>
    <row r="1216" spans="1:15" x14ac:dyDescent="0.25">
      <c r="A1216">
        <v>9035726</v>
      </c>
      <c r="B1216" t="s">
        <v>665</v>
      </c>
      <c r="C1216" t="s">
        <v>17</v>
      </c>
      <c r="D1216">
        <v>40029173</v>
      </c>
      <c r="E1216">
        <v>41310000000</v>
      </c>
      <c r="F1216">
        <v>4131002100</v>
      </c>
      <c r="G1216" t="s">
        <v>492</v>
      </c>
      <c r="H1216">
        <v>40508</v>
      </c>
      <c r="I1216" t="s">
        <v>607</v>
      </c>
      <c r="J1216">
        <v>2832</v>
      </c>
      <c r="K1216" t="s">
        <v>648</v>
      </c>
      <c r="L1216" t="s">
        <v>88</v>
      </c>
      <c r="M1216" s="27">
        <v>599.26</v>
      </c>
      <c r="N1216" s="14">
        <v>43895</v>
      </c>
      <c r="O1216" t="s">
        <v>12</v>
      </c>
    </row>
    <row r="1217" spans="1:15" x14ac:dyDescent="0.25">
      <c r="A1217">
        <v>9035727</v>
      </c>
      <c r="B1217" t="s">
        <v>665</v>
      </c>
      <c r="C1217" t="s">
        <v>17</v>
      </c>
      <c r="D1217">
        <v>40029171</v>
      </c>
      <c r="E1217">
        <v>41310000000</v>
      </c>
      <c r="F1217">
        <v>4131002000</v>
      </c>
      <c r="G1217" t="s">
        <v>668</v>
      </c>
      <c r="H1217">
        <v>40508</v>
      </c>
      <c r="I1217" t="s">
        <v>607</v>
      </c>
      <c r="J1217">
        <v>2832</v>
      </c>
      <c r="K1217" t="s">
        <v>648</v>
      </c>
      <c r="L1217" t="s">
        <v>88</v>
      </c>
      <c r="M1217" s="27">
        <v>218.61</v>
      </c>
      <c r="N1217" s="14">
        <v>43895</v>
      </c>
      <c r="O1217" t="s">
        <v>12</v>
      </c>
    </row>
    <row r="1218" spans="1:15" x14ac:dyDescent="0.25">
      <c r="A1218">
        <v>9035728</v>
      </c>
      <c r="B1218" t="s">
        <v>665</v>
      </c>
      <c r="C1218" t="s">
        <v>17</v>
      </c>
      <c r="D1218">
        <v>40029169</v>
      </c>
      <c r="E1218">
        <v>41310000000</v>
      </c>
      <c r="F1218">
        <v>4131002000</v>
      </c>
      <c r="G1218" t="s">
        <v>668</v>
      </c>
      <c r="H1218">
        <v>40508</v>
      </c>
      <c r="I1218" t="s">
        <v>607</v>
      </c>
      <c r="J1218">
        <v>2832</v>
      </c>
      <c r="K1218" t="s">
        <v>648</v>
      </c>
      <c r="L1218" t="s">
        <v>88</v>
      </c>
      <c r="M1218" s="27">
        <v>1082.3699999999999</v>
      </c>
      <c r="N1218" s="14">
        <v>43895</v>
      </c>
      <c r="O1218" t="s">
        <v>12</v>
      </c>
    </row>
    <row r="1219" spans="1:15" x14ac:dyDescent="0.25">
      <c r="A1219">
        <v>9035729</v>
      </c>
      <c r="B1219" t="s">
        <v>665</v>
      </c>
      <c r="C1219" t="s">
        <v>17</v>
      </c>
      <c r="D1219">
        <v>40029166</v>
      </c>
      <c r="E1219">
        <v>41310000000</v>
      </c>
      <c r="F1219">
        <v>4131002000</v>
      </c>
      <c r="G1219" t="s">
        <v>668</v>
      </c>
      <c r="H1219">
        <v>40508</v>
      </c>
      <c r="I1219" t="s">
        <v>607</v>
      </c>
      <c r="J1219">
        <v>2832</v>
      </c>
      <c r="K1219" t="s">
        <v>648</v>
      </c>
      <c r="L1219" t="s">
        <v>88</v>
      </c>
      <c r="M1219" s="27">
        <v>800.27</v>
      </c>
      <c r="N1219" s="14">
        <v>43895</v>
      </c>
      <c r="O1219" t="s">
        <v>12</v>
      </c>
    </row>
    <row r="1220" spans="1:15" x14ac:dyDescent="0.25">
      <c r="A1220">
        <v>9035730</v>
      </c>
      <c r="B1220" t="s">
        <v>665</v>
      </c>
      <c r="C1220" t="s">
        <v>17</v>
      </c>
      <c r="D1220">
        <v>40029165</v>
      </c>
      <c r="E1220">
        <v>41310000000</v>
      </c>
      <c r="F1220">
        <v>4131002000</v>
      </c>
      <c r="G1220" t="s">
        <v>668</v>
      </c>
      <c r="H1220">
        <v>40508</v>
      </c>
      <c r="I1220" t="s">
        <v>607</v>
      </c>
      <c r="J1220">
        <v>2832</v>
      </c>
      <c r="K1220" t="s">
        <v>648</v>
      </c>
      <c r="L1220" t="s">
        <v>88</v>
      </c>
      <c r="M1220" s="27">
        <v>248.08</v>
      </c>
      <c r="N1220" s="14">
        <v>43895</v>
      </c>
      <c r="O1220" t="s">
        <v>12</v>
      </c>
    </row>
    <row r="1221" spans="1:15" x14ac:dyDescent="0.25">
      <c r="A1221">
        <v>9035731</v>
      </c>
      <c r="B1221" t="s">
        <v>665</v>
      </c>
      <c r="C1221" t="s">
        <v>17</v>
      </c>
      <c r="D1221">
        <v>40029163</v>
      </c>
      <c r="E1221">
        <v>41310000000</v>
      </c>
      <c r="F1221">
        <v>4131002000</v>
      </c>
      <c r="G1221" t="s">
        <v>668</v>
      </c>
      <c r="H1221">
        <v>40508</v>
      </c>
      <c r="I1221" t="s">
        <v>607</v>
      </c>
      <c r="J1221">
        <v>2832</v>
      </c>
      <c r="K1221" t="s">
        <v>648</v>
      </c>
      <c r="L1221" t="s">
        <v>88</v>
      </c>
      <c r="M1221" s="27">
        <v>72.36</v>
      </c>
      <c r="N1221" s="14">
        <v>43895</v>
      </c>
      <c r="O1221" t="s">
        <v>12</v>
      </c>
    </row>
    <row r="1222" spans="1:15" x14ac:dyDescent="0.25">
      <c r="A1222">
        <v>9035732</v>
      </c>
      <c r="B1222" t="s">
        <v>665</v>
      </c>
      <c r="C1222" t="s">
        <v>17</v>
      </c>
      <c r="D1222">
        <v>40029159</v>
      </c>
      <c r="E1222">
        <v>41310000000</v>
      </c>
      <c r="F1222">
        <v>4131002000</v>
      </c>
      <c r="G1222" t="s">
        <v>668</v>
      </c>
      <c r="H1222">
        <v>40508</v>
      </c>
      <c r="I1222" t="s">
        <v>607</v>
      </c>
      <c r="J1222">
        <v>2832</v>
      </c>
      <c r="K1222" t="s">
        <v>648</v>
      </c>
      <c r="L1222" t="s">
        <v>88</v>
      </c>
      <c r="M1222" s="27">
        <v>470.74</v>
      </c>
      <c r="N1222" s="14">
        <v>43895</v>
      </c>
      <c r="O1222" t="s">
        <v>12</v>
      </c>
    </row>
    <row r="1223" spans="1:15" x14ac:dyDescent="0.25">
      <c r="A1223">
        <v>9035733</v>
      </c>
      <c r="B1223" t="s">
        <v>665</v>
      </c>
      <c r="C1223" t="s">
        <v>17</v>
      </c>
      <c r="D1223">
        <v>40029155</v>
      </c>
      <c r="E1223">
        <v>41310000000</v>
      </c>
      <c r="F1223">
        <v>4131002000</v>
      </c>
      <c r="G1223" t="s">
        <v>668</v>
      </c>
      <c r="H1223">
        <v>40508</v>
      </c>
      <c r="I1223" t="s">
        <v>607</v>
      </c>
      <c r="J1223">
        <v>2832</v>
      </c>
      <c r="K1223" t="s">
        <v>648</v>
      </c>
      <c r="L1223" t="s">
        <v>88</v>
      </c>
      <c r="M1223" s="27">
        <v>1185.5999999999999</v>
      </c>
      <c r="N1223" s="14">
        <v>43895</v>
      </c>
      <c r="O1223" t="s">
        <v>12</v>
      </c>
    </row>
    <row r="1224" spans="1:15" x14ac:dyDescent="0.25">
      <c r="A1224">
        <v>9035734</v>
      </c>
      <c r="B1224" t="s">
        <v>665</v>
      </c>
      <c r="C1224" t="s">
        <v>17</v>
      </c>
      <c r="D1224">
        <v>40029150</v>
      </c>
      <c r="E1224">
        <v>41310000000</v>
      </c>
      <c r="F1224">
        <v>4131002000</v>
      </c>
      <c r="G1224" t="s">
        <v>668</v>
      </c>
      <c r="H1224">
        <v>40508</v>
      </c>
      <c r="I1224" t="s">
        <v>607</v>
      </c>
      <c r="J1224">
        <v>2832</v>
      </c>
      <c r="K1224" t="s">
        <v>648</v>
      </c>
      <c r="L1224" t="s">
        <v>88</v>
      </c>
      <c r="M1224" s="27">
        <v>1372.34</v>
      </c>
      <c r="N1224" s="14">
        <v>43895</v>
      </c>
      <c r="O1224" t="s">
        <v>12</v>
      </c>
    </row>
    <row r="1225" spans="1:15" x14ac:dyDescent="0.25">
      <c r="A1225">
        <v>9035735</v>
      </c>
      <c r="B1225" t="s">
        <v>665</v>
      </c>
      <c r="C1225" t="s">
        <v>17</v>
      </c>
      <c r="D1225">
        <v>40029150</v>
      </c>
      <c r="E1225">
        <v>41310000000</v>
      </c>
      <c r="F1225">
        <v>4131004000</v>
      </c>
      <c r="G1225" t="s">
        <v>87</v>
      </c>
      <c r="H1225">
        <v>40508</v>
      </c>
      <c r="I1225" t="s">
        <v>607</v>
      </c>
      <c r="J1225">
        <v>2832</v>
      </c>
      <c r="K1225" t="s">
        <v>648</v>
      </c>
      <c r="L1225" t="s">
        <v>88</v>
      </c>
      <c r="M1225" s="27">
        <v>814.91</v>
      </c>
      <c r="N1225" s="14">
        <v>43895</v>
      </c>
      <c r="O1225" t="s">
        <v>12</v>
      </c>
    </row>
    <row r="1226" spans="1:15" x14ac:dyDescent="0.25">
      <c r="A1226">
        <v>9035736</v>
      </c>
      <c r="B1226" t="s">
        <v>665</v>
      </c>
      <c r="C1226" t="s">
        <v>17</v>
      </c>
      <c r="D1226">
        <v>40029146</v>
      </c>
      <c r="E1226">
        <v>41310000000</v>
      </c>
      <c r="F1226">
        <v>4131002000</v>
      </c>
      <c r="G1226" t="s">
        <v>668</v>
      </c>
      <c r="H1226">
        <v>40508</v>
      </c>
      <c r="I1226" t="s">
        <v>607</v>
      </c>
      <c r="J1226">
        <v>2832</v>
      </c>
      <c r="K1226" t="s">
        <v>648</v>
      </c>
      <c r="L1226" t="s">
        <v>88</v>
      </c>
      <c r="M1226" s="27">
        <v>552.05999999999995</v>
      </c>
      <c r="N1226" s="14">
        <v>43895</v>
      </c>
      <c r="O1226" t="s">
        <v>12</v>
      </c>
    </row>
    <row r="1227" spans="1:15" x14ac:dyDescent="0.25">
      <c r="A1227">
        <v>9035737</v>
      </c>
      <c r="B1227" t="s">
        <v>665</v>
      </c>
      <c r="C1227" t="s">
        <v>17</v>
      </c>
      <c r="D1227">
        <v>40029143</v>
      </c>
      <c r="E1227">
        <v>41310000000</v>
      </c>
      <c r="F1227">
        <v>4131002000</v>
      </c>
      <c r="G1227" t="s">
        <v>668</v>
      </c>
      <c r="H1227">
        <v>40508</v>
      </c>
      <c r="I1227" t="s">
        <v>607</v>
      </c>
      <c r="J1227">
        <v>2832</v>
      </c>
      <c r="K1227" t="s">
        <v>648</v>
      </c>
      <c r="L1227" t="s">
        <v>88</v>
      </c>
      <c r="M1227" s="27">
        <v>108.17</v>
      </c>
      <c r="N1227" s="14">
        <v>43895</v>
      </c>
      <c r="O1227" t="s">
        <v>12</v>
      </c>
    </row>
    <row r="1228" spans="1:15" x14ac:dyDescent="0.25">
      <c r="A1228">
        <v>9035738</v>
      </c>
      <c r="B1228" t="s">
        <v>665</v>
      </c>
      <c r="C1228" t="s">
        <v>17</v>
      </c>
      <c r="D1228">
        <v>40029137</v>
      </c>
      <c r="E1228">
        <v>41310000000</v>
      </c>
      <c r="F1228">
        <v>4131002000</v>
      </c>
      <c r="G1228" t="s">
        <v>668</v>
      </c>
      <c r="H1228">
        <v>40508</v>
      </c>
      <c r="I1228" t="s">
        <v>607</v>
      </c>
      <c r="J1228">
        <v>2832</v>
      </c>
      <c r="K1228" t="s">
        <v>648</v>
      </c>
      <c r="L1228" t="s">
        <v>88</v>
      </c>
      <c r="M1228" s="27">
        <v>997.8</v>
      </c>
      <c r="N1228" s="14">
        <v>43895</v>
      </c>
      <c r="O1228" t="s">
        <v>12</v>
      </c>
    </row>
    <row r="1229" spans="1:15" x14ac:dyDescent="0.25">
      <c r="A1229">
        <v>9035739</v>
      </c>
      <c r="B1229" t="s">
        <v>665</v>
      </c>
      <c r="C1229" t="s">
        <v>17</v>
      </c>
      <c r="D1229">
        <v>40029118</v>
      </c>
      <c r="E1229">
        <v>41310000000</v>
      </c>
      <c r="F1229">
        <v>4131004000</v>
      </c>
      <c r="G1229" t="s">
        <v>87</v>
      </c>
      <c r="H1229">
        <v>40508</v>
      </c>
      <c r="I1229" t="s">
        <v>607</v>
      </c>
      <c r="J1229">
        <v>2832</v>
      </c>
      <c r="K1229" t="s">
        <v>648</v>
      </c>
      <c r="L1229" t="s">
        <v>88</v>
      </c>
      <c r="M1229" s="27">
        <v>2882.5</v>
      </c>
      <c r="N1229" s="14">
        <v>43895</v>
      </c>
      <c r="O1229" t="s">
        <v>12</v>
      </c>
    </row>
    <row r="1230" spans="1:15" x14ac:dyDescent="0.25">
      <c r="A1230">
        <v>9035740</v>
      </c>
      <c r="B1230" t="s">
        <v>665</v>
      </c>
      <c r="C1230" t="s">
        <v>17</v>
      </c>
      <c r="D1230">
        <v>40039045</v>
      </c>
      <c r="E1230">
        <v>41520000000</v>
      </c>
      <c r="F1230">
        <v>4152001000</v>
      </c>
      <c r="G1230" t="s">
        <v>649</v>
      </c>
      <c r="H1230">
        <v>40508</v>
      </c>
      <c r="I1230" t="s">
        <v>607</v>
      </c>
      <c r="J1230">
        <v>2832</v>
      </c>
      <c r="K1230" t="s">
        <v>648</v>
      </c>
      <c r="L1230" t="s">
        <v>468</v>
      </c>
      <c r="M1230" s="27">
        <v>167.53</v>
      </c>
      <c r="N1230" s="14">
        <v>43895</v>
      </c>
      <c r="O1230" t="s">
        <v>12</v>
      </c>
    </row>
    <row r="1231" spans="1:15" x14ac:dyDescent="0.25">
      <c r="A1231">
        <v>9035741</v>
      </c>
      <c r="B1231" t="s">
        <v>665</v>
      </c>
      <c r="C1231" t="s">
        <v>17</v>
      </c>
      <c r="D1231">
        <v>40039059</v>
      </c>
      <c r="E1231">
        <v>41940000000</v>
      </c>
      <c r="F1231">
        <v>4194001200</v>
      </c>
      <c r="G1231" t="s">
        <v>39</v>
      </c>
      <c r="H1231">
        <v>40508</v>
      </c>
      <c r="I1231" t="s">
        <v>607</v>
      </c>
      <c r="J1231">
        <v>2832</v>
      </c>
      <c r="K1231" t="s">
        <v>648</v>
      </c>
      <c r="L1231" t="s">
        <v>132</v>
      </c>
      <c r="M1231" s="27">
        <v>20</v>
      </c>
      <c r="N1231" s="14">
        <v>43895</v>
      </c>
      <c r="O1231" t="s">
        <v>12</v>
      </c>
    </row>
    <row r="1232" spans="1:15" x14ac:dyDescent="0.25">
      <c r="A1232">
        <v>9035742</v>
      </c>
      <c r="B1232" t="s">
        <v>665</v>
      </c>
      <c r="C1232" t="s">
        <v>17</v>
      </c>
      <c r="D1232">
        <v>40039069</v>
      </c>
      <c r="E1232">
        <v>41940000000</v>
      </c>
      <c r="F1232">
        <v>4194001200</v>
      </c>
      <c r="G1232" t="s">
        <v>39</v>
      </c>
      <c r="H1232">
        <v>40508</v>
      </c>
      <c r="I1232" t="s">
        <v>607</v>
      </c>
      <c r="J1232">
        <v>2832</v>
      </c>
      <c r="K1232" t="s">
        <v>648</v>
      </c>
      <c r="L1232" t="s">
        <v>132</v>
      </c>
      <c r="M1232" s="27">
        <v>184.8</v>
      </c>
      <c r="N1232" s="14">
        <v>43895</v>
      </c>
      <c r="O1232" t="s">
        <v>12</v>
      </c>
    </row>
    <row r="1233" spans="1:15" x14ac:dyDescent="0.25">
      <c r="A1233">
        <v>9035743</v>
      </c>
      <c r="B1233" t="s">
        <v>665</v>
      </c>
      <c r="C1233" t="s">
        <v>17</v>
      </c>
      <c r="D1233">
        <v>40039069</v>
      </c>
      <c r="E1233">
        <v>41940000000</v>
      </c>
      <c r="F1233">
        <v>4194001200</v>
      </c>
      <c r="G1233" t="s">
        <v>39</v>
      </c>
      <c r="H1233">
        <v>40508</v>
      </c>
      <c r="I1233" t="s">
        <v>607</v>
      </c>
      <c r="J1233">
        <v>2832</v>
      </c>
      <c r="K1233" t="s">
        <v>648</v>
      </c>
      <c r="L1233" t="s">
        <v>132</v>
      </c>
      <c r="M1233" s="27">
        <v>2.5299999999999998</v>
      </c>
      <c r="N1233" s="14">
        <v>43895</v>
      </c>
      <c r="O1233" t="s">
        <v>12</v>
      </c>
    </row>
    <row r="1234" spans="1:15" x14ac:dyDescent="0.25">
      <c r="A1234">
        <v>9035744</v>
      </c>
      <c r="B1234" t="s">
        <v>665</v>
      </c>
      <c r="C1234" t="s">
        <v>17</v>
      </c>
      <c r="D1234">
        <v>40039077</v>
      </c>
      <c r="E1234">
        <v>41940000000</v>
      </c>
      <c r="F1234">
        <v>4194001200</v>
      </c>
      <c r="G1234" t="s">
        <v>39</v>
      </c>
      <c r="H1234">
        <v>40508</v>
      </c>
      <c r="I1234" t="s">
        <v>607</v>
      </c>
      <c r="J1234">
        <v>2832</v>
      </c>
      <c r="K1234" t="s">
        <v>648</v>
      </c>
      <c r="L1234" t="s">
        <v>132</v>
      </c>
      <c r="M1234" s="27">
        <v>137.13</v>
      </c>
      <c r="N1234" s="14">
        <v>43895</v>
      </c>
      <c r="O1234" t="s">
        <v>12</v>
      </c>
    </row>
    <row r="1235" spans="1:15" x14ac:dyDescent="0.25">
      <c r="A1235">
        <v>9035745</v>
      </c>
      <c r="B1235" t="s">
        <v>665</v>
      </c>
      <c r="C1235" t="s">
        <v>17</v>
      </c>
      <c r="D1235">
        <v>40039105</v>
      </c>
      <c r="E1235">
        <v>41940000000</v>
      </c>
      <c r="F1235">
        <v>4194001200</v>
      </c>
      <c r="G1235" t="s">
        <v>39</v>
      </c>
      <c r="H1235">
        <v>40508</v>
      </c>
      <c r="I1235" t="s">
        <v>607</v>
      </c>
      <c r="J1235">
        <v>2832</v>
      </c>
      <c r="K1235" t="s">
        <v>648</v>
      </c>
      <c r="L1235" t="s">
        <v>40</v>
      </c>
      <c r="M1235" s="27">
        <v>20</v>
      </c>
      <c r="N1235" s="14">
        <v>43895</v>
      </c>
      <c r="O1235" t="s">
        <v>12</v>
      </c>
    </row>
    <row r="1236" spans="1:15" x14ac:dyDescent="0.25">
      <c r="A1236">
        <v>9035746</v>
      </c>
      <c r="B1236" t="s">
        <v>665</v>
      </c>
      <c r="C1236" t="s">
        <v>17</v>
      </c>
      <c r="D1236">
        <v>40039113</v>
      </c>
      <c r="E1236">
        <v>41710000000</v>
      </c>
      <c r="F1236">
        <v>4171001100</v>
      </c>
      <c r="G1236" t="s">
        <v>24</v>
      </c>
      <c r="H1236">
        <v>40508</v>
      </c>
      <c r="I1236" t="s">
        <v>607</v>
      </c>
      <c r="J1236">
        <v>2832</v>
      </c>
      <c r="K1236" t="s">
        <v>648</v>
      </c>
      <c r="L1236" t="s">
        <v>119</v>
      </c>
      <c r="M1236" s="27">
        <v>3027</v>
      </c>
      <c r="N1236" s="14">
        <v>43895</v>
      </c>
      <c r="O1236" t="s">
        <v>12</v>
      </c>
    </row>
    <row r="1237" spans="1:15" x14ac:dyDescent="0.25">
      <c r="A1237">
        <v>9035747</v>
      </c>
      <c r="B1237" t="s">
        <v>665</v>
      </c>
      <c r="C1237" t="s">
        <v>17</v>
      </c>
      <c r="D1237">
        <v>40039118</v>
      </c>
      <c r="E1237">
        <v>41710000000</v>
      </c>
      <c r="F1237">
        <v>4171001100</v>
      </c>
      <c r="G1237" t="s">
        <v>24</v>
      </c>
      <c r="H1237">
        <v>40508</v>
      </c>
      <c r="I1237" t="s">
        <v>607</v>
      </c>
      <c r="J1237">
        <v>2832</v>
      </c>
      <c r="K1237" t="s">
        <v>648</v>
      </c>
      <c r="L1237" t="s">
        <v>56</v>
      </c>
      <c r="M1237" s="27">
        <v>3617.9</v>
      </c>
      <c r="N1237" s="14">
        <v>43895</v>
      </c>
      <c r="O1237" t="s">
        <v>12</v>
      </c>
    </row>
    <row r="1238" spans="1:15" x14ac:dyDescent="0.25">
      <c r="A1238">
        <v>9035748</v>
      </c>
      <c r="B1238" t="s">
        <v>665</v>
      </c>
      <c r="C1238" t="s">
        <v>17</v>
      </c>
      <c r="D1238">
        <v>40039123</v>
      </c>
      <c r="E1238">
        <v>41710000000</v>
      </c>
      <c r="F1238">
        <v>4171001100</v>
      </c>
      <c r="G1238" t="s">
        <v>24</v>
      </c>
      <c r="H1238">
        <v>40508</v>
      </c>
      <c r="I1238" t="s">
        <v>607</v>
      </c>
      <c r="J1238">
        <v>2832</v>
      </c>
      <c r="K1238" t="s">
        <v>648</v>
      </c>
      <c r="L1238" t="s">
        <v>56</v>
      </c>
      <c r="M1238" s="27">
        <v>1990.67</v>
      </c>
      <c r="N1238" s="14">
        <v>43895</v>
      </c>
      <c r="O1238" t="s">
        <v>12</v>
      </c>
    </row>
    <row r="1239" spans="1:15" x14ac:dyDescent="0.25">
      <c r="A1239">
        <v>9035749</v>
      </c>
      <c r="B1239" t="s">
        <v>665</v>
      </c>
      <c r="C1239" t="s">
        <v>17</v>
      </c>
      <c r="D1239">
        <v>40039128</v>
      </c>
      <c r="E1239">
        <v>41340000000</v>
      </c>
      <c r="F1239">
        <v>4134001000</v>
      </c>
      <c r="G1239" t="s">
        <v>33</v>
      </c>
      <c r="H1239">
        <v>40508</v>
      </c>
      <c r="I1239" t="s">
        <v>607</v>
      </c>
      <c r="J1239">
        <v>2832</v>
      </c>
      <c r="K1239" t="s">
        <v>648</v>
      </c>
      <c r="L1239" t="s">
        <v>56</v>
      </c>
      <c r="M1239" s="27">
        <v>173.69</v>
      </c>
      <c r="N1239" s="14">
        <v>43895</v>
      </c>
      <c r="O1239" t="s">
        <v>12</v>
      </c>
    </row>
    <row r="1240" spans="1:15" x14ac:dyDescent="0.25">
      <c r="A1240">
        <v>9035750</v>
      </c>
      <c r="B1240" t="s">
        <v>665</v>
      </c>
      <c r="C1240" t="s">
        <v>17</v>
      </c>
      <c r="D1240">
        <v>40039132</v>
      </c>
      <c r="E1240">
        <v>41520000000</v>
      </c>
      <c r="F1240">
        <v>4152001000</v>
      </c>
      <c r="G1240" t="s">
        <v>649</v>
      </c>
      <c r="H1240">
        <v>40508</v>
      </c>
      <c r="I1240" t="s">
        <v>607</v>
      </c>
      <c r="J1240">
        <v>2832</v>
      </c>
      <c r="K1240" t="s">
        <v>648</v>
      </c>
      <c r="L1240" t="s">
        <v>661</v>
      </c>
      <c r="M1240" s="27">
        <v>1802.9</v>
      </c>
      <c r="N1240" s="14">
        <v>43895</v>
      </c>
      <c r="O1240" t="s">
        <v>12</v>
      </c>
    </row>
    <row r="1241" spans="1:15" x14ac:dyDescent="0.25">
      <c r="A1241">
        <v>9035751</v>
      </c>
      <c r="B1241" t="s">
        <v>665</v>
      </c>
      <c r="C1241" t="s">
        <v>17</v>
      </c>
      <c r="D1241">
        <v>40039141</v>
      </c>
      <c r="E1241">
        <v>41960000000</v>
      </c>
      <c r="F1241">
        <v>4196001000</v>
      </c>
      <c r="G1241" t="s">
        <v>26</v>
      </c>
      <c r="H1241">
        <v>40508</v>
      </c>
      <c r="I1241" t="s">
        <v>607</v>
      </c>
      <c r="J1241">
        <v>2832</v>
      </c>
      <c r="K1241" t="s">
        <v>648</v>
      </c>
      <c r="L1241" t="s">
        <v>370</v>
      </c>
      <c r="M1241" s="27">
        <v>109.75</v>
      </c>
      <c r="N1241" s="14">
        <v>43895</v>
      </c>
      <c r="O1241" t="s">
        <v>12</v>
      </c>
    </row>
    <row r="1242" spans="1:15" x14ac:dyDescent="0.25">
      <c r="A1242">
        <v>9035752</v>
      </c>
      <c r="B1242" t="s">
        <v>665</v>
      </c>
      <c r="C1242" t="s">
        <v>17</v>
      </c>
      <c r="D1242">
        <v>40014724</v>
      </c>
      <c r="E1242">
        <v>41960000000</v>
      </c>
      <c r="F1242">
        <v>4196001000</v>
      </c>
      <c r="G1242" t="s">
        <v>26</v>
      </c>
      <c r="H1242">
        <v>40508</v>
      </c>
      <c r="I1242" t="s">
        <v>607</v>
      </c>
      <c r="J1242">
        <v>2832</v>
      </c>
      <c r="K1242" t="s">
        <v>648</v>
      </c>
      <c r="L1242" t="s">
        <v>370</v>
      </c>
      <c r="M1242" s="27">
        <v>13.87</v>
      </c>
      <c r="N1242" s="14">
        <v>43895</v>
      </c>
      <c r="O1242" t="s">
        <v>12</v>
      </c>
    </row>
    <row r="1243" spans="1:15" x14ac:dyDescent="0.25">
      <c r="A1243">
        <v>9035753</v>
      </c>
      <c r="B1243" t="s">
        <v>665</v>
      </c>
      <c r="C1243" t="s">
        <v>17</v>
      </c>
      <c r="D1243">
        <v>40028252</v>
      </c>
      <c r="E1243">
        <v>41960000000</v>
      </c>
      <c r="F1243">
        <v>4196001000</v>
      </c>
      <c r="G1243" t="s">
        <v>26</v>
      </c>
      <c r="H1243">
        <v>40508</v>
      </c>
      <c r="I1243" t="s">
        <v>607</v>
      </c>
      <c r="J1243">
        <v>2832</v>
      </c>
      <c r="K1243" t="s">
        <v>648</v>
      </c>
      <c r="L1243" t="s">
        <v>370</v>
      </c>
      <c r="M1243" s="27">
        <v>229.52</v>
      </c>
      <c r="N1243" s="14">
        <v>43895</v>
      </c>
      <c r="O1243" t="s">
        <v>12</v>
      </c>
    </row>
    <row r="1244" spans="1:15" x14ac:dyDescent="0.25">
      <c r="A1244">
        <v>9035754</v>
      </c>
      <c r="B1244" t="s">
        <v>665</v>
      </c>
      <c r="C1244" t="s">
        <v>17</v>
      </c>
      <c r="D1244">
        <v>40035850</v>
      </c>
      <c r="E1244">
        <v>41960000000</v>
      </c>
      <c r="F1244">
        <v>4196001000</v>
      </c>
      <c r="G1244" t="s">
        <v>26</v>
      </c>
      <c r="H1244">
        <v>40508</v>
      </c>
      <c r="I1244" t="s">
        <v>607</v>
      </c>
      <c r="J1244">
        <v>2832</v>
      </c>
      <c r="K1244" t="s">
        <v>648</v>
      </c>
      <c r="L1244" t="s">
        <v>370</v>
      </c>
      <c r="M1244" s="27">
        <v>13.87</v>
      </c>
      <c r="N1244" s="14">
        <v>43895</v>
      </c>
      <c r="O1244" t="s">
        <v>12</v>
      </c>
    </row>
    <row r="1245" spans="1:15" x14ac:dyDescent="0.25">
      <c r="A1245">
        <v>9035755</v>
      </c>
      <c r="B1245" t="s">
        <v>665</v>
      </c>
      <c r="C1245" t="s">
        <v>17</v>
      </c>
      <c r="D1245">
        <v>40041343</v>
      </c>
      <c r="E1245">
        <v>46300000000</v>
      </c>
      <c r="F1245">
        <v>4630000009</v>
      </c>
      <c r="G1245" t="s">
        <v>18</v>
      </c>
      <c r="H1245">
        <v>40508</v>
      </c>
      <c r="I1245" t="s">
        <v>607</v>
      </c>
      <c r="J1245">
        <v>2832</v>
      </c>
      <c r="K1245" t="s">
        <v>648</v>
      </c>
      <c r="L1245" t="s">
        <v>19</v>
      </c>
      <c r="M1245" s="27">
        <v>180.8</v>
      </c>
      <c r="N1245" s="14">
        <v>43895</v>
      </c>
      <c r="O1245" t="s">
        <v>12</v>
      </c>
    </row>
    <row r="1246" spans="1:15" x14ac:dyDescent="0.25">
      <c r="A1246">
        <v>9035756</v>
      </c>
      <c r="B1246" t="s">
        <v>665</v>
      </c>
      <c r="C1246" t="s">
        <v>17</v>
      </c>
      <c r="D1246">
        <v>40041346</v>
      </c>
      <c r="E1246">
        <v>46300000000</v>
      </c>
      <c r="F1246">
        <v>4630000009</v>
      </c>
      <c r="G1246" t="s">
        <v>18</v>
      </c>
      <c r="H1246">
        <v>40508</v>
      </c>
      <c r="I1246" t="s">
        <v>607</v>
      </c>
      <c r="J1246">
        <v>2832</v>
      </c>
      <c r="K1246" t="s">
        <v>648</v>
      </c>
      <c r="L1246" t="s">
        <v>19</v>
      </c>
      <c r="M1246" s="27">
        <v>204.58</v>
      </c>
      <c r="N1246" s="14">
        <v>43895</v>
      </c>
      <c r="O1246" t="s">
        <v>12</v>
      </c>
    </row>
    <row r="1247" spans="1:15" x14ac:dyDescent="0.25">
      <c r="A1247">
        <v>9035757</v>
      </c>
      <c r="B1247" t="s">
        <v>665</v>
      </c>
      <c r="C1247" t="s">
        <v>17</v>
      </c>
      <c r="D1247">
        <v>40041349</v>
      </c>
      <c r="E1247">
        <v>46300000000</v>
      </c>
      <c r="F1247">
        <v>4630000009</v>
      </c>
      <c r="G1247" t="s">
        <v>18</v>
      </c>
      <c r="H1247">
        <v>40508</v>
      </c>
      <c r="I1247" t="s">
        <v>607</v>
      </c>
      <c r="J1247">
        <v>2832</v>
      </c>
      <c r="K1247" t="s">
        <v>648</v>
      </c>
      <c r="L1247" t="s">
        <v>19</v>
      </c>
      <c r="M1247" s="27">
        <v>547.20000000000005</v>
      </c>
      <c r="N1247" s="14">
        <v>43895</v>
      </c>
      <c r="O1247" t="s">
        <v>12</v>
      </c>
    </row>
    <row r="1248" spans="1:15" x14ac:dyDescent="0.25">
      <c r="A1248">
        <v>9035758</v>
      </c>
      <c r="B1248" t="s">
        <v>665</v>
      </c>
      <c r="C1248" t="s">
        <v>17</v>
      </c>
      <c r="D1248">
        <v>40041353</v>
      </c>
      <c r="E1248">
        <v>46300000000</v>
      </c>
      <c r="F1248">
        <v>4630000009</v>
      </c>
      <c r="G1248" t="s">
        <v>18</v>
      </c>
      <c r="H1248">
        <v>40508</v>
      </c>
      <c r="I1248" t="s">
        <v>607</v>
      </c>
      <c r="J1248">
        <v>2832</v>
      </c>
      <c r="K1248" t="s">
        <v>648</v>
      </c>
      <c r="L1248" t="s">
        <v>19</v>
      </c>
      <c r="M1248" s="27">
        <v>544.4</v>
      </c>
      <c r="N1248" s="14">
        <v>43895</v>
      </c>
      <c r="O1248" t="s">
        <v>12</v>
      </c>
    </row>
    <row r="1249" spans="1:15" x14ac:dyDescent="0.25">
      <c r="A1249">
        <v>9035759</v>
      </c>
      <c r="B1249" t="s">
        <v>665</v>
      </c>
      <c r="C1249" t="s">
        <v>17</v>
      </c>
      <c r="D1249">
        <v>40040055</v>
      </c>
      <c r="E1249">
        <v>41430000000</v>
      </c>
      <c r="F1249">
        <v>4143009000</v>
      </c>
      <c r="G1249" t="s">
        <v>170</v>
      </c>
      <c r="H1249">
        <v>40508</v>
      </c>
      <c r="I1249" t="s">
        <v>607</v>
      </c>
      <c r="J1249">
        <v>2832</v>
      </c>
      <c r="K1249" t="s">
        <v>648</v>
      </c>
      <c r="L1249" t="s">
        <v>312</v>
      </c>
      <c r="M1249" s="27">
        <v>2036.78</v>
      </c>
      <c r="N1249" s="14">
        <v>43896</v>
      </c>
      <c r="O1249" t="s">
        <v>12</v>
      </c>
    </row>
    <row r="1250" spans="1:15" x14ac:dyDescent="0.25">
      <c r="A1250">
        <v>9035760</v>
      </c>
      <c r="B1250" t="s">
        <v>665</v>
      </c>
      <c r="C1250" t="s">
        <v>17</v>
      </c>
      <c r="D1250">
        <v>40039683</v>
      </c>
      <c r="E1250">
        <v>41960000000</v>
      </c>
      <c r="F1250">
        <v>4196001000</v>
      </c>
      <c r="G1250" t="s">
        <v>26</v>
      </c>
      <c r="H1250">
        <v>40508</v>
      </c>
      <c r="I1250" t="s">
        <v>607</v>
      </c>
      <c r="J1250">
        <v>2832</v>
      </c>
      <c r="K1250" t="s">
        <v>648</v>
      </c>
      <c r="L1250" t="s">
        <v>404</v>
      </c>
      <c r="M1250" s="27">
        <v>138.6</v>
      </c>
      <c r="N1250" s="14">
        <v>43896</v>
      </c>
      <c r="O1250" t="s">
        <v>12</v>
      </c>
    </row>
    <row r="1251" spans="1:15" x14ac:dyDescent="0.25">
      <c r="A1251">
        <v>9035761</v>
      </c>
      <c r="B1251" t="s">
        <v>665</v>
      </c>
      <c r="C1251" t="s">
        <v>17</v>
      </c>
      <c r="D1251">
        <v>40039614</v>
      </c>
      <c r="E1251">
        <v>41960000000</v>
      </c>
      <c r="F1251">
        <v>4196001000</v>
      </c>
      <c r="G1251" t="s">
        <v>26</v>
      </c>
      <c r="H1251">
        <v>40508</v>
      </c>
      <c r="I1251" t="s">
        <v>607</v>
      </c>
      <c r="J1251">
        <v>2832</v>
      </c>
      <c r="K1251" t="s">
        <v>648</v>
      </c>
      <c r="L1251" t="s">
        <v>208</v>
      </c>
      <c r="M1251" s="27">
        <v>1578</v>
      </c>
      <c r="N1251" s="14">
        <v>43896</v>
      </c>
      <c r="O1251" t="s">
        <v>12</v>
      </c>
    </row>
    <row r="1252" spans="1:15" x14ac:dyDescent="0.25">
      <c r="A1252">
        <v>9035762</v>
      </c>
      <c r="B1252" t="s">
        <v>665</v>
      </c>
      <c r="C1252" t="s">
        <v>17</v>
      </c>
      <c r="D1252">
        <v>40039624</v>
      </c>
      <c r="E1252">
        <v>41430000000</v>
      </c>
      <c r="F1252">
        <v>4143001100</v>
      </c>
      <c r="G1252" t="s">
        <v>219</v>
      </c>
      <c r="H1252">
        <v>40508</v>
      </c>
      <c r="I1252" t="s">
        <v>607</v>
      </c>
      <c r="J1252">
        <v>2832</v>
      </c>
      <c r="K1252" t="s">
        <v>648</v>
      </c>
      <c r="L1252" t="s">
        <v>134</v>
      </c>
      <c r="M1252" s="27">
        <v>57.02</v>
      </c>
      <c r="N1252" s="14">
        <v>43896</v>
      </c>
      <c r="O1252" t="s">
        <v>12</v>
      </c>
    </row>
    <row r="1253" spans="1:15" x14ac:dyDescent="0.25">
      <c r="A1253">
        <v>9035763</v>
      </c>
      <c r="B1253" t="s">
        <v>665</v>
      </c>
      <c r="C1253" t="s">
        <v>17</v>
      </c>
      <c r="D1253">
        <v>40039625</v>
      </c>
      <c r="E1253">
        <v>41430000000</v>
      </c>
      <c r="F1253">
        <v>4143001100</v>
      </c>
      <c r="G1253" t="s">
        <v>219</v>
      </c>
      <c r="H1253">
        <v>40508</v>
      </c>
      <c r="I1253" t="s">
        <v>607</v>
      </c>
      <c r="J1253">
        <v>2832</v>
      </c>
      <c r="K1253" t="s">
        <v>648</v>
      </c>
      <c r="L1253" t="s">
        <v>134</v>
      </c>
      <c r="M1253" s="27">
        <v>72.75</v>
      </c>
      <c r="N1253" s="14">
        <v>43896</v>
      </c>
      <c r="O1253" t="s">
        <v>12</v>
      </c>
    </row>
    <row r="1254" spans="1:15" x14ac:dyDescent="0.25">
      <c r="A1254">
        <v>9035764</v>
      </c>
      <c r="B1254" t="s">
        <v>665</v>
      </c>
      <c r="C1254" t="s">
        <v>17</v>
      </c>
      <c r="D1254">
        <v>40039634</v>
      </c>
      <c r="E1254">
        <v>41430000000</v>
      </c>
      <c r="F1254">
        <v>4143001100</v>
      </c>
      <c r="G1254" t="s">
        <v>219</v>
      </c>
      <c r="H1254">
        <v>40508</v>
      </c>
      <c r="I1254" t="s">
        <v>607</v>
      </c>
      <c r="J1254">
        <v>2832</v>
      </c>
      <c r="K1254" t="s">
        <v>648</v>
      </c>
      <c r="L1254" t="s">
        <v>134</v>
      </c>
      <c r="M1254" s="27">
        <v>1815.9</v>
      </c>
      <c r="N1254" s="14">
        <v>43896</v>
      </c>
      <c r="O1254" t="s">
        <v>12</v>
      </c>
    </row>
    <row r="1255" spans="1:15" x14ac:dyDescent="0.25">
      <c r="A1255">
        <v>9035765</v>
      </c>
      <c r="B1255" t="s">
        <v>665</v>
      </c>
      <c r="C1255" t="s">
        <v>17</v>
      </c>
      <c r="D1255">
        <v>40040044</v>
      </c>
      <c r="E1255">
        <v>41430000000</v>
      </c>
      <c r="F1255">
        <v>4143009000</v>
      </c>
      <c r="G1255" t="s">
        <v>170</v>
      </c>
      <c r="H1255">
        <v>40508</v>
      </c>
      <c r="I1255" t="s">
        <v>607</v>
      </c>
      <c r="J1255">
        <v>2832</v>
      </c>
      <c r="K1255" t="s">
        <v>648</v>
      </c>
      <c r="L1255" t="s">
        <v>134</v>
      </c>
      <c r="M1255" s="27">
        <v>93.6</v>
      </c>
      <c r="N1255" s="14">
        <v>43896</v>
      </c>
      <c r="O1255" t="s">
        <v>12</v>
      </c>
    </row>
    <row r="1256" spans="1:15" x14ac:dyDescent="0.25">
      <c r="A1256">
        <v>9035766</v>
      </c>
      <c r="B1256" t="s">
        <v>665</v>
      </c>
      <c r="C1256" t="s">
        <v>17</v>
      </c>
      <c r="D1256">
        <v>40040036</v>
      </c>
      <c r="E1256">
        <v>41430000000</v>
      </c>
      <c r="F1256">
        <v>4143009000</v>
      </c>
      <c r="G1256" t="s">
        <v>170</v>
      </c>
      <c r="H1256">
        <v>40508</v>
      </c>
      <c r="I1256" t="s">
        <v>607</v>
      </c>
      <c r="J1256">
        <v>2832</v>
      </c>
      <c r="K1256" t="s">
        <v>648</v>
      </c>
      <c r="L1256" t="s">
        <v>134</v>
      </c>
      <c r="M1256" s="27">
        <v>107.53</v>
      </c>
      <c r="N1256" s="14">
        <v>43896</v>
      </c>
      <c r="O1256" t="s">
        <v>12</v>
      </c>
    </row>
    <row r="1257" spans="1:15" x14ac:dyDescent="0.25">
      <c r="A1257">
        <v>9035767</v>
      </c>
      <c r="B1257" t="s">
        <v>665</v>
      </c>
      <c r="C1257" t="s">
        <v>17</v>
      </c>
      <c r="D1257">
        <v>40040036</v>
      </c>
      <c r="E1257">
        <v>41430000000</v>
      </c>
      <c r="F1257">
        <v>4143009000</v>
      </c>
      <c r="G1257" t="s">
        <v>170</v>
      </c>
      <c r="H1257">
        <v>40508</v>
      </c>
      <c r="I1257" t="s">
        <v>607</v>
      </c>
      <c r="J1257">
        <v>2832</v>
      </c>
      <c r="K1257" t="s">
        <v>648</v>
      </c>
      <c r="L1257" t="s">
        <v>134</v>
      </c>
      <c r="M1257" s="27">
        <v>2911.67</v>
      </c>
      <c r="N1257" s="14">
        <v>43896</v>
      </c>
      <c r="O1257" t="s">
        <v>12</v>
      </c>
    </row>
    <row r="1258" spans="1:15" x14ac:dyDescent="0.25">
      <c r="A1258">
        <v>9035768</v>
      </c>
      <c r="B1258" t="s">
        <v>665</v>
      </c>
      <c r="C1258" t="s">
        <v>17</v>
      </c>
      <c r="D1258">
        <v>40041204</v>
      </c>
      <c r="E1258">
        <v>46300000000</v>
      </c>
      <c r="F1258">
        <v>4630000009</v>
      </c>
      <c r="G1258" t="s">
        <v>18</v>
      </c>
      <c r="H1258">
        <v>40508</v>
      </c>
      <c r="I1258" t="s">
        <v>607</v>
      </c>
      <c r="J1258">
        <v>2832</v>
      </c>
      <c r="K1258" t="s">
        <v>648</v>
      </c>
      <c r="L1258" t="s">
        <v>19</v>
      </c>
      <c r="M1258" s="27">
        <v>167.89</v>
      </c>
      <c r="N1258" s="14">
        <v>43896</v>
      </c>
      <c r="O1258" t="s">
        <v>12</v>
      </c>
    </row>
    <row r="1259" spans="1:15" x14ac:dyDescent="0.25">
      <c r="A1259">
        <v>9035769</v>
      </c>
      <c r="B1259" t="s">
        <v>665</v>
      </c>
      <c r="C1259" t="s">
        <v>17</v>
      </c>
      <c r="D1259">
        <v>40039136</v>
      </c>
      <c r="E1259">
        <v>41710000000</v>
      </c>
      <c r="F1259">
        <v>4171001000</v>
      </c>
      <c r="G1259" t="s">
        <v>192</v>
      </c>
      <c r="H1259">
        <v>40508</v>
      </c>
      <c r="I1259" t="s">
        <v>607</v>
      </c>
      <c r="J1259">
        <v>2832</v>
      </c>
      <c r="K1259" t="s">
        <v>648</v>
      </c>
      <c r="L1259" t="s">
        <v>178</v>
      </c>
      <c r="M1259" s="27">
        <v>92759.56</v>
      </c>
      <c r="N1259" s="14">
        <v>43899</v>
      </c>
      <c r="O1259" t="s">
        <v>12</v>
      </c>
    </row>
    <row r="1260" spans="1:15" x14ac:dyDescent="0.25">
      <c r="A1260">
        <v>9035770</v>
      </c>
      <c r="B1260" t="s">
        <v>665</v>
      </c>
      <c r="C1260" t="s">
        <v>17</v>
      </c>
      <c r="D1260">
        <v>40041816</v>
      </c>
      <c r="E1260">
        <v>41960000000</v>
      </c>
      <c r="F1260">
        <v>4196001000</v>
      </c>
      <c r="G1260" t="s">
        <v>26</v>
      </c>
      <c r="H1260">
        <v>40508</v>
      </c>
      <c r="I1260" t="s">
        <v>607</v>
      </c>
      <c r="J1260">
        <v>2832</v>
      </c>
      <c r="K1260" t="s">
        <v>648</v>
      </c>
      <c r="L1260" t="s">
        <v>214</v>
      </c>
      <c r="M1260" s="27">
        <v>3145.86</v>
      </c>
      <c r="N1260" s="14">
        <v>43900</v>
      </c>
      <c r="O1260" t="s">
        <v>12</v>
      </c>
    </row>
    <row r="1261" spans="1:15" x14ac:dyDescent="0.25">
      <c r="A1261">
        <v>9035771</v>
      </c>
      <c r="B1261" t="s">
        <v>665</v>
      </c>
      <c r="C1261" t="s">
        <v>17</v>
      </c>
      <c r="D1261">
        <v>40025254</v>
      </c>
      <c r="E1261">
        <v>41960000000</v>
      </c>
      <c r="F1261">
        <v>4196001000</v>
      </c>
      <c r="G1261" t="s">
        <v>26</v>
      </c>
      <c r="H1261">
        <v>40508</v>
      </c>
      <c r="I1261" t="s">
        <v>607</v>
      </c>
      <c r="J1261">
        <v>2832</v>
      </c>
      <c r="K1261" t="s">
        <v>648</v>
      </c>
      <c r="L1261" t="s">
        <v>27</v>
      </c>
      <c r="M1261" s="27">
        <v>2963.9</v>
      </c>
      <c r="N1261" s="14">
        <v>43900</v>
      </c>
      <c r="O1261" t="s">
        <v>12</v>
      </c>
    </row>
    <row r="1262" spans="1:15" x14ac:dyDescent="0.25">
      <c r="A1262">
        <v>9035772</v>
      </c>
      <c r="B1262" t="s">
        <v>665</v>
      </c>
      <c r="C1262" t="s">
        <v>17</v>
      </c>
      <c r="D1262">
        <v>40027244</v>
      </c>
      <c r="E1262">
        <v>41960000000</v>
      </c>
      <c r="F1262">
        <v>4196001000</v>
      </c>
      <c r="G1262" t="s">
        <v>26</v>
      </c>
      <c r="H1262">
        <v>40508</v>
      </c>
      <c r="I1262" t="s">
        <v>607</v>
      </c>
      <c r="J1262">
        <v>2832</v>
      </c>
      <c r="K1262" t="s">
        <v>648</v>
      </c>
      <c r="L1262" t="s">
        <v>27</v>
      </c>
      <c r="M1262" s="27">
        <v>381.66</v>
      </c>
      <c r="N1262" s="14">
        <v>43900</v>
      </c>
      <c r="O1262" t="s">
        <v>12</v>
      </c>
    </row>
    <row r="1263" spans="1:15" x14ac:dyDescent="0.25">
      <c r="A1263">
        <v>9035773</v>
      </c>
      <c r="B1263" t="s">
        <v>665</v>
      </c>
      <c r="C1263" t="s">
        <v>17</v>
      </c>
      <c r="D1263">
        <v>40030061</v>
      </c>
      <c r="E1263">
        <v>41960000000</v>
      </c>
      <c r="F1263">
        <v>4196001000</v>
      </c>
      <c r="G1263" t="s">
        <v>26</v>
      </c>
      <c r="H1263">
        <v>40508</v>
      </c>
      <c r="I1263" t="s">
        <v>607</v>
      </c>
      <c r="J1263">
        <v>2832</v>
      </c>
      <c r="K1263" t="s">
        <v>648</v>
      </c>
      <c r="L1263" t="s">
        <v>27</v>
      </c>
      <c r="M1263" s="27">
        <v>3044.15</v>
      </c>
      <c r="N1263" s="14">
        <v>43900</v>
      </c>
      <c r="O1263" t="s">
        <v>12</v>
      </c>
    </row>
    <row r="1264" spans="1:15" x14ac:dyDescent="0.25">
      <c r="A1264">
        <v>9035774</v>
      </c>
      <c r="B1264" t="s">
        <v>665</v>
      </c>
      <c r="C1264" t="s">
        <v>17</v>
      </c>
      <c r="D1264">
        <v>40041787</v>
      </c>
      <c r="E1264">
        <v>41990000000</v>
      </c>
      <c r="F1264">
        <v>4199001000</v>
      </c>
      <c r="G1264" t="s">
        <v>43</v>
      </c>
      <c r="H1264">
        <v>40508</v>
      </c>
      <c r="I1264" t="s">
        <v>607</v>
      </c>
      <c r="J1264">
        <v>2832</v>
      </c>
      <c r="K1264" t="s">
        <v>648</v>
      </c>
      <c r="L1264" t="s">
        <v>177</v>
      </c>
      <c r="M1264" s="27">
        <v>1200</v>
      </c>
      <c r="N1264" s="14">
        <v>43900</v>
      </c>
      <c r="O1264" t="s">
        <v>12</v>
      </c>
    </row>
    <row r="1265" spans="1:15" x14ac:dyDescent="0.25">
      <c r="A1265">
        <v>9035775</v>
      </c>
      <c r="B1265" t="s">
        <v>665</v>
      </c>
      <c r="C1265" t="s">
        <v>17</v>
      </c>
      <c r="D1265">
        <v>40041790</v>
      </c>
      <c r="E1265">
        <v>41990000000</v>
      </c>
      <c r="F1265">
        <v>4199001000</v>
      </c>
      <c r="G1265" t="s">
        <v>43</v>
      </c>
      <c r="H1265">
        <v>40508</v>
      </c>
      <c r="I1265" t="s">
        <v>607</v>
      </c>
      <c r="J1265">
        <v>2832</v>
      </c>
      <c r="K1265" t="s">
        <v>648</v>
      </c>
      <c r="L1265" t="s">
        <v>47</v>
      </c>
      <c r="M1265" s="27">
        <v>1200</v>
      </c>
      <c r="N1265" s="14">
        <v>43900</v>
      </c>
      <c r="O1265" t="s">
        <v>12</v>
      </c>
    </row>
    <row r="1266" spans="1:15" x14ac:dyDescent="0.25">
      <c r="A1266">
        <v>9035776</v>
      </c>
      <c r="B1266" t="s">
        <v>665</v>
      </c>
      <c r="C1266" t="s">
        <v>17</v>
      </c>
      <c r="D1266">
        <v>40041793</v>
      </c>
      <c r="E1266">
        <v>41990000000</v>
      </c>
      <c r="F1266">
        <v>4199001000</v>
      </c>
      <c r="G1266" t="s">
        <v>43</v>
      </c>
      <c r="H1266">
        <v>40508</v>
      </c>
      <c r="I1266" t="s">
        <v>607</v>
      </c>
      <c r="J1266">
        <v>2832</v>
      </c>
      <c r="K1266" t="s">
        <v>648</v>
      </c>
      <c r="L1266" t="s">
        <v>100</v>
      </c>
      <c r="M1266" s="27">
        <v>1200</v>
      </c>
      <c r="N1266" s="14">
        <v>43900</v>
      </c>
      <c r="O1266" t="s">
        <v>12</v>
      </c>
    </row>
    <row r="1267" spans="1:15" x14ac:dyDescent="0.25">
      <c r="A1267">
        <v>9035777</v>
      </c>
      <c r="B1267" t="s">
        <v>665</v>
      </c>
      <c r="C1267" t="s">
        <v>17</v>
      </c>
      <c r="D1267">
        <v>40041797</v>
      </c>
      <c r="E1267">
        <v>41990000000</v>
      </c>
      <c r="F1267">
        <v>4199001000</v>
      </c>
      <c r="G1267" t="s">
        <v>43</v>
      </c>
      <c r="H1267">
        <v>40508</v>
      </c>
      <c r="I1267" t="s">
        <v>607</v>
      </c>
      <c r="J1267">
        <v>2832</v>
      </c>
      <c r="K1267" t="s">
        <v>648</v>
      </c>
      <c r="L1267" t="s">
        <v>47</v>
      </c>
      <c r="M1267" s="27">
        <v>1200</v>
      </c>
      <c r="N1267" s="14">
        <v>43900</v>
      </c>
      <c r="O1267" t="s">
        <v>12</v>
      </c>
    </row>
    <row r="1268" spans="1:15" x14ac:dyDescent="0.25">
      <c r="A1268">
        <v>9035778</v>
      </c>
      <c r="B1268" t="s">
        <v>665</v>
      </c>
      <c r="C1268" t="s">
        <v>17</v>
      </c>
      <c r="D1268">
        <v>40041689</v>
      </c>
      <c r="E1268">
        <v>41350000000</v>
      </c>
      <c r="F1268">
        <v>4135001100</v>
      </c>
      <c r="G1268" t="s">
        <v>215</v>
      </c>
      <c r="H1268">
        <v>40508</v>
      </c>
      <c r="I1268" t="s">
        <v>607</v>
      </c>
      <c r="J1268">
        <v>2832</v>
      </c>
      <c r="K1268" t="s">
        <v>648</v>
      </c>
      <c r="L1268" t="s">
        <v>11</v>
      </c>
      <c r="M1268" s="27">
        <v>5017.62</v>
      </c>
      <c r="N1268" s="14">
        <v>43900</v>
      </c>
      <c r="O1268" t="s">
        <v>12</v>
      </c>
    </row>
    <row r="1269" spans="1:15" x14ac:dyDescent="0.25">
      <c r="A1269">
        <v>9035779</v>
      </c>
      <c r="B1269" t="s">
        <v>665</v>
      </c>
      <c r="C1269" t="s">
        <v>17</v>
      </c>
      <c r="D1269">
        <v>40041513</v>
      </c>
      <c r="E1269">
        <v>41520000000</v>
      </c>
      <c r="F1269">
        <v>4152001000</v>
      </c>
      <c r="G1269" t="s">
        <v>649</v>
      </c>
      <c r="H1269">
        <v>40508</v>
      </c>
      <c r="I1269" t="s">
        <v>607</v>
      </c>
      <c r="J1269">
        <v>2832</v>
      </c>
      <c r="K1269" t="s">
        <v>648</v>
      </c>
      <c r="L1269" t="s">
        <v>249</v>
      </c>
      <c r="M1269" s="27">
        <v>375.1</v>
      </c>
      <c r="N1269" s="14">
        <v>43900</v>
      </c>
      <c r="O1269" t="s">
        <v>12</v>
      </c>
    </row>
    <row r="1270" spans="1:15" x14ac:dyDescent="0.25">
      <c r="A1270">
        <v>9035780</v>
      </c>
      <c r="B1270" t="s">
        <v>665</v>
      </c>
      <c r="C1270" t="s">
        <v>17</v>
      </c>
      <c r="D1270">
        <v>40041504</v>
      </c>
      <c r="E1270">
        <v>41430000000</v>
      </c>
      <c r="F1270">
        <v>4143009000</v>
      </c>
      <c r="G1270" t="s">
        <v>170</v>
      </c>
      <c r="H1270">
        <v>40508</v>
      </c>
      <c r="I1270" t="s">
        <v>607</v>
      </c>
      <c r="J1270">
        <v>2832</v>
      </c>
      <c r="K1270" t="s">
        <v>648</v>
      </c>
      <c r="L1270" t="s">
        <v>168</v>
      </c>
      <c r="M1270" s="27">
        <v>38.479999999999997</v>
      </c>
      <c r="N1270" s="14">
        <v>43900</v>
      </c>
      <c r="O1270" t="s">
        <v>12</v>
      </c>
    </row>
    <row r="1271" spans="1:15" x14ac:dyDescent="0.25">
      <c r="A1271">
        <v>9035781</v>
      </c>
      <c r="B1271" t="s">
        <v>665</v>
      </c>
      <c r="C1271" t="s">
        <v>17</v>
      </c>
      <c r="D1271">
        <v>40040921</v>
      </c>
      <c r="E1271">
        <v>41710000000</v>
      </c>
      <c r="F1271">
        <v>4171001100</v>
      </c>
      <c r="G1271" t="s">
        <v>24</v>
      </c>
      <c r="H1271">
        <v>40508</v>
      </c>
      <c r="I1271" t="s">
        <v>607</v>
      </c>
      <c r="J1271">
        <v>2832</v>
      </c>
      <c r="K1271" t="s">
        <v>648</v>
      </c>
      <c r="L1271" t="s">
        <v>107</v>
      </c>
      <c r="M1271" s="27">
        <v>4416.5</v>
      </c>
      <c r="N1271" s="14">
        <v>43900</v>
      </c>
      <c r="O1271" t="s">
        <v>12</v>
      </c>
    </row>
    <row r="1272" spans="1:15" x14ac:dyDescent="0.25">
      <c r="A1272">
        <v>9035782</v>
      </c>
      <c r="B1272" t="s">
        <v>665</v>
      </c>
      <c r="C1272" t="s">
        <v>17</v>
      </c>
      <c r="D1272">
        <v>40040966</v>
      </c>
      <c r="E1272">
        <v>41710000000</v>
      </c>
      <c r="F1272">
        <v>4171001100</v>
      </c>
      <c r="G1272" t="s">
        <v>24</v>
      </c>
      <c r="H1272">
        <v>40508</v>
      </c>
      <c r="I1272" t="s">
        <v>607</v>
      </c>
      <c r="J1272">
        <v>2832</v>
      </c>
      <c r="K1272" t="s">
        <v>648</v>
      </c>
      <c r="L1272" t="s">
        <v>177</v>
      </c>
      <c r="M1272" s="27">
        <v>1000</v>
      </c>
      <c r="N1272" s="14">
        <v>43900</v>
      </c>
      <c r="O1272" t="s">
        <v>12</v>
      </c>
    </row>
    <row r="1273" spans="1:15" x14ac:dyDescent="0.25">
      <c r="A1273">
        <v>9035783</v>
      </c>
      <c r="B1273" t="s">
        <v>665</v>
      </c>
      <c r="C1273" t="s">
        <v>17</v>
      </c>
      <c r="D1273">
        <v>40040950</v>
      </c>
      <c r="E1273">
        <v>41710000000</v>
      </c>
      <c r="F1273">
        <v>4171001100</v>
      </c>
      <c r="G1273" t="s">
        <v>24</v>
      </c>
      <c r="H1273">
        <v>40508</v>
      </c>
      <c r="I1273" t="s">
        <v>607</v>
      </c>
      <c r="J1273">
        <v>2832</v>
      </c>
      <c r="K1273" t="s">
        <v>648</v>
      </c>
      <c r="L1273" t="s">
        <v>119</v>
      </c>
      <c r="M1273" s="27">
        <v>600</v>
      </c>
      <c r="N1273" s="14">
        <v>43900</v>
      </c>
      <c r="O1273" t="s">
        <v>12</v>
      </c>
    </row>
    <row r="1274" spans="1:15" x14ac:dyDescent="0.25">
      <c r="A1274">
        <v>9035784</v>
      </c>
      <c r="B1274" t="s">
        <v>665</v>
      </c>
      <c r="C1274" t="s">
        <v>17</v>
      </c>
      <c r="D1274">
        <v>40040911</v>
      </c>
      <c r="E1274">
        <v>41710000000</v>
      </c>
      <c r="F1274">
        <v>4171001100</v>
      </c>
      <c r="G1274" t="s">
        <v>24</v>
      </c>
      <c r="H1274">
        <v>40508</v>
      </c>
      <c r="I1274" t="s">
        <v>607</v>
      </c>
      <c r="J1274">
        <v>2832</v>
      </c>
      <c r="K1274" t="s">
        <v>648</v>
      </c>
      <c r="L1274" t="s">
        <v>107</v>
      </c>
      <c r="M1274" s="27">
        <v>2420</v>
      </c>
      <c r="N1274" s="14">
        <v>43900</v>
      </c>
      <c r="O1274" t="s">
        <v>12</v>
      </c>
    </row>
    <row r="1275" spans="1:15" x14ac:dyDescent="0.25">
      <c r="A1275">
        <v>9035785</v>
      </c>
      <c r="B1275" t="s">
        <v>665</v>
      </c>
      <c r="C1275" t="s">
        <v>17</v>
      </c>
      <c r="D1275">
        <v>40040899</v>
      </c>
      <c r="E1275">
        <v>41710000000</v>
      </c>
      <c r="F1275">
        <v>4171001100</v>
      </c>
      <c r="G1275" t="s">
        <v>24</v>
      </c>
      <c r="H1275">
        <v>40508</v>
      </c>
      <c r="I1275" t="s">
        <v>607</v>
      </c>
      <c r="J1275">
        <v>2832</v>
      </c>
      <c r="K1275" t="s">
        <v>648</v>
      </c>
      <c r="L1275" t="s">
        <v>56</v>
      </c>
      <c r="M1275" s="27">
        <v>2976.6</v>
      </c>
      <c r="N1275" s="14">
        <v>43900</v>
      </c>
      <c r="O1275" t="s">
        <v>12</v>
      </c>
    </row>
    <row r="1276" spans="1:15" x14ac:dyDescent="0.25">
      <c r="A1276">
        <v>9035786</v>
      </c>
      <c r="B1276" t="s">
        <v>665</v>
      </c>
      <c r="C1276" t="s">
        <v>17</v>
      </c>
      <c r="D1276">
        <v>40038864</v>
      </c>
      <c r="E1276">
        <v>41710000000</v>
      </c>
      <c r="F1276">
        <v>4171001100</v>
      </c>
      <c r="G1276" t="s">
        <v>24</v>
      </c>
      <c r="H1276">
        <v>40508</v>
      </c>
      <c r="I1276" t="s">
        <v>607</v>
      </c>
      <c r="J1276">
        <v>2832</v>
      </c>
      <c r="K1276" t="s">
        <v>648</v>
      </c>
      <c r="L1276" t="s">
        <v>116</v>
      </c>
      <c r="M1276" s="27">
        <v>3624.77</v>
      </c>
      <c r="N1276" s="14">
        <v>43900</v>
      </c>
      <c r="O1276" t="s">
        <v>12</v>
      </c>
    </row>
    <row r="1277" spans="1:15" x14ac:dyDescent="0.25">
      <c r="A1277">
        <v>9035787</v>
      </c>
      <c r="B1277" t="s">
        <v>665</v>
      </c>
      <c r="C1277" t="s">
        <v>17</v>
      </c>
      <c r="D1277">
        <v>40040819</v>
      </c>
      <c r="E1277">
        <v>41710000000</v>
      </c>
      <c r="F1277">
        <v>4171001100</v>
      </c>
      <c r="G1277" t="s">
        <v>24</v>
      </c>
      <c r="H1277">
        <v>40508</v>
      </c>
      <c r="I1277" t="s">
        <v>607</v>
      </c>
      <c r="J1277">
        <v>2832</v>
      </c>
      <c r="K1277" t="s">
        <v>648</v>
      </c>
      <c r="L1277" t="s">
        <v>56</v>
      </c>
      <c r="M1277" s="27">
        <v>2057</v>
      </c>
      <c r="N1277" s="14">
        <v>43900</v>
      </c>
      <c r="O1277" t="s">
        <v>12</v>
      </c>
    </row>
    <row r="1278" spans="1:15" x14ac:dyDescent="0.25">
      <c r="A1278">
        <v>9035788</v>
      </c>
      <c r="B1278" t="s">
        <v>665</v>
      </c>
      <c r="C1278" t="s">
        <v>17</v>
      </c>
      <c r="D1278">
        <v>40040772</v>
      </c>
      <c r="E1278">
        <v>41710000000</v>
      </c>
      <c r="F1278">
        <v>4171001100</v>
      </c>
      <c r="G1278" t="s">
        <v>24</v>
      </c>
      <c r="H1278">
        <v>40508</v>
      </c>
      <c r="I1278" t="s">
        <v>607</v>
      </c>
      <c r="J1278">
        <v>2832</v>
      </c>
      <c r="K1278" t="s">
        <v>648</v>
      </c>
      <c r="L1278" t="s">
        <v>100</v>
      </c>
      <c r="M1278" s="27">
        <v>4992</v>
      </c>
      <c r="N1278" s="14">
        <v>43900</v>
      </c>
      <c r="O1278" t="s">
        <v>12</v>
      </c>
    </row>
    <row r="1279" spans="1:15" x14ac:dyDescent="0.25">
      <c r="A1279">
        <v>9035789</v>
      </c>
      <c r="B1279" t="s">
        <v>665</v>
      </c>
      <c r="C1279" t="s">
        <v>17</v>
      </c>
      <c r="D1279">
        <v>40040767</v>
      </c>
      <c r="E1279">
        <v>41710000000</v>
      </c>
      <c r="F1279">
        <v>4171001100</v>
      </c>
      <c r="G1279" t="s">
        <v>24</v>
      </c>
      <c r="H1279">
        <v>40508</v>
      </c>
      <c r="I1279" t="s">
        <v>607</v>
      </c>
      <c r="J1279">
        <v>2832</v>
      </c>
      <c r="K1279" t="s">
        <v>648</v>
      </c>
      <c r="L1279" t="s">
        <v>177</v>
      </c>
      <c r="M1279" s="27">
        <v>4233.49</v>
      </c>
      <c r="N1279" s="14">
        <v>43900</v>
      </c>
      <c r="O1279" t="s">
        <v>12</v>
      </c>
    </row>
    <row r="1280" spans="1:15" x14ac:dyDescent="0.25">
      <c r="A1280">
        <v>9035790</v>
      </c>
      <c r="B1280" t="s">
        <v>665</v>
      </c>
      <c r="C1280" t="s">
        <v>17</v>
      </c>
      <c r="D1280">
        <v>40040764</v>
      </c>
      <c r="E1280">
        <v>41710000000</v>
      </c>
      <c r="F1280">
        <v>4171001100</v>
      </c>
      <c r="G1280" t="s">
        <v>24</v>
      </c>
      <c r="H1280">
        <v>40508</v>
      </c>
      <c r="I1280" t="s">
        <v>607</v>
      </c>
      <c r="J1280">
        <v>2832</v>
      </c>
      <c r="K1280" t="s">
        <v>648</v>
      </c>
      <c r="L1280" t="s">
        <v>177</v>
      </c>
      <c r="M1280" s="27">
        <v>1016.4</v>
      </c>
      <c r="N1280" s="14">
        <v>43900</v>
      </c>
      <c r="O1280" t="s">
        <v>12</v>
      </c>
    </row>
    <row r="1281" spans="1:15" x14ac:dyDescent="0.25">
      <c r="A1281">
        <v>9035791</v>
      </c>
      <c r="B1281" t="s">
        <v>665</v>
      </c>
      <c r="C1281" t="s">
        <v>17</v>
      </c>
      <c r="D1281">
        <v>40040666</v>
      </c>
      <c r="E1281">
        <v>41710000000</v>
      </c>
      <c r="F1281">
        <v>4171001100</v>
      </c>
      <c r="G1281" t="s">
        <v>24</v>
      </c>
      <c r="H1281">
        <v>40508</v>
      </c>
      <c r="I1281" t="s">
        <v>607</v>
      </c>
      <c r="J1281">
        <v>2832</v>
      </c>
      <c r="K1281" t="s">
        <v>648</v>
      </c>
      <c r="L1281" t="s">
        <v>119</v>
      </c>
      <c r="M1281" s="27">
        <v>1431.68</v>
      </c>
      <c r="N1281" s="14">
        <v>43900</v>
      </c>
      <c r="O1281" t="s">
        <v>12</v>
      </c>
    </row>
    <row r="1282" spans="1:15" x14ac:dyDescent="0.25">
      <c r="A1282">
        <v>9035792</v>
      </c>
      <c r="B1282" t="s">
        <v>665</v>
      </c>
      <c r="C1282" t="s">
        <v>17</v>
      </c>
      <c r="D1282">
        <v>40041023</v>
      </c>
      <c r="E1282">
        <v>41710000000</v>
      </c>
      <c r="F1282">
        <v>4171001100</v>
      </c>
      <c r="G1282" t="s">
        <v>24</v>
      </c>
      <c r="H1282">
        <v>40508</v>
      </c>
      <c r="I1282" t="s">
        <v>607</v>
      </c>
      <c r="J1282">
        <v>2832</v>
      </c>
      <c r="K1282" t="s">
        <v>648</v>
      </c>
      <c r="L1282" t="s">
        <v>177</v>
      </c>
      <c r="M1282" s="27">
        <v>508.2</v>
      </c>
      <c r="N1282" s="14">
        <v>43900</v>
      </c>
      <c r="O1282" t="s">
        <v>12</v>
      </c>
    </row>
    <row r="1283" spans="1:15" x14ac:dyDescent="0.25">
      <c r="A1283">
        <v>9035793</v>
      </c>
      <c r="B1283" t="s">
        <v>665</v>
      </c>
      <c r="C1283" t="s">
        <v>17</v>
      </c>
      <c r="D1283">
        <v>40040758</v>
      </c>
      <c r="E1283">
        <v>41710000000</v>
      </c>
      <c r="F1283">
        <v>4171001100</v>
      </c>
      <c r="G1283" t="s">
        <v>24</v>
      </c>
      <c r="H1283">
        <v>40508</v>
      </c>
      <c r="I1283" t="s">
        <v>607</v>
      </c>
      <c r="J1283">
        <v>2832</v>
      </c>
      <c r="K1283" t="s">
        <v>648</v>
      </c>
      <c r="L1283" t="s">
        <v>177</v>
      </c>
      <c r="M1283" s="27">
        <v>8897.2000000000007</v>
      </c>
      <c r="N1283" s="14">
        <v>43900</v>
      </c>
      <c r="O1283" t="s">
        <v>12</v>
      </c>
    </row>
    <row r="1284" spans="1:15" x14ac:dyDescent="0.25">
      <c r="A1284">
        <v>9035794</v>
      </c>
      <c r="B1284" t="s">
        <v>665</v>
      </c>
      <c r="C1284" t="s">
        <v>17</v>
      </c>
      <c r="D1284">
        <v>40040746</v>
      </c>
      <c r="E1284">
        <v>41710000000</v>
      </c>
      <c r="F1284">
        <v>4171001100</v>
      </c>
      <c r="G1284" t="s">
        <v>24</v>
      </c>
      <c r="H1284">
        <v>40508</v>
      </c>
      <c r="I1284" t="s">
        <v>607</v>
      </c>
      <c r="J1284">
        <v>2832</v>
      </c>
      <c r="K1284" t="s">
        <v>648</v>
      </c>
      <c r="L1284" t="s">
        <v>77</v>
      </c>
      <c r="M1284" s="27">
        <v>1820</v>
      </c>
      <c r="N1284" s="14">
        <v>43900</v>
      </c>
      <c r="O1284" t="s">
        <v>12</v>
      </c>
    </row>
    <row r="1285" spans="1:15" x14ac:dyDescent="0.25">
      <c r="A1285">
        <v>9035795</v>
      </c>
      <c r="B1285" t="s">
        <v>665</v>
      </c>
      <c r="C1285" t="s">
        <v>17</v>
      </c>
      <c r="D1285">
        <v>40040741</v>
      </c>
      <c r="E1285">
        <v>41710000000</v>
      </c>
      <c r="F1285">
        <v>4171001100</v>
      </c>
      <c r="G1285" t="s">
        <v>24</v>
      </c>
      <c r="H1285">
        <v>40508</v>
      </c>
      <c r="I1285" t="s">
        <v>607</v>
      </c>
      <c r="J1285">
        <v>2832</v>
      </c>
      <c r="K1285" t="s">
        <v>648</v>
      </c>
      <c r="L1285" t="s">
        <v>77</v>
      </c>
      <c r="M1285" s="27">
        <v>8213.1</v>
      </c>
      <c r="N1285" s="14">
        <v>43900</v>
      </c>
      <c r="O1285" t="s">
        <v>12</v>
      </c>
    </row>
    <row r="1286" spans="1:15" x14ac:dyDescent="0.25">
      <c r="A1286">
        <v>9035796</v>
      </c>
      <c r="B1286" t="s">
        <v>665</v>
      </c>
      <c r="C1286" t="s">
        <v>17</v>
      </c>
      <c r="D1286">
        <v>40029247</v>
      </c>
      <c r="E1286">
        <v>41710000000</v>
      </c>
      <c r="F1286">
        <v>4171001100</v>
      </c>
      <c r="G1286" t="s">
        <v>24</v>
      </c>
      <c r="H1286">
        <v>40508</v>
      </c>
      <c r="I1286" t="s">
        <v>607</v>
      </c>
      <c r="J1286">
        <v>2832</v>
      </c>
      <c r="K1286" t="s">
        <v>648</v>
      </c>
      <c r="L1286" t="s">
        <v>77</v>
      </c>
      <c r="M1286" s="27">
        <v>5445</v>
      </c>
      <c r="N1286" s="14">
        <v>43900</v>
      </c>
      <c r="O1286" t="s">
        <v>12</v>
      </c>
    </row>
    <row r="1287" spans="1:15" x14ac:dyDescent="0.25">
      <c r="A1287">
        <v>9035797</v>
      </c>
      <c r="B1287" t="s">
        <v>665</v>
      </c>
      <c r="C1287" t="s">
        <v>17</v>
      </c>
      <c r="D1287">
        <v>40029602</v>
      </c>
      <c r="E1287">
        <v>41710000000</v>
      </c>
      <c r="F1287">
        <v>4171001100</v>
      </c>
      <c r="G1287" t="s">
        <v>24</v>
      </c>
      <c r="H1287">
        <v>40508</v>
      </c>
      <c r="I1287" t="s">
        <v>607</v>
      </c>
      <c r="J1287">
        <v>2832</v>
      </c>
      <c r="K1287" t="s">
        <v>648</v>
      </c>
      <c r="L1287" t="s">
        <v>77</v>
      </c>
      <c r="M1287" s="27">
        <v>5445</v>
      </c>
      <c r="N1287" s="14">
        <v>43900</v>
      </c>
      <c r="O1287" t="s">
        <v>12</v>
      </c>
    </row>
    <row r="1288" spans="1:15" x14ac:dyDescent="0.25">
      <c r="A1288">
        <v>9035798</v>
      </c>
      <c r="B1288" t="s">
        <v>665</v>
      </c>
      <c r="C1288" t="s">
        <v>17</v>
      </c>
      <c r="D1288">
        <v>40040725</v>
      </c>
      <c r="E1288">
        <v>41710000000</v>
      </c>
      <c r="F1288">
        <v>4171001100</v>
      </c>
      <c r="G1288" t="s">
        <v>24</v>
      </c>
      <c r="H1288">
        <v>40508</v>
      </c>
      <c r="I1288" t="s">
        <v>607</v>
      </c>
      <c r="J1288">
        <v>2832</v>
      </c>
      <c r="K1288" t="s">
        <v>648</v>
      </c>
      <c r="L1288" t="s">
        <v>56</v>
      </c>
      <c r="M1288" s="27">
        <v>3194.4</v>
      </c>
      <c r="N1288" s="14">
        <v>43900</v>
      </c>
      <c r="O1288" t="s">
        <v>12</v>
      </c>
    </row>
    <row r="1289" spans="1:15" x14ac:dyDescent="0.25">
      <c r="A1289">
        <v>9035799</v>
      </c>
      <c r="B1289" t="s">
        <v>665</v>
      </c>
      <c r="C1289" t="s">
        <v>17</v>
      </c>
      <c r="D1289">
        <v>40040718</v>
      </c>
      <c r="E1289">
        <v>41710000000</v>
      </c>
      <c r="F1289">
        <v>4171001100</v>
      </c>
      <c r="G1289" t="s">
        <v>24</v>
      </c>
      <c r="H1289">
        <v>40508</v>
      </c>
      <c r="I1289" t="s">
        <v>607</v>
      </c>
      <c r="J1289">
        <v>2832</v>
      </c>
      <c r="K1289" t="s">
        <v>648</v>
      </c>
      <c r="L1289" t="s">
        <v>56</v>
      </c>
      <c r="M1289" s="27">
        <v>600</v>
      </c>
      <c r="N1289" s="14">
        <v>43900</v>
      </c>
      <c r="O1289" t="s">
        <v>12</v>
      </c>
    </row>
    <row r="1290" spans="1:15" x14ac:dyDescent="0.25">
      <c r="A1290">
        <v>9035800</v>
      </c>
      <c r="B1290" t="s">
        <v>665</v>
      </c>
      <c r="C1290" t="s">
        <v>17</v>
      </c>
      <c r="D1290">
        <v>40040711</v>
      </c>
      <c r="E1290">
        <v>41710000000</v>
      </c>
      <c r="F1290">
        <v>4171001100</v>
      </c>
      <c r="G1290" t="s">
        <v>24</v>
      </c>
      <c r="H1290">
        <v>40508</v>
      </c>
      <c r="I1290" t="s">
        <v>607</v>
      </c>
      <c r="J1290">
        <v>2832</v>
      </c>
      <c r="K1290" t="s">
        <v>648</v>
      </c>
      <c r="L1290" t="s">
        <v>56</v>
      </c>
      <c r="M1290" s="27">
        <v>6500</v>
      </c>
      <c r="N1290" s="14">
        <v>43900</v>
      </c>
      <c r="O1290" t="s">
        <v>12</v>
      </c>
    </row>
    <row r="1291" spans="1:15" x14ac:dyDescent="0.25">
      <c r="A1291">
        <v>9035801</v>
      </c>
      <c r="B1291" t="s">
        <v>665</v>
      </c>
      <c r="C1291" t="s">
        <v>17</v>
      </c>
      <c r="D1291">
        <v>40040657</v>
      </c>
      <c r="E1291">
        <v>41710000000</v>
      </c>
      <c r="F1291">
        <v>4171001100</v>
      </c>
      <c r="G1291" t="s">
        <v>24</v>
      </c>
      <c r="H1291">
        <v>40508</v>
      </c>
      <c r="I1291" t="s">
        <v>607</v>
      </c>
      <c r="J1291">
        <v>2832</v>
      </c>
      <c r="K1291" t="s">
        <v>648</v>
      </c>
      <c r="L1291" t="s">
        <v>119</v>
      </c>
      <c r="M1291" s="27">
        <v>1350</v>
      </c>
      <c r="N1291" s="14">
        <v>43900</v>
      </c>
      <c r="O1291" t="s">
        <v>12</v>
      </c>
    </row>
    <row r="1292" spans="1:15" x14ac:dyDescent="0.25">
      <c r="A1292">
        <v>9035802</v>
      </c>
      <c r="B1292" t="s">
        <v>665</v>
      </c>
      <c r="C1292" t="s">
        <v>17</v>
      </c>
      <c r="D1292">
        <v>40040645</v>
      </c>
      <c r="E1292">
        <v>41710000000</v>
      </c>
      <c r="F1292">
        <v>4171001100</v>
      </c>
      <c r="G1292" t="s">
        <v>24</v>
      </c>
      <c r="H1292">
        <v>40508</v>
      </c>
      <c r="I1292" t="s">
        <v>607</v>
      </c>
      <c r="J1292">
        <v>2832</v>
      </c>
      <c r="K1292" t="s">
        <v>648</v>
      </c>
      <c r="L1292" t="s">
        <v>119</v>
      </c>
      <c r="M1292" s="27">
        <v>2044.9</v>
      </c>
      <c r="N1292" s="14">
        <v>43900</v>
      </c>
      <c r="O1292" t="s">
        <v>12</v>
      </c>
    </row>
    <row r="1293" spans="1:15" x14ac:dyDescent="0.25">
      <c r="A1293">
        <v>9035803</v>
      </c>
      <c r="B1293" t="s">
        <v>665</v>
      </c>
      <c r="C1293" t="s">
        <v>17</v>
      </c>
      <c r="D1293">
        <v>40029597</v>
      </c>
      <c r="E1293">
        <v>41710000000</v>
      </c>
      <c r="F1293">
        <v>4171001100</v>
      </c>
      <c r="G1293" t="s">
        <v>24</v>
      </c>
      <c r="H1293">
        <v>40508</v>
      </c>
      <c r="I1293" t="s">
        <v>607</v>
      </c>
      <c r="J1293">
        <v>2832</v>
      </c>
      <c r="K1293" t="s">
        <v>648</v>
      </c>
      <c r="L1293" t="s">
        <v>56</v>
      </c>
      <c r="M1293" s="27">
        <v>4840</v>
      </c>
      <c r="N1293" s="14">
        <v>43900</v>
      </c>
      <c r="O1293" t="s">
        <v>12</v>
      </c>
    </row>
    <row r="1294" spans="1:15" x14ac:dyDescent="0.25">
      <c r="A1294">
        <v>9035804</v>
      </c>
      <c r="B1294" t="s">
        <v>665</v>
      </c>
      <c r="C1294" t="s">
        <v>17</v>
      </c>
      <c r="D1294">
        <v>40036228</v>
      </c>
      <c r="E1294">
        <v>41710000000</v>
      </c>
      <c r="F1294">
        <v>4171001100</v>
      </c>
      <c r="G1294" t="s">
        <v>24</v>
      </c>
      <c r="H1294">
        <v>40508</v>
      </c>
      <c r="I1294" t="s">
        <v>607</v>
      </c>
      <c r="J1294">
        <v>2832</v>
      </c>
      <c r="K1294" t="s">
        <v>648</v>
      </c>
      <c r="L1294" t="s">
        <v>272</v>
      </c>
      <c r="M1294" s="27">
        <v>4235</v>
      </c>
      <c r="N1294" s="14">
        <v>43900</v>
      </c>
      <c r="O1294" t="s">
        <v>12</v>
      </c>
    </row>
    <row r="1295" spans="1:15" x14ac:dyDescent="0.25">
      <c r="A1295">
        <v>9035805</v>
      </c>
      <c r="B1295" t="s">
        <v>665</v>
      </c>
      <c r="C1295" t="s">
        <v>17</v>
      </c>
      <c r="D1295">
        <v>40042665</v>
      </c>
      <c r="E1295">
        <v>46300000000</v>
      </c>
      <c r="F1295">
        <v>4630000009</v>
      </c>
      <c r="G1295" t="s">
        <v>18</v>
      </c>
      <c r="H1295">
        <v>40508</v>
      </c>
      <c r="I1295" t="s">
        <v>607</v>
      </c>
      <c r="J1295">
        <v>2832</v>
      </c>
      <c r="K1295" t="s">
        <v>648</v>
      </c>
      <c r="L1295" t="s">
        <v>19</v>
      </c>
      <c r="M1295" s="27">
        <v>473.1</v>
      </c>
      <c r="N1295" s="14">
        <v>43900</v>
      </c>
      <c r="O1295" t="s">
        <v>12</v>
      </c>
    </row>
    <row r="1296" spans="1:15" x14ac:dyDescent="0.25">
      <c r="A1296">
        <v>9035806</v>
      </c>
      <c r="B1296" t="s">
        <v>665</v>
      </c>
      <c r="C1296" t="s">
        <v>17</v>
      </c>
      <c r="D1296">
        <v>40042668</v>
      </c>
      <c r="E1296">
        <v>46300000000</v>
      </c>
      <c r="F1296">
        <v>4630000009</v>
      </c>
      <c r="G1296" t="s">
        <v>18</v>
      </c>
      <c r="H1296">
        <v>40508</v>
      </c>
      <c r="I1296" t="s">
        <v>607</v>
      </c>
      <c r="J1296">
        <v>2832</v>
      </c>
      <c r="K1296" t="s">
        <v>648</v>
      </c>
      <c r="L1296" t="s">
        <v>19</v>
      </c>
      <c r="M1296" s="27">
        <v>547.20000000000005</v>
      </c>
      <c r="N1296" s="14">
        <v>43900</v>
      </c>
      <c r="O1296" t="s">
        <v>12</v>
      </c>
    </row>
    <row r="1297" spans="1:15" x14ac:dyDescent="0.25">
      <c r="A1297">
        <v>9035807</v>
      </c>
      <c r="B1297" t="s">
        <v>665</v>
      </c>
      <c r="C1297" t="s">
        <v>17</v>
      </c>
      <c r="D1297">
        <v>40042714</v>
      </c>
      <c r="E1297">
        <v>46300000000</v>
      </c>
      <c r="F1297">
        <v>4630000009</v>
      </c>
      <c r="G1297" t="s">
        <v>18</v>
      </c>
      <c r="H1297">
        <v>40508</v>
      </c>
      <c r="I1297" t="s">
        <v>607</v>
      </c>
      <c r="J1297">
        <v>2832</v>
      </c>
      <c r="K1297" t="s">
        <v>648</v>
      </c>
      <c r="L1297" t="s">
        <v>19</v>
      </c>
      <c r="M1297" s="27">
        <v>208.69</v>
      </c>
      <c r="N1297" s="14">
        <v>43900</v>
      </c>
      <c r="O1297" t="s">
        <v>12</v>
      </c>
    </row>
    <row r="1298" spans="1:15" x14ac:dyDescent="0.25">
      <c r="A1298">
        <v>9035808</v>
      </c>
      <c r="B1298" t="s">
        <v>665</v>
      </c>
      <c r="C1298" t="s">
        <v>17</v>
      </c>
      <c r="D1298">
        <v>40042710</v>
      </c>
      <c r="E1298">
        <v>46300000000</v>
      </c>
      <c r="F1298">
        <v>4630000009</v>
      </c>
      <c r="G1298" t="s">
        <v>18</v>
      </c>
      <c r="H1298">
        <v>40508</v>
      </c>
      <c r="I1298" t="s">
        <v>607</v>
      </c>
      <c r="J1298">
        <v>2832</v>
      </c>
      <c r="K1298" t="s">
        <v>648</v>
      </c>
      <c r="L1298" t="s">
        <v>19</v>
      </c>
      <c r="M1298" s="27">
        <v>544.4</v>
      </c>
      <c r="N1298" s="14">
        <v>43900</v>
      </c>
      <c r="O1298" t="s">
        <v>12</v>
      </c>
    </row>
    <row r="1299" spans="1:15" x14ac:dyDescent="0.25">
      <c r="A1299">
        <v>9035809</v>
      </c>
      <c r="B1299" t="s">
        <v>665</v>
      </c>
      <c r="C1299" t="s">
        <v>17</v>
      </c>
      <c r="D1299">
        <v>40042469</v>
      </c>
      <c r="E1299">
        <v>41410000000</v>
      </c>
      <c r="F1299">
        <v>4141001000</v>
      </c>
      <c r="G1299" t="s">
        <v>236</v>
      </c>
      <c r="H1299">
        <v>40508</v>
      </c>
      <c r="I1299" t="s">
        <v>607</v>
      </c>
      <c r="J1299">
        <v>2832</v>
      </c>
      <c r="K1299" t="s">
        <v>648</v>
      </c>
      <c r="L1299" t="s">
        <v>91</v>
      </c>
      <c r="M1299" s="27">
        <v>1800</v>
      </c>
      <c r="N1299" s="14">
        <v>43901</v>
      </c>
      <c r="O1299" t="s">
        <v>12</v>
      </c>
    </row>
    <row r="1300" spans="1:15" x14ac:dyDescent="0.25">
      <c r="A1300">
        <v>9035810</v>
      </c>
      <c r="B1300" t="s">
        <v>665</v>
      </c>
      <c r="C1300" t="s">
        <v>17</v>
      </c>
      <c r="D1300">
        <v>40042469</v>
      </c>
      <c r="E1300">
        <v>41420000000</v>
      </c>
      <c r="F1300">
        <v>4142002000</v>
      </c>
      <c r="G1300" t="s">
        <v>90</v>
      </c>
      <c r="H1300">
        <v>40508</v>
      </c>
      <c r="I1300" t="s">
        <v>607</v>
      </c>
      <c r="J1300">
        <v>2832</v>
      </c>
      <c r="K1300" t="s">
        <v>648</v>
      </c>
      <c r="L1300" t="s">
        <v>91</v>
      </c>
      <c r="M1300" s="27">
        <v>333.33</v>
      </c>
      <c r="N1300" s="14">
        <v>43901</v>
      </c>
      <c r="O1300" t="s">
        <v>12</v>
      </c>
    </row>
    <row r="1301" spans="1:15" x14ac:dyDescent="0.25">
      <c r="A1301">
        <v>9035811</v>
      </c>
      <c r="B1301" t="s">
        <v>665</v>
      </c>
      <c r="C1301" t="s">
        <v>17</v>
      </c>
      <c r="D1301">
        <v>40042469</v>
      </c>
      <c r="E1301">
        <v>41450000000</v>
      </c>
      <c r="F1301">
        <v>4145009000</v>
      </c>
      <c r="G1301" t="s">
        <v>238</v>
      </c>
      <c r="H1301">
        <v>40508</v>
      </c>
      <c r="I1301" t="s">
        <v>607</v>
      </c>
      <c r="J1301">
        <v>2832</v>
      </c>
      <c r="K1301" t="s">
        <v>648</v>
      </c>
      <c r="L1301" t="s">
        <v>91</v>
      </c>
      <c r="M1301" s="27">
        <v>6.67</v>
      </c>
      <c r="N1301" s="14">
        <v>43901</v>
      </c>
      <c r="O1301" t="s">
        <v>12</v>
      </c>
    </row>
    <row r="1302" spans="1:15" x14ac:dyDescent="0.25">
      <c r="A1302">
        <v>9035812</v>
      </c>
      <c r="B1302" t="s">
        <v>665</v>
      </c>
      <c r="C1302" t="s">
        <v>17</v>
      </c>
      <c r="D1302">
        <v>40042469</v>
      </c>
      <c r="E1302">
        <v>41450000000</v>
      </c>
      <c r="F1302">
        <v>4145009000</v>
      </c>
      <c r="G1302" t="s">
        <v>238</v>
      </c>
      <c r="H1302">
        <v>40508</v>
      </c>
      <c r="I1302" t="s">
        <v>607</v>
      </c>
      <c r="J1302">
        <v>2832</v>
      </c>
      <c r="K1302" t="s">
        <v>648</v>
      </c>
      <c r="L1302" t="s">
        <v>91</v>
      </c>
      <c r="M1302" s="27">
        <v>166.67</v>
      </c>
      <c r="N1302" s="14">
        <v>43901</v>
      </c>
      <c r="O1302" t="s">
        <v>12</v>
      </c>
    </row>
    <row r="1303" spans="1:15" x14ac:dyDescent="0.25">
      <c r="A1303">
        <v>9035813</v>
      </c>
      <c r="B1303" t="s">
        <v>665</v>
      </c>
      <c r="C1303" t="s">
        <v>17</v>
      </c>
      <c r="D1303">
        <v>40042469</v>
      </c>
      <c r="E1303">
        <v>41450000000</v>
      </c>
      <c r="F1303">
        <v>4145009000</v>
      </c>
      <c r="G1303" t="s">
        <v>238</v>
      </c>
      <c r="H1303">
        <v>40508</v>
      </c>
      <c r="I1303" t="s">
        <v>607</v>
      </c>
      <c r="J1303">
        <v>2832</v>
      </c>
      <c r="K1303" t="s">
        <v>648</v>
      </c>
      <c r="L1303" t="s">
        <v>91</v>
      </c>
      <c r="M1303" s="27">
        <v>166.67</v>
      </c>
      <c r="N1303" s="14">
        <v>43901</v>
      </c>
      <c r="O1303" t="s">
        <v>12</v>
      </c>
    </row>
    <row r="1304" spans="1:15" x14ac:dyDescent="0.25">
      <c r="A1304">
        <v>9035814</v>
      </c>
      <c r="B1304" t="s">
        <v>665</v>
      </c>
      <c r="C1304" t="s">
        <v>17</v>
      </c>
      <c r="D1304">
        <v>40042469</v>
      </c>
      <c r="E1304">
        <v>41350000000</v>
      </c>
      <c r="F1304">
        <v>4135001100</v>
      </c>
      <c r="G1304" t="s">
        <v>215</v>
      </c>
      <c r="H1304">
        <v>40508</v>
      </c>
      <c r="I1304" t="s">
        <v>607</v>
      </c>
      <c r="J1304">
        <v>2832</v>
      </c>
      <c r="K1304" t="s">
        <v>648</v>
      </c>
      <c r="L1304" t="s">
        <v>91</v>
      </c>
      <c r="M1304" s="27">
        <v>719.61</v>
      </c>
      <c r="N1304" s="14">
        <v>43901</v>
      </c>
      <c r="O1304" t="s">
        <v>12</v>
      </c>
    </row>
    <row r="1305" spans="1:15" x14ac:dyDescent="0.25">
      <c r="A1305">
        <v>9035815</v>
      </c>
      <c r="B1305" t="s">
        <v>665</v>
      </c>
      <c r="C1305" t="s">
        <v>17</v>
      </c>
      <c r="D1305">
        <v>40042469</v>
      </c>
      <c r="E1305">
        <v>41350000000</v>
      </c>
      <c r="F1305">
        <v>4135001100</v>
      </c>
      <c r="G1305" t="s">
        <v>215</v>
      </c>
      <c r="H1305">
        <v>40508</v>
      </c>
      <c r="I1305" t="s">
        <v>607</v>
      </c>
      <c r="J1305">
        <v>2832</v>
      </c>
      <c r="K1305" t="s">
        <v>648</v>
      </c>
      <c r="L1305" t="s">
        <v>91</v>
      </c>
      <c r="M1305" s="27">
        <v>807.05</v>
      </c>
      <c r="N1305" s="14">
        <v>43901</v>
      </c>
      <c r="O1305" t="s">
        <v>12</v>
      </c>
    </row>
    <row r="1306" spans="1:15" x14ac:dyDescent="0.25">
      <c r="A1306">
        <v>9035816</v>
      </c>
      <c r="B1306" t="s">
        <v>665</v>
      </c>
      <c r="C1306" t="s">
        <v>17</v>
      </c>
      <c r="D1306">
        <v>40042526</v>
      </c>
      <c r="E1306">
        <v>41310000000</v>
      </c>
      <c r="F1306">
        <v>4131001000</v>
      </c>
      <c r="G1306" t="s">
        <v>15</v>
      </c>
      <c r="H1306">
        <v>40508</v>
      </c>
      <c r="I1306" t="s">
        <v>607</v>
      </c>
      <c r="J1306">
        <v>2832</v>
      </c>
      <c r="K1306" t="s">
        <v>648</v>
      </c>
      <c r="L1306" t="s">
        <v>481</v>
      </c>
      <c r="M1306" s="27">
        <v>114.87</v>
      </c>
      <c r="N1306" s="14">
        <v>43901</v>
      </c>
      <c r="O1306" t="s">
        <v>12</v>
      </c>
    </row>
    <row r="1307" spans="1:15" x14ac:dyDescent="0.25">
      <c r="A1307">
        <v>9035817</v>
      </c>
      <c r="B1307" t="s">
        <v>665</v>
      </c>
      <c r="C1307" t="s">
        <v>17</v>
      </c>
      <c r="D1307">
        <v>40042503</v>
      </c>
      <c r="E1307">
        <v>41710000000</v>
      </c>
      <c r="F1307">
        <v>4171001100</v>
      </c>
      <c r="G1307" t="s">
        <v>24</v>
      </c>
      <c r="H1307">
        <v>40508</v>
      </c>
      <c r="I1307" t="s">
        <v>607</v>
      </c>
      <c r="J1307">
        <v>2832</v>
      </c>
      <c r="K1307" t="s">
        <v>648</v>
      </c>
      <c r="L1307" t="s">
        <v>195</v>
      </c>
      <c r="M1307" s="27">
        <v>242</v>
      </c>
      <c r="N1307" s="14">
        <v>43901</v>
      </c>
      <c r="O1307" t="s">
        <v>12</v>
      </c>
    </row>
    <row r="1308" spans="1:15" x14ac:dyDescent="0.25">
      <c r="A1308">
        <v>9035818</v>
      </c>
      <c r="B1308" t="s">
        <v>665</v>
      </c>
      <c r="C1308" t="s">
        <v>17</v>
      </c>
      <c r="D1308">
        <v>40042497</v>
      </c>
      <c r="E1308">
        <v>41710000000</v>
      </c>
      <c r="F1308">
        <v>4171001100</v>
      </c>
      <c r="G1308" t="s">
        <v>24</v>
      </c>
      <c r="H1308">
        <v>40508</v>
      </c>
      <c r="I1308" t="s">
        <v>607</v>
      </c>
      <c r="J1308">
        <v>2832</v>
      </c>
      <c r="K1308" t="s">
        <v>648</v>
      </c>
      <c r="L1308" t="s">
        <v>326</v>
      </c>
      <c r="M1308" s="27">
        <v>152.52000000000001</v>
      </c>
      <c r="N1308" s="14">
        <v>43901</v>
      </c>
      <c r="O1308" t="s">
        <v>12</v>
      </c>
    </row>
    <row r="1309" spans="1:15" x14ac:dyDescent="0.25">
      <c r="A1309">
        <v>9035819</v>
      </c>
      <c r="B1309" t="s">
        <v>665</v>
      </c>
      <c r="C1309" t="s">
        <v>17</v>
      </c>
      <c r="D1309">
        <v>40042538</v>
      </c>
      <c r="E1309">
        <v>41310000000</v>
      </c>
      <c r="F1309">
        <v>4131001000</v>
      </c>
      <c r="G1309" t="s">
        <v>15</v>
      </c>
      <c r="H1309">
        <v>40508</v>
      </c>
      <c r="I1309" t="s">
        <v>607</v>
      </c>
      <c r="J1309">
        <v>2832</v>
      </c>
      <c r="K1309" t="s">
        <v>648</v>
      </c>
      <c r="L1309" t="s">
        <v>431</v>
      </c>
      <c r="M1309" s="27">
        <v>4753.32</v>
      </c>
      <c r="N1309" s="14">
        <v>43901</v>
      </c>
      <c r="O1309" t="s">
        <v>12</v>
      </c>
    </row>
    <row r="1310" spans="1:15" x14ac:dyDescent="0.25">
      <c r="A1310">
        <v>9035820</v>
      </c>
      <c r="B1310" t="s">
        <v>665</v>
      </c>
      <c r="C1310" t="s">
        <v>17</v>
      </c>
      <c r="D1310">
        <v>40035022</v>
      </c>
      <c r="E1310">
        <v>41340000000</v>
      </c>
      <c r="F1310">
        <v>4134001000</v>
      </c>
      <c r="G1310" t="s">
        <v>33</v>
      </c>
      <c r="H1310">
        <v>40508</v>
      </c>
      <c r="I1310" t="s">
        <v>607</v>
      </c>
      <c r="J1310">
        <v>2832</v>
      </c>
      <c r="K1310" t="s">
        <v>648</v>
      </c>
      <c r="L1310" t="s">
        <v>176</v>
      </c>
      <c r="M1310" s="27">
        <v>165.8</v>
      </c>
      <c r="N1310" s="14">
        <v>43901</v>
      </c>
      <c r="O1310" t="s">
        <v>12</v>
      </c>
    </row>
    <row r="1311" spans="1:15" x14ac:dyDescent="0.25">
      <c r="A1311">
        <v>9035821</v>
      </c>
      <c r="B1311" t="s">
        <v>665</v>
      </c>
      <c r="C1311" t="s">
        <v>17</v>
      </c>
      <c r="D1311">
        <v>40042483</v>
      </c>
      <c r="E1311">
        <v>41710000000</v>
      </c>
      <c r="F1311">
        <v>4171001100</v>
      </c>
      <c r="G1311" t="s">
        <v>24</v>
      </c>
      <c r="H1311">
        <v>40508</v>
      </c>
      <c r="I1311" t="s">
        <v>607</v>
      </c>
      <c r="J1311">
        <v>2832</v>
      </c>
      <c r="K1311" t="s">
        <v>648</v>
      </c>
      <c r="L1311" t="s">
        <v>119</v>
      </c>
      <c r="M1311" s="27">
        <v>2044.9</v>
      </c>
      <c r="N1311" s="14">
        <v>43901</v>
      </c>
      <c r="O1311" t="s">
        <v>12</v>
      </c>
    </row>
    <row r="1312" spans="1:15" x14ac:dyDescent="0.25">
      <c r="A1312">
        <v>9035822</v>
      </c>
      <c r="B1312" t="s">
        <v>665</v>
      </c>
      <c r="C1312" t="s">
        <v>17</v>
      </c>
      <c r="D1312">
        <v>40039159</v>
      </c>
      <c r="E1312">
        <v>41960000000</v>
      </c>
      <c r="F1312">
        <v>4196001000</v>
      </c>
      <c r="G1312" t="s">
        <v>26</v>
      </c>
      <c r="H1312">
        <v>40508</v>
      </c>
      <c r="I1312" t="s">
        <v>607</v>
      </c>
      <c r="J1312">
        <v>2832</v>
      </c>
      <c r="K1312" t="s">
        <v>648</v>
      </c>
      <c r="L1312" t="s">
        <v>445</v>
      </c>
      <c r="M1312" s="27">
        <v>2668.65</v>
      </c>
      <c r="N1312" s="14">
        <v>43901</v>
      </c>
      <c r="O1312" t="s">
        <v>12</v>
      </c>
    </row>
    <row r="1313" spans="1:15" x14ac:dyDescent="0.25">
      <c r="A1313">
        <v>9035823</v>
      </c>
      <c r="B1313" t="s">
        <v>665</v>
      </c>
      <c r="C1313" t="s">
        <v>17</v>
      </c>
      <c r="D1313">
        <v>40043412</v>
      </c>
      <c r="E1313">
        <v>41710000000</v>
      </c>
      <c r="F1313">
        <v>4171001100</v>
      </c>
      <c r="G1313" t="s">
        <v>24</v>
      </c>
      <c r="H1313">
        <v>40508</v>
      </c>
      <c r="I1313" t="s">
        <v>607</v>
      </c>
      <c r="J1313">
        <v>2832</v>
      </c>
      <c r="K1313" t="s">
        <v>648</v>
      </c>
      <c r="L1313" t="s">
        <v>669</v>
      </c>
      <c r="M1313" s="27">
        <v>13535.06</v>
      </c>
      <c r="N1313" s="14">
        <v>43902</v>
      </c>
      <c r="O1313" t="s">
        <v>12</v>
      </c>
    </row>
    <row r="1314" spans="1:15" x14ac:dyDescent="0.25">
      <c r="A1314">
        <v>9035824</v>
      </c>
      <c r="B1314" t="s">
        <v>665</v>
      </c>
      <c r="C1314" t="s">
        <v>17</v>
      </c>
      <c r="D1314">
        <v>40043423</v>
      </c>
      <c r="E1314">
        <v>41710000000</v>
      </c>
      <c r="F1314">
        <v>4171001100</v>
      </c>
      <c r="G1314" t="s">
        <v>24</v>
      </c>
      <c r="H1314">
        <v>40508</v>
      </c>
      <c r="I1314" t="s">
        <v>607</v>
      </c>
      <c r="J1314">
        <v>2832</v>
      </c>
      <c r="K1314" t="s">
        <v>648</v>
      </c>
      <c r="L1314" t="s">
        <v>669</v>
      </c>
      <c r="M1314" s="27">
        <v>5</v>
      </c>
      <c r="N1314" s="14">
        <v>43902</v>
      </c>
      <c r="O1314" t="s">
        <v>12</v>
      </c>
    </row>
    <row r="1315" spans="1:15" x14ac:dyDescent="0.25">
      <c r="A1315">
        <v>9035825</v>
      </c>
      <c r="B1315" t="s">
        <v>665</v>
      </c>
      <c r="C1315" t="s">
        <v>17</v>
      </c>
      <c r="D1315">
        <v>40043423</v>
      </c>
      <c r="E1315">
        <v>41710000000</v>
      </c>
      <c r="F1315">
        <v>4171001100</v>
      </c>
      <c r="G1315" t="s">
        <v>24</v>
      </c>
      <c r="H1315">
        <v>40508</v>
      </c>
      <c r="I1315" t="s">
        <v>607</v>
      </c>
      <c r="J1315">
        <v>2832</v>
      </c>
      <c r="K1315" t="s">
        <v>648</v>
      </c>
      <c r="L1315" t="s">
        <v>669</v>
      </c>
      <c r="M1315" s="27">
        <v>857.34</v>
      </c>
      <c r="N1315" s="14">
        <v>43902</v>
      </c>
      <c r="O1315" t="s">
        <v>12</v>
      </c>
    </row>
    <row r="1316" spans="1:15" x14ac:dyDescent="0.25">
      <c r="A1316">
        <v>9035826</v>
      </c>
      <c r="B1316" t="s">
        <v>665</v>
      </c>
      <c r="C1316" t="s">
        <v>17</v>
      </c>
      <c r="D1316">
        <v>40043415</v>
      </c>
      <c r="E1316">
        <v>41710000000</v>
      </c>
      <c r="F1316">
        <v>4171001100</v>
      </c>
      <c r="G1316" t="s">
        <v>24</v>
      </c>
      <c r="H1316">
        <v>40508</v>
      </c>
      <c r="I1316" t="s">
        <v>607</v>
      </c>
      <c r="J1316">
        <v>2832</v>
      </c>
      <c r="K1316" t="s">
        <v>648</v>
      </c>
      <c r="L1316" t="s">
        <v>669</v>
      </c>
      <c r="M1316" s="27">
        <v>958.57</v>
      </c>
      <c r="N1316" s="14">
        <v>43902</v>
      </c>
      <c r="O1316" t="s">
        <v>12</v>
      </c>
    </row>
    <row r="1317" spans="1:15" x14ac:dyDescent="0.25">
      <c r="A1317">
        <v>9035827</v>
      </c>
      <c r="B1317" t="s">
        <v>665</v>
      </c>
      <c r="C1317" t="s">
        <v>17</v>
      </c>
      <c r="D1317">
        <v>40043681</v>
      </c>
      <c r="E1317">
        <v>41340000000</v>
      </c>
      <c r="F1317">
        <v>4134001000</v>
      </c>
      <c r="G1317" t="s">
        <v>33</v>
      </c>
      <c r="H1317">
        <v>40508</v>
      </c>
      <c r="I1317" t="s">
        <v>607</v>
      </c>
      <c r="J1317">
        <v>2832</v>
      </c>
      <c r="K1317" t="s">
        <v>648</v>
      </c>
      <c r="L1317" t="s">
        <v>79</v>
      </c>
      <c r="M1317" s="27">
        <v>57.76</v>
      </c>
      <c r="N1317" s="14">
        <v>43902</v>
      </c>
      <c r="O1317" t="s">
        <v>12</v>
      </c>
    </row>
    <row r="1318" spans="1:15" x14ac:dyDescent="0.25">
      <c r="A1318">
        <v>9035828</v>
      </c>
      <c r="B1318" t="s">
        <v>665</v>
      </c>
      <c r="C1318" t="s">
        <v>17</v>
      </c>
      <c r="D1318">
        <v>40043258</v>
      </c>
      <c r="E1318">
        <v>41710000000</v>
      </c>
      <c r="F1318">
        <v>4171001100</v>
      </c>
      <c r="G1318" t="s">
        <v>24</v>
      </c>
      <c r="H1318">
        <v>40508</v>
      </c>
      <c r="I1318" t="s">
        <v>607</v>
      </c>
      <c r="J1318">
        <v>2832</v>
      </c>
      <c r="K1318" t="s">
        <v>648</v>
      </c>
      <c r="L1318" t="s">
        <v>100</v>
      </c>
      <c r="M1318" s="27">
        <v>2202.1999999999998</v>
      </c>
      <c r="N1318" s="14">
        <v>43902</v>
      </c>
      <c r="O1318" t="s">
        <v>12</v>
      </c>
    </row>
    <row r="1319" spans="1:15" x14ac:dyDescent="0.25">
      <c r="A1319">
        <v>9035829</v>
      </c>
      <c r="B1319" t="s">
        <v>665</v>
      </c>
      <c r="C1319" t="s">
        <v>17</v>
      </c>
      <c r="D1319">
        <v>40043268</v>
      </c>
      <c r="E1319">
        <v>41960000000</v>
      </c>
      <c r="F1319">
        <v>4196001000</v>
      </c>
      <c r="G1319" t="s">
        <v>26</v>
      </c>
      <c r="H1319">
        <v>40508</v>
      </c>
      <c r="I1319" t="s">
        <v>607</v>
      </c>
      <c r="J1319">
        <v>2832</v>
      </c>
      <c r="K1319" t="s">
        <v>648</v>
      </c>
      <c r="L1319" t="s">
        <v>54</v>
      </c>
      <c r="M1319" s="27">
        <v>3443.01</v>
      </c>
      <c r="N1319" s="14">
        <v>43902</v>
      </c>
      <c r="O1319" t="s">
        <v>12</v>
      </c>
    </row>
    <row r="1320" spans="1:15" x14ac:dyDescent="0.25">
      <c r="A1320">
        <v>9035830</v>
      </c>
      <c r="B1320" t="s">
        <v>665</v>
      </c>
      <c r="C1320" t="s">
        <v>17</v>
      </c>
      <c r="D1320">
        <v>40042868</v>
      </c>
      <c r="E1320">
        <v>41340000000</v>
      </c>
      <c r="F1320">
        <v>4134001000</v>
      </c>
      <c r="G1320" t="s">
        <v>33</v>
      </c>
      <c r="H1320">
        <v>40508</v>
      </c>
      <c r="I1320" t="s">
        <v>607</v>
      </c>
      <c r="J1320">
        <v>2832</v>
      </c>
      <c r="K1320" t="s">
        <v>648</v>
      </c>
      <c r="L1320" t="s">
        <v>80</v>
      </c>
      <c r="M1320" s="27">
        <v>267.36</v>
      </c>
      <c r="N1320" s="14">
        <v>43902</v>
      </c>
      <c r="O1320" t="s">
        <v>12</v>
      </c>
    </row>
    <row r="1321" spans="1:15" x14ac:dyDescent="0.25">
      <c r="A1321">
        <v>9035831</v>
      </c>
      <c r="B1321" t="s">
        <v>665</v>
      </c>
      <c r="C1321" t="s">
        <v>17</v>
      </c>
      <c r="D1321">
        <v>40042874</v>
      </c>
      <c r="E1321">
        <v>41340000000</v>
      </c>
      <c r="F1321">
        <v>4134001000</v>
      </c>
      <c r="G1321" t="s">
        <v>33</v>
      </c>
      <c r="H1321">
        <v>40508</v>
      </c>
      <c r="I1321" t="s">
        <v>607</v>
      </c>
      <c r="J1321">
        <v>2832</v>
      </c>
      <c r="K1321" t="s">
        <v>648</v>
      </c>
      <c r="L1321" t="s">
        <v>81</v>
      </c>
      <c r="M1321" s="27">
        <v>911.91</v>
      </c>
      <c r="N1321" s="14">
        <v>43902</v>
      </c>
      <c r="O1321" t="s">
        <v>12</v>
      </c>
    </row>
    <row r="1322" spans="1:15" x14ac:dyDescent="0.25">
      <c r="A1322">
        <v>9035832</v>
      </c>
      <c r="B1322" t="s">
        <v>665</v>
      </c>
      <c r="C1322" t="s">
        <v>17</v>
      </c>
      <c r="D1322">
        <v>40042880</v>
      </c>
      <c r="E1322">
        <v>41340000000</v>
      </c>
      <c r="F1322">
        <v>4134001000</v>
      </c>
      <c r="G1322" t="s">
        <v>33</v>
      </c>
      <c r="H1322">
        <v>40508</v>
      </c>
      <c r="I1322" t="s">
        <v>607</v>
      </c>
      <c r="J1322">
        <v>2832</v>
      </c>
      <c r="K1322" t="s">
        <v>648</v>
      </c>
      <c r="L1322" t="s">
        <v>82</v>
      </c>
      <c r="M1322" s="27">
        <v>1122.9100000000001</v>
      </c>
      <c r="N1322" s="14">
        <v>43902</v>
      </c>
      <c r="O1322" t="s">
        <v>12</v>
      </c>
    </row>
    <row r="1323" spans="1:15" x14ac:dyDescent="0.25">
      <c r="A1323">
        <v>9035833</v>
      </c>
      <c r="B1323" t="s">
        <v>665</v>
      </c>
      <c r="C1323" t="s">
        <v>17</v>
      </c>
      <c r="D1323">
        <v>40042882</v>
      </c>
      <c r="E1323">
        <v>41340000000</v>
      </c>
      <c r="F1323">
        <v>4134001000</v>
      </c>
      <c r="G1323" t="s">
        <v>33</v>
      </c>
      <c r="H1323">
        <v>40508</v>
      </c>
      <c r="I1323" t="s">
        <v>607</v>
      </c>
      <c r="J1323">
        <v>2832</v>
      </c>
      <c r="K1323" t="s">
        <v>648</v>
      </c>
      <c r="L1323" t="s">
        <v>83</v>
      </c>
      <c r="M1323" s="27">
        <v>1183.72</v>
      </c>
      <c r="N1323" s="14">
        <v>43902</v>
      </c>
      <c r="O1323" t="s">
        <v>12</v>
      </c>
    </row>
    <row r="1324" spans="1:15" x14ac:dyDescent="0.25">
      <c r="A1324">
        <v>9035834</v>
      </c>
      <c r="B1324" t="s">
        <v>665</v>
      </c>
      <c r="C1324" t="s">
        <v>17</v>
      </c>
      <c r="D1324">
        <v>40042887</v>
      </c>
      <c r="E1324">
        <v>41340000000</v>
      </c>
      <c r="F1324">
        <v>4134001000</v>
      </c>
      <c r="G1324" t="s">
        <v>33</v>
      </c>
      <c r="H1324">
        <v>40508</v>
      </c>
      <c r="I1324" t="s">
        <v>607</v>
      </c>
      <c r="J1324">
        <v>2832</v>
      </c>
      <c r="K1324" t="s">
        <v>648</v>
      </c>
      <c r="L1324" t="s">
        <v>68</v>
      </c>
      <c r="M1324" s="27">
        <v>2062.3000000000002</v>
      </c>
      <c r="N1324" s="14">
        <v>43902</v>
      </c>
      <c r="O1324" t="s">
        <v>12</v>
      </c>
    </row>
    <row r="1325" spans="1:15" x14ac:dyDescent="0.25">
      <c r="A1325">
        <v>9035835</v>
      </c>
      <c r="B1325" t="s">
        <v>665</v>
      </c>
      <c r="C1325" t="s">
        <v>17</v>
      </c>
      <c r="D1325">
        <v>40042891</v>
      </c>
      <c r="E1325">
        <v>41340000000</v>
      </c>
      <c r="F1325">
        <v>4134001000</v>
      </c>
      <c r="G1325" t="s">
        <v>33</v>
      </c>
      <c r="H1325">
        <v>40508</v>
      </c>
      <c r="I1325" t="s">
        <v>607</v>
      </c>
      <c r="J1325">
        <v>2832</v>
      </c>
      <c r="K1325" t="s">
        <v>648</v>
      </c>
      <c r="L1325" t="s">
        <v>72</v>
      </c>
      <c r="M1325" s="27">
        <v>1380.26</v>
      </c>
      <c r="N1325" s="14">
        <v>43902</v>
      </c>
      <c r="O1325" t="s">
        <v>12</v>
      </c>
    </row>
    <row r="1326" spans="1:15" x14ac:dyDescent="0.25">
      <c r="A1326">
        <v>9035836</v>
      </c>
      <c r="B1326" t="s">
        <v>665</v>
      </c>
      <c r="C1326" t="s">
        <v>17</v>
      </c>
      <c r="D1326">
        <v>40042895</v>
      </c>
      <c r="E1326">
        <v>41340000000</v>
      </c>
      <c r="F1326">
        <v>4134001000</v>
      </c>
      <c r="G1326" t="s">
        <v>33</v>
      </c>
      <c r="H1326">
        <v>40508</v>
      </c>
      <c r="I1326" t="s">
        <v>607</v>
      </c>
      <c r="J1326">
        <v>2832</v>
      </c>
      <c r="K1326" t="s">
        <v>648</v>
      </c>
      <c r="L1326" t="s">
        <v>69</v>
      </c>
      <c r="M1326" s="27">
        <v>3525.31</v>
      </c>
      <c r="N1326" s="14">
        <v>43902</v>
      </c>
      <c r="O1326" t="s">
        <v>12</v>
      </c>
    </row>
    <row r="1327" spans="1:15" x14ac:dyDescent="0.25">
      <c r="A1327">
        <v>9035837</v>
      </c>
      <c r="B1327" t="s">
        <v>665</v>
      </c>
      <c r="C1327" t="s">
        <v>17</v>
      </c>
      <c r="D1327">
        <v>40042898</v>
      </c>
      <c r="E1327">
        <v>41340000000</v>
      </c>
      <c r="F1327">
        <v>4134001000</v>
      </c>
      <c r="G1327" t="s">
        <v>33</v>
      </c>
      <c r="H1327">
        <v>40508</v>
      </c>
      <c r="I1327" t="s">
        <v>607</v>
      </c>
      <c r="J1327">
        <v>2832</v>
      </c>
      <c r="K1327" t="s">
        <v>648</v>
      </c>
      <c r="L1327" t="s">
        <v>70</v>
      </c>
      <c r="M1327" s="27">
        <v>614.66999999999996</v>
      </c>
      <c r="N1327" s="14">
        <v>43902</v>
      </c>
      <c r="O1327" t="s">
        <v>12</v>
      </c>
    </row>
    <row r="1328" spans="1:15" x14ac:dyDescent="0.25">
      <c r="A1328">
        <v>9035838</v>
      </c>
      <c r="B1328" t="s">
        <v>665</v>
      </c>
      <c r="C1328" t="s">
        <v>17</v>
      </c>
      <c r="D1328">
        <v>40042901</v>
      </c>
      <c r="E1328">
        <v>41340000000</v>
      </c>
      <c r="F1328">
        <v>4134001000</v>
      </c>
      <c r="G1328" t="s">
        <v>33</v>
      </c>
      <c r="H1328">
        <v>40508</v>
      </c>
      <c r="I1328" t="s">
        <v>607</v>
      </c>
      <c r="J1328">
        <v>2832</v>
      </c>
      <c r="K1328" t="s">
        <v>648</v>
      </c>
      <c r="L1328" t="s">
        <v>73</v>
      </c>
      <c r="M1328" s="27">
        <v>1303.21</v>
      </c>
      <c r="N1328" s="14">
        <v>43902</v>
      </c>
      <c r="O1328" t="s">
        <v>12</v>
      </c>
    </row>
    <row r="1329" spans="1:15" x14ac:dyDescent="0.25">
      <c r="A1329">
        <v>9035839</v>
      </c>
      <c r="B1329" t="s">
        <v>665</v>
      </c>
      <c r="C1329" t="s">
        <v>17</v>
      </c>
      <c r="D1329">
        <v>40042906</v>
      </c>
      <c r="E1329">
        <v>41340000000</v>
      </c>
      <c r="F1329">
        <v>4134001000</v>
      </c>
      <c r="G1329" t="s">
        <v>33</v>
      </c>
      <c r="H1329">
        <v>40508</v>
      </c>
      <c r="I1329" t="s">
        <v>607</v>
      </c>
      <c r="J1329">
        <v>2832</v>
      </c>
      <c r="K1329" t="s">
        <v>648</v>
      </c>
      <c r="L1329" t="s">
        <v>74</v>
      </c>
      <c r="M1329" s="27">
        <v>1915.19</v>
      </c>
      <c r="N1329" s="14">
        <v>43902</v>
      </c>
      <c r="O1329" t="s">
        <v>12</v>
      </c>
    </row>
    <row r="1330" spans="1:15" x14ac:dyDescent="0.25">
      <c r="A1330">
        <v>9035840</v>
      </c>
      <c r="B1330" t="s">
        <v>665</v>
      </c>
      <c r="C1330" t="s">
        <v>17</v>
      </c>
      <c r="D1330">
        <v>40042908</v>
      </c>
      <c r="E1330">
        <v>41340000000</v>
      </c>
      <c r="F1330">
        <v>4134001000</v>
      </c>
      <c r="G1330" t="s">
        <v>33</v>
      </c>
      <c r="H1330">
        <v>40508</v>
      </c>
      <c r="I1330" t="s">
        <v>607</v>
      </c>
      <c r="J1330">
        <v>2832</v>
      </c>
      <c r="K1330" t="s">
        <v>648</v>
      </c>
      <c r="L1330" t="s">
        <v>75</v>
      </c>
      <c r="M1330" s="27">
        <v>1151.2</v>
      </c>
      <c r="N1330" s="14">
        <v>43902</v>
      </c>
      <c r="O1330" t="s">
        <v>12</v>
      </c>
    </row>
    <row r="1331" spans="1:15" x14ac:dyDescent="0.25">
      <c r="A1331">
        <v>9035841</v>
      </c>
      <c r="B1331" t="s">
        <v>665</v>
      </c>
      <c r="C1331" t="s">
        <v>17</v>
      </c>
      <c r="D1331">
        <v>40042912</v>
      </c>
      <c r="E1331">
        <v>41340000000</v>
      </c>
      <c r="F1331">
        <v>4134001000</v>
      </c>
      <c r="G1331" t="s">
        <v>33</v>
      </c>
      <c r="H1331">
        <v>40508</v>
      </c>
      <c r="I1331" t="s">
        <v>607</v>
      </c>
      <c r="J1331">
        <v>2832</v>
      </c>
      <c r="K1331" t="s">
        <v>648</v>
      </c>
      <c r="L1331" t="s">
        <v>76</v>
      </c>
      <c r="M1331" s="27">
        <v>1291.8800000000001</v>
      </c>
      <c r="N1331" s="14">
        <v>43902</v>
      </c>
      <c r="O1331" t="s">
        <v>12</v>
      </c>
    </row>
    <row r="1332" spans="1:15" x14ac:dyDescent="0.25">
      <c r="A1332">
        <v>9035842</v>
      </c>
      <c r="B1332" t="s">
        <v>665</v>
      </c>
      <c r="C1332" t="s">
        <v>17</v>
      </c>
      <c r="D1332">
        <v>40042914</v>
      </c>
      <c r="E1332">
        <v>41340000000</v>
      </c>
      <c r="F1332">
        <v>4134001000</v>
      </c>
      <c r="G1332" t="s">
        <v>33</v>
      </c>
      <c r="H1332">
        <v>40508</v>
      </c>
      <c r="I1332" t="s">
        <v>607</v>
      </c>
      <c r="J1332">
        <v>2832</v>
      </c>
      <c r="K1332" t="s">
        <v>648</v>
      </c>
      <c r="L1332" t="s">
        <v>71</v>
      </c>
      <c r="M1332" s="27">
        <v>12470.99</v>
      </c>
      <c r="N1332" s="14">
        <v>43902</v>
      </c>
      <c r="O1332" t="s">
        <v>12</v>
      </c>
    </row>
    <row r="1333" spans="1:15" x14ac:dyDescent="0.25">
      <c r="A1333">
        <v>9035843</v>
      </c>
      <c r="B1333" t="s">
        <v>665</v>
      </c>
      <c r="C1333" t="s">
        <v>17</v>
      </c>
      <c r="D1333">
        <v>40042639</v>
      </c>
      <c r="E1333">
        <v>41340000000</v>
      </c>
      <c r="F1333">
        <v>4134001001</v>
      </c>
      <c r="G1333" t="s">
        <v>67</v>
      </c>
      <c r="H1333">
        <v>40508</v>
      </c>
      <c r="I1333" t="s">
        <v>607</v>
      </c>
      <c r="J1333">
        <v>2832</v>
      </c>
      <c r="K1333" t="s">
        <v>648</v>
      </c>
      <c r="L1333" t="s">
        <v>80</v>
      </c>
      <c r="M1333" s="27">
        <v>4024.15</v>
      </c>
      <c r="N1333" s="14">
        <v>43902</v>
      </c>
      <c r="O1333" t="s">
        <v>12</v>
      </c>
    </row>
    <row r="1334" spans="1:15" x14ac:dyDescent="0.25">
      <c r="A1334">
        <v>9035844</v>
      </c>
      <c r="B1334" t="s">
        <v>665</v>
      </c>
      <c r="C1334" t="s">
        <v>17</v>
      </c>
      <c r="D1334">
        <v>40042642</v>
      </c>
      <c r="E1334">
        <v>41340000000</v>
      </c>
      <c r="F1334">
        <v>4134001001</v>
      </c>
      <c r="G1334" t="s">
        <v>67</v>
      </c>
      <c r="H1334">
        <v>40508</v>
      </c>
      <c r="I1334" t="s">
        <v>607</v>
      </c>
      <c r="J1334">
        <v>2832</v>
      </c>
      <c r="K1334" t="s">
        <v>648</v>
      </c>
      <c r="L1334" t="s">
        <v>81</v>
      </c>
      <c r="M1334" s="27">
        <v>6992.97</v>
      </c>
      <c r="N1334" s="14">
        <v>43902</v>
      </c>
      <c r="O1334" t="s">
        <v>12</v>
      </c>
    </row>
    <row r="1335" spans="1:15" x14ac:dyDescent="0.25">
      <c r="A1335">
        <v>9035845</v>
      </c>
      <c r="B1335" t="s">
        <v>665</v>
      </c>
      <c r="C1335" t="s">
        <v>17</v>
      </c>
      <c r="D1335">
        <v>40042646</v>
      </c>
      <c r="E1335">
        <v>41340000000</v>
      </c>
      <c r="F1335">
        <v>4134001001</v>
      </c>
      <c r="G1335" t="s">
        <v>67</v>
      </c>
      <c r="H1335">
        <v>40508</v>
      </c>
      <c r="I1335" t="s">
        <v>607</v>
      </c>
      <c r="J1335">
        <v>2832</v>
      </c>
      <c r="K1335" t="s">
        <v>648</v>
      </c>
      <c r="L1335" t="s">
        <v>82</v>
      </c>
      <c r="M1335" s="27">
        <v>3086.87</v>
      </c>
      <c r="N1335" s="14">
        <v>43902</v>
      </c>
      <c r="O1335" t="s">
        <v>12</v>
      </c>
    </row>
    <row r="1336" spans="1:15" x14ac:dyDescent="0.25">
      <c r="A1336">
        <v>9035846</v>
      </c>
      <c r="B1336" t="s">
        <v>665</v>
      </c>
      <c r="C1336" t="s">
        <v>17</v>
      </c>
      <c r="D1336">
        <v>40042757</v>
      </c>
      <c r="E1336">
        <v>41340000000</v>
      </c>
      <c r="F1336">
        <v>4134001001</v>
      </c>
      <c r="G1336" t="s">
        <v>67</v>
      </c>
      <c r="H1336">
        <v>40508</v>
      </c>
      <c r="I1336" t="s">
        <v>607</v>
      </c>
      <c r="J1336">
        <v>2832</v>
      </c>
      <c r="K1336" t="s">
        <v>648</v>
      </c>
      <c r="L1336" t="s">
        <v>83</v>
      </c>
      <c r="M1336" s="27">
        <v>4540.04</v>
      </c>
      <c r="N1336" s="14">
        <v>43902</v>
      </c>
      <c r="O1336" t="s">
        <v>12</v>
      </c>
    </row>
    <row r="1337" spans="1:15" x14ac:dyDescent="0.25">
      <c r="A1337">
        <v>9035847</v>
      </c>
      <c r="B1337" t="s">
        <v>665</v>
      </c>
      <c r="C1337" t="s">
        <v>17</v>
      </c>
      <c r="D1337">
        <v>40042767</v>
      </c>
      <c r="E1337">
        <v>41340000000</v>
      </c>
      <c r="F1337">
        <v>4134001001</v>
      </c>
      <c r="G1337" t="s">
        <v>67</v>
      </c>
      <c r="H1337">
        <v>40508</v>
      </c>
      <c r="I1337" t="s">
        <v>607</v>
      </c>
      <c r="J1337">
        <v>2832</v>
      </c>
      <c r="K1337" t="s">
        <v>648</v>
      </c>
      <c r="L1337" t="s">
        <v>68</v>
      </c>
      <c r="M1337" s="27">
        <v>8603.7800000000007</v>
      </c>
      <c r="N1337" s="14">
        <v>43902</v>
      </c>
      <c r="O1337" t="s">
        <v>12</v>
      </c>
    </row>
    <row r="1338" spans="1:15" x14ac:dyDescent="0.25">
      <c r="A1338">
        <v>9035848</v>
      </c>
      <c r="B1338" t="s">
        <v>665</v>
      </c>
      <c r="C1338" t="s">
        <v>17</v>
      </c>
      <c r="D1338">
        <v>40042771</v>
      </c>
      <c r="E1338">
        <v>41340000000</v>
      </c>
      <c r="F1338">
        <v>4134001001</v>
      </c>
      <c r="G1338" t="s">
        <v>67</v>
      </c>
      <c r="H1338">
        <v>40508</v>
      </c>
      <c r="I1338" t="s">
        <v>607</v>
      </c>
      <c r="J1338">
        <v>2832</v>
      </c>
      <c r="K1338" t="s">
        <v>648</v>
      </c>
      <c r="L1338" t="s">
        <v>72</v>
      </c>
      <c r="M1338" s="27">
        <v>1485.69</v>
      </c>
      <c r="N1338" s="14">
        <v>43902</v>
      </c>
      <c r="O1338" t="s">
        <v>12</v>
      </c>
    </row>
    <row r="1339" spans="1:15" x14ac:dyDescent="0.25">
      <c r="A1339">
        <v>9035849</v>
      </c>
      <c r="B1339" t="s">
        <v>665</v>
      </c>
      <c r="C1339" t="s">
        <v>17</v>
      </c>
      <c r="D1339">
        <v>40042777</v>
      </c>
      <c r="E1339">
        <v>41340000000</v>
      </c>
      <c r="F1339">
        <v>4134001001</v>
      </c>
      <c r="G1339" t="s">
        <v>67</v>
      </c>
      <c r="H1339">
        <v>40508</v>
      </c>
      <c r="I1339" t="s">
        <v>607</v>
      </c>
      <c r="J1339">
        <v>2832</v>
      </c>
      <c r="K1339" t="s">
        <v>648</v>
      </c>
      <c r="L1339" t="s">
        <v>69</v>
      </c>
      <c r="M1339" s="27">
        <v>1253.8499999999999</v>
      </c>
      <c r="N1339" s="14">
        <v>43902</v>
      </c>
      <c r="O1339" t="s">
        <v>12</v>
      </c>
    </row>
    <row r="1340" spans="1:15" x14ac:dyDescent="0.25">
      <c r="A1340">
        <v>9035850</v>
      </c>
      <c r="B1340" t="s">
        <v>665</v>
      </c>
      <c r="C1340" t="s">
        <v>17</v>
      </c>
      <c r="D1340">
        <v>40042779</v>
      </c>
      <c r="E1340">
        <v>41340000000</v>
      </c>
      <c r="F1340">
        <v>4134001001</v>
      </c>
      <c r="G1340" t="s">
        <v>67</v>
      </c>
      <c r="H1340">
        <v>40508</v>
      </c>
      <c r="I1340" t="s">
        <v>607</v>
      </c>
      <c r="J1340">
        <v>2832</v>
      </c>
      <c r="K1340" t="s">
        <v>648</v>
      </c>
      <c r="L1340" t="s">
        <v>70</v>
      </c>
      <c r="M1340" s="27">
        <v>1248.1400000000001</v>
      </c>
      <c r="N1340" s="14">
        <v>43902</v>
      </c>
      <c r="O1340" t="s">
        <v>12</v>
      </c>
    </row>
    <row r="1341" spans="1:15" x14ac:dyDescent="0.25">
      <c r="A1341">
        <v>9035851</v>
      </c>
      <c r="B1341" t="s">
        <v>665</v>
      </c>
      <c r="C1341" t="s">
        <v>17</v>
      </c>
      <c r="D1341">
        <v>40042781</v>
      </c>
      <c r="E1341">
        <v>41340000000</v>
      </c>
      <c r="F1341">
        <v>4134001001</v>
      </c>
      <c r="G1341" t="s">
        <v>67</v>
      </c>
      <c r="H1341">
        <v>40508</v>
      </c>
      <c r="I1341" t="s">
        <v>607</v>
      </c>
      <c r="J1341">
        <v>2832</v>
      </c>
      <c r="K1341" t="s">
        <v>648</v>
      </c>
      <c r="L1341" t="s">
        <v>73</v>
      </c>
      <c r="M1341" s="27">
        <v>6355.34</v>
      </c>
      <c r="N1341" s="14">
        <v>43902</v>
      </c>
      <c r="O1341" t="s">
        <v>12</v>
      </c>
    </row>
    <row r="1342" spans="1:15" x14ac:dyDescent="0.25">
      <c r="A1342">
        <v>9035852</v>
      </c>
      <c r="B1342" t="s">
        <v>665</v>
      </c>
      <c r="C1342" t="s">
        <v>17</v>
      </c>
      <c r="D1342">
        <v>40042789</v>
      </c>
      <c r="E1342">
        <v>41340000000</v>
      </c>
      <c r="F1342">
        <v>4134001001</v>
      </c>
      <c r="G1342" t="s">
        <v>67</v>
      </c>
      <c r="H1342">
        <v>40508</v>
      </c>
      <c r="I1342" t="s">
        <v>607</v>
      </c>
      <c r="J1342">
        <v>2832</v>
      </c>
      <c r="K1342" t="s">
        <v>648</v>
      </c>
      <c r="L1342" t="s">
        <v>74</v>
      </c>
      <c r="M1342" s="27">
        <v>2508.7399999999998</v>
      </c>
      <c r="N1342" s="14">
        <v>43902</v>
      </c>
      <c r="O1342" t="s">
        <v>12</v>
      </c>
    </row>
    <row r="1343" spans="1:15" x14ac:dyDescent="0.25">
      <c r="A1343">
        <v>9035853</v>
      </c>
      <c r="B1343" t="s">
        <v>665</v>
      </c>
      <c r="C1343" t="s">
        <v>17</v>
      </c>
      <c r="D1343">
        <v>40042791</v>
      </c>
      <c r="E1343">
        <v>41340000000</v>
      </c>
      <c r="F1343">
        <v>4134001001</v>
      </c>
      <c r="G1343" t="s">
        <v>67</v>
      </c>
      <c r="H1343">
        <v>40508</v>
      </c>
      <c r="I1343" t="s">
        <v>607</v>
      </c>
      <c r="J1343">
        <v>2832</v>
      </c>
      <c r="K1343" t="s">
        <v>648</v>
      </c>
      <c r="L1343" t="s">
        <v>75</v>
      </c>
      <c r="M1343" s="27">
        <v>8274.8700000000008</v>
      </c>
      <c r="N1343" s="14">
        <v>43902</v>
      </c>
      <c r="O1343" t="s">
        <v>12</v>
      </c>
    </row>
    <row r="1344" spans="1:15" x14ac:dyDescent="0.25">
      <c r="A1344">
        <v>9035854</v>
      </c>
      <c r="B1344" t="s">
        <v>665</v>
      </c>
      <c r="C1344" t="s">
        <v>17</v>
      </c>
      <c r="D1344">
        <v>40042795</v>
      </c>
      <c r="E1344">
        <v>41340000000</v>
      </c>
      <c r="F1344">
        <v>4134001001</v>
      </c>
      <c r="G1344" t="s">
        <v>67</v>
      </c>
      <c r="H1344">
        <v>40508</v>
      </c>
      <c r="I1344" t="s">
        <v>607</v>
      </c>
      <c r="J1344">
        <v>2832</v>
      </c>
      <c r="K1344" t="s">
        <v>648</v>
      </c>
      <c r="L1344" t="s">
        <v>85</v>
      </c>
      <c r="M1344" s="27">
        <v>999.12</v>
      </c>
      <c r="N1344" s="14">
        <v>43902</v>
      </c>
      <c r="O1344" t="s">
        <v>12</v>
      </c>
    </row>
    <row r="1345" spans="1:15" x14ac:dyDescent="0.25">
      <c r="A1345">
        <v>9035855</v>
      </c>
      <c r="B1345" t="s">
        <v>665</v>
      </c>
      <c r="C1345" t="s">
        <v>17</v>
      </c>
      <c r="D1345">
        <v>40042801</v>
      </c>
      <c r="E1345">
        <v>41340000000</v>
      </c>
      <c r="F1345">
        <v>4134001001</v>
      </c>
      <c r="G1345" t="s">
        <v>67</v>
      </c>
      <c r="H1345">
        <v>40508</v>
      </c>
      <c r="I1345" t="s">
        <v>607</v>
      </c>
      <c r="J1345">
        <v>2832</v>
      </c>
      <c r="K1345" t="s">
        <v>648</v>
      </c>
      <c r="L1345" t="s">
        <v>86</v>
      </c>
      <c r="M1345" s="27">
        <v>18048.47</v>
      </c>
      <c r="N1345" s="14">
        <v>43902</v>
      </c>
      <c r="O1345" t="s">
        <v>12</v>
      </c>
    </row>
    <row r="1346" spans="1:15" x14ac:dyDescent="0.25">
      <c r="A1346">
        <v>9035856</v>
      </c>
      <c r="B1346" t="s">
        <v>665</v>
      </c>
      <c r="C1346" t="s">
        <v>17</v>
      </c>
      <c r="D1346">
        <v>40042809</v>
      </c>
      <c r="E1346">
        <v>41340000000</v>
      </c>
      <c r="F1346">
        <v>4134001001</v>
      </c>
      <c r="G1346" t="s">
        <v>67</v>
      </c>
      <c r="H1346">
        <v>40508</v>
      </c>
      <c r="I1346" t="s">
        <v>607</v>
      </c>
      <c r="J1346">
        <v>2832</v>
      </c>
      <c r="K1346" t="s">
        <v>648</v>
      </c>
      <c r="L1346" t="s">
        <v>76</v>
      </c>
      <c r="M1346" s="27">
        <v>5875.92</v>
      </c>
      <c r="N1346" s="14">
        <v>43902</v>
      </c>
      <c r="O1346" t="s">
        <v>12</v>
      </c>
    </row>
    <row r="1347" spans="1:15" x14ac:dyDescent="0.25">
      <c r="A1347">
        <v>9035857</v>
      </c>
      <c r="B1347" t="s">
        <v>665</v>
      </c>
      <c r="C1347" t="s">
        <v>17</v>
      </c>
      <c r="D1347">
        <v>40042814</v>
      </c>
      <c r="E1347">
        <v>41340000000</v>
      </c>
      <c r="F1347">
        <v>4134001001</v>
      </c>
      <c r="G1347" t="s">
        <v>67</v>
      </c>
      <c r="H1347">
        <v>40508</v>
      </c>
      <c r="I1347" t="s">
        <v>607</v>
      </c>
      <c r="J1347">
        <v>2832</v>
      </c>
      <c r="K1347" t="s">
        <v>648</v>
      </c>
      <c r="L1347" t="s">
        <v>71</v>
      </c>
      <c r="M1347" s="27">
        <v>2797.81</v>
      </c>
      <c r="N1347" s="14">
        <v>43902</v>
      </c>
      <c r="O1347" t="s">
        <v>12</v>
      </c>
    </row>
    <row r="1348" spans="1:15" x14ac:dyDescent="0.25">
      <c r="A1348">
        <v>9035858</v>
      </c>
      <c r="B1348" t="s">
        <v>665</v>
      </c>
      <c r="C1348" t="s">
        <v>17</v>
      </c>
      <c r="D1348">
        <v>40042610</v>
      </c>
      <c r="E1348">
        <v>41340000000</v>
      </c>
      <c r="F1348">
        <v>4134001000</v>
      </c>
      <c r="G1348" t="s">
        <v>33</v>
      </c>
      <c r="H1348">
        <v>40508</v>
      </c>
      <c r="I1348" t="s">
        <v>607</v>
      </c>
      <c r="J1348">
        <v>2832</v>
      </c>
      <c r="K1348" t="s">
        <v>648</v>
      </c>
      <c r="L1348" t="s">
        <v>79</v>
      </c>
      <c r="M1348" s="27">
        <v>3098.35</v>
      </c>
      <c r="N1348" s="14">
        <v>43902</v>
      </c>
      <c r="O1348" t="s">
        <v>12</v>
      </c>
    </row>
    <row r="1349" spans="1:15" x14ac:dyDescent="0.25">
      <c r="A1349">
        <v>9035859</v>
      </c>
      <c r="B1349" t="s">
        <v>665</v>
      </c>
      <c r="C1349" t="s">
        <v>17</v>
      </c>
      <c r="D1349">
        <v>40042590</v>
      </c>
      <c r="E1349">
        <v>41340000000</v>
      </c>
      <c r="F1349">
        <v>4134001000</v>
      </c>
      <c r="G1349" t="s">
        <v>33</v>
      </c>
      <c r="H1349">
        <v>40508</v>
      </c>
      <c r="I1349" t="s">
        <v>607</v>
      </c>
      <c r="J1349">
        <v>2832</v>
      </c>
      <c r="K1349" t="s">
        <v>648</v>
      </c>
      <c r="L1349" t="s">
        <v>115</v>
      </c>
      <c r="M1349" s="27">
        <v>4857.22</v>
      </c>
      <c r="N1349" s="14">
        <v>43902</v>
      </c>
      <c r="O1349" t="s">
        <v>12</v>
      </c>
    </row>
    <row r="1350" spans="1:15" x14ac:dyDescent="0.25">
      <c r="A1350">
        <v>9035860</v>
      </c>
      <c r="B1350" t="s">
        <v>665</v>
      </c>
      <c r="C1350" t="s">
        <v>17</v>
      </c>
      <c r="D1350">
        <v>40042602</v>
      </c>
      <c r="E1350">
        <v>41710000000</v>
      </c>
      <c r="F1350">
        <v>4171001100</v>
      </c>
      <c r="G1350" t="s">
        <v>24</v>
      </c>
      <c r="H1350">
        <v>40508</v>
      </c>
      <c r="I1350" t="s">
        <v>607</v>
      </c>
      <c r="J1350">
        <v>2832</v>
      </c>
      <c r="K1350" t="s">
        <v>648</v>
      </c>
      <c r="L1350" t="s">
        <v>25</v>
      </c>
      <c r="M1350" s="27">
        <v>8687.7999999999993</v>
      </c>
      <c r="N1350" s="14">
        <v>43902</v>
      </c>
      <c r="O1350" t="s">
        <v>12</v>
      </c>
    </row>
    <row r="1351" spans="1:15" x14ac:dyDescent="0.25">
      <c r="A1351">
        <v>9035861</v>
      </c>
      <c r="B1351" t="s">
        <v>665</v>
      </c>
      <c r="C1351" t="s">
        <v>17</v>
      </c>
      <c r="D1351">
        <v>40043150</v>
      </c>
      <c r="E1351">
        <v>41520000000</v>
      </c>
      <c r="F1351">
        <v>4152001000</v>
      </c>
      <c r="G1351" t="s">
        <v>649</v>
      </c>
      <c r="H1351">
        <v>40508</v>
      </c>
      <c r="I1351" t="s">
        <v>607</v>
      </c>
      <c r="J1351">
        <v>2832</v>
      </c>
      <c r="K1351" t="s">
        <v>648</v>
      </c>
      <c r="L1351" t="s">
        <v>661</v>
      </c>
      <c r="M1351" s="27">
        <v>721.16</v>
      </c>
      <c r="N1351" s="14">
        <v>43902</v>
      </c>
      <c r="O1351" t="s">
        <v>12</v>
      </c>
    </row>
    <row r="1352" spans="1:15" x14ac:dyDescent="0.25">
      <c r="A1352">
        <v>9035862</v>
      </c>
      <c r="B1352" t="s">
        <v>665</v>
      </c>
      <c r="C1352" t="s">
        <v>17</v>
      </c>
      <c r="D1352">
        <v>40042964</v>
      </c>
      <c r="E1352">
        <v>41340000000</v>
      </c>
      <c r="F1352">
        <v>4134001000</v>
      </c>
      <c r="G1352" t="s">
        <v>33</v>
      </c>
      <c r="H1352">
        <v>40508</v>
      </c>
      <c r="I1352" t="s">
        <v>607</v>
      </c>
      <c r="J1352">
        <v>2832</v>
      </c>
      <c r="K1352" t="s">
        <v>648</v>
      </c>
      <c r="L1352" t="s">
        <v>77</v>
      </c>
      <c r="M1352" s="27">
        <v>364.48</v>
      </c>
      <c r="N1352" s="14">
        <v>43902</v>
      </c>
      <c r="O1352" t="s">
        <v>12</v>
      </c>
    </row>
    <row r="1353" spans="1:15" x14ac:dyDescent="0.25">
      <c r="A1353">
        <v>9035863</v>
      </c>
      <c r="B1353" t="s">
        <v>665</v>
      </c>
      <c r="C1353" t="s">
        <v>17</v>
      </c>
      <c r="D1353">
        <v>40042578</v>
      </c>
      <c r="E1353">
        <v>41990000000</v>
      </c>
      <c r="F1353">
        <v>4199001000</v>
      </c>
      <c r="G1353" t="s">
        <v>43</v>
      </c>
      <c r="H1353">
        <v>40508</v>
      </c>
      <c r="I1353" t="s">
        <v>607</v>
      </c>
      <c r="J1353">
        <v>2832</v>
      </c>
      <c r="K1353" t="s">
        <v>648</v>
      </c>
      <c r="L1353" t="s">
        <v>212</v>
      </c>
      <c r="M1353" s="27">
        <v>565</v>
      </c>
      <c r="N1353" s="14">
        <v>43902</v>
      </c>
      <c r="O1353" t="s">
        <v>12</v>
      </c>
    </row>
    <row r="1354" spans="1:15" x14ac:dyDescent="0.25">
      <c r="A1354">
        <v>9035864</v>
      </c>
      <c r="B1354" t="s">
        <v>665</v>
      </c>
      <c r="C1354" t="s">
        <v>17</v>
      </c>
      <c r="D1354">
        <v>40046312</v>
      </c>
      <c r="E1354">
        <v>46300000000</v>
      </c>
      <c r="F1354">
        <v>4630000009</v>
      </c>
      <c r="G1354" t="s">
        <v>18</v>
      </c>
      <c r="H1354">
        <v>40508</v>
      </c>
      <c r="I1354" t="s">
        <v>607</v>
      </c>
      <c r="J1354">
        <v>2832</v>
      </c>
      <c r="K1354" t="s">
        <v>648</v>
      </c>
      <c r="L1354" t="s">
        <v>19</v>
      </c>
      <c r="M1354" s="27">
        <v>555.9</v>
      </c>
      <c r="N1354" s="14">
        <v>43902</v>
      </c>
      <c r="O1354" t="s">
        <v>12</v>
      </c>
    </row>
    <row r="1355" spans="1:15" x14ac:dyDescent="0.25">
      <c r="A1355">
        <v>9035865</v>
      </c>
      <c r="B1355" t="s">
        <v>665</v>
      </c>
      <c r="C1355" t="s">
        <v>17</v>
      </c>
      <c r="D1355">
        <v>40046315</v>
      </c>
      <c r="E1355">
        <v>46300000000</v>
      </c>
      <c r="F1355">
        <v>4630000009</v>
      </c>
      <c r="G1355" t="s">
        <v>18</v>
      </c>
      <c r="H1355">
        <v>40508</v>
      </c>
      <c r="I1355" t="s">
        <v>607</v>
      </c>
      <c r="J1355">
        <v>2832</v>
      </c>
      <c r="K1355" t="s">
        <v>648</v>
      </c>
      <c r="L1355" t="s">
        <v>19</v>
      </c>
      <c r="M1355" s="27">
        <v>708.4</v>
      </c>
      <c r="N1355" s="14">
        <v>43902</v>
      </c>
      <c r="O1355" t="s">
        <v>12</v>
      </c>
    </row>
    <row r="1356" spans="1:15" x14ac:dyDescent="0.25">
      <c r="A1356">
        <v>9035866</v>
      </c>
      <c r="B1356" t="s">
        <v>665</v>
      </c>
      <c r="C1356" t="s">
        <v>17</v>
      </c>
      <c r="D1356">
        <v>40046317</v>
      </c>
      <c r="E1356">
        <v>46300000000</v>
      </c>
      <c r="F1356">
        <v>4630000009</v>
      </c>
      <c r="G1356" t="s">
        <v>18</v>
      </c>
      <c r="H1356">
        <v>40508</v>
      </c>
      <c r="I1356" t="s">
        <v>607</v>
      </c>
      <c r="J1356">
        <v>2832</v>
      </c>
      <c r="K1356" t="s">
        <v>648</v>
      </c>
      <c r="L1356" t="s">
        <v>19</v>
      </c>
      <c r="M1356" s="27">
        <v>740.6</v>
      </c>
      <c r="N1356" s="14">
        <v>43902</v>
      </c>
      <c r="O1356" t="s">
        <v>12</v>
      </c>
    </row>
    <row r="1357" spans="1:15" x14ac:dyDescent="0.25">
      <c r="A1357">
        <v>9035867</v>
      </c>
      <c r="B1357" t="s">
        <v>665</v>
      </c>
      <c r="C1357" t="s">
        <v>17</v>
      </c>
      <c r="D1357">
        <v>40046319</v>
      </c>
      <c r="E1357">
        <v>46300000000</v>
      </c>
      <c r="F1357">
        <v>4630000009</v>
      </c>
      <c r="G1357" t="s">
        <v>18</v>
      </c>
      <c r="H1357">
        <v>40508</v>
      </c>
      <c r="I1357" t="s">
        <v>607</v>
      </c>
      <c r="J1357">
        <v>2832</v>
      </c>
      <c r="K1357" t="s">
        <v>648</v>
      </c>
      <c r="L1357" t="s">
        <v>19</v>
      </c>
      <c r="M1357" s="27">
        <v>373.8</v>
      </c>
      <c r="N1357" s="14">
        <v>43902</v>
      </c>
      <c r="O1357" t="s">
        <v>12</v>
      </c>
    </row>
    <row r="1358" spans="1:15" x14ac:dyDescent="0.25">
      <c r="A1358">
        <v>9035868</v>
      </c>
      <c r="B1358" t="s">
        <v>665</v>
      </c>
      <c r="C1358" t="s">
        <v>17</v>
      </c>
      <c r="D1358">
        <v>40046325</v>
      </c>
      <c r="E1358">
        <v>46300000000</v>
      </c>
      <c r="F1358">
        <v>4630000009</v>
      </c>
      <c r="G1358" t="s">
        <v>18</v>
      </c>
      <c r="H1358">
        <v>40508</v>
      </c>
      <c r="I1358" t="s">
        <v>607</v>
      </c>
      <c r="J1358">
        <v>2832</v>
      </c>
      <c r="K1358" t="s">
        <v>648</v>
      </c>
      <c r="L1358" t="s">
        <v>19</v>
      </c>
      <c r="M1358" s="27">
        <v>544.5</v>
      </c>
      <c r="N1358" s="14">
        <v>43902</v>
      </c>
      <c r="O1358" t="s">
        <v>12</v>
      </c>
    </row>
    <row r="1359" spans="1:15" x14ac:dyDescent="0.25">
      <c r="A1359">
        <v>9035869</v>
      </c>
      <c r="B1359" t="s">
        <v>665</v>
      </c>
      <c r="C1359" t="s">
        <v>17</v>
      </c>
      <c r="D1359">
        <v>40046327</v>
      </c>
      <c r="E1359">
        <v>46300000000</v>
      </c>
      <c r="F1359">
        <v>4630000009</v>
      </c>
      <c r="G1359" t="s">
        <v>18</v>
      </c>
      <c r="H1359">
        <v>40508</v>
      </c>
      <c r="I1359" t="s">
        <v>607</v>
      </c>
      <c r="J1359">
        <v>2832</v>
      </c>
      <c r="K1359" t="s">
        <v>648</v>
      </c>
      <c r="L1359" t="s">
        <v>19</v>
      </c>
      <c r="M1359" s="27">
        <v>547.5</v>
      </c>
      <c r="N1359" s="14">
        <v>43902</v>
      </c>
      <c r="O1359" t="s">
        <v>12</v>
      </c>
    </row>
    <row r="1360" spans="1:15" x14ac:dyDescent="0.25">
      <c r="A1360">
        <v>9035870</v>
      </c>
      <c r="B1360" t="s">
        <v>665</v>
      </c>
      <c r="C1360" t="s">
        <v>17</v>
      </c>
      <c r="D1360">
        <v>40043165</v>
      </c>
      <c r="E1360">
        <v>41710000000</v>
      </c>
      <c r="F1360">
        <v>4171001100</v>
      </c>
      <c r="G1360" t="s">
        <v>24</v>
      </c>
      <c r="H1360">
        <v>40508</v>
      </c>
      <c r="I1360" t="s">
        <v>607</v>
      </c>
      <c r="J1360">
        <v>2832</v>
      </c>
      <c r="K1360" t="s">
        <v>648</v>
      </c>
      <c r="L1360" t="s">
        <v>25</v>
      </c>
      <c r="M1360" s="27">
        <v>24092.18</v>
      </c>
      <c r="N1360" s="14">
        <v>43903</v>
      </c>
      <c r="O1360" t="s">
        <v>12</v>
      </c>
    </row>
    <row r="1361" spans="1:15" x14ac:dyDescent="0.25">
      <c r="A1361">
        <v>9035871</v>
      </c>
      <c r="B1361" t="s">
        <v>665</v>
      </c>
      <c r="C1361" t="s">
        <v>17</v>
      </c>
      <c r="D1361">
        <v>40043165</v>
      </c>
      <c r="E1361">
        <v>41710000000</v>
      </c>
      <c r="F1361">
        <v>4171001100</v>
      </c>
      <c r="G1361" t="s">
        <v>24</v>
      </c>
      <c r="H1361">
        <v>40508</v>
      </c>
      <c r="I1361" t="s">
        <v>607</v>
      </c>
      <c r="J1361">
        <v>2832</v>
      </c>
      <c r="K1361" t="s">
        <v>648</v>
      </c>
      <c r="L1361" t="s">
        <v>25</v>
      </c>
      <c r="M1361" s="27">
        <v>10681.9</v>
      </c>
      <c r="N1361" s="14">
        <v>43903</v>
      </c>
      <c r="O1361" t="s">
        <v>12</v>
      </c>
    </row>
    <row r="1362" spans="1:15" x14ac:dyDescent="0.25">
      <c r="A1362">
        <v>9035872</v>
      </c>
      <c r="B1362" t="s">
        <v>665</v>
      </c>
      <c r="C1362" t="s">
        <v>17</v>
      </c>
      <c r="D1362">
        <v>40042625</v>
      </c>
      <c r="E1362">
        <v>41340000000</v>
      </c>
      <c r="F1362">
        <v>4134001000</v>
      </c>
      <c r="G1362" t="s">
        <v>33</v>
      </c>
      <c r="H1362">
        <v>40508</v>
      </c>
      <c r="I1362" t="s">
        <v>607</v>
      </c>
      <c r="J1362">
        <v>2832</v>
      </c>
      <c r="K1362" t="s">
        <v>648</v>
      </c>
      <c r="L1362" t="s">
        <v>79</v>
      </c>
      <c r="M1362" s="27">
        <v>140772.24</v>
      </c>
      <c r="N1362" s="14">
        <v>43903</v>
      </c>
      <c r="O1362" t="s">
        <v>12</v>
      </c>
    </row>
    <row r="1363" spans="1:15" x14ac:dyDescent="0.25">
      <c r="A1363">
        <v>9035873</v>
      </c>
      <c r="B1363" t="s">
        <v>665</v>
      </c>
      <c r="C1363" t="s">
        <v>17</v>
      </c>
      <c r="D1363">
        <v>40042617</v>
      </c>
      <c r="E1363">
        <v>41340000000</v>
      </c>
      <c r="F1363">
        <v>4134001000</v>
      </c>
      <c r="G1363" t="s">
        <v>33</v>
      </c>
      <c r="H1363">
        <v>40508</v>
      </c>
      <c r="I1363" t="s">
        <v>607</v>
      </c>
      <c r="J1363">
        <v>2832</v>
      </c>
      <c r="K1363" t="s">
        <v>648</v>
      </c>
      <c r="L1363" t="s">
        <v>79</v>
      </c>
      <c r="M1363" s="27">
        <v>52433.85</v>
      </c>
      <c r="N1363" s="14">
        <v>43903</v>
      </c>
      <c r="O1363" t="s">
        <v>12</v>
      </c>
    </row>
    <row r="1364" spans="1:15" x14ac:dyDescent="0.25">
      <c r="A1364">
        <v>9035874</v>
      </c>
      <c r="B1364" t="s">
        <v>665</v>
      </c>
      <c r="C1364" t="s">
        <v>17</v>
      </c>
      <c r="D1364">
        <v>40042617</v>
      </c>
      <c r="E1364">
        <v>41340000000</v>
      </c>
      <c r="F1364">
        <v>4134001000</v>
      </c>
      <c r="G1364" t="s">
        <v>33</v>
      </c>
      <c r="H1364">
        <v>40508</v>
      </c>
      <c r="I1364" t="s">
        <v>607</v>
      </c>
      <c r="J1364">
        <v>2832</v>
      </c>
      <c r="K1364" t="s">
        <v>648</v>
      </c>
      <c r="L1364" t="s">
        <v>79</v>
      </c>
      <c r="M1364" s="27">
        <v>13195.83</v>
      </c>
      <c r="N1364" s="14">
        <v>43903</v>
      </c>
      <c r="O1364" t="s">
        <v>12</v>
      </c>
    </row>
    <row r="1365" spans="1:15" x14ac:dyDescent="0.25">
      <c r="A1365">
        <v>9035875</v>
      </c>
      <c r="B1365" t="s">
        <v>665</v>
      </c>
      <c r="C1365" t="s">
        <v>17</v>
      </c>
      <c r="D1365">
        <v>40032899</v>
      </c>
      <c r="E1365">
        <v>41150000000</v>
      </c>
      <c r="F1365">
        <v>4115001000</v>
      </c>
      <c r="G1365" t="s">
        <v>187</v>
      </c>
      <c r="H1365">
        <v>40508</v>
      </c>
      <c r="I1365" t="s">
        <v>607</v>
      </c>
      <c r="J1365">
        <v>2832</v>
      </c>
      <c r="K1365" t="s">
        <v>648</v>
      </c>
      <c r="L1365" t="s">
        <v>188</v>
      </c>
      <c r="M1365" s="27">
        <v>1659.76</v>
      </c>
      <c r="N1365" s="14">
        <v>43903</v>
      </c>
      <c r="O1365" t="s">
        <v>12</v>
      </c>
    </row>
    <row r="1366" spans="1:15" x14ac:dyDescent="0.25">
      <c r="A1366">
        <v>9035876</v>
      </c>
      <c r="B1366" t="s">
        <v>665</v>
      </c>
      <c r="C1366" t="s">
        <v>17</v>
      </c>
      <c r="D1366">
        <v>40035589</v>
      </c>
      <c r="E1366">
        <v>41910000000</v>
      </c>
      <c r="F1366">
        <v>4191001000</v>
      </c>
      <c r="G1366" t="s">
        <v>169</v>
      </c>
      <c r="H1366">
        <v>40508</v>
      </c>
      <c r="I1366" t="s">
        <v>607</v>
      </c>
      <c r="J1366">
        <v>2832</v>
      </c>
      <c r="K1366" t="s">
        <v>648</v>
      </c>
      <c r="L1366" t="s">
        <v>188</v>
      </c>
      <c r="M1366" s="27">
        <v>1100.1199999999999</v>
      </c>
      <c r="N1366" s="14">
        <v>43903</v>
      </c>
      <c r="O1366" t="s">
        <v>12</v>
      </c>
    </row>
    <row r="1367" spans="1:15" x14ac:dyDescent="0.25">
      <c r="A1367">
        <v>9035877</v>
      </c>
      <c r="B1367" t="s">
        <v>665</v>
      </c>
      <c r="C1367" t="s">
        <v>17</v>
      </c>
      <c r="D1367">
        <v>40044337</v>
      </c>
      <c r="E1367">
        <v>41960000000</v>
      </c>
      <c r="F1367">
        <v>4196001000</v>
      </c>
      <c r="G1367" t="s">
        <v>26</v>
      </c>
      <c r="H1367">
        <v>40508</v>
      </c>
      <c r="I1367" t="s">
        <v>607</v>
      </c>
      <c r="J1367">
        <v>2832</v>
      </c>
      <c r="K1367" t="s">
        <v>648</v>
      </c>
      <c r="L1367" t="s">
        <v>77</v>
      </c>
      <c r="M1367" s="27">
        <v>188.66</v>
      </c>
      <c r="N1367" s="14">
        <v>43903</v>
      </c>
      <c r="O1367" t="s">
        <v>12</v>
      </c>
    </row>
    <row r="1368" spans="1:15" x14ac:dyDescent="0.25">
      <c r="A1368">
        <v>9035878</v>
      </c>
      <c r="B1368" t="s">
        <v>665</v>
      </c>
      <c r="C1368" t="s">
        <v>17</v>
      </c>
      <c r="D1368">
        <v>40044264</v>
      </c>
      <c r="E1368">
        <v>43180000000</v>
      </c>
      <c r="F1368">
        <v>4318002000</v>
      </c>
      <c r="G1368" t="s">
        <v>55</v>
      </c>
      <c r="H1368">
        <v>40508</v>
      </c>
      <c r="I1368" t="s">
        <v>607</v>
      </c>
      <c r="J1368">
        <v>2832</v>
      </c>
      <c r="K1368" t="s">
        <v>648</v>
      </c>
      <c r="L1368" t="s">
        <v>47</v>
      </c>
      <c r="M1368" s="27">
        <v>360</v>
      </c>
      <c r="N1368" s="14">
        <v>43903</v>
      </c>
      <c r="O1368" t="s">
        <v>12</v>
      </c>
    </row>
    <row r="1369" spans="1:15" x14ac:dyDescent="0.25">
      <c r="A1369">
        <v>9035879</v>
      </c>
      <c r="B1369" t="s">
        <v>665</v>
      </c>
      <c r="C1369" t="s">
        <v>17</v>
      </c>
      <c r="D1369">
        <v>40044292</v>
      </c>
      <c r="E1369">
        <v>43180000000</v>
      </c>
      <c r="F1369">
        <v>4318002000</v>
      </c>
      <c r="G1369" t="s">
        <v>55</v>
      </c>
      <c r="H1369">
        <v>40508</v>
      </c>
      <c r="I1369" t="s">
        <v>607</v>
      </c>
      <c r="J1369">
        <v>2832</v>
      </c>
      <c r="K1369" t="s">
        <v>648</v>
      </c>
      <c r="L1369" t="s">
        <v>77</v>
      </c>
      <c r="M1369" s="27">
        <v>540</v>
      </c>
      <c r="N1369" s="14">
        <v>43903</v>
      </c>
      <c r="O1369" t="s">
        <v>12</v>
      </c>
    </row>
    <row r="1370" spans="1:15" x14ac:dyDescent="0.25">
      <c r="A1370">
        <v>9035880</v>
      </c>
      <c r="B1370" t="s">
        <v>665</v>
      </c>
      <c r="C1370" t="s">
        <v>17</v>
      </c>
      <c r="D1370">
        <v>40044307</v>
      </c>
      <c r="E1370">
        <v>43180000000</v>
      </c>
      <c r="F1370">
        <v>4318002000</v>
      </c>
      <c r="G1370" t="s">
        <v>55</v>
      </c>
      <c r="H1370">
        <v>40508</v>
      </c>
      <c r="I1370" t="s">
        <v>607</v>
      </c>
      <c r="J1370">
        <v>2832</v>
      </c>
      <c r="K1370" t="s">
        <v>648</v>
      </c>
      <c r="L1370" t="s">
        <v>47</v>
      </c>
      <c r="M1370" s="27">
        <v>523.33000000000004</v>
      </c>
      <c r="N1370" s="14">
        <v>43903</v>
      </c>
      <c r="O1370" t="s">
        <v>12</v>
      </c>
    </row>
    <row r="1371" spans="1:15" x14ac:dyDescent="0.25">
      <c r="A1371">
        <v>9035881</v>
      </c>
      <c r="B1371" t="s">
        <v>665</v>
      </c>
      <c r="C1371" t="s">
        <v>17</v>
      </c>
      <c r="D1371">
        <v>40044307</v>
      </c>
      <c r="E1371">
        <v>43180000000</v>
      </c>
      <c r="F1371">
        <v>4318002000</v>
      </c>
      <c r="G1371" t="s">
        <v>55</v>
      </c>
      <c r="H1371">
        <v>40508</v>
      </c>
      <c r="I1371" t="s">
        <v>607</v>
      </c>
      <c r="J1371">
        <v>2832</v>
      </c>
      <c r="K1371" t="s">
        <v>648</v>
      </c>
      <c r="L1371" t="s">
        <v>47</v>
      </c>
      <c r="M1371" s="27">
        <v>16.670000000000002</v>
      </c>
      <c r="N1371" s="14">
        <v>43903</v>
      </c>
      <c r="O1371" t="s">
        <v>12</v>
      </c>
    </row>
    <row r="1372" spans="1:15" x14ac:dyDescent="0.25">
      <c r="A1372">
        <v>9035882</v>
      </c>
      <c r="B1372" t="s">
        <v>665</v>
      </c>
      <c r="C1372" t="s">
        <v>17</v>
      </c>
      <c r="D1372">
        <v>40044327</v>
      </c>
      <c r="E1372">
        <v>41520000000</v>
      </c>
      <c r="F1372">
        <v>4152001000</v>
      </c>
      <c r="G1372" t="s">
        <v>649</v>
      </c>
      <c r="H1372">
        <v>40508</v>
      </c>
      <c r="I1372" t="s">
        <v>607</v>
      </c>
      <c r="J1372">
        <v>2832</v>
      </c>
      <c r="K1372" t="s">
        <v>648</v>
      </c>
      <c r="L1372" t="s">
        <v>270</v>
      </c>
      <c r="M1372" s="27">
        <v>7157.13</v>
      </c>
      <c r="N1372" s="14">
        <v>43903</v>
      </c>
      <c r="O1372" t="s">
        <v>12</v>
      </c>
    </row>
    <row r="1373" spans="1:15" x14ac:dyDescent="0.25">
      <c r="A1373">
        <v>9035883</v>
      </c>
      <c r="B1373" t="s">
        <v>665</v>
      </c>
      <c r="C1373" t="s">
        <v>17</v>
      </c>
      <c r="D1373">
        <v>40029066</v>
      </c>
      <c r="E1373">
        <v>44130000000</v>
      </c>
      <c r="F1373">
        <v>4413009000</v>
      </c>
      <c r="G1373" t="s">
        <v>43</v>
      </c>
      <c r="H1373">
        <v>40508</v>
      </c>
      <c r="I1373" t="s">
        <v>607</v>
      </c>
      <c r="J1373">
        <v>2832</v>
      </c>
      <c r="K1373" t="s">
        <v>648</v>
      </c>
      <c r="L1373" t="s">
        <v>670</v>
      </c>
      <c r="M1373" s="27">
        <v>3000</v>
      </c>
      <c r="N1373" s="14">
        <v>43903</v>
      </c>
      <c r="O1373" t="s">
        <v>12</v>
      </c>
    </row>
    <row r="1374" spans="1:15" x14ac:dyDescent="0.25">
      <c r="A1374">
        <v>9035884</v>
      </c>
      <c r="B1374" t="s">
        <v>665</v>
      </c>
      <c r="C1374" t="s">
        <v>17</v>
      </c>
      <c r="D1374">
        <v>40044434</v>
      </c>
      <c r="E1374">
        <v>43180000000</v>
      </c>
      <c r="F1374">
        <v>4318002000</v>
      </c>
      <c r="G1374" t="s">
        <v>55</v>
      </c>
      <c r="H1374">
        <v>40508</v>
      </c>
      <c r="I1374" t="s">
        <v>607</v>
      </c>
      <c r="J1374">
        <v>2832</v>
      </c>
      <c r="K1374" t="s">
        <v>648</v>
      </c>
      <c r="L1374" t="s">
        <v>47</v>
      </c>
      <c r="M1374" s="27">
        <v>360</v>
      </c>
      <c r="N1374" s="14">
        <v>43903</v>
      </c>
      <c r="O1374" t="s">
        <v>12</v>
      </c>
    </row>
    <row r="1375" spans="1:15" x14ac:dyDescent="0.25">
      <c r="A1375">
        <v>9035885</v>
      </c>
      <c r="B1375" t="s">
        <v>665</v>
      </c>
      <c r="C1375" t="s">
        <v>17</v>
      </c>
      <c r="D1375">
        <v>40044431</v>
      </c>
      <c r="E1375">
        <v>43180000000</v>
      </c>
      <c r="F1375">
        <v>4318002000</v>
      </c>
      <c r="G1375" t="s">
        <v>55</v>
      </c>
      <c r="H1375">
        <v>40508</v>
      </c>
      <c r="I1375" t="s">
        <v>607</v>
      </c>
      <c r="J1375">
        <v>2832</v>
      </c>
      <c r="K1375" t="s">
        <v>648</v>
      </c>
      <c r="L1375" t="s">
        <v>119</v>
      </c>
      <c r="M1375" s="27">
        <v>270</v>
      </c>
      <c r="N1375" s="14">
        <v>43903</v>
      </c>
      <c r="O1375" t="s">
        <v>12</v>
      </c>
    </row>
    <row r="1376" spans="1:15" x14ac:dyDescent="0.25">
      <c r="A1376">
        <v>9035886</v>
      </c>
      <c r="B1376" t="s">
        <v>665</v>
      </c>
      <c r="C1376" t="s">
        <v>17</v>
      </c>
      <c r="D1376">
        <v>40044428</v>
      </c>
      <c r="E1376">
        <v>43180000000</v>
      </c>
      <c r="F1376">
        <v>4318002000</v>
      </c>
      <c r="G1376" t="s">
        <v>55</v>
      </c>
      <c r="H1376">
        <v>40508</v>
      </c>
      <c r="I1376" t="s">
        <v>607</v>
      </c>
      <c r="J1376">
        <v>2832</v>
      </c>
      <c r="K1376" t="s">
        <v>648</v>
      </c>
      <c r="L1376" t="s">
        <v>77</v>
      </c>
      <c r="M1376" s="27">
        <v>360</v>
      </c>
      <c r="N1376" s="14">
        <v>43903</v>
      </c>
      <c r="O1376" t="s">
        <v>12</v>
      </c>
    </row>
    <row r="1377" spans="1:15" x14ac:dyDescent="0.25">
      <c r="A1377">
        <v>9035887</v>
      </c>
      <c r="B1377" t="s">
        <v>665</v>
      </c>
      <c r="C1377" t="s">
        <v>17</v>
      </c>
      <c r="D1377">
        <v>40046481</v>
      </c>
      <c r="E1377">
        <v>46300000000</v>
      </c>
      <c r="F1377">
        <v>4630000009</v>
      </c>
      <c r="G1377" t="s">
        <v>18</v>
      </c>
      <c r="H1377">
        <v>40508</v>
      </c>
      <c r="I1377" t="s">
        <v>607</v>
      </c>
      <c r="J1377">
        <v>2832</v>
      </c>
      <c r="K1377" t="s">
        <v>648</v>
      </c>
      <c r="L1377" t="s">
        <v>19</v>
      </c>
      <c r="M1377" s="27">
        <v>545.20000000000005</v>
      </c>
      <c r="N1377" s="14">
        <v>43903</v>
      </c>
      <c r="O1377" t="s">
        <v>12</v>
      </c>
    </row>
    <row r="1378" spans="1:15" x14ac:dyDescent="0.25">
      <c r="A1378">
        <v>9035888</v>
      </c>
      <c r="B1378" t="s">
        <v>665</v>
      </c>
      <c r="C1378" t="s">
        <v>17</v>
      </c>
      <c r="D1378">
        <v>40046484</v>
      </c>
      <c r="E1378">
        <v>46300000000</v>
      </c>
      <c r="F1378">
        <v>4630000009</v>
      </c>
      <c r="G1378" t="s">
        <v>18</v>
      </c>
      <c r="H1378">
        <v>40508</v>
      </c>
      <c r="I1378" t="s">
        <v>607</v>
      </c>
      <c r="J1378">
        <v>2832</v>
      </c>
      <c r="K1378" t="s">
        <v>648</v>
      </c>
      <c r="L1378" t="s">
        <v>19</v>
      </c>
      <c r="M1378" s="27">
        <v>546.4</v>
      </c>
      <c r="N1378" s="14">
        <v>43903</v>
      </c>
      <c r="O1378" t="s">
        <v>12</v>
      </c>
    </row>
    <row r="1379" spans="1:15" x14ac:dyDescent="0.25">
      <c r="A1379">
        <v>9035889</v>
      </c>
      <c r="B1379" t="s">
        <v>665</v>
      </c>
      <c r="C1379" t="s">
        <v>17</v>
      </c>
      <c r="D1379">
        <v>40024923</v>
      </c>
      <c r="E1379">
        <v>41710000000</v>
      </c>
      <c r="F1379">
        <v>4171001100</v>
      </c>
      <c r="G1379" t="s">
        <v>24</v>
      </c>
      <c r="H1379">
        <v>40508</v>
      </c>
      <c r="I1379" t="s">
        <v>607</v>
      </c>
      <c r="J1379">
        <v>2832</v>
      </c>
      <c r="K1379" t="s">
        <v>648</v>
      </c>
      <c r="L1379" t="s">
        <v>328</v>
      </c>
      <c r="M1379" s="27">
        <v>4791.6000000000004</v>
      </c>
      <c r="N1379" s="14">
        <v>43907</v>
      </c>
      <c r="O1379" t="s">
        <v>12</v>
      </c>
    </row>
    <row r="1380" spans="1:15" x14ac:dyDescent="0.25">
      <c r="A1380">
        <v>9035890</v>
      </c>
      <c r="B1380" t="s">
        <v>665</v>
      </c>
      <c r="C1380" t="s">
        <v>17</v>
      </c>
      <c r="D1380">
        <v>40045233</v>
      </c>
      <c r="E1380">
        <v>41960000000</v>
      </c>
      <c r="F1380">
        <v>4196001000</v>
      </c>
      <c r="G1380" t="s">
        <v>26</v>
      </c>
      <c r="H1380">
        <v>40508</v>
      </c>
      <c r="I1380" t="s">
        <v>607</v>
      </c>
      <c r="J1380">
        <v>2832</v>
      </c>
      <c r="K1380" t="s">
        <v>648</v>
      </c>
      <c r="L1380" t="s">
        <v>470</v>
      </c>
      <c r="M1380" s="27">
        <v>350.4</v>
      </c>
      <c r="N1380" s="14">
        <v>43907</v>
      </c>
      <c r="O1380" t="s">
        <v>12</v>
      </c>
    </row>
    <row r="1381" spans="1:15" x14ac:dyDescent="0.25">
      <c r="A1381">
        <v>9035891</v>
      </c>
      <c r="B1381" t="s">
        <v>665</v>
      </c>
      <c r="C1381" t="s">
        <v>17</v>
      </c>
      <c r="D1381">
        <v>40045244</v>
      </c>
      <c r="E1381">
        <v>41960000000</v>
      </c>
      <c r="F1381">
        <v>4196001000</v>
      </c>
      <c r="G1381" t="s">
        <v>26</v>
      </c>
      <c r="H1381">
        <v>40508</v>
      </c>
      <c r="I1381" t="s">
        <v>607</v>
      </c>
      <c r="J1381">
        <v>2832</v>
      </c>
      <c r="K1381" t="s">
        <v>648</v>
      </c>
      <c r="L1381" t="s">
        <v>208</v>
      </c>
      <c r="M1381" s="27">
        <v>2178</v>
      </c>
      <c r="N1381" s="14">
        <v>43907</v>
      </c>
      <c r="O1381" t="s">
        <v>12</v>
      </c>
    </row>
    <row r="1382" spans="1:15" x14ac:dyDescent="0.25">
      <c r="A1382">
        <v>9035892</v>
      </c>
      <c r="B1382" t="s">
        <v>665</v>
      </c>
      <c r="C1382" t="s">
        <v>17</v>
      </c>
      <c r="D1382">
        <v>40044955</v>
      </c>
      <c r="E1382">
        <v>41910000000</v>
      </c>
      <c r="F1382">
        <v>4191001100</v>
      </c>
      <c r="G1382" t="s">
        <v>372</v>
      </c>
      <c r="H1382">
        <v>40508</v>
      </c>
      <c r="I1382" t="s">
        <v>607</v>
      </c>
      <c r="J1382">
        <v>2832</v>
      </c>
      <c r="K1382" t="s">
        <v>648</v>
      </c>
      <c r="L1382" t="s">
        <v>56</v>
      </c>
      <c r="M1382" s="27">
        <v>264.10000000000002</v>
      </c>
      <c r="N1382" s="14">
        <v>43907</v>
      </c>
      <c r="O1382" t="s">
        <v>12</v>
      </c>
    </row>
    <row r="1383" spans="1:15" x14ac:dyDescent="0.25">
      <c r="A1383">
        <v>9035893</v>
      </c>
      <c r="B1383" t="s">
        <v>665</v>
      </c>
      <c r="C1383" t="s">
        <v>17</v>
      </c>
      <c r="D1383">
        <v>40044970</v>
      </c>
      <c r="E1383">
        <v>41910000000</v>
      </c>
      <c r="F1383">
        <v>4191001100</v>
      </c>
      <c r="G1383" t="s">
        <v>372</v>
      </c>
      <c r="H1383">
        <v>40508</v>
      </c>
      <c r="I1383" t="s">
        <v>607</v>
      </c>
      <c r="J1383">
        <v>2832</v>
      </c>
      <c r="K1383" t="s">
        <v>648</v>
      </c>
      <c r="L1383" t="s">
        <v>47</v>
      </c>
      <c r="M1383" s="27">
        <v>308.83</v>
      </c>
      <c r="N1383" s="14">
        <v>43907</v>
      </c>
      <c r="O1383" t="s">
        <v>12</v>
      </c>
    </row>
    <row r="1384" spans="1:15" x14ac:dyDescent="0.25">
      <c r="A1384">
        <v>9035894</v>
      </c>
      <c r="B1384" t="s">
        <v>665</v>
      </c>
      <c r="C1384" t="s">
        <v>17</v>
      </c>
      <c r="D1384">
        <v>40044984</v>
      </c>
      <c r="E1384">
        <v>41910000000</v>
      </c>
      <c r="F1384">
        <v>4191001100</v>
      </c>
      <c r="G1384" t="s">
        <v>372</v>
      </c>
      <c r="H1384">
        <v>40508</v>
      </c>
      <c r="I1384" t="s">
        <v>607</v>
      </c>
      <c r="J1384">
        <v>2832</v>
      </c>
      <c r="K1384" t="s">
        <v>648</v>
      </c>
      <c r="L1384" t="s">
        <v>77</v>
      </c>
      <c r="M1384" s="27">
        <v>264.10000000000002</v>
      </c>
      <c r="N1384" s="14">
        <v>43907</v>
      </c>
      <c r="O1384" t="s">
        <v>12</v>
      </c>
    </row>
    <row r="1385" spans="1:15" x14ac:dyDescent="0.25">
      <c r="A1385">
        <v>9035895</v>
      </c>
      <c r="B1385" t="s">
        <v>665</v>
      </c>
      <c r="C1385" t="s">
        <v>17</v>
      </c>
      <c r="D1385">
        <v>40045079</v>
      </c>
      <c r="E1385">
        <v>41990000000</v>
      </c>
      <c r="F1385">
        <v>4199001000</v>
      </c>
      <c r="G1385" t="s">
        <v>43</v>
      </c>
      <c r="H1385">
        <v>40508</v>
      </c>
      <c r="I1385" t="s">
        <v>607</v>
      </c>
      <c r="J1385">
        <v>2832</v>
      </c>
      <c r="K1385" t="s">
        <v>648</v>
      </c>
      <c r="L1385" t="s">
        <v>127</v>
      </c>
      <c r="M1385" s="27">
        <v>907.89</v>
      </c>
      <c r="N1385" s="14">
        <v>43907</v>
      </c>
      <c r="O1385" t="s">
        <v>12</v>
      </c>
    </row>
    <row r="1386" spans="1:15" x14ac:dyDescent="0.25">
      <c r="A1386">
        <v>9035896</v>
      </c>
      <c r="B1386" t="s">
        <v>665</v>
      </c>
      <c r="C1386" t="s">
        <v>17</v>
      </c>
      <c r="D1386">
        <v>40044905</v>
      </c>
      <c r="E1386">
        <v>41520000000</v>
      </c>
      <c r="F1386">
        <v>4152001000</v>
      </c>
      <c r="G1386" t="s">
        <v>649</v>
      </c>
      <c r="H1386">
        <v>40508</v>
      </c>
      <c r="I1386" t="s">
        <v>607</v>
      </c>
      <c r="J1386">
        <v>2832</v>
      </c>
      <c r="K1386" t="s">
        <v>648</v>
      </c>
      <c r="L1386" t="s">
        <v>661</v>
      </c>
      <c r="M1386" s="27">
        <v>1802.9</v>
      </c>
      <c r="N1386" s="14">
        <v>43907</v>
      </c>
      <c r="O1386" t="s">
        <v>12</v>
      </c>
    </row>
    <row r="1387" spans="1:15" x14ac:dyDescent="0.25">
      <c r="A1387">
        <v>9035897</v>
      </c>
      <c r="B1387" t="s">
        <v>665</v>
      </c>
      <c r="C1387" t="s">
        <v>17</v>
      </c>
      <c r="D1387">
        <v>40045344</v>
      </c>
      <c r="E1387">
        <v>41520000000</v>
      </c>
      <c r="F1387">
        <v>4152001000</v>
      </c>
      <c r="G1387" t="s">
        <v>649</v>
      </c>
      <c r="H1387">
        <v>40508</v>
      </c>
      <c r="I1387" t="s">
        <v>607</v>
      </c>
      <c r="J1387">
        <v>2832</v>
      </c>
      <c r="K1387" t="s">
        <v>648</v>
      </c>
      <c r="L1387" t="s">
        <v>431</v>
      </c>
      <c r="M1387" s="27">
        <v>5488.29</v>
      </c>
      <c r="N1387" s="14">
        <v>43907</v>
      </c>
      <c r="O1387" t="s">
        <v>12</v>
      </c>
    </row>
    <row r="1388" spans="1:15" x14ac:dyDescent="0.25">
      <c r="A1388">
        <v>9035898</v>
      </c>
      <c r="B1388" t="s">
        <v>665</v>
      </c>
      <c r="C1388" t="s">
        <v>17</v>
      </c>
      <c r="D1388">
        <v>40045325</v>
      </c>
      <c r="E1388">
        <v>41990000000</v>
      </c>
      <c r="F1388">
        <v>4199001000</v>
      </c>
      <c r="G1388" t="s">
        <v>43</v>
      </c>
      <c r="H1388">
        <v>40508</v>
      </c>
      <c r="I1388" t="s">
        <v>607</v>
      </c>
      <c r="J1388">
        <v>2832</v>
      </c>
      <c r="K1388" t="s">
        <v>648</v>
      </c>
      <c r="L1388" t="s">
        <v>107</v>
      </c>
      <c r="M1388" s="27">
        <v>1000</v>
      </c>
      <c r="N1388" s="14">
        <v>43907</v>
      </c>
      <c r="O1388" t="s">
        <v>12</v>
      </c>
    </row>
    <row r="1389" spans="1:15" x14ac:dyDescent="0.25">
      <c r="A1389">
        <v>9035899</v>
      </c>
      <c r="B1389" t="s">
        <v>665</v>
      </c>
      <c r="C1389" t="s">
        <v>17</v>
      </c>
      <c r="D1389">
        <v>40045247</v>
      </c>
      <c r="E1389">
        <v>41960000000</v>
      </c>
      <c r="F1389">
        <v>4196001000</v>
      </c>
      <c r="G1389" t="s">
        <v>26</v>
      </c>
      <c r="H1389">
        <v>40508</v>
      </c>
      <c r="I1389" t="s">
        <v>607</v>
      </c>
      <c r="J1389">
        <v>2832</v>
      </c>
      <c r="K1389" t="s">
        <v>648</v>
      </c>
      <c r="L1389" t="s">
        <v>253</v>
      </c>
      <c r="M1389" s="27">
        <v>12000</v>
      </c>
      <c r="N1389" s="14">
        <v>43907</v>
      </c>
      <c r="O1389" t="s">
        <v>12</v>
      </c>
    </row>
    <row r="1390" spans="1:15" x14ac:dyDescent="0.25">
      <c r="A1390">
        <v>9035900</v>
      </c>
      <c r="B1390" t="s">
        <v>665</v>
      </c>
      <c r="C1390" t="s">
        <v>17</v>
      </c>
      <c r="D1390">
        <v>40039668</v>
      </c>
      <c r="E1390">
        <v>41520000000</v>
      </c>
      <c r="F1390">
        <v>4152001000</v>
      </c>
      <c r="G1390" t="s">
        <v>649</v>
      </c>
      <c r="H1390">
        <v>40508</v>
      </c>
      <c r="I1390" t="s">
        <v>607</v>
      </c>
      <c r="J1390">
        <v>2832</v>
      </c>
      <c r="K1390" t="s">
        <v>648</v>
      </c>
      <c r="L1390" t="s">
        <v>497</v>
      </c>
      <c r="M1390" s="27">
        <v>3376.39</v>
      </c>
      <c r="N1390" s="14">
        <v>43907</v>
      </c>
      <c r="O1390" t="s">
        <v>12</v>
      </c>
    </row>
    <row r="1391" spans="1:15" x14ac:dyDescent="0.25">
      <c r="A1391">
        <v>9035901</v>
      </c>
      <c r="B1391" t="s">
        <v>665</v>
      </c>
      <c r="C1391" t="s">
        <v>17</v>
      </c>
      <c r="D1391">
        <v>40039668</v>
      </c>
      <c r="E1391">
        <v>41520000000</v>
      </c>
      <c r="F1391">
        <v>4152001000</v>
      </c>
      <c r="G1391" t="s">
        <v>649</v>
      </c>
      <c r="H1391">
        <v>40508</v>
      </c>
      <c r="I1391" t="s">
        <v>607</v>
      </c>
      <c r="J1391">
        <v>2832</v>
      </c>
      <c r="K1391" t="s">
        <v>648</v>
      </c>
      <c r="L1391" t="s">
        <v>497</v>
      </c>
      <c r="M1391" s="27">
        <v>9047.89</v>
      </c>
      <c r="N1391" s="14">
        <v>43907</v>
      </c>
      <c r="O1391" t="s">
        <v>12</v>
      </c>
    </row>
    <row r="1392" spans="1:15" x14ac:dyDescent="0.25">
      <c r="A1392">
        <v>9035902</v>
      </c>
      <c r="B1392" t="s">
        <v>665</v>
      </c>
      <c r="C1392" t="s">
        <v>17</v>
      </c>
      <c r="D1392">
        <v>40045028</v>
      </c>
      <c r="E1392">
        <v>44160000000</v>
      </c>
      <c r="F1392">
        <v>4416009000</v>
      </c>
      <c r="G1392" t="s">
        <v>43</v>
      </c>
      <c r="H1392">
        <v>40508</v>
      </c>
      <c r="I1392" t="s">
        <v>607</v>
      </c>
      <c r="J1392">
        <v>2832</v>
      </c>
      <c r="K1392" t="s">
        <v>648</v>
      </c>
      <c r="L1392" t="s">
        <v>671</v>
      </c>
      <c r="M1392" s="27">
        <v>47370.47</v>
      </c>
      <c r="N1392" s="14">
        <v>43907</v>
      </c>
      <c r="O1392" t="s">
        <v>12</v>
      </c>
    </row>
    <row r="1393" spans="1:15" x14ac:dyDescent="0.25">
      <c r="A1393">
        <v>9035903</v>
      </c>
      <c r="B1393" t="s">
        <v>665</v>
      </c>
      <c r="C1393" t="s">
        <v>17</v>
      </c>
      <c r="D1393">
        <v>40048605</v>
      </c>
      <c r="E1393">
        <v>46300000000</v>
      </c>
      <c r="F1393">
        <v>4630000009</v>
      </c>
      <c r="G1393" t="s">
        <v>18</v>
      </c>
      <c r="H1393">
        <v>40508</v>
      </c>
      <c r="I1393" t="s">
        <v>607</v>
      </c>
      <c r="J1393">
        <v>2832</v>
      </c>
      <c r="K1393" t="s">
        <v>648</v>
      </c>
      <c r="L1393" t="s">
        <v>19</v>
      </c>
      <c r="M1393" s="27">
        <v>547.20000000000005</v>
      </c>
      <c r="N1393" s="14">
        <v>43907</v>
      </c>
      <c r="O1393" t="s">
        <v>12</v>
      </c>
    </row>
    <row r="1394" spans="1:15" x14ac:dyDescent="0.25">
      <c r="A1394">
        <v>9035904</v>
      </c>
      <c r="B1394" t="s">
        <v>665</v>
      </c>
      <c r="C1394" t="s">
        <v>17</v>
      </c>
      <c r="D1394">
        <v>40048609</v>
      </c>
      <c r="E1394">
        <v>46300000000</v>
      </c>
      <c r="F1394">
        <v>4630000009</v>
      </c>
      <c r="G1394" t="s">
        <v>18</v>
      </c>
      <c r="H1394">
        <v>40508</v>
      </c>
      <c r="I1394" t="s">
        <v>607</v>
      </c>
      <c r="J1394">
        <v>2832</v>
      </c>
      <c r="K1394" t="s">
        <v>648</v>
      </c>
      <c r="L1394" t="s">
        <v>19</v>
      </c>
      <c r="M1394" s="27">
        <v>544.4</v>
      </c>
      <c r="N1394" s="14">
        <v>43907</v>
      </c>
      <c r="O1394" t="s">
        <v>12</v>
      </c>
    </row>
    <row r="1395" spans="1:15" x14ac:dyDescent="0.25">
      <c r="A1395">
        <v>9035905</v>
      </c>
      <c r="B1395" t="s">
        <v>665</v>
      </c>
      <c r="C1395" t="s">
        <v>17</v>
      </c>
      <c r="D1395">
        <v>40046323</v>
      </c>
      <c r="E1395">
        <v>41960000000</v>
      </c>
      <c r="F1395">
        <v>4196001000</v>
      </c>
      <c r="G1395" t="s">
        <v>26</v>
      </c>
      <c r="H1395">
        <v>40508</v>
      </c>
      <c r="I1395" t="s">
        <v>607</v>
      </c>
      <c r="J1395">
        <v>2832</v>
      </c>
      <c r="K1395" t="s">
        <v>648</v>
      </c>
      <c r="L1395" t="s">
        <v>353</v>
      </c>
      <c r="M1395" s="27">
        <v>50000</v>
      </c>
      <c r="N1395" s="14">
        <v>43908</v>
      </c>
      <c r="O1395" t="s">
        <v>12</v>
      </c>
    </row>
    <row r="1396" spans="1:15" x14ac:dyDescent="0.25">
      <c r="A1396">
        <v>9035906</v>
      </c>
      <c r="B1396" t="s">
        <v>665</v>
      </c>
      <c r="C1396" t="s">
        <v>17</v>
      </c>
      <c r="D1396">
        <v>40046320</v>
      </c>
      <c r="E1396">
        <v>41960000000</v>
      </c>
      <c r="F1396">
        <v>4196001000</v>
      </c>
      <c r="G1396" t="s">
        <v>26</v>
      </c>
      <c r="H1396">
        <v>40508</v>
      </c>
      <c r="I1396" t="s">
        <v>607</v>
      </c>
      <c r="J1396">
        <v>2832</v>
      </c>
      <c r="K1396" t="s">
        <v>648</v>
      </c>
      <c r="L1396" t="s">
        <v>497</v>
      </c>
      <c r="M1396" s="27">
        <v>50000</v>
      </c>
      <c r="N1396" s="14">
        <v>43908</v>
      </c>
      <c r="O1396" t="s">
        <v>12</v>
      </c>
    </row>
    <row r="1397" spans="1:15" x14ac:dyDescent="0.25">
      <c r="A1397">
        <v>9035907</v>
      </c>
      <c r="B1397" t="s">
        <v>665</v>
      </c>
      <c r="C1397" t="s">
        <v>17</v>
      </c>
      <c r="D1397">
        <v>40046275</v>
      </c>
      <c r="E1397">
        <v>44150000000</v>
      </c>
      <c r="F1397">
        <v>4415002000</v>
      </c>
      <c r="G1397" t="s">
        <v>395</v>
      </c>
      <c r="H1397">
        <v>40508</v>
      </c>
      <c r="I1397" t="s">
        <v>607</v>
      </c>
      <c r="J1397">
        <v>2832</v>
      </c>
      <c r="K1397" t="s">
        <v>648</v>
      </c>
      <c r="L1397" t="s">
        <v>197</v>
      </c>
      <c r="M1397" s="27">
        <v>4965.4799999999996</v>
      </c>
      <c r="N1397" s="14">
        <v>43908</v>
      </c>
      <c r="O1397" t="s">
        <v>12</v>
      </c>
    </row>
    <row r="1398" spans="1:15" x14ac:dyDescent="0.25">
      <c r="A1398">
        <v>9035908</v>
      </c>
      <c r="B1398" t="s">
        <v>665</v>
      </c>
      <c r="C1398" t="s">
        <v>17</v>
      </c>
      <c r="D1398">
        <v>40046266</v>
      </c>
      <c r="E1398">
        <v>44150000000</v>
      </c>
      <c r="F1398">
        <v>4415002000</v>
      </c>
      <c r="G1398" t="s">
        <v>395</v>
      </c>
      <c r="H1398">
        <v>40508</v>
      </c>
      <c r="I1398" t="s">
        <v>607</v>
      </c>
      <c r="J1398">
        <v>2832</v>
      </c>
      <c r="K1398" t="s">
        <v>648</v>
      </c>
      <c r="L1398" t="s">
        <v>197</v>
      </c>
      <c r="M1398" s="27">
        <v>3360.99</v>
      </c>
      <c r="N1398" s="14">
        <v>43908</v>
      </c>
      <c r="O1398" t="s">
        <v>12</v>
      </c>
    </row>
    <row r="1399" spans="1:15" x14ac:dyDescent="0.25">
      <c r="A1399">
        <v>9035909</v>
      </c>
      <c r="B1399" t="s">
        <v>665</v>
      </c>
      <c r="C1399" t="s">
        <v>17</v>
      </c>
      <c r="D1399">
        <v>40046266</v>
      </c>
      <c r="E1399">
        <v>44150000000</v>
      </c>
      <c r="F1399">
        <v>4415002000</v>
      </c>
      <c r="G1399" t="s">
        <v>395</v>
      </c>
      <c r="H1399">
        <v>40508</v>
      </c>
      <c r="I1399" t="s">
        <v>607</v>
      </c>
      <c r="J1399">
        <v>2832</v>
      </c>
      <c r="K1399" t="s">
        <v>648</v>
      </c>
      <c r="L1399" t="s">
        <v>197</v>
      </c>
      <c r="M1399" s="27">
        <v>581.79999999999995</v>
      </c>
      <c r="N1399" s="14">
        <v>43908</v>
      </c>
      <c r="O1399" t="s">
        <v>12</v>
      </c>
    </row>
    <row r="1400" spans="1:15" x14ac:dyDescent="0.25">
      <c r="A1400">
        <v>9035910</v>
      </c>
      <c r="B1400" t="s">
        <v>665</v>
      </c>
      <c r="C1400" t="s">
        <v>17</v>
      </c>
      <c r="D1400">
        <v>40046260</v>
      </c>
      <c r="E1400">
        <v>41960000000</v>
      </c>
      <c r="F1400">
        <v>4196001000</v>
      </c>
      <c r="G1400" t="s">
        <v>26</v>
      </c>
      <c r="H1400">
        <v>40508</v>
      </c>
      <c r="I1400" t="s">
        <v>607</v>
      </c>
      <c r="J1400">
        <v>2832</v>
      </c>
      <c r="K1400" t="s">
        <v>648</v>
      </c>
      <c r="L1400" t="s">
        <v>501</v>
      </c>
      <c r="M1400" s="27">
        <v>3409.95</v>
      </c>
      <c r="N1400" s="14">
        <v>43908</v>
      </c>
      <c r="O1400" t="s">
        <v>12</v>
      </c>
    </row>
    <row r="1401" spans="1:15" x14ac:dyDescent="0.25">
      <c r="A1401">
        <v>9035911</v>
      </c>
      <c r="B1401" t="s">
        <v>665</v>
      </c>
      <c r="C1401" t="s">
        <v>17</v>
      </c>
      <c r="D1401">
        <v>40046260</v>
      </c>
      <c r="E1401">
        <v>41960000000</v>
      </c>
      <c r="F1401">
        <v>4196001000</v>
      </c>
      <c r="G1401" t="s">
        <v>26</v>
      </c>
      <c r="H1401">
        <v>40508</v>
      </c>
      <c r="I1401" t="s">
        <v>607</v>
      </c>
      <c r="J1401">
        <v>2832</v>
      </c>
      <c r="K1401" t="s">
        <v>648</v>
      </c>
      <c r="L1401" t="s">
        <v>501</v>
      </c>
      <c r="M1401" s="27">
        <v>12670.95</v>
      </c>
      <c r="N1401" s="14">
        <v>43908</v>
      </c>
      <c r="O1401" t="s">
        <v>12</v>
      </c>
    </row>
    <row r="1402" spans="1:15" x14ac:dyDescent="0.25">
      <c r="A1402">
        <v>9035912</v>
      </c>
      <c r="B1402" t="s">
        <v>665</v>
      </c>
      <c r="C1402" t="s">
        <v>17</v>
      </c>
      <c r="D1402">
        <v>40046273</v>
      </c>
      <c r="E1402">
        <v>41960000000</v>
      </c>
      <c r="F1402">
        <v>4196001000</v>
      </c>
      <c r="G1402" t="s">
        <v>26</v>
      </c>
      <c r="H1402">
        <v>40508</v>
      </c>
      <c r="I1402" t="s">
        <v>607</v>
      </c>
      <c r="J1402">
        <v>2832</v>
      </c>
      <c r="K1402" t="s">
        <v>648</v>
      </c>
      <c r="L1402" t="s">
        <v>264</v>
      </c>
      <c r="M1402" s="27">
        <v>45000</v>
      </c>
      <c r="N1402" s="14">
        <v>43908</v>
      </c>
      <c r="O1402" t="s">
        <v>12</v>
      </c>
    </row>
    <row r="1403" spans="1:15" x14ac:dyDescent="0.25">
      <c r="A1403">
        <v>9035913</v>
      </c>
      <c r="B1403" t="s">
        <v>665</v>
      </c>
      <c r="C1403" t="s">
        <v>17</v>
      </c>
      <c r="D1403">
        <v>40046270</v>
      </c>
      <c r="E1403">
        <v>41310000000</v>
      </c>
      <c r="F1403">
        <v>4131001000</v>
      </c>
      <c r="G1403" t="s">
        <v>15</v>
      </c>
      <c r="H1403">
        <v>40508</v>
      </c>
      <c r="I1403" t="s">
        <v>607</v>
      </c>
      <c r="J1403">
        <v>2832</v>
      </c>
      <c r="K1403" t="s">
        <v>648</v>
      </c>
      <c r="L1403" t="s">
        <v>384</v>
      </c>
      <c r="M1403" s="27">
        <v>131.81</v>
      </c>
      <c r="N1403" s="14">
        <v>43908</v>
      </c>
      <c r="O1403" t="s">
        <v>12</v>
      </c>
    </row>
    <row r="1404" spans="1:15" x14ac:dyDescent="0.25">
      <c r="A1404">
        <v>9035914</v>
      </c>
      <c r="B1404" t="s">
        <v>665</v>
      </c>
      <c r="C1404" t="s">
        <v>17</v>
      </c>
      <c r="D1404">
        <v>40046270</v>
      </c>
      <c r="E1404">
        <v>41310000000</v>
      </c>
      <c r="F1404">
        <v>4131001000</v>
      </c>
      <c r="G1404" t="s">
        <v>15</v>
      </c>
      <c r="H1404">
        <v>40508</v>
      </c>
      <c r="I1404" t="s">
        <v>607</v>
      </c>
      <c r="J1404">
        <v>2832</v>
      </c>
      <c r="K1404" t="s">
        <v>648</v>
      </c>
      <c r="L1404" t="s">
        <v>384</v>
      </c>
      <c r="M1404" s="27">
        <v>321.7</v>
      </c>
      <c r="N1404" s="14">
        <v>43908</v>
      </c>
      <c r="O1404" t="s">
        <v>12</v>
      </c>
    </row>
    <row r="1405" spans="1:15" x14ac:dyDescent="0.25">
      <c r="A1405">
        <v>9035915</v>
      </c>
      <c r="B1405" t="s">
        <v>665</v>
      </c>
      <c r="C1405" t="s">
        <v>17</v>
      </c>
      <c r="D1405">
        <v>40046276</v>
      </c>
      <c r="E1405">
        <v>41350000000</v>
      </c>
      <c r="F1405">
        <v>4135009000</v>
      </c>
      <c r="G1405" t="s">
        <v>149</v>
      </c>
      <c r="H1405">
        <v>40508</v>
      </c>
      <c r="I1405" t="s">
        <v>607</v>
      </c>
      <c r="J1405">
        <v>2832</v>
      </c>
      <c r="K1405" t="s">
        <v>648</v>
      </c>
      <c r="L1405" t="s">
        <v>91</v>
      </c>
      <c r="M1405" s="27">
        <v>3000</v>
      </c>
      <c r="N1405" s="14">
        <v>43908</v>
      </c>
      <c r="O1405" t="s">
        <v>12</v>
      </c>
    </row>
    <row r="1406" spans="1:15" x14ac:dyDescent="0.25">
      <c r="A1406">
        <v>9035916</v>
      </c>
      <c r="B1406" t="s">
        <v>665</v>
      </c>
      <c r="C1406" t="s">
        <v>17</v>
      </c>
      <c r="D1406">
        <v>40048708</v>
      </c>
      <c r="E1406">
        <v>46300000000</v>
      </c>
      <c r="F1406">
        <v>4630000009</v>
      </c>
      <c r="G1406" t="s">
        <v>18</v>
      </c>
      <c r="H1406">
        <v>40508</v>
      </c>
      <c r="I1406" t="s">
        <v>607</v>
      </c>
      <c r="J1406">
        <v>2832</v>
      </c>
      <c r="K1406" t="s">
        <v>648</v>
      </c>
      <c r="L1406" t="s">
        <v>19</v>
      </c>
      <c r="M1406" s="27">
        <v>544.4</v>
      </c>
      <c r="N1406" s="14">
        <v>43908</v>
      </c>
      <c r="O1406" t="s">
        <v>12</v>
      </c>
    </row>
    <row r="1407" spans="1:15" x14ac:dyDescent="0.25">
      <c r="A1407">
        <v>9035917</v>
      </c>
      <c r="B1407" t="s">
        <v>665</v>
      </c>
      <c r="C1407" t="s">
        <v>17</v>
      </c>
      <c r="D1407">
        <v>40048712</v>
      </c>
      <c r="E1407">
        <v>46300000000</v>
      </c>
      <c r="F1407">
        <v>4630000009</v>
      </c>
      <c r="G1407" t="s">
        <v>18</v>
      </c>
      <c r="H1407">
        <v>40508</v>
      </c>
      <c r="I1407" t="s">
        <v>607</v>
      </c>
      <c r="J1407">
        <v>2832</v>
      </c>
      <c r="K1407" t="s">
        <v>648</v>
      </c>
      <c r="L1407" t="s">
        <v>19</v>
      </c>
      <c r="M1407" s="27">
        <v>547.20000000000005</v>
      </c>
      <c r="N1407" s="14">
        <v>43908</v>
      </c>
      <c r="O1407" t="s">
        <v>12</v>
      </c>
    </row>
    <row r="1408" spans="1:15" x14ac:dyDescent="0.25">
      <c r="A1408">
        <v>9035918</v>
      </c>
      <c r="B1408" t="s">
        <v>665</v>
      </c>
      <c r="C1408" t="s">
        <v>17</v>
      </c>
      <c r="D1408">
        <v>40046631</v>
      </c>
      <c r="E1408">
        <v>41710000000</v>
      </c>
      <c r="F1408">
        <v>4171001000</v>
      </c>
      <c r="G1408" t="s">
        <v>192</v>
      </c>
      <c r="H1408">
        <v>40508</v>
      </c>
      <c r="I1408" t="s">
        <v>607</v>
      </c>
      <c r="J1408">
        <v>2832</v>
      </c>
      <c r="K1408" t="s">
        <v>648</v>
      </c>
      <c r="L1408" t="s">
        <v>672</v>
      </c>
      <c r="M1408" s="27">
        <v>2139.09</v>
      </c>
      <c r="N1408" s="14">
        <v>43909</v>
      </c>
      <c r="O1408" t="s">
        <v>12</v>
      </c>
    </row>
    <row r="1409" spans="1:15" x14ac:dyDescent="0.25">
      <c r="A1409">
        <v>9035919</v>
      </c>
      <c r="B1409" t="s">
        <v>665</v>
      </c>
      <c r="C1409" t="s">
        <v>17</v>
      </c>
      <c r="D1409">
        <v>40046476</v>
      </c>
      <c r="E1409">
        <v>41960000000</v>
      </c>
      <c r="F1409">
        <v>4196001000</v>
      </c>
      <c r="G1409" t="s">
        <v>26</v>
      </c>
      <c r="H1409">
        <v>40508</v>
      </c>
      <c r="I1409" t="s">
        <v>607</v>
      </c>
      <c r="J1409">
        <v>2832</v>
      </c>
      <c r="K1409" t="s">
        <v>648</v>
      </c>
      <c r="L1409" t="s">
        <v>673</v>
      </c>
      <c r="M1409" s="27">
        <v>3195.85</v>
      </c>
      <c r="N1409" s="14">
        <v>43909</v>
      </c>
      <c r="O1409" t="s">
        <v>12</v>
      </c>
    </row>
    <row r="1410" spans="1:15" x14ac:dyDescent="0.25">
      <c r="A1410">
        <v>9035920</v>
      </c>
      <c r="B1410" t="s">
        <v>665</v>
      </c>
      <c r="C1410" t="s">
        <v>17</v>
      </c>
      <c r="D1410">
        <v>40048883</v>
      </c>
      <c r="E1410">
        <v>46300000000</v>
      </c>
      <c r="F1410">
        <v>4630000009</v>
      </c>
      <c r="G1410" t="s">
        <v>18</v>
      </c>
      <c r="H1410">
        <v>40508</v>
      </c>
      <c r="I1410" t="s">
        <v>607</v>
      </c>
      <c r="J1410">
        <v>2832</v>
      </c>
      <c r="K1410" t="s">
        <v>648</v>
      </c>
      <c r="L1410" t="s">
        <v>19</v>
      </c>
      <c r="M1410" s="27">
        <v>547.20000000000005</v>
      </c>
      <c r="N1410" s="14">
        <v>43910</v>
      </c>
      <c r="O1410" t="s">
        <v>12</v>
      </c>
    </row>
    <row r="1411" spans="1:15" x14ac:dyDescent="0.25">
      <c r="A1411">
        <v>9035921</v>
      </c>
      <c r="B1411" t="s">
        <v>665</v>
      </c>
      <c r="C1411" t="s">
        <v>17</v>
      </c>
      <c r="D1411">
        <v>40048886</v>
      </c>
      <c r="E1411">
        <v>46300000000</v>
      </c>
      <c r="F1411">
        <v>4630000009</v>
      </c>
      <c r="G1411" t="s">
        <v>18</v>
      </c>
      <c r="H1411">
        <v>40508</v>
      </c>
      <c r="I1411" t="s">
        <v>607</v>
      </c>
      <c r="J1411">
        <v>2832</v>
      </c>
      <c r="K1411" t="s">
        <v>648</v>
      </c>
      <c r="L1411" t="s">
        <v>19</v>
      </c>
      <c r="M1411" s="27">
        <v>544.4</v>
      </c>
      <c r="N1411" s="14">
        <v>43910</v>
      </c>
      <c r="O1411" t="s">
        <v>12</v>
      </c>
    </row>
    <row r="1412" spans="1:15" x14ac:dyDescent="0.25">
      <c r="A1412">
        <v>9035922</v>
      </c>
      <c r="B1412" t="s">
        <v>665</v>
      </c>
      <c r="C1412" t="s">
        <v>17</v>
      </c>
      <c r="D1412">
        <v>40048311</v>
      </c>
      <c r="E1412">
        <v>41520000000</v>
      </c>
      <c r="F1412">
        <v>4152001000</v>
      </c>
      <c r="G1412" t="s">
        <v>649</v>
      </c>
      <c r="H1412">
        <v>40508</v>
      </c>
      <c r="I1412" t="s">
        <v>607</v>
      </c>
      <c r="J1412">
        <v>2832</v>
      </c>
      <c r="K1412" t="s">
        <v>648</v>
      </c>
      <c r="L1412" t="s">
        <v>661</v>
      </c>
      <c r="M1412" s="27">
        <v>9730</v>
      </c>
      <c r="N1412" s="14">
        <v>43913</v>
      </c>
      <c r="O1412" t="s">
        <v>12</v>
      </c>
    </row>
    <row r="1413" spans="1:15" x14ac:dyDescent="0.25">
      <c r="A1413">
        <v>9035923</v>
      </c>
      <c r="B1413" t="s">
        <v>665</v>
      </c>
      <c r="C1413" t="s">
        <v>17</v>
      </c>
      <c r="D1413">
        <v>40052881</v>
      </c>
      <c r="E1413">
        <v>46300000000</v>
      </c>
      <c r="F1413">
        <v>4630000009</v>
      </c>
      <c r="G1413" t="s">
        <v>18</v>
      </c>
      <c r="H1413">
        <v>40508</v>
      </c>
      <c r="I1413" t="s">
        <v>607</v>
      </c>
      <c r="J1413">
        <v>2832</v>
      </c>
      <c r="K1413" t="s">
        <v>648</v>
      </c>
      <c r="L1413" t="s">
        <v>19</v>
      </c>
      <c r="M1413" s="27">
        <v>544.4</v>
      </c>
      <c r="N1413" s="14">
        <v>43913</v>
      </c>
      <c r="O1413" t="s">
        <v>12</v>
      </c>
    </row>
    <row r="1414" spans="1:15" x14ac:dyDescent="0.25">
      <c r="A1414">
        <v>9035924</v>
      </c>
      <c r="B1414" t="s">
        <v>665</v>
      </c>
      <c r="C1414" t="s">
        <v>17</v>
      </c>
      <c r="D1414">
        <v>40052891</v>
      </c>
      <c r="E1414">
        <v>46300000000</v>
      </c>
      <c r="F1414">
        <v>4630000009</v>
      </c>
      <c r="G1414" t="s">
        <v>18</v>
      </c>
      <c r="H1414">
        <v>40508</v>
      </c>
      <c r="I1414" t="s">
        <v>607</v>
      </c>
      <c r="J1414">
        <v>2832</v>
      </c>
      <c r="K1414" t="s">
        <v>648</v>
      </c>
      <c r="L1414" t="s">
        <v>19</v>
      </c>
      <c r="M1414" s="27">
        <v>547.20000000000005</v>
      </c>
      <c r="N1414" s="14">
        <v>43913</v>
      </c>
      <c r="O1414" t="s">
        <v>12</v>
      </c>
    </row>
    <row r="1415" spans="1:15" x14ac:dyDescent="0.25">
      <c r="A1415">
        <v>9035925</v>
      </c>
      <c r="B1415" t="s">
        <v>665</v>
      </c>
      <c r="C1415" t="s">
        <v>17</v>
      </c>
      <c r="D1415">
        <v>40054018</v>
      </c>
      <c r="E1415">
        <v>46300000000</v>
      </c>
      <c r="F1415">
        <v>4630000009</v>
      </c>
      <c r="G1415" t="s">
        <v>18</v>
      </c>
      <c r="H1415">
        <v>40508</v>
      </c>
      <c r="I1415" t="s">
        <v>607</v>
      </c>
      <c r="J1415">
        <v>2832</v>
      </c>
      <c r="K1415" t="s">
        <v>648</v>
      </c>
      <c r="L1415" t="s">
        <v>19</v>
      </c>
      <c r="M1415" s="27">
        <v>543.1</v>
      </c>
      <c r="N1415" s="14">
        <v>43914</v>
      </c>
      <c r="O1415" t="s">
        <v>12</v>
      </c>
    </row>
    <row r="1416" spans="1:15" x14ac:dyDescent="0.25">
      <c r="A1416">
        <v>9035926</v>
      </c>
      <c r="B1416" t="s">
        <v>665</v>
      </c>
      <c r="C1416" t="s">
        <v>17</v>
      </c>
      <c r="D1416">
        <v>40054034</v>
      </c>
      <c r="E1416">
        <v>46300000000</v>
      </c>
      <c r="F1416">
        <v>4630000009</v>
      </c>
      <c r="G1416" t="s">
        <v>18</v>
      </c>
      <c r="H1416">
        <v>40508</v>
      </c>
      <c r="I1416" t="s">
        <v>607</v>
      </c>
      <c r="J1416">
        <v>2832</v>
      </c>
      <c r="K1416" t="s">
        <v>648</v>
      </c>
      <c r="L1416" t="s">
        <v>19</v>
      </c>
      <c r="M1416" s="27">
        <v>549.1</v>
      </c>
      <c r="N1416" s="14">
        <v>43914</v>
      </c>
      <c r="O1416" t="s">
        <v>12</v>
      </c>
    </row>
    <row r="1417" spans="1:15" x14ac:dyDescent="0.25">
      <c r="A1417">
        <v>9035927</v>
      </c>
      <c r="B1417" t="s">
        <v>665</v>
      </c>
      <c r="C1417" t="s">
        <v>17</v>
      </c>
      <c r="D1417">
        <v>40054469</v>
      </c>
      <c r="E1417">
        <v>46300000000</v>
      </c>
      <c r="F1417">
        <v>4630000009</v>
      </c>
      <c r="G1417" t="s">
        <v>18</v>
      </c>
      <c r="H1417">
        <v>40508</v>
      </c>
      <c r="I1417" t="s">
        <v>607</v>
      </c>
      <c r="J1417">
        <v>2832</v>
      </c>
      <c r="K1417" t="s">
        <v>648</v>
      </c>
      <c r="L1417" t="s">
        <v>19</v>
      </c>
      <c r="M1417" s="27">
        <v>76289.789999999994</v>
      </c>
      <c r="N1417" s="14">
        <v>43915</v>
      </c>
      <c r="O1417" t="s">
        <v>12</v>
      </c>
    </row>
    <row r="1418" spans="1:15" x14ac:dyDescent="0.25">
      <c r="A1418">
        <v>9035928</v>
      </c>
      <c r="B1418" t="s">
        <v>665</v>
      </c>
      <c r="C1418" t="s">
        <v>17</v>
      </c>
      <c r="D1418">
        <v>40034363</v>
      </c>
      <c r="E1418">
        <v>41710000000</v>
      </c>
      <c r="F1418">
        <v>4171001100</v>
      </c>
      <c r="G1418" t="s">
        <v>24</v>
      </c>
      <c r="H1418">
        <v>40508</v>
      </c>
      <c r="I1418" t="s">
        <v>607</v>
      </c>
      <c r="J1418">
        <v>2832</v>
      </c>
      <c r="K1418" t="s">
        <v>648</v>
      </c>
      <c r="L1418" t="s">
        <v>565</v>
      </c>
      <c r="M1418" s="27">
        <v>1461.47</v>
      </c>
      <c r="N1418" s="14">
        <v>43916</v>
      </c>
      <c r="O1418" t="s">
        <v>12</v>
      </c>
    </row>
    <row r="1419" spans="1:15" x14ac:dyDescent="0.25">
      <c r="A1419">
        <v>9035929</v>
      </c>
      <c r="B1419" t="s">
        <v>665</v>
      </c>
      <c r="C1419" t="s">
        <v>17</v>
      </c>
      <c r="D1419">
        <v>40049365</v>
      </c>
      <c r="E1419">
        <v>43180000000</v>
      </c>
      <c r="F1419">
        <v>4318002000</v>
      </c>
      <c r="G1419" t="s">
        <v>55</v>
      </c>
      <c r="H1419">
        <v>40508</v>
      </c>
      <c r="I1419" t="s">
        <v>607</v>
      </c>
      <c r="J1419">
        <v>2832</v>
      </c>
      <c r="K1419" t="s">
        <v>648</v>
      </c>
      <c r="L1419" t="s">
        <v>47</v>
      </c>
      <c r="M1419" s="27">
        <v>540</v>
      </c>
      <c r="N1419" s="14">
        <v>43916</v>
      </c>
      <c r="O1419" t="s">
        <v>12</v>
      </c>
    </row>
    <row r="1420" spans="1:15" x14ac:dyDescent="0.25">
      <c r="A1420">
        <v>9035930</v>
      </c>
      <c r="B1420" t="s">
        <v>665</v>
      </c>
      <c r="C1420" t="s">
        <v>17</v>
      </c>
      <c r="D1420">
        <v>40034371</v>
      </c>
      <c r="E1420">
        <v>41710000000</v>
      </c>
      <c r="F1420">
        <v>4171001100</v>
      </c>
      <c r="G1420" t="s">
        <v>24</v>
      </c>
      <c r="H1420">
        <v>40508</v>
      </c>
      <c r="I1420" t="s">
        <v>607</v>
      </c>
      <c r="J1420">
        <v>2832</v>
      </c>
      <c r="K1420" t="s">
        <v>648</v>
      </c>
      <c r="L1420" t="s">
        <v>565</v>
      </c>
      <c r="M1420" s="27">
        <v>3769.1</v>
      </c>
      <c r="N1420" s="14">
        <v>43916</v>
      </c>
      <c r="O1420" t="s">
        <v>12</v>
      </c>
    </row>
    <row r="1421" spans="1:15" x14ac:dyDescent="0.25">
      <c r="A1421">
        <v>9035931</v>
      </c>
      <c r="B1421" t="s">
        <v>665</v>
      </c>
      <c r="C1421" t="s">
        <v>17</v>
      </c>
      <c r="D1421">
        <v>40043554</v>
      </c>
      <c r="E1421">
        <v>41710000000</v>
      </c>
      <c r="F1421">
        <v>4171001100</v>
      </c>
      <c r="G1421" t="s">
        <v>24</v>
      </c>
      <c r="H1421">
        <v>40508</v>
      </c>
      <c r="I1421" t="s">
        <v>607</v>
      </c>
      <c r="J1421">
        <v>2832</v>
      </c>
      <c r="K1421" t="s">
        <v>648</v>
      </c>
      <c r="L1421" t="s">
        <v>565</v>
      </c>
      <c r="M1421" s="27">
        <v>4871.58</v>
      </c>
      <c r="N1421" s="14">
        <v>43916</v>
      </c>
      <c r="O1421" t="s">
        <v>12</v>
      </c>
    </row>
    <row r="1422" spans="1:15" x14ac:dyDescent="0.25">
      <c r="A1422">
        <v>9035932</v>
      </c>
      <c r="B1422" t="s">
        <v>665</v>
      </c>
      <c r="C1422" t="s">
        <v>17</v>
      </c>
      <c r="D1422">
        <v>40034365</v>
      </c>
      <c r="E1422">
        <v>41710000000</v>
      </c>
      <c r="F1422">
        <v>4171001100</v>
      </c>
      <c r="G1422" t="s">
        <v>24</v>
      </c>
      <c r="H1422">
        <v>40508</v>
      </c>
      <c r="I1422" t="s">
        <v>607</v>
      </c>
      <c r="J1422">
        <v>2832</v>
      </c>
      <c r="K1422" t="s">
        <v>648</v>
      </c>
      <c r="L1422" t="s">
        <v>565</v>
      </c>
      <c r="M1422" s="27">
        <v>4871.58</v>
      </c>
      <c r="N1422" s="14">
        <v>43916</v>
      </c>
      <c r="O1422" t="s">
        <v>12</v>
      </c>
    </row>
    <row r="1423" spans="1:15" x14ac:dyDescent="0.25">
      <c r="A1423">
        <v>9035933</v>
      </c>
      <c r="B1423" t="s">
        <v>665</v>
      </c>
      <c r="C1423" t="s">
        <v>17</v>
      </c>
      <c r="D1423">
        <v>40049367</v>
      </c>
      <c r="E1423">
        <v>43180000000</v>
      </c>
      <c r="F1423">
        <v>4318002000</v>
      </c>
      <c r="G1423" t="s">
        <v>55</v>
      </c>
      <c r="H1423">
        <v>40508</v>
      </c>
      <c r="I1423" t="s">
        <v>607</v>
      </c>
      <c r="J1423">
        <v>2832</v>
      </c>
      <c r="K1423" t="s">
        <v>648</v>
      </c>
      <c r="L1423" t="s">
        <v>47</v>
      </c>
      <c r="M1423" s="27">
        <v>270</v>
      </c>
      <c r="N1423" s="14">
        <v>43916</v>
      </c>
      <c r="O1423" t="s">
        <v>12</v>
      </c>
    </row>
    <row r="1424" spans="1:15" x14ac:dyDescent="0.25">
      <c r="A1424">
        <v>9035934</v>
      </c>
      <c r="B1424" t="s">
        <v>665</v>
      </c>
      <c r="C1424" t="s">
        <v>17</v>
      </c>
      <c r="D1424">
        <v>40049362</v>
      </c>
      <c r="E1424">
        <v>41530000000</v>
      </c>
      <c r="F1424">
        <v>4153001000</v>
      </c>
      <c r="G1424" t="s">
        <v>656</v>
      </c>
      <c r="H1424">
        <v>40508</v>
      </c>
      <c r="I1424" t="s">
        <v>607</v>
      </c>
      <c r="J1424">
        <v>2832</v>
      </c>
      <c r="K1424" t="s">
        <v>648</v>
      </c>
      <c r="L1424" t="s">
        <v>352</v>
      </c>
      <c r="M1424" s="27">
        <v>919.58</v>
      </c>
      <c r="N1424" s="14">
        <v>43916</v>
      </c>
      <c r="O1424" t="s">
        <v>12</v>
      </c>
    </row>
    <row r="1425" spans="1:15" x14ac:dyDescent="0.25">
      <c r="A1425">
        <v>9035935</v>
      </c>
      <c r="B1425" t="s">
        <v>665</v>
      </c>
      <c r="C1425" t="s">
        <v>17</v>
      </c>
      <c r="D1425">
        <v>40049362</v>
      </c>
      <c r="E1425">
        <v>41530000000</v>
      </c>
      <c r="F1425">
        <v>4153001000</v>
      </c>
      <c r="G1425" t="s">
        <v>656</v>
      </c>
      <c r="H1425">
        <v>40508</v>
      </c>
      <c r="I1425" t="s">
        <v>607</v>
      </c>
      <c r="J1425">
        <v>2832</v>
      </c>
      <c r="K1425" t="s">
        <v>648</v>
      </c>
      <c r="L1425" t="s">
        <v>352</v>
      </c>
      <c r="M1425" s="27">
        <v>1373.33</v>
      </c>
      <c r="N1425" s="14">
        <v>43916</v>
      </c>
      <c r="O1425" t="s">
        <v>12</v>
      </c>
    </row>
    <row r="1426" spans="1:15" x14ac:dyDescent="0.25">
      <c r="A1426">
        <v>9035936</v>
      </c>
      <c r="B1426" t="s">
        <v>665</v>
      </c>
      <c r="C1426" t="s">
        <v>17</v>
      </c>
      <c r="D1426">
        <v>40049362</v>
      </c>
      <c r="E1426">
        <v>41530000000</v>
      </c>
      <c r="F1426">
        <v>4153001000</v>
      </c>
      <c r="G1426" t="s">
        <v>656</v>
      </c>
      <c r="H1426">
        <v>40508</v>
      </c>
      <c r="I1426" t="s">
        <v>607</v>
      </c>
      <c r="J1426">
        <v>2832</v>
      </c>
      <c r="K1426" t="s">
        <v>648</v>
      </c>
      <c r="L1426" t="s">
        <v>352</v>
      </c>
      <c r="M1426" s="27">
        <v>1373.33</v>
      </c>
      <c r="N1426" s="14">
        <v>43916</v>
      </c>
      <c r="O1426" t="s">
        <v>12</v>
      </c>
    </row>
    <row r="1427" spans="1:15" x14ac:dyDescent="0.25">
      <c r="A1427">
        <v>9035937</v>
      </c>
      <c r="B1427" t="s">
        <v>665</v>
      </c>
      <c r="C1427" t="s">
        <v>17</v>
      </c>
      <c r="D1427">
        <v>40049362</v>
      </c>
      <c r="E1427">
        <v>41470000000</v>
      </c>
      <c r="F1427">
        <v>4147001000</v>
      </c>
      <c r="G1427" t="s">
        <v>330</v>
      </c>
      <c r="H1427">
        <v>40508</v>
      </c>
      <c r="I1427" t="s">
        <v>607</v>
      </c>
      <c r="J1427">
        <v>2832</v>
      </c>
      <c r="K1427" t="s">
        <v>648</v>
      </c>
      <c r="L1427" t="s">
        <v>352</v>
      </c>
      <c r="M1427" s="27">
        <v>414.17</v>
      </c>
      <c r="N1427" s="14">
        <v>43916</v>
      </c>
      <c r="O1427" t="s">
        <v>12</v>
      </c>
    </row>
    <row r="1428" spans="1:15" x14ac:dyDescent="0.25">
      <c r="A1428">
        <v>9035938</v>
      </c>
      <c r="B1428" t="s">
        <v>665</v>
      </c>
      <c r="C1428" t="s">
        <v>17</v>
      </c>
      <c r="D1428">
        <v>40049362</v>
      </c>
      <c r="E1428">
        <v>41470000000</v>
      </c>
      <c r="F1428">
        <v>4147001000</v>
      </c>
      <c r="G1428" t="s">
        <v>330</v>
      </c>
      <c r="H1428">
        <v>40508</v>
      </c>
      <c r="I1428" t="s">
        <v>607</v>
      </c>
      <c r="J1428">
        <v>2832</v>
      </c>
      <c r="K1428" t="s">
        <v>648</v>
      </c>
      <c r="L1428" t="s">
        <v>352</v>
      </c>
      <c r="M1428" s="27">
        <v>716.67</v>
      </c>
      <c r="N1428" s="14">
        <v>43916</v>
      </c>
      <c r="O1428" t="s">
        <v>12</v>
      </c>
    </row>
    <row r="1429" spans="1:15" x14ac:dyDescent="0.25">
      <c r="A1429">
        <v>9035939</v>
      </c>
      <c r="B1429" t="s">
        <v>665</v>
      </c>
      <c r="C1429" t="s">
        <v>17</v>
      </c>
      <c r="D1429">
        <v>40049362</v>
      </c>
      <c r="E1429">
        <v>41470000000</v>
      </c>
      <c r="F1429">
        <v>4147001000</v>
      </c>
      <c r="G1429" t="s">
        <v>330</v>
      </c>
      <c r="H1429">
        <v>40508</v>
      </c>
      <c r="I1429" t="s">
        <v>607</v>
      </c>
      <c r="J1429">
        <v>2832</v>
      </c>
      <c r="K1429" t="s">
        <v>648</v>
      </c>
      <c r="L1429" t="s">
        <v>352</v>
      </c>
      <c r="M1429" s="27">
        <v>716.67</v>
      </c>
      <c r="N1429" s="14">
        <v>43916</v>
      </c>
      <c r="O1429" t="s">
        <v>12</v>
      </c>
    </row>
    <row r="1430" spans="1:15" x14ac:dyDescent="0.25">
      <c r="A1430">
        <v>9035940</v>
      </c>
      <c r="B1430" t="s">
        <v>665</v>
      </c>
      <c r="C1430" t="s">
        <v>17</v>
      </c>
      <c r="D1430">
        <v>40049362</v>
      </c>
      <c r="E1430">
        <v>41490000000</v>
      </c>
      <c r="F1430">
        <v>4149001000</v>
      </c>
      <c r="G1430" t="s">
        <v>484</v>
      </c>
      <c r="H1430">
        <v>40508</v>
      </c>
      <c r="I1430" t="s">
        <v>607</v>
      </c>
      <c r="J1430">
        <v>2832</v>
      </c>
      <c r="K1430" t="s">
        <v>648</v>
      </c>
      <c r="L1430" t="s">
        <v>352</v>
      </c>
      <c r="M1430" s="27">
        <v>183.33</v>
      </c>
      <c r="N1430" s="14">
        <v>43916</v>
      </c>
      <c r="O1430" t="s">
        <v>12</v>
      </c>
    </row>
    <row r="1431" spans="1:15" x14ac:dyDescent="0.25">
      <c r="A1431">
        <v>9035941</v>
      </c>
      <c r="B1431" t="s">
        <v>665</v>
      </c>
      <c r="C1431" t="s">
        <v>17</v>
      </c>
      <c r="D1431">
        <v>40049362</v>
      </c>
      <c r="E1431">
        <v>41490000000</v>
      </c>
      <c r="F1431">
        <v>4149001000</v>
      </c>
      <c r="G1431" t="s">
        <v>484</v>
      </c>
      <c r="H1431">
        <v>40508</v>
      </c>
      <c r="I1431" t="s">
        <v>607</v>
      </c>
      <c r="J1431">
        <v>2832</v>
      </c>
      <c r="K1431" t="s">
        <v>648</v>
      </c>
      <c r="L1431" t="s">
        <v>352</v>
      </c>
      <c r="M1431" s="27">
        <v>183.33</v>
      </c>
      <c r="N1431" s="14">
        <v>43916</v>
      </c>
      <c r="O1431" t="s">
        <v>12</v>
      </c>
    </row>
    <row r="1432" spans="1:15" x14ac:dyDescent="0.25">
      <c r="A1432">
        <v>9035942</v>
      </c>
      <c r="B1432" t="s">
        <v>665</v>
      </c>
      <c r="C1432" t="s">
        <v>17</v>
      </c>
      <c r="D1432">
        <v>40049362</v>
      </c>
      <c r="E1432">
        <v>41490000000</v>
      </c>
      <c r="F1432">
        <v>4149001000</v>
      </c>
      <c r="G1432" t="s">
        <v>484</v>
      </c>
      <c r="H1432">
        <v>40508</v>
      </c>
      <c r="I1432" t="s">
        <v>607</v>
      </c>
      <c r="J1432">
        <v>2832</v>
      </c>
      <c r="K1432" t="s">
        <v>648</v>
      </c>
      <c r="L1432" t="s">
        <v>352</v>
      </c>
      <c r="M1432" s="27">
        <v>183.33</v>
      </c>
      <c r="N1432" s="14">
        <v>43916</v>
      </c>
      <c r="O1432" t="s">
        <v>12</v>
      </c>
    </row>
    <row r="1433" spans="1:15" x14ac:dyDescent="0.25">
      <c r="A1433">
        <v>9035943</v>
      </c>
      <c r="B1433" t="s">
        <v>665</v>
      </c>
      <c r="C1433" t="s">
        <v>17</v>
      </c>
      <c r="D1433">
        <v>40049362</v>
      </c>
      <c r="E1433">
        <v>41480000000</v>
      </c>
      <c r="F1433">
        <v>4148001000</v>
      </c>
      <c r="G1433" t="s">
        <v>61</v>
      </c>
      <c r="H1433">
        <v>40508</v>
      </c>
      <c r="I1433" t="s">
        <v>607</v>
      </c>
      <c r="J1433">
        <v>2832</v>
      </c>
      <c r="K1433" t="s">
        <v>648</v>
      </c>
      <c r="L1433" t="s">
        <v>352</v>
      </c>
      <c r="M1433" s="27">
        <v>82.99</v>
      </c>
      <c r="N1433" s="14">
        <v>43916</v>
      </c>
      <c r="O1433" t="s">
        <v>12</v>
      </c>
    </row>
    <row r="1434" spans="1:15" x14ac:dyDescent="0.25">
      <c r="A1434">
        <v>9035944</v>
      </c>
      <c r="B1434" t="s">
        <v>665</v>
      </c>
      <c r="C1434" t="s">
        <v>17</v>
      </c>
      <c r="D1434">
        <v>40049362</v>
      </c>
      <c r="E1434">
        <v>41480000000</v>
      </c>
      <c r="F1434">
        <v>4148001000</v>
      </c>
      <c r="G1434" t="s">
        <v>61</v>
      </c>
      <c r="H1434">
        <v>40508</v>
      </c>
      <c r="I1434" t="s">
        <v>607</v>
      </c>
      <c r="J1434">
        <v>2832</v>
      </c>
      <c r="K1434" t="s">
        <v>648</v>
      </c>
      <c r="L1434" t="s">
        <v>352</v>
      </c>
      <c r="M1434" s="27">
        <v>221.29</v>
      </c>
      <c r="N1434" s="14">
        <v>43916</v>
      </c>
      <c r="O1434" t="s">
        <v>12</v>
      </c>
    </row>
    <row r="1435" spans="1:15" x14ac:dyDescent="0.25">
      <c r="A1435">
        <v>9035945</v>
      </c>
      <c r="B1435" t="s">
        <v>665</v>
      </c>
      <c r="C1435" t="s">
        <v>17</v>
      </c>
      <c r="D1435">
        <v>40049362</v>
      </c>
      <c r="E1435">
        <v>41480000000</v>
      </c>
      <c r="F1435">
        <v>4148001000</v>
      </c>
      <c r="G1435" t="s">
        <v>61</v>
      </c>
      <c r="H1435">
        <v>40508</v>
      </c>
      <c r="I1435" t="s">
        <v>607</v>
      </c>
      <c r="J1435">
        <v>2832</v>
      </c>
      <c r="K1435" t="s">
        <v>648</v>
      </c>
      <c r="L1435" t="s">
        <v>352</v>
      </c>
      <c r="M1435" s="27">
        <v>187.16</v>
      </c>
      <c r="N1435" s="14">
        <v>43916</v>
      </c>
      <c r="O1435" t="s">
        <v>12</v>
      </c>
    </row>
    <row r="1436" spans="1:15" x14ac:dyDescent="0.25">
      <c r="A1436">
        <v>9035946</v>
      </c>
      <c r="B1436" t="s">
        <v>665</v>
      </c>
      <c r="C1436" t="s">
        <v>17</v>
      </c>
      <c r="D1436">
        <v>40049236</v>
      </c>
      <c r="E1436">
        <v>44150000000</v>
      </c>
      <c r="F1436">
        <v>4415003000</v>
      </c>
      <c r="G1436" t="s">
        <v>189</v>
      </c>
      <c r="H1436">
        <v>40508</v>
      </c>
      <c r="I1436" t="s">
        <v>607</v>
      </c>
      <c r="J1436">
        <v>2832</v>
      </c>
      <c r="K1436" t="s">
        <v>648</v>
      </c>
      <c r="L1436" t="s">
        <v>51</v>
      </c>
      <c r="M1436" s="27">
        <v>318.83999999999997</v>
      </c>
      <c r="N1436" s="14">
        <v>43916</v>
      </c>
      <c r="O1436" t="s">
        <v>12</v>
      </c>
    </row>
    <row r="1437" spans="1:15" x14ac:dyDescent="0.25">
      <c r="A1437">
        <v>9035947</v>
      </c>
      <c r="B1437" t="s">
        <v>665</v>
      </c>
      <c r="C1437" t="s">
        <v>17</v>
      </c>
      <c r="D1437">
        <v>40038092</v>
      </c>
      <c r="E1437">
        <v>41990000000</v>
      </c>
      <c r="F1437">
        <v>4199001000</v>
      </c>
      <c r="G1437" t="s">
        <v>43</v>
      </c>
      <c r="H1437">
        <v>40508</v>
      </c>
      <c r="I1437" t="s">
        <v>607</v>
      </c>
      <c r="J1437">
        <v>2832</v>
      </c>
      <c r="K1437" t="s">
        <v>648</v>
      </c>
      <c r="L1437" t="s">
        <v>674</v>
      </c>
      <c r="M1437" s="27">
        <v>211.8</v>
      </c>
      <c r="N1437" s="14">
        <v>43916</v>
      </c>
      <c r="O1437" t="s">
        <v>12</v>
      </c>
    </row>
    <row r="1438" spans="1:15" x14ac:dyDescent="0.25">
      <c r="A1438">
        <v>9035948</v>
      </c>
      <c r="B1438" t="s">
        <v>665</v>
      </c>
      <c r="C1438" t="s">
        <v>17</v>
      </c>
      <c r="D1438">
        <v>40043493</v>
      </c>
      <c r="E1438">
        <v>41990000000</v>
      </c>
      <c r="F1438">
        <v>4199001000</v>
      </c>
      <c r="G1438" t="s">
        <v>43</v>
      </c>
      <c r="H1438">
        <v>40508</v>
      </c>
      <c r="I1438" t="s">
        <v>607</v>
      </c>
      <c r="J1438">
        <v>2832</v>
      </c>
      <c r="K1438" t="s">
        <v>648</v>
      </c>
      <c r="L1438" t="s">
        <v>674</v>
      </c>
      <c r="M1438" s="27">
        <v>279.7</v>
      </c>
      <c r="N1438" s="14">
        <v>43916</v>
      </c>
      <c r="O1438" t="s">
        <v>12</v>
      </c>
    </row>
    <row r="1439" spans="1:15" x14ac:dyDescent="0.25">
      <c r="A1439">
        <v>9035949</v>
      </c>
      <c r="B1439" t="s">
        <v>665</v>
      </c>
      <c r="C1439" t="s">
        <v>17</v>
      </c>
      <c r="D1439">
        <v>40049240</v>
      </c>
      <c r="E1439">
        <v>41310000000</v>
      </c>
      <c r="F1439">
        <v>4131001000</v>
      </c>
      <c r="G1439" t="s">
        <v>15</v>
      </c>
      <c r="H1439">
        <v>40508</v>
      </c>
      <c r="I1439" t="s">
        <v>607</v>
      </c>
      <c r="J1439">
        <v>2832</v>
      </c>
      <c r="K1439" t="s">
        <v>648</v>
      </c>
      <c r="L1439" t="s">
        <v>675</v>
      </c>
      <c r="M1439" s="27">
        <v>69.790000000000006</v>
      </c>
      <c r="N1439" s="14">
        <v>43916</v>
      </c>
      <c r="O1439" t="s">
        <v>12</v>
      </c>
    </row>
    <row r="1440" spans="1:15" x14ac:dyDescent="0.25">
      <c r="A1440">
        <v>9035950</v>
      </c>
      <c r="B1440" t="s">
        <v>665</v>
      </c>
      <c r="C1440" t="s">
        <v>17</v>
      </c>
      <c r="D1440">
        <v>40049269</v>
      </c>
      <c r="E1440">
        <v>41520000000</v>
      </c>
      <c r="F1440">
        <v>4152001000</v>
      </c>
      <c r="G1440" t="s">
        <v>649</v>
      </c>
      <c r="H1440">
        <v>40508</v>
      </c>
      <c r="I1440" t="s">
        <v>607</v>
      </c>
      <c r="J1440">
        <v>2832</v>
      </c>
      <c r="K1440" t="s">
        <v>648</v>
      </c>
      <c r="L1440" t="s">
        <v>676</v>
      </c>
      <c r="M1440" s="27">
        <v>642.51</v>
      </c>
      <c r="N1440" s="14">
        <v>43916</v>
      </c>
      <c r="O1440" t="s">
        <v>12</v>
      </c>
    </row>
    <row r="1441" spans="1:15" x14ac:dyDescent="0.25">
      <c r="A1441">
        <v>9035951</v>
      </c>
      <c r="B1441" t="s">
        <v>665</v>
      </c>
      <c r="C1441" t="s">
        <v>17</v>
      </c>
      <c r="D1441">
        <v>40029032</v>
      </c>
      <c r="E1441">
        <v>41350000000</v>
      </c>
      <c r="F1441">
        <v>4135001100</v>
      </c>
      <c r="G1441" t="s">
        <v>215</v>
      </c>
      <c r="H1441">
        <v>40508</v>
      </c>
      <c r="I1441" t="s">
        <v>607</v>
      </c>
      <c r="J1441">
        <v>2832</v>
      </c>
      <c r="K1441" t="s">
        <v>648</v>
      </c>
      <c r="L1441" t="s">
        <v>11</v>
      </c>
      <c r="M1441" s="27">
        <v>9208</v>
      </c>
      <c r="N1441" s="14">
        <v>43916</v>
      </c>
      <c r="O1441" t="s">
        <v>12</v>
      </c>
    </row>
    <row r="1442" spans="1:15" x14ac:dyDescent="0.25">
      <c r="A1442">
        <v>9035952</v>
      </c>
      <c r="B1442" t="s">
        <v>665</v>
      </c>
      <c r="C1442" t="s">
        <v>17</v>
      </c>
      <c r="D1442">
        <v>40029023</v>
      </c>
      <c r="E1442">
        <v>41350000000</v>
      </c>
      <c r="F1442">
        <v>4135001100</v>
      </c>
      <c r="G1442" t="s">
        <v>215</v>
      </c>
      <c r="H1442">
        <v>40508</v>
      </c>
      <c r="I1442" t="s">
        <v>607</v>
      </c>
      <c r="J1442">
        <v>2832</v>
      </c>
      <c r="K1442" t="s">
        <v>648</v>
      </c>
      <c r="L1442" t="s">
        <v>11</v>
      </c>
      <c r="M1442" s="27">
        <v>2302</v>
      </c>
      <c r="N1442" s="14">
        <v>43916</v>
      </c>
      <c r="O1442" t="s">
        <v>12</v>
      </c>
    </row>
    <row r="1443" spans="1:15" x14ac:dyDescent="0.25">
      <c r="A1443">
        <v>9035953</v>
      </c>
      <c r="B1443" t="s">
        <v>665</v>
      </c>
      <c r="C1443" t="s">
        <v>17</v>
      </c>
      <c r="D1443">
        <v>40031422</v>
      </c>
      <c r="E1443">
        <v>41960000000</v>
      </c>
      <c r="F1443">
        <v>4196001000</v>
      </c>
      <c r="G1443" t="s">
        <v>26</v>
      </c>
      <c r="H1443">
        <v>40508</v>
      </c>
      <c r="I1443" t="s">
        <v>607</v>
      </c>
      <c r="J1443">
        <v>2832</v>
      </c>
      <c r="K1443" t="s">
        <v>648</v>
      </c>
      <c r="L1443" t="s">
        <v>221</v>
      </c>
      <c r="M1443" s="27">
        <v>77.040000000000006</v>
      </c>
      <c r="N1443" s="14">
        <v>43916</v>
      </c>
      <c r="O1443" t="s">
        <v>12</v>
      </c>
    </row>
    <row r="1444" spans="1:15" x14ac:dyDescent="0.25">
      <c r="A1444">
        <v>9035954</v>
      </c>
      <c r="B1444" t="s">
        <v>665</v>
      </c>
      <c r="C1444" t="s">
        <v>17</v>
      </c>
      <c r="D1444">
        <v>40031378</v>
      </c>
      <c r="E1444">
        <v>41960000000</v>
      </c>
      <c r="F1444">
        <v>4196001000</v>
      </c>
      <c r="G1444" t="s">
        <v>26</v>
      </c>
      <c r="H1444">
        <v>40508</v>
      </c>
      <c r="I1444" t="s">
        <v>607</v>
      </c>
      <c r="J1444">
        <v>2832</v>
      </c>
      <c r="K1444" t="s">
        <v>648</v>
      </c>
      <c r="L1444" t="s">
        <v>221</v>
      </c>
      <c r="M1444" s="27">
        <v>6309.14</v>
      </c>
      <c r="N1444" s="14">
        <v>43916</v>
      </c>
      <c r="O1444" t="s">
        <v>12</v>
      </c>
    </row>
    <row r="1445" spans="1:15" x14ac:dyDescent="0.25">
      <c r="A1445">
        <v>9035955</v>
      </c>
      <c r="B1445" t="s">
        <v>665</v>
      </c>
      <c r="C1445" t="s">
        <v>17</v>
      </c>
      <c r="D1445">
        <v>40028301</v>
      </c>
      <c r="E1445">
        <v>41960000000</v>
      </c>
      <c r="F1445">
        <v>4196001000</v>
      </c>
      <c r="G1445" t="s">
        <v>26</v>
      </c>
      <c r="H1445">
        <v>40508</v>
      </c>
      <c r="I1445" t="s">
        <v>607</v>
      </c>
      <c r="J1445">
        <v>2832</v>
      </c>
      <c r="K1445" t="s">
        <v>648</v>
      </c>
      <c r="L1445" t="s">
        <v>221</v>
      </c>
      <c r="M1445" s="27">
        <v>63.24</v>
      </c>
      <c r="N1445" s="14">
        <v>43916</v>
      </c>
      <c r="O1445" t="s">
        <v>12</v>
      </c>
    </row>
    <row r="1446" spans="1:15" x14ac:dyDescent="0.25">
      <c r="A1446">
        <v>9035956</v>
      </c>
      <c r="B1446" t="s">
        <v>665</v>
      </c>
      <c r="C1446" t="s">
        <v>17</v>
      </c>
      <c r="D1446">
        <v>40049366</v>
      </c>
      <c r="E1446">
        <v>43180000000</v>
      </c>
      <c r="F1446">
        <v>4318002000</v>
      </c>
      <c r="G1446" t="s">
        <v>55</v>
      </c>
      <c r="H1446">
        <v>40508</v>
      </c>
      <c r="I1446" t="s">
        <v>607</v>
      </c>
      <c r="J1446">
        <v>2832</v>
      </c>
      <c r="K1446" t="s">
        <v>648</v>
      </c>
      <c r="L1446" t="s">
        <v>100</v>
      </c>
      <c r="M1446" s="27">
        <v>810</v>
      </c>
      <c r="N1446" s="14">
        <v>43916</v>
      </c>
      <c r="O1446" t="s">
        <v>12</v>
      </c>
    </row>
    <row r="1447" spans="1:15" x14ac:dyDescent="0.25">
      <c r="A1447">
        <v>9035957</v>
      </c>
      <c r="B1447" t="s">
        <v>665</v>
      </c>
      <c r="C1447" t="s">
        <v>17</v>
      </c>
      <c r="D1447">
        <v>40028295</v>
      </c>
      <c r="E1447">
        <v>41960000000</v>
      </c>
      <c r="F1447">
        <v>4196001000</v>
      </c>
      <c r="G1447" t="s">
        <v>26</v>
      </c>
      <c r="H1447">
        <v>40508</v>
      </c>
      <c r="I1447" t="s">
        <v>607</v>
      </c>
      <c r="J1447">
        <v>2832</v>
      </c>
      <c r="K1447" t="s">
        <v>648</v>
      </c>
      <c r="L1447" t="s">
        <v>221</v>
      </c>
      <c r="M1447" s="27">
        <v>525.16</v>
      </c>
      <c r="N1447" s="14">
        <v>43916</v>
      </c>
      <c r="O1447" t="s">
        <v>12</v>
      </c>
    </row>
    <row r="1448" spans="1:15" x14ac:dyDescent="0.25">
      <c r="A1448">
        <v>9035958</v>
      </c>
      <c r="B1448" t="s">
        <v>665</v>
      </c>
      <c r="C1448" t="s">
        <v>17</v>
      </c>
      <c r="D1448">
        <v>40028282</v>
      </c>
      <c r="E1448">
        <v>41960000000</v>
      </c>
      <c r="F1448">
        <v>4196001000</v>
      </c>
      <c r="G1448" t="s">
        <v>26</v>
      </c>
      <c r="H1448">
        <v>40508</v>
      </c>
      <c r="I1448" t="s">
        <v>607</v>
      </c>
      <c r="J1448">
        <v>2832</v>
      </c>
      <c r="K1448" t="s">
        <v>648</v>
      </c>
      <c r="L1448" t="s">
        <v>221</v>
      </c>
      <c r="M1448" s="27">
        <v>112.35</v>
      </c>
      <c r="N1448" s="14">
        <v>43916</v>
      </c>
      <c r="O1448" t="s">
        <v>12</v>
      </c>
    </row>
    <row r="1449" spans="1:15" x14ac:dyDescent="0.25">
      <c r="A1449">
        <v>9035959</v>
      </c>
      <c r="B1449" t="s">
        <v>665</v>
      </c>
      <c r="C1449" t="s">
        <v>17</v>
      </c>
      <c r="D1449">
        <v>40026553</v>
      </c>
      <c r="E1449">
        <v>41960000000</v>
      </c>
      <c r="F1449">
        <v>4196001000</v>
      </c>
      <c r="G1449" t="s">
        <v>26</v>
      </c>
      <c r="H1449">
        <v>40508</v>
      </c>
      <c r="I1449" t="s">
        <v>607</v>
      </c>
      <c r="J1449">
        <v>2832</v>
      </c>
      <c r="K1449" t="s">
        <v>648</v>
      </c>
      <c r="L1449" t="s">
        <v>221</v>
      </c>
      <c r="M1449" s="27">
        <v>551.79999999999995</v>
      </c>
      <c r="N1449" s="14">
        <v>43916</v>
      </c>
      <c r="O1449" t="s">
        <v>12</v>
      </c>
    </row>
    <row r="1450" spans="1:15" x14ac:dyDescent="0.25">
      <c r="A1450">
        <v>9035960</v>
      </c>
      <c r="B1450" t="s">
        <v>665</v>
      </c>
      <c r="C1450" t="s">
        <v>17</v>
      </c>
      <c r="D1450">
        <v>40026543</v>
      </c>
      <c r="E1450">
        <v>41960000000</v>
      </c>
      <c r="F1450">
        <v>4196001000</v>
      </c>
      <c r="G1450" t="s">
        <v>26</v>
      </c>
      <c r="H1450">
        <v>40508</v>
      </c>
      <c r="I1450" t="s">
        <v>607</v>
      </c>
      <c r="J1450">
        <v>2832</v>
      </c>
      <c r="K1450" t="s">
        <v>648</v>
      </c>
      <c r="L1450" t="s">
        <v>221</v>
      </c>
      <c r="M1450" s="27">
        <v>1753.84</v>
      </c>
      <c r="N1450" s="14">
        <v>43916</v>
      </c>
      <c r="O1450" t="s">
        <v>12</v>
      </c>
    </row>
    <row r="1451" spans="1:15" x14ac:dyDescent="0.25">
      <c r="A1451">
        <v>9035961</v>
      </c>
      <c r="B1451" t="s">
        <v>665</v>
      </c>
      <c r="C1451" t="s">
        <v>17</v>
      </c>
      <c r="D1451">
        <v>40026524</v>
      </c>
      <c r="E1451">
        <v>41960000000</v>
      </c>
      <c r="F1451">
        <v>4196001000</v>
      </c>
      <c r="G1451" t="s">
        <v>26</v>
      </c>
      <c r="H1451">
        <v>40508</v>
      </c>
      <c r="I1451" t="s">
        <v>607</v>
      </c>
      <c r="J1451">
        <v>2832</v>
      </c>
      <c r="K1451" t="s">
        <v>648</v>
      </c>
      <c r="L1451" t="s">
        <v>221</v>
      </c>
      <c r="M1451" s="27">
        <v>6309.14</v>
      </c>
      <c r="N1451" s="14">
        <v>43916</v>
      </c>
      <c r="O1451" t="s">
        <v>12</v>
      </c>
    </row>
    <row r="1452" spans="1:15" x14ac:dyDescent="0.25">
      <c r="A1452">
        <v>9035962</v>
      </c>
      <c r="B1452" t="s">
        <v>665</v>
      </c>
      <c r="C1452" t="s">
        <v>17</v>
      </c>
      <c r="D1452">
        <v>40049371</v>
      </c>
      <c r="E1452">
        <v>43180000000</v>
      </c>
      <c r="F1452">
        <v>4318002000</v>
      </c>
      <c r="G1452" t="s">
        <v>55</v>
      </c>
      <c r="H1452">
        <v>40508</v>
      </c>
      <c r="I1452" t="s">
        <v>607</v>
      </c>
      <c r="J1452">
        <v>2832</v>
      </c>
      <c r="K1452" t="s">
        <v>648</v>
      </c>
      <c r="L1452" t="s">
        <v>47</v>
      </c>
      <c r="M1452" s="27">
        <v>1206.6600000000001</v>
      </c>
      <c r="N1452" s="14">
        <v>43916</v>
      </c>
      <c r="O1452" t="s">
        <v>12</v>
      </c>
    </row>
    <row r="1453" spans="1:15" x14ac:dyDescent="0.25">
      <c r="A1453">
        <v>9035963</v>
      </c>
      <c r="B1453" t="s">
        <v>665</v>
      </c>
      <c r="C1453" t="s">
        <v>17</v>
      </c>
      <c r="D1453">
        <v>40049371</v>
      </c>
      <c r="E1453">
        <v>43180000000</v>
      </c>
      <c r="F1453">
        <v>4318002000</v>
      </c>
      <c r="G1453" t="s">
        <v>55</v>
      </c>
      <c r="H1453">
        <v>40508</v>
      </c>
      <c r="I1453" t="s">
        <v>607</v>
      </c>
      <c r="J1453">
        <v>2832</v>
      </c>
      <c r="K1453" t="s">
        <v>648</v>
      </c>
      <c r="L1453" t="s">
        <v>47</v>
      </c>
      <c r="M1453" s="27">
        <v>143.34</v>
      </c>
      <c r="N1453" s="14">
        <v>43916</v>
      </c>
      <c r="O1453" t="s">
        <v>12</v>
      </c>
    </row>
    <row r="1454" spans="1:15" x14ac:dyDescent="0.25">
      <c r="A1454">
        <v>9035964</v>
      </c>
      <c r="B1454" t="s">
        <v>665</v>
      </c>
      <c r="C1454" t="s">
        <v>17</v>
      </c>
      <c r="D1454">
        <v>40049370</v>
      </c>
      <c r="E1454">
        <v>41910000000</v>
      </c>
      <c r="F1454">
        <v>4191001000</v>
      </c>
      <c r="G1454" t="s">
        <v>169</v>
      </c>
      <c r="H1454">
        <v>40508</v>
      </c>
      <c r="I1454" t="s">
        <v>607</v>
      </c>
      <c r="J1454">
        <v>2832</v>
      </c>
      <c r="K1454" t="s">
        <v>648</v>
      </c>
      <c r="L1454" t="s">
        <v>47</v>
      </c>
      <c r="M1454" s="27">
        <v>400</v>
      </c>
      <c r="N1454" s="14">
        <v>43916</v>
      </c>
      <c r="O1454" t="s">
        <v>12</v>
      </c>
    </row>
    <row r="1455" spans="1:15" x14ac:dyDescent="0.25">
      <c r="A1455">
        <v>9035965</v>
      </c>
      <c r="B1455" t="s">
        <v>665</v>
      </c>
      <c r="C1455" t="s">
        <v>17</v>
      </c>
      <c r="D1455">
        <v>40049369</v>
      </c>
      <c r="E1455">
        <v>44150000000</v>
      </c>
      <c r="F1455">
        <v>4415003000</v>
      </c>
      <c r="G1455" t="s">
        <v>189</v>
      </c>
      <c r="H1455">
        <v>40508</v>
      </c>
      <c r="I1455" t="s">
        <v>607</v>
      </c>
      <c r="J1455">
        <v>2832</v>
      </c>
      <c r="K1455" t="s">
        <v>648</v>
      </c>
      <c r="L1455" t="s">
        <v>197</v>
      </c>
      <c r="M1455" s="27">
        <v>4273.09</v>
      </c>
      <c r="N1455" s="14">
        <v>43916</v>
      </c>
      <c r="O1455" t="s">
        <v>12</v>
      </c>
    </row>
    <row r="1456" spans="1:15" x14ac:dyDescent="0.25">
      <c r="A1456">
        <v>9035966</v>
      </c>
      <c r="B1456" t="s">
        <v>665</v>
      </c>
      <c r="C1456" t="s">
        <v>17</v>
      </c>
      <c r="D1456">
        <v>40049368</v>
      </c>
      <c r="E1456">
        <v>44150000000</v>
      </c>
      <c r="F1456">
        <v>4415003000</v>
      </c>
      <c r="G1456" t="s">
        <v>189</v>
      </c>
      <c r="H1456">
        <v>40508</v>
      </c>
      <c r="I1456" t="s">
        <v>607</v>
      </c>
      <c r="J1456">
        <v>2832</v>
      </c>
      <c r="K1456" t="s">
        <v>648</v>
      </c>
      <c r="L1456" t="s">
        <v>410</v>
      </c>
      <c r="M1456" s="27">
        <v>2492.54</v>
      </c>
      <c r="N1456" s="14">
        <v>43916</v>
      </c>
      <c r="O1456" t="s">
        <v>12</v>
      </c>
    </row>
    <row r="1457" spans="1:15" x14ac:dyDescent="0.25">
      <c r="A1457">
        <v>9035967</v>
      </c>
      <c r="B1457" t="s">
        <v>665</v>
      </c>
      <c r="C1457" t="s">
        <v>17</v>
      </c>
      <c r="D1457">
        <v>40049261</v>
      </c>
      <c r="E1457">
        <v>41520000000</v>
      </c>
      <c r="F1457">
        <v>4152001000</v>
      </c>
      <c r="G1457" t="s">
        <v>649</v>
      </c>
      <c r="H1457">
        <v>40508</v>
      </c>
      <c r="I1457" t="s">
        <v>607</v>
      </c>
      <c r="J1457">
        <v>2832</v>
      </c>
      <c r="K1457" t="s">
        <v>648</v>
      </c>
      <c r="L1457" t="s">
        <v>254</v>
      </c>
      <c r="M1457" s="27">
        <v>25000.9</v>
      </c>
      <c r="N1457" s="14">
        <v>43916</v>
      </c>
      <c r="O1457" t="s">
        <v>12</v>
      </c>
    </row>
    <row r="1458" spans="1:15" x14ac:dyDescent="0.25">
      <c r="A1458">
        <v>9035968</v>
      </c>
      <c r="B1458" t="s">
        <v>665</v>
      </c>
      <c r="C1458" t="s">
        <v>17</v>
      </c>
      <c r="D1458">
        <v>40049262</v>
      </c>
      <c r="E1458">
        <v>41520000000</v>
      </c>
      <c r="F1458">
        <v>4152001000</v>
      </c>
      <c r="G1458" t="s">
        <v>649</v>
      </c>
      <c r="H1458">
        <v>40508</v>
      </c>
      <c r="I1458" t="s">
        <v>607</v>
      </c>
      <c r="J1458">
        <v>2832</v>
      </c>
      <c r="K1458" t="s">
        <v>648</v>
      </c>
      <c r="L1458" t="s">
        <v>254</v>
      </c>
      <c r="M1458" s="27">
        <v>15000</v>
      </c>
      <c r="N1458" s="14">
        <v>43916</v>
      </c>
      <c r="O1458" t="s">
        <v>12</v>
      </c>
    </row>
    <row r="1459" spans="1:15" x14ac:dyDescent="0.25">
      <c r="A1459">
        <v>9035969</v>
      </c>
      <c r="B1459" t="s">
        <v>665</v>
      </c>
      <c r="C1459" t="s">
        <v>17</v>
      </c>
      <c r="D1459">
        <v>40049265</v>
      </c>
      <c r="E1459">
        <v>41520000000</v>
      </c>
      <c r="F1459">
        <v>4152001000</v>
      </c>
      <c r="G1459" t="s">
        <v>649</v>
      </c>
      <c r="H1459">
        <v>40508</v>
      </c>
      <c r="I1459" t="s">
        <v>607</v>
      </c>
      <c r="J1459">
        <v>2832</v>
      </c>
      <c r="K1459" t="s">
        <v>648</v>
      </c>
      <c r="L1459" t="s">
        <v>254</v>
      </c>
      <c r="M1459" s="27">
        <v>14994.32</v>
      </c>
      <c r="N1459" s="14">
        <v>43916</v>
      </c>
      <c r="O1459" t="s">
        <v>12</v>
      </c>
    </row>
    <row r="1460" spans="1:15" x14ac:dyDescent="0.25">
      <c r="A1460">
        <v>9035970</v>
      </c>
      <c r="B1460" t="s">
        <v>665</v>
      </c>
      <c r="C1460" t="s">
        <v>17</v>
      </c>
      <c r="D1460">
        <v>40049275</v>
      </c>
      <c r="E1460">
        <v>41520000000</v>
      </c>
      <c r="F1460">
        <v>4152001000</v>
      </c>
      <c r="G1460" t="s">
        <v>649</v>
      </c>
      <c r="H1460">
        <v>40508</v>
      </c>
      <c r="I1460" t="s">
        <v>607</v>
      </c>
      <c r="J1460">
        <v>2832</v>
      </c>
      <c r="K1460" t="s">
        <v>648</v>
      </c>
      <c r="L1460" t="s">
        <v>254</v>
      </c>
      <c r="M1460" s="27">
        <v>3479.42</v>
      </c>
      <c r="N1460" s="14">
        <v>43916</v>
      </c>
      <c r="O1460" t="s">
        <v>12</v>
      </c>
    </row>
    <row r="1461" spans="1:15" x14ac:dyDescent="0.25">
      <c r="A1461">
        <v>9035971</v>
      </c>
      <c r="B1461" t="s">
        <v>665</v>
      </c>
      <c r="C1461" t="s">
        <v>17</v>
      </c>
      <c r="D1461">
        <v>40049275</v>
      </c>
      <c r="E1461">
        <v>41330000000</v>
      </c>
      <c r="F1461">
        <v>4133009000</v>
      </c>
      <c r="G1461" t="s">
        <v>37</v>
      </c>
      <c r="H1461">
        <v>40508</v>
      </c>
      <c r="I1461" t="s">
        <v>607</v>
      </c>
      <c r="J1461">
        <v>2832</v>
      </c>
      <c r="K1461" t="s">
        <v>648</v>
      </c>
      <c r="L1461" t="s">
        <v>254</v>
      </c>
      <c r="M1461" s="27">
        <v>9981.2800000000007</v>
      </c>
      <c r="N1461" s="14">
        <v>43916</v>
      </c>
      <c r="O1461" t="s">
        <v>12</v>
      </c>
    </row>
    <row r="1462" spans="1:15" x14ac:dyDescent="0.25">
      <c r="A1462">
        <v>9035972</v>
      </c>
      <c r="B1462" t="s">
        <v>665</v>
      </c>
      <c r="C1462" t="s">
        <v>17</v>
      </c>
      <c r="D1462">
        <v>40049275</v>
      </c>
      <c r="E1462">
        <v>41330000000</v>
      </c>
      <c r="F1462">
        <v>4133009000</v>
      </c>
      <c r="G1462" t="s">
        <v>37</v>
      </c>
      <c r="H1462">
        <v>40508</v>
      </c>
      <c r="I1462" t="s">
        <v>607</v>
      </c>
      <c r="J1462">
        <v>2832</v>
      </c>
      <c r="K1462" t="s">
        <v>648</v>
      </c>
      <c r="L1462" t="s">
        <v>254</v>
      </c>
      <c r="M1462" s="27">
        <v>1530.3</v>
      </c>
      <c r="N1462" s="14">
        <v>43916</v>
      </c>
      <c r="O1462" t="s">
        <v>12</v>
      </c>
    </row>
    <row r="1463" spans="1:15" x14ac:dyDescent="0.25">
      <c r="A1463">
        <v>9035973</v>
      </c>
      <c r="B1463" t="s">
        <v>665</v>
      </c>
      <c r="C1463" t="s">
        <v>17</v>
      </c>
      <c r="D1463">
        <v>40025750</v>
      </c>
      <c r="E1463">
        <v>44160000000</v>
      </c>
      <c r="F1463">
        <v>4416009000</v>
      </c>
      <c r="G1463" t="s">
        <v>43</v>
      </c>
      <c r="H1463">
        <v>40508</v>
      </c>
      <c r="I1463" t="s">
        <v>607</v>
      </c>
      <c r="J1463">
        <v>2832</v>
      </c>
      <c r="K1463" t="s">
        <v>648</v>
      </c>
      <c r="L1463" t="s">
        <v>410</v>
      </c>
      <c r="M1463" s="27">
        <v>21828.400000000001</v>
      </c>
      <c r="N1463" s="14">
        <v>43916</v>
      </c>
      <c r="O1463" t="s">
        <v>12</v>
      </c>
    </row>
    <row r="1464" spans="1:15" x14ac:dyDescent="0.25">
      <c r="A1464">
        <v>9035974</v>
      </c>
      <c r="B1464" t="s">
        <v>665</v>
      </c>
      <c r="C1464" t="s">
        <v>17</v>
      </c>
      <c r="D1464">
        <v>40029043</v>
      </c>
      <c r="E1464">
        <v>41350000000</v>
      </c>
      <c r="F1464">
        <v>4135001100</v>
      </c>
      <c r="G1464" t="s">
        <v>215</v>
      </c>
      <c r="H1464">
        <v>40508</v>
      </c>
      <c r="I1464" t="s">
        <v>607</v>
      </c>
      <c r="J1464">
        <v>2832</v>
      </c>
      <c r="K1464" t="s">
        <v>648</v>
      </c>
      <c r="L1464" t="s">
        <v>11</v>
      </c>
      <c r="M1464" s="27">
        <v>11510</v>
      </c>
      <c r="N1464" s="14">
        <v>43916</v>
      </c>
      <c r="O1464" t="s">
        <v>12</v>
      </c>
    </row>
    <row r="1465" spans="1:15" x14ac:dyDescent="0.25">
      <c r="A1465">
        <v>9035975</v>
      </c>
      <c r="B1465" t="s">
        <v>665</v>
      </c>
      <c r="C1465" t="s">
        <v>17</v>
      </c>
      <c r="D1465">
        <v>40029038</v>
      </c>
      <c r="E1465">
        <v>41350000000</v>
      </c>
      <c r="F1465">
        <v>4135001100</v>
      </c>
      <c r="G1465" t="s">
        <v>215</v>
      </c>
      <c r="H1465">
        <v>40508</v>
      </c>
      <c r="I1465" t="s">
        <v>607</v>
      </c>
      <c r="J1465">
        <v>2832</v>
      </c>
      <c r="K1465" t="s">
        <v>648</v>
      </c>
      <c r="L1465" t="s">
        <v>11</v>
      </c>
      <c r="M1465" s="27">
        <v>11512.3</v>
      </c>
      <c r="N1465" s="14">
        <v>43916</v>
      </c>
      <c r="O1465" t="s">
        <v>12</v>
      </c>
    </row>
    <row r="1466" spans="1:15" x14ac:dyDescent="0.25">
      <c r="A1466">
        <v>9035976</v>
      </c>
      <c r="B1466" t="s">
        <v>665</v>
      </c>
      <c r="C1466" t="s">
        <v>17</v>
      </c>
      <c r="D1466">
        <v>40050030</v>
      </c>
      <c r="E1466">
        <v>41330000000</v>
      </c>
      <c r="F1466">
        <v>4133009000</v>
      </c>
      <c r="G1466" t="s">
        <v>37</v>
      </c>
      <c r="H1466">
        <v>40508</v>
      </c>
      <c r="I1466" t="s">
        <v>607</v>
      </c>
      <c r="J1466">
        <v>2832</v>
      </c>
      <c r="K1466" t="s">
        <v>648</v>
      </c>
      <c r="L1466" t="s">
        <v>677</v>
      </c>
      <c r="M1466" s="27">
        <v>30000</v>
      </c>
      <c r="N1466" s="14">
        <v>43917</v>
      </c>
      <c r="O1466" t="s">
        <v>12</v>
      </c>
    </row>
    <row r="1467" spans="1:15" x14ac:dyDescent="0.25">
      <c r="A1467">
        <v>9035977</v>
      </c>
      <c r="B1467" t="s">
        <v>665</v>
      </c>
      <c r="C1467" t="s">
        <v>17</v>
      </c>
      <c r="D1467">
        <v>40050104</v>
      </c>
      <c r="E1467">
        <v>41710000000</v>
      </c>
      <c r="F1467">
        <v>4171001000</v>
      </c>
      <c r="G1467" t="s">
        <v>192</v>
      </c>
      <c r="H1467">
        <v>40508</v>
      </c>
      <c r="I1467" t="s">
        <v>607</v>
      </c>
      <c r="J1467">
        <v>2832</v>
      </c>
      <c r="K1467" t="s">
        <v>648</v>
      </c>
      <c r="L1467" t="s">
        <v>669</v>
      </c>
      <c r="M1467" s="27">
        <v>20302.59</v>
      </c>
      <c r="N1467" s="14">
        <v>43920</v>
      </c>
      <c r="O1467" t="s">
        <v>12</v>
      </c>
    </row>
    <row r="1468" spans="1:15" x14ac:dyDescent="0.25">
      <c r="A1468">
        <v>9035978</v>
      </c>
      <c r="B1468" t="s">
        <v>665</v>
      </c>
      <c r="C1468" t="s">
        <v>17</v>
      </c>
      <c r="D1468">
        <v>40026627</v>
      </c>
      <c r="E1468">
        <v>41960000000</v>
      </c>
      <c r="F1468">
        <v>4196001000</v>
      </c>
      <c r="G1468" t="s">
        <v>26</v>
      </c>
      <c r="H1468">
        <v>40508</v>
      </c>
      <c r="I1468" t="s">
        <v>607</v>
      </c>
      <c r="J1468">
        <v>2832</v>
      </c>
      <c r="K1468" t="s">
        <v>648</v>
      </c>
      <c r="L1468" t="s">
        <v>29</v>
      </c>
      <c r="M1468" s="27">
        <v>8245.56</v>
      </c>
      <c r="N1468" s="14">
        <v>43920</v>
      </c>
      <c r="O1468" t="s">
        <v>12</v>
      </c>
    </row>
    <row r="1469" spans="1:15" x14ac:dyDescent="0.25">
      <c r="A1469">
        <v>9035979</v>
      </c>
      <c r="B1469" t="s">
        <v>665</v>
      </c>
      <c r="C1469" t="s">
        <v>17</v>
      </c>
      <c r="D1469">
        <v>40026627</v>
      </c>
      <c r="E1469">
        <v>41960000000</v>
      </c>
      <c r="F1469">
        <v>4196001000</v>
      </c>
      <c r="G1469" t="s">
        <v>26</v>
      </c>
      <c r="H1469">
        <v>40508</v>
      </c>
      <c r="I1469" t="s">
        <v>607</v>
      </c>
      <c r="J1469">
        <v>2832</v>
      </c>
      <c r="K1469" t="s">
        <v>648</v>
      </c>
      <c r="L1469" t="s">
        <v>29</v>
      </c>
      <c r="M1469" s="27">
        <v>3601.39</v>
      </c>
      <c r="N1469" s="14">
        <v>43920</v>
      </c>
      <c r="O1469" t="s">
        <v>12</v>
      </c>
    </row>
    <row r="1470" spans="1:15" x14ac:dyDescent="0.25">
      <c r="A1470">
        <v>9035980</v>
      </c>
      <c r="B1470" t="s">
        <v>665</v>
      </c>
      <c r="C1470" t="s">
        <v>17</v>
      </c>
      <c r="D1470">
        <v>40026617</v>
      </c>
      <c r="E1470">
        <v>41960000000</v>
      </c>
      <c r="F1470">
        <v>4196001000</v>
      </c>
      <c r="G1470" t="s">
        <v>26</v>
      </c>
      <c r="H1470">
        <v>40508</v>
      </c>
      <c r="I1470" t="s">
        <v>607</v>
      </c>
      <c r="J1470">
        <v>2832</v>
      </c>
      <c r="K1470" t="s">
        <v>648</v>
      </c>
      <c r="L1470" t="s">
        <v>29</v>
      </c>
      <c r="M1470" s="27">
        <v>16694.3</v>
      </c>
      <c r="N1470" s="14">
        <v>43920</v>
      </c>
      <c r="O1470" t="s">
        <v>12</v>
      </c>
    </row>
    <row r="1471" spans="1:15" x14ac:dyDescent="0.25">
      <c r="A1471">
        <v>9035981</v>
      </c>
      <c r="B1471" t="s">
        <v>665</v>
      </c>
      <c r="C1471" t="s">
        <v>17</v>
      </c>
      <c r="D1471">
        <v>40043397</v>
      </c>
      <c r="E1471">
        <v>41960000000</v>
      </c>
      <c r="F1471">
        <v>4196001000</v>
      </c>
      <c r="G1471" t="s">
        <v>26</v>
      </c>
      <c r="H1471">
        <v>40508</v>
      </c>
      <c r="I1471" t="s">
        <v>607</v>
      </c>
      <c r="J1471">
        <v>2832</v>
      </c>
      <c r="K1471" t="s">
        <v>648</v>
      </c>
      <c r="L1471" t="s">
        <v>199</v>
      </c>
      <c r="M1471" s="27">
        <v>44.46</v>
      </c>
      <c r="N1471" s="14">
        <v>43920</v>
      </c>
      <c r="O1471" t="s">
        <v>12</v>
      </c>
    </row>
    <row r="1472" spans="1:15" x14ac:dyDescent="0.25">
      <c r="A1472">
        <v>9035982</v>
      </c>
      <c r="B1472" t="s">
        <v>665</v>
      </c>
      <c r="C1472" t="s">
        <v>17</v>
      </c>
      <c r="D1472">
        <v>40043392</v>
      </c>
      <c r="E1472">
        <v>41710000000</v>
      </c>
      <c r="F1472">
        <v>4171001100</v>
      </c>
      <c r="G1472" t="s">
        <v>24</v>
      </c>
      <c r="H1472">
        <v>40508</v>
      </c>
      <c r="I1472" t="s">
        <v>607</v>
      </c>
      <c r="J1472">
        <v>2832</v>
      </c>
      <c r="K1472" t="s">
        <v>648</v>
      </c>
      <c r="L1472" t="s">
        <v>199</v>
      </c>
      <c r="M1472" s="27">
        <v>2429.5500000000002</v>
      </c>
      <c r="N1472" s="14">
        <v>43920</v>
      </c>
      <c r="O1472" t="s">
        <v>12</v>
      </c>
    </row>
    <row r="1473" spans="1:15" x14ac:dyDescent="0.25">
      <c r="A1473">
        <v>9035983</v>
      </c>
      <c r="B1473" t="s">
        <v>665</v>
      </c>
      <c r="C1473" t="s">
        <v>17</v>
      </c>
      <c r="D1473">
        <v>40049908</v>
      </c>
      <c r="E1473">
        <v>41710000000</v>
      </c>
      <c r="F1473">
        <v>4171001100</v>
      </c>
      <c r="G1473" t="s">
        <v>24</v>
      </c>
      <c r="H1473">
        <v>40508</v>
      </c>
      <c r="I1473" t="s">
        <v>607</v>
      </c>
      <c r="J1473">
        <v>2832</v>
      </c>
      <c r="K1473" t="s">
        <v>648</v>
      </c>
      <c r="L1473" t="s">
        <v>678</v>
      </c>
      <c r="M1473" s="27">
        <v>4840</v>
      </c>
      <c r="N1473" s="14">
        <v>43920</v>
      </c>
      <c r="O1473" t="s">
        <v>12</v>
      </c>
    </row>
    <row r="1474" spans="1:15" x14ac:dyDescent="0.25">
      <c r="A1474">
        <v>9035984</v>
      </c>
      <c r="B1474" t="s">
        <v>665</v>
      </c>
      <c r="C1474" t="s">
        <v>17</v>
      </c>
      <c r="D1474">
        <v>40049915</v>
      </c>
      <c r="E1474">
        <v>41310000000</v>
      </c>
      <c r="F1474">
        <v>4131001000</v>
      </c>
      <c r="G1474" t="s">
        <v>15</v>
      </c>
      <c r="H1474">
        <v>40508</v>
      </c>
      <c r="I1474" t="s">
        <v>607</v>
      </c>
      <c r="J1474">
        <v>2832</v>
      </c>
      <c r="K1474" t="s">
        <v>648</v>
      </c>
      <c r="L1474" t="s">
        <v>16</v>
      </c>
      <c r="M1474" s="27">
        <v>5154.91</v>
      </c>
      <c r="N1474" s="14">
        <v>43920</v>
      </c>
      <c r="O1474" t="s">
        <v>12</v>
      </c>
    </row>
    <row r="1475" spans="1:15" x14ac:dyDescent="0.25">
      <c r="A1475">
        <v>9035985</v>
      </c>
      <c r="B1475" t="s">
        <v>665</v>
      </c>
      <c r="C1475" t="s">
        <v>17</v>
      </c>
      <c r="D1475">
        <v>40005557</v>
      </c>
      <c r="E1475">
        <v>41310000000</v>
      </c>
      <c r="F1475">
        <v>4131001000</v>
      </c>
      <c r="G1475" t="s">
        <v>15</v>
      </c>
      <c r="H1475">
        <v>40508</v>
      </c>
      <c r="I1475" t="s">
        <v>607</v>
      </c>
      <c r="J1475">
        <v>2832</v>
      </c>
      <c r="K1475" t="s">
        <v>648</v>
      </c>
      <c r="L1475" t="s">
        <v>16</v>
      </c>
      <c r="M1475" s="27">
        <v>162.02000000000001</v>
      </c>
      <c r="N1475" s="14">
        <v>43920</v>
      </c>
      <c r="O1475" t="s">
        <v>12</v>
      </c>
    </row>
    <row r="1476" spans="1:15" x14ac:dyDescent="0.25">
      <c r="A1476">
        <v>9035986</v>
      </c>
      <c r="B1476" t="s">
        <v>665</v>
      </c>
      <c r="C1476" t="s">
        <v>17</v>
      </c>
      <c r="D1476">
        <v>40023994</v>
      </c>
      <c r="E1476">
        <v>41310000000</v>
      </c>
      <c r="F1476">
        <v>4131001000</v>
      </c>
      <c r="G1476" t="s">
        <v>15</v>
      </c>
      <c r="H1476">
        <v>40508</v>
      </c>
      <c r="I1476" t="s">
        <v>607</v>
      </c>
      <c r="J1476">
        <v>2832</v>
      </c>
      <c r="K1476" t="s">
        <v>648</v>
      </c>
      <c r="L1476" t="s">
        <v>16</v>
      </c>
      <c r="M1476" s="27">
        <v>966.54</v>
      </c>
      <c r="N1476" s="14">
        <v>43920</v>
      </c>
      <c r="O1476" t="s">
        <v>12</v>
      </c>
    </row>
    <row r="1477" spans="1:15" x14ac:dyDescent="0.25">
      <c r="A1477">
        <v>9035987</v>
      </c>
      <c r="B1477" t="s">
        <v>665</v>
      </c>
      <c r="C1477" t="s">
        <v>17</v>
      </c>
      <c r="D1477">
        <v>40024019</v>
      </c>
      <c r="E1477">
        <v>41310000000</v>
      </c>
      <c r="F1477">
        <v>4131001000</v>
      </c>
      <c r="G1477" t="s">
        <v>15</v>
      </c>
      <c r="H1477">
        <v>40508</v>
      </c>
      <c r="I1477" t="s">
        <v>607</v>
      </c>
      <c r="J1477">
        <v>2832</v>
      </c>
      <c r="K1477" t="s">
        <v>648</v>
      </c>
      <c r="L1477" t="s">
        <v>16</v>
      </c>
      <c r="M1477" s="27">
        <v>1155.32</v>
      </c>
      <c r="N1477" s="14">
        <v>43920</v>
      </c>
      <c r="O1477" t="s">
        <v>12</v>
      </c>
    </row>
    <row r="1478" spans="1:15" x14ac:dyDescent="0.25">
      <c r="A1478">
        <v>9035988</v>
      </c>
      <c r="B1478" t="s">
        <v>665</v>
      </c>
      <c r="C1478" t="s">
        <v>17</v>
      </c>
      <c r="D1478">
        <v>40029187</v>
      </c>
      <c r="E1478">
        <v>41310000000</v>
      </c>
      <c r="F1478">
        <v>4131002100</v>
      </c>
      <c r="G1478" t="s">
        <v>492</v>
      </c>
      <c r="H1478">
        <v>40508</v>
      </c>
      <c r="I1478" t="s">
        <v>607</v>
      </c>
      <c r="J1478">
        <v>2832</v>
      </c>
      <c r="K1478" t="s">
        <v>648</v>
      </c>
      <c r="L1478" t="s">
        <v>16</v>
      </c>
      <c r="M1478" s="27">
        <v>124.01</v>
      </c>
      <c r="N1478" s="14">
        <v>43920</v>
      </c>
      <c r="O1478" t="s">
        <v>12</v>
      </c>
    </row>
    <row r="1479" spans="1:15" x14ac:dyDescent="0.25">
      <c r="A1479">
        <v>9035989</v>
      </c>
      <c r="B1479" t="s">
        <v>665</v>
      </c>
      <c r="C1479" t="s">
        <v>17</v>
      </c>
      <c r="D1479">
        <v>40029190</v>
      </c>
      <c r="E1479">
        <v>41310000000</v>
      </c>
      <c r="F1479">
        <v>4131002100</v>
      </c>
      <c r="G1479" t="s">
        <v>492</v>
      </c>
      <c r="H1479">
        <v>40508</v>
      </c>
      <c r="I1479" t="s">
        <v>607</v>
      </c>
      <c r="J1479">
        <v>2832</v>
      </c>
      <c r="K1479" t="s">
        <v>648</v>
      </c>
      <c r="L1479" t="s">
        <v>16</v>
      </c>
      <c r="M1479" s="27">
        <v>148.83000000000001</v>
      </c>
      <c r="N1479" s="14">
        <v>43920</v>
      </c>
      <c r="O1479" t="s">
        <v>12</v>
      </c>
    </row>
    <row r="1480" spans="1:15" x14ac:dyDescent="0.25">
      <c r="A1480">
        <v>9035990</v>
      </c>
      <c r="B1480" t="s">
        <v>665</v>
      </c>
      <c r="C1480" t="s">
        <v>17</v>
      </c>
      <c r="D1480">
        <v>40029191</v>
      </c>
      <c r="E1480">
        <v>41310000000</v>
      </c>
      <c r="F1480">
        <v>4131002100</v>
      </c>
      <c r="G1480" t="s">
        <v>492</v>
      </c>
      <c r="H1480">
        <v>40508</v>
      </c>
      <c r="I1480" t="s">
        <v>607</v>
      </c>
      <c r="J1480">
        <v>2832</v>
      </c>
      <c r="K1480" t="s">
        <v>648</v>
      </c>
      <c r="L1480" t="s">
        <v>16</v>
      </c>
      <c r="M1480" s="27">
        <v>166.01</v>
      </c>
      <c r="N1480" s="14">
        <v>43920</v>
      </c>
      <c r="O1480" t="s">
        <v>12</v>
      </c>
    </row>
    <row r="1481" spans="1:15" x14ac:dyDescent="0.25">
      <c r="A1481">
        <v>9035991</v>
      </c>
      <c r="B1481" t="s">
        <v>665</v>
      </c>
      <c r="C1481" t="s">
        <v>17</v>
      </c>
      <c r="D1481">
        <v>40029192</v>
      </c>
      <c r="E1481">
        <v>41310000000</v>
      </c>
      <c r="F1481">
        <v>4131002100</v>
      </c>
      <c r="G1481" t="s">
        <v>492</v>
      </c>
      <c r="H1481">
        <v>40508</v>
      </c>
      <c r="I1481" t="s">
        <v>607</v>
      </c>
      <c r="J1481">
        <v>2832</v>
      </c>
      <c r="K1481" t="s">
        <v>648</v>
      </c>
      <c r="L1481" t="s">
        <v>16</v>
      </c>
      <c r="M1481" s="27">
        <v>13.55</v>
      </c>
      <c r="N1481" s="14">
        <v>43920</v>
      </c>
      <c r="O1481" t="s">
        <v>12</v>
      </c>
    </row>
    <row r="1482" spans="1:15" x14ac:dyDescent="0.25">
      <c r="A1482">
        <v>9035992</v>
      </c>
      <c r="B1482" t="s">
        <v>665</v>
      </c>
      <c r="C1482" t="s">
        <v>17</v>
      </c>
      <c r="D1482">
        <v>40029194</v>
      </c>
      <c r="E1482">
        <v>41310000000</v>
      </c>
      <c r="F1482">
        <v>4131002100</v>
      </c>
      <c r="G1482" t="s">
        <v>492</v>
      </c>
      <c r="H1482">
        <v>40508</v>
      </c>
      <c r="I1482" t="s">
        <v>607</v>
      </c>
      <c r="J1482">
        <v>2832</v>
      </c>
      <c r="K1482" t="s">
        <v>648</v>
      </c>
      <c r="L1482" t="s">
        <v>16</v>
      </c>
      <c r="M1482" s="27">
        <v>279.88</v>
      </c>
      <c r="N1482" s="14">
        <v>43920</v>
      </c>
      <c r="O1482" t="s">
        <v>12</v>
      </c>
    </row>
    <row r="1483" spans="1:15" x14ac:dyDescent="0.25">
      <c r="A1483">
        <v>9035993</v>
      </c>
      <c r="B1483" t="s">
        <v>665</v>
      </c>
      <c r="C1483" t="s">
        <v>17</v>
      </c>
      <c r="D1483">
        <v>40029198</v>
      </c>
      <c r="E1483">
        <v>41310000000</v>
      </c>
      <c r="F1483">
        <v>4131002100</v>
      </c>
      <c r="G1483" t="s">
        <v>492</v>
      </c>
      <c r="H1483">
        <v>40508</v>
      </c>
      <c r="I1483" t="s">
        <v>607</v>
      </c>
      <c r="J1483">
        <v>2832</v>
      </c>
      <c r="K1483" t="s">
        <v>648</v>
      </c>
      <c r="L1483" t="s">
        <v>16</v>
      </c>
      <c r="M1483" s="27">
        <v>621.75</v>
      </c>
      <c r="N1483" s="14">
        <v>43920</v>
      </c>
      <c r="O1483" t="s">
        <v>12</v>
      </c>
    </row>
    <row r="1484" spans="1:15" x14ac:dyDescent="0.25">
      <c r="A1484">
        <v>9035994</v>
      </c>
      <c r="B1484" t="s">
        <v>665</v>
      </c>
      <c r="C1484" t="s">
        <v>17</v>
      </c>
      <c r="D1484">
        <v>40029201</v>
      </c>
      <c r="E1484">
        <v>41310000000</v>
      </c>
      <c r="F1484">
        <v>4131002100</v>
      </c>
      <c r="G1484" t="s">
        <v>492</v>
      </c>
      <c r="H1484">
        <v>40508</v>
      </c>
      <c r="I1484" t="s">
        <v>607</v>
      </c>
      <c r="J1484">
        <v>2832</v>
      </c>
      <c r="K1484" t="s">
        <v>648</v>
      </c>
      <c r="L1484" t="s">
        <v>16</v>
      </c>
      <c r="M1484" s="27">
        <v>114.42</v>
      </c>
      <c r="N1484" s="14">
        <v>43920</v>
      </c>
      <c r="O1484" t="s">
        <v>12</v>
      </c>
    </row>
    <row r="1485" spans="1:15" x14ac:dyDescent="0.25">
      <c r="A1485">
        <v>9035995</v>
      </c>
      <c r="B1485" t="s">
        <v>665</v>
      </c>
      <c r="C1485" t="s">
        <v>17</v>
      </c>
      <c r="D1485">
        <v>40029211</v>
      </c>
      <c r="E1485">
        <v>41310000000</v>
      </c>
      <c r="F1485">
        <v>4131002100</v>
      </c>
      <c r="G1485" t="s">
        <v>492</v>
      </c>
      <c r="H1485">
        <v>40508</v>
      </c>
      <c r="I1485" t="s">
        <v>607</v>
      </c>
      <c r="J1485">
        <v>2832</v>
      </c>
      <c r="K1485" t="s">
        <v>648</v>
      </c>
      <c r="L1485" t="s">
        <v>16</v>
      </c>
      <c r="M1485" s="27">
        <v>1599.89</v>
      </c>
      <c r="N1485" s="14">
        <v>43920</v>
      </c>
      <c r="O1485" t="s">
        <v>12</v>
      </c>
    </row>
    <row r="1486" spans="1:15" x14ac:dyDescent="0.25">
      <c r="A1486">
        <v>9035996</v>
      </c>
      <c r="B1486" t="s">
        <v>665</v>
      </c>
      <c r="C1486" t="s">
        <v>17</v>
      </c>
      <c r="D1486">
        <v>40026645</v>
      </c>
      <c r="E1486">
        <v>41960000000</v>
      </c>
      <c r="F1486">
        <v>4196001000</v>
      </c>
      <c r="G1486" t="s">
        <v>26</v>
      </c>
      <c r="H1486">
        <v>40508</v>
      </c>
      <c r="I1486" t="s">
        <v>607</v>
      </c>
      <c r="J1486">
        <v>2832</v>
      </c>
      <c r="K1486" t="s">
        <v>648</v>
      </c>
      <c r="L1486" t="s">
        <v>29</v>
      </c>
      <c r="M1486" s="27">
        <v>78.31</v>
      </c>
      <c r="N1486" s="14">
        <v>43920</v>
      </c>
      <c r="O1486" t="s">
        <v>12</v>
      </c>
    </row>
    <row r="1487" spans="1:15" x14ac:dyDescent="0.25">
      <c r="A1487">
        <v>9035997</v>
      </c>
      <c r="B1487" t="s">
        <v>665</v>
      </c>
      <c r="C1487" t="s">
        <v>17</v>
      </c>
      <c r="D1487">
        <v>40026637</v>
      </c>
      <c r="E1487">
        <v>41960000000</v>
      </c>
      <c r="F1487">
        <v>4196001000</v>
      </c>
      <c r="G1487" t="s">
        <v>26</v>
      </c>
      <c r="H1487">
        <v>40508</v>
      </c>
      <c r="I1487" t="s">
        <v>607</v>
      </c>
      <c r="J1487">
        <v>2832</v>
      </c>
      <c r="K1487" t="s">
        <v>648</v>
      </c>
      <c r="L1487" t="s">
        <v>29</v>
      </c>
      <c r="M1487" s="27">
        <v>123.05</v>
      </c>
      <c r="N1487" s="14">
        <v>43920</v>
      </c>
      <c r="O1487" t="s">
        <v>12</v>
      </c>
    </row>
    <row r="1488" spans="1:15" x14ac:dyDescent="0.25">
      <c r="A1488">
        <v>9035998</v>
      </c>
      <c r="B1488" t="s">
        <v>665</v>
      </c>
      <c r="C1488" t="s">
        <v>17</v>
      </c>
      <c r="D1488">
        <v>40026614</v>
      </c>
      <c r="E1488">
        <v>41960000000</v>
      </c>
      <c r="F1488">
        <v>4196001000</v>
      </c>
      <c r="G1488" t="s">
        <v>26</v>
      </c>
      <c r="H1488">
        <v>40508</v>
      </c>
      <c r="I1488" t="s">
        <v>607</v>
      </c>
      <c r="J1488">
        <v>2832</v>
      </c>
      <c r="K1488" t="s">
        <v>648</v>
      </c>
      <c r="L1488" t="s">
        <v>29</v>
      </c>
      <c r="M1488" s="27">
        <v>316.43</v>
      </c>
      <c r="N1488" s="14">
        <v>43920</v>
      </c>
      <c r="O1488" t="s">
        <v>12</v>
      </c>
    </row>
    <row r="1489" spans="1:15" x14ac:dyDescent="0.25">
      <c r="A1489">
        <v>9035999</v>
      </c>
      <c r="B1489" t="s">
        <v>665</v>
      </c>
      <c r="C1489" t="s">
        <v>17</v>
      </c>
      <c r="D1489">
        <v>40026611</v>
      </c>
      <c r="E1489">
        <v>41960000000</v>
      </c>
      <c r="F1489">
        <v>4196001000</v>
      </c>
      <c r="G1489" t="s">
        <v>26</v>
      </c>
      <c r="H1489">
        <v>40508</v>
      </c>
      <c r="I1489" t="s">
        <v>607</v>
      </c>
      <c r="J1489">
        <v>2832</v>
      </c>
      <c r="K1489" t="s">
        <v>648</v>
      </c>
      <c r="L1489" t="s">
        <v>29</v>
      </c>
      <c r="M1489" s="27">
        <v>574.55999999999995</v>
      </c>
      <c r="N1489" s="14">
        <v>43920</v>
      </c>
      <c r="O1489" t="s">
        <v>12</v>
      </c>
    </row>
    <row r="1490" spans="1:15" x14ac:dyDescent="0.25">
      <c r="A1490">
        <v>9036000</v>
      </c>
      <c r="B1490" t="s">
        <v>665</v>
      </c>
      <c r="C1490" t="s">
        <v>17</v>
      </c>
      <c r="D1490">
        <v>40026607</v>
      </c>
      <c r="E1490">
        <v>41960000000</v>
      </c>
      <c r="F1490">
        <v>4196001000</v>
      </c>
      <c r="G1490" t="s">
        <v>26</v>
      </c>
      <c r="H1490">
        <v>40508</v>
      </c>
      <c r="I1490" t="s">
        <v>607</v>
      </c>
      <c r="J1490">
        <v>2832</v>
      </c>
      <c r="K1490" t="s">
        <v>648</v>
      </c>
      <c r="L1490" t="s">
        <v>29</v>
      </c>
      <c r="M1490" s="27">
        <v>342.32</v>
      </c>
      <c r="N1490" s="14">
        <v>43920</v>
      </c>
      <c r="O1490" t="s">
        <v>12</v>
      </c>
    </row>
    <row r="1491" spans="1:15" x14ac:dyDescent="0.25">
      <c r="A1491">
        <v>9036001</v>
      </c>
      <c r="B1491" t="s">
        <v>665</v>
      </c>
      <c r="C1491" t="s">
        <v>17</v>
      </c>
      <c r="D1491">
        <v>40026602</v>
      </c>
      <c r="E1491">
        <v>41960000000</v>
      </c>
      <c r="F1491">
        <v>4196001000</v>
      </c>
      <c r="G1491" t="s">
        <v>26</v>
      </c>
      <c r="H1491">
        <v>40508</v>
      </c>
      <c r="I1491" t="s">
        <v>607</v>
      </c>
      <c r="J1491">
        <v>2832</v>
      </c>
      <c r="K1491" t="s">
        <v>648</v>
      </c>
      <c r="L1491" t="s">
        <v>29</v>
      </c>
      <c r="M1491" s="27">
        <v>24.08</v>
      </c>
      <c r="N1491" s="14">
        <v>43920</v>
      </c>
      <c r="O1491" t="s">
        <v>12</v>
      </c>
    </row>
    <row r="1492" spans="1:15" x14ac:dyDescent="0.25">
      <c r="A1492">
        <v>9036002</v>
      </c>
      <c r="B1492" t="s">
        <v>665</v>
      </c>
      <c r="C1492" t="s">
        <v>17</v>
      </c>
      <c r="D1492">
        <v>40020560</v>
      </c>
      <c r="E1492">
        <v>41710000000</v>
      </c>
      <c r="F1492">
        <v>4171001100</v>
      </c>
      <c r="G1492" t="s">
        <v>24</v>
      </c>
      <c r="H1492">
        <v>40508</v>
      </c>
      <c r="I1492" t="s">
        <v>607</v>
      </c>
      <c r="J1492">
        <v>2832</v>
      </c>
      <c r="K1492" t="s">
        <v>648</v>
      </c>
      <c r="L1492" t="s">
        <v>207</v>
      </c>
      <c r="M1492" s="27">
        <v>4670.6000000000004</v>
      </c>
      <c r="N1492" s="14">
        <v>43920</v>
      </c>
      <c r="O1492" t="s">
        <v>12</v>
      </c>
    </row>
    <row r="1493" spans="1:15" x14ac:dyDescent="0.25">
      <c r="A1493">
        <v>9036003</v>
      </c>
      <c r="B1493" t="s">
        <v>665</v>
      </c>
      <c r="C1493" t="s">
        <v>17</v>
      </c>
      <c r="D1493">
        <v>40024919</v>
      </c>
      <c r="E1493">
        <v>41710000000</v>
      </c>
      <c r="F1493">
        <v>4171001100</v>
      </c>
      <c r="G1493" t="s">
        <v>24</v>
      </c>
      <c r="H1493">
        <v>40508</v>
      </c>
      <c r="I1493" t="s">
        <v>607</v>
      </c>
      <c r="J1493">
        <v>2832</v>
      </c>
      <c r="K1493" t="s">
        <v>648</v>
      </c>
      <c r="L1493" t="s">
        <v>207</v>
      </c>
      <c r="M1493" s="27">
        <v>4670.6000000000004</v>
      </c>
      <c r="N1493" s="14">
        <v>43920</v>
      </c>
      <c r="O1493" t="s">
        <v>12</v>
      </c>
    </row>
    <row r="1494" spans="1:15" x14ac:dyDescent="0.25">
      <c r="A1494">
        <v>9036004</v>
      </c>
      <c r="B1494" t="s">
        <v>665</v>
      </c>
      <c r="C1494" t="s">
        <v>17</v>
      </c>
      <c r="D1494">
        <v>40039712</v>
      </c>
      <c r="E1494">
        <v>41710000000</v>
      </c>
      <c r="F1494">
        <v>4171001100</v>
      </c>
      <c r="G1494" t="s">
        <v>24</v>
      </c>
      <c r="H1494">
        <v>40508</v>
      </c>
      <c r="I1494" t="s">
        <v>607</v>
      </c>
      <c r="J1494">
        <v>2832</v>
      </c>
      <c r="K1494" t="s">
        <v>648</v>
      </c>
      <c r="L1494" t="s">
        <v>207</v>
      </c>
      <c r="M1494" s="27">
        <v>4670.6000000000004</v>
      </c>
      <c r="N1494" s="14">
        <v>43920</v>
      </c>
      <c r="O1494" t="s">
        <v>12</v>
      </c>
    </row>
    <row r="1495" spans="1:15" x14ac:dyDescent="0.25">
      <c r="A1495">
        <v>9036005</v>
      </c>
      <c r="B1495" t="s">
        <v>665</v>
      </c>
      <c r="C1495" t="s">
        <v>17</v>
      </c>
      <c r="D1495">
        <v>40054428</v>
      </c>
      <c r="E1495">
        <v>41310000000</v>
      </c>
      <c r="F1495">
        <v>4131001000</v>
      </c>
      <c r="G1495" t="s">
        <v>15</v>
      </c>
      <c r="H1495">
        <v>40508</v>
      </c>
      <c r="I1495" t="s">
        <v>607</v>
      </c>
      <c r="J1495">
        <v>2832</v>
      </c>
      <c r="K1495" t="s">
        <v>648</v>
      </c>
      <c r="L1495" t="s">
        <v>407</v>
      </c>
      <c r="M1495" s="27">
        <v>14998.94</v>
      </c>
      <c r="N1495" s="14">
        <v>43921</v>
      </c>
      <c r="O1495" t="s">
        <v>12</v>
      </c>
    </row>
    <row r="1496" spans="1:15" x14ac:dyDescent="0.25">
      <c r="A1496">
        <v>9036006</v>
      </c>
      <c r="B1496" t="s">
        <v>665</v>
      </c>
      <c r="C1496" t="s">
        <v>17</v>
      </c>
      <c r="D1496">
        <v>40054980</v>
      </c>
      <c r="E1496">
        <v>41910000000</v>
      </c>
      <c r="F1496">
        <v>4191001000</v>
      </c>
      <c r="G1496" t="s">
        <v>169</v>
      </c>
      <c r="H1496">
        <v>40508</v>
      </c>
      <c r="I1496" t="s">
        <v>607</v>
      </c>
      <c r="J1496">
        <v>2832</v>
      </c>
      <c r="K1496" t="s">
        <v>648</v>
      </c>
      <c r="L1496" t="s">
        <v>127</v>
      </c>
      <c r="M1496" s="27">
        <v>25840.55</v>
      </c>
      <c r="N1496" s="14">
        <v>43921</v>
      </c>
      <c r="O1496" t="s">
        <v>12</v>
      </c>
    </row>
    <row r="1497" spans="1:15" x14ac:dyDescent="0.25">
      <c r="A1497">
        <v>9036007</v>
      </c>
      <c r="B1497" t="s">
        <v>665</v>
      </c>
      <c r="C1497" t="s">
        <v>17</v>
      </c>
      <c r="D1497">
        <v>40052604</v>
      </c>
      <c r="E1497">
        <v>41910000000</v>
      </c>
      <c r="F1497">
        <v>4191001000</v>
      </c>
      <c r="G1497" t="s">
        <v>169</v>
      </c>
      <c r="H1497">
        <v>40508</v>
      </c>
      <c r="I1497" t="s">
        <v>607</v>
      </c>
      <c r="J1497">
        <v>2832</v>
      </c>
      <c r="K1497" t="s">
        <v>648</v>
      </c>
      <c r="L1497" t="s">
        <v>514</v>
      </c>
      <c r="M1497" s="27">
        <v>7414.11</v>
      </c>
      <c r="N1497" s="14">
        <v>43921</v>
      </c>
      <c r="O1497" t="s">
        <v>12</v>
      </c>
    </row>
    <row r="1498" spans="1:15" x14ac:dyDescent="0.25">
      <c r="A1498">
        <v>9036008</v>
      </c>
      <c r="B1498" t="s">
        <v>665</v>
      </c>
      <c r="C1498" t="s">
        <v>17</v>
      </c>
      <c r="D1498">
        <v>40052567</v>
      </c>
      <c r="E1498">
        <v>41910000000</v>
      </c>
      <c r="F1498">
        <v>4191001000</v>
      </c>
      <c r="G1498" t="s">
        <v>169</v>
      </c>
      <c r="H1498">
        <v>40508</v>
      </c>
      <c r="I1498" t="s">
        <v>607</v>
      </c>
      <c r="J1498">
        <v>2832</v>
      </c>
      <c r="K1498" t="s">
        <v>648</v>
      </c>
      <c r="L1498" t="s">
        <v>166</v>
      </c>
      <c r="M1498" s="27">
        <v>14475.91</v>
      </c>
      <c r="N1498" s="14">
        <v>43921</v>
      </c>
      <c r="O1498" t="s">
        <v>12</v>
      </c>
    </row>
    <row r="1499" spans="1:15" x14ac:dyDescent="0.25">
      <c r="A1499">
        <v>9036009</v>
      </c>
      <c r="B1499" t="s">
        <v>665</v>
      </c>
      <c r="C1499" t="s">
        <v>17</v>
      </c>
      <c r="D1499">
        <v>40054282</v>
      </c>
      <c r="E1499">
        <v>41940000000</v>
      </c>
      <c r="F1499">
        <v>4194009000</v>
      </c>
      <c r="G1499" t="s">
        <v>245</v>
      </c>
      <c r="H1499">
        <v>40508</v>
      </c>
      <c r="I1499" t="s">
        <v>607</v>
      </c>
      <c r="J1499">
        <v>2832</v>
      </c>
      <c r="K1499" t="s">
        <v>648</v>
      </c>
      <c r="L1499" t="s">
        <v>132</v>
      </c>
      <c r="M1499" s="27">
        <v>187.33</v>
      </c>
      <c r="N1499" s="14">
        <v>43921</v>
      </c>
      <c r="O1499" t="s">
        <v>12</v>
      </c>
    </row>
    <row r="1500" spans="1:15" x14ac:dyDescent="0.25">
      <c r="A1500">
        <v>9036010</v>
      </c>
      <c r="B1500" t="s">
        <v>665</v>
      </c>
      <c r="C1500" t="s">
        <v>17</v>
      </c>
      <c r="D1500">
        <v>40053119</v>
      </c>
      <c r="E1500">
        <v>41340000000</v>
      </c>
      <c r="F1500">
        <v>4134001000</v>
      </c>
      <c r="G1500" t="s">
        <v>33</v>
      </c>
      <c r="H1500">
        <v>40508</v>
      </c>
      <c r="I1500" t="s">
        <v>607</v>
      </c>
      <c r="J1500">
        <v>2832</v>
      </c>
      <c r="K1500" t="s">
        <v>648</v>
      </c>
      <c r="L1500" t="s">
        <v>167</v>
      </c>
      <c r="M1500" s="27">
        <v>87.21</v>
      </c>
      <c r="N1500" s="14">
        <v>43921</v>
      </c>
      <c r="O1500" t="s">
        <v>12</v>
      </c>
    </row>
    <row r="1501" spans="1:15" x14ac:dyDescent="0.25">
      <c r="A1501">
        <v>9036011</v>
      </c>
      <c r="B1501" t="s">
        <v>665</v>
      </c>
      <c r="C1501" t="s">
        <v>17</v>
      </c>
      <c r="D1501">
        <v>40053156</v>
      </c>
      <c r="E1501">
        <v>41340000000</v>
      </c>
      <c r="F1501">
        <v>4134001000</v>
      </c>
      <c r="G1501" t="s">
        <v>33</v>
      </c>
      <c r="H1501">
        <v>40508</v>
      </c>
      <c r="I1501" t="s">
        <v>607</v>
      </c>
      <c r="J1501">
        <v>2832</v>
      </c>
      <c r="K1501" t="s">
        <v>648</v>
      </c>
      <c r="L1501" t="s">
        <v>486</v>
      </c>
      <c r="M1501" s="27">
        <v>288.42</v>
      </c>
      <c r="N1501" s="14">
        <v>43921</v>
      </c>
      <c r="O1501" t="s">
        <v>12</v>
      </c>
    </row>
    <row r="1502" spans="1:15" x14ac:dyDescent="0.25">
      <c r="A1502">
        <v>9036012</v>
      </c>
      <c r="B1502" t="s">
        <v>665</v>
      </c>
      <c r="C1502" t="s">
        <v>17</v>
      </c>
      <c r="D1502">
        <v>40054690</v>
      </c>
      <c r="E1502">
        <v>41310000000</v>
      </c>
      <c r="F1502">
        <v>4131001000</v>
      </c>
      <c r="G1502" t="s">
        <v>15</v>
      </c>
      <c r="H1502">
        <v>40508</v>
      </c>
      <c r="I1502" t="s">
        <v>607</v>
      </c>
      <c r="J1502">
        <v>2832</v>
      </c>
      <c r="K1502" t="s">
        <v>648</v>
      </c>
      <c r="L1502" t="s">
        <v>277</v>
      </c>
      <c r="M1502" s="27">
        <v>4973.1000000000004</v>
      </c>
      <c r="N1502" s="14">
        <v>43921</v>
      </c>
      <c r="O1502" t="s">
        <v>12</v>
      </c>
    </row>
    <row r="1503" spans="1:15" x14ac:dyDescent="0.25">
      <c r="A1503">
        <v>9036013</v>
      </c>
      <c r="B1503" t="s">
        <v>665</v>
      </c>
      <c r="C1503" t="s">
        <v>17</v>
      </c>
      <c r="D1503">
        <v>40052344</v>
      </c>
      <c r="E1503">
        <v>41990000000</v>
      </c>
      <c r="F1503">
        <v>4199001000</v>
      </c>
      <c r="G1503" t="s">
        <v>43</v>
      </c>
      <c r="H1503">
        <v>40508</v>
      </c>
      <c r="I1503" t="s">
        <v>607</v>
      </c>
      <c r="J1503">
        <v>2832</v>
      </c>
      <c r="K1503" t="s">
        <v>648</v>
      </c>
      <c r="L1503" t="s">
        <v>47</v>
      </c>
      <c r="M1503" s="27">
        <v>200</v>
      </c>
      <c r="N1503" s="14">
        <v>43921</v>
      </c>
      <c r="O1503" t="s">
        <v>12</v>
      </c>
    </row>
    <row r="1504" spans="1:15" x14ac:dyDescent="0.25">
      <c r="A1504">
        <v>9036014</v>
      </c>
      <c r="B1504" t="s">
        <v>665</v>
      </c>
      <c r="C1504" t="s">
        <v>17</v>
      </c>
      <c r="D1504">
        <v>40052279</v>
      </c>
      <c r="E1504">
        <v>41910000000</v>
      </c>
      <c r="F1504">
        <v>4191001000</v>
      </c>
      <c r="G1504" t="s">
        <v>169</v>
      </c>
      <c r="H1504">
        <v>40508</v>
      </c>
      <c r="I1504" t="s">
        <v>607</v>
      </c>
      <c r="J1504">
        <v>2832</v>
      </c>
      <c r="K1504" t="s">
        <v>648</v>
      </c>
      <c r="L1504" t="s">
        <v>537</v>
      </c>
      <c r="M1504" s="27">
        <v>800</v>
      </c>
      <c r="N1504" s="14">
        <v>43921</v>
      </c>
      <c r="O1504" t="s">
        <v>12</v>
      </c>
    </row>
    <row r="1505" spans="1:15" x14ac:dyDescent="0.25">
      <c r="A1505">
        <v>9036015</v>
      </c>
      <c r="B1505" t="s">
        <v>665</v>
      </c>
      <c r="C1505" t="s">
        <v>17</v>
      </c>
      <c r="D1505">
        <v>40052285</v>
      </c>
      <c r="E1505">
        <v>41910000000</v>
      </c>
      <c r="F1505">
        <v>4191001000</v>
      </c>
      <c r="G1505" t="s">
        <v>169</v>
      </c>
      <c r="H1505">
        <v>40508</v>
      </c>
      <c r="I1505" t="s">
        <v>607</v>
      </c>
      <c r="J1505">
        <v>2832</v>
      </c>
      <c r="K1505" t="s">
        <v>648</v>
      </c>
      <c r="L1505" t="s">
        <v>428</v>
      </c>
      <c r="M1505" s="27">
        <v>235.84</v>
      </c>
      <c r="N1505" s="14">
        <v>43921</v>
      </c>
      <c r="O1505" t="s">
        <v>12</v>
      </c>
    </row>
    <row r="1506" spans="1:15" x14ac:dyDescent="0.25">
      <c r="A1506">
        <v>9036016</v>
      </c>
      <c r="B1506" t="s">
        <v>665</v>
      </c>
      <c r="C1506" t="s">
        <v>17</v>
      </c>
      <c r="D1506">
        <v>40052292</v>
      </c>
      <c r="E1506">
        <v>41910000000</v>
      </c>
      <c r="F1506">
        <v>4191001000</v>
      </c>
      <c r="G1506" t="s">
        <v>169</v>
      </c>
      <c r="H1506">
        <v>40508</v>
      </c>
      <c r="I1506" t="s">
        <v>607</v>
      </c>
      <c r="J1506">
        <v>2832</v>
      </c>
      <c r="K1506" t="s">
        <v>648</v>
      </c>
      <c r="L1506" t="s">
        <v>126</v>
      </c>
      <c r="M1506" s="27">
        <v>1300.1600000000001</v>
      </c>
      <c r="N1506" s="14">
        <v>43921</v>
      </c>
      <c r="O1506" t="s">
        <v>12</v>
      </c>
    </row>
    <row r="1507" spans="1:15" x14ac:dyDescent="0.25">
      <c r="A1507">
        <v>9036017</v>
      </c>
      <c r="B1507" t="s">
        <v>665</v>
      </c>
      <c r="C1507" t="s">
        <v>17</v>
      </c>
      <c r="D1507">
        <v>40052297</v>
      </c>
      <c r="E1507">
        <v>41910000000</v>
      </c>
      <c r="F1507">
        <v>4191001000</v>
      </c>
      <c r="G1507" t="s">
        <v>169</v>
      </c>
      <c r="H1507">
        <v>40508</v>
      </c>
      <c r="I1507" t="s">
        <v>607</v>
      </c>
      <c r="J1507">
        <v>2832</v>
      </c>
      <c r="K1507" t="s">
        <v>648</v>
      </c>
      <c r="L1507" t="s">
        <v>107</v>
      </c>
      <c r="M1507" s="27">
        <v>921.36</v>
      </c>
      <c r="N1507" s="14">
        <v>43921</v>
      </c>
      <c r="O1507" t="s">
        <v>12</v>
      </c>
    </row>
    <row r="1508" spans="1:15" x14ac:dyDescent="0.25">
      <c r="A1508">
        <v>9036018</v>
      </c>
      <c r="B1508" t="s">
        <v>665</v>
      </c>
      <c r="C1508" t="s">
        <v>17</v>
      </c>
      <c r="D1508">
        <v>40052303</v>
      </c>
      <c r="E1508">
        <v>41910000000</v>
      </c>
      <c r="F1508">
        <v>4191001000</v>
      </c>
      <c r="G1508" t="s">
        <v>169</v>
      </c>
      <c r="H1508">
        <v>40508</v>
      </c>
      <c r="I1508" t="s">
        <v>607</v>
      </c>
      <c r="J1508">
        <v>2832</v>
      </c>
      <c r="K1508" t="s">
        <v>648</v>
      </c>
      <c r="L1508" t="s">
        <v>100</v>
      </c>
      <c r="M1508" s="27">
        <v>500</v>
      </c>
      <c r="N1508" s="14">
        <v>43921</v>
      </c>
      <c r="O1508" t="s">
        <v>12</v>
      </c>
    </row>
    <row r="1509" spans="1:15" x14ac:dyDescent="0.25">
      <c r="A1509">
        <v>9036019</v>
      </c>
      <c r="B1509" t="s">
        <v>665</v>
      </c>
      <c r="C1509" t="s">
        <v>17</v>
      </c>
      <c r="D1509">
        <v>40052322</v>
      </c>
      <c r="E1509">
        <v>41910000000</v>
      </c>
      <c r="F1509">
        <v>4191001000</v>
      </c>
      <c r="G1509" t="s">
        <v>169</v>
      </c>
      <c r="H1509">
        <v>40508</v>
      </c>
      <c r="I1509" t="s">
        <v>607</v>
      </c>
      <c r="J1509">
        <v>2832</v>
      </c>
      <c r="K1509" t="s">
        <v>648</v>
      </c>
      <c r="L1509" t="s">
        <v>117</v>
      </c>
      <c r="M1509" s="27">
        <v>7389.91</v>
      </c>
      <c r="N1509" s="14">
        <v>43921</v>
      </c>
      <c r="O1509" t="s">
        <v>12</v>
      </c>
    </row>
    <row r="1510" spans="1:15" x14ac:dyDescent="0.25">
      <c r="A1510">
        <v>9036020</v>
      </c>
      <c r="B1510" t="s">
        <v>665</v>
      </c>
      <c r="C1510" t="s">
        <v>17</v>
      </c>
      <c r="D1510">
        <v>40052322</v>
      </c>
      <c r="E1510">
        <v>41910000000</v>
      </c>
      <c r="F1510">
        <v>4191001000</v>
      </c>
      <c r="G1510" t="s">
        <v>169</v>
      </c>
      <c r="H1510">
        <v>40508</v>
      </c>
      <c r="I1510" t="s">
        <v>607</v>
      </c>
      <c r="J1510">
        <v>2832</v>
      </c>
      <c r="K1510" t="s">
        <v>648</v>
      </c>
      <c r="L1510" t="s">
        <v>117</v>
      </c>
      <c r="M1510" s="27">
        <v>3186.81</v>
      </c>
      <c r="N1510" s="14">
        <v>43921</v>
      </c>
      <c r="O1510" t="s">
        <v>12</v>
      </c>
    </row>
    <row r="1511" spans="1:15" x14ac:dyDescent="0.25">
      <c r="A1511">
        <v>9036021</v>
      </c>
      <c r="B1511" t="s">
        <v>665</v>
      </c>
      <c r="C1511" t="s">
        <v>17</v>
      </c>
      <c r="D1511">
        <v>40052325</v>
      </c>
      <c r="E1511">
        <v>41910000000</v>
      </c>
      <c r="F1511">
        <v>4191001000</v>
      </c>
      <c r="G1511" t="s">
        <v>169</v>
      </c>
      <c r="H1511">
        <v>40508</v>
      </c>
      <c r="I1511" t="s">
        <v>607</v>
      </c>
      <c r="J1511">
        <v>2832</v>
      </c>
      <c r="K1511" t="s">
        <v>648</v>
      </c>
      <c r="L1511" t="s">
        <v>94</v>
      </c>
      <c r="M1511" s="27">
        <v>4004.95</v>
      </c>
      <c r="N1511" s="14">
        <v>43921</v>
      </c>
      <c r="O1511" t="s">
        <v>12</v>
      </c>
    </row>
    <row r="1512" spans="1:15" x14ac:dyDescent="0.25">
      <c r="A1512">
        <v>9036022</v>
      </c>
      <c r="B1512" t="s">
        <v>665</v>
      </c>
      <c r="C1512" t="s">
        <v>17</v>
      </c>
      <c r="D1512">
        <v>40052329</v>
      </c>
      <c r="E1512">
        <v>41910000000</v>
      </c>
      <c r="F1512">
        <v>4191001000</v>
      </c>
      <c r="G1512" t="s">
        <v>169</v>
      </c>
      <c r="H1512">
        <v>40508</v>
      </c>
      <c r="I1512" t="s">
        <v>607</v>
      </c>
      <c r="J1512">
        <v>2832</v>
      </c>
      <c r="K1512" t="s">
        <v>648</v>
      </c>
      <c r="L1512" t="s">
        <v>56</v>
      </c>
      <c r="M1512" s="27">
        <v>10995.2</v>
      </c>
      <c r="N1512" s="14">
        <v>43921</v>
      </c>
      <c r="O1512" t="s">
        <v>12</v>
      </c>
    </row>
    <row r="1513" spans="1:15" x14ac:dyDescent="0.25">
      <c r="A1513">
        <v>9036023</v>
      </c>
      <c r="B1513" t="s">
        <v>665</v>
      </c>
      <c r="C1513" t="s">
        <v>17</v>
      </c>
      <c r="D1513">
        <v>40052333</v>
      </c>
      <c r="E1513">
        <v>41910000000</v>
      </c>
      <c r="F1513">
        <v>4191001000</v>
      </c>
      <c r="G1513" t="s">
        <v>169</v>
      </c>
      <c r="H1513">
        <v>40508</v>
      </c>
      <c r="I1513" t="s">
        <v>607</v>
      </c>
      <c r="J1513">
        <v>2832</v>
      </c>
      <c r="K1513" t="s">
        <v>648</v>
      </c>
      <c r="L1513" t="s">
        <v>100</v>
      </c>
      <c r="M1513" s="27">
        <v>6158.5</v>
      </c>
      <c r="N1513" s="14">
        <v>43921</v>
      </c>
      <c r="O1513" t="s">
        <v>12</v>
      </c>
    </row>
    <row r="1514" spans="1:15" x14ac:dyDescent="0.25">
      <c r="A1514">
        <v>9036024</v>
      </c>
      <c r="B1514" t="s">
        <v>665</v>
      </c>
      <c r="C1514" t="s">
        <v>17</v>
      </c>
      <c r="D1514">
        <v>40052336</v>
      </c>
      <c r="E1514">
        <v>41910000000</v>
      </c>
      <c r="F1514">
        <v>4191001000</v>
      </c>
      <c r="G1514" t="s">
        <v>169</v>
      </c>
      <c r="H1514">
        <v>40508</v>
      </c>
      <c r="I1514" t="s">
        <v>607</v>
      </c>
      <c r="J1514">
        <v>2832</v>
      </c>
      <c r="K1514" t="s">
        <v>648</v>
      </c>
      <c r="L1514" t="s">
        <v>300</v>
      </c>
      <c r="M1514" s="27">
        <v>21082.31</v>
      </c>
      <c r="N1514" s="14">
        <v>43921</v>
      </c>
      <c r="O1514" t="s">
        <v>12</v>
      </c>
    </row>
    <row r="1515" spans="1:15" x14ac:dyDescent="0.25">
      <c r="A1515">
        <v>9036025</v>
      </c>
      <c r="B1515" t="s">
        <v>665</v>
      </c>
      <c r="C1515" t="s">
        <v>17</v>
      </c>
      <c r="D1515">
        <v>40052306</v>
      </c>
      <c r="E1515">
        <v>41910000000</v>
      </c>
      <c r="F1515">
        <v>4191001000</v>
      </c>
      <c r="G1515" t="s">
        <v>169</v>
      </c>
      <c r="H1515">
        <v>40508</v>
      </c>
      <c r="I1515" t="s">
        <v>607</v>
      </c>
      <c r="J1515">
        <v>2832</v>
      </c>
      <c r="K1515" t="s">
        <v>648</v>
      </c>
      <c r="L1515" t="s">
        <v>84</v>
      </c>
      <c r="M1515" s="27">
        <v>6360.44</v>
      </c>
      <c r="N1515" s="14">
        <v>43921</v>
      </c>
      <c r="O1515" t="s">
        <v>12</v>
      </c>
    </row>
    <row r="1516" spans="1:15" x14ac:dyDescent="0.25">
      <c r="A1516">
        <v>9036026</v>
      </c>
      <c r="B1516" t="s">
        <v>665</v>
      </c>
      <c r="C1516" t="s">
        <v>17</v>
      </c>
      <c r="D1516">
        <v>40054808</v>
      </c>
      <c r="E1516">
        <v>41310000000</v>
      </c>
      <c r="F1516">
        <v>4131001000</v>
      </c>
      <c r="G1516" t="s">
        <v>15</v>
      </c>
      <c r="H1516">
        <v>40508</v>
      </c>
      <c r="I1516" t="s">
        <v>607</v>
      </c>
      <c r="J1516">
        <v>2832</v>
      </c>
      <c r="K1516" t="s">
        <v>648</v>
      </c>
      <c r="L1516" t="s">
        <v>88</v>
      </c>
      <c r="M1516" s="27">
        <v>51.41</v>
      </c>
      <c r="N1516" s="14">
        <v>43921</v>
      </c>
      <c r="O1516" t="s">
        <v>12</v>
      </c>
    </row>
    <row r="1517" spans="1:15" x14ac:dyDescent="0.25">
      <c r="A1517">
        <v>9036027</v>
      </c>
      <c r="B1517" t="s">
        <v>665</v>
      </c>
      <c r="C1517" t="s">
        <v>17</v>
      </c>
      <c r="D1517">
        <v>40054808</v>
      </c>
      <c r="E1517">
        <v>41310000000</v>
      </c>
      <c r="F1517">
        <v>4131001000</v>
      </c>
      <c r="G1517" t="s">
        <v>15</v>
      </c>
      <c r="H1517">
        <v>40508</v>
      </c>
      <c r="I1517" t="s">
        <v>607</v>
      </c>
      <c r="J1517">
        <v>2832</v>
      </c>
      <c r="K1517" t="s">
        <v>648</v>
      </c>
      <c r="L1517" t="s">
        <v>88</v>
      </c>
      <c r="M1517" s="27">
        <v>16961.32</v>
      </c>
      <c r="N1517" s="14">
        <v>43921</v>
      </c>
      <c r="O1517" t="s">
        <v>12</v>
      </c>
    </row>
    <row r="1518" spans="1:15" x14ac:dyDescent="0.25">
      <c r="A1518">
        <v>9036028</v>
      </c>
      <c r="B1518" t="s">
        <v>665</v>
      </c>
      <c r="C1518" t="s">
        <v>17</v>
      </c>
      <c r="D1518">
        <v>40053736</v>
      </c>
      <c r="E1518">
        <v>41110000000</v>
      </c>
      <c r="F1518">
        <v>4111001000</v>
      </c>
      <c r="G1518" t="s">
        <v>92</v>
      </c>
      <c r="H1518">
        <v>40508</v>
      </c>
      <c r="I1518" t="s">
        <v>607</v>
      </c>
      <c r="J1518">
        <v>2832</v>
      </c>
      <c r="K1518" t="s">
        <v>648</v>
      </c>
      <c r="L1518" t="s">
        <v>302</v>
      </c>
      <c r="M1518" s="27">
        <v>35.58</v>
      </c>
      <c r="N1518" s="14">
        <v>43921</v>
      </c>
      <c r="O1518" t="s">
        <v>12</v>
      </c>
    </row>
    <row r="1519" spans="1:15" x14ac:dyDescent="0.25">
      <c r="A1519">
        <v>9036029</v>
      </c>
      <c r="B1519" t="s">
        <v>665</v>
      </c>
      <c r="C1519" t="s">
        <v>17</v>
      </c>
      <c r="D1519">
        <v>40053696</v>
      </c>
      <c r="E1519">
        <v>41110000000</v>
      </c>
      <c r="F1519">
        <v>4111001000</v>
      </c>
      <c r="G1519" t="s">
        <v>92</v>
      </c>
      <c r="H1519">
        <v>40508</v>
      </c>
      <c r="I1519" t="s">
        <v>607</v>
      </c>
      <c r="J1519">
        <v>2832</v>
      </c>
      <c r="K1519" t="s">
        <v>648</v>
      </c>
      <c r="L1519" t="s">
        <v>105</v>
      </c>
      <c r="M1519" s="27">
        <v>24.42</v>
      </c>
      <c r="N1519" s="14">
        <v>43921</v>
      </c>
      <c r="O1519" t="s">
        <v>12</v>
      </c>
    </row>
    <row r="1520" spans="1:15" x14ac:dyDescent="0.25">
      <c r="A1520">
        <v>9036030</v>
      </c>
      <c r="B1520" t="s">
        <v>665</v>
      </c>
      <c r="C1520" t="s">
        <v>17</v>
      </c>
      <c r="D1520">
        <v>40053770</v>
      </c>
      <c r="E1520">
        <v>41110000000</v>
      </c>
      <c r="F1520">
        <v>4111001000</v>
      </c>
      <c r="G1520" t="s">
        <v>92</v>
      </c>
      <c r="H1520">
        <v>40508</v>
      </c>
      <c r="I1520" t="s">
        <v>607</v>
      </c>
      <c r="J1520">
        <v>2832</v>
      </c>
      <c r="K1520" t="s">
        <v>648</v>
      </c>
      <c r="L1520" t="s">
        <v>120</v>
      </c>
      <c r="M1520" s="27">
        <v>21.95</v>
      </c>
      <c r="N1520" s="14">
        <v>43921</v>
      </c>
      <c r="O1520" t="s">
        <v>12</v>
      </c>
    </row>
    <row r="1521" spans="1:15" x14ac:dyDescent="0.25">
      <c r="A1521">
        <v>9036031</v>
      </c>
      <c r="B1521" t="s">
        <v>665</v>
      </c>
      <c r="C1521" t="s">
        <v>17</v>
      </c>
      <c r="D1521">
        <v>40053817</v>
      </c>
      <c r="E1521">
        <v>41110000000</v>
      </c>
      <c r="F1521">
        <v>4111001000</v>
      </c>
      <c r="G1521" t="s">
        <v>92</v>
      </c>
      <c r="H1521">
        <v>40508</v>
      </c>
      <c r="I1521" t="s">
        <v>607</v>
      </c>
      <c r="J1521">
        <v>2832</v>
      </c>
      <c r="K1521" t="s">
        <v>648</v>
      </c>
      <c r="L1521" t="s">
        <v>459</v>
      </c>
      <c r="M1521" s="27">
        <v>10.64</v>
      </c>
      <c r="N1521" s="14">
        <v>43921</v>
      </c>
      <c r="O1521" t="s">
        <v>12</v>
      </c>
    </row>
    <row r="1522" spans="1:15" x14ac:dyDescent="0.25">
      <c r="A1522">
        <v>9036032</v>
      </c>
      <c r="B1522" t="s">
        <v>665</v>
      </c>
      <c r="C1522" t="s">
        <v>17</v>
      </c>
      <c r="D1522">
        <v>40053883</v>
      </c>
      <c r="E1522">
        <v>41110000000</v>
      </c>
      <c r="F1522">
        <v>4111001000</v>
      </c>
      <c r="G1522" t="s">
        <v>92</v>
      </c>
      <c r="H1522">
        <v>40508</v>
      </c>
      <c r="I1522" t="s">
        <v>607</v>
      </c>
      <c r="J1522">
        <v>2832</v>
      </c>
      <c r="K1522" t="s">
        <v>648</v>
      </c>
      <c r="L1522" t="s">
        <v>104</v>
      </c>
      <c r="M1522" s="27">
        <v>155.69999999999999</v>
      </c>
      <c r="N1522" s="14">
        <v>43921</v>
      </c>
      <c r="O1522" t="s">
        <v>12</v>
      </c>
    </row>
    <row r="1523" spans="1:15" x14ac:dyDescent="0.25">
      <c r="A1523">
        <v>9036033</v>
      </c>
      <c r="B1523" t="s">
        <v>665</v>
      </c>
      <c r="C1523" t="s">
        <v>17</v>
      </c>
      <c r="D1523">
        <v>40053956</v>
      </c>
      <c r="E1523">
        <v>41110000000</v>
      </c>
      <c r="F1523">
        <v>4111001000</v>
      </c>
      <c r="G1523" t="s">
        <v>92</v>
      </c>
      <c r="H1523">
        <v>40508</v>
      </c>
      <c r="I1523" t="s">
        <v>607</v>
      </c>
      <c r="J1523">
        <v>2832</v>
      </c>
      <c r="K1523" t="s">
        <v>648</v>
      </c>
      <c r="L1523" t="s">
        <v>110</v>
      </c>
      <c r="M1523" s="27">
        <v>118.6</v>
      </c>
      <c r="N1523" s="14">
        <v>43921</v>
      </c>
      <c r="O1523" t="s">
        <v>12</v>
      </c>
    </row>
    <row r="1524" spans="1:15" x14ac:dyDescent="0.25">
      <c r="A1524">
        <v>9036034</v>
      </c>
      <c r="B1524" t="s">
        <v>665</v>
      </c>
      <c r="C1524" t="s">
        <v>17</v>
      </c>
      <c r="D1524">
        <v>40053995</v>
      </c>
      <c r="E1524">
        <v>41110000000</v>
      </c>
      <c r="F1524">
        <v>4111001000</v>
      </c>
      <c r="G1524" t="s">
        <v>92</v>
      </c>
      <c r="H1524">
        <v>40508</v>
      </c>
      <c r="I1524" t="s">
        <v>607</v>
      </c>
      <c r="J1524">
        <v>2832</v>
      </c>
      <c r="K1524" t="s">
        <v>648</v>
      </c>
      <c r="L1524" t="s">
        <v>301</v>
      </c>
      <c r="M1524" s="27">
        <v>227.22</v>
      </c>
      <c r="N1524" s="14">
        <v>43921</v>
      </c>
      <c r="O1524" t="s">
        <v>12</v>
      </c>
    </row>
    <row r="1525" spans="1:15" x14ac:dyDescent="0.25">
      <c r="A1525">
        <v>9036035</v>
      </c>
      <c r="B1525" t="s">
        <v>665</v>
      </c>
      <c r="C1525" t="s">
        <v>17</v>
      </c>
      <c r="D1525">
        <v>40054043</v>
      </c>
      <c r="E1525">
        <v>41110000000</v>
      </c>
      <c r="F1525">
        <v>4111001000</v>
      </c>
      <c r="G1525" t="s">
        <v>92</v>
      </c>
      <c r="H1525">
        <v>40508</v>
      </c>
      <c r="I1525" t="s">
        <v>607</v>
      </c>
      <c r="J1525">
        <v>2832</v>
      </c>
      <c r="K1525" t="s">
        <v>648</v>
      </c>
      <c r="L1525" t="s">
        <v>102</v>
      </c>
      <c r="M1525" s="27">
        <v>106.79</v>
      </c>
      <c r="N1525" s="14">
        <v>43921</v>
      </c>
      <c r="O1525" t="s">
        <v>12</v>
      </c>
    </row>
    <row r="1526" spans="1:15" x14ac:dyDescent="0.25">
      <c r="A1526">
        <v>9036036</v>
      </c>
      <c r="B1526" t="s">
        <v>665</v>
      </c>
      <c r="C1526" t="s">
        <v>17</v>
      </c>
      <c r="D1526">
        <v>40054102</v>
      </c>
      <c r="E1526">
        <v>41110000000</v>
      </c>
      <c r="F1526">
        <v>4111001000</v>
      </c>
      <c r="G1526" t="s">
        <v>92</v>
      </c>
      <c r="H1526">
        <v>40508</v>
      </c>
      <c r="I1526" t="s">
        <v>607</v>
      </c>
      <c r="J1526">
        <v>2832</v>
      </c>
      <c r="K1526" t="s">
        <v>648</v>
      </c>
      <c r="L1526" t="s">
        <v>109</v>
      </c>
      <c r="M1526" s="27">
        <v>133.44999999999999</v>
      </c>
      <c r="N1526" s="14">
        <v>43921</v>
      </c>
      <c r="O1526" t="s">
        <v>12</v>
      </c>
    </row>
    <row r="1527" spans="1:15" x14ac:dyDescent="0.25">
      <c r="A1527">
        <v>9036037</v>
      </c>
      <c r="B1527" t="s">
        <v>665</v>
      </c>
      <c r="C1527" t="s">
        <v>17</v>
      </c>
      <c r="D1527">
        <v>40054133</v>
      </c>
      <c r="E1527">
        <v>41110000000</v>
      </c>
      <c r="F1527">
        <v>4111001000</v>
      </c>
      <c r="G1527" t="s">
        <v>92</v>
      </c>
      <c r="H1527">
        <v>40508</v>
      </c>
      <c r="I1527" t="s">
        <v>607</v>
      </c>
      <c r="J1527">
        <v>2832</v>
      </c>
      <c r="K1527" t="s">
        <v>648</v>
      </c>
      <c r="L1527" t="s">
        <v>108</v>
      </c>
      <c r="M1527" s="27">
        <v>449.44</v>
      </c>
      <c r="N1527" s="14">
        <v>43921</v>
      </c>
      <c r="O1527" t="s">
        <v>12</v>
      </c>
    </row>
    <row r="1528" spans="1:15" x14ac:dyDescent="0.25">
      <c r="A1528">
        <v>9036038</v>
      </c>
      <c r="B1528" t="s">
        <v>665</v>
      </c>
      <c r="C1528" t="s">
        <v>17</v>
      </c>
      <c r="D1528">
        <v>40054267</v>
      </c>
      <c r="E1528">
        <v>41110000000</v>
      </c>
      <c r="F1528">
        <v>4111001000</v>
      </c>
      <c r="G1528" t="s">
        <v>92</v>
      </c>
      <c r="H1528">
        <v>40508</v>
      </c>
      <c r="I1528" t="s">
        <v>607</v>
      </c>
      <c r="J1528">
        <v>2832</v>
      </c>
      <c r="K1528" t="s">
        <v>648</v>
      </c>
      <c r="L1528" t="s">
        <v>679</v>
      </c>
      <c r="M1528" s="27">
        <v>1557.78</v>
      </c>
      <c r="N1528" s="14">
        <v>43921</v>
      </c>
      <c r="O1528" t="s">
        <v>12</v>
      </c>
    </row>
    <row r="1529" spans="1:15" x14ac:dyDescent="0.25">
      <c r="A1529">
        <v>9036039</v>
      </c>
      <c r="B1529" t="s">
        <v>665</v>
      </c>
      <c r="C1529" t="s">
        <v>17</v>
      </c>
      <c r="D1529">
        <v>40054410</v>
      </c>
      <c r="E1529">
        <v>41110000000</v>
      </c>
      <c r="F1529">
        <v>4111001000</v>
      </c>
      <c r="G1529" t="s">
        <v>92</v>
      </c>
      <c r="H1529">
        <v>40508</v>
      </c>
      <c r="I1529" t="s">
        <v>607</v>
      </c>
      <c r="J1529">
        <v>2832</v>
      </c>
      <c r="K1529" t="s">
        <v>648</v>
      </c>
      <c r="L1529" t="s">
        <v>426</v>
      </c>
      <c r="M1529" s="27">
        <v>33.5</v>
      </c>
      <c r="N1529" s="14">
        <v>43921</v>
      </c>
      <c r="O1529" t="s">
        <v>12</v>
      </c>
    </row>
    <row r="1530" spans="1:15" x14ac:dyDescent="0.25">
      <c r="A1530">
        <v>9036040</v>
      </c>
      <c r="B1530" t="s">
        <v>665</v>
      </c>
      <c r="C1530" t="s">
        <v>17</v>
      </c>
      <c r="D1530">
        <v>40054455</v>
      </c>
      <c r="E1530">
        <v>41110000000</v>
      </c>
      <c r="F1530">
        <v>4111001000</v>
      </c>
      <c r="G1530" t="s">
        <v>92</v>
      </c>
      <c r="H1530">
        <v>40508</v>
      </c>
      <c r="I1530" t="s">
        <v>607</v>
      </c>
      <c r="J1530">
        <v>2832</v>
      </c>
      <c r="K1530" t="s">
        <v>648</v>
      </c>
      <c r="L1530" t="s">
        <v>459</v>
      </c>
      <c r="M1530" s="27">
        <v>60.45</v>
      </c>
      <c r="N1530" s="14">
        <v>43921</v>
      </c>
      <c r="O1530" t="s">
        <v>12</v>
      </c>
    </row>
    <row r="1531" spans="1:15" x14ac:dyDescent="0.25">
      <c r="A1531">
        <v>9036041</v>
      </c>
      <c r="B1531" t="s">
        <v>665</v>
      </c>
      <c r="C1531" t="s">
        <v>17</v>
      </c>
      <c r="D1531">
        <v>40054475</v>
      </c>
      <c r="E1531">
        <v>41110000000</v>
      </c>
      <c r="F1531">
        <v>4111001000</v>
      </c>
      <c r="G1531" t="s">
        <v>92</v>
      </c>
      <c r="H1531">
        <v>40508</v>
      </c>
      <c r="I1531" t="s">
        <v>607</v>
      </c>
      <c r="J1531">
        <v>2832</v>
      </c>
      <c r="K1531" t="s">
        <v>648</v>
      </c>
      <c r="L1531" t="s">
        <v>360</v>
      </c>
      <c r="M1531" s="27">
        <v>33.6</v>
      </c>
      <c r="N1531" s="14">
        <v>43921</v>
      </c>
      <c r="O1531" t="s">
        <v>12</v>
      </c>
    </row>
    <row r="1532" spans="1:15" x14ac:dyDescent="0.25">
      <c r="A1532">
        <v>9036042</v>
      </c>
      <c r="B1532" t="s">
        <v>665</v>
      </c>
      <c r="C1532" t="s">
        <v>17</v>
      </c>
      <c r="D1532">
        <v>40054245</v>
      </c>
      <c r="E1532">
        <v>41110000000</v>
      </c>
      <c r="F1532">
        <v>4111001000</v>
      </c>
      <c r="G1532" t="s">
        <v>92</v>
      </c>
      <c r="H1532">
        <v>40508</v>
      </c>
      <c r="I1532" t="s">
        <v>607</v>
      </c>
      <c r="J1532">
        <v>2832</v>
      </c>
      <c r="K1532" t="s">
        <v>648</v>
      </c>
      <c r="L1532" t="s">
        <v>193</v>
      </c>
      <c r="M1532" s="27">
        <v>27.91</v>
      </c>
      <c r="N1532" s="14">
        <v>43921</v>
      </c>
      <c r="O1532" t="s">
        <v>12</v>
      </c>
    </row>
    <row r="1533" spans="1:15" x14ac:dyDescent="0.25">
      <c r="A1533">
        <v>9036043</v>
      </c>
      <c r="B1533" t="s">
        <v>665</v>
      </c>
      <c r="C1533" t="s">
        <v>17</v>
      </c>
      <c r="D1533">
        <v>40054508</v>
      </c>
      <c r="E1533">
        <v>41110000000</v>
      </c>
      <c r="F1533">
        <v>4111001000</v>
      </c>
      <c r="G1533" t="s">
        <v>92</v>
      </c>
      <c r="H1533">
        <v>40508</v>
      </c>
      <c r="I1533" t="s">
        <v>607</v>
      </c>
      <c r="J1533">
        <v>2832</v>
      </c>
      <c r="K1533" t="s">
        <v>648</v>
      </c>
      <c r="L1533" t="s">
        <v>171</v>
      </c>
      <c r="M1533" s="27">
        <v>22.4</v>
      </c>
      <c r="N1533" s="14">
        <v>43921</v>
      </c>
      <c r="O1533" t="s">
        <v>12</v>
      </c>
    </row>
    <row r="1534" spans="1:15" x14ac:dyDescent="0.25">
      <c r="A1534">
        <v>9036044</v>
      </c>
      <c r="B1534" t="s">
        <v>665</v>
      </c>
      <c r="C1534" t="s">
        <v>17</v>
      </c>
      <c r="D1534">
        <v>40054538</v>
      </c>
      <c r="E1534">
        <v>41110000000</v>
      </c>
      <c r="F1534">
        <v>4111001000</v>
      </c>
      <c r="G1534" t="s">
        <v>92</v>
      </c>
      <c r="H1534">
        <v>40508</v>
      </c>
      <c r="I1534" t="s">
        <v>607</v>
      </c>
      <c r="J1534">
        <v>2832</v>
      </c>
      <c r="K1534" t="s">
        <v>648</v>
      </c>
      <c r="L1534" t="s">
        <v>535</v>
      </c>
      <c r="M1534" s="27">
        <v>24.5</v>
      </c>
      <c r="N1534" s="14">
        <v>43921</v>
      </c>
      <c r="O1534" t="s">
        <v>12</v>
      </c>
    </row>
    <row r="1535" spans="1:15" x14ac:dyDescent="0.25">
      <c r="A1535">
        <v>9036045</v>
      </c>
      <c r="B1535" t="s">
        <v>665</v>
      </c>
      <c r="C1535" t="s">
        <v>17</v>
      </c>
      <c r="D1535">
        <v>40054561</v>
      </c>
      <c r="E1535">
        <v>41110000000</v>
      </c>
      <c r="F1535">
        <v>4111001000</v>
      </c>
      <c r="G1535" t="s">
        <v>92</v>
      </c>
      <c r="H1535">
        <v>40508</v>
      </c>
      <c r="I1535" t="s">
        <v>607</v>
      </c>
      <c r="J1535">
        <v>2832</v>
      </c>
      <c r="K1535" t="s">
        <v>648</v>
      </c>
      <c r="L1535" t="s">
        <v>94</v>
      </c>
      <c r="M1535" s="27">
        <v>266.25</v>
      </c>
      <c r="N1535" s="14">
        <v>43921</v>
      </c>
      <c r="O1535" t="s">
        <v>12</v>
      </c>
    </row>
    <row r="1536" spans="1:15" x14ac:dyDescent="0.25">
      <c r="A1536">
        <v>9036046</v>
      </c>
      <c r="B1536" t="s">
        <v>665</v>
      </c>
      <c r="C1536" t="s">
        <v>17</v>
      </c>
      <c r="D1536">
        <v>40054576</v>
      </c>
      <c r="E1536">
        <v>41110000000</v>
      </c>
      <c r="F1536">
        <v>4111001000</v>
      </c>
      <c r="G1536" t="s">
        <v>92</v>
      </c>
      <c r="H1536">
        <v>40508</v>
      </c>
      <c r="I1536" t="s">
        <v>607</v>
      </c>
      <c r="J1536">
        <v>2832</v>
      </c>
      <c r="K1536" t="s">
        <v>648</v>
      </c>
      <c r="L1536" t="s">
        <v>535</v>
      </c>
      <c r="M1536" s="27">
        <v>0.02</v>
      </c>
      <c r="N1536" s="14">
        <v>43921</v>
      </c>
      <c r="O1536" t="s">
        <v>12</v>
      </c>
    </row>
    <row r="1537" spans="1:15" x14ac:dyDescent="0.25">
      <c r="A1537">
        <v>9036047</v>
      </c>
      <c r="B1537" t="s">
        <v>665</v>
      </c>
      <c r="C1537" t="s">
        <v>17</v>
      </c>
      <c r="D1537">
        <v>40054583</v>
      </c>
      <c r="E1537">
        <v>41110000000</v>
      </c>
      <c r="F1537">
        <v>4111001000</v>
      </c>
      <c r="G1537" t="s">
        <v>92</v>
      </c>
      <c r="H1537">
        <v>40508</v>
      </c>
      <c r="I1537" t="s">
        <v>607</v>
      </c>
      <c r="J1537">
        <v>2832</v>
      </c>
      <c r="K1537" t="s">
        <v>648</v>
      </c>
      <c r="L1537" t="s">
        <v>509</v>
      </c>
      <c r="M1537" s="27">
        <v>22.08</v>
      </c>
      <c r="N1537" s="14">
        <v>43921</v>
      </c>
      <c r="O1537" t="s">
        <v>12</v>
      </c>
    </row>
    <row r="1538" spans="1:15" x14ac:dyDescent="0.25">
      <c r="A1538">
        <v>9036048</v>
      </c>
      <c r="B1538" t="s">
        <v>665</v>
      </c>
      <c r="C1538" t="s">
        <v>17</v>
      </c>
      <c r="D1538">
        <v>40054596</v>
      </c>
      <c r="E1538">
        <v>41110000000</v>
      </c>
      <c r="F1538">
        <v>4111001000</v>
      </c>
      <c r="G1538" t="s">
        <v>92</v>
      </c>
      <c r="H1538">
        <v>40508</v>
      </c>
      <c r="I1538" t="s">
        <v>607</v>
      </c>
      <c r="J1538">
        <v>2832</v>
      </c>
      <c r="K1538" t="s">
        <v>648</v>
      </c>
      <c r="L1538" t="s">
        <v>105</v>
      </c>
      <c r="M1538" s="27">
        <v>35.799999999999997</v>
      </c>
      <c r="N1538" s="14">
        <v>43921</v>
      </c>
      <c r="O1538" t="s">
        <v>12</v>
      </c>
    </row>
    <row r="1539" spans="1:15" x14ac:dyDescent="0.25">
      <c r="A1539">
        <v>9036049</v>
      </c>
      <c r="B1539" t="s">
        <v>665</v>
      </c>
      <c r="C1539" t="s">
        <v>17</v>
      </c>
      <c r="D1539">
        <v>40054689</v>
      </c>
      <c r="E1539">
        <v>41110000000</v>
      </c>
      <c r="F1539">
        <v>4111001000</v>
      </c>
      <c r="G1539" t="s">
        <v>92</v>
      </c>
      <c r="H1539">
        <v>40508</v>
      </c>
      <c r="I1539" t="s">
        <v>607</v>
      </c>
      <c r="J1539">
        <v>2832</v>
      </c>
      <c r="K1539" t="s">
        <v>648</v>
      </c>
      <c r="L1539" t="s">
        <v>98</v>
      </c>
      <c r="M1539" s="27">
        <v>513.38</v>
      </c>
      <c r="N1539" s="14">
        <v>43921</v>
      </c>
      <c r="O1539" t="s">
        <v>12</v>
      </c>
    </row>
    <row r="1540" spans="1:15" x14ac:dyDescent="0.25">
      <c r="A1540">
        <v>9036050</v>
      </c>
      <c r="B1540" t="s">
        <v>665</v>
      </c>
      <c r="C1540" t="s">
        <v>17</v>
      </c>
      <c r="D1540">
        <v>40054644</v>
      </c>
      <c r="E1540">
        <v>41110000000</v>
      </c>
      <c r="F1540">
        <v>4111001000</v>
      </c>
      <c r="G1540" t="s">
        <v>92</v>
      </c>
      <c r="H1540">
        <v>40508</v>
      </c>
      <c r="I1540" t="s">
        <v>607</v>
      </c>
      <c r="J1540">
        <v>2832</v>
      </c>
      <c r="K1540" t="s">
        <v>648</v>
      </c>
      <c r="L1540" t="s">
        <v>427</v>
      </c>
      <c r="M1540" s="27">
        <v>7.83</v>
      </c>
      <c r="N1540" s="14">
        <v>43921</v>
      </c>
      <c r="O1540" t="s">
        <v>12</v>
      </c>
    </row>
    <row r="1541" spans="1:15" x14ac:dyDescent="0.25">
      <c r="A1541">
        <v>9036051</v>
      </c>
      <c r="B1541" t="s">
        <v>665</v>
      </c>
      <c r="C1541" t="s">
        <v>17</v>
      </c>
      <c r="D1541">
        <v>40054616</v>
      </c>
      <c r="E1541">
        <v>41110000000</v>
      </c>
      <c r="F1541">
        <v>4111001000</v>
      </c>
      <c r="G1541" t="s">
        <v>92</v>
      </c>
      <c r="H1541">
        <v>40508</v>
      </c>
      <c r="I1541" t="s">
        <v>607</v>
      </c>
      <c r="J1541">
        <v>2832</v>
      </c>
      <c r="K1541" t="s">
        <v>648</v>
      </c>
      <c r="L1541" t="s">
        <v>302</v>
      </c>
      <c r="M1541" s="27">
        <v>19.53</v>
      </c>
      <c r="N1541" s="14">
        <v>43921</v>
      </c>
      <c r="O1541" t="s">
        <v>12</v>
      </c>
    </row>
    <row r="1542" spans="1:15" x14ac:dyDescent="0.25">
      <c r="A1542">
        <v>9036052</v>
      </c>
      <c r="B1542" t="s">
        <v>665</v>
      </c>
      <c r="C1542" t="s">
        <v>17</v>
      </c>
      <c r="D1542">
        <v>40052994</v>
      </c>
      <c r="E1542">
        <v>41110000000</v>
      </c>
      <c r="F1542">
        <v>4111001000</v>
      </c>
      <c r="G1542" t="s">
        <v>92</v>
      </c>
      <c r="H1542">
        <v>40508</v>
      </c>
      <c r="I1542" t="s">
        <v>607</v>
      </c>
      <c r="J1542">
        <v>2832</v>
      </c>
      <c r="K1542" t="s">
        <v>648</v>
      </c>
      <c r="L1542" t="s">
        <v>428</v>
      </c>
      <c r="M1542" s="27">
        <v>324.31</v>
      </c>
      <c r="N1542" s="14">
        <v>43921</v>
      </c>
      <c r="O1542" t="s">
        <v>12</v>
      </c>
    </row>
    <row r="1543" spans="1:15" x14ac:dyDescent="0.25">
      <c r="A1543">
        <v>9036053</v>
      </c>
      <c r="B1543" t="s">
        <v>665</v>
      </c>
      <c r="C1543" t="s">
        <v>17</v>
      </c>
      <c r="D1543">
        <v>40052977</v>
      </c>
      <c r="E1543">
        <v>41110000000</v>
      </c>
      <c r="F1543">
        <v>4111001000</v>
      </c>
      <c r="G1543" t="s">
        <v>92</v>
      </c>
      <c r="H1543">
        <v>40508</v>
      </c>
      <c r="I1543" t="s">
        <v>607</v>
      </c>
      <c r="J1543">
        <v>2832</v>
      </c>
      <c r="K1543" t="s">
        <v>648</v>
      </c>
      <c r="L1543" t="s">
        <v>107</v>
      </c>
      <c r="M1543" s="27">
        <v>1393.41</v>
      </c>
      <c r="N1543" s="14">
        <v>43921</v>
      </c>
      <c r="O1543" t="s">
        <v>12</v>
      </c>
    </row>
    <row r="1544" spans="1:15" x14ac:dyDescent="0.25">
      <c r="A1544">
        <v>9036054</v>
      </c>
      <c r="B1544" t="s">
        <v>665</v>
      </c>
      <c r="C1544" t="s">
        <v>17</v>
      </c>
      <c r="D1544">
        <v>40052958</v>
      </c>
      <c r="E1544">
        <v>41110000000</v>
      </c>
      <c r="F1544">
        <v>4111001000</v>
      </c>
      <c r="G1544" t="s">
        <v>92</v>
      </c>
      <c r="H1544">
        <v>40508</v>
      </c>
      <c r="I1544" t="s">
        <v>607</v>
      </c>
      <c r="J1544">
        <v>2832</v>
      </c>
      <c r="K1544" t="s">
        <v>648</v>
      </c>
      <c r="L1544" t="s">
        <v>100</v>
      </c>
      <c r="M1544" s="27">
        <v>4587.5200000000004</v>
      </c>
      <c r="N1544" s="14">
        <v>43921</v>
      </c>
      <c r="O1544" t="s">
        <v>12</v>
      </c>
    </row>
    <row r="1545" spans="1:15" x14ac:dyDescent="0.25">
      <c r="A1545">
        <v>9036055</v>
      </c>
      <c r="B1545" t="s">
        <v>665</v>
      </c>
      <c r="C1545" t="s">
        <v>17</v>
      </c>
      <c r="D1545">
        <v>40052942</v>
      </c>
      <c r="E1545">
        <v>41110000000</v>
      </c>
      <c r="F1545">
        <v>4111001000</v>
      </c>
      <c r="G1545" t="s">
        <v>92</v>
      </c>
      <c r="H1545">
        <v>40508</v>
      </c>
      <c r="I1545" t="s">
        <v>607</v>
      </c>
      <c r="J1545">
        <v>2832</v>
      </c>
      <c r="K1545" t="s">
        <v>648</v>
      </c>
      <c r="L1545" t="s">
        <v>300</v>
      </c>
      <c r="M1545" s="27">
        <v>44176.959999999999</v>
      </c>
      <c r="N1545" s="14">
        <v>43921</v>
      </c>
      <c r="O1545" t="s">
        <v>12</v>
      </c>
    </row>
    <row r="1546" spans="1:15" x14ac:dyDescent="0.25">
      <c r="A1546">
        <v>9036056</v>
      </c>
      <c r="B1546" t="s">
        <v>665</v>
      </c>
      <c r="C1546" t="s">
        <v>17</v>
      </c>
      <c r="D1546">
        <v>40052913</v>
      </c>
      <c r="E1546">
        <v>41110000000</v>
      </c>
      <c r="F1546">
        <v>4111001000</v>
      </c>
      <c r="G1546" t="s">
        <v>92</v>
      </c>
      <c r="H1546">
        <v>40508</v>
      </c>
      <c r="I1546" t="s">
        <v>607</v>
      </c>
      <c r="J1546">
        <v>2832</v>
      </c>
      <c r="K1546" t="s">
        <v>648</v>
      </c>
      <c r="L1546" t="s">
        <v>56</v>
      </c>
      <c r="M1546" s="27">
        <v>7892.86</v>
      </c>
      <c r="N1546" s="14">
        <v>43921</v>
      </c>
      <c r="O1546" t="s">
        <v>12</v>
      </c>
    </row>
    <row r="1547" spans="1:15" x14ac:dyDescent="0.25">
      <c r="A1547">
        <v>9036057</v>
      </c>
      <c r="B1547" t="s">
        <v>665</v>
      </c>
      <c r="C1547" t="s">
        <v>17</v>
      </c>
      <c r="D1547">
        <v>40052849</v>
      </c>
      <c r="E1547">
        <v>41110000000</v>
      </c>
      <c r="F1547">
        <v>4111001000</v>
      </c>
      <c r="G1547" t="s">
        <v>92</v>
      </c>
      <c r="H1547">
        <v>40508</v>
      </c>
      <c r="I1547" t="s">
        <v>607</v>
      </c>
      <c r="J1547">
        <v>2832</v>
      </c>
      <c r="K1547" t="s">
        <v>648</v>
      </c>
      <c r="L1547" t="s">
        <v>94</v>
      </c>
      <c r="M1547" s="27">
        <v>5712.16</v>
      </c>
      <c r="N1547" s="14">
        <v>43921</v>
      </c>
      <c r="O1547" t="s">
        <v>12</v>
      </c>
    </row>
    <row r="1548" spans="1:15" x14ac:dyDescent="0.25">
      <c r="A1548">
        <v>9036058</v>
      </c>
      <c r="B1548" t="s">
        <v>665</v>
      </c>
      <c r="C1548" t="s">
        <v>17</v>
      </c>
      <c r="D1548">
        <v>40053164</v>
      </c>
      <c r="E1548">
        <v>41110000000</v>
      </c>
      <c r="F1548">
        <v>4111001000</v>
      </c>
      <c r="G1548" t="s">
        <v>92</v>
      </c>
      <c r="H1548">
        <v>40508</v>
      </c>
      <c r="I1548" t="s">
        <v>607</v>
      </c>
      <c r="J1548">
        <v>2832</v>
      </c>
      <c r="K1548" t="s">
        <v>648</v>
      </c>
      <c r="L1548" t="s">
        <v>117</v>
      </c>
      <c r="M1548" s="27">
        <v>4328.6400000000003</v>
      </c>
      <c r="N1548" s="14">
        <v>43921</v>
      </c>
      <c r="O1548" t="s">
        <v>12</v>
      </c>
    </row>
    <row r="1549" spans="1:15" x14ac:dyDescent="0.25">
      <c r="A1549">
        <v>9036059</v>
      </c>
      <c r="B1549" t="s">
        <v>665</v>
      </c>
      <c r="C1549" t="s">
        <v>17</v>
      </c>
      <c r="D1549">
        <v>40052828</v>
      </c>
      <c r="E1549">
        <v>41110000000</v>
      </c>
      <c r="F1549">
        <v>4111001000</v>
      </c>
      <c r="G1549" t="s">
        <v>92</v>
      </c>
      <c r="H1549">
        <v>40508</v>
      </c>
      <c r="I1549" t="s">
        <v>607</v>
      </c>
      <c r="J1549">
        <v>2832</v>
      </c>
      <c r="K1549" t="s">
        <v>648</v>
      </c>
      <c r="L1549" t="s">
        <v>84</v>
      </c>
      <c r="M1549" s="27">
        <v>5562.36</v>
      </c>
      <c r="N1549" s="14">
        <v>43921</v>
      </c>
      <c r="O1549" t="s">
        <v>12</v>
      </c>
    </row>
    <row r="1550" spans="1:15" x14ac:dyDescent="0.25">
      <c r="A1550">
        <v>9036060</v>
      </c>
      <c r="B1550" t="s">
        <v>665</v>
      </c>
      <c r="C1550" t="s">
        <v>17</v>
      </c>
      <c r="D1550">
        <v>40055210</v>
      </c>
      <c r="E1550">
        <v>41120000000</v>
      </c>
      <c r="F1550">
        <v>4112001000</v>
      </c>
      <c r="G1550" t="s">
        <v>181</v>
      </c>
      <c r="H1550">
        <v>40508</v>
      </c>
      <c r="I1550" t="s">
        <v>607</v>
      </c>
      <c r="J1550">
        <v>2832</v>
      </c>
      <c r="K1550" t="s">
        <v>648</v>
      </c>
      <c r="L1550" t="s">
        <v>182</v>
      </c>
      <c r="M1550" s="27">
        <v>10472.1</v>
      </c>
      <c r="N1550" s="14">
        <v>43921</v>
      </c>
      <c r="O1550" t="s">
        <v>12</v>
      </c>
    </row>
    <row r="1551" spans="1:15" x14ac:dyDescent="0.25">
      <c r="A1551">
        <v>9036061</v>
      </c>
      <c r="B1551" t="s">
        <v>665</v>
      </c>
      <c r="C1551" t="s">
        <v>17</v>
      </c>
      <c r="D1551">
        <v>40055210</v>
      </c>
      <c r="E1551">
        <v>41130000000</v>
      </c>
      <c r="F1551">
        <v>4113001000</v>
      </c>
      <c r="G1551" t="s">
        <v>183</v>
      </c>
      <c r="H1551">
        <v>40508</v>
      </c>
      <c r="I1551" t="s">
        <v>607</v>
      </c>
      <c r="J1551">
        <v>2832</v>
      </c>
      <c r="K1551" t="s">
        <v>648</v>
      </c>
      <c r="L1551" t="s">
        <v>182</v>
      </c>
      <c r="M1551" s="27">
        <v>17453.400000000001</v>
      </c>
      <c r="N1551" s="14">
        <v>43921</v>
      </c>
      <c r="O1551" t="s">
        <v>12</v>
      </c>
    </row>
    <row r="1552" spans="1:15" x14ac:dyDescent="0.25">
      <c r="A1552">
        <v>9036062</v>
      </c>
      <c r="B1552" t="s">
        <v>665</v>
      </c>
      <c r="C1552" t="s">
        <v>17</v>
      </c>
      <c r="D1552">
        <v>40055210</v>
      </c>
      <c r="E1552">
        <v>41130000000</v>
      </c>
      <c r="F1552">
        <v>4113002000</v>
      </c>
      <c r="G1552" t="s">
        <v>184</v>
      </c>
      <c r="H1552">
        <v>40508</v>
      </c>
      <c r="I1552" t="s">
        <v>607</v>
      </c>
      <c r="J1552">
        <v>2832</v>
      </c>
      <c r="K1552" t="s">
        <v>648</v>
      </c>
      <c r="L1552" t="s">
        <v>182</v>
      </c>
      <c r="M1552" s="27">
        <v>9925.15</v>
      </c>
      <c r="N1552" s="14">
        <v>43921</v>
      </c>
      <c r="O1552" t="s">
        <v>12</v>
      </c>
    </row>
    <row r="1553" spans="1:15" x14ac:dyDescent="0.25">
      <c r="A1553">
        <v>9036063</v>
      </c>
      <c r="B1553" t="s">
        <v>665</v>
      </c>
      <c r="C1553" t="s">
        <v>17</v>
      </c>
      <c r="D1553">
        <v>40055210</v>
      </c>
      <c r="E1553">
        <v>41130000000</v>
      </c>
      <c r="F1553">
        <v>4113003000</v>
      </c>
      <c r="G1553" t="s">
        <v>185</v>
      </c>
      <c r="H1553">
        <v>40508</v>
      </c>
      <c r="I1553" t="s">
        <v>607</v>
      </c>
      <c r="J1553">
        <v>2832</v>
      </c>
      <c r="K1553" t="s">
        <v>648</v>
      </c>
      <c r="L1553" t="s">
        <v>182</v>
      </c>
      <c r="M1553" s="27">
        <v>581.91999999999996</v>
      </c>
      <c r="N1553" s="14">
        <v>43921</v>
      </c>
      <c r="O1553" t="s">
        <v>12</v>
      </c>
    </row>
    <row r="1554" spans="1:15" x14ac:dyDescent="0.25">
      <c r="A1554">
        <v>9036064</v>
      </c>
      <c r="B1554" t="s">
        <v>665</v>
      </c>
      <c r="C1554" t="s">
        <v>17</v>
      </c>
      <c r="D1554">
        <v>40055210</v>
      </c>
      <c r="E1554">
        <v>41140000000</v>
      </c>
      <c r="F1554">
        <v>4114001000</v>
      </c>
      <c r="G1554" t="s">
        <v>183</v>
      </c>
      <c r="H1554">
        <v>40508</v>
      </c>
      <c r="I1554" t="s">
        <v>607</v>
      </c>
      <c r="J1554">
        <v>2832</v>
      </c>
      <c r="K1554" t="s">
        <v>648</v>
      </c>
      <c r="L1554" t="s">
        <v>182</v>
      </c>
      <c r="M1554" s="27">
        <v>6399.38</v>
      </c>
      <c r="N1554" s="14">
        <v>43921</v>
      </c>
      <c r="O1554" t="s">
        <v>12</v>
      </c>
    </row>
    <row r="1555" spans="1:15" x14ac:dyDescent="0.25">
      <c r="A1555">
        <v>9036065</v>
      </c>
      <c r="B1555" t="s">
        <v>665</v>
      </c>
      <c r="C1555" t="s">
        <v>17</v>
      </c>
      <c r="D1555">
        <v>40055210</v>
      </c>
      <c r="E1555">
        <v>41140000000</v>
      </c>
      <c r="F1555">
        <v>4114002000</v>
      </c>
      <c r="G1555" t="s">
        <v>184</v>
      </c>
      <c r="H1555">
        <v>40508</v>
      </c>
      <c r="I1555" t="s">
        <v>607</v>
      </c>
      <c r="J1555">
        <v>2832</v>
      </c>
      <c r="K1555" t="s">
        <v>648</v>
      </c>
      <c r="L1555" t="s">
        <v>182</v>
      </c>
      <c r="M1555" s="27">
        <v>2685.74</v>
      </c>
      <c r="N1555" s="14">
        <v>43921</v>
      </c>
      <c r="O1555" t="s">
        <v>12</v>
      </c>
    </row>
    <row r="1556" spans="1:15" x14ac:dyDescent="0.25">
      <c r="A1556">
        <v>9036066</v>
      </c>
      <c r="B1556" t="s">
        <v>665</v>
      </c>
      <c r="C1556" t="s">
        <v>17</v>
      </c>
      <c r="D1556">
        <v>40055210</v>
      </c>
      <c r="E1556">
        <v>41140000000</v>
      </c>
      <c r="F1556">
        <v>4114003000</v>
      </c>
      <c r="G1556" t="s">
        <v>185</v>
      </c>
      <c r="H1556">
        <v>40508</v>
      </c>
      <c r="I1556" t="s">
        <v>607</v>
      </c>
      <c r="J1556">
        <v>2832</v>
      </c>
      <c r="K1556" t="s">
        <v>648</v>
      </c>
      <c r="L1556" t="s">
        <v>182</v>
      </c>
      <c r="M1556" s="27">
        <v>581.91999999999996</v>
      </c>
      <c r="N1556" s="14">
        <v>43921</v>
      </c>
      <c r="O1556" t="s">
        <v>12</v>
      </c>
    </row>
    <row r="1557" spans="1:15" x14ac:dyDescent="0.25">
      <c r="A1557">
        <v>9036067</v>
      </c>
      <c r="B1557" t="s">
        <v>665</v>
      </c>
      <c r="C1557" t="s">
        <v>17</v>
      </c>
      <c r="D1557">
        <v>40055210</v>
      </c>
      <c r="E1557">
        <v>41140000000</v>
      </c>
      <c r="F1557">
        <v>4114005000</v>
      </c>
      <c r="G1557" t="s">
        <v>186</v>
      </c>
      <c r="H1557">
        <v>40508</v>
      </c>
      <c r="I1557" t="s">
        <v>607</v>
      </c>
      <c r="J1557">
        <v>2832</v>
      </c>
      <c r="K1557" t="s">
        <v>648</v>
      </c>
      <c r="L1557" t="s">
        <v>182</v>
      </c>
      <c r="M1557" s="27">
        <v>232.66</v>
      </c>
      <c r="N1557" s="14">
        <v>43921</v>
      </c>
      <c r="O1557" t="s">
        <v>12</v>
      </c>
    </row>
    <row r="1558" spans="1:15" x14ac:dyDescent="0.25">
      <c r="A1558">
        <v>9036068</v>
      </c>
      <c r="B1558" t="s">
        <v>665</v>
      </c>
      <c r="C1558" t="s">
        <v>17</v>
      </c>
      <c r="D1558">
        <v>40055184</v>
      </c>
      <c r="E1558">
        <v>41150000000</v>
      </c>
      <c r="F1558">
        <v>4115001000</v>
      </c>
      <c r="G1558" t="s">
        <v>187</v>
      </c>
      <c r="H1558">
        <v>40508</v>
      </c>
      <c r="I1558" t="s">
        <v>607</v>
      </c>
      <c r="J1558">
        <v>2832</v>
      </c>
      <c r="K1558" t="s">
        <v>648</v>
      </c>
      <c r="L1558" t="s">
        <v>188</v>
      </c>
      <c r="M1558" s="27">
        <v>1567.06</v>
      </c>
      <c r="N1558" s="14">
        <v>43921</v>
      </c>
      <c r="O1558" t="s">
        <v>12</v>
      </c>
    </row>
    <row r="1559" spans="1:15" x14ac:dyDescent="0.25">
      <c r="A1559">
        <v>9401306</v>
      </c>
      <c r="B1559" t="s">
        <v>680</v>
      </c>
      <c r="C1559" t="s">
        <v>803</v>
      </c>
      <c r="D1559">
        <v>40059299</v>
      </c>
      <c r="E1559">
        <v>41350000000</v>
      </c>
      <c r="F1559">
        <v>4135009000</v>
      </c>
      <c r="G1559" t="s">
        <v>149</v>
      </c>
      <c r="H1559">
        <v>40508</v>
      </c>
      <c r="I1559" t="s">
        <v>607</v>
      </c>
      <c r="J1559">
        <v>4026</v>
      </c>
      <c r="K1559" t="s">
        <v>791</v>
      </c>
      <c r="L1559" t="s">
        <v>11</v>
      </c>
      <c r="M1559" s="27">
        <v>6897.05</v>
      </c>
      <c r="N1559" s="14">
        <v>43936</v>
      </c>
      <c r="O1559" t="s">
        <v>12</v>
      </c>
    </row>
    <row r="1560" spans="1:15" x14ac:dyDescent="0.25">
      <c r="A1560">
        <v>9401307</v>
      </c>
      <c r="B1560" t="s">
        <v>680</v>
      </c>
      <c r="C1560" t="s">
        <v>804</v>
      </c>
      <c r="D1560">
        <v>40059904</v>
      </c>
      <c r="E1560">
        <v>41430000000</v>
      </c>
      <c r="F1560">
        <v>4143001100</v>
      </c>
      <c r="G1560" t="s">
        <v>219</v>
      </c>
      <c r="H1560">
        <v>40508</v>
      </c>
      <c r="I1560" t="s">
        <v>607</v>
      </c>
      <c r="J1560">
        <v>4030</v>
      </c>
      <c r="K1560" t="s">
        <v>793</v>
      </c>
      <c r="L1560" t="s">
        <v>134</v>
      </c>
      <c r="M1560" s="27">
        <v>49.33</v>
      </c>
      <c r="N1560" s="14">
        <v>43937</v>
      </c>
      <c r="O1560" t="s">
        <v>12</v>
      </c>
    </row>
    <row r="1561" spans="1:15" x14ac:dyDescent="0.25">
      <c r="A1561">
        <v>9401308</v>
      </c>
      <c r="B1561" t="s">
        <v>680</v>
      </c>
      <c r="C1561" t="s">
        <v>804</v>
      </c>
      <c r="D1561">
        <v>40059904</v>
      </c>
      <c r="E1561">
        <v>41430000000</v>
      </c>
      <c r="F1561">
        <v>4143001100</v>
      </c>
      <c r="G1561" t="s">
        <v>219</v>
      </c>
      <c r="H1561">
        <v>40508</v>
      </c>
      <c r="I1561" t="s">
        <v>607</v>
      </c>
      <c r="J1561">
        <v>4030</v>
      </c>
      <c r="K1561" t="s">
        <v>793</v>
      </c>
      <c r="L1561" t="s">
        <v>134</v>
      </c>
      <c r="M1561" s="27">
        <v>260.11</v>
      </c>
      <c r="N1561" s="14">
        <v>43937</v>
      </c>
      <c r="O1561" t="s">
        <v>12</v>
      </c>
    </row>
    <row r="1562" spans="1:15" x14ac:dyDescent="0.25">
      <c r="A1562">
        <v>9401309</v>
      </c>
      <c r="B1562" t="s">
        <v>680</v>
      </c>
      <c r="C1562" t="s">
        <v>805</v>
      </c>
      <c r="D1562">
        <v>40059291</v>
      </c>
      <c r="E1562">
        <v>41350000000</v>
      </c>
      <c r="F1562">
        <v>4135009000</v>
      </c>
      <c r="G1562" t="s">
        <v>149</v>
      </c>
      <c r="H1562">
        <v>40508</v>
      </c>
      <c r="I1562" t="s">
        <v>607</v>
      </c>
      <c r="J1562">
        <v>4028</v>
      </c>
      <c r="K1562" t="s">
        <v>792</v>
      </c>
      <c r="L1562" t="s">
        <v>11</v>
      </c>
      <c r="M1562" s="27">
        <v>658.07</v>
      </c>
      <c r="N1562" s="14">
        <v>43936</v>
      </c>
      <c r="O1562" t="s">
        <v>12</v>
      </c>
    </row>
    <row r="1563" spans="1:15" x14ac:dyDescent="0.25">
      <c r="A1563">
        <v>9401310</v>
      </c>
      <c r="B1563" t="s">
        <v>680</v>
      </c>
      <c r="C1563" t="s">
        <v>805</v>
      </c>
      <c r="D1563">
        <v>40059797</v>
      </c>
      <c r="E1563">
        <v>41430000000</v>
      </c>
      <c r="F1563">
        <v>4143001200</v>
      </c>
      <c r="G1563" t="s">
        <v>35</v>
      </c>
      <c r="H1563">
        <v>40508</v>
      </c>
      <c r="I1563" t="s">
        <v>607</v>
      </c>
      <c r="J1563">
        <v>4028</v>
      </c>
      <c r="K1563" t="s">
        <v>792</v>
      </c>
      <c r="L1563" t="s">
        <v>36</v>
      </c>
      <c r="M1563" s="27">
        <v>1054.1600000000001</v>
      </c>
      <c r="N1563" s="14">
        <v>43937</v>
      </c>
      <c r="O1563" t="s">
        <v>12</v>
      </c>
    </row>
    <row r="1564" spans="1:15" x14ac:dyDescent="0.25">
      <c r="A1564">
        <v>9401311</v>
      </c>
      <c r="B1564" t="s">
        <v>680</v>
      </c>
      <c r="C1564" t="s">
        <v>805</v>
      </c>
      <c r="D1564">
        <v>40060069</v>
      </c>
      <c r="E1564">
        <v>41430000000</v>
      </c>
      <c r="F1564">
        <v>4143001100</v>
      </c>
      <c r="G1564" t="s">
        <v>219</v>
      </c>
      <c r="H1564">
        <v>40508</v>
      </c>
      <c r="I1564" t="s">
        <v>607</v>
      </c>
      <c r="J1564">
        <v>4028</v>
      </c>
      <c r="K1564" t="s">
        <v>792</v>
      </c>
      <c r="L1564" t="s">
        <v>134</v>
      </c>
      <c r="M1564" s="27">
        <v>97.86</v>
      </c>
      <c r="N1564" s="14">
        <v>43937</v>
      </c>
      <c r="O1564" t="s">
        <v>12</v>
      </c>
    </row>
    <row r="1565" spans="1:15" x14ac:dyDescent="0.25">
      <c r="A1565">
        <v>9401312</v>
      </c>
      <c r="B1565" t="s">
        <v>680</v>
      </c>
      <c r="C1565" t="s">
        <v>806</v>
      </c>
      <c r="D1565">
        <v>40059306</v>
      </c>
      <c r="E1565">
        <v>41350000000</v>
      </c>
      <c r="F1565">
        <v>4135009000</v>
      </c>
      <c r="G1565" t="s">
        <v>149</v>
      </c>
      <c r="H1565">
        <v>40508</v>
      </c>
      <c r="I1565" t="s">
        <v>607</v>
      </c>
      <c r="J1565">
        <v>4032</v>
      </c>
      <c r="K1565" t="s">
        <v>795</v>
      </c>
      <c r="L1565" t="s">
        <v>11</v>
      </c>
      <c r="M1565" s="27">
        <v>1340.37</v>
      </c>
      <c r="N1565" s="14">
        <v>43936</v>
      </c>
      <c r="O1565" t="s">
        <v>12</v>
      </c>
    </row>
    <row r="1566" spans="1:15" x14ac:dyDescent="0.25">
      <c r="A1566">
        <v>9401313</v>
      </c>
      <c r="B1566" t="s">
        <v>680</v>
      </c>
      <c r="C1566" t="s">
        <v>806</v>
      </c>
      <c r="D1566">
        <v>40059805</v>
      </c>
      <c r="E1566">
        <v>41430000000</v>
      </c>
      <c r="F1566">
        <v>4143001100</v>
      </c>
      <c r="G1566" t="s">
        <v>219</v>
      </c>
      <c r="H1566">
        <v>40508</v>
      </c>
      <c r="I1566" t="s">
        <v>607</v>
      </c>
      <c r="J1566">
        <v>4032</v>
      </c>
      <c r="K1566" t="s">
        <v>795</v>
      </c>
      <c r="L1566" t="s">
        <v>134</v>
      </c>
      <c r="M1566" s="27">
        <v>848.6</v>
      </c>
      <c r="N1566" s="14">
        <v>43937</v>
      </c>
      <c r="O1566" t="s">
        <v>12</v>
      </c>
    </row>
    <row r="1567" spans="1:15" x14ac:dyDescent="0.25">
      <c r="A1567">
        <v>9401314</v>
      </c>
      <c r="B1567" t="s">
        <v>680</v>
      </c>
      <c r="C1567" t="s">
        <v>806</v>
      </c>
      <c r="D1567">
        <v>40059810</v>
      </c>
      <c r="E1567">
        <v>41430000000</v>
      </c>
      <c r="F1567">
        <v>4143001200</v>
      </c>
      <c r="G1567" t="s">
        <v>35</v>
      </c>
      <c r="H1567">
        <v>40508</v>
      </c>
      <c r="I1567" t="s">
        <v>607</v>
      </c>
      <c r="J1567">
        <v>4032</v>
      </c>
      <c r="K1567" t="s">
        <v>795</v>
      </c>
      <c r="L1567" t="s">
        <v>134</v>
      </c>
      <c r="M1567" s="27">
        <v>585.94000000000005</v>
      </c>
      <c r="N1567" s="14">
        <v>43937</v>
      </c>
      <c r="O1567" t="s">
        <v>12</v>
      </c>
    </row>
    <row r="1568" spans="1:15" x14ac:dyDescent="0.25">
      <c r="A1568">
        <v>9401315</v>
      </c>
      <c r="B1568" t="s">
        <v>680</v>
      </c>
      <c r="C1568" t="s">
        <v>806</v>
      </c>
      <c r="D1568">
        <v>40059810</v>
      </c>
      <c r="E1568">
        <v>41430000000</v>
      </c>
      <c r="F1568">
        <v>4143001200</v>
      </c>
      <c r="G1568" t="s">
        <v>35</v>
      </c>
      <c r="H1568">
        <v>40508</v>
      </c>
      <c r="I1568" t="s">
        <v>607</v>
      </c>
      <c r="J1568">
        <v>4032</v>
      </c>
      <c r="K1568" t="s">
        <v>795</v>
      </c>
      <c r="L1568" t="s">
        <v>134</v>
      </c>
      <c r="M1568" s="27">
        <v>4701.33</v>
      </c>
      <c r="N1568" s="14">
        <v>43937</v>
      </c>
      <c r="O1568" t="s">
        <v>12</v>
      </c>
    </row>
    <row r="1569" spans="1:15" x14ac:dyDescent="0.25">
      <c r="A1569">
        <v>9401316</v>
      </c>
      <c r="B1569" t="s">
        <v>680</v>
      </c>
      <c r="C1569" t="s">
        <v>806</v>
      </c>
      <c r="D1569">
        <v>40060241</v>
      </c>
      <c r="E1569">
        <v>44150000000</v>
      </c>
      <c r="F1569">
        <v>4415001000</v>
      </c>
      <c r="G1569" t="s">
        <v>129</v>
      </c>
      <c r="H1569">
        <v>40508</v>
      </c>
      <c r="I1569" t="s">
        <v>607</v>
      </c>
      <c r="J1569">
        <v>4032</v>
      </c>
      <c r="K1569" t="s">
        <v>795</v>
      </c>
      <c r="L1569" t="s">
        <v>247</v>
      </c>
      <c r="M1569" s="27">
        <v>387.35</v>
      </c>
      <c r="N1569" s="14">
        <v>43937</v>
      </c>
      <c r="O1569" t="s">
        <v>12</v>
      </c>
    </row>
    <row r="1570" spans="1:15" x14ac:dyDescent="0.25">
      <c r="A1570">
        <v>9401317</v>
      </c>
      <c r="B1570" t="s">
        <v>680</v>
      </c>
      <c r="C1570" t="s">
        <v>806</v>
      </c>
      <c r="D1570">
        <v>40060241</v>
      </c>
      <c r="E1570">
        <v>44150000000</v>
      </c>
      <c r="F1570">
        <v>4415001000</v>
      </c>
      <c r="G1570" t="s">
        <v>129</v>
      </c>
      <c r="H1570">
        <v>40508</v>
      </c>
      <c r="I1570" t="s">
        <v>607</v>
      </c>
      <c r="J1570">
        <v>4032</v>
      </c>
      <c r="K1570" t="s">
        <v>795</v>
      </c>
      <c r="L1570" t="s">
        <v>247</v>
      </c>
      <c r="M1570" s="27">
        <v>923.77</v>
      </c>
      <c r="N1570" s="14">
        <v>43937</v>
      </c>
      <c r="O1570" t="s">
        <v>12</v>
      </c>
    </row>
    <row r="1571" spans="1:15" x14ac:dyDescent="0.25">
      <c r="A1571">
        <v>9401318</v>
      </c>
      <c r="B1571" t="s">
        <v>680</v>
      </c>
      <c r="C1571" t="s">
        <v>807</v>
      </c>
      <c r="D1571">
        <v>40059314</v>
      </c>
      <c r="E1571">
        <v>41350000000</v>
      </c>
      <c r="F1571">
        <v>4135009000</v>
      </c>
      <c r="G1571" t="s">
        <v>149</v>
      </c>
      <c r="H1571">
        <v>40508</v>
      </c>
      <c r="I1571" t="s">
        <v>607</v>
      </c>
      <c r="J1571">
        <v>4034</v>
      </c>
      <c r="K1571" t="s">
        <v>796</v>
      </c>
      <c r="L1571" t="s">
        <v>11</v>
      </c>
      <c r="M1571" s="27">
        <v>151.63</v>
      </c>
      <c r="N1571" s="14">
        <v>43936</v>
      </c>
      <c r="O1571" t="s">
        <v>12</v>
      </c>
    </row>
    <row r="1572" spans="1:15" x14ac:dyDescent="0.25">
      <c r="A1572">
        <v>9401319</v>
      </c>
      <c r="B1572" t="s">
        <v>680</v>
      </c>
      <c r="C1572" t="s">
        <v>807</v>
      </c>
      <c r="D1572">
        <v>40059866</v>
      </c>
      <c r="E1572">
        <v>41430000000</v>
      </c>
      <c r="F1572">
        <v>4143001100</v>
      </c>
      <c r="G1572" t="s">
        <v>219</v>
      </c>
      <c r="H1572">
        <v>40508</v>
      </c>
      <c r="I1572" t="s">
        <v>607</v>
      </c>
      <c r="J1572">
        <v>4034</v>
      </c>
      <c r="K1572" t="s">
        <v>796</v>
      </c>
      <c r="L1572" t="s">
        <v>134</v>
      </c>
      <c r="M1572" s="27">
        <v>45.8</v>
      </c>
      <c r="N1572" s="14">
        <v>43937</v>
      </c>
      <c r="O1572" t="s">
        <v>12</v>
      </c>
    </row>
    <row r="1573" spans="1:15" x14ac:dyDescent="0.25">
      <c r="A1573">
        <v>9401320</v>
      </c>
      <c r="B1573" t="s">
        <v>680</v>
      </c>
      <c r="C1573" t="s">
        <v>807</v>
      </c>
      <c r="D1573">
        <v>40059874</v>
      </c>
      <c r="E1573">
        <v>41430000000</v>
      </c>
      <c r="F1573">
        <v>4143001200</v>
      </c>
      <c r="G1573" t="s">
        <v>35</v>
      </c>
      <c r="H1573">
        <v>40508</v>
      </c>
      <c r="I1573" t="s">
        <v>607</v>
      </c>
      <c r="J1573">
        <v>4034</v>
      </c>
      <c r="K1573" t="s">
        <v>796</v>
      </c>
      <c r="L1573" t="s">
        <v>134</v>
      </c>
      <c r="M1573" s="27">
        <v>2.4700000000000002</v>
      </c>
      <c r="N1573" s="14">
        <v>43937</v>
      </c>
      <c r="O1573" t="s">
        <v>12</v>
      </c>
    </row>
    <row r="1574" spans="1:15" x14ac:dyDescent="0.25">
      <c r="A1574">
        <v>9401321</v>
      </c>
      <c r="B1574" t="s">
        <v>680</v>
      </c>
      <c r="C1574" t="s">
        <v>807</v>
      </c>
      <c r="D1574">
        <v>40059874</v>
      </c>
      <c r="E1574">
        <v>41430000000</v>
      </c>
      <c r="F1574">
        <v>4143001200</v>
      </c>
      <c r="G1574" t="s">
        <v>35</v>
      </c>
      <c r="H1574">
        <v>40508</v>
      </c>
      <c r="I1574" t="s">
        <v>607</v>
      </c>
      <c r="J1574">
        <v>4034</v>
      </c>
      <c r="K1574" t="s">
        <v>796</v>
      </c>
      <c r="L1574" t="s">
        <v>134</v>
      </c>
      <c r="M1574" s="27">
        <v>203.67</v>
      </c>
      <c r="N1574" s="14">
        <v>43937</v>
      </c>
      <c r="O1574" t="s">
        <v>12</v>
      </c>
    </row>
    <row r="1575" spans="1:15" x14ac:dyDescent="0.25">
      <c r="A1575">
        <v>9401322</v>
      </c>
      <c r="B1575" t="s">
        <v>680</v>
      </c>
      <c r="C1575" t="s">
        <v>808</v>
      </c>
      <c r="D1575">
        <v>40057172</v>
      </c>
      <c r="E1575">
        <v>44150000000</v>
      </c>
      <c r="F1575">
        <v>4415003000</v>
      </c>
      <c r="G1575" t="s">
        <v>189</v>
      </c>
      <c r="H1575">
        <v>40508</v>
      </c>
      <c r="I1575" t="s">
        <v>607</v>
      </c>
      <c r="J1575">
        <v>4036</v>
      </c>
      <c r="K1575" t="s">
        <v>797</v>
      </c>
      <c r="L1575" t="s">
        <v>270</v>
      </c>
      <c r="M1575" s="27">
        <v>1666.66</v>
      </c>
      <c r="N1575" s="14">
        <v>43928</v>
      </c>
      <c r="O1575" t="s">
        <v>12</v>
      </c>
    </row>
    <row r="1576" spans="1:15" x14ac:dyDescent="0.25">
      <c r="A1576">
        <v>9401323</v>
      </c>
      <c r="B1576" t="s">
        <v>680</v>
      </c>
      <c r="C1576" t="s">
        <v>808</v>
      </c>
      <c r="D1576">
        <v>40057172</v>
      </c>
      <c r="E1576">
        <v>44150000000</v>
      </c>
      <c r="F1576">
        <v>4415003000</v>
      </c>
      <c r="G1576" t="s">
        <v>189</v>
      </c>
      <c r="H1576">
        <v>40508</v>
      </c>
      <c r="I1576" t="s">
        <v>607</v>
      </c>
      <c r="J1576">
        <v>4036</v>
      </c>
      <c r="K1576" t="s">
        <v>797</v>
      </c>
      <c r="L1576" t="s">
        <v>270</v>
      </c>
      <c r="M1576" s="27">
        <v>306.99</v>
      </c>
      <c r="N1576" s="14">
        <v>43928</v>
      </c>
      <c r="O1576" t="s">
        <v>12</v>
      </c>
    </row>
    <row r="1577" spans="1:15" x14ac:dyDescent="0.25">
      <c r="A1577">
        <v>9401324</v>
      </c>
      <c r="B1577" t="s">
        <v>680</v>
      </c>
      <c r="C1577" t="s">
        <v>808</v>
      </c>
      <c r="D1577">
        <v>40059283</v>
      </c>
      <c r="E1577">
        <v>41350000000</v>
      </c>
      <c r="F1577">
        <v>4135009000</v>
      </c>
      <c r="G1577" t="s">
        <v>149</v>
      </c>
      <c r="H1577">
        <v>40508</v>
      </c>
      <c r="I1577" t="s">
        <v>607</v>
      </c>
      <c r="J1577">
        <v>4036</v>
      </c>
      <c r="K1577" t="s">
        <v>797</v>
      </c>
      <c r="L1577" t="s">
        <v>11</v>
      </c>
      <c r="M1577" s="27">
        <v>1243.99</v>
      </c>
      <c r="N1577" s="14">
        <v>43936</v>
      </c>
      <c r="O1577" t="s">
        <v>12</v>
      </c>
    </row>
    <row r="1578" spans="1:15" x14ac:dyDescent="0.25">
      <c r="A1578">
        <v>9401325</v>
      </c>
      <c r="B1578" t="s">
        <v>680</v>
      </c>
      <c r="C1578" t="s">
        <v>808</v>
      </c>
      <c r="D1578">
        <v>40060031</v>
      </c>
      <c r="E1578">
        <v>41430000000</v>
      </c>
      <c r="F1578">
        <v>4143001100</v>
      </c>
      <c r="G1578" t="s">
        <v>219</v>
      </c>
      <c r="H1578">
        <v>40508</v>
      </c>
      <c r="I1578" t="s">
        <v>607</v>
      </c>
      <c r="J1578">
        <v>4036</v>
      </c>
      <c r="K1578" t="s">
        <v>797</v>
      </c>
      <c r="L1578" t="s">
        <v>134</v>
      </c>
      <c r="M1578" s="27">
        <v>139.30000000000001</v>
      </c>
      <c r="N1578" s="14">
        <v>43937</v>
      </c>
      <c r="O1578" t="s">
        <v>12</v>
      </c>
    </row>
    <row r="1579" spans="1:15" x14ac:dyDescent="0.25">
      <c r="A1579">
        <v>9401326</v>
      </c>
      <c r="B1579" t="s">
        <v>680</v>
      </c>
      <c r="C1579" t="s">
        <v>808</v>
      </c>
      <c r="D1579">
        <v>40064982</v>
      </c>
      <c r="E1579">
        <v>41430000000</v>
      </c>
      <c r="F1579">
        <v>4143001200</v>
      </c>
      <c r="G1579" t="s">
        <v>35</v>
      </c>
      <c r="H1579">
        <v>40508</v>
      </c>
      <c r="I1579" t="s">
        <v>607</v>
      </c>
      <c r="J1579">
        <v>4036</v>
      </c>
      <c r="K1579" t="s">
        <v>797</v>
      </c>
      <c r="L1579" t="s">
        <v>168</v>
      </c>
      <c r="M1579" s="27">
        <v>946.02</v>
      </c>
      <c r="N1579" s="14">
        <v>43951</v>
      </c>
      <c r="O1579" t="s">
        <v>12</v>
      </c>
    </row>
    <row r="1580" spans="1:15" x14ac:dyDescent="0.25">
      <c r="A1580">
        <v>9401327</v>
      </c>
      <c r="B1580" t="s">
        <v>680</v>
      </c>
      <c r="C1580" t="s">
        <v>809</v>
      </c>
      <c r="D1580">
        <v>40059578</v>
      </c>
      <c r="E1580">
        <v>41350000000</v>
      </c>
      <c r="F1580">
        <v>4135009000</v>
      </c>
      <c r="G1580" t="s">
        <v>149</v>
      </c>
      <c r="H1580">
        <v>40508</v>
      </c>
      <c r="I1580" t="s">
        <v>607</v>
      </c>
      <c r="J1580">
        <v>4031</v>
      </c>
      <c r="K1580" t="s">
        <v>794</v>
      </c>
      <c r="L1580" t="s">
        <v>11</v>
      </c>
      <c r="M1580" s="27">
        <v>231.71</v>
      </c>
      <c r="N1580" s="14">
        <v>43936</v>
      </c>
      <c r="O1580" t="s">
        <v>12</v>
      </c>
    </row>
    <row r="1581" spans="1:15" x14ac:dyDescent="0.25">
      <c r="A1581">
        <v>9401328</v>
      </c>
      <c r="B1581" t="s">
        <v>680</v>
      </c>
      <c r="C1581" t="s">
        <v>809</v>
      </c>
      <c r="D1581">
        <v>40059578</v>
      </c>
      <c r="E1581">
        <v>41350000000</v>
      </c>
      <c r="F1581">
        <v>4135009000</v>
      </c>
      <c r="G1581" t="s">
        <v>149</v>
      </c>
      <c r="H1581">
        <v>40508</v>
      </c>
      <c r="I1581" t="s">
        <v>607</v>
      </c>
      <c r="J1581">
        <v>4031</v>
      </c>
      <c r="K1581" t="s">
        <v>794</v>
      </c>
      <c r="L1581" t="s">
        <v>11</v>
      </c>
      <c r="M1581" s="27">
        <v>596.57000000000005</v>
      </c>
      <c r="N1581" s="14">
        <v>43936</v>
      </c>
      <c r="O1581" t="s">
        <v>12</v>
      </c>
    </row>
    <row r="1582" spans="1:15" x14ac:dyDescent="0.25">
      <c r="A1582">
        <v>9401329</v>
      </c>
      <c r="B1582" t="s">
        <v>680</v>
      </c>
      <c r="C1582" t="s">
        <v>810</v>
      </c>
      <c r="D1582">
        <v>40059537</v>
      </c>
      <c r="E1582">
        <v>41350000000</v>
      </c>
      <c r="F1582">
        <v>4135009000</v>
      </c>
      <c r="G1582" t="s">
        <v>149</v>
      </c>
      <c r="H1582">
        <v>40508</v>
      </c>
      <c r="I1582" t="s">
        <v>607</v>
      </c>
      <c r="J1582">
        <v>4020</v>
      </c>
      <c r="K1582" t="s">
        <v>637</v>
      </c>
      <c r="L1582" t="s">
        <v>11</v>
      </c>
      <c r="M1582" s="27">
        <v>1508.03</v>
      </c>
      <c r="N1582" s="14">
        <v>43936</v>
      </c>
      <c r="O1582" t="s">
        <v>12</v>
      </c>
    </row>
    <row r="1583" spans="1:15" x14ac:dyDescent="0.25">
      <c r="A1583">
        <v>9401330</v>
      </c>
      <c r="B1583" t="s">
        <v>680</v>
      </c>
      <c r="C1583" t="s">
        <v>810</v>
      </c>
      <c r="D1583">
        <v>40059537</v>
      </c>
      <c r="E1583">
        <v>41350000000</v>
      </c>
      <c r="F1583">
        <v>4135009000</v>
      </c>
      <c r="G1583" t="s">
        <v>149</v>
      </c>
      <c r="H1583">
        <v>40508</v>
      </c>
      <c r="I1583" t="s">
        <v>607</v>
      </c>
      <c r="J1583">
        <v>4020</v>
      </c>
      <c r="K1583" t="s">
        <v>637</v>
      </c>
      <c r="L1583" t="s">
        <v>11</v>
      </c>
      <c r="M1583" s="27">
        <v>1082.19</v>
      </c>
      <c r="N1583" s="14">
        <v>43936</v>
      </c>
      <c r="O1583" t="s">
        <v>12</v>
      </c>
    </row>
    <row r="1584" spans="1:15" x14ac:dyDescent="0.25">
      <c r="A1584">
        <v>9401331</v>
      </c>
      <c r="B1584" t="s">
        <v>680</v>
      </c>
      <c r="C1584" t="s">
        <v>810</v>
      </c>
      <c r="D1584">
        <v>40059885</v>
      </c>
      <c r="E1584">
        <v>41430000000</v>
      </c>
      <c r="F1584">
        <v>4143001100</v>
      </c>
      <c r="G1584" t="s">
        <v>219</v>
      </c>
      <c r="H1584">
        <v>40508</v>
      </c>
      <c r="I1584" t="s">
        <v>607</v>
      </c>
      <c r="J1584">
        <v>4020</v>
      </c>
      <c r="K1584" t="s">
        <v>637</v>
      </c>
      <c r="L1584" t="s">
        <v>134</v>
      </c>
      <c r="M1584" s="27">
        <v>207.52</v>
      </c>
      <c r="N1584" s="14">
        <v>43937</v>
      </c>
      <c r="O1584" t="s">
        <v>12</v>
      </c>
    </row>
    <row r="1585" spans="1:15" x14ac:dyDescent="0.25">
      <c r="A1585">
        <v>9401332</v>
      </c>
      <c r="B1585" t="s">
        <v>680</v>
      </c>
      <c r="C1585" t="s">
        <v>810</v>
      </c>
      <c r="D1585">
        <v>40065202</v>
      </c>
      <c r="E1585">
        <v>41310000000</v>
      </c>
      <c r="F1585">
        <v>4131001000</v>
      </c>
      <c r="G1585" t="s">
        <v>15</v>
      </c>
      <c r="H1585">
        <v>40508</v>
      </c>
      <c r="I1585" t="s">
        <v>607</v>
      </c>
      <c r="J1585">
        <v>4020</v>
      </c>
      <c r="K1585" t="s">
        <v>637</v>
      </c>
      <c r="L1585" t="s">
        <v>16</v>
      </c>
      <c r="M1585" s="27">
        <v>360.58</v>
      </c>
      <c r="N1585" s="14">
        <v>43951</v>
      </c>
      <c r="O1585" t="s">
        <v>12</v>
      </c>
    </row>
    <row r="1586" spans="1:15" x14ac:dyDescent="0.25">
      <c r="A1586">
        <v>9401333</v>
      </c>
      <c r="B1586" t="s">
        <v>680</v>
      </c>
      <c r="C1586" t="s">
        <v>811</v>
      </c>
      <c r="D1586">
        <v>40059562</v>
      </c>
      <c r="E1586">
        <v>41350000000</v>
      </c>
      <c r="F1586">
        <v>4135009000</v>
      </c>
      <c r="G1586" t="s">
        <v>149</v>
      </c>
      <c r="H1586">
        <v>40508</v>
      </c>
      <c r="I1586" t="s">
        <v>607</v>
      </c>
      <c r="J1586">
        <v>4015</v>
      </c>
      <c r="K1586" t="s">
        <v>788</v>
      </c>
      <c r="L1586" t="s">
        <v>11</v>
      </c>
      <c r="M1586" s="27">
        <v>757.18</v>
      </c>
      <c r="N1586" s="14">
        <v>43936</v>
      </c>
      <c r="O1586" t="s">
        <v>12</v>
      </c>
    </row>
    <row r="1587" spans="1:15" x14ac:dyDescent="0.25">
      <c r="A1587">
        <v>9401334</v>
      </c>
      <c r="B1587" t="s">
        <v>680</v>
      </c>
      <c r="C1587" t="s">
        <v>811</v>
      </c>
      <c r="D1587">
        <v>40059562</v>
      </c>
      <c r="E1587">
        <v>41350000000</v>
      </c>
      <c r="F1587">
        <v>4135009000</v>
      </c>
      <c r="G1587" t="s">
        <v>149</v>
      </c>
      <c r="H1587">
        <v>40508</v>
      </c>
      <c r="I1587" t="s">
        <v>607</v>
      </c>
      <c r="J1587">
        <v>4015</v>
      </c>
      <c r="K1587" t="s">
        <v>788</v>
      </c>
      <c r="L1587" t="s">
        <v>11</v>
      </c>
      <c r="M1587" s="27">
        <v>218.48</v>
      </c>
      <c r="N1587" s="14">
        <v>43936</v>
      </c>
      <c r="O1587" t="s">
        <v>12</v>
      </c>
    </row>
    <row r="1588" spans="1:15" x14ac:dyDescent="0.25">
      <c r="A1588">
        <v>9401335</v>
      </c>
      <c r="B1588" t="s">
        <v>680</v>
      </c>
      <c r="C1588" t="s">
        <v>811</v>
      </c>
      <c r="D1588">
        <v>40059965</v>
      </c>
      <c r="E1588">
        <v>41430000000</v>
      </c>
      <c r="F1588">
        <v>4143001100</v>
      </c>
      <c r="G1588" t="s">
        <v>219</v>
      </c>
      <c r="H1588">
        <v>40508</v>
      </c>
      <c r="I1588" t="s">
        <v>607</v>
      </c>
      <c r="J1588">
        <v>4015</v>
      </c>
      <c r="K1588" t="s">
        <v>788</v>
      </c>
      <c r="L1588" t="s">
        <v>134</v>
      </c>
      <c r="M1588" s="27">
        <v>60.64</v>
      </c>
      <c r="N1588" s="14">
        <v>43937</v>
      </c>
      <c r="O1588" t="s">
        <v>12</v>
      </c>
    </row>
    <row r="1589" spans="1:15" x14ac:dyDescent="0.25">
      <c r="A1589">
        <v>9401336</v>
      </c>
      <c r="B1589" t="s">
        <v>680</v>
      </c>
      <c r="C1589" t="s">
        <v>811</v>
      </c>
      <c r="D1589">
        <v>40060352</v>
      </c>
      <c r="E1589">
        <v>41430000000</v>
      </c>
      <c r="F1589">
        <v>4143001200</v>
      </c>
      <c r="G1589" t="s">
        <v>35</v>
      </c>
      <c r="H1589">
        <v>40508</v>
      </c>
      <c r="I1589" t="s">
        <v>607</v>
      </c>
      <c r="J1589">
        <v>4015</v>
      </c>
      <c r="K1589" t="s">
        <v>788</v>
      </c>
      <c r="L1589" t="s">
        <v>36</v>
      </c>
      <c r="M1589" s="27">
        <v>488.63</v>
      </c>
      <c r="N1589" s="14">
        <v>43937</v>
      </c>
      <c r="O1589" t="s">
        <v>12</v>
      </c>
    </row>
    <row r="1590" spans="1:15" x14ac:dyDescent="0.25">
      <c r="A1590">
        <v>9401337</v>
      </c>
      <c r="B1590" t="s">
        <v>680</v>
      </c>
      <c r="C1590" t="s">
        <v>811</v>
      </c>
      <c r="D1590">
        <v>40060352</v>
      </c>
      <c r="E1590">
        <v>41430000000</v>
      </c>
      <c r="F1590">
        <v>4143001200</v>
      </c>
      <c r="G1590" t="s">
        <v>35</v>
      </c>
      <c r="H1590">
        <v>40508</v>
      </c>
      <c r="I1590" t="s">
        <v>607</v>
      </c>
      <c r="J1590">
        <v>4015</v>
      </c>
      <c r="K1590" t="s">
        <v>788</v>
      </c>
      <c r="L1590" t="s">
        <v>36</v>
      </c>
      <c r="M1590" s="27">
        <v>221.98</v>
      </c>
      <c r="N1590" s="14">
        <v>43937</v>
      </c>
      <c r="O1590" t="s">
        <v>12</v>
      </c>
    </row>
    <row r="1591" spans="1:15" x14ac:dyDescent="0.25">
      <c r="A1591">
        <v>9401338</v>
      </c>
      <c r="B1591" t="s">
        <v>680</v>
      </c>
      <c r="C1591" t="s">
        <v>812</v>
      </c>
      <c r="D1591">
        <v>40059276</v>
      </c>
      <c r="E1591">
        <v>41350000000</v>
      </c>
      <c r="F1591">
        <v>4135009000</v>
      </c>
      <c r="G1591" t="s">
        <v>149</v>
      </c>
      <c r="H1591">
        <v>40508</v>
      </c>
      <c r="I1591" t="s">
        <v>607</v>
      </c>
      <c r="J1591">
        <v>4021</v>
      </c>
      <c r="K1591" t="s">
        <v>789</v>
      </c>
      <c r="L1591" t="s">
        <v>11</v>
      </c>
      <c r="M1591" s="27">
        <v>1505.92</v>
      </c>
      <c r="N1591" s="14">
        <v>43936</v>
      </c>
      <c r="O1591" t="s">
        <v>12</v>
      </c>
    </row>
    <row r="1592" spans="1:15" x14ac:dyDescent="0.25">
      <c r="A1592">
        <v>9401339</v>
      </c>
      <c r="B1592" t="s">
        <v>680</v>
      </c>
      <c r="C1592" t="s">
        <v>812</v>
      </c>
      <c r="D1592">
        <v>40059985</v>
      </c>
      <c r="E1592">
        <v>41430000000</v>
      </c>
      <c r="F1592">
        <v>4143001100</v>
      </c>
      <c r="G1592" t="s">
        <v>219</v>
      </c>
      <c r="H1592">
        <v>40508</v>
      </c>
      <c r="I1592" t="s">
        <v>607</v>
      </c>
      <c r="J1592">
        <v>4021</v>
      </c>
      <c r="K1592" t="s">
        <v>789</v>
      </c>
      <c r="L1592" t="s">
        <v>134</v>
      </c>
      <c r="M1592" s="27">
        <v>248.2</v>
      </c>
      <c r="N1592" s="14">
        <v>43937</v>
      </c>
      <c r="O1592" t="s">
        <v>12</v>
      </c>
    </row>
    <row r="1593" spans="1:15" x14ac:dyDescent="0.25">
      <c r="A1593">
        <v>9401340</v>
      </c>
      <c r="B1593" t="s">
        <v>680</v>
      </c>
      <c r="C1593" t="s">
        <v>812</v>
      </c>
      <c r="D1593">
        <v>40060293</v>
      </c>
      <c r="E1593">
        <v>41310000000</v>
      </c>
      <c r="F1593">
        <v>4131001000</v>
      </c>
      <c r="G1593" t="s">
        <v>15</v>
      </c>
      <c r="H1593">
        <v>40508</v>
      </c>
      <c r="I1593" t="s">
        <v>607</v>
      </c>
      <c r="J1593">
        <v>4021</v>
      </c>
      <c r="K1593" t="s">
        <v>789</v>
      </c>
      <c r="L1593" t="s">
        <v>16</v>
      </c>
      <c r="M1593" s="27">
        <v>669.87</v>
      </c>
      <c r="N1593" s="14">
        <v>43937</v>
      </c>
      <c r="O1593" t="s">
        <v>12</v>
      </c>
    </row>
    <row r="1594" spans="1:15" x14ac:dyDescent="0.25">
      <c r="A1594">
        <v>9401341</v>
      </c>
      <c r="B1594" t="s">
        <v>680</v>
      </c>
      <c r="C1594" t="s">
        <v>813</v>
      </c>
      <c r="D1594">
        <v>40059277</v>
      </c>
      <c r="E1594">
        <v>41350000000</v>
      </c>
      <c r="F1594">
        <v>4135009000</v>
      </c>
      <c r="G1594" t="s">
        <v>149</v>
      </c>
      <c r="H1594">
        <v>40508</v>
      </c>
      <c r="I1594" t="s">
        <v>607</v>
      </c>
      <c r="J1594">
        <v>4022</v>
      </c>
      <c r="K1594" t="s">
        <v>790</v>
      </c>
      <c r="L1594" t="s">
        <v>11</v>
      </c>
      <c r="M1594" s="27">
        <v>400.02</v>
      </c>
      <c r="N1594" s="14">
        <v>43936</v>
      </c>
      <c r="O1594" t="s">
        <v>12</v>
      </c>
    </row>
    <row r="1595" spans="1:15" x14ac:dyDescent="0.25">
      <c r="A1595">
        <v>9401342</v>
      </c>
      <c r="B1595" t="s">
        <v>680</v>
      </c>
      <c r="C1595" t="s">
        <v>813</v>
      </c>
      <c r="D1595">
        <v>40059993</v>
      </c>
      <c r="E1595">
        <v>41430000000</v>
      </c>
      <c r="F1595">
        <v>4143001100</v>
      </c>
      <c r="G1595" t="s">
        <v>219</v>
      </c>
      <c r="H1595">
        <v>40508</v>
      </c>
      <c r="I1595" t="s">
        <v>607</v>
      </c>
      <c r="J1595">
        <v>4022</v>
      </c>
      <c r="K1595" t="s">
        <v>790</v>
      </c>
      <c r="L1595" t="s">
        <v>134</v>
      </c>
      <c r="M1595" s="27">
        <v>78.94</v>
      </c>
      <c r="N1595" s="14">
        <v>43937</v>
      </c>
      <c r="O1595" t="s">
        <v>12</v>
      </c>
    </row>
    <row r="1596" spans="1:15" x14ac:dyDescent="0.25">
      <c r="A1596">
        <v>9401343</v>
      </c>
      <c r="B1596" t="s">
        <v>680</v>
      </c>
      <c r="C1596" t="s">
        <v>814</v>
      </c>
      <c r="D1596">
        <v>40059571</v>
      </c>
      <c r="E1596">
        <v>41350000000</v>
      </c>
      <c r="F1596">
        <v>4135009000</v>
      </c>
      <c r="G1596" t="s">
        <v>149</v>
      </c>
      <c r="H1596">
        <v>40508</v>
      </c>
      <c r="I1596" t="s">
        <v>607</v>
      </c>
      <c r="J1596">
        <v>4037</v>
      </c>
      <c r="K1596" t="s">
        <v>798</v>
      </c>
      <c r="L1596" t="s">
        <v>11</v>
      </c>
      <c r="M1596" s="27">
        <v>992.38</v>
      </c>
      <c r="N1596" s="14">
        <v>43936</v>
      </c>
      <c r="O1596" t="s">
        <v>12</v>
      </c>
    </row>
    <row r="1597" spans="1:15" x14ac:dyDescent="0.25">
      <c r="A1597">
        <v>9401344</v>
      </c>
      <c r="B1597" t="s">
        <v>680</v>
      </c>
      <c r="C1597" t="s">
        <v>814</v>
      </c>
      <c r="D1597">
        <v>40059571</v>
      </c>
      <c r="E1597">
        <v>41350000000</v>
      </c>
      <c r="F1597">
        <v>4135009000</v>
      </c>
      <c r="G1597" t="s">
        <v>149</v>
      </c>
      <c r="H1597">
        <v>40508</v>
      </c>
      <c r="I1597" t="s">
        <v>607</v>
      </c>
      <c r="J1597">
        <v>4037</v>
      </c>
      <c r="K1597" t="s">
        <v>798</v>
      </c>
      <c r="L1597" t="s">
        <v>11</v>
      </c>
      <c r="M1597" s="27">
        <v>33.71</v>
      </c>
      <c r="N1597" s="14">
        <v>43936</v>
      </c>
      <c r="O1597" t="s">
        <v>12</v>
      </c>
    </row>
    <row r="1598" spans="1:15" x14ac:dyDescent="0.25">
      <c r="A1598">
        <v>9403840</v>
      </c>
      <c r="B1598" t="s">
        <v>680</v>
      </c>
      <c r="C1598" t="s">
        <v>285</v>
      </c>
      <c r="D1598">
        <v>40059312</v>
      </c>
      <c r="E1598">
        <v>41350000000</v>
      </c>
      <c r="F1598">
        <v>4135009000</v>
      </c>
      <c r="G1598" t="s">
        <v>149</v>
      </c>
      <c r="H1598">
        <v>40508</v>
      </c>
      <c r="I1598" t="s">
        <v>607</v>
      </c>
      <c r="J1598">
        <v>4050</v>
      </c>
      <c r="K1598" t="s">
        <v>608</v>
      </c>
      <c r="L1598" t="s">
        <v>11</v>
      </c>
      <c r="M1598" s="27">
        <v>74</v>
      </c>
      <c r="N1598" s="14">
        <v>43936</v>
      </c>
      <c r="O1598" t="s">
        <v>12</v>
      </c>
    </row>
    <row r="1599" spans="1:15" x14ac:dyDescent="0.25">
      <c r="A1599">
        <v>9403841</v>
      </c>
      <c r="B1599" t="s">
        <v>680</v>
      </c>
      <c r="C1599" t="s">
        <v>285</v>
      </c>
      <c r="D1599">
        <v>40059895</v>
      </c>
      <c r="E1599">
        <v>41430000000</v>
      </c>
      <c r="F1599">
        <v>4143001100</v>
      </c>
      <c r="G1599" t="s">
        <v>219</v>
      </c>
      <c r="H1599">
        <v>40508</v>
      </c>
      <c r="I1599" t="s">
        <v>607</v>
      </c>
      <c r="J1599">
        <v>4050</v>
      </c>
      <c r="K1599" t="s">
        <v>608</v>
      </c>
      <c r="L1599" t="s">
        <v>134</v>
      </c>
      <c r="M1599" s="27">
        <v>40.99</v>
      </c>
      <c r="N1599" s="14">
        <v>43937</v>
      </c>
      <c r="O1599" t="s">
        <v>12</v>
      </c>
    </row>
    <row r="1600" spans="1:15" x14ac:dyDescent="0.25">
      <c r="A1600">
        <v>9403842</v>
      </c>
      <c r="B1600" t="s">
        <v>680</v>
      </c>
      <c r="C1600" t="s">
        <v>285</v>
      </c>
      <c r="D1600">
        <v>40059895</v>
      </c>
      <c r="E1600">
        <v>41430000000</v>
      </c>
      <c r="F1600">
        <v>4143001100</v>
      </c>
      <c r="G1600" t="s">
        <v>219</v>
      </c>
      <c r="H1600">
        <v>40508</v>
      </c>
      <c r="I1600" t="s">
        <v>607</v>
      </c>
      <c r="J1600">
        <v>4050</v>
      </c>
      <c r="K1600" t="s">
        <v>608</v>
      </c>
      <c r="L1600" t="s">
        <v>134</v>
      </c>
      <c r="M1600" s="27">
        <v>160.21</v>
      </c>
      <c r="N1600" s="14">
        <v>43937</v>
      </c>
      <c r="O1600" t="s">
        <v>12</v>
      </c>
    </row>
    <row r="1601" spans="1:15" x14ac:dyDescent="0.25">
      <c r="A1601">
        <v>9403843</v>
      </c>
      <c r="B1601" t="s">
        <v>680</v>
      </c>
      <c r="C1601" t="s">
        <v>286</v>
      </c>
      <c r="D1601">
        <v>40059929</v>
      </c>
      <c r="E1601">
        <v>41430000000</v>
      </c>
      <c r="F1601">
        <v>4143001100</v>
      </c>
      <c r="G1601" t="s">
        <v>219</v>
      </c>
      <c r="H1601">
        <v>40508</v>
      </c>
      <c r="I1601" t="s">
        <v>607</v>
      </c>
      <c r="J1601">
        <v>4049</v>
      </c>
      <c r="K1601" t="s">
        <v>609</v>
      </c>
      <c r="L1601" t="s">
        <v>134</v>
      </c>
      <c r="M1601" s="27">
        <v>107.9</v>
      </c>
      <c r="N1601" s="14">
        <v>43937</v>
      </c>
      <c r="O1601" t="s">
        <v>12</v>
      </c>
    </row>
    <row r="1602" spans="1:15" x14ac:dyDescent="0.25">
      <c r="A1602">
        <v>9403844</v>
      </c>
      <c r="B1602" t="s">
        <v>680</v>
      </c>
      <c r="C1602" t="s">
        <v>287</v>
      </c>
      <c r="D1602">
        <v>40055912</v>
      </c>
      <c r="E1602">
        <v>41430000000</v>
      </c>
      <c r="F1602">
        <v>4143001200</v>
      </c>
      <c r="G1602" t="s">
        <v>35</v>
      </c>
      <c r="H1602">
        <v>40508</v>
      </c>
      <c r="I1602" t="s">
        <v>607</v>
      </c>
      <c r="J1602">
        <v>4051</v>
      </c>
      <c r="K1602" t="s">
        <v>610</v>
      </c>
      <c r="L1602" t="s">
        <v>36</v>
      </c>
      <c r="M1602" s="27">
        <v>285.91000000000003</v>
      </c>
      <c r="N1602" s="14">
        <v>43923</v>
      </c>
      <c r="O1602" t="s">
        <v>12</v>
      </c>
    </row>
    <row r="1603" spans="1:15" x14ac:dyDescent="0.25">
      <c r="A1603">
        <v>9403845</v>
      </c>
      <c r="B1603" t="s">
        <v>680</v>
      </c>
      <c r="C1603" t="s">
        <v>287</v>
      </c>
      <c r="D1603">
        <v>40059303</v>
      </c>
      <c r="E1603">
        <v>41350000000</v>
      </c>
      <c r="F1603">
        <v>4135009000</v>
      </c>
      <c r="G1603" t="s">
        <v>149</v>
      </c>
      <c r="H1603">
        <v>40508</v>
      </c>
      <c r="I1603" t="s">
        <v>607</v>
      </c>
      <c r="J1603">
        <v>4051</v>
      </c>
      <c r="K1603" t="s">
        <v>610</v>
      </c>
      <c r="L1603" t="s">
        <v>11</v>
      </c>
      <c r="M1603" s="27">
        <v>139.69999999999999</v>
      </c>
      <c r="N1603" s="14">
        <v>43936</v>
      </c>
      <c r="O1603" t="s">
        <v>12</v>
      </c>
    </row>
    <row r="1604" spans="1:15" x14ac:dyDescent="0.25">
      <c r="A1604">
        <v>9403846</v>
      </c>
      <c r="B1604" t="s">
        <v>680</v>
      </c>
      <c r="C1604" t="s">
        <v>287</v>
      </c>
      <c r="D1604">
        <v>40059942</v>
      </c>
      <c r="E1604">
        <v>41430000000</v>
      </c>
      <c r="F1604">
        <v>4143001100</v>
      </c>
      <c r="G1604" t="s">
        <v>219</v>
      </c>
      <c r="H1604">
        <v>40508</v>
      </c>
      <c r="I1604" t="s">
        <v>607</v>
      </c>
      <c r="J1604">
        <v>4051</v>
      </c>
      <c r="K1604" t="s">
        <v>610</v>
      </c>
      <c r="L1604" t="s">
        <v>134</v>
      </c>
      <c r="M1604" s="27">
        <v>126.32</v>
      </c>
      <c r="N1604" s="14">
        <v>43937</v>
      </c>
      <c r="O1604" t="s">
        <v>12</v>
      </c>
    </row>
    <row r="1605" spans="1:15" x14ac:dyDescent="0.25">
      <c r="A1605">
        <v>9403847</v>
      </c>
      <c r="B1605" t="s">
        <v>680</v>
      </c>
      <c r="C1605" t="s">
        <v>287</v>
      </c>
      <c r="D1605">
        <v>40059948</v>
      </c>
      <c r="E1605">
        <v>41430000000</v>
      </c>
      <c r="F1605">
        <v>4143001200</v>
      </c>
      <c r="G1605" t="s">
        <v>35</v>
      </c>
      <c r="H1605">
        <v>40508</v>
      </c>
      <c r="I1605" t="s">
        <v>607</v>
      </c>
      <c r="J1605">
        <v>4051</v>
      </c>
      <c r="K1605" t="s">
        <v>610</v>
      </c>
      <c r="L1605" t="s">
        <v>134</v>
      </c>
      <c r="M1605" s="27">
        <v>85.73</v>
      </c>
      <c r="N1605" s="14">
        <v>43937</v>
      </c>
      <c r="O1605" t="s">
        <v>12</v>
      </c>
    </row>
    <row r="1606" spans="1:15" x14ac:dyDescent="0.25">
      <c r="A1606">
        <v>9403848</v>
      </c>
      <c r="B1606" t="s">
        <v>680</v>
      </c>
      <c r="C1606" t="s">
        <v>287</v>
      </c>
      <c r="D1606">
        <v>40059948</v>
      </c>
      <c r="E1606">
        <v>41430000000</v>
      </c>
      <c r="F1606">
        <v>4143001200</v>
      </c>
      <c r="G1606" t="s">
        <v>35</v>
      </c>
      <c r="H1606">
        <v>40508</v>
      </c>
      <c r="I1606" t="s">
        <v>607</v>
      </c>
      <c r="J1606">
        <v>4051</v>
      </c>
      <c r="K1606" t="s">
        <v>610</v>
      </c>
      <c r="L1606" t="s">
        <v>134</v>
      </c>
      <c r="M1606" s="27">
        <v>287.44</v>
      </c>
      <c r="N1606" s="14">
        <v>43937</v>
      </c>
      <c r="O1606" t="s">
        <v>12</v>
      </c>
    </row>
    <row r="1607" spans="1:15" x14ac:dyDescent="0.25">
      <c r="A1607">
        <v>9403849</v>
      </c>
      <c r="B1607" t="s">
        <v>680</v>
      </c>
      <c r="C1607" t="s">
        <v>287</v>
      </c>
      <c r="D1607">
        <v>40064973</v>
      </c>
      <c r="E1607">
        <v>41430000000</v>
      </c>
      <c r="F1607">
        <v>4143001200</v>
      </c>
      <c r="G1607" t="s">
        <v>35</v>
      </c>
      <c r="H1607">
        <v>40508</v>
      </c>
      <c r="I1607" t="s">
        <v>607</v>
      </c>
      <c r="J1607">
        <v>4051</v>
      </c>
      <c r="K1607" t="s">
        <v>610</v>
      </c>
      <c r="L1607" t="s">
        <v>36</v>
      </c>
      <c r="M1607" s="27">
        <v>377.59</v>
      </c>
      <c r="N1607" s="14">
        <v>43951</v>
      </c>
      <c r="O1607" t="s">
        <v>12</v>
      </c>
    </row>
    <row r="1608" spans="1:15" x14ac:dyDescent="0.25">
      <c r="A1608">
        <v>9403850</v>
      </c>
      <c r="B1608" t="s">
        <v>680</v>
      </c>
      <c r="C1608" t="s">
        <v>611</v>
      </c>
      <c r="D1608">
        <v>40059516</v>
      </c>
      <c r="E1608">
        <v>41350000000</v>
      </c>
      <c r="F1608">
        <v>4135009000</v>
      </c>
      <c r="G1608" t="s">
        <v>149</v>
      </c>
      <c r="H1608">
        <v>40508</v>
      </c>
      <c r="I1608" t="s">
        <v>607</v>
      </c>
      <c r="J1608">
        <v>4009</v>
      </c>
      <c r="K1608" t="s">
        <v>612</v>
      </c>
      <c r="L1608" t="s">
        <v>11</v>
      </c>
      <c r="M1608" s="27">
        <v>113.09</v>
      </c>
      <c r="N1608" s="14">
        <v>43936</v>
      </c>
      <c r="O1608" t="s">
        <v>12</v>
      </c>
    </row>
    <row r="1609" spans="1:15" x14ac:dyDescent="0.25">
      <c r="A1609">
        <v>9403851</v>
      </c>
      <c r="B1609" t="s">
        <v>680</v>
      </c>
      <c r="C1609" t="s">
        <v>611</v>
      </c>
      <c r="D1609">
        <v>40059516</v>
      </c>
      <c r="E1609">
        <v>41350000000</v>
      </c>
      <c r="F1609">
        <v>4135009000</v>
      </c>
      <c r="G1609" t="s">
        <v>149</v>
      </c>
      <c r="H1609">
        <v>40508</v>
      </c>
      <c r="I1609" t="s">
        <v>607</v>
      </c>
      <c r="J1609">
        <v>4009</v>
      </c>
      <c r="K1609" t="s">
        <v>612</v>
      </c>
      <c r="L1609" t="s">
        <v>11</v>
      </c>
      <c r="M1609" s="27">
        <v>38.93</v>
      </c>
      <c r="N1609" s="14">
        <v>43936</v>
      </c>
      <c r="O1609" t="s">
        <v>12</v>
      </c>
    </row>
    <row r="1610" spans="1:15" x14ac:dyDescent="0.25">
      <c r="A1610">
        <v>9403852</v>
      </c>
      <c r="B1610" t="s">
        <v>680</v>
      </c>
      <c r="C1610" t="s">
        <v>611</v>
      </c>
      <c r="D1610">
        <v>40060002</v>
      </c>
      <c r="E1610">
        <v>41430000000</v>
      </c>
      <c r="F1610">
        <v>4143001100</v>
      </c>
      <c r="G1610" t="s">
        <v>219</v>
      </c>
      <c r="H1610">
        <v>40508</v>
      </c>
      <c r="I1610" t="s">
        <v>607</v>
      </c>
      <c r="J1610">
        <v>4009</v>
      </c>
      <c r="K1610" t="s">
        <v>612</v>
      </c>
      <c r="L1610" t="s">
        <v>134</v>
      </c>
      <c r="M1610" s="27">
        <v>89.48</v>
      </c>
      <c r="N1610" s="14">
        <v>43937</v>
      </c>
      <c r="O1610" t="s">
        <v>12</v>
      </c>
    </row>
    <row r="1611" spans="1:15" x14ac:dyDescent="0.25">
      <c r="A1611">
        <v>9403853</v>
      </c>
      <c r="B1611" t="s">
        <v>680</v>
      </c>
      <c r="C1611" t="s">
        <v>288</v>
      </c>
      <c r="D1611">
        <v>40059310</v>
      </c>
      <c r="E1611">
        <v>41350000000</v>
      </c>
      <c r="F1611">
        <v>4135009000</v>
      </c>
      <c r="G1611" t="s">
        <v>149</v>
      </c>
      <c r="H1611">
        <v>40508</v>
      </c>
      <c r="I1611" t="s">
        <v>607</v>
      </c>
      <c r="J1611">
        <v>4052</v>
      </c>
      <c r="K1611" t="s">
        <v>613</v>
      </c>
      <c r="L1611" t="s">
        <v>11</v>
      </c>
      <c r="M1611" s="27">
        <v>75</v>
      </c>
      <c r="N1611" s="14">
        <v>43936</v>
      </c>
      <c r="O1611" t="s">
        <v>12</v>
      </c>
    </row>
    <row r="1612" spans="1:15" x14ac:dyDescent="0.25">
      <c r="A1612">
        <v>9403854</v>
      </c>
      <c r="B1612" t="s">
        <v>680</v>
      </c>
      <c r="C1612" t="s">
        <v>288</v>
      </c>
      <c r="D1612">
        <v>40059958</v>
      </c>
      <c r="E1612">
        <v>41430000000</v>
      </c>
      <c r="F1612">
        <v>4143001100</v>
      </c>
      <c r="G1612" t="s">
        <v>219</v>
      </c>
      <c r="H1612">
        <v>40508</v>
      </c>
      <c r="I1612" t="s">
        <v>607</v>
      </c>
      <c r="J1612">
        <v>4052</v>
      </c>
      <c r="K1612" t="s">
        <v>613</v>
      </c>
      <c r="L1612" t="s">
        <v>134</v>
      </c>
      <c r="M1612" s="27">
        <v>106.14</v>
      </c>
      <c r="N1612" s="14">
        <v>43937</v>
      </c>
      <c r="O1612" t="s">
        <v>12</v>
      </c>
    </row>
    <row r="1613" spans="1:15" x14ac:dyDescent="0.25">
      <c r="A1613">
        <v>9403855</v>
      </c>
      <c r="B1613" t="s">
        <v>680</v>
      </c>
      <c r="C1613" t="s">
        <v>289</v>
      </c>
      <c r="D1613">
        <v>40059297</v>
      </c>
      <c r="E1613">
        <v>41350000000</v>
      </c>
      <c r="F1613">
        <v>4135009000</v>
      </c>
      <c r="G1613" t="s">
        <v>149</v>
      </c>
      <c r="H1613">
        <v>40508</v>
      </c>
      <c r="I1613" t="s">
        <v>607</v>
      </c>
      <c r="J1613">
        <v>4048</v>
      </c>
      <c r="K1613" t="s">
        <v>614</v>
      </c>
      <c r="L1613" t="s">
        <v>11</v>
      </c>
      <c r="M1613" s="27">
        <v>275.5</v>
      </c>
      <c r="N1613" s="14">
        <v>43936</v>
      </c>
      <c r="O1613" t="s">
        <v>12</v>
      </c>
    </row>
    <row r="1614" spans="1:15" x14ac:dyDescent="0.25">
      <c r="A1614">
        <v>9403856</v>
      </c>
      <c r="B1614" t="s">
        <v>680</v>
      </c>
      <c r="C1614" t="s">
        <v>289</v>
      </c>
      <c r="D1614">
        <v>40059801</v>
      </c>
      <c r="E1614">
        <v>41430000000</v>
      </c>
      <c r="F1614">
        <v>4143001200</v>
      </c>
      <c r="G1614" t="s">
        <v>35</v>
      </c>
      <c r="H1614">
        <v>40508</v>
      </c>
      <c r="I1614" t="s">
        <v>607</v>
      </c>
      <c r="J1614">
        <v>4048</v>
      </c>
      <c r="K1614" t="s">
        <v>614</v>
      </c>
      <c r="L1614" t="s">
        <v>134</v>
      </c>
      <c r="M1614" s="27">
        <v>10.61</v>
      </c>
      <c r="N1614" s="14">
        <v>43937</v>
      </c>
      <c r="O1614" t="s">
        <v>12</v>
      </c>
    </row>
    <row r="1615" spans="1:15" x14ac:dyDescent="0.25">
      <c r="A1615">
        <v>9403857</v>
      </c>
      <c r="B1615" t="s">
        <v>680</v>
      </c>
      <c r="C1615" t="s">
        <v>289</v>
      </c>
      <c r="D1615">
        <v>40059801</v>
      </c>
      <c r="E1615">
        <v>41430000000</v>
      </c>
      <c r="F1615">
        <v>4143001200</v>
      </c>
      <c r="G1615" t="s">
        <v>35</v>
      </c>
      <c r="H1615">
        <v>40508</v>
      </c>
      <c r="I1615" t="s">
        <v>607</v>
      </c>
      <c r="J1615">
        <v>4048</v>
      </c>
      <c r="K1615" t="s">
        <v>614</v>
      </c>
      <c r="L1615" t="s">
        <v>134</v>
      </c>
      <c r="M1615" s="27">
        <v>507.73</v>
      </c>
      <c r="N1615" s="14">
        <v>43937</v>
      </c>
      <c r="O1615" t="s">
        <v>12</v>
      </c>
    </row>
    <row r="1616" spans="1:15" x14ac:dyDescent="0.25">
      <c r="A1616">
        <v>9403858</v>
      </c>
      <c r="B1616" t="s">
        <v>680</v>
      </c>
      <c r="C1616" t="s">
        <v>128</v>
      </c>
      <c r="D1616">
        <v>40055942</v>
      </c>
      <c r="E1616">
        <v>41940000000</v>
      </c>
      <c r="F1616">
        <v>4194009000</v>
      </c>
      <c r="G1616" t="s">
        <v>245</v>
      </c>
      <c r="H1616">
        <v>40508</v>
      </c>
      <c r="I1616" t="s">
        <v>607</v>
      </c>
      <c r="J1616">
        <v>4017</v>
      </c>
      <c r="K1616" t="s">
        <v>615</v>
      </c>
      <c r="L1616" t="s">
        <v>476</v>
      </c>
      <c r="M1616" s="27">
        <v>196.3</v>
      </c>
      <c r="N1616" s="14">
        <v>43923</v>
      </c>
      <c r="O1616" t="s">
        <v>12</v>
      </c>
    </row>
    <row r="1617" spans="1:15" x14ac:dyDescent="0.25">
      <c r="A1617">
        <v>9403859</v>
      </c>
      <c r="B1617" t="s">
        <v>680</v>
      </c>
      <c r="C1617" t="s">
        <v>128</v>
      </c>
      <c r="D1617">
        <v>40057265</v>
      </c>
      <c r="E1617">
        <v>41940000000</v>
      </c>
      <c r="F1617">
        <v>4194009000</v>
      </c>
      <c r="G1617" t="s">
        <v>245</v>
      </c>
      <c r="H1617">
        <v>40508</v>
      </c>
      <c r="I1617" t="s">
        <v>607</v>
      </c>
      <c r="J1617">
        <v>4017</v>
      </c>
      <c r="K1617" t="s">
        <v>615</v>
      </c>
      <c r="L1617" t="s">
        <v>132</v>
      </c>
      <c r="M1617" s="27">
        <v>92.66</v>
      </c>
      <c r="N1617" s="14">
        <v>43928</v>
      </c>
      <c r="O1617" t="s">
        <v>12</v>
      </c>
    </row>
    <row r="1618" spans="1:15" x14ac:dyDescent="0.25">
      <c r="A1618">
        <v>9403860</v>
      </c>
      <c r="B1618" t="s">
        <v>680</v>
      </c>
      <c r="C1618" t="s">
        <v>128</v>
      </c>
      <c r="D1618">
        <v>40057265</v>
      </c>
      <c r="E1618">
        <v>41940000000</v>
      </c>
      <c r="F1618">
        <v>4194009000</v>
      </c>
      <c r="G1618" t="s">
        <v>245</v>
      </c>
      <c r="H1618">
        <v>40508</v>
      </c>
      <c r="I1618" t="s">
        <v>607</v>
      </c>
      <c r="J1618">
        <v>4017</v>
      </c>
      <c r="K1618" t="s">
        <v>615</v>
      </c>
      <c r="L1618" t="s">
        <v>132</v>
      </c>
      <c r="M1618" s="27">
        <v>384.57</v>
      </c>
      <c r="N1618" s="14">
        <v>43928</v>
      </c>
      <c r="O1618" t="s">
        <v>12</v>
      </c>
    </row>
    <row r="1619" spans="1:15" x14ac:dyDescent="0.25">
      <c r="A1619">
        <v>9403861</v>
      </c>
      <c r="B1619" t="s">
        <v>680</v>
      </c>
      <c r="C1619" t="s">
        <v>128</v>
      </c>
      <c r="D1619">
        <v>40059313</v>
      </c>
      <c r="E1619">
        <v>41350000000</v>
      </c>
      <c r="F1619">
        <v>4135009000</v>
      </c>
      <c r="G1619" t="s">
        <v>149</v>
      </c>
      <c r="H1619">
        <v>40508</v>
      </c>
      <c r="I1619" t="s">
        <v>607</v>
      </c>
      <c r="J1619">
        <v>4017</v>
      </c>
      <c r="K1619" t="s">
        <v>615</v>
      </c>
      <c r="L1619" t="s">
        <v>11</v>
      </c>
      <c r="M1619" s="27">
        <v>340.41</v>
      </c>
      <c r="N1619" s="14">
        <v>43936</v>
      </c>
      <c r="O1619" t="s">
        <v>12</v>
      </c>
    </row>
    <row r="1620" spans="1:15" x14ac:dyDescent="0.25">
      <c r="A1620">
        <v>9403862</v>
      </c>
      <c r="B1620" t="s">
        <v>680</v>
      </c>
      <c r="C1620" t="s">
        <v>128</v>
      </c>
      <c r="D1620">
        <v>40059909</v>
      </c>
      <c r="E1620">
        <v>41430000000</v>
      </c>
      <c r="F1620">
        <v>4143001100</v>
      </c>
      <c r="G1620" t="s">
        <v>219</v>
      </c>
      <c r="H1620">
        <v>40508</v>
      </c>
      <c r="I1620" t="s">
        <v>607</v>
      </c>
      <c r="J1620">
        <v>4017</v>
      </c>
      <c r="K1620" t="s">
        <v>615</v>
      </c>
      <c r="L1620" t="s">
        <v>134</v>
      </c>
      <c r="M1620" s="27">
        <v>240.39</v>
      </c>
      <c r="N1620" s="14">
        <v>43937</v>
      </c>
      <c r="O1620" t="s">
        <v>12</v>
      </c>
    </row>
    <row r="1621" spans="1:15" x14ac:dyDescent="0.25">
      <c r="A1621">
        <v>9403863</v>
      </c>
      <c r="B1621" t="s">
        <v>680</v>
      </c>
      <c r="C1621" t="s">
        <v>128</v>
      </c>
      <c r="D1621">
        <v>40060201</v>
      </c>
      <c r="E1621">
        <v>44150000000</v>
      </c>
      <c r="F1621">
        <v>4415001000</v>
      </c>
      <c r="G1621" t="s">
        <v>129</v>
      </c>
      <c r="H1621">
        <v>40508</v>
      </c>
      <c r="I1621" t="s">
        <v>607</v>
      </c>
      <c r="J1621">
        <v>4017</v>
      </c>
      <c r="K1621" t="s">
        <v>615</v>
      </c>
      <c r="L1621" t="s">
        <v>130</v>
      </c>
      <c r="M1621" s="27">
        <v>385.98</v>
      </c>
      <c r="N1621" s="14">
        <v>43937</v>
      </c>
      <c r="O1621" t="s">
        <v>12</v>
      </c>
    </row>
    <row r="1622" spans="1:15" x14ac:dyDescent="0.25">
      <c r="A1622">
        <v>9403864</v>
      </c>
      <c r="B1622" t="s">
        <v>680</v>
      </c>
      <c r="C1622" t="s">
        <v>136</v>
      </c>
      <c r="D1622">
        <v>40059541</v>
      </c>
      <c r="E1622">
        <v>41350000000</v>
      </c>
      <c r="F1622">
        <v>4135009000</v>
      </c>
      <c r="G1622" t="s">
        <v>149</v>
      </c>
      <c r="H1622">
        <v>40508</v>
      </c>
      <c r="I1622" t="s">
        <v>607</v>
      </c>
      <c r="J1622">
        <v>4024</v>
      </c>
      <c r="K1622" t="s">
        <v>616</v>
      </c>
      <c r="L1622" t="s">
        <v>11</v>
      </c>
      <c r="M1622" s="27">
        <v>3563.91</v>
      </c>
      <c r="N1622" s="14">
        <v>43936</v>
      </c>
      <c r="O1622" t="s">
        <v>12</v>
      </c>
    </row>
    <row r="1623" spans="1:15" x14ac:dyDescent="0.25">
      <c r="A1623">
        <v>9403865</v>
      </c>
      <c r="B1623" t="s">
        <v>680</v>
      </c>
      <c r="C1623" t="s">
        <v>136</v>
      </c>
      <c r="D1623">
        <v>40059541</v>
      </c>
      <c r="E1623">
        <v>41350000000</v>
      </c>
      <c r="F1623">
        <v>4135009000</v>
      </c>
      <c r="G1623" t="s">
        <v>149</v>
      </c>
      <c r="H1623">
        <v>40508</v>
      </c>
      <c r="I1623" t="s">
        <v>607</v>
      </c>
      <c r="J1623">
        <v>4024</v>
      </c>
      <c r="K1623" t="s">
        <v>616</v>
      </c>
      <c r="L1623" t="s">
        <v>11</v>
      </c>
      <c r="M1623" s="27">
        <v>2660.2</v>
      </c>
      <c r="N1623" s="14">
        <v>43936</v>
      </c>
      <c r="O1623" t="s">
        <v>12</v>
      </c>
    </row>
    <row r="1624" spans="1:15" x14ac:dyDescent="0.25">
      <c r="A1624">
        <v>9403866</v>
      </c>
      <c r="B1624" t="s">
        <v>680</v>
      </c>
      <c r="C1624" t="s">
        <v>136</v>
      </c>
      <c r="D1624">
        <v>40059860</v>
      </c>
      <c r="E1624">
        <v>41430000000</v>
      </c>
      <c r="F1624">
        <v>4143001100</v>
      </c>
      <c r="G1624" t="s">
        <v>219</v>
      </c>
      <c r="H1624">
        <v>40508</v>
      </c>
      <c r="I1624" t="s">
        <v>607</v>
      </c>
      <c r="J1624">
        <v>4024</v>
      </c>
      <c r="K1624" t="s">
        <v>616</v>
      </c>
      <c r="L1624" t="s">
        <v>134</v>
      </c>
      <c r="M1624" s="27">
        <v>736.68</v>
      </c>
      <c r="N1624" s="14">
        <v>43937</v>
      </c>
      <c r="O1624" t="s">
        <v>12</v>
      </c>
    </row>
    <row r="1625" spans="1:15" x14ac:dyDescent="0.25">
      <c r="A1625">
        <v>9403867</v>
      </c>
      <c r="B1625" t="s">
        <v>680</v>
      </c>
      <c r="C1625" t="s">
        <v>136</v>
      </c>
      <c r="D1625">
        <v>40060333</v>
      </c>
      <c r="E1625">
        <v>41430000000</v>
      </c>
      <c r="F1625">
        <v>4143001200</v>
      </c>
      <c r="G1625" t="s">
        <v>35</v>
      </c>
      <c r="H1625">
        <v>40508</v>
      </c>
      <c r="I1625" t="s">
        <v>607</v>
      </c>
      <c r="J1625">
        <v>4024</v>
      </c>
      <c r="K1625" t="s">
        <v>616</v>
      </c>
      <c r="L1625" t="s">
        <v>134</v>
      </c>
      <c r="M1625" s="27">
        <v>1204.53</v>
      </c>
      <c r="N1625" s="14">
        <v>43937</v>
      </c>
      <c r="O1625" t="s">
        <v>12</v>
      </c>
    </row>
    <row r="1626" spans="1:15" x14ac:dyDescent="0.25">
      <c r="A1626">
        <v>9403868</v>
      </c>
      <c r="B1626" t="s">
        <v>680</v>
      </c>
      <c r="C1626" t="s">
        <v>136</v>
      </c>
      <c r="D1626">
        <v>40060333</v>
      </c>
      <c r="E1626">
        <v>41430000000</v>
      </c>
      <c r="F1626">
        <v>4143001200</v>
      </c>
      <c r="G1626" t="s">
        <v>35</v>
      </c>
      <c r="H1626">
        <v>40508</v>
      </c>
      <c r="I1626" t="s">
        <v>607</v>
      </c>
      <c r="J1626">
        <v>4024</v>
      </c>
      <c r="K1626" t="s">
        <v>616</v>
      </c>
      <c r="L1626" t="s">
        <v>134</v>
      </c>
      <c r="M1626" s="27">
        <v>789.36</v>
      </c>
      <c r="N1626" s="14">
        <v>43937</v>
      </c>
      <c r="O1626" t="s">
        <v>12</v>
      </c>
    </row>
    <row r="1627" spans="1:15" x14ac:dyDescent="0.25">
      <c r="A1627">
        <v>9403869</v>
      </c>
      <c r="B1627" t="s">
        <v>680</v>
      </c>
      <c r="C1627" t="s">
        <v>136</v>
      </c>
      <c r="D1627">
        <v>40065471</v>
      </c>
      <c r="E1627">
        <v>41940000000</v>
      </c>
      <c r="F1627">
        <v>4194009000</v>
      </c>
      <c r="G1627" t="s">
        <v>245</v>
      </c>
      <c r="H1627">
        <v>40508</v>
      </c>
      <c r="I1627" t="s">
        <v>607</v>
      </c>
      <c r="J1627">
        <v>4024</v>
      </c>
      <c r="K1627" t="s">
        <v>616</v>
      </c>
      <c r="L1627" t="s">
        <v>132</v>
      </c>
      <c r="M1627" s="27">
        <v>332</v>
      </c>
      <c r="N1627" s="14">
        <v>43951</v>
      </c>
      <c r="O1627" t="s">
        <v>12</v>
      </c>
    </row>
    <row r="1628" spans="1:15" x14ac:dyDescent="0.25">
      <c r="A1628">
        <v>9403870</v>
      </c>
      <c r="B1628" t="s">
        <v>680</v>
      </c>
      <c r="C1628" t="s">
        <v>137</v>
      </c>
      <c r="D1628">
        <v>40059311</v>
      </c>
      <c r="E1628">
        <v>41350000000</v>
      </c>
      <c r="F1628">
        <v>4135009000</v>
      </c>
      <c r="G1628" t="s">
        <v>149</v>
      </c>
      <c r="H1628">
        <v>40508</v>
      </c>
      <c r="I1628" t="s">
        <v>607</v>
      </c>
      <c r="J1628">
        <v>4025</v>
      </c>
      <c r="K1628" t="s">
        <v>617</v>
      </c>
      <c r="L1628" t="s">
        <v>11</v>
      </c>
      <c r="M1628" s="27">
        <v>358.16</v>
      </c>
      <c r="N1628" s="14">
        <v>43936</v>
      </c>
      <c r="O1628" t="s">
        <v>12</v>
      </c>
    </row>
    <row r="1629" spans="1:15" x14ac:dyDescent="0.25">
      <c r="A1629">
        <v>9403871</v>
      </c>
      <c r="B1629" t="s">
        <v>680</v>
      </c>
      <c r="C1629" t="s">
        <v>137</v>
      </c>
      <c r="D1629">
        <v>40059975</v>
      </c>
      <c r="E1629">
        <v>41430000000</v>
      </c>
      <c r="F1629">
        <v>4143001100</v>
      </c>
      <c r="G1629" t="s">
        <v>219</v>
      </c>
      <c r="H1629">
        <v>40508</v>
      </c>
      <c r="I1629" t="s">
        <v>607</v>
      </c>
      <c r="J1629">
        <v>4025</v>
      </c>
      <c r="K1629" t="s">
        <v>617</v>
      </c>
      <c r="L1629" t="s">
        <v>134</v>
      </c>
      <c r="M1629" s="27">
        <v>103.65</v>
      </c>
      <c r="N1629" s="14">
        <v>43937</v>
      </c>
      <c r="O1629" t="s">
        <v>12</v>
      </c>
    </row>
    <row r="1630" spans="1:15" x14ac:dyDescent="0.25">
      <c r="A1630">
        <v>9403872</v>
      </c>
      <c r="B1630" t="s">
        <v>680</v>
      </c>
      <c r="C1630" t="s">
        <v>137</v>
      </c>
      <c r="D1630">
        <v>40065082</v>
      </c>
      <c r="E1630">
        <v>41430000000</v>
      </c>
      <c r="F1630">
        <v>4143001200</v>
      </c>
      <c r="G1630" t="s">
        <v>35</v>
      </c>
      <c r="H1630">
        <v>40508</v>
      </c>
      <c r="I1630" t="s">
        <v>607</v>
      </c>
      <c r="J1630">
        <v>4025</v>
      </c>
      <c r="K1630" t="s">
        <v>617</v>
      </c>
      <c r="L1630" t="s">
        <v>134</v>
      </c>
      <c r="M1630" s="27">
        <v>1358.44</v>
      </c>
      <c r="N1630" s="14">
        <v>43951</v>
      </c>
      <c r="O1630" t="s">
        <v>12</v>
      </c>
    </row>
    <row r="1631" spans="1:15" x14ac:dyDescent="0.25">
      <c r="A1631">
        <v>9403873</v>
      </c>
      <c r="B1631" t="s">
        <v>680</v>
      </c>
      <c r="C1631" t="s">
        <v>138</v>
      </c>
      <c r="D1631">
        <v>40057254</v>
      </c>
      <c r="E1631">
        <v>41430000000</v>
      </c>
      <c r="F1631">
        <v>4143001200</v>
      </c>
      <c r="G1631" t="s">
        <v>35</v>
      </c>
      <c r="H1631">
        <v>40508</v>
      </c>
      <c r="I1631" t="s">
        <v>607</v>
      </c>
      <c r="J1631">
        <v>4014</v>
      </c>
      <c r="K1631" t="s">
        <v>618</v>
      </c>
      <c r="L1631" t="s">
        <v>134</v>
      </c>
      <c r="M1631" s="27">
        <v>65.39</v>
      </c>
      <c r="N1631" s="14">
        <v>43928</v>
      </c>
      <c r="O1631" t="s">
        <v>12</v>
      </c>
    </row>
    <row r="1632" spans="1:15" x14ac:dyDescent="0.25">
      <c r="A1632">
        <v>9403874</v>
      </c>
      <c r="B1632" t="s">
        <v>680</v>
      </c>
      <c r="C1632" t="s">
        <v>138</v>
      </c>
      <c r="D1632">
        <v>40057251</v>
      </c>
      <c r="E1632">
        <v>41430000000</v>
      </c>
      <c r="F1632">
        <v>4143001100</v>
      </c>
      <c r="G1632" t="s">
        <v>219</v>
      </c>
      <c r="H1632">
        <v>40508</v>
      </c>
      <c r="I1632" t="s">
        <v>607</v>
      </c>
      <c r="J1632">
        <v>4014</v>
      </c>
      <c r="K1632" t="s">
        <v>618</v>
      </c>
      <c r="L1632" t="s">
        <v>134</v>
      </c>
      <c r="M1632" s="27">
        <v>627.97</v>
      </c>
      <c r="N1632" s="14">
        <v>43928</v>
      </c>
      <c r="O1632" t="s">
        <v>12</v>
      </c>
    </row>
    <row r="1633" spans="1:15" x14ac:dyDescent="0.25">
      <c r="A1633">
        <v>9403875</v>
      </c>
      <c r="B1633" t="s">
        <v>680</v>
      </c>
      <c r="C1633" t="s">
        <v>138</v>
      </c>
      <c r="D1633">
        <v>40057235</v>
      </c>
      <c r="E1633">
        <v>41430000000</v>
      </c>
      <c r="F1633">
        <v>4143001200</v>
      </c>
      <c r="G1633" t="s">
        <v>35</v>
      </c>
      <c r="H1633">
        <v>40508</v>
      </c>
      <c r="I1633" t="s">
        <v>607</v>
      </c>
      <c r="J1633">
        <v>4014</v>
      </c>
      <c r="K1633" t="s">
        <v>618</v>
      </c>
      <c r="L1633" t="s">
        <v>36</v>
      </c>
      <c r="M1633" s="27">
        <v>136.24</v>
      </c>
      <c r="N1633" s="14">
        <v>43928</v>
      </c>
      <c r="O1633" t="s">
        <v>12</v>
      </c>
    </row>
    <row r="1634" spans="1:15" x14ac:dyDescent="0.25">
      <c r="A1634">
        <v>9403876</v>
      </c>
      <c r="B1634" t="s">
        <v>680</v>
      </c>
      <c r="C1634" t="s">
        <v>138</v>
      </c>
      <c r="D1634">
        <v>40057235</v>
      </c>
      <c r="E1634">
        <v>41430000000</v>
      </c>
      <c r="F1634">
        <v>4143001200</v>
      </c>
      <c r="G1634" t="s">
        <v>35</v>
      </c>
      <c r="H1634">
        <v>40508</v>
      </c>
      <c r="I1634" t="s">
        <v>607</v>
      </c>
      <c r="J1634">
        <v>4014</v>
      </c>
      <c r="K1634" t="s">
        <v>618</v>
      </c>
      <c r="L1634" t="s">
        <v>36</v>
      </c>
      <c r="M1634" s="27">
        <v>333.08</v>
      </c>
      <c r="N1634" s="14">
        <v>43928</v>
      </c>
      <c r="O1634" t="s">
        <v>12</v>
      </c>
    </row>
    <row r="1635" spans="1:15" x14ac:dyDescent="0.25">
      <c r="A1635">
        <v>9403877</v>
      </c>
      <c r="B1635" t="s">
        <v>680</v>
      </c>
      <c r="C1635" t="s">
        <v>138</v>
      </c>
      <c r="D1635">
        <v>40060304</v>
      </c>
      <c r="E1635">
        <v>41310000000</v>
      </c>
      <c r="F1635">
        <v>4131001000</v>
      </c>
      <c r="G1635" t="s">
        <v>15</v>
      </c>
      <c r="H1635">
        <v>40508</v>
      </c>
      <c r="I1635" t="s">
        <v>607</v>
      </c>
      <c r="J1635">
        <v>4014</v>
      </c>
      <c r="K1635" t="s">
        <v>618</v>
      </c>
      <c r="L1635" t="s">
        <v>16</v>
      </c>
      <c r="M1635" s="27">
        <v>21.78</v>
      </c>
      <c r="N1635" s="14">
        <v>43937</v>
      </c>
      <c r="O1635" t="s">
        <v>12</v>
      </c>
    </row>
    <row r="1636" spans="1:15" x14ac:dyDescent="0.25">
      <c r="A1636">
        <v>9403878</v>
      </c>
      <c r="B1636" t="s">
        <v>680</v>
      </c>
      <c r="C1636" t="s">
        <v>138</v>
      </c>
      <c r="D1636">
        <v>40065216</v>
      </c>
      <c r="E1636">
        <v>41310000000</v>
      </c>
      <c r="F1636">
        <v>4131001000</v>
      </c>
      <c r="G1636" t="s">
        <v>15</v>
      </c>
      <c r="H1636">
        <v>40508</v>
      </c>
      <c r="I1636" t="s">
        <v>607</v>
      </c>
      <c r="J1636">
        <v>4014</v>
      </c>
      <c r="K1636" t="s">
        <v>618</v>
      </c>
      <c r="L1636" t="s">
        <v>16</v>
      </c>
      <c r="M1636" s="27">
        <v>6.9</v>
      </c>
      <c r="N1636" s="14">
        <v>43951</v>
      </c>
      <c r="O1636" t="s">
        <v>12</v>
      </c>
    </row>
    <row r="1637" spans="1:15" x14ac:dyDescent="0.25">
      <c r="A1637">
        <v>9403879</v>
      </c>
      <c r="B1637" t="s">
        <v>680</v>
      </c>
      <c r="C1637" t="s">
        <v>138</v>
      </c>
      <c r="D1637">
        <v>40065093</v>
      </c>
      <c r="E1637">
        <v>41430000000</v>
      </c>
      <c r="F1637">
        <v>4143001200</v>
      </c>
      <c r="G1637" t="s">
        <v>35</v>
      </c>
      <c r="H1637">
        <v>40508</v>
      </c>
      <c r="I1637" t="s">
        <v>607</v>
      </c>
      <c r="J1637">
        <v>4014</v>
      </c>
      <c r="K1637" t="s">
        <v>618</v>
      </c>
      <c r="L1637" t="s">
        <v>134</v>
      </c>
      <c r="M1637" s="27">
        <v>668.53</v>
      </c>
      <c r="N1637" s="14">
        <v>43951</v>
      </c>
      <c r="O1637" t="s">
        <v>12</v>
      </c>
    </row>
    <row r="1638" spans="1:15" x14ac:dyDescent="0.25">
      <c r="A1638">
        <v>9403880</v>
      </c>
      <c r="B1638" t="s">
        <v>680</v>
      </c>
      <c r="C1638" t="s">
        <v>138</v>
      </c>
      <c r="D1638">
        <v>40064978</v>
      </c>
      <c r="E1638">
        <v>41430000000</v>
      </c>
      <c r="F1638">
        <v>4143001200</v>
      </c>
      <c r="G1638" t="s">
        <v>35</v>
      </c>
      <c r="H1638">
        <v>40508</v>
      </c>
      <c r="I1638" t="s">
        <v>607</v>
      </c>
      <c r="J1638">
        <v>4014</v>
      </c>
      <c r="K1638" t="s">
        <v>618</v>
      </c>
      <c r="L1638" t="s">
        <v>36</v>
      </c>
      <c r="M1638" s="27">
        <v>448.47</v>
      </c>
      <c r="N1638" s="14">
        <v>43951</v>
      </c>
      <c r="O1638" t="s">
        <v>12</v>
      </c>
    </row>
    <row r="1639" spans="1:15" x14ac:dyDescent="0.25">
      <c r="A1639">
        <v>9403881</v>
      </c>
      <c r="B1639" t="s">
        <v>680</v>
      </c>
      <c r="C1639" t="s">
        <v>139</v>
      </c>
      <c r="D1639">
        <v>40059281</v>
      </c>
      <c r="E1639">
        <v>41350000000</v>
      </c>
      <c r="F1639">
        <v>4135009000</v>
      </c>
      <c r="G1639" t="s">
        <v>149</v>
      </c>
      <c r="H1639">
        <v>40508</v>
      </c>
      <c r="I1639" t="s">
        <v>607</v>
      </c>
      <c r="J1639">
        <v>4016</v>
      </c>
      <c r="K1639" t="s">
        <v>619</v>
      </c>
      <c r="L1639" t="s">
        <v>11</v>
      </c>
      <c r="M1639" s="27">
        <v>2145.89</v>
      </c>
      <c r="N1639" s="14">
        <v>43936</v>
      </c>
      <c r="O1639" t="s">
        <v>12</v>
      </c>
    </row>
    <row r="1640" spans="1:15" x14ac:dyDescent="0.25">
      <c r="A1640">
        <v>9403882</v>
      </c>
      <c r="B1640" t="s">
        <v>680</v>
      </c>
      <c r="C1640" t="s">
        <v>139</v>
      </c>
      <c r="D1640">
        <v>40060111</v>
      </c>
      <c r="E1640">
        <v>41430000000</v>
      </c>
      <c r="F1640">
        <v>4143001100</v>
      </c>
      <c r="G1640" t="s">
        <v>219</v>
      </c>
      <c r="H1640">
        <v>40508</v>
      </c>
      <c r="I1640" t="s">
        <v>607</v>
      </c>
      <c r="J1640">
        <v>4016</v>
      </c>
      <c r="K1640" t="s">
        <v>619</v>
      </c>
      <c r="L1640" t="s">
        <v>134</v>
      </c>
      <c r="M1640" s="27">
        <v>396.65</v>
      </c>
      <c r="N1640" s="14">
        <v>43937</v>
      </c>
      <c r="O1640" t="s">
        <v>12</v>
      </c>
    </row>
    <row r="1641" spans="1:15" x14ac:dyDescent="0.25">
      <c r="A1641">
        <v>9403883</v>
      </c>
      <c r="B1641" t="s">
        <v>680</v>
      </c>
      <c r="C1641" t="s">
        <v>139</v>
      </c>
      <c r="D1641">
        <v>40065364</v>
      </c>
      <c r="E1641">
        <v>41940000000</v>
      </c>
      <c r="F1641">
        <v>4194009000</v>
      </c>
      <c r="G1641" t="s">
        <v>245</v>
      </c>
      <c r="H1641">
        <v>40508</v>
      </c>
      <c r="I1641" t="s">
        <v>607</v>
      </c>
      <c r="J1641">
        <v>4016</v>
      </c>
      <c r="K1641" t="s">
        <v>619</v>
      </c>
      <c r="L1641" t="s">
        <v>246</v>
      </c>
      <c r="M1641" s="27">
        <v>308.82</v>
      </c>
      <c r="N1641" s="14">
        <v>43951</v>
      </c>
      <c r="O1641" t="s">
        <v>12</v>
      </c>
    </row>
    <row r="1642" spans="1:15" x14ac:dyDescent="0.25">
      <c r="A1642">
        <v>9403884</v>
      </c>
      <c r="B1642" t="s">
        <v>680</v>
      </c>
      <c r="C1642" t="s">
        <v>140</v>
      </c>
      <c r="D1642">
        <v>40059284</v>
      </c>
      <c r="E1642">
        <v>41350000000</v>
      </c>
      <c r="F1642">
        <v>4135009000</v>
      </c>
      <c r="G1642" t="s">
        <v>149</v>
      </c>
      <c r="H1642">
        <v>40508</v>
      </c>
      <c r="I1642" t="s">
        <v>607</v>
      </c>
      <c r="J1642">
        <v>4013</v>
      </c>
      <c r="K1642" t="s">
        <v>620</v>
      </c>
      <c r="L1642" t="s">
        <v>11</v>
      </c>
      <c r="M1642" s="27">
        <v>2380.58</v>
      </c>
      <c r="N1642" s="14">
        <v>43936</v>
      </c>
      <c r="O1642" t="s">
        <v>12</v>
      </c>
    </row>
    <row r="1643" spans="1:15" x14ac:dyDescent="0.25">
      <c r="A1643">
        <v>9403885</v>
      </c>
      <c r="B1643" t="s">
        <v>680</v>
      </c>
      <c r="C1643" t="s">
        <v>140</v>
      </c>
      <c r="D1643">
        <v>40065199</v>
      </c>
      <c r="E1643">
        <v>41310000000</v>
      </c>
      <c r="F1643">
        <v>4131001000</v>
      </c>
      <c r="G1643" t="s">
        <v>15</v>
      </c>
      <c r="H1643">
        <v>40508</v>
      </c>
      <c r="I1643" t="s">
        <v>607</v>
      </c>
      <c r="J1643">
        <v>4013</v>
      </c>
      <c r="K1643" t="s">
        <v>620</v>
      </c>
      <c r="L1643" t="s">
        <v>16</v>
      </c>
      <c r="M1643" s="27">
        <v>1128.74</v>
      </c>
      <c r="N1643" s="14">
        <v>43951</v>
      </c>
      <c r="O1643" t="s">
        <v>12</v>
      </c>
    </row>
    <row r="1644" spans="1:15" x14ac:dyDescent="0.25">
      <c r="A1644">
        <v>9403886</v>
      </c>
      <c r="B1644" t="s">
        <v>680</v>
      </c>
      <c r="C1644" t="s">
        <v>143</v>
      </c>
      <c r="D1644">
        <v>40059286</v>
      </c>
      <c r="E1644">
        <v>41350000000</v>
      </c>
      <c r="F1644">
        <v>4135009000</v>
      </c>
      <c r="G1644" t="s">
        <v>149</v>
      </c>
      <c r="H1644">
        <v>40508</v>
      </c>
      <c r="I1644" t="s">
        <v>607</v>
      </c>
      <c r="J1644">
        <v>4023</v>
      </c>
      <c r="K1644" t="s">
        <v>622</v>
      </c>
      <c r="L1644" t="s">
        <v>11</v>
      </c>
      <c r="M1644" s="27">
        <v>3717.55</v>
      </c>
      <c r="N1644" s="14">
        <v>43936</v>
      </c>
      <c r="O1644" t="s">
        <v>12</v>
      </c>
    </row>
    <row r="1645" spans="1:15" x14ac:dyDescent="0.25">
      <c r="A1645">
        <v>9403887</v>
      </c>
      <c r="B1645" t="s">
        <v>680</v>
      </c>
      <c r="C1645" t="s">
        <v>143</v>
      </c>
      <c r="D1645">
        <v>40060095</v>
      </c>
      <c r="E1645">
        <v>41430000000</v>
      </c>
      <c r="F1645">
        <v>4143001200</v>
      </c>
      <c r="G1645" t="s">
        <v>35</v>
      </c>
      <c r="H1645">
        <v>40508</v>
      </c>
      <c r="I1645" t="s">
        <v>607</v>
      </c>
      <c r="J1645">
        <v>4023</v>
      </c>
      <c r="K1645" t="s">
        <v>622</v>
      </c>
      <c r="L1645" t="s">
        <v>134</v>
      </c>
      <c r="M1645" s="27">
        <v>948.3</v>
      </c>
      <c r="N1645" s="14">
        <v>43937</v>
      </c>
      <c r="O1645" t="s">
        <v>12</v>
      </c>
    </row>
    <row r="1646" spans="1:15" x14ac:dyDescent="0.25">
      <c r="A1646">
        <v>9403888</v>
      </c>
      <c r="B1646" t="s">
        <v>680</v>
      </c>
      <c r="C1646" t="s">
        <v>143</v>
      </c>
      <c r="D1646">
        <v>40060278</v>
      </c>
      <c r="E1646">
        <v>41310000000</v>
      </c>
      <c r="F1646">
        <v>4131001000</v>
      </c>
      <c r="G1646" t="s">
        <v>15</v>
      </c>
      <c r="H1646">
        <v>40508</v>
      </c>
      <c r="I1646" t="s">
        <v>607</v>
      </c>
      <c r="J1646">
        <v>4023</v>
      </c>
      <c r="K1646" t="s">
        <v>622</v>
      </c>
      <c r="L1646" t="s">
        <v>16</v>
      </c>
      <c r="M1646" s="27">
        <v>33.880000000000003</v>
      </c>
      <c r="N1646" s="14">
        <v>43937</v>
      </c>
      <c r="O1646" t="s">
        <v>12</v>
      </c>
    </row>
    <row r="1647" spans="1:15" x14ac:dyDescent="0.25">
      <c r="A1647">
        <v>9403889</v>
      </c>
      <c r="B1647" t="s">
        <v>680</v>
      </c>
      <c r="C1647" t="s">
        <v>143</v>
      </c>
      <c r="D1647">
        <v>40060090</v>
      </c>
      <c r="E1647">
        <v>41430000000</v>
      </c>
      <c r="F1647">
        <v>4143001100</v>
      </c>
      <c r="G1647" t="s">
        <v>219</v>
      </c>
      <c r="H1647">
        <v>40508</v>
      </c>
      <c r="I1647" t="s">
        <v>607</v>
      </c>
      <c r="J1647">
        <v>4023</v>
      </c>
      <c r="K1647" t="s">
        <v>622</v>
      </c>
      <c r="L1647" t="s">
        <v>134</v>
      </c>
      <c r="M1647" s="27">
        <v>331.51</v>
      </c>
      <c r="N1647" s="14">
        <v>43937</v>
      </c>
      <c r="O1647" t="s">
        <v>12</v>
      </c>
    </row>
    <row r="1648" spans="1:15" x14ac:dyDescent="0.25">
      <c r="A1648">
        <v>9403890</v>
      </c>
      <c r="B1648" t="s">
        <v>680</v>
      </c>
      <c r="C1648" t="s">
        <v>143</v>
      </c>
      <c r="D1648">
        <v>40060090</v>
      </c>
      <c r="E1648">
        <v>41430000000</v>
      </c>
      <c r="F1648">
        <v>4143001100</v>
      </c>
      <c r="G1648" t="s">
        <v>219</v>
      </c>
      <c r="H1648">
        <v>40508</v>
      </c>
      <c r="I1648" t="s">
        <v>607</v>
      </c>
      <c r="J1648">
        <v>4023</v>
      </c>
      <c r="K1648" t="s">
        <v>622</v>
      </c>
      <c r="L1648" t="s">
        <v>134</v>
      </c>
      <c r="M1648" s="27">
        <v>532.11</v>
      </c>
      <c r="N1648" s="14">
        <v>43937</v>
      </c>
      <c r="O1648" t="s">
        <v>12</v>
      </c>
    </row>
    <row r="1649" spans="1:15" x14ac:dyDescent="0.25">
      <c r="A1649">
        <v>9403891</v>
      </c>
      <c r="B1649" t="s">
        <v>680</v>
      </c>
      <c r="C1649" t="s">
        <v>9</v>
      </c>
      <c r="D1649">
        <v>40059477</v>
      </c>
      <c r="E1649">
        <v>41350000000</v>
      </c>
      <c r="F1649">
        <v>4135009000</v>
      </c>
      <c r="G1649" t="s">
        <v>149</v>
      </c>
      <c r="H1649">
        <v>40508</v>
      </c>
      <c r="I1649" t="s">
        <v>607</v>
      </c>
      <c r="J1649">
        <v>4011</v>
      </c>
      <c r="K1649" t="s">
        <v>624</v>
      </c>
      <c r="L1649" t="s">
        <v>11</v>
      </c>
      <c r="M1649" s="27">
        <v>1026.17</v>
      </c>
      <c r="N1649" s="14">
        <v>43936</v>
      </c>
      <c r="O1649" t="s">
        <v>12</v>
      </c>
    </row>
    <row r="1650" spans="1:15" x14ac:dyDescent="0.25">
      <c r="A1650">
        <v>9403892</v>
      </c>
      <c r="B1650" t="s">
        <v>680</v>
      </c>
      <c r="C1650" t="s">
        <v>9</v>
      </c>
      <c r="D1650">
        <v>40059482</v>
      </c>
      <c r="E1650">
        <v>41350000000</v>
      </c>
      <c r="F1650">
        <v>4135001300</v>
      </c>
      <c r="G1650" t="s">
        <v>623</v>
      </c>
      <c r="H1650">
        <v>40508</v>
      </c>
      <c r="I1650" t="s">
        <v>607</v>
      </c>
      <c r="J1650">
        <v>4011</v>
      </c>
      <c r="K1650" t="s">
        <v>624</v>
      </c>
      <c r="L1650" t="s">
        <v>11</v>
      </c>
      <c r="M1650" s="27">
        <v>182409.22</v>
      </c>
      <c r="N1650" s="14">
        <v>43937</v>
      </c>
      <c r="O1650" t="s">
        <v>12</v>
      </c>
    </row>
    <row r="1651" spans="1:15" x14ac:dyDescent="0.25">
      <c r="A1651">
        <v>9403893</v>
      </c>
      <c r="B1651" t="s">
        <v>680</v>
      </c>
      <c r="C1651" t="s">
        <v>9</v>
      </c>
      <c r="D1651">
        <v>40059482</v>
      </c>
      <c r="E1651">
        <v>41350000000</v>
      </c>
      <c r="F1651">
        <v>4135001300</v>
      </c>
      <c r="G1651" t="s">
        <v>623</v>
      </c>
      <c r="H1651">
        <v>40508</v>
      </c>
      <c r="I1651" t="s">
        <v>607</v>
      </c>
      <c r="J1651">
        <v>4011</v>
      </c>
      <c r="K1651" t="s">
        <v>624</v>
      </c>
      <c r="L1651" t="s">
        <v>11</v>
      </c>
      <c r="M1651" s="27">
        <v>92919.22</v>
      </c>
      <c r="N1651" s="14">
        <v>43937</v>
      </c>
      <c r="O1651" t="s">
        <v>12</v>
      </c>
    </row>
    <row r="1652" spans="1:15" x14ac:dyDescent="0.25">
      <c r="A1652">
        <v>9403894</v>
      </c>
      <c r="B1652" t="s">
        <v>680</v>
      </c>
      <c r="C1652" t="s">
        <v>9</v>
      </c>
      <c r="D1652">
        <v>40060195</v>
      </c>
      <c r="E1652">
        <v>44150000000</v>
      </c>
      <c r="F1652">
        <v>4415003000</v>
      </c>
      <c r="G1652" t="s">
        <v>189</v>
      </c>
      <c r="H1652">
        <v>40508</v>
      </c>
      <c r="I1652" t="s">
        <v>607</v>
      </c>
      <c r="J1652">
        <v>4011</v>
      </c>
      <c r="K1652" t="s">
        <v>624</v>
      </c>
      <c r="L1652" t="s">
        <v>270</v>
      </c>
      <c r="M1652" s="27">
        <v>3254.9</v>
      </c>
      <c r="N1652" s="14">
        <v>43937</v>
      </c>
      <c r="O1652" t="s">
        <v>12</v>
      </c>
    </row>
    <row r="1653" spans="1:15" x14ac:dyDescent="0.25">
      <c r="A1653">
        <v>9403895</v>
      </c>
      <c r="B1653" t="s">
        <v>680</v>
      </c>
      <c r="C1653" t="s">
        <v>9</v>
      </c>
      <c r="D1653">
        <v>40060272</v>
      </c>
      <c r="E1653">
        <v>41310000000</v>
      </c>
      <c r="F1653">
        <v>4131001000</v>
      </c>
      <c r="G1653" t="s">
        <v>15</v>
      </c>
      <c r="H1653">
        <v>40508</v>
      </c>
      <c r="I1653" t="s">
        <v>607</v>
      </c>
      <c r="J1653">
        <v>4011</v>
      </c>
      <c r="K1653" t="s">
        <v>624</v>
      </c>
      <c r="L1653" t="s">
        <v>16</v>
      </c>
      <c r="M1653" s="27">
        <v>724.55</v>
      </c>
      <c r="N1653" s="14">
        <v>43937</v>
      </c>
      <c r="O1653" t="s">
        <v>12</v>
      </c>
    </row>
    <row r="1654" spans="1:15" x14ac:dyDescent="0.25">
      <c r="A1654">
        <v>9403896</v>
      </c>
      <c r="B1654" t="s">
        <v>680</v>
      </c>
      <c r="C1654" t="s">
        <v>9</v>
      </c>
      <c r="D1654">
        <v>40063965</v>
      </c>
      <c r="E1654">
        <v>41430000000</v>
      </c>
      <c r="F1654">
        <v>4143002000</v>
      </c>
      <c r="G1654" t="s">
        <v>655</v>
      </c>
      <c r="H1654">
        <v>40508</v>
      </c>
      <c r="I1654" t="s">
        <v>607</v>
      </c>
      <c r="J1654">
        <v>4011</v>
      </c>
      <c r="K1654" t="s">
        <v>624</v>
      </c>
      <c r="L1654" t="s">
        <v>539</v>
      </c>
      <c r="M1654" s="27">
        <v>3026.21</v>
      </c>
      <c r="N1654" s="14">
        <v>43949</v>
      </c>
      <c r="O1654" t="s">
        <v>12</v>
      </c>
    </row>
    <row r="1655" spans="1:15" x14ac:dyDescent="0.25">
      <c r="A1655">
        <v>9403897</v>
      </c>
      <c r="B1655" t="s">
        <v>680</v>
      </c>
      <c r="C1655" t="s">
        <v>9</v>
      </c>
      <c r="D1655">
        <v>40065351</v>
      </c>
      <c r="E1655">
        <v>41940000000</v>
      </c>
      <c r="F1655">
        <v>4194009000</v>
      </c>
      <c r="G1655" t="s">
        <v>245</v>
      </c>
      <c r="H1655">
        <v>40508</v>
      </c>
      <c r="I1655" t="s">
        <v>607</v>
      </c>
      <c r="J1655">
        <v>4011</v>
      </c>
      <c r="K1655" t="s">
        <v>624</v>
      </c>
      <c r="L1655" t="s">
        <v>246</v>
      </c>
      <c r="M1655" s="27">
        <v>13648.7</v>
      </c>
      <c r="N1655" s="14">
        <v>43951</v>
      </c>
      <c r="O1655" t="s">
        <v>12</v>
      </c>
    </row>
    <row r="1656" spans="1:15" x14ac:dyDescent="0.25">
      <c r="A1656">
        <v>9403898</v>
      </c>
      <c r="B1656" t="s">
        <v>680</v>
      </c>
      <c r="C1656" t="s">
        <v>144</v>
      </c>
      <c r="D1656">
        <v>40059288</v>
      </c>
      <c r="E1656">
        <v>41350000000</v>
      </c>
      <c r="F1656">
        <v>4135009000</v>
      </c>
      <c r="G1656" t="s">
        <v>149</v>
      </c>
      <c r="H1656">
        <v>40508</v>
      </c>
      <c r="I1656" t="s">
        <v>607</v>
      </c>
      <c r="J1656">
        <v>4019</v>
      </c>
      <c r="K1656" t="s">
        <v>625</v>
      </c>
      <c r="L1656" t="s">
        <v>11</v>
      </c>
      <c r="M1656" s="27">
        <v>4092.56</v>
      </c>
      <c r="N1656" s="14">
        <v>43936</v>
      </c>
      <c r="O1656" t="s">
        <v>12</v>
      </c>
    </row>
    <row r="1657" spans="1:15" x14ac:dyDescent="0.25">
      <c r="A1657">
        <v>9403899</v>
      </c>
      <c r="B1657" t="s">
        <v>680</v>
      </c>
      <c r="C1657" t="s">
        <v>144</v>
      </c>
      <c r="D1657">
        <v>40059793</v>
      </c>
      <c r="E1657">
        <v>41430000000</v>
      </c>
      <c r="F1657">
        <v>4143001200</v>
      </c>
      <c r="G1657" t="s">
        <v>35</v>
      </c>
      <c r="H1657">
        <v>40508</v>
      </c>
      <c r="I1657" t="s">
        <v>607</v>
      </c>
      <c r="J1657">
        <v>4019</v>
      </c>
      <c r="K1657" t="s">
        <v>625</v>
      </c>
      <c r="L1657" t="s">
        <v>36</v>
      </c>
      <c r="M1657" s="27">
        <v>1859.77</v>
      </c>
      <c r="N1657" s="14">
        <v>43937</v>
      </c>
      <c r="O1657" t="s">
        <v>12</v>
      </c>
    </row>
    <row r="1658" spans="1:15" x14ac:dyDescent="0.25">
      <c r="A1658">
        <v>9403900</v>
      </c>
      <c r="B1658" t="s">
        <v>680</v>
      </c>
      <c r="C1658" t="s">
        <v>144</v>
      </c>
      <c r="D1658">
        <v>40060100</v>
      </c>
      <c r="E1658">
        <v>41430000000</v>
      </c>
      <c r="F1658">
        <v>4143001100</v>
      </c>
      <c r="G1658" t="s">
        <v>219</v>
      </c>
      <c r="H1658">
        <v>40508</v>
      </c>
      <c r="I1658" t="s">
        <v>607</v>
      </c>
      <c r="J1658">
        <v>4019</v>
      </c>
      <c r="K1658" t="s">
        <v>625</v>
      </c>
      <c r="L1658" t="s">
        <v>134</v>
      </c>
      <c r="M1658" s="27">
        <v>630.86</v>
      </c>
      <c r="N1658" s="14">
        <v>43937</v>
      </c>
      <c r="O1658" t="s">
        <v>12</v>
      </c>
    </row>
    <row r="1659" spans="1:15" x14ac:dyDescent="0.25">
      <c r="A1659">
        <v>9403901</v>
      </c>
      <c r="B1659" t="s">
        <v>680</v>
      </c>
      <c r="C1659" t="s">
        <v>144</v>
      </c>
      <c r="D1659">
        <v>40060249</v>
      </c>
      <c r="E1659">
        <v>44150000000</v>
      </c>
      <c r="F1659">
        <v>4415001000</v>
      </c>
      <c r="G1659" t="s">
        <v>129</v>
      </c>
      <c r="H1659">
        <v>40508</v>
      </c>
      <c r="I1659" t="s">
        <v>607</v>
      </c>
      <c r="J1659">
        <v>4019</v>
      </c>
      <c r="K1659" t="s">
        <v>625</v>
      </c>
      <c r="L1659" t="s">
        <v>247</v>
      </c>
      <c r="M1659" s="27">
        <v>3284.66</v>
      </c>
      <c r="N1659" s="14">
        <v>43937</v>
      </c>
      <c r="O1659" t="s">
        <v>12</v>
      </c>
    </row>
    <row r="1660" spans="1:15" x14ac:dyDescent="0.25">
      <c r="A1660">
        <v>9403902</v>
      </c>
      <c r="B1660" t="s">
        <v>680</v>
      </c>
      <c r="C1660" t="s">
        <v>423</v>
      </c>
      <c r="D1660">
        <v>40059285</v>
      </c>
      <c r="E1660">
        <v>41350000000</v>
      </c>
      <c r="F1660">
        <v>4135009000</v>
      </c>
      <c r="G1660" t="s">
        <v>149</v>
      </c>
      <c r="H1660">
        <v>40508</v>
      </c>
      <c r="I1660" t="s">
        <v>607</v>
      </c>
      <c r="J1660">
        <v>4029</v>
      </c>
      <c r="K1660" t="s">
        <v>626</v>
      </c>
      <c r="L1660" t="s">
        <v>11</v>
      </c>
      <c r="M1660" s="27">
        <v>1937.68</v>
      </c>
      <c r="N1660" s="14">
        <v>43936</v>
      </c>
      <c r="O1660" t="s">
        <v>12</v>
      </c>
    </row>
    <row r="1661" spans="1:15" x14ac:dyDescent="0.25">
      <c r="A1661">
        <v>9403903</v>
      </c>
      <c r="B1661" t="s">
        <v>680</v>
      </c>
      <c r="C1661" t="s">
        <v>423</v>
      </c>
      <c r="D1661">
        <v>40059802</v>
      </c>
      <c r="E1661">
        <v>41430000000</v>
      </c>
      <c r="F1661">
        <v>4143001200</v>
      </c>
      <c r="G1661" t="s">
        <v>35</v>
      </c>
      <c r="H1661">
        <v>40508</v>
      </c>
      <c r="I1661" t="s">
        <v>607</v>
      </c>
      <c r="J1661">
        <v>4029</v>
      </c>
      <c r="K1661" t="s">
        <v>626</v>
      </c>
      <c r="L1661" t="s">
        <v>134</v>
      </c>
      <c r="M1661" s="27">
        <v>74</v>
      </c>
      <c r="N1661" s="14">
        <v>43937</v>
      </c>
      <c r="O1661" t="s">
        <v>12</v>
      </c>
    </row>
    <row r="1662" spans="1:15" x14ac:dyDescent="0.25">
      <c r="A1662">
        <v>9403904</v>
      </c>
      <c r="B1662" t="s">
        <v>680</v>
      </c>
      <c r="C1662" t="s">
        <v>145</v>
      </c>
      <c r="D1662">
        <v>40059292</v>
      </c>
      <c r="E1662">
        <v>41350000000</v>
      </c>
      <c r="F1662">
        <v>4135009000</v>
      </c>
      <c r="G1662" t="s">
        <v>149</v>
      </c>
      <c r="H1662">
        <v>40508</v>
      </c>
      <c r="I1662" t="s">
        <v>607</v>
      </c>
      <c r="J1662">
        <v>4027</v>
      </c>
      <c r="K1662" t="s">
        <v>627</v>
      </c>
      <c r="L1662" t="s">
        <v>11</v>
      </c>
      <c r="M1662" s="27">
        <v>1659.71</v>
      </c>
      <c r="N1662" s="14">
        <v>43936</v>
      </c>
      <c r="O1662" t="s">
        <v>12</v>
      </c>
    </row>
    <row r="1663" spans="1:15" x14ac:dyDescent="0.25">
      <c r="A1663">
        <v>9403905</v>
      </c>
      <c r="B1663" t="s">
        <v>680</v>
      </c>
      <c r="C1663" t="s">
        <v>145</v>
      </c>
      <c r="D1663">
        <v>40060076</v>
      </c>
      <c r="E1663">
        <v>41430000000</v>
      </c>
      <c r="F1663">
        <v>4143001100</v>
      </c>
      <c r="G1663" t="s">
        <v>219</v>
      </c>
      <c r="H1663">
        <v>40508</v>
      </c>
      <c r="I1663" t="s">
        <v>607</v>
      </c>
      <c r="J1663">
        <v>4027</v>
      </c>
      <c r="K1663" t="s">
        <v>627</v>
      </c>
      <c r="L1663" t="s">
        <v>134</v>
      </c>
      <c r="M1663" s="27">
        <v>131.13</v>
      </c>
      <c r="N1663" s="14">
        <v>43937</v>
      </c>
      <c r="O1663" t="s">
        <v>12</v>
      </c>
    </row>
    <row r="1664" spans="1:15" x14ac:dyDescent="0.25">
      <c r="A1664">
        <v>9403906</v>
      </c>
      <c r="B1664" t="s">
        <v>680</v>
      </c>
      <c r="C1664" t="s">
        <v>145</v>
      </c>
      <c r="D1664">
        <v>40060285</v>
      </c>
      <c r="E1664">
        <v>41310000000</v>
      </c>
      <c r="F1664">
        <v>4131001000</v>
      </c>
      <c r="G1664" t="s">
        <v>15</v>
      </c>
      <c r="H1664">
        <v>40508</v>
      </c>
      <c r="I1664" t="s">
        <v>607</v>
      </c>
      <c r="J1664">
        <v>4027</v>
      </c>
      <c r="K1664" t="s">
        <v>627</v>
      </c>
      <c r="L1664" t="s">
        <v>16</v>
      </c>
      <c r="M1664" s="27">
        <v>3435.42</v>
      </c>
      <c r="N1664" s="14">
        <v>43937</v>
      </c>
      <c r="O1664" t="s">
        <v>12</v>
      </c>
    </row>
    <row r="1665" spans="1:15" x14ac:dyDescent="0.25">
      <c r="A1665">
        <v>9403907</v>
      </c>
      <c r="B1665" t="s">
        <v>680</v>
      </c>
      <c r="C1665" t="s">
        <v>145</v>
      </c>
      <c r="D1665">
        <v>40060285</v>
      </c>
      <c r="E1665">
        <v>41310000000</v>
      </c>
      <c r="F1665">
        <v>4131001000</v>
      </c>
      <c r="G1665" t="s">
        <v>15</v>
      </c>
      <c r="H1665">
        <v>40508</v>
      </c>
      <c r="I1665" t="s">
        <v>607</v>
      </c>
      <c r="J1665">
        <v>4027</v>
      </c>
      <c r="K1665" t="s">
        <v>627</v>
      </c>
      <c r="L1665" t="s">
        <v>16</v>
      </c>
      <c r="M1665" s="27">
        <v>1602.87</v>
      </c>
      <c r="N1665" s="14">
        <v>43937</v>
      </c>
      <c r="O1665" t="s">
        <v>12</v>
      </c>
    </row>
    <row r="1666" spans="1:15" x14ac:dyDescent="0.25">
      <c r="A1666">
        <v>9403908</v>
      </c>
      <c r="B1666" t="s">
        <v>680</v>
      </c>
      <c r="C1666" t="s">
        <v>146</v>
      </c>
      <c r="D1666">
        <v>40059319</v>
      </c>
      <c r="E1666">
        <v>41350000000</v>
      </c>
      <c r="F1666">
        <v>4135009000</v>
      </c>
      <c r="G1666" t="s">
        <v>149</v>
      </c>
      <c r="H1666">
        <v>40508</v>
      </c>
      <c r="I1666" t="s">
        <v>607</v>
      </c>
      <c r="J1666">
        <v>4012</v>
      </c>
      <c r="K1666" t="s">
        <v>628</v>
      </c>
      <c r="L1666" t="s">
        <v>11</v>
      </c>
      <c r="M1666" s="27">
        <v>574.79</v>
      </c>
      <c r="N1666" s="14">
        <v>43936</v>
      </c>
      <c r="O1666" t="s">
        <v>12</v>
      </c>
    </row>
    <row r="1667" spans="1:15" x14ac:dyDescent="0.25">
      <c r="A1667">
        <v>9403909</v>
      </c>
      <c r="B1667" t="s">
        <v>680</v>
      </c>
      <c r="C1667" t="s">
        <v>146</v>
      </c>
      <c r="D1667">
        <v>40059915</v>
      </c>
      <c r="E1667">
        <v>41430000000</v>
      </c>
      <c r="F1667">
        <v>4143001200</v>
      </c>
      <c r="G1667" t="s">
        <v>35</v>
      </c>
      <c r="H1667">
        <v>40508</v>
      </c>
      <c r="I1667" t="s">
        <v>607</v>
      </c>
      <c r="J1667">
        <v>4012</v>
      </c>
      <c r="K1667" t="s">
        <v>628</v>
      </c>
      <c r="L1667" t="s">
        <v>134</v>
      </c>
      <c r="M1667" s="27">
        <v>1.07</v>
      </c>
      <c r="N1667" s="14">
        <v>43937</v>
      </c>
      <c r="O1667" t="s">
        <v>12</v>
      </c>
    </row>
    <row r="1668" spans="1:15" x14ac:dyDescent="0.25">
      <c r="A1668">
        <v>9403910</v>
      </c>
      <c r="B1668" t="s">
        <v>680</v>
      </c>
      <c r="C1668" t="s">
        <v>146</v>
      </c>
      <c r="D1668">
        <v>40059919</v>
      </c>
      <c r="E1668">
        <v>41430000000</v>
      </c>
      <c r="F1668">
        <v>4143001200</v>
      </c>
      <c r="G1668" t="s">
        <v>35</v>
      </c>
      <c r="H1668">
        <v>40508</v>
      </c>
      <c r="I1668" t="s">
        <v>607</v>
      </c>
      <c r="J1668">
        <v>4012</v>
      </c>
      <c r="K1668" t="s">
        <v>628</v>
      </c>
      <c r="L1668" t="s">
        <v>134</v>
      </c>
      <c r="M1668" s="27">
        <v>646.29999999999995</v>
      </c>
      <c r="N1668" s="14">
        <v>43937</v>
      </c>
      <c r="O1668" t="s">
        <v>12</v>
      </c>
    </row>
    <row r="1669" spans="1:15" x14ac:dyDescent="0.25">
      <c r="A1669">
        <v>9403911</v>
      </c>
      <c r="B1669" t="s">
        <v>680</v>
      </c>
      <c r="C1669" t="s">
        <v>147</v>
      </c>
      <c r="D1669">
        <v>40059287</v>
      </c>
      <c r="E1669">
        <v>41350000000</v>
      </c>
      <c r="F1669">
        <v>4135009000</v>
      </c>
      <c r="G1669" t="s">
        <v>149</v>
      </c>
      <c r="H1669">
        <v>40508</v>
      </c>
      <c r="I1669" t="s">
        <v>607</v>
      </c>
      <c r="J1669">
        <v>4001</v>
      </c>
      <c r="K1669" t="s">
        <v>629</v>
      </c>
      <c r="L1669" t="s">
        <v>11</v>
      </c>
      <c r="M1669" s="27">
        <v>494.01</v>
      </c>
      <c r="N1669" s="14">
        <v>43936</v>
      </c>
      <c r="O1669" t="s">
        <v>12</v>
      </c>
    </row>
    <row r="1670" spans="1:15" x14ac:dyDescent="0.25">
      <c r="A1670">
        <v>9404034</v>
      </c>
      <c r="B1670" t="s">
        <v>680</v>
      </c>
      <c r="C1670" t="s">
        <v>148</v>
      </c>
      <c r="D1670">
        <v>40059567</v>
      </c>
      <c r="E1670">
        <v>41350000000</v>
      </c>
      <c r="F1670">
        <v>4135009000</v>
      </c>
      <c r="G1670" t="s">
        <v>149</v>
      </c>
      <c r="H1670">
        <v>40508</v>
      </c>
      <c r="I1670" t="s">
        <v>607</v>
      </c>
      <c r="J1670">
        <v>4047</v>
      </c>
      <c r="K1670" t="s">
        <v>631</v>
      </c>
      <c r="L1670" t="s">
        <v>11</v>
      </c>
      <c r="M1670" s="27">
        <v>1485.39</v>
      </c>
      <c r="N1670" s="14">
        <v>43936</v>
      </c>
      <c r="O1670" t="s">
        <v>12</v>
      </c>
    </row>
    <row r="1671" spans="1:15" x14ac:dyDescent="0.25">
      <c r="A1671">
        <v>9404035</v>
      </c>
      <c r="B1671" t="s">
        <v>680</v>
      </c>
      <c r="C1671" t="s">
        <v>148</v>
      </c>
      <c r="D1671">
        <v>40059567</v>
      </c>
      <c r="E1671">
        <v>41350000000</v>
      </c>
      <c r="F1671">
        <v>4135009000</v>
      </c>
      <c r="G1671" t="s">
        <v>149</v>
      </c>
      <c r="H1671">
        <v>40508</v>
      </c>
      <c r="I1671" t="s">
        <v>607</v>
      </c>
      <c r="J1671">
        <v>4047</v>
      </c>
      <c r="K1671" t="s">
        <v>631</v>
      </c>
      <c r="L1671" t="s">
        <v>11</v>
      </c>
      <c r="M1671" s="27">
        <v>4016.96</v>
      </c>
      <c r="N1671" s="14">
        <v>43936</v>
      </c>
      <c r="O1671" t="s">
        <v>12</v>
      </c>
    </row>
    <row r="1672" spans="1:15" x14ac:dyDescent="0.25">
      <c r="A1672">
        <v>9405280</v>
      </c>
      <c r="B1672" t="s">
        <v>680</v>
      </c>
      <c r="C1672" t="s">
        <v>291</v>
      </c>
      <c r="D1672">
        <v>40059308</v>
      </c>
      <c r="E1672">
        <v>41350000000</v>
      </c>
      <c r="F1672">
        <v>4135009000</v>
      </c>
      <c r="G1672" t="s">
        <v>149</v>
      </c>
      <c r="H1672">
        <v>42004</v>
      </c>
      <c r="I1672" t="s">
        <v>632</v>
      </c>
      <c r="J1672">
        <v>3711</v>
      </c>
      <c r="K1672" t="s">
        <v>633</v>
      </c>
      <c r="L1672" t="s">
        <v>11</v>
      </c>
      <c r="M1672" s="27">
        <v>18884.689999999999</v>
      </c>
      <c r="N1672" s="14">
        <v>43937</v>
      </c>
      <c r="O1672" t="s">
        <v>12</v>
      </c>
    </row>
    <row r="1673" spans="1:15" x14ac:dyDescent="0.25">
      <c r="A1673">
        <v>9405281</v>
      </c>
      <c r="B1673" t="s">
        <v>680</v>
      </c>
      <c r="C1673" t="s">
        <v>291</v>
      </c>
      <c r="D1673">
        <v>40059785</v>
      </c>
      <c r="E1673">
        <v>41430000000</v>
      </c>
      <c r="F1673">
        <v>4143001200</v>
      </c>
      <c r="G1673" t="s">
        <v>35</v>
      </c>
      <c r="H1673">
        <v>42004</v>
      </c>
      <c r="I1673" t="s">
        <v>632</v>
      </c>
      <c r="J1673">
        <v>3711</v>
      </c>
      <c r="K1673" t="s">
        <v>633</v>
      </c>
      <c r="L1673" t="s">
        <v>168</v>
      </c>
      <c r="M1673" s="27">
        <v>2937.83</v>
      </c>
      <c r="N1673" s="14">
        <v>43937</v>
      </c>
      <c r="O1673" t="s">
        <v>12</v>
      </c>
    </row>
    <row r="1674" spans="1:15" x14ac:dyDescent="0.25">
      <c r="A1674">
        <v>9405282</v>
      </c>
      <c r="B1674" t="s">
        <v>680</v>
      </c>
      <c r="C1674" t="s">
        <v>291</v>
      </c>
      <c r="D1674">
        <v>40059785</v>
      </c>
      <c r="E1674">
        <v>41430000000</v>
      </c>
      <c r="F1674">
        <v>4143001200</v>
      </c>
      <c r="G1674" t="s">
        <v>35</v>
      </c>
      <c r="H1674">
        <v>42004</v>
      </c>
      <c r="I1674" t="s">
        <v>632</v>
      </c>
      <c r="J1674">
        <v>3711</v>
      </c>
      <c r="K1674" t="s">
        <v>633</v>
      </c>
      <c r="L1674" t="s">
        <v>168</v>
      </c>
      <c r="M1674" s="27">
        <v>1429.26</v>
      </c>
      <c r="N1674" s="14">
        <v>43937</v>
      </c>
      <c r="O1674" t="s">
        <v>12</v>
      </c>
    </row>
    <row r="1675" spans="1:15" x14ac:dyDescent="0.25">
      <c r="A1675">
        <v>9405283</v>
      </c>
      <c r="B1675" t="s">
        <v>680</v>
      </c>
      <c r="C1675" t="s">
        <v>291</v>
      </c>
      <c r="D1675">
        <v>40059953</v>
      </c>
      <c r="E1675">
        <v>41430000000</v>
      </c>
      <c r="F1675">
        <v>4143001100</v>
      </c>
      <c r="G1675" t="s">
        <v>219</v>
      </c>
      <c r="H1675">
        <v>42004</v>
      </c>
      <c r="I1675" t="s">
        <v>632</v>
      </c>
      <c r="J1675">
        <v>3711</v>
      </c>
      <c r="K1675" t="s">
        <v>633</v>
      </c>
      <c r="L1675" t="s">
        <v>134</v>
      </c>
      <c r="M1675" s="27">
        <v>1135.8399999999999</v>
      </c>
      <c r="N1675" s="14">
        <v>43937</v>
      </c>
      <c r="O1675" t="s">
        <v>12</v>
      </c>
    </row>
    <row r="1676" spans="1:15" x14ac:dyDescent="0.25">
      <c r="A1676">
        <v>9405284</v>
      </c>
      <c r="B1676" t="s">
        <v>680</v>
      </c>
      <c r="C1676" t="s">
        <v>291</v>
      </c>
      <c r="D1676">
        <v>40060259</v>
      </c>
      <c r="E1676">
        <v>41310000000</v>
      </c>
      <c r="F1676">
        <v>4131001000</v>
      </c>
      <c r="G1676" t="s">
        <v>15</v>
      </c>
      <c r="H1676">
        <v>42004</v>
      </c>
      <c r="I1676" t="s">
        <v>632</v>
      </c>
      <c r="J1676">
        <v>3711</v>
      </c>
      <c r="K1676" t="s">
        <v>633</v>
      </c>
      <c r="L1676" t="s">
        <v>16</v>
      </c>
      <c r="M1676" s="27">
        <v>1454.79</v>
      </c>
      <c r="N1676" s="14">
        <v>43937</v>
      </c>
      <c r="O1676" t="s">
        <v>12</v>
      </c>
    </row>
    <row r="1677" spans="1:15" x14ac:dyDescent="0.25">
      <c r="A1677">
        <v>9405285</v>
      </c>
      <c r="B1677" t="s">
        <v>680</v>
      </c>
      <c r="C1677" t="s">
        <v>291</v>
      </c>
      <c r="D1677">
        <v>40060259</v>
      </c>
      <c r="E1677">
        <v>41310000000</v>
      </c>
      <c r="F1677">
        <v>4131001000</v>
      </c>
      <c r="G1677" t="s">
        <v>15</v>
      </c>
      <c r="H1677">
        <v>42004</v>
      </c>
      <c r="I1677" t="s">
        <v>632</v>
      </c>
      <c r="J1677">
        <v>3711</v>
      </c>
      <c r="K1677" t="s">
        <v>633</v>
      </c>
      <c r="L1677" t="s">
        <v>16</v>
      </c>
      <c r="M1677" s="27">
        <v>30.12</v>
      </c>
      <c r="N1677" s="14">
        <v>43937</v>
      </c>
      <c r="O1677" t="s">
        <v>12</v>
      </c>
    </row>
    <row r="1678" spans="1:15" x14ac:dyDescent="0.25">
      <c r="A1678">
        <v>9405286</v>
      </c>
      <c r="B1678" t="s">
        <v>680</v>
      </c>
      <c r="C1678" t="s">
        <v>291</v>
      </c>
      <c r="D1678">
        <v>40063972</v>
      </c>
      <c r="E1678">
        <v>44150000000</v>
      </c>
      <c r="F1678">
        <v>4415001000</v>
      </c>
      <c r="G1678" t="s">
        <v>129</v>
      </c>
      <c r="H1678">
        <v>42004</v>
      </c>
      <c r="I1678" t="s">
        <v>632</v>
      </c>
      <c r="J1678">
        <v>3711</v>
      </c>
      <c r="K1678" t="s">
        <v>633</v>
      </c>
      <c r="L1678" t="s">
        <v>424</v>
      </c>
      <c r="M1678" s="27">
        <v>14900</v>
      </c>
      <c r="N1678" s="14">
        <v>43949</v>
      </c>
      <c r="O1678" t="s">
        <v>12</v>
      </c>
    </row>
    <row r="1679" spans="1:15" x14ac:dyDescent="0.25">
      <c r="A1679">
        <v>9405287</v>
      </c>
      <c r="B1679" t="s">
        <v>680</v>
      </c>
      <c r="C1679" t="s">
        <v>291</v>
      </c>
      <c r="D1679">
        <v>40065168</v>
      </c>
      <c r="E1679">
        <v>41310000000</v>
      </c>
      <c r="F1679">
        <v>4131001000</v>
      </c>
      <c r="G1679" t="s">
        <v>15</v>
      </c>
      <c r="H1679">
        <v>42004</v>
      </c>
      <c r="I1679" t="s">
        <v>632</v>
      </c>
      <c r="J1679">
        <v>3711</v>
      </c>
      <c r="K1679" t="s">
        <v>633</v>
      </c>
      <c r="L1679" t="s">
        <v>16</v>
      </c>
      <c r="M1679" s="27">
        <v>734.16</v>
      </c>
      <c r="N1679" s="14">
        <v>43951</v>
      </c>
      <c r="O1679" t="s">
        <v>12</v>
      </c>
    </row>
    <row r="1680" spans="1:15" x14ac:dyDescent="0.25">
      <c r="A1680">
        <v>9405288</v>
      </c>
      <c r="B1680" t="s">
        <v>680</v>
      </c>
      <c r="C1680" t="s">
        <v>150</v>
      </c>
      <c r="D1680">
        <v>40059296</v>
      </c>
      <c r="E1680">
        <v>41350000000</v>
      </c>
      <c r="F1680">
        <v>4135009000</v>
      </c>
      <c r="G1680" t="s">
        <v>149</v>
      </c>
      <c r="H1680">
        <v>40508</v>
      </c>
      <c r="I1680" t="s">
        <v>607</v>
      </c>
      <c r="J1680">
        <v>4006</v>
      </c>
      <c r="K1680" t="s">
        <v>634</v>
      </c>
      <c r="L1680" t="s">
        <v>11</v>
      </c>
      <c r="M1680" s="27">
        <v>4358.7700000000004</v>
      </c>
      <c r="N1680" s="14">
        <v>43936</v>
      </c>
      <c r="O1680" t="s">
        <v>12</v>
      </c>
    </row>
    <row r="1681" spans="1:15" x14ac:dyDescent="0.25">
      <c r="A1681">
        <v>9405289</v>
      </c>
      <c r="B1681" t="s">
        <v>680</v>
      </c>
      <c r="C1681" t="s">
        <v>150</v>
      </c>
      <c r="D1681">
        <v>40059820</v>
      </c>
      <c r="E1681">
        <v>41430000000</v>
      </c>
      <c r="F1681">
        <v>4143001100</v>
      </c>
      <c r="G1681" t="s">
        <v>219</v>
      </c>
      <c r="H1681">
        <v>40508</v>
      </c>
      <c r="I1681" t="s">
        <v>607</v>
      </c>
      <c r="J1681">
        <v>4006</v>
      </c>
      <c r="K1681" t="s">
        <v>634</v>
      </c>
      <c r="L1681" t="s">
        <v>134</v>
      </c>
      <c r="M1681" s="27">
        <v>975.09</v>
      </c>
      <c r="N1681" s="14">
        <v>43937</v>
      </c>
      <c r="O1681" t="s">
        <v>12</v>
      </c>
    </row>
    <row r="1682" spans="1:15" x14ac:dyDescent="0.25">
      <c r="A1682">
        <v>9405290</v>
      </c>
      <c r="B1682" t="s">
        <v>680</v>
      </c>
      <c r="C1682" t="s">
        <v>150</v>
      </c>
      <c r="D1682">
        <v>40059829</v>
      </c>
      <c r="E1682">
        <v>41430000000</v>
      </c>
      <c r="F1682">
        <v>4143001100</v>
      </c>
      <c r="G1682" t="s">
        <v>219</v>
      </c>
      <c r="H1682">
        <v>40508</v>
      </c>
      <c r="I1682" t="s">
        <v>607</v>
      </c>
      <c r="J1682">
        <v>4006</v>
      </c>
      <c r="K1682" t="s">
        <v>634</v>
      </c>
      <c r="L1682" t="s">
        <v>134</v>
      </c>
      <c r="M1682" s="27">
        <v>2137.09</v>
      </c>
      <c r="N1682" s="14">
        <v>43937</v>
      </c>
      <c r="O1682" t="s">
        <v>12</v>
      </c>
    </row>
    <row r="1683" spans="1:15" x14ac:dyDescent="0.25">
      <c r="A1683">
        <v>9405291</v>
      </c>
      <c r="B1683" t="s">
        <v>680</v>
      </c>
      <c r="C1683" t="s">
        <v>150</v>
      </c>
      <c r="D1683">
        <v>40060210</v>
      </c>
      <c r="E1683">
        <v>44150000000</v>
      </c>
      <c r="F1683">
        <v>4415001000</v>
      </c>
      <c r="G1683" t="s">
        <v>129</v>
      </c>
      <c r="H1683">
        <v>40508</v>
      </c>
      <c r="I1683" t="s">
        <v>607</v>
      </c>
      <c r="J1683">
        <v>4006</v>
      </c>
      <c r="K1683" t="s">
        <v>634</v>
      </c>
      <c r="L1683" t="s">
        <v>130</v>
      </c>
      <c r="M1683" s="27">
        <v>2665.45</v>
      </c>
      <c r="N1683" s="14">
        <v>43937</v>
      </c>
      <c r="O1683" t="s">
        <v>12</v>
      </c>
    </row>
    <row r="1684" spans="1:15" x14ac:dyDescent="0.25">
      <c r="A1684">
        <v>9405292</v>
      </c>
      <c r="B1684" t="s">
        <v>680</v>
      </c>
      <c r="C1684" t="s">
        <v>150</v>
      </c>
      <c r="D1684">
        <v>40065210</v>
      </c>
      <c r="E1684">
        <v>41310000000</v>
      </c>
      <c r="F1684">
        <v>4131001000</v>
      </c>
      <c r="G1684" t="s">
        <v>15</v>
      </c>
      <c r="H1684">
        <v>40508</v>
      </c>
      <c r="I1684" t="s">
        <v>607</v>
      </c>
      <c r="J1684">
        <v>4006</v>
      </c>
      <c r="K1684" t="s">
        <v>634</v>
      </c>
      <c r="L1684" t="s">
        <v>16</v>
      </c>
      <c r="M1684" s="27">
        <v>5388.46</v>
      </c>
      <c r="N1684" s="14">
        <v>43951</v>
      </c>
      <c r="O1684" t="s">
        <v>12</v>
      </c>
    </row>
    <row r="1685" spans="1:15" x14ac:dyDescent="0.25">
      <c r="A1685">
        <v>9405293</v>
      </c>
      <c r="B1685" t="s">
        <v>680</v>
      </c>
      <c r="C1685" t="s">
        <v>150</v>
      </c>
      <c r="D1685">
        <v>40065527</v>
      </c>
      <c r="E1685">
        <v>41940000000</v>
      </c>
      <c r="F1685">
        <v>4194009000</v>
      </c>
      <c r="G1685" t="s">
        <v>245</v>
      </c>
      <c r="H1685">
        <v>40508</v>
      </c>
      <c r="I1685" t="s">
        <v>607</v>
      </c>
      <c r="J1685">
        <v>4006</v>
      </c>
      <c r="K1685" t="s">
        <v>634</v>
      </c>
      <c r="L1685" t="s">
        <v>681</v>
      </c>
      <c r="M1685" s="27">
        <v>85.55</v>
      </c>
      <c r="N1685" s="14">
        <v>43951</v>
      </c>
      <c r="O1685" t="s">
        <v>12</v>
      </c>
    </row>
    <row r="1686" spans="1:15" x14ac:dyDescent="0.25">
      <c r="A1686">
        <v>9405294</v>
      </c>
      <c r="B1686" t="s">
        <v>680</v>
      </c>
      <c r="C1686" t="s">
        <v>151</v>
      </c>
      <c r="D1686">
        <v>40059316</v>
      </c>
      <c r="E1686">
        <v>41350000000</v>
      </c>
      <c r="F1686">
        <v>4135009000</v>
      </c>
      <c r="G1686" t="s">
        <v>149</v>
      </c>
      <c r="H1686">
        <v>40508</v>
      </c>
      <c r="I1686" t="s">
        <v>607</v>
      </c>
      <c r="J1686">
        <v>4008</v>
      </c>
      <c r="K1686" t="s">
        <v>635</v>
      </c>
      <c r="L1686" t="s">
        <v>11</v>
      </c>
      <c r="M1686" s="27">
        <v>108.38</v>
      </c>
      <c r="N1686" s="14">
        <v>43936</v>
      </c>
      <c r="O1686" t="s">
        <v>12</v>
      </c>
    </row>
    <row r="1687" spans="1:15" x14ac:dyDescent="0.25">
      <c r="A1687">
        <v>9405295</v>
      </c>
      <c r="B1687" t="s">
        <v>680</v>
      </c>
      <c r="C1687" t="s">
        <v>151</v>
      </c>
      <c r="D1687">
        <v>40059776</v>
      </c>
      <c r="E1687">
        <v>41430000000</v>
      </c>
      <c r="F1687">
        <v>4143001200</v>
      </c>
      <c r="G1687" t="s">
        <v>35</v>
      </c>
      <c r="H1687">
        <v>40508</v>
      </c>
      <c r="I1687" t="s">
        <v>607</v>
      </c>
      <c r="J1687">
        <v>4008</v>
      </c>
      <c r="K1687" t="s">
        <v>635</v>
      </c>
      <c r="L1687" t="s">
        <v>168</v>
      </c>
      <c r="M1687" s="27">
        <v>907.5</v>
      </c>
      <c r="N1687" s="14">
        <v>43937</v>
      </c>
      <c r="O1687" t="s">
        <v>12</v>
      </c>
    </row>
    <row r="1688" spans="1:15" x14ac:dyDescent="0.25">
      <c r="A1688">
        <v>9405296</v>
      </c>
      <c r="B1688" t="s">
        <v>680</v>
      </c>
      <c r="C1688" t="s">
        <v>151</v>
      </c>
      <c r="D1688">
        <v>40059852</v>
      </c>
      <c r="E1688">
        <v>41430000000</v>
      </c>
      <c r="F1688">
        <v>4143001100</v>
      </c>
      <c r="G1688" t="s">
        <v>219</v>
      </c>
      <c r="H1688">
        <v>40508</v>
      </c>
      <c r="I1688" t="s">
        <v>607</v>
      </c>
      <c r="J1688">
        <v>4008</v>
      </c>
      <c r="K1688" t="s">
        <v>635</v>
      </c>
      <c r="L1688" t="s">
        <v>134</v>
      </c>
      <c r="M1688" s="27">
        <v>615.91999999999996</v>
      </c>
      <c r="N1688" s="14">
        <v>43937</v>
      </c>
      <c r="O1688" t="s">
        <v>12</v>
      </c>
    </row>
    <row r="1689" spans="1:15" x14ac:dyDescent="0.25">
      <c r="A1689">
        <v>9405297</v>
      </c>
      <c r="B1689" t="s">
        <v>680</v>
      </c>
      <c r="C1689" t="s">
        <v>152</v>
      </c>
      <c r="D1689">
        <v>40059300</v>
      </c>
      <c r="E1689">
        <v>41350000000</v>
      </c>
      <c r="F1689">
        <v>4135009000</v>
      </c>
      <c r="G1689" t="s">
        <v>149</v>
      </c>
      <c r="H1689">
        <v>40508</v>
      </c>
      <c r="I1689" t="s">
        <v>607</v>
      </c>
      <c r="J1689">
        <v>4007</v>
      </c>
      <c r="K1689" t="s">
        <v>636</v>
      </c>
      <c r="L1689" t="s">
        <v>11</v>
      </c>
      <c r="M1689" s="27">
        <v>6822.78</v>
      </c>
      <c r="N1689" s="14">
        <v>43936</v>
      </c>
      <c r="O1689" t="s">
        <v>12</v>
      </c>
    </row>
    <row r="1690" spans="1:15" x14ac:dyDescent="0.25">
      <c r="A1690">
        <v>9405298</v>
      </c>
      <c r="B1690" t="s">
        <v>680</v>
      </c>
      <c r="C1690" t="s">
        <v>152</v>
      </c>
      <c r="D1690">
        <v>40060011</v>
      </c>
      <c r="E1690">
        <v>41430000000</v>
      </c>
      <c r="F1690">
        <v>4143001100</v>
      </c>
      <c r="G1690" t="s">
        <v>219</v>
      </c>
      <c r="H1690">
        <v>40508</v>
      </c>
      <c r="I1690" t="s">
        <v>607</v>
      </c>
      <c r="J1690">
        <v>4007</v>
      </c>
      <c r="K1690" t="s">
        <v>636</v>
      </c>
      <c r="L1690" t="s">
        <v>134</v>
      </c>
      <c r="M1690" s="27">
        <v>23.73</v>
      </c>
      <c r="N1690" s="14">
        <v>43937</v>
      </c>
      <c r="O1690" t="s">
        <v>12</v>
      </c>
    </row>
    <row r="1691" spans="1:15" x14ac:dyDescent="0.25">
      <c r="A1691">
        <v>9405299</v>
      </c>
      <c r="B1691" t="s">
        <v>680</v>
      </c>
      <c r="C1691" t="s">
        <v>152</v>
      </c>
      <c r="D1691">
        <v>40065193</v>
      </c>
      <c r="E1691">
        <v>41310000000</v>
      </c>
      <c r="F1691">
        <v>4131001000</v>
      </c>
      <c r="G1691" t="s">
        <v>15</v>
      </c>
      <c r="H1691">
        <v>40508</v>
      </c>
      <c r="I1691" t="s">
        <v>607</v>
      </c>
      <c r="J1691">
        <v>4007</v>
      </c>
      <c r="K1691" t="s">
        <v>636</v>
      </c>
      <c r="L1691" t="s">
        <v>16</v>
      </c>
      <c r="M1691" s="27">
        <v>121</v>
      </c>
      <c r="N1691" s="14">
        <v>43951</v>
      </c>
      <c r="O1691" t="s">
        <v>12</v>
      </c>
    </row>
    <row r="1692" spans="1:15" x14ac:dyDescent="0.25">
      <c r="A1692">
        <v>9405300</v>
      </c>
      <c r="B1692" t="s">
        <v>680</v>
      </c>
      <c r="C1692" t="s">
        <v>152</v>
      </c>
      <c r="D1692">
        <v>40064975</v>
      </c>
      <c r="E1692">
        <v>41430000000</v>
      </c>
      <c r="F1692">
        <v>4143001200</v>
      </c>
      <c r="G1692" t="s">
        <v>35</v>
      </c>
      <c r="H1692">
        <v>40508</v>
      </c>
      <c r="I1692" t="s">
        <v>607</v>
      </c>
      <c r="J1692">
        <v>4007</v>
      </c>
      <c r="K1692" t="s">
        <v>636</v>
      </c>
      <c r="L1692" t="s">
        <v>36</v>
      </c>
      <c r="M1692" s="27">
        <v>149.97999999999999</v>
      </c>
      <c r="N1692" s="14">
        <v>43951</v>
      </c>
      <c r="O1692" t="s">
        <v>12</v>
      </c>
    </row>
    <row r="1693" spans="1:15" x14ac:dyDescent="0.25">
      <c r="A1693">
        <v>9405301</v>
      </c>
      <c r="B1693" t="s">
        <v>680</v>
      </c>
      <c r="C1693" t="s">
        <v>152</v>
      </c>
      <c r="D1693">
        <v>40065424</v>
      </c>
      <c r="E1693">
        <v>41940000000</v>
      </c>
      <c r="F1693">
        <v>4194009000</v>
      </c>
      <c r="G1693" t="s">
        <v>245</v>
      </c>
      <c r="H1693">
        <v>40508</v>
      </c>
      <c r="I1693" t="s">
        <v>607</v>
      </c>
      <c r="J1693">
        <v>4007</v>
      </c>
      <c r="K1693" t="s">
        <v>636</v>
      </c>
      <c r="L1693" t="s">
        <v>40</v>
      </c>
      <c r="M1693" s="27">
        <v>83</v>
      </c>
      <c r="N1693" s="14">
        <v>43951</v>
      </c>
      <c r="O1693" t="s">
        <v>12</v>
      </c>
    </row>
    <row r="1694" spans="1:15" x14ac:dyDescent="0.25">
      <c r="A1694">
        <v>9405302</v>
      </c>
      <c r="B1694" t="s">
        <v>680</v>
      </c>
      <c r="C1694" t="s">
        <v>152</v>
      </c>
      <c r="D1694">
        <v>40065403</v>
      </c>
      <c r="E1694">
        <v>41940000000</v>
      </c>
      <c r="F1694">
        <v>4194009000</v>
      </c>
      <c r="G1694" t="s">
        <v>245</v>
      </c>
      <c r="H1694">
        <v>40508</v>
      </c>
      <c r="I1694" t="s">
        <v>607</v>
      </c>
      <c r="J1694">
        <v>4007</v>
      </c>
      <c r="K1694" t="s">
        <v>636</v>
      </c>
      <c r="L1694" t="s">
        <v>132</v>
      </c>
      <c r="M1694" s="27">
        <v>177.25</v>
      </c>
      <c r="N1694" s="14">
        <v>43951</v>
      </c>
      <c r="O1694" t="s">
        <v>12</v>
      </c>
    </row>
    <row r="1695" spans="1:15" x14ac:dyDescent="0.25">
      <c r="A1695">
        <v>9405303</v>
      </c>
      <c r="B1695" t="s">
        <v>680</v>
      </c>
      <c r="C1695" t="s">
        <v>154</v>
      </c>
      <c r="D1695">
        <v>40055885</v>
      </c>
      <c r="E1695">
        <v>44150000000</v>
      </c>
      <c r="F1695">
        <v>4415002000</v>
      </c>
      <c r="G1695" t="s">
        <v>395</v>
      </c>
      <c r="H1695">
        <v>40508</v>
      </c>
      <c r="I1695" t="s">
        <v>607</v>
      </c>
      <c r="J1695">
        <v>4020</v>
      </c>
      <c r="K1695" t="s">
        <v>637</v>
      </c>
      <c r="L1695" t="s">
        <v>682</v>
      </c>
      <c r="M1695" s="27">
        <v>265</v>
      </c>
      <c r="N1695" s="14">
        <v>43923</v>
      </c>
      <c r="O1695" t="s">
        <v>12</v>
      </c>
    </row>
    <row r="1696" spans="1:15" x14ac:dyDescent="0.25">
      <c r="A1696">
        <v>9405304</v>
      </c>
      <c r="B1696" t="s">
        <v>680</v>
      </c>
      <c r="C1696" t="s">
        <v>154</v>
      </c>
      <c r="D1696">
        <v>40055934</v>
      </c>
      <c r="E1696">
        <v>41940000000</v>
      </c>
      <c r="F1696">
        <v>4194009000</v>
      </c>
      <c r="G1696" t="s">
        <v>245</v>
      </c>
      <c r="H1696">
        <v>40508</v>
      </c>
      <c r="I1696" t="s">
        <v>607</v>
      </c>
      <c r="J1696">
        <v>4020</v>
      </c>
      <c r="K1696" t="s">
        <v>637</v>
      </c>
      <c r="L1696" t="s">
        <v>153</v>
      </c>
      <c r="M1696" s="27">
        <v>543.63</v>
      </c>
      <c r="N1696" s="14">
        <v>43923</v>
      </c>
      <c r="O1696" t="s">
        <v>12</v>
      </c>
    </row>
    <row r="1697" spans="1:15" x14ac:dyDescent="0.25">
      <c r="A1697">
        <v>9405305</v>
      </c>
      <c r="B1697" t="s">
        <v>680</v>
      </c>
      <c r="C1697" t="s">
        <v>154</v>
      </c>
      <c r="D1697">
        <v>40059843</v>
      </c>
      <c r="E1697">
        <v>41430000000</v>
      </c>
      <c r="F1697">
        <v>4143001200</v>
      </c>
      <c r="G1697" t="s">
        <v>35</v>
      </c>
      <c r="H1697">
        <v>40508</v>
      </c>
      <c r="I1697" t="s">
        <v>607</v>
      </c>
      <c r="J1697">
        <v>4020</v>
      </c>
      <c r="K1697" t="s">
        <v>637</v>
      </c>
      <c r="L1697" t="s">
        <v>134</v>
      </c>
      <c r="M1697" s="27">
        <v>5916.56</v>
      </c>
      <c r="N1697" s="14">
        <v>43937</v>
      </c>
      <c r="O1697" t="s">
        <v>12</v>
      </c>
    </row>
    <row r="1698" spans="1:15" x14ac:dyDescent="0.25">
      <c r="A1698">
        <v>9405306</v>
      </c>
      <c r="B1698" t="s">
        <v>680</v>
      </c>
      <c r="C1698" t="s">
        <v>154</v>
      </c>
      <c r="D1698">
        <v>40059843</v>
      </c>
      <c r="E1698">
        <v>41430000000</v>
      </c>
      <c r="F1698">
        <v>4143001200</v>
      </c>
      <c r="G1698" t="s">
        <v>35</v>
      </c>
      <c r="H1698">
        <v>40508</v>
      </c>
      <c r="I1698" t="s">
        <v>607</v>
      </c>
      <c r="J1698">
        <v>4020</v>
      </c>
      <c r="K1698" t="s">
        <v>637</v>
      </c>
      <c r="L1698" t="s">
        <v>134</v>
      </c>
      <c r="M1698" s="27">
        <v>22936.33</v>
      </c>
      <c r="N1698" s="14">
        <v>43937</v>
      </c>
      <c r="O1698" t="s">
        <v>12</v>
      </c>
    </row>
    <row r="1699" spans="1:15" x14ac:dyDescent="0.25">
      <c r="A1699">
        <v>9405307</v>
      </c>
      <c r="B1699" t="s">
        <v>680</v>
      </c>
      <c r="C1699" t="s">
        <v>154</v>
      </c>
      <c r="D1699">
        <v>40059456</v>
      </c>
      <c r="E1699">
        <v>41350000000</v>
      </c>
      <c r="F1699">
        <v>4135009000</v>
      </c>
      <c r="G1699" t="s">
        <v>149</v>
      </c>
      <c r="H1699">
        <v>40508</v>
      </c>
      <c r="I1699" t="s">
        <v>607</v>
      </c>
      <c r="J1699">
        <v>4020</v>
      </c>
      <c r="K1699" t="s">
        <v>637</v>
      </c>
      <c r="L1699" t="s">
        <v>11</v>
      </c>
      <c r="M1699" s="27">
        <v>142885.47</v>
      </c>
      <c r="N1699" s="14">
        <v>43937</v>
      </c>
      <c r="O1699" t="s">
        <v>12</v>
      </c>
    </row>
    <row r="1700" spans="1:15" x14ac:dyDescent="0.25">
      <c r="A1700">
        <v>9405308</v>
      </c>
      <c r="B1700" t="s">
        <v>680</v>
      </c>
      <c r="C1700" t="s">
        <v>154</v>
      </c>
      <c r="D1700">
        <v>40059460</v>
      </c>
      <c r="E1700">
        <v>41350000000</v>
      </c>
      <c r="F1700">
        <v>4135001300</v>
      </c>
      <c r="G1700" t="s">
        <v>623</v>
      </c>
      <c r="H1700">
        <v>40508</v>
      </c>
      <c r="I1700" t="s">
        <v>607</v>
      </c>
      <c r="J1700">
        <v>4020</v>
      </c>
      <c r="K1700" t="s">
        <v>637</v>
      </c>
      <c r="L1700" t="s">
        <v>11</v>
      </c>
      <c r="M1700" s="27">
        <v>32614.01</v>
      </c>
      <c r="N1700" s="14">
        <v>43937</v>
      </c>
      <c r="O1700" t="s">
        <v>12</v>
      </c>
    </row>
    <row r="1701" spans="1:15" x14ac:dyDescent="0.25">
      <c r="A1701">
        <v>9405309</v>
      </c>
      <c r="B1701" t="s">
        <v>680</v>
      </c>
      <c r="C1701" t="s">
        <v>154</v>
      </c>
      <c r="D1701">
        <v>40063970</v>
      </c>
      <c r="E1701">
        <v>44150000000</v>
      </c>
      <c r="F1701">
        <v>4415001000</v>
      </c>
      <c r="G1701" t="s">
        <v>129</v>
      </c>
      <c r="H1701">
        <v>40508</v>
      </c>
      <c r="I1701" t="s">
        <v>607</v>
      </c>
      <c r="J1701">
        <v>4020</v>
      </c>
      <c r="K1701" t="s">
        <v>637</v>
      </c>
      <c r="L1701" t="s">
        <v>130</v>
      </c>
      <c r="M1701" s="27">
        <v>27752.53</v>
      </c>
      <c r="N1701" s="14">
        <v>43949</v>
      </c>
      <c r="O1701" t="s">
        <v>12</v>
      </c>
    </row>
    <row r="1702" spans="1:15" x14ac:dyDescent="0.25">
      <c r="A1702">
        <v>9405310</v>
      </c>
      <c r="B1702" t="s">
        <v>680</v>
      </c>
      <c r="C1702" t="s">
        <v>154</v>
      </c>
      <c r="D1702">
        <v>40064971</v>
      </c>
      <c r="E1702">
        <v>41350000000</v>
      </c>
      <c r="F1702">
        <v>4135001300</v>
      </c>
      <c r="G1702" t="s">
        <v>623</v>
      </c>
      <c r="H1702">
        <v>40508</v>
      </c>
      <c r="I1702" t="s">
        <v>607</v>
      </c>
      <c r="J1702">
        <v>4020</v>
      </c>
      <c r="K1702" t="s">
        <v>637</v>
      </c>
      <c r="L1702" t="s">
        <v>11</v>
      </c>
      <c r="M1702" s="27">
        <v>647.46</v>
      </c>
      <c r="N1702" s="14">
        <v>43951</v>
      </c>
      <c r="O1702" t="s">
        <v>12</v>
      </c>
    </row>
    <row r="1703" spans="1:15" x14ac:dyDescent="0.25">
      <c r="A1703">
        <v>9405311</v>
      </c>
      <c r="B1703" t="s">
        <v>680</v>
      </c>
      <c r="C1703" t="s">
        <v>154</v>
      </c>
      <c r="D1703">
        <v>40065757</v>
      </c>
      <c r="E1703">
        <v>41940000000</v>
      </c>
      <c r="F1703">
        <v>4194009000</v>
      </c>
      <c r="G1703" t="s">
        <v>245</v>
      </c>
      <c r="H1703">
        <v>40508</v>
      </c>
      <c r="I1703" t="s">
        <v>607</v>
      </c>
      <c r="J1703">
        <v>4020</v>
      </c>
      <c r="K1703" t="s">
        <v>637</v>
      </c>
      <c r="L1703" t="s">
        <v>153</v>
      </c>
      <c r="M1703" s="27">
        <v>855.61</v>
      </c>
      <c r="N1703" s="14">
        <v>43951</v>
      </c>
      <c r="O1703" t="s">
        <v>12</v>
      </c>
    </row>
    <row r="1704" spans="1:15" x14ac:dyDescent="0.25">
      <c r="A1704">
        <v>9405312</v>
      </c>
      <c r="B1704" t="s">
        <v>680</v>
      </c>
      <c r="C1704" t="s">
        <v>154</v>
      </c>
      <c r="D1704">
        <v>40065900</v>
      </c>
      <c r="E1704">
        <v>41940000000</v>
      </c>
      <c r="F1704">
        <v>4194009000</v>
      </c>
      <c r="G1704" t="s">
        <v>245</v>
      </c>
      <c r="H1704">
        <v>40508</v>
      </c>
      <c r="I1704" t="s">
        <v>607</v>
      </c>
      <c r="J1704">
        <v>4020</v>
      </c>
      <c r="K1704" t="s">
        <v>637</v>
      </c>
      <c r="L1704" t="s">
        <v>162</v>
      </c>
      <c r="M1704" s="27">
        <v>2456.5100000000002</v>
      </c>
      <c r="N1704" s="14">
        <v>43951</v>
      </c>
      <c r="O1704" t="s">
        <v>12</v>
      </c>
    </row>
    <row r="1705" spans="1:15" x14ac:dyDescent="0.25">
      <c r="A1705">
        <v>9405313</v>
      </c>
      <c r="B1705" t="s">
        <v>680</v>
      </c>
      <c r="C1705" t="s">
        <v>425</v>
      </c>
      <c r="D1705">
        <v>40059279</v>
      </c>
      <c r="E1705">
        <v>41350000000</v>
      </c>
      <c r="F1705">
        <v>4135009000</v>
      </c>
      <c r="G1705" t="s">
        <v>149</v>
      </c>
      <c r="H1705">
        <v>40508</v>
      </c>
      <c r="I1705" t="s">
        <v>607</v>
      </c>
      <c r="J1705">
        <v>4042</v>
      </c>
      <c r="K1705" t="s">
        <v>638</v>
      </c>
      <c r="L1705" t="s">
        <v>11</v>
      </c>
      <c r="M1705" s="27">
        <v>422.28</v>
      </c>
      <c r="N1705" s="14">
        <v>43936</v>
      </c>
      <c r="O1705" t="s">
        <v>12</v>
      </c>
    </row>
    <row r="1706" spans="1:15" x14ac:dyDescent="0.25">
      <c r="A1706">
        <v>9405314</v>
      </c>
      <c r="B1706" t="s">
        <v>680</v>
      </c>
      <c r="C1706" t="s">
        <v>425</v>
      </c>
      <c r="D1706">
        <v>40059280</v>
      </c>
      <c r="E1706">
        <v>41350000000</v>
      </c>
      <c r="F1706">
        <v>4135001300</v>
      </c>
      <c r="G1706" t="s">
        <v>623</v>
      </c>
      <c r="H1706">
        <v>40508</v>
      </c>
      <c r="I1706" t="s">
        <v>607</v>
      </c>
      <c r="J1706">
        <v>4042</v>
      </c>
      <c r="K1706" t="s">
        <v>638</v>
      </c>
      <c r="L1706" t="s">
        <v>11</v>
      </c>
      <c r="M1706" s="27">
        <v>696.8</v>
      </c>
      <c r="N1706" s="14">
        <v>43936</v>
      </c>
      <c r="O1706" t="s">
        <v>12</v>
      </c>
    </row>
    <row r="1707" spans="1:15" x14ac:dyDescent="0.25">
      <c r="A1707">
        <v>9405315</v>
      </c>
      <c r="B1707" t="s">
        <v>680</v>
      </c>
      <c r="C1707" t="s">
        <v>425</v>
      </c>
      <c r="D1707">
        <v>40060313</v>
      </c>
      <c r="E1707">
        <v>41310000000</v>
      </c>
      <c r="F1707">
        <v>4131001000</v>
      </c>
      <c r="G1707" t="s">
        <v>15</v>
      </c>
      <c r="H1707">
        <v>40508</v>
      </c>
      <c r="I1707" t="s">
        <v>607</v>
      </c>
      <c r="J1707">
        <v>4042</v>
      </c>
      <c r="K1707" t="s">
        <v>638</v>
      </c>
      <c r="L1707" t="s">
        <v>16</v>
      </c>
      <c r="M1707" s="27">
        <v>118.23</v>
      </c>
      <c r="N1707" s="14">
        <v>43937</v>
      </c>
      <c r="O1707" t="s">
        <v>12</v>
      </c>
    </row>
    <row r="1708" spans="1:15" x14ac:dyDescent="0.25">
      <c r="A1708">
        <v>9405316</v>
      </c>
      <c r="B1708" t="s">
        <v>680</v>
      </c>
      <c r="C1708" t="s">
        <v>425</v>
      </c>
      <c r="D1708">
        <v>40060313</v>
      </c>
      <c r="E1708">
        <v>41310000000</v>
      </c>
      <c r="F1708">
        <v>4131001000</v>
      </c>
      <c r="G1708" t="s">
        <v>15</v>
      </c>
      <c r="H1708">
        <v>40508</v>
      </c>
      <c r="I1708" t="s">
        <v>607</v>
      </c>
      <c r="J1708">
        <v>4042</v>
      </c>
      <c r="K1708" t="s">
        <v>638</v>
      </c>
      <c r="L1708" t="s">
        <v>16</v>
      </c>
      <c r="M1708" s="27">
        <v>71.38</v>
      </c>
      <c r="N1708" s="14">
        <v>43937</v>
      </c>
      <c r="O1708" t="s">
        <v>12</v>
      </c>
    </row>
    <row r="1709" spans="1:15" x14ac:dyDescent="0.25">
      <c r="A1709">
        <v>9405317</v>
      </c>
      <c r="B1709" t="s">
        <v>680</v>
      </c>
      <c r="C1709" t="s">
        <v>425</v>
      </c>
      <c r="D1709">
        <v>40065176</v>
      </c>
      <c r="E1709">
        <v>41310000000</v>
      </c>
      <c r="F1709">
        <v>4131001000</v>
      </c>
      <c r="G1709" t="s">
        <v>15</v>
      </c>
      <c r="H1709">
        <v>40508</v>
      </c>
      <c r="I1709" t="s">
        <v>607</v>
      </c>
      <c r="J1709">
        <v>4042</v>
      </c>
      <c r="K1709" t="s">
        <v>638</v>
      </c>
      <c r="L1709" t="s">
        <v>16</v>
      </c>
      <c r="M1709" s="27">
        <v>377.78</v>
      </c>
      <c r="N1709" s="14">
        <v>43951</v>
      </c>
      <c r="O1709" t="s">
        <v>12</v>
      </c>
    </row>
    <row r="1710" spans="1:15" x14ac:dyDescent="0.25">
      <c r="A1710">
        <v>9405318</v>
      </c>
      <c r="B1710" t="s">
        <v>680</v>
      </c>
      <c r="C1710" t="s">
        <v>155</v>
      </c>
      <c r="D1710">
        <v>40055891</v>
      </c>
      <c r="E1710">
        <v>44150000000</v>
      </c>
      <c r="F1710">
        <v>4415003000</v>
      </c>
      <c r="G1710" t="s">
        <v>189</v>
      </c>
      <c r="H1710">
        <v>40508</v>
      </c>
      <c r="I1710" t="s">
        <v>607</v>
      </c>
      <c r="J1710">
        <v>4039</v>
      </c>
      <c r="K1710" t="s">
        <v>639</v>
      </c>
      <c r="L1710" t="s">
        <v>270</v>
      </c>
      <c r="M1710" s="27">
        <v>1476.1</v>
      </c>
      <c r="N1710" s="14">
        <v>43923</v>
      </c>
      <c r="O1710" t="s">
        <v>12</v>
      </c>
    </row>
    <row r="1711" spans="1:15" x14ac:dyDescent="0.25">
      <c r="A1711">
        <v>9405319</v>
      </c>
      <c r="B1711" t="s">
        <v>680</v>
      </c>
      <c r="C1711" t="s">
        <v>155</v>
      </c>
      <c r="D1711">
        <v>40059512</v>
      </c>
      <c r="E1711">
        <v>41350000000</v>
      </c>
      <c r="F1711">
        <v>4135009000</v>
      </c>
      <c r="G1711" t="s">
        <v>149</v>
      </c>
      <c r="H1711">
        <v>40508</v>
      </c>
      <c r="I1711" t="s">
        <v>607</v>
      </c>
      <c r="J1711">
        <v>4039</v>
      </c>
      <c r="K1711" t="s">
        <v>639</v>
      </c>
      <c r="L1711" t="s">
        <v>11</v>
      </c>
      <c r="M1711" s="27">
        <v>152.04</v>
      </c>
      <c r="N1711" s="14">
        <v>43936</v>
      </c>
      <c r="O1711" t="s">
        <v>12</v>
      </c>
    </row>
    <row r="1712" spans="1:15" x14ac:dyDescent="0.25">
      <c r="A1712">
        <v>9405320</v>
      </c>
      <c r="B1712" t="s">
        <v>680</v>
      </c>
      <c r="C1712" t="s">
        <v>155</v>
      </c>
      <c r="D1712">
        <v>40059512</v>
      </c>
      <c r="E1712">
        <v>41350000000</v>
      </c>
      <c r="F1712">
        <v>4135009000</v>
      </c>
      <c r="G1712" t="s">
        <v>149</v>
      </c>
      <c r="H1712">
        <v>40508</v>
      </c>
      <c r="I1712" t="s">
        <v>607</v>
      </c>
      <c r="J1712">
        <v>4039</v>
      </c>
      <c r="K1712" t="s">
        <v>639</v>
      </c>
      <c r="L1712" t="s">
        <v>11</v>
      </c>
      <c r="M1712" s="27">
        <v>560.1</v>
      </c>
      <c r="N1712" s="14">
        <v>43936</v>
      </c>
      <c r="O1712" t="s">
        <v>12</v>
      </c>
    </row>
    <row r="1713" spans="1:15" x14ac:dyDescent="0.25">
      <c r="A1713">
        <v>9405321</v>
      </c>
      <c r="B1713" t="s">
        <v>680</v>
      </c>
      <c r="C1713" t="s">
        <v>155</v>
      </c>
      <c r="D1713">
        <v>40060017</v>
      </c>
      <c r="E1713">
        <v>41430000000</v>
      </c>
      <c r="F1713">
        <v>4143001100</v>
      </c>
      <c r="G1713" t="s">
        <v>219</v>
      </c>
      <c r="H1713">
        <v>40508</v>
      </c>
      <c r="I1713" t="s">
        <v>607</v>
      </c>
      <c r="J1713">
        <v>4039</v>
      </c>
      <c r="K1713" t="s">
        <v>639</v>
      </c>
      <c r="L1713" t="s">
        <v>134</v>
      </c>
      <c r="M1713" s="27">
        <v>81.680000000000007</v>
      </c>
      <c r="N1713" s="14">
        <v>43937</v>
      </c>
      <c r="O1713" t="s">
        <v>12</v>
      </c>
    </row>
    <row r="1714" spans="1:15" x14ac:dyDescent="0.25">
      <c r="A1714">
        <v>9405322</v>
      </c>
      <c r="B1714" t="s">
        <v>680</v>
      </c>
      <c r="C1714" t="s">
        <v>155</v>
      </c>
      <c r="D1714">
        <v>40065001</v>
      </c>
      <c r="E1714">
        <v>41430000000</v>
      </c>
      <c r="F1714">
        <v>4143001200</v>
      </c>
      <c r="G1714" t="s">
        <v>35</v>
      </c>
      <c r="H1714">
        <v>40508</v>
      </c>
      <c r="I1714" t="s">
        <v>607</v>
      </c>
      <c r="J1714">
        <v>4039</v>
      </c>
      <c r="K1714" t="s">
        <v>639</v>
      </c>
      <c r="L1714" t="s">
        <v>168</v>
      </c>
      <c r="M1714" s="27">
        <v>371.9</v>
      </c>
      <c r="N1714" s="14">
        <v>43951</v>
      </c>
      <c r="O1714" t="s">
        <v>12</v>
      </c>
    </row>
    <row r="1715" spans="1:15" x14ac:dyDescent="0.25">
      <c r="A1715">
        <v>9405323</v>
      </c>
      <c r="B1715" t="s">
        <v>680</v>
      </c>
      <c r="C1715" t="s">
        <v>155</v>
      </c>
      <c r="D1715">
        <v>40065451</v>
      </c>
      <c r="E1715">
        <v>41940000000</v>
      </c>
      <c r="F1715">
        <v>4194009000</v>
      </c>
      <c r="G1715" t="s">
        <v>245</v>
      </c>
      <c r="H1715">
        <v>40508</v>
      </c>
      <c r="I1715" t="s">
        <v>607</v>
      </c>
      <c r="J1715">
        <v>4039</v>
      </c>
      <c r="K1715" t="s">
        <v>639</v>
      </c>
      <c r="L1715" t="s">
        <v>104</v>
      </c>
      <c r="M1715" s="27">
        <v>101.05</v>
      </c>
      <c r="N1715" s="14">
        <v>43951</v>
      </c>
      <c r="O1715" t="s">
        <v>12</v>
      </c>
    </row>
    <row r="1716" spans="1:15" x14ac:dyDescent="0.25">
      <c r="A1716">
        <v>9405324</v>
      </c>
      <c r="B1716" t="s">
        <v>680</v>
      </c>
      <c r="C1716" t="s">
        <v>155</v>
      </c>
      <c r="D1716">
        <v>40065441</v>
      </c>
      <c r="E1716">
        <v>41940000000</v>
      </c>
      <c r="F1716">
        <v>4194009000</v>
      </c>
      <c r="G1716" t="s">
        <v>245</v>
      </c>
      <c r="H1716">
        <v>40508</v>
      </c>
      <c r="I1716" t="s">
        <v>607</v>
      </c>
      <c r="J1716">
        <v>4039</v>
      </c>
      <c r="K1716" t="s">
        <v>639</v>
      </c>
      <c r="L1716" t="s">
        <v>132</v>
      </c>
      <c r="M1716" s="27">
        <v>187.61</v>
      </c>
      <c r="N1716" s="14">
        <v>43951</v>
      </c>
      <c r="O1716" t="s">
        <v>12</v>
      </c>
    </row>
    <row r="1717" spans="1:15" x14ac:dyDescent="0.25">
      <c r="A1717">
        <v>9405325</v>
      </c>
      <c r="B1717" t="s">
        <v>680</v>
      </c>
      <c r="C1717" t="s">
        <v>293</v>
      </c>
      <c r="D1717">
        <v>40059278</v>
      </c>
      <c r="E1717">
        <v>41350000000</v>
      </c>
      <c r="F1717">
        <v>4135009000</v>
      </c>
      <c r="G1717" t="s">
        <v>149</v>
      </c>
      <c r="H1717">
        <v>40508</v>
      </c>
      <c r="I1717" t="s">
        <v>607</v>
      </c>
      <c r="J1717">
        <v>4041</v>
      </c>
      <c r="K1717" t="s">
        <v>640</v>
      </c>
      <c r="L1717" t="s">
        <v>11</v>
      </c>
      <c r="M1717" s="27">
        <v>501</v>
      </c>
      <c r="N1717" s="14">
        <v>43936</v>
      </c>
      <c r="O1717" t="s">
        <v>12</v>
      </c>
    </row>
    <row r="1718" spans="1:15" x14ac:dyDescent="0.25">
      <c r="A1718">
        <v>9405326</v>
      </c>
      <c r="B1718" t="s">
        <v>680</v>
      </c>
      <c r="C1718" t="s">
        <v>293</v>
      </c>
      <c r="D1718">
        <v>40065380</v>
      </c>
      <c r="E1718">
        <v>41940000000</v>
      </c>
      <c r="F1718">
        <v>4194009000</v>
      </c>
      <c r="G1718" t="s">
        <v>245</v>
      </c>
      <c r="H1718">
        <v>40508</v>
      </c>
      <c r="I1718" t="s">
        <v>607</v>
      </c>
      <c r="J1718">
        <v>4041</v>
      </c>
      <c r="K1718" t="s">
        <v>640</v>
      </c>
      <c r="L1718" t="s">
        <v>246</v>
      </c>
      <c r="M1718" s="27">
        <v>484.1</v>
      </c>
      <c r="N1718" s="14">
        <v>43951</v>
      </c>
      <c r="O1718" t="s">
        <v>12</v>
      </c>
    </row>
    <row r="1719" spans="1:15" x14ac:dyDescent="0.25">
      <c r="A1719">
        <v>9405327</v>
      </c>
      <c r="B1719" t="s">
        <v>680</v>
      </c>
      <c r="C1719" t="s">
        <v>156</v>
      </c>
      <c r="D1719">
        <v>40059587</v>
      </c>
      <c r="E1719">
        <v>41350000000</v>
      </c>
      <c r="F1719">
        <v>4135009000</v>
      </c>
      <c r="G1719" t="s">
        <v>149</v>
      </c>
      <c r="H1719">
        <v>40508</v>
      </c>
      <c r="I1719" t="s">
        <v>607</v>
      </c>
      <c r="J1719">
        <v>4040</v>
      </c>
      <c r="K1719" t="s">
        <v>641</v>
      </c>
      <c r="L1719" t="s">
        <v>11</v>
      </c>
      <c r="M1719" s="27">
        <v>4972.1499999999996</v>
      </c>
      <c r="N1719" s="14">
        <v>43936</v>
      </c>
      <c r="O1719" t="s">
        <v>12</v>
      </c>
    </row>
    <row r="1720" spans="1:15" x14ac:dyDescent="0.25">
      <c r="A1720">
        <v>9405328</v>
      </c>
      <c r="B1720" t="s">
        <v>680</v>
      </c>
      <c r="C1720" t="s">
        <v>156</v>
      </c>
      <c r="D1720">
        <v>40059587</v>
      </c>
      <c r="E1720">
        <v>41350000000</v>
      </c>
      <c r="F1720">
        <v>4135009000</v>
      </c>
      <c r="G1720" t="s">
        <v>149</v>
      </c>
      <c r="H1720">
        <v>40508</v>
      </c>
      <c r="I1720" t="s">
        <v>607</v>
      </c>
      <c r="J1720">
        <v>4040</v>
      </c>
      <c r="K1720" t="s">
        <v>641</v>
      </c>
      <c r="L1720" t="s">
        <v>11</v>
      </c>
      <c r="M1720" s="27">
        <v>732.31</v>
      </c>
      <c r="N1720" s="14">
        <v>43936</v>
      </c>
      <c r="O1720" t="s">
        <v>12</v>
      </c>
    </row>
    <row r="1721" spans="1:15" x14ac:dyDescent="0.25">
      <c r="A1721">
        <v>9405329</v>
      </c>
      <c r="B1721" t="s">
        <v>680</v>
      </c>
      <c r="C1721" t="s">
        <v>156</v>
      </c>
      <c r="D1721">
        <v>40060264</v>
      </c>
      <c r="E1721">
        <v>41310000000</v>
      </c>
      <c r="F1721">
        <v>4131001000</v>
      </c>
      <c r="G1721" t="s">
        <v>15</v>
      </c>
      <c r="H1721">
        <v>40508</v>
      </c>
      <c r="I1721" t="s">
        <v>607</v>
      </c>
      <c r="J1721">
        <v>4040</v>
      </c>
      <c r="K1721" t="s">
        <v>641</v>
      </c>
      <c r="L1721" t="s">
        <v>16</v>
      </c>
      <c r="M1721" s="27">
        <v>612.47</v>
      </c>
      <c r="N1721" s="14">
        <v>43937</v>
      </c>
      <c r="O1721" t="s">
        <v>12</v>
      </c>
    </row>
    <row r="1722" spans="1:15" x14ac:dyDescent="0.25">
      <c r="A1722">
        <v>9405330</v>
      </c>
      <c r="B1722" t="s">
        <v>680</v>
      </c>
      <c r="C1722" t="s">
        <v>156</v>
      </c>
      <c r="D1722">
        <v>40065157</v>
      </c>
      <c r="E1722">
        <v>41310000000</v>
      </c>
      <c r="F1722">
        <v>4131001000</v>
      </c>
      <c r="G1722" t="s">
        <v>15</v>
      </c>
      <c r="H1722">
        <v>40508</v>
      </c>
      <c r="I1722" t="s">
        <v>607</v>
      </c>
      <c r="J1722">
        <v>4040</v>
      </c>
      <c r="K1722" t="s">
        <v>641</v>
      </c>
      <c r="L1722" t="s">
        <v>16</v>
      </c>
      <c r="M1722" s="27">
        <v>1492.44</v>
      </c>
      <c r="N1722" s="14">
        <v>43951</v>
      </c>
      <c r="O1722" t="s">
        <v>12</v>
      </c>
    </row>
    <row r="1723" spans="1:15" x14ac:dyDescent="0.25">
      <c r="A1723">
        <v>9405331</v>
      </c>
      <c r="B1723" t="s">
        <v>680</v>
      </c>
      <c r="C1723" t="s">
        <v>294</v>
      </c>
      <c r="D1723">
        <v>40059323</v>
      </c>
      <c r="E1723">
        <v>41350000000</v>
      </c>
      <c r="F1723">
        <v>4135009000</v>
      </c>
      <c r="G1723" t="s">
        <v>149</v>
      </c>
      <c r="H1723">
        <v>40508</v>
      </c>
      <c r="I1723" t="s">
        <v>607</v>
      </c>
      <c r="J1723">
        <v>4043</v>
      </c>
      <c r="K1723" t="s">
        <v>642</v>
      </c>
      <c r="L1723" t="s">
        <v>11</v>
      </c>
      <c r="M1723" s="27">
        <v>1328.75</v>
      </c>
      <c r="N1723" s="14">
        <v>43936</v>
      </c>
      <c r="O1723" t="s">
        <v>12</v>
      </c>
    </row>
    <row r="1724" spans="1:15" x14ac:dyDescent="0.25">
      <c r="A1724">
        <v>9405332</v>
      </c>
      <c r="B1724" t="s">
        <v>680</v>
      </c>
      <c r="C1724" t="s">
        <v>294</v>
      </c>
      <c r="D1724">
        <v>40060215</v>
      </c>
      <c r="E1724">
        <v>44150000000</v>
      </c>
      <c r="F1724">
        <v>4415001000</v>
      </c>
      <c r="G1724" t="s">
        <v>129</v>
      </c>
      <c r="H1724">
        <v>40508</v>
      </c>
      <c r="I1724" t="s">
        <v>607</v>
      </c>
      <c r="J1724">
        <v>4043</v>
      </c>
      <c r="K1724" t="s">
        <v>642</v>
      </c>
      <c r="L1724" t="s">
        <v>130</v>
      </c>
      <c r="M1724" s="27">
        <v>2746.92</v>
      </c>
      <c r="N1724" s="14">
        <v>43937</v>
      </c>
      <c r="O1724" t="s">
        <v>12</v>
      </c>
    </row>
    <row r="1725" spans="1:15" x14ac:dyDescent="0.25">
      <c r="A1725">
        <v>9405333</v>
      </c>
      <c r="B1725" t="s">
        <v>680</v>
      </c>
      <c r="C1725" t="s">
        <v>294</v>
      </c>
      <c r="D1725">
        <v>40065068</v>
      </c>
      <c r="E1725">
        <v>41430000000</v>
      </c>
      <c r="F1725">
        <v>4143001200</v>
      </c>
      <c r="G1725" t="s">
        <v>35</v>
      </c>
      <c r="H1725">
        <v>40508</v>
      </c>
      <c r="I1725" t="s">
        <v>607</v>
      </c>
      <c r="J1725">
        <v>4043</v>
      </c>
      <c r="K1725" t="s">
        <v>642</v>
      </c>
      <c r="L1725" t="s">
        <v>134</v>
      </c>
      <c r="M1725" s="27">
        <v>320.32</v>
      </c>
      <c r="N1725" s="14">
        <v>43951</v>
      </c>
      <c r="O1725" t="s">
        <v>12</v>
      </c>
    </row>
    <row r="1726" spans="1:15" x14ac:dyDescent="0.25">
      <c r="A1726">
        <v>9405334</v>
      </c>
      <c r="B1726" t="s">
        <v>680</v>
      </c>
      <c r="C1726" t="s">
        <v>294</v>
      </c>
      <c r="D1726">
        <v>40065074</v>
      </c>
      <c r="E1726">
        <v>41430000000</v>
      </c>
      <c r="F1726">
        <v>4143001100</v>
      </c>
      <c r="G1726" t="s">
        <v>219</v>
      </c>
      <c r="H1726">
        <v>40508</v>
      </c>
      <c r="I1726" t="s">
        <v>607</v>
      </c>
      <c r="J1726">
        <v>4043</v>
      </c>
      <c r="K1726" t="s">
        <v>642</v>
      </c>
      <c r="L1726" t="s">
        <v>134</v>
      </c>
      <c r="M1726" s="27">
        <v>4173.6000000000004</v>
      </c>
      <c r="N1726" s="14">
        <v>43951</v>
      </c>
      <c r="O1726" t="s">
        <v>12</v>
      </c>
    </row>
    <row r="1727" spans="1:15" x14ac:dyDescent="0.25">
      <c r="A1727">
        <v>9405335</v>
      </c>
      <c r="B1727" t="s">
        <v>680</v>
      </c>
      <c r="C1727" t="s">
        <v>294</v>
      </c>
      <c r="D1727">
        <v>40064991</v>
      </c>
      <c r="E1727">
        <v>41430000000</v>
      </c>
      <c r="F1727">
        <v>4143001200</v>
      </c>
      <c r="G1727" t="s">
        <v>35</v>
      </c>
      <c r="H1727">
        <v>40508</v>
      </c>
      <c r="I1727" t="s">
        <v>607</v>
      </c>
      <c r="J1727">
        <v>4043</v>
      </c>
      <c r="K1727" t="s">
        <v>642</v>
      </c>
      <c r="L1727" t="s">
        <v>168</v>
      </c>
      <c r="M1727" s="27">
        <v>905.65</v>
      </c>
      <c r="N1727" s="14">
        <v>43951</v>
      </c>
      <c r="O1727" t="s">
        <v>12</v>
      </c>
    </row>
    <row r="1728" spans="1:15" x14ac:dyDescent="0.25">
      <c r="A1728">
        <v>9405336</v>
      </c>
      <c r="B1728" t="s">
        <v>680</v>
      </c>
      <c r="C1728" t="s">
        <v>294</v>
      </c>
      <c r="D1728">
        <v>40065941</v>
      </c>
      <c r="E1728">
        <v>41940000000</v>
      </c>
      <c r="F1728">
        <v>4194009000</v>
      </c>
      <c r="G1728" t="s">
        <v>245</v>
      </c>
      <c r="H1728">
        <v>40508</v>
      </c>
      <c r="I1728" t="s">
        <v>607</v>
      </c>
      <c r="J1728">
        <v>4043</v>
      </c>
      <c r="K1728" t="s">
        <v>642</v>
      </c>
      <c r="L1728" t="s">
        <v>162</v>
      </c>
      <c r="M1728" s="27">
        <v>125.44</v>
      </c>
      <c r="N1728" s="14">
        <v>43951</v>
      </c>
      <c r="O1728" t="s">
        <v>12</v>
      </c>
    </row>
    <row r="1729" spans="1:15" x14ac:dyDescent="0.25">
      <c r="A1729">
        <v>9405337</v>
      </c>
      <c r="B1729" t="s">
        <v>680</v>
      </c>
      <c r="C1729" t="s">
        <v>157</v>
      </c>
      <c r="D1729">
        <v>40059282</v>
      </c>
      <c r="E1729">
        <v>41350000000</v>
      </c>
      <c r="F1729">
        <v>4135009000</v>
      </c>
      <c r="G1729" t="s">
        <v>149</v>
      </c>
      <c r="H1729">
        <v>40508</v>
      </c>
      <c r="I1729" t="s">
        <v>607</v>
      </c>
      <c r="J1729">
        <v>4005</v>
      </c>
      <c r="K1729" t="s">
        <v>643</v>
      </c>
      <c r="L1729" t="s">
        <v>11</v>
      </c>
      <c r="M1729" s="27">
        <v>2262.5500000000002</v>
      </c>
      <c r="N1729" s="14">
        <v>43936</v>
      </c>
      <c r="O1729" t="s">
        <v>12</v>
      </c>
    </row>
    <row r="1730" spans="1:15" x14ac:dyDescent="0.25">
      <c r="A1730">
        <v>9405338</v>
      </c>
      <c r="B1730" t="s">
        <v>680</v>
      </c>
      <c r="C1730" t="s">
        <v>157</v>
      </c>
      <c r="D1730">
        <v>40059792</v>
      </c>
      <c r="E1730">
        <v>41430000000</v>
      </c>
      <c r="F1730">
        <v>4143001200</v>
      </c>
      <c r="G1730" t="s">
        <v>35</v>
      </c>
      <c r="H1730">
        <v>40508</v>
      </c>
      <c r="I1730" t="s">
        <v>607</v>
      </c>
      <c r="J1730">
        <v>4005</v>
      </c>
      <c r="K1730" t="s">
        <v>643</v>
      </c>
      <c r="L1730" t="s">
        <v>36</v>
      </c>
      <c r="M1730" s="27">
        <v>149.4</v>
      </c>
      <c r="N1730" s="14">
        <v>43937</v>
      </c>
      <c r="O1730" t="s">
        <v>12</v>
      </c>
    </row>
    <row r="1731" spans="1:15" x14ac:dyDescent="0.25">
      <c r="A1731">
        <v>9405339</v>
      </c>
      <c r="B1731" t="s">
        <v>680</v>
      </c>
      <c r="C1731" t="s">
        <v>157</v>
      </c>
      <c r="D1731">
        <v>40059792</v>
      </c>
      <c r="E1731">
        <v>41430000000</v>
      </c>
      <c r="F1731">
        <v>4143001200</v>
      </c>
      <c r="G1731" t="s">
        <v>35</v>
      </c>
      <c r="H1731">
        <v>40508</v>
      </c>
      <c r="I1731" t="s">
        <v>607</v>
      </c>
      <c r="J1731">
        <v>4005</v>
      </c>
      <c r="K1731" t="s">
        <v>643</v>
      </c>
      <c r="L1731" t="s">
        <v>36</v>
      </c>
      <c r="M1731" s="27">
        <v>1340.12</v>
      </c>
      <c r="N1731" s="14">
        <v>43937</v>
      </c>
      <c r="O1731" t="s">
        <v>12</v>
      </c>
    </row>
    <row r="1732" spans="1:15" x14ac:dyDescent="0.25">
      <c r="A1732">
        <v>9405340</v>
      </c>
      <c r="B1732" t="s">
        <v>680</v>
      </c>
      <c r="C1732" t="s">
        <v>157</v>
      </c>
      <c r="D1732">
        <v>40060106</v>
      </c>
      <c r="E1732">
        <v>41430000000</v>
      </c>
      <c r="F1732">
        <v>4143001100</v>
      </c>
      <c r="G1732" t="s">
        <v>219</v>
      </c>
      <c r="H1732">
        <v>40508</v>
      </c>
      <c r="I1732" t="s">
        <v>607</v>
      </c>
      <c r="J1732">
        <v>4005</v>
      </c>
      <c r="K1732" t="s">
        <v>643</v>
      </c>
      <c r="L1732" t="s">
        <v>134</v>
      </c>
      <c r="M1732" s="27">
        <v>965.54</v>
      </c>
      <c r="N1732" s="14">
        <v>43937</v>
      </c>
      <c r="O1732" t="s">
        <v>12</v>
      </c>
    </row>
    <row r="1733" spans="1:15" x14ac:dyDescent="0.25">
      <c r="A1733">
        <v>9405341</v>
      </c>
      <c r="B1733" t="s">
        <v>680</v>
      </c>
      <c r="C1733" t="s">
        <v>157</v>
      </c>
      <c r="D1733">
        <v>40060190</v>
      </c>
      <c r="E1733">
        <v>44150000000</v>
      </c>
      <c r="F1733">
        <v>4415003000</v>
      </c>
      <c r="G1733" t="s">
        <v>189</v>
      </c>
      <c r="H1733">
        <v>40508</v>
      </c>
      <c r="I1733" t="s">
        <v>607</v>
      </c>
      <c r="J1733">
        <v>4005</v>
      </c>
      <c r="K1733" t="s">
        <v>643</v>
      </c>
      <c r="L1733" t="s">
        <v>270</v>
      </c>
      <c r="M1733" s="27">
        <v>3188.79</v>
      </c>
      <c r="N1733" s="14">
        <v>43937</v>
      </c>
      <c r="O1733" t="s">
        <v>12</v>
      </c>
    </row>
    <row r="1734" spans="1:15" x14ac:dyDescent="0.25">
      <c r="A1734">
        <v>9405342</v>
      </c>
      <c r="B1734" t="s">
        <v>680</v>
      </c>
      <c r="C1734" t="s">
        <v>157</v>
      </c>
      <c r="D1734">
        <v>40060299</v>
      </c>
      <c r="E1734">
        <v>41310000000</v>
      </c>
      <c r="F1734">
        <v>4131001000</v>
      </c>
      <c r="G1734" t="s">
        <v>15</v>
      </c>
      <c r="H1734">
        <v>40508</v>
      </c>
      <c r="I1734" t="s">
        <v>607</v>
      </c>
      <c r="J1734">
        <v>4005</v>
      </c>
      <c r="K1734" t="s">
        <v>643</v>
      </c>
      <c r="L1734" t="s">
        <v>16</v>
      </c>
      <c r="M1734" s="27">
        <v>178.45</v>
      </c>
      <c r="N1734" s="14">
        <v>43937</v>
      </c>
      <c r="O1734" t="s">
        <v>12</v>
      </c>
    </row>
    <row r="1735" spans="1:15" x14ac:dyDescent="0.25">
      <c r="A1735">
        <v>9405343</v>
      </c>
      <c r="B1735" t="s">
        <v>680</v>
      </c>
      <c r="C1735" t="s">
        <v>157</v>
      </c>
      <c r="D1735">
        <v>40065184</v>
      </c>
      <c r="E1735">
        <v>41310000000</v>
      </c>
      <c r="F1735">
        <v>4131001000</v>
      </c>
      <c r="G1735" t="s">
        <v>15</v>
      </c>
      <c r="H1735">
        <v>40508</v>
      </c>
      <c r="I1735" t="s">
        <v>607</v>
      </c>
      <c r="J1735">
        <v>4005</v>
      </c>
      <c r="K1735" t="s">
        <v>643</v>
      </c>
      <c r="L1735" t="s">
        <v>16</v>
      </c>
      <c r="M1735" s="27">
        <v>347.54</v>
      </c>
      <c r="N1735" s="14">
        <v>43951</v>
      </c>
      <c r="O1735" t="s">
        <v>12</v>
      </c>
    </row>
    <row r="1736" spans="1:15" x14ac:dyDescent="0.25">
      <c r="A1736">
        <v>9405344</v>
      </c>
      <c r="B1736" t="s">
        <v>680</v>
      </c>
      <c r="C1736" t="s">
        <v>158</v>
      </c>
      <c r="D1736">
        <v>40059494</v>
      </c>
      <c r="E1736">
        <v>41350000000</v>
      </c>
      <c r="F1736">
        <v>4135009000</v>
      </c>
      <c r="G1736" t="s">
        <v>149</v>
      </c>
      <c r="H1736">
        <v>40508</v>
      </c>
      <c r="I1736" t="s">
        <v>607</v>
      </c>
      <c r="J1736">
        <v>4035</v>
      </c>
      <c r="K1736" t="s">
        <v>644</v>
      </c>
      <c r="L1736" t="s">
        <v>11</v>
      </c>
      <c r="M1736" s="27">
        <v>98.94</v>
      </c>
      <c r="N1736" s="14">
        <v>43936</v>
      </c>
      <c r="O1736" t="s">
        <v>12</v>
      </c>
    </row>
    <row r="1737" spans="1:15" x14ac:dyDescent="0.25">
      <c r="A1737">
        <v>9405345</v>
      </c>
      <c r="B1737" t="s">
        <v>680</v>
      </c>
      <c r="C1737" t="s">
        <v>158</v>
      </c>
      <c r="D1737">
        <v>40059494</v>
      </c>
      <c r="E1737">
        <v>41350000000</v>
      </c>
      <c r="F1737">
        <v>4135009000</v>
      </c>
      <c r="G1737" t="s">
        <v>149</v>
      </c>
      <c r="H1737">
        <v>40508</v>
      </c>
      <c r="I1737" t="s">
        <v>607</v>
      </c>
      <c r="J1737">
        <v>4035</v>
      </c>
      <c r="K1737" t="s">
        <v>644</v>
      </c>
      <c r="L1737" t="s">
        <v>11</v>
      </c>
      <c r="M1737" s="27">
        <v>201.54</v>
      </c>
      <c r="N1737" s="14">
        <v>43936</v>
      </c>
      <c r="O1737" t="s">
        <v>12</v>
      </c>
    </row>
    <row r="1738" spans="1:15" x14ac:dyDescent="0.25">
      <c r="A1738">
        <v>9405346</v>
      </c>
      <c r="B1738" t="s">
        <v>680</v>
      </c>
      <c r="C1738" t="s">
        <v>158</v>
      </c>
      <c r="D1738">
        <v>40060116</v>
      </c>
      <c r="E1738">
        <v>41430000000</v>
      </c>
      <c r="F1738">
        <v>4143001100</v>
      </c>
      <c r="G1738" t="s">
        <v>219</v>
      </c>
      <c r="H1738">
        <v>40508</v>
      </c>
      <c r="I1738" t="s">
        <v>607</v>
      </c>
      <c r="J1738">
        <v>4035</v>
      </c>
      <c r="K1738" t="s">
        <v>644</v>
      </c>
      <c r="L1738" t="s">
        <v>134</v>
      </c>
      <c r="M1738" s="27">
        <v>65.41</v>
      </c>
      <c r="N1738" s="14">
        <v>43937</v>
      </c>
      <c r="O1738" t="s">
        <v>12</v>
      </c>
    </row>
    <row r="1739" spans="1:15" x14ac:dyDescent="0.25">
      <c r="A1739">
        <v>9405347</v>
      </c>
      <c r="B1739" t="s">
        <v>680</v>
      </c>
      <c r="C1739" t="s">
        <v>159</v>
      </c>
      <c r="D1739">
        <v>40055939</v>
      </c>
      <c r="E1739">
        <v>41940000000</v>
      </c>
      <c r="F1739">
        <v>4194009000</v>
      </c>
      <c r="G1739" t="s">
        <v>245</v>
      </c>
      <c r="H1739">
        <v>40508</v>
      </c>
      <c r="I1739" t="s">
        <v>607</v>
      </c>
      <c r="J1739">
        <v>4033</v>
      </c>
      <c r="K1739" t="s">
        <v>645</v>
      </c>
      <c r="L1739" t="s">
        <v>132</v>
      </c>
      <c r="M1739" s="27">
        <v>128.26</v>
      </c>
      <c r="N1739" s="14">
        <v>43923</v>
      </c>
      <c r="O1739" t="s">
        <v>12</v>
      </c>
    </row>
    <row r="1740" spans="1:15" x14ac:dyDescent="0.25">
      <c r="A1740">
        <v>9405348</v>
      </c>
      <c r="B1740" t="s">
        <v>680</v>
      </c>
      <c r="C1740" t="s">
        <v>159</v>
      </c>
      <c r="D1740">
        <v>40055940</v>
      </c>
      <c r="E1740">
        <v>41940000000</v>
      </c>
      <c r="F1740">
        <v>4194009000</v>
      </c>
      <c r="G1740" t="s">
        <v>245</v>
      </c>
      <c r="H1740">
        <v>40508</v>
      </c>
      <c r="I1740" t="s">
        <v>607</v>
      </c>
      <c r="J1740">
        <v>4033</v>
      </c>
      <c r="K1740" t="s">
        <v>645</v>
      </c>
      <c r="L1740" t="s">
        <v>397</v>
      </c>
      <c r="M1740" s="27">
        <v>189.62</v>
      </c>
      <c r="N1740" s="14">
        <v>43923</v>
      </c>
      <c r="O1740" t="s">
        <v>12</v>
      </c>
    </row>
    <row r="1741" spans="1:15" x14ac:dyDescent="0.25">
      <c r="A1741">
        <v>9405349</v>
      </c>
      <c r="B1741" t="s">
        <v>680</v>
      </c>
      <c r="C1741" t="s">
        <v>159</v>
      </c>
      <c r="D1741">
        <v>40059504</v>
      </c>
      <c r="E1741">
        <v>41350000000</v>
      </c>
      <c r="F1741">
        <v>4135009000</v>
      </c>
      <c r="G1741" t="s">
        <v>149</v>
      </c>
      <c r="H1741">
        <v>40508</v>
      </c>
      <c r="I1741" t="s">
        <v>607</v>
      </c>
      <c r="J1741">
        <v>4033</v>
      </c>
      <c r="K1741" t="s">
        <v>645</v>
      </c>
      <c r="L1741" t="s">
        <v>11</v>
      </c>
      <c r="M1741" s="27">
        <v>530.26</v>
      </c>
      <c r="N1741" s="14">
        <v>43936</v>
      </c>
      <c r="O1741" t="s">
        <v>12</v>
      </c>
    </row>
    <row r="1742" spans="1:15" x14ac:dyDescent="0.25">
      <c r="A1742">
        <v>9405350</v>
      </c>
      <c r="B1742" t="s">
        <v>680</v>
      </c>
      <c r="C1742" t="s">
        <v>159</v>
      </c>
      <c r="D1742">
        <v>40059504</v>
      </c>
      <c r="E1742">
        <v>41350000000</v>
      </c>
      <c r="F1742">
        <v>4135009000</v>
      </c>
      <c r="G1742" t="s">
        <v>149</v>
      </c>
      <c r="H1742">
        <v>40508</v>
      </c>
      <c r="I1742" t="s">
        <v>607</v>
      </c>
      <c r="J1742">
        <v>4033</v>
      </c>
      <c r="K1742" t="s">
        <v>645</v>
      </c>
      <c r="L1742" t="s">
        <v>11</v>
      </c>
      <c r="M1742" s="27">
        <v>776.15</v>
      </c>
      <c r="N1742" s="14">
        <v>43936</v>
      </c>
      <c r="O1742" t="s">
        <v>12</v>
      </c>
    </row>
    <row r="1743" spans="1:15" x14ac:dyDescent="0.25">
      <c r="A1743">
        <v>9405351</v>
      </c>
      <c r="B1743" t="s">
        <v>680</v>
      </c>
      <c r="C1743" t="s">
        <v>159</v>
      </c>
      <c r="D1743">
        <v>40060047</v>
      </c>
      <c r="E1743">
        <v>41430000000</v>
      </c>
      <c r="F1743">
        <v>4143001200</v>
      </c>
      <c r="G1743" t="s">
        <v>35</v>
      </c>
      <c r="H1743">
        <v>40508</v>
      </c>
      <c r="I1743" t="s">
        <v>607</v>
      </c>
      <c r="J1743">
        <v>4033</v>
      </c>
      <c r="K1743" t="s">
        <v>645</v>
      </c>
      <c r="L1743" t="s">
        <v>134</v>
      </c>
      <c r="M1743" s="27">
        <v>1668.96</v>
      </c>
      <c r="N1743" s="14">
        <v>43937</v>
      </c>
      <c r="O1743" t="s">
        <v>12</v>
      </c>
    </row>
    <row r="1744" spans="1:15" x14ac:dyDescent="0.25">
      <c r="A1744">
        <v>9405352</v>
      </c>
      <c r="B1744" t="s">
        <v>680</v>
      </c>
      <c r="C1744" t="s">
        <v>159</v>
      </c>
      <c r="D1744">
        <v>40060053</v>
      </c>
      <c r="E1744">
        <v>41430000000</v>
      </c>
      <c r="F1744">
        <v>4143001100</v>
      </c>
      <c r="G1744" t="s">
        <v>219</v>
      </c>
      <c r="H1744">
        <v>40508</v>
      </c>
      <c r="I1744" t="s">
        <v>607</v>
      </c>
      <c r="J1744">
        <v>4033</v>
      </c>
      <c r="K1744" t="s">
        <v>645</v>
      </c>
      <c r="L1744" t="s">
        <v>134</v>
      </c>
      <c r="M1744" s="27">
        <v>1406.78</v>
      </c>
      <c r="N1744" s="14">
        <v>43937</v>
      </c>
      <c r="O1744" t="s">
        <v>12</v>
      </c>
    </row>
    <row r="1745" spans="1:15" x14ac:dyDescent="0.25">
      <c r="A1745">
        <v>9405353</v>
      </c>
      <c r="B1745" t="s">
        <v>680</v>
      </c>
      <c r="C1745" t="s">
        <v>159</v>
      </c>
      <c r="D1745">
        <v>40065226</v>
      </c>
      <c r="E1745">
        <v>41310000000</v>
      </c>
      <c r="F1745">
        <v>4131001000</v>
      </c>
      <c r="G1745" t="s">
        <v>15</v>
      </c>
      <c r="H1745">
        <v>40508</v>
      </c>
      <c r="I1745" t="s">
        <v>607</v>
      </c>
      <c r="J1745">
        <v>4033</v>
      </c>
      <c r="K1745" t="s">
        <v>645</v>
      </c>
      <c r="L1745" t="s">
        <v>16</v>
      </c>
      <c r="M1745" s="27">
        <v>36.299999999999997</v>
      </c>
      <c r="N1745" s="14">
        <v>43951</v>
      </c>
      <c r="O1745" t="s">
        <v>12</v>
      </c>
    </row>
    <row r="1746" spans="1:15" x14ac:dyDescent="0.25">
      <c r="A1746">
        <v>9405354</v>
      </c>
      <c r="B1746" t="s">
        <v>680</v>
      </c>
      <c r="C1746" t="s">
        <v>159</v>
      </c>
      <c r="D1746">
        <v>40065493</v>
      </c>
      <c r="E1746">
        <v>41940000000</v>
      </c>
      <c r="F1746">
        <v>4194009000</v>
      </c>
      <c r="G1746" t="s">
        <v>245</v>
      </c>
      <c r="H1746">
        <v>40508</v>
      </c>
      <c r="I1746" t="s">
        <v>607</v>
      </c>
      <c r="J1746">
        <v>4033</v>
      </c>
      <c r="K1746" t="s">
        <v>645</v>
      </c>
      <c r="L1746" t="s">
        <v>132</v>
      </c>
      <c r="M1746" s="27">
        <v>20</v>
      </c>
      <c r="N1746" s="14">
        <v>43951</v>
      </c>
      <c r="O1746" t="s">
        <v>12</v>
      </c>
    </row>
    <row r="1747" spans="1:15" x14ac:dyDescent="0.25">
      <c r="A1747">
        <v>9405355</v>
      </c>
      <c r="B1747" t="s">
        <v>680</v>
      </c>
      <c r="C1747" t="s">
        <v>160</v>
      </c>
      <c r="D1747">
        <v>40055893</v>
      </c>
      <c r="E1747">
        <v>41350000000</v>
      </c>
      <c r="F1747">
        <v>4135009000</v>
      </c>
      <c r="G1747" t="s">
        <v>149</v>
      </c>
      <c r="H1747">
        <v>40508</v>
      </c>
      <c r="I1747" t="s">
        <v>607</v>
      </c>
      <c r="J1747">
        <v>4002</v>
      </c>
      <c r="K1747" t="s">
        <v>646</v>
      </c>
      <c r="L1747" t="s">
        <v>11</v>
      </c>
      <c r="M1747" s="27">
        <v>1478.34</v>
      </c>
      <c r="N1747" s="14">
        <v>43923</v>
      </c>
      <c r="O1747" t="s">
        <v>12</v>
      </c>
    </row>
    <row r="1748" spans="1:15" x14ac:dyDescent="0.25">
      <c r="A1748">
        <v>9405356</v>
      </c>
      <c r="B1748" t="s">
        <v>680</v>
      </c>
      <c r="C1748" t="s">
        <v>160</v>
      </c>
      <c r="D1748">
        <v>40055923</v>
      </c>
      <c r="E1748">
        <v>41430000000</v>
      </c>
      <c r="F1748">
        <v>4143001100</v>
      </c>
      <c r="G1748" t="s">
        <v>219</v>
      </c>
      <c r="H1748">
        <v>40508</v>
      </c>
      <c r="I1748" t="s">
        <v>607</v>
      </c>
      <c r="J1748">
        <v>4002</v>
      </c>
      <c r="K1748" t="s">
        <v>646</v>
      </c>
      <c r="L1748" t="s">
        <v>134</v>
      </c>
      <c r="M1748" s="27">
        <v>173.32</v>
      </c>
      <c r="N1748" s="14">
        <v>43923</v>
      </c>
      <c r="O1748" t="s">
        <v>12</v>
      </c>
    </row>
    <row r="1749" spans="1:15" x14ac:dyDescent="0.25">
      <c r="A1749">
        <v>9405357</v>
      </c>
      <c r="B1749" t="s">
        <v>680</v>
      </c>
      <c r="C1749" t="s">
        <v>160</v>
      </c>
      <c r="D1749">
        <v>40055930</v>
      </c>
      <c r="E1749">
        <v>41940000000</v>
      </c>
      <c r="F1749">
        <v>4194009000</v>
      </c>
      <c r="G1749" t="s">
        <v>245</v>
      </c>
      <c r="H1749">
        <v>40508</v>
      </c>
      <c r="I1749" t="s">
        <v>607</v>
      </c>
      <c r="J1749">
        <v>4002</v>
      </c>
      <c r="K1749" t="s">
        <v>646</v>
      </c>
      <c r="L1749" t="s">
        <v>153</v>
      </c>
      <c r="M1749" s="27">
        <v>327.35000000000002</v>
      </c>
      <c r="N1749" s="14">
        <v>43923</v>
      </c>
      <c r="O1749" t="s">
        <v>12</v>
      </c>
    </row>
    <row r="1750" spans="1:15" x14ac:dyDescent="0.25">
      <c r="A1750">
        <v>9405358</v>
      </c>
      <c r="B1750" t="s">
        <v>680</v>
      </c>
      <c r="C1750" t="s">
        <v>160</v>
      </c>
      <c r="D1750">
        <v>40059294</v>
      </c>
      <c r="E1750">
        <v>41350000000</v>
      </c>
      <c r="F1750">
        <v>4135009000</v>
      </c>
      <c r="G1750" t="s">
        <v>149</v>
      </c>
      <c r="H1750">
        <v>40508</v>
      </c>
      <c r="I1750" t="s">
        <v>607</v>
      </c>
      <c r="J1750">
        <v>4002</v>
      </c>
      <c r="K1750" t="s">
        <v>646</v>
      </c>
      <c r="L1750" t="s">
        <v>11</v>
      </c>
      <c r="M1750" s="27">
        <v>1877.41</v>
      </c>
      <c r="N1750" s="14">
        <v>43936</v>
      </c>
      <c r="O1750" t="s">
        <v>12</v>
      </c>
    </row>
    <row r="1751" spans="1:15" x14ac:dyDescent="0.25">
      <c r="A1751">
        <v>9405359</v>
      </c>
      <c r="B1751" t="s">
        <v>680</v>
      </c>
      <c r="C1751" t="s">
        <v>160</v>
      </c>
      <c r="D1751">
        <v>40059294</v>
      </c>
      <c r="E1751">
        <v>41350000000</v>
      </c>
      <c r="F1751">
        <v>4135009000</v>
      </c>
      <c r="G1751" t="s">
        <v>149</v>
      </c>
      <c r="H1751">
        <v>40508</v>
      </c>
      <c r="I1751" t="s">
        <v>607</v>
      </c>
      <c r="J1751">
        <v>4002</v>
      </c>
      <c r="K1751" t="s">
        <v>646</v>
      </c>
      <c r="L1751" t="s">
        <v>11</v>
      </c>
      <c r="M1751" s="27">
        <v>9294.23</v>
      </c>
      <c r="N1751" s="14">
        <v>43936</v>
      </c>
      <c r="O1751" t="s">
        <v>12</v>
      </c>
    </row>
    <row r="1752" spans="1:15" x14ac:dyDescent="0.25">
      <c r="A1752">
        <v>9405360</v>
      </c>
      <c r="B1752" t="s">
        <v>680</v>
      </c>
      <c r="C1752" t="s">
        <v>160</v>
      </c>
      <c r="D1752">
        <v>40060268</v>
      </c>
      <c r="E1752">
        <v>41310000000</v>
      </c>
      <c r="F1752">
        <v>4131001000</v>
      </c>
      <c r="G1752" t="s">
        <v>15</v>
      </c>
      <c r="H1752">
        <v>40508</v>
      </c>
      <c r="I1752" t="s">
        <v>607</v>
      </c>
      <c r="J1752">
        <v>4002</v>
      </c>
      <c r="K1752" t="s">
        <v>646</v>
      </c>
      <c r="L1752" t="s">
        <v>16</v>
      </c>
      <c r="M1752" s="27">
        <v>2026.75</v>
      </c>
      <c r="N1752" s="14">
        <v>43937</v>
      </c>
      <c r="O1752" t="s">
        <v>12</v>
      </c>
    </row>
    <row r="1753" spans="1:15" x14ac:dyDescent="0.25">
      <c r="A1753">
        <v>9405361</v>
      </c>
      <c r="B1753" t="s">
        <v>680</v>
      </c>
      <c r="C1753" t="s">
        <v>160</v>
      </c>
      <c r="D1753">
        <v>40064970</v>
      </c>
      <c r="E1753">
        <v>41350000000</v>
      </c>
      <c r="F1753">
        <v>4135001300</v>
      </c>
      <c r="G1753" t="s">
        <v>623</v>
      </c>
      <c r="H1753">
        <v>40508</v>
      </c>
      <c r="I1753" t="s">
        <v>607</v>
      </c>
      <c r="J1753">
        <v>4002</v>
      </c>
      <c r="K1753" t="s">
        <v>646</v>
      </c>
      <c r="L1753" t="s">
        <v>11</v>
      </c>
      <c r="M1753" s="27">
        <v>8999.14</v>
      </c>
      <c r="N1753" s="14">
        <v>43951</v>
      </c>
      <c r="O1753" t="s">
        <v>12</v>
      </c>
    </row>
    <row r="1754" spans="1:15" x14ac:dyDescent="0.25">
      <c r="A1754">
        <v>9405362</v>
      </c>
      <c r="B1754" t="s">
        <v>680</v>
      </c>
      <c r="C1754" t="s">
        <v>160</v>
      </c>
      <c r="D1754">
        <v>40065060</v>
      </c>
      <c r="E1754">
        <v>41430000000</v>
      </c>
      <c r="F1754">
        <v>4143001200</v>
      </c>
      <c r="G1754" t="s">
        <v>35</v>
      </c>
      <c r="H1754">
        <v>40508</v>
      </c>
      <c r="I1754" t="s">
        <v>607</v>
      </c>
      <c r="J1754">
        <v>4002</v>
      </c>
      <c r="K1754" t="s">
        <v>646</v>
      </c>
      <c r="L1754" t="s">
        <v>134</v>
      </c>
      <c r="M1754" s="27">
        <v>1084.1600000000001</v>
      </c>
      <c r="N1754" s="14">
        <v>43951</v>
      </c>
      <c r="O1754" t="s">
        <v>12</v>
      </c>
    </row>
    <row r="1755" spans="1:15" x14ac:dyDescent="0.25">
      <c r="A1755">
        <v>9405363</v>
      </c>
      <c r="B1755" t="s">
        <v>680</v>
      </c>
      <c r="C1755" t="s">
        <v>160</v>
      </c>
      <c r="D1755">
        <v>40065055</v>
      </c>
      <c r="E1755">
        <v>41430000000</v>
      </c>
      <c r="F1755">
        <v>4143001100</v>
      </c>
      <c r="G1755" t="s">
        <v>219</v>
      </c>
      <c r="H1755">
        <v>40508</v>
      </c>
      <c r="I1755" t="s">
        <v>607</v>
      </c>
      <c r="J1755">
        <v>4002</v>
      </c>
      <c r="K1755" t="s">
        <v>646</v>
      </c>
      <c r="L1755" t="s">
        <v>134</v>
      </c>
      <c r="M1755" s="27">
        <v>3022.66</v>
      </c>
      <c r="N1755" s="14">
        <v>43951</v>
      </c>
      <c r="O1755" t="s">
        <v>12</v>
      </c>
    </row>
    <row r="1756" spans="1:15" x14ac:dyDescent="0.25">
      <c r="A1756">
        <v>9405364</v>
      </c>
      <c r="B1756" t="s">
        <v>680</v>
      </c>
      <c r="C1756" t="s">
        <v>160</v>
      </c>
      <c r="D1756">
        <v>40065725</v>
      </c>
      <c r="E1756">
        <v>41940000000</v>
      </c>
      <c r="F1756">
        <v>4194009000</v>
      </c>
      <c r="G1756" t="s">
        <v>245</v>
      </c>
      <c r="H1756">
        <v>40508</v>
      </c>
      <c r="I1756" t="s">
        <v>607</v>
      </c>
      <c r="J1756">
        <v>4002</v>
      </c>
      <c r="K1756" t="s">
        <v>646</v>
      </c>
      <c r="L1756" t="s">
        <v>153</v>
      </c>
      <c r="M1756" s="27">
        <v>873.08</v>
      </c>
      <c r="N1756" s="14">
        <v>43951</v>
      </c>
      <c r="O1756" t="s">
        <v>12</v>
      </c>
    </row>
    <row r="1757" spans="1:15" x14ac:dyDescent="0.25">
      <c r="A1757">
        <v>9405365</v>
      </c>
      <c r="B1757" t="s">
        <v>680</v>
      </c>
      <c r="C1757" t="s">
        <v>163</v>
      </c>
      <c r="D1757">
        <v>40059289</v>
      </c>
      <c r="E1757">
        <v>41350000000</v>
      </c>
      <c r="F1757">
        <v>4135009000</v>
      </c>
      <c r="G1757" t="s">
        <v>149</v>
      </c>
      <c r="H1757">
        <v>40508</v>
      </c>
      <c r="I1757" t="s">
        <v>607</v>
      </c>
      <c r="J1757">
        <v>4010</v>
      </c>
      <c r="K1757" t="s">
        <v>647</v>
      </c>
      <c r="L1757" t="s">
        <v>11</v>
      </c>
      <c r="M1757" s="27">
        <v>1040.44</v>
      </c>
      <c r="N1757" s="14">
        <v>43936</v>
      </c>
      <c r="O1757" t="s">
        <v>12</v>
      </c>
    </row>
    <row r="1758" spans="1:15" x14ac:dyDescent="0.25">
      <c r="A1758">
        <v>9405366</v>
      </c>
      <c r="B1758" t="s">
        <v>680</v>
      </c>
      <c r="C1758" t="s">
        <v>163</v>
      </c>
      <c r="D1758">
        <v>40060229</v>
      </c>
      <c r="E1758">
        <v>44150000000</v>
      </c>
      <c r="F1758">
        <v>4415001000</v>
      </c>
      <c r="G1758" t="s">
        <v>129</v>
      </c>
      <c r="H1758">
        <v>40508</v>
      </c>
      <c r="I1758" t="s">
        <v>607</v>
      </c>
      <c r="J1758">
        <v>4010</v>
      </c>
      <c r="K1758" t="s">
        <v>647</v>
      </c>
      <c r="L1758" t="s">
        <v>130</v>
      </c>
      <c r="M1758" s="27">
        <v>737.61</v>
      </c>
      <c r="N1758" s="14">
        <v>43937</v>
      </c>
      <c r="O1758" t="s">
        <v>12</v>
      </c>
    </row>
    <row r="1759" spans="1:15" x14ac:dyDescent="0.25">
      <c r="A1759">
        <v>9405367</v>
      </c>
      <c r="B1759" t="s">
        <v>680</v>
      </c>
      <c r="C1759" t="s">
        <v>163</v>
      </c>
      <c r="D1759">
        <v>40060229</v>
      </c>
      <c r="E1759">
        <v>44150000000</v>
      </c>
      <c r="F1759">
        <v>4415001000</v>
      </c>
      <c r="G1759" t="s">
        <v>129</v>
      </c>
      <c r="H1759">
        <v>40508</v>
      </c>
      <c r="I1759" t="s">
        <v>607</v>
      </c>
      <c r="J1759">
        <v>4010</v>
      </c>
      <c r="K1759" t="s">
        <v>647</v>
      </c>
      <c r="L1759" t="s">
        <v>130</v>
      </c>
      <c r="M1759" s="27">
        <v>92</v>
      </c>
      <c r="N1759" s="14">
        <v>43937</v>
      </c>
      <c r="O1759" t="s">
        <v>12</v>
      </c>
    </row>
    <row r="1760" spans="1:15" x14ac:dyDescent="0.25">
      <c r="A1760">
        <v>9405368</v>
      </c>
      <c r="B1760" t="s">
        <v>680</v>
      </c>
      <c r="C1760" t="s">
        <v>17</v>
      </c>
      <c r="D1760">
        <v>40054325</v>
      </c>
      <c r="E1760">
        <v>41110000000</v>
      </c>
      <c r="F1760">
        <v>4111001000</v>
      </c>
      <c r="G1760" t="s">
        <v>92</v>
      </c>
      <c r="H1760">
        <v>40508</v>
      </c>
      <c r="I1760" t="s">
        <v>607</v>
      </c>
      <c r="J1760">
        <v>2832</v>
      </c>
      <c r="K1760" t="s">
        <v>648</v>
      </c>
      <c r="L1760" t="s">
        <v>47</v>
      </c>
      <c r="M1760" s="27">
        <v>71.63</v>
      </c>
      <c r="N1760" s="14">
        <v>43922</v>
      </c>
      <c r="O1760" t="s">
        <v>12</v>
      </c>
    </row>
    <row r="1761" spans="1:15" x14ac:dyDescent="0.25">
      <c r="A1761">
        <v>9405369</v>
      </c>
      <c r="B1761" t="s">
        <v>680</v>
      </c>
      <c r="C1761" t="s">
        <v>17</v>
      </c>
      <c r="D1761">
        <v>40055151</v>
      </c>
      <c r="E1761">
        <v>41910000000</v>
      </c>
      <c r="F1761">
        <v>4191001000</v>
      </c>
      <c r="G1761" t="s">
        <v>169</v>
      </c>
      <c r="H1761">
        <v>40508</v>
      </c>
      <c r="I1761" t="s">
        <v>607</v>
      </c>
      <c r="J1761">
        <v>2832</v>
      </c>
      <c r="K1761" t="s">
        <v>648</v>
      </c>
      <c r="L1761" t="s">
        <v>683</v>
      </c>
      <c r="M1761" s="27">
        <v>27.66</v>
      </c>
      <c r="N1761" s="14">
        <v>43922</v>
      </c>
      <c r="O1761" t="s">
        <v>12</v>
      </c>
    </row>
    <row r="1762" spans="1:15" x14ac:dyDescent="0.25">
      <c r="A1762">
        <v>9405370</v>
      </c>
      <c r="B1762" t="s">
        <v>680</v>
      </c>
      <c r="C1762" t="s">
        <v>17</v>
      </c>
      <c r="D1762">
        <v>40055071</v>
      </c>
      <c r="E1762">
        <v>41910000000</v>
      </c>
      <c r="F1762">
        <v>4191001000</v>
      </c>
      <c r="G1762" t="s">
        <v>169</v>
      </c>
      <c r="H1762">
        <v>40508</v>
      </c>
      <c r="I1762" t="s">
        <v>607</v>
      </c>
      <c r="J1762">
        <v>2832</v>
      </c>
      <c r="K1762" t="s">
        <v>648</v>
      </c>
      <c r="L1762" t="s">
        <v>95</v>
      </c>
      <c r="M1762" s="27">
        <v>25</v>
      </c>
      <c r="N1762" s="14">
        <v>43922</v>
      </c>
      <c r="O1762" t="s">
        <v>12</v>
      </c>
    </row>
    <row r="1763" spans="1:15" x14ac:dyDescent="0.25">
      <c r="A1763">
        <v>9405371</v>
      </c>
      <c r="B1763" t="s">
        <v>680</v>
      </c>
      <c r="C1763" t="s">
        <v>17</v>
      </c>
      <c r="D1763">
        <v>40055066</v>
      </c>
      <c r="E1763">
        <v>41910000000</v>
      </c>
      <c r="F1763">
        <v>4191001000</v>
      </c>
      <c r="G1763" t="s">
        <v>169</v>
      </c>
      <c r="H1763">
        <v>40508</v>
      </c>
      <c r="I1763" t="s">
        <v>607</v>
      </c>
      <c r="J1763">
        <v>2832</v>
      </c>
      <c r="K1763" t="s">
        <v>648</v>
      </c>
      <c r="L1763" t="s">
        <v>95</v>
      </c>
      <c r="M1763" s="27">
        <v>16.66</v>
      </c>
      <c r="N1763" s="14">
        <v>43922</v>
      </c>
      <c r="O1763" t="s">
        <v>12</v>
      </c>
    </row>
    <row r="1764" spans="1:15" x14ac:dyDescent="0.25">
      <c r="A1764">
        <v>9405372</v>
      </c>
      <c r="B1764" t="s">
        <v>680</v>
      </c>
      <c r="C1764" t="s">
        <v>17</v>
      </c>
      <c r="D1764">
        <v>40055063</v>
      </c>
      <c r="E1764">
        <v>41910000000</v>
      </c>
      <c r="F1764">
        <v>4191001000</v>
      </c>
      <c r="G1764" t="s">
        <v>169</v>
      </c>
      <c r="H1764">
        <v>40508</v>
      </c>
      <c r="I1764" t="s">
        <v>607</v>
      </c>
      <c r="J1764">
        <v>2832</v>
      </c>
      <c r="K1764" t="s">
        <v>648</v>
      </c>
      <c r="L1764" t="s">
        <v>95</v>
      </c>
      <c r="M1764" s="27">
        <v>25</v>
      </c>
      <c r="N1764" s="14">
        <v>43922</v>
      </c>
      <c r="O1764" t="s">
        <v>12</v>
      </c>
    </row>
    <row r="1765" spans="1:15" x14ac:dyDescent="0.25">
      <c r="A1765">
        <v>9405373</v>
      </c>
      <c r="B1765" t="s">
        <v>680</v>
      </c>
      <c r="C1765" t="s">
        <v>17</v>
      </c>
      <c r="D1765">
        <v>40055057</v>
      </c>
      <c r="E1765">
        <v>41910000000</v>
      </c>
      <c r="F1765">
        <v>4191001000</v>
      </c>
      <c r="G1765" t="s">
        <v>169</v>
      </c>
      <c r="H1765">
        <v>40508</v>
      </c>
      <c r="I1765" t="s">
        <v>607</v>
      </c>
      <c r="J1765">
        <v>2832</v>
      </c>
      <c r="K1765" t="s">
        <v>648</v>
      </c>
      <c r="L1765" t="s">
        <v>303</v>
      </c>
      <c r="M1765" s="27">
        <v>10</v>
      </c>
      <c r="N1765" s="14">
        <v>43922</v>
      </c>
      <c r="O1765" t="s">
        <v>12</v>
      </c>
    </row>
    <row r="1766" spans="1:15" x14ac:dyDescent="0.25">
      <c r="A1766">
        <v>9405374</v>
      </c>
      <c r="B1766" t="s">
        <v>680</v>
      </c>
      <c r="C1766" t="s">
        <v>17</v>
      </c>
      <c r="D1766">
        <v>40055052</v>
      </c>
      <c r="E1766">
        <v>41910000000</v>
      </c>
      <c r="F1766">
        <v>4191001000</v>
      </c>
      <c r="G1766" t="s">
        <v>169</v>
      </c>
      <c r="H1766">
        <v>40508</v>
      </c>
      <c r="I1766" t="s">
        <v>607</v>
      </c>
      <c r="J1766">
        <v>2832</v>
      </c>
      <c r="K1766" t="s">
        <v>648</v>
      </c>
      <c r="L1766" t="s">
        <v>95</v>
      </c>
      <c r="M1766" s="27">
        <v>10</v>
      </c>
      <c r="N1766" s="14">
        <v>43922</v>
      </c>
      <c r="O1766" t="s">
        <v>12</v>
      </c>
    </row>
    <row r="1767" spans="1:15" x14ac:dyDescent="0.25">
      <c r="A1767">
        <v>9405375</v>
      </c>
      <c r="B1767" t="s">
        <v>680</v>
      </c>
      <c r="C1767" t="s">
        <v>17</v>
      </c>
      <c r="D1767">
        <v>40055042</v>
      </c>
      <c r="E1767">
        <v>41910000000</v>
      </c>
      <c r="F1767">
        <v>4191001000</v>
      </c>
      <c r="G1767" t="s">
        <v>169</v>
      </c>
      <c r="H1767">
        <v>40508</v>
      </c>
      <c r="I1767" t="s">
        <v>607</v>
      </c>
      <c r="J1767">
        <v>2832</v>
      </c>
      <c r="K1767" t="s">
        <v>648</v>
      </c>
      <c r="L1767" t="s">
        <v>95</v>
      </c>
      <c r="M1767" s="27">
        <v>10</v>
      </c>
      <c r="N1767" s="14">
        <v>43922</v>
      </c>
      <c r="O1767" t="s">
        <v>12</v>
      </c>
    </row>
    <row r="1768" spans="1:15" x14ac:dyDescent="0.25">
      <c r="A1768">
        <v>9405376</v>
      </c>
      <c r="B1768" t="s">
        <v>680</v>
      </c>
      <c r="C1768" t="s">
        <v>17</v>
      </c>
      <c r="D1768">
        <v>40055028</v>
      </c>
      <c r="E1768">
        <v>41910000000</v>
      </c>
      <c r="F1768">
        <v>4191001000</v>
      </c>
      <c r="G1768" t="s">
        <v>169</v>
      </c>
      <c r="H1768">
        <v>40508</v>
      </c>
      <c r="I1768" t="s">
        <v>607</v>
      </c>
      <c r="J1768">
        <v>2832</v>
      </c>
      <c r="K1768" t="s">
        <v>648</v>
      </c>
      <c r="L1768" t="s">
        <v>95</v>
      </c>
      <c r="M1768" s="27">
        <v>15</v>
      </c>
      <c r="N1768" s="14">
        <v>43922</v>
      </c>
      <c r="O1768" t="s">
        <v>12</v>
      </c>
    </row>
    <row r="1769" spans="1:15" x14ac:dyDescent="0.25">
      <c r="A1769">
        <v>9405377</v>
      </c>
      <c r="B1769" t="s">
        <v>680</v>
      </c>
      <c r="C1769" t="s">
        <v>17</v>
      </c>
      <c r="D1769">
        <v>40054955</v>
      </c>
      <c r="E1769">
        <v>41910000000</v>
      </c>
      <c r="F1769">
        <v>4191001000</v>
      </c>
      <c r="G1769" t="s">
        <v>169</v>
      </c>
      <c r="H1769">
        <v>40508</v>
      </c>
      <c r="I1769" t="s">
        <v>607</v>
      </c>
      <c r="J1769">
        <v>2832</v>
      </c>
      <c r="K1769" t="s">
        <v>648</v>
      </c>
      <c r="L1769" t="s">
        <v>177</v>
      </c>
      <c r="M1769" s="27">
        <v>40</v>
      </c>
      <c r="N1769" s="14">
        <v>43922</v>
      </c>
      <c r="O1769" t="s">
        <v>12</v>
      </c>
    </row>
    <row r="1770" spans="1:15" x14ac:dyDescent="0.25">
      <c r="A1770">
        <v>9405378</v>
      </c>
      <c r="B1770" t="s">
        <v>680</v>
      </c>
      <c r="C1770" t="s">
        <v>17</v>
      </c>
      <c r="D1770">
        <v>40054930</v>
      </c>
      <c r="E1770">
        <v>41910000000</v>
      </c>
      <c r="F1770">
        <v>4191001000</v>
      </c>
      <c r="G1770" t="s">
        <v>169</v>
      </c>
      <c r="H1770">
        <v>40508</v>
      </c>
      <c r="I1770" t="s">
        <v>607</v>
      </c>
      <c r="J1770">
        <v>2832</v>
      </c>
      <c r="K1770" t="s">
        <v>648</v>
      </c>
      <c r="L1770" t="s">
        <v>112</v>
      </c>
      <c r="M1770" s="27">
        <v>54.16</v>
      </c>
      <c r="N1770" s="14">
        <v>43922</v>
      </c>
      <c r="O1770" t="s">
        <v>12</v>
      </c>
    </row>
    <row r="1771" spans="1:15" x14ac:dyDescent="0.25">
      <c r="A1771">
        <v>9405379</v>
      </c>
      <c r="B1771" t="s">
        <v>680</v>
      </c>
      <c r="C1771" t="s">
        <v>17</v>
      </c>
      <c r="D1771">
        <v>40054911</v>
      </c>
      <c r="E1771">
        <v>41910000000</v>
      </c>
      <c r="F1771">
        <v>4191001000</v>
      </c>
      <c r="G1771" t="s">
        <v>169</v>
      </c>
      <c r="H1771">
        <v>40508</v>
      </c>
      <c r="I1771" t="s">
        <v>607</v>
      </c>
      <c r="J1771">
        <v>2832</v>
      </c>
      <c r="K1771" t="s">
        <v>648</v>
      </c>
      <c r="L1771" t="s">
        <v>458</v>
      </c>
      <c r="M1771" s="27">
        <v>50</v>
      </c>
      <c r="N1771" s="14">
        <v>43922</v>
      </c>
      <c r="O1771" t="s">
        <v>12</v>
      </c>
    </row>
    <row r="1772" spans="1:15" x14ac:dyDescent="0.25">
      <c r="A1772">
        <v>9405380</v>
      </c>
      <c r="B1772" t="s">
        <v>680</v>
      </c>
      <c r="C1772" t="s">
        <v>17</v>
      </c>
      <c r="D1772">
        <v>40054902</v>
      </c>
      <c r="E1772">
        <v>41910000000</v>
      </c>
      <c r="F1772">
        <v>4191001000</v>
      </c>
      <c r="G1772" t="s">
        <v>169</v>
      </c>
      <c r="H1772">
        <v>40508</v>
      </c>
      <c r="I1772" t="s">
        <v>607</v>
      </c>
      <c r="J1772">
        <v>2832</v>
      </c>
      <c r="K1772" t="s">
        <v>648</v>
      </c>
      <c r="L1772" t="s">
        <v>459</v>
      </c>
      <c r="M1772" s="27">
        <v>50</v>
      </c>
      <c r="N1772" s="14">
        <v>43922</v>
      </c>
      <c r="O1772" t="s">
        <v>12</v>
      </c>
    </row>
    <row r="1773" spans="1:15" x14ac:dyDescent="0.25">
      <c r="A1773">
        <v>9405381</v>
      </c>
      <c r="B1773" t="s">
        <v>680</v>
      </c>
      <c r="C1773" t="s">
        <v>17</v>
      </c>
      <c r="D1773">
        <v>40054890</v>
      </c>
      <c r="E1773">
        <v>41910000000</v>
      </c>
      <c r="F1773">
        <v>4191001000</v>
      </c>
      <c r="G1773" t="s">
        <v>169</v>
      </c>
      <c r="H1773">
        <v>40508</v>
      </c>
      <c r="I1773" t="s">
        <v>607</v>
      </c>
      <c r="J1773">
        <v>2832</v>
      </c>
      <c r="K1773" t="s">
        <v>648</v>
      </c>
      <c r="L1773" t="s">
        <v>171</v>
      </c>
      <c r="M1773" s="27">
        <v>78.14</v>
      </c>
      <c r="N1773" s="14">
        <v>43922</v>
      </c>
      <c r="O1773" t="s">
        <v>12</v>
      </c>
    </row>
    <row r="1774" spans="1:15" x14ac:dyDescent="0.25">
      <c r="A1774">
        <v>9405382</v>
      </c>
      <c r="B1774" t="s">
        <v>680</v>
      </c>
      <c r="C1774" t="s">
        <v>17</v>
      </c>
      <c r="D1774">
        <v>40054880</v>
      </c>
      <c r="E1774">
        <v>41910000000</v>
      </c>
      <c r="F1774">
        <v>4191001000</v>
      </c>
      <c r="G1774" t="s">
        <v>169</v>
      </c>
      <c r="H1774">
        <v>40508</v>
      </c>
      <c r="I1774" t="s">
        <v>607</v>
      </c>
      <c r="J1774">
        <v>2832</v>
      </c>
      <c r="K1774" t="s">
        <v>648</v>
      </c>
      <c r="L1774" t="s">
        <v>111</v>
      </c>
      <c r="M1774" s="27">
        <v>28.5</v>
      </c>
      <c r="N1774" s="14">
        <v>43922</v>
      </c>
      <c r="O1774" t="s">
        <v>12</v>
      </c>
    </row>
    <row r="1775" spans="1:15" x14ac:dyDescent="0.25">
      <c r="A1775">
        <v>9405383</v>
      </c>
      <c r="B1775" t="s">
        <v>680</v>
      </c>
      <c r="C1775" t="s">
        <v>17</v>
      </c>
      <c r="D1775">
        <v>40054872</v>
      </c>
      <c r="E1775">
        <v>41910000000</v>
      </c>
      <c r="F1775">
        <v>4191001000</v>
      </c>
      <c r="G1775" t="s">
        <v>169</v>
      </c>
      <c r="H1775">
        <v>40508</v>
      </c>
      <c r="I1775" t="s">
        <v>607</v>
      </c>
      <c r="J1775">
        <v>2832</v>
      </c>
      <c r="K1775" t="s">
        <v>648</v>
      </c>
      <c r="L1775" t="s">
        <v>40</v>
      </c>
      <c r="M1775" s="27">
        <v>25.71</v>
      </c>
      <c r="N1775" s="14">
        <v>43922</v>
      </c>
      <c r="O1775" t="s">
        <v>12</v>
      </c>
    </row>
    <row r="1776" spans="1:15" x14ac:dyDescent="0.25">
      <c r="A1776">
        <v>9405384</v>
      </c>
      <c r="B1776" t="s">
        <v>680</v>
      </c>
      <c r="C1776" t="s">
        <v>17</v>
      </c>
      <c r="D1776">
        <v>40054868</v>
      </c>
      <c r="E1776">
        <v>41910000000</v>
      </c>
      <c r="F1776">
        <v>4191001000</v>
      </c>
      <c r="G1776" t="s">
        <v>169</v>
      </c>
      <c r="H1776">
        <v>40508</v>
      </c>
      <c r="I1776" t="s">
        <v>607</v>
      </c>
      <c r="J1776">
        <v>2832</v>
      </c>
      <c r="K1776" t="s">
        <v>648</v>
      </c>
      <c r="L1776" t="s">
        <v>125</v>
      </c>
      <c r="M1776" s="27">
        <v>83.8</v>
      </c>
      <c r="N1776" s="14">
        <v>43922</v>
      </c>
      <c r="O1776" t="s">
        <v>12</v>
      </c>
    </row>
    <row r="1777" spans="1:15" x14ac:dyDescent="0.25">
      <c r="A1777">
        <v>9405385</v>
      </c>
      <c r="B1777" t="s">
        <v>680</v>
      </c>
      <c r="C1777" t="s">
        <v>17</v>
      </c>
      <c r="D1777">
        <v>40054855</v>
      </c>
      <c r="E1777">
        <v>41910000000</v>
      </c>
      <c r="F1777">
        <v>4191001000</v>
      </c>
      <c r="G1777" t="s">
        <v>169</v>
      </c>
      <c r="H1777">
        <v>40508</v>
      </c>
      <c r="I1777" t="s">
        <v>607</v>
      </c>
      <c r="J1777">
        <v>2832</v>
      </c>
      <c r="K1777" t="s">
        <v>648</v>
      </c>
      <c r="L1777" t="s">
        <v>426</v>
      </c>
      <c r="M1777" s="27">
        <v>24.54</v>
      </c>
      <c r="N1777" s="14">
        <v>43922</v>
      </c>
      <c r="O1777" t="s">
        <v>12</v>
      </c>
    </row>
    <row r="1778" spans="1:15" x14ac:dyDescent="0.25">
      <c r="A1778">
        <v>9405386</v>
      </c>
      <c r="B1778" t="s">
        <v>680</v>
      </c>
      <c r="C1778" t="s">
        <v>17</v>
      </c>
      <c r="D1778">
        <v>40054842</v>
      </c>
      <c r="E1778">
        <v>41910000000</v>
      </c>
      <c r="F1778">
        <v>4191001000</v>
      </c>
      <c r="G1778" t="s">
        <v>169</v>
      </c>
      <c r="H1778">
        <v>40508</v>
      </c>
      <c r="I1778" t="s">
        <v>607</v>
      </c>
      <c r="J1778">
        <v>2832</v>
      </c>
      <c r="K1778" t="s">
        <v>648</v>
      </c>
      <c r="L1778" t="s">
        <v>427</v>
      </c>
      <c r="M1778" s="27">
        <v>106.36</v>
      </c>
      <c r="N1778" s="14">
        <v>43922</v>
      </c>
      <c r="O1778" t="s">
        <v>12</v>
      </c>
    </row>
    <row r="1779" spans="1:15" x14ac:dyDescent="0.25">
      <c r="A1779">
        <v>9405387</v>
      </c>
      <c r="B1779" t="s">
        <v>680</v>
      </c>
      <c r="C1779" t="s">
        <v>17</v>
      </c>
      <c r="D1779">
        <v>40054824</v>
      </c>
      <c r="E1779">
        <v>41910000000</v>
      </c>
      <c r="F1779">
        <v>4191001000</v>
      </c>
      <c r="G1779" t="s">
        <v>169</v>
      </c>
      <c r="H1779">
        <v>40508</v>
      </c>
      <c r="I1779" t="s">
        <v>607</v>
      </c>
      <c r="J1779">
        <v>2832</v>
      </c>
      <c r="K1779" t="s">
        <v>648</v>
      </c>
      <c r="L1779" t="s">
        <v>105</v>
      </c>
      <c r="M1779" s="27">
        <v>29.06</v>
      </c>
      <c r="N1779" s="14">
        <v>43922</v>
      </c>
      <c r="O1779" t="s">
        <v>12</v>
      </c>
    </row>
    <row r="1780" spans="1:15" x14ac:dyDescent="0.25">
      <c r="A1780">
        <v>9405388</v>
      </c>
      <c r="B1780" t="s">
        <v>680</v>
      </c>
      <c r="C1780" t="s">
        <v>17</v>
      </c>
      <c r="D1780">
        <v>40054786</v>
      </c>
      <c r="E1780">
        <v>41910000000</v>
      </c>
      <c r="F1780">
        <v>4191001000</v>
      </c>
      <c r="G1780" t="s">
        <v>169</v>
      </c>
      <c r="H1780">
        <v>40508</v>
      </c>
      <c r="I1780" t="s">
        <v>607</v>
      </c>
      <c r="J1780">
        <v>2832</v>
      </c>
      <c r="K1780" t="s">
        <v>648</v>
      </c>
      <c r="L1780" t="s">
        <v>302</v>
      </c>
      <c r="M1780" s="27">
        <v>82.61</v>
      </c>
      <c r="N1780" s="14">
        <v>43922</v>
      </c>
      <c r="O1780" t="s">
        <v>12</v>
      </c>
    </row>
    <row r="1781" spans="1:15" x14ac:dyDescent="0.25">
      <c r="A1781">
        <v>9405389</v>
      </c>
      <c r="B1781" t="s">
        <v>680</v>
      </c>
      <c r="C1781" t="s">
        <v>17</v>
      </c>
      <c r="D1781">
        <v>40054760</v>
      </c>
      <c r="E1781">
        <v>41910000000</v>
      </c>
      <c r="F1781">
        <v>4191001000</v>
      </c>
      <c r="G1781" t="s">
        <v>169</v>
      </c>
      <c r="H1781">
        <v>40508</v>
      </c>
      <c r="I1781" t="s">
        <v>607</v>
      </c>
      <c r="J1781">
        <v>2832</v>
      </c>
      <c r="K1781" t="s">
        <v>648</v>
      </c>
      <c r="L1781" t="s">
        <v>102</v>
      </c>
      <c r="M1781" s="27">
        <v>156.87</v>
      </c>
      <c r="N1781" s="14">
        <v>43922</v>
      </c>
      <c r="O1781" t="s">
        <v>12</v>
      </c>
    </row>
    <row r="1782" spans="1:15" x14ac:dyDescent="0.25">
      <c r="A1782">
        <v>9405390</v>
      </c>
      <c r="B1782" t="s">
        <v>680</v>
      </c>
      <c r="C1782" t="s">
        <v>17</v>
      </c>
      <c r="D1782">
        <v>40052528</v>
      </c>
      <c r="E1782">
        <v>41910000000</v>
      </c>
      <c r="F1782">
        <v>4191001000</v>
      </c>
      <c r="G1782" t="s">
        <v>169</v>
      </c>
      <c r="H1782">
        <v>40508</v>
      </c>
      <c r="I1782" t="s">
        <v>607</v>
      </c>
      <c r="J1782">
        <v>2832</v>
      </c>
      <c r="K1782" t="s">
        <v>648</v>
      </c>
      <c r="L1782" t="s">
        <v>108</v>
      </c>
      <c r="M1782" s="27">
        <v>314.95</v>
      </c>
      <c r="N1782" s="14">
        <v>43922</v>
      </c>
      <c r="O1782" t="s">
        <v>12</v>
      </c>
    </row>
    <row r="1783" spans="1:15" x14ac:dyDescent="0.25">
      <c r="A1783">
        <v>9405391</v>
      </c>
      <c r="B1783" t="s">
        <v>680</v>
      </c>
      <c r="C1783" t="s">
        <v>17</v>
      </c>
      <c r="D1783">
        <v>40052486</v>
      </c>
      <c r="E1783">
        <v>41910000000</v>
      </c>
      <c r="F1783">
        <v>4191001000</v>
      </c>
      <c r="G1783" t="s">
        <v>169</v>
      </c>
      <c r="H1783">
        <v>40508</v>
      </c>
      <c r="I1783" t="s">
        <v>607</v>
      </c>
      <c r="J1783">
        <v>2832</v>
      </c>
      <c r="K1783" t="s">
        <v>648</v>
      </c>
      <c r="L1783" t="s">
        <v>301</v>
      </c>
      <c r="M1783" s="27">
        <v>293.33</v>
      </c>
      <c r="N1783" s="14">
        <v>43922</v>
      </c>
      <c r="O1783" t="s">
        <v>12</v>
      </c>
    </row>
    <row r="1784" spans="1:15" x14ac:dyDescent="0.25">
      <c r="A1784">
        <v>9405392</v>
      </c>
      <c r="B1784" t="s">
        <v>680</v>
      </c>
      <c r="C1784" t="s">
        <v>17</v>
      </c>
      <c r="D1784">
        <v>40052451</v>
      </c>
      <c r="E1784">
        <v>41910000000</v>
      </c>
      <c r="F1784">
        <v>4191001000</v>
      </c>
      <c r="G1784" t="s">
        <v>169</v>
      </c>
      <c r="H1784">
        <v>40508</v>
      </c>
      <c r="I1784" t="s">
        <v>607</v>
      </c>
      <c r="J1784">
        <v>2832</v>
      </c>
      <c r="K1784" t="s">
        <v>648</v>
      </c>
      <c r="L1784" t="s">
        <v>109</v>
      </c>
      <c r="M1784" s="27">
        <v>115.95</v>
      </c>
      <c r="N1784" s="14">
        <v>43922</v>
      </c>
      <c r="O1784" t="s">
        <v>12</v>
      </c>
    </row>
    <row r="1785" spans="1:15" x14ac:dyDescent="0.25">
      <c r="A1785">
        <v>9405393</v>
      </c>
      <c r="B1785" t="s">
        <v>680</v>
      </c>
      <c r="C1785" t="s">
        <v>17</v>
      </c>
      <c r="D1785">
        <v>40052444</v>
      </c>
      <c r="E1785">
        <v>41910000000</v>
      </c>
      <c r="F1785">
        <v>4191001000</v>
      </c>
      <c r="G1785" t="s">
        <v>169</v>
      </c>
      <c r="H1785">
        <v>40508</v>
      </c>
      <c r="I1785" t="s">
        <v>607</v>
      </c>
      <c r="J1785">
        <v>2832</v>
      </c>
      <c r="K1785" t="s">
        <v>648</v>
      </c>
      <c r="L1785" t="s">
        <v>104</v>
      </c>
      <c r="M1785" s="27">
        <v>107.17</v>
      </c>
      <c r="N1785" s="14">
        <v>43922</v>
      </c>
      <c r="O1785" t="s">
        <v>12</v>
      </c>
    </row>
    <row r="1786" spans="1:15" x14ac:dyDescent="0.25">
      <c r="A1786">
        <v>9405394</v>
      </c>
      <c r="B1786" t="s">
        <v>680</v>
      </c>
      <c r="C1786" t="s">
        <v>17</v>
      </c>
      <c r="D1786">
        <v>40052438</v>
      </c>
      <c r="E1786">
        <v>41910000000</v>
      </c>
      <c r="F1786">
        <v>4191001000</v>
      </c>
      <c r="G1786" t="s">
        <v>169</v>
      </c>
      <c r="H1786">
        <v>40508</v>
      </c>
      <c r="I1786" t="s">
        <v>607</v>
      </c>
      <c r="J1786">
        <v>2832</v>
      </c>
      <c r="K1786" t="s">
        <v>648</v>
      </c>
      <c r="L1786" t="s">
        <v>106</v>
      </c>
      <c r="M1786" s="27">
        <v>50.73</v>
      </c>
      <c r="N1786" s="14">
        <v>43922</v>
      </c>
      <c r="O1786" t="s">
        <v>12</v>
      </c>
    </row>
    <row r="1787" spans="1:15" x14ac:dyDescent="0.25">
      <c r="A1787">
        <v>9405395</v>
      </c>
      <c r="B1787" t="s">
        <v>680</v>
      </c>
      <c r="C1787" t="s">
        <v>17</v>
      </c>
      <c r="D1787">
        <v>40052429</v>
      </c>
      <c r="E1787">
        <v>41990000000</v>
      </c>
      <c r="F1787">
        <v>4199001000</v>
      </c>
      <c r="G1787" t="s">
        <v>43</v>
      </c>
      <c r="H1787">
        <v>40508</v>
      </c>
      <c r="I1787" t="s">
        <v>607</v>
      </c>
      <c r="J1787">
        <v>2832</v>
      </c>
      <c r="K1787" t="s">
        <v>648</v>
      </c>
      <c r="L1787" t="s">
        <v>110</v>
      </c>
      <c r="M1787" s="27">
        <v>215.5</v>
      </c>
      <c r="N1787" s="14">
        <v>43922</v>
      </c>
      <c r="O1787" t="s">
        <v>12</v>
      </c>
    </row>
    <row r="1788" spans="1:15" x14ac:dyDescent="0.25">
      <c r="A1788">
        <v>9405396</v>
      </c>
      <c r="B1788" t="s">
        <v>680</v>
      </c>
      <c r="C1788" t="s">
        <v>17</v>
      </c>
      <c r="D1788">
        <v>40044535</v>
      </c>
      <c r="E1788">
        <v>41310000000</v>
      </c>
      <c r="F1788">
        <v>4131001000</v>
      </c>
      <c r="G1788" t="s">
        <v>15</v>
      </c>
      <c r="H1788">
        <v>40508</v>
      </c>
      <c r="I1788" t="s">
        <v>607</v>
      </c>
      <c r="J1788">
        <v>2832</v>
      </c>
      <c r="K1788" t="s">
        <v>648</v>
      </c>
      <c r="L1788" t="s">
        <v>89</v>
      </c>
      <c r="M1788" s="27">
        <v>399.3</v>
      </c>
      <c r="N1788" s="14">
        <v>43922</v>
      </c>
      <c r="O1788" t="s">
        <v>12</v>
      </c>
    </row>
    <row r="1789" spans="1:15" x14ac:dyDescent="0.25">
      <c r="A1789">
        <v>9405397</v>
      </c>
      <c r="B1789" t="s">
        <v>680</v>
      </c>
      <c r="C1789" t="s">
        <v>17</v>
      </c>
      <c r="D1789">
        <v>40039769</v>
      </c>
      <c r="E1789">
        <v>41310000000</v>
      </c>
      <c r="F1789">
        <v>4131004000</v>
      </c>
      <c r="G1789" t="s">
        <v>87</v>
      </c>
      <c r="H1789">
        <v>40508</v>
      </c>
      <c r="I1789" t="s">
        <v>607</v>
      </c>
      <c r="J1789">
        <v>2832</v>
      </c>
      <c r="K1789" t="s">
        <v>648</v>
      </c>
      <c r="L1789" t="s">
        <v>89</v>
      </c>
      <c r="M1789" s="27">
        <v>129.47</v>
      </c>
      <c r="N1789" s="14">
        <v>43922</v>
      </c>
      <c r="O1789" t="s">
        <v>12</v>
      </c>
    </row>
    <row r="1790" spans="1:15" x14ac:dyDescent="0.25">
      <c r="A1790">
        <v>9405398</v>
      </c>
      <c r="B1790" t="s">
        <v>680</v>
      </c>
      <c r="C1790" t="s">
        <v>17</v>
      </c>
      <c r="D1790">
        <v>40038019</v>
      </c>
      <c r="E1790">
        <v>41310000000</v>
      </c>
      <c r="F1790">
        <v>4131002000</v>
      </c>
      <c r="G1790" t="s">
        <v>668</v>
      </c>
      <c r="H1790">
        <v>40508</v>
      </c>
      <c r="I1790" t="s">
        <v>607</v>
      </c>
      <c r="J1790">
        <v>2832</v>
      </c>
      <c r="K1790" t="s">
        <v>648</v>
      </c>
      <c r="L1790" t="s">
        <v>89</v>
      </c>
      <c r="M1790" s="27">
        <v>1210.6099999999999</v>
      </c>
      <c r="N1790" s="14">
        <v>43922</v>
      </c>
      <c r="O1790" t="s">
        <v>12</v>
      </c>
    </row>
    <row r="1791" spans="1:15" x14ac:dyDescent="0.25">
      <c r="A1791">
        <v>9405399</v>
      </c>
      <c r="B1791" t="s">
        <v>680</v>
      </c>
      <c r="C1791" t="s">
        <v>17</v>
      </c>
      <c r="D1791">
        <v>40038021</v>
      </c>
      <c r="E1791">
        <v>41310000000</v>
      </c>
      <c r="F1791">
        <v>4131002000</v>
      </c>
      <c r="G1791" t="s">
        <v>668</v>
      </c>
      <c r="H1791">
        <v>40508</v>
      </c>
      <c r="I1791" t="s">
        <v>607</v>
      </c>
      <c r="J1791">
        <v>2832</v>
      </c>
      <c r="K1791" t="s">
        <v>648</v>
      </c>
      <c r="L1791" t="s">
        <v>89</v>
      </c>
      <c r="M1791" s="27">
        <v>946.88</v>
      </c>
      <c r="N1791" s="14">
        <v>43922</v>
      </c>
      <c r="O1791" t="s">
        <v>12</v>
      </c>
    </row>
    <row r="1792" spans="1:15" x14ac:dyDescent="0.25">
      <c r="A1792">
        <v>9405400</v>
      </c>
      <c r="B1792" t="s">
        <v>680</v>
      </c>
      <c r="C1792" t="s">
        <v>17</v>
      </c>
      <c r="D1792">
        <v>40055632</v>
      </c>
      <c r="E1792">
        <v>41430000000</v>
      </c>
      <c r="F1792">
        <v>4143003000</v>
      </c>
      <c r="G1792" t="s">
        <v>59</v>
      </c>
      <c r="H1792">
        <v>40508</v>
      </c>
      <c r="I1792" t="s">
        <v>607</v>
      </c>
      <c r="J1792">
        <v>2832</v>
      </c>
      <c r="K1792" t="s">
        <v>648</v>
      </c>
      <c r="L1792" t="s">
        <v>60</v>
      </c>
      <c r="M1792" s="27">
        <v>65</v>
      </c>
      <c r="N1792" s="14">
        <v>43922</v>
      </c>
      <c r="O1792" t="s">
        <v>12</v>
      </c>
    </row>
    <row r="1793" spans="1:15" x14ac:dyDescent="0.25">
      <c r="A1793">
        <v>9405401</v>
      </c>
      <c r="B1793" t="s">
        <v>680</v>
      </c>
      <c r="C1793" t="s">
        <v>17</v>
      </c>
      <c r="D1793">
        <v>40054922</v>
      </c>
      <c r="E1793">
        <v>41910000000</v>
      </c>
      <c r="F1793">
        <v>4191001000</v>
      </c>
      <c r="G1793" t="s">
        <v>169</v>
      </c>
      <c r="H1793">
        <v>40508</v>
      </c>
      <c r="I1793" t="s">
        <v>607</v>
      </c>
      <c r="J1793">
        <v>2832</v>
      </c>
      <c r="K1793" t="s">
        <v>648</v>
      </c>
      <c r="L1793" t="s">
        <v>509</v>
      </c>
      <c r="M1793" s="27">
        <v>109.67</v>
      </c>
      <c r="N1793" s="14">
        <v>43922</v>
      </c>
      <c r="O1793" t="s">
        <v>12</v>
      </c>
    </row>
    <row r="1794" spans="1:15" x14ac:dyDescent="0.25">
      <c r="A1794">
        <v>9405402</v>
      </c>
      <c r="B1794" t="s">
        <v>680</v>
      </c>
      <c r="C1794" t="s">
        <v>17</v>
      </c>
      <c r="D1794">
        <v>40055791</v>
      </c>
      <c r="E1794">
        <v>41330000000</v>
      </c>
      <c r="F1794">
        <v>4133009000</v>
      </c>
      <c r="G1794" t="s">
        <v>37</v>
      </c>
      <c r="H1794">
        <v>40508</v>
      </c>
      <c r="I1794" t="s">
        <v>607</v>
      </c>
      <c r="J1794">
        <v>2832</v>
      </c>
      <c r="K1794" t="s">
        <v>648</v>
      </c>
      <c r="L1794" t="s">
        <v>254</v>
      </c>
      <c r="M1794" s="27">
        <v>23711.41</v>
      </c>
      <c r="N1794" s="14">
        <v>43923</v>
      </c>
      <c r="O1794" t="s">
        <v>12</v>
      </c>
    </row>
    <row r="1795" spans="1:15" x14ac:dyDescent="0.25">
      <c r="A1795">
        <v>9405403</v>
      </c>
      <c r="B1795" t="s">
        <v>680</v>
      </c>
      <c r="C1795" t="s">
        <v>17</v>
      </c>
      <c r="D1795">
        <v>40055791</v>
      </c>
      <c r="E1795">
        <v>41330000000</v>
      </c>
      <c r="F1795">
        <v>4133009000</v>
      </c>
      <c r="G1795" t="s">
        <v>37</v>
      </c>
      <c r="H1795">
        <v>40508</v>
      </c>
      <c r="I1795" t="s">
        <v>607</v>
      </c>
      <c r="J1795">
        <v>2832</v>
      </c>
      <c r="K1795" t="s">
        <v>648</v>
      </c>
      <c r="L1795" t="s">
        <v>254</v>
      </c>
      <c r="M1795" s="27">
        <v>175691.99</v>
      </c>
      <c r="N1795" s="14">
        <v>43923</v>
      </c>
      <c r="O1795" t="s">
        <v>12</v>
      </c>
    </row>
    <row r="1796" spans="1:15" x14ac:dyDescent="0.25">
      <c r="A1796">
        <v>9405404</v>
      </c>
      <c r="B1796" t="s">
        <v>680</v>
      </c>
      <c r="C1796" t="s">
        <v>17</v>
      </c>
      <c r="D1796">
        <v>40056018</v>
      </c>
      <c r="E1796">
        <v>41330000000</v>
      </c>
      <c r="F1796">
        <v>4133009000</v>
      </c>
      <c r="G1796" t="s">
        <v>37</v>
      </c>
      <c r="H1796">
        <v>40508</v>
      </c>
      <c r="I1796" t="s">
        <v>607</v>
      </c>
      <c r="J1796">
        <v>2832</v>
      </c>
      <c r="K1796" t="s">
        <v>648</v>
      </c>
      <c r="L1796" t="s">
        <v>684</v>
      </c>
      <c r="M1796" s="27">
        <v>90063.84</v>
      </c>
      <c r="N1796" s="14">
        <v>43923</v>
      </c>
      <c r="O1796" t="s">
        <v>12</v>
      </c>
    </row>
    <row r="1797" spans="1:15" x14ac:dyDescent="0.25">
      <c r="A1797">
        <v>9405405</v>
      </c>
      <c r="B1797" t="s">
        <v>680</v>
      </c>
      <c r="C1797" t="s">
        <v>17</v>
      </c>
      <c r="D1797">
        <v>40055755</v>
      </c>
      <c r="E1797">
        <v>44150000000</v>
      </c>
      <c r="F1797">
        <v>4415003000</v>
      </c>
      <c r="G1797" t="s">
        <v>189</v>
      </c>
      <c r="H1797">
        <v>40508</v>
      </c>
      <c r="I1797" t="s">
        <v>607</v>
      </c>
      <c r="J1797">
        <v>2832</v>
      </c>
      <c r="K1797" t="s">
        <v>648</v>
      </c>
      <c r="L1797" t="s">
        <v>270</v>
      </c>
      <c r="M1797" s="27">
        <v>2460.88</v>
      </c>
      <c r="N1797" s="14">
        <v>43923</v>
      </c>
      <c r="O1797" t="s">
        <v>12</v>
      </c>
    </row>
    <row r="1798" spans="1:15" x14ac:dyDescent="0.25">
      <c r="A1798">
        <v>9405406</v>
      </c>
      <c r="B1798" t="s">
        <v>680</v>
      </c>
      <c r="C1798" t="s">
        <v>17</v>
      </c>
      <c r="D1798">
        <v>40055765</v>
      </c>
      <c r="E1798">
        <v>44160000000</v>
      </c>
      <c r="F1798">
        <v>4416009000</v>
      </c>
      <c r="G1798" t="s">
        <v>43</v>
      </c>
      <c r="H1798">
        <v>40508</v>
      </c>
      <c r="I1798" t="s">
        <v>607</v>
      </c>
      <c r="J1798">
        <v>2832</v>
      </c>
      <c r="K1798" t="s">
        <v>648</v>
      </c>
      <c r="L1798" t="s">
        <v>539</v>
      </c>
      <c r="M1798" s="27">
        <v>3026.21</v>
      </c>
      <c r="N1798" s="14">
        <v>43923</v>
      </c>
      <c r="O1798" t="s">
        <v>12</v>
      </c>
    </row>
    <row r="1799" spans="1:15" x14ac:dyDescent="0.25">
      <c r="A1799">
        <v>9405407</v>
      </c>
      <c r="B1799" t="s">
        <v>680</v>
      </c>
      <c r="C1799" t="s">
        <v>17</v>
      </c>
      <c r="D1799">
        <v>40055772</v>
      </c>
      <c r="E1799">
        <v>41940000000</v>
      </c>
      <c r="F1799">
        <v>4194001200</v>
      </c>
      <c r="G1799" t="s">
        <v>39</v>
      </c>
      <c r="H1799">
        <v>40508</v>
      </c>
      <c r="I1799" t="s">
        <v>607</v>
      </c>
      <c r="J1799">
        <v>2832</v>
      </c>
      <c r="K1799" t="s">
        <v>648</v>
      </c>
      <c r="L1799" t="s">
        <v>104</v>
      </c>
      <c r="M1799" s="27">
        <v>97.3</v>
      </c>
      <c r="N1799" s="14">
        <v>43923</v>
      </c>
      <c r="O1799" t="s">
        <v>12</v>
      </c>
    </row>
    <row r="1800" spans="1:15" x14ac:dyDescent="0.25">
      <c r="A1800">
        <v>9405408</v>
      </c>
      <c r="B1800" t="s">
        <v>680</v>
      </c>
      <c r="C1800" t="s">
        <v>17</v>
      </c>
      <c r="D1800">
        <v>40055798</v>
      </c>
      <c r="E1800">
        <v>41330000000</v>
      </c>
      <c r="F1800">
        <v>4133009000</v>
      </c>
      <c r="G1800" t="s">
        <v>37</v>
      </c>
      <c r="H1800">
        <v>40508</v>
      </c>
      <c r="I1800" t="s">
        <v>607</v>
      </c>
      <c r="J1800">
        <v>2832</v>
      </c>
      <c r="K1800" t="s">
        <v>648</v>
      </c>
      <c r="L1800" t="s">
        <v>685</v>
      </c>
      <c r="M1800" s="27">
        <v>13928</v>
      </c>
      <c r="N1800" s="14">
        <v>43923</v>
      </c>
      <c r="O1800" t="s">
        <v>12</v>
      </c>
    </row>
    <row r="1801" spans="1:15" x14ac:dyDescent="0.25">
      <c r="A1801">
        <v>9405409</v>
      </c>
      <c r="B1801" t="s">
        <v>680</v>
      </c>
      <c r="C1801" t="s">
        <v>17</v>
      </c>
      <c r="D1801">
        <v>40055805</v>
      </c>
      <c r="E1801">
        <v>41330000000</v>
      </c>
      <c r="F1801">
        <v>4133009000</v>
      </c>
      <c r="G1801" t="s">
        <v>37</v>
      </c>
      <c r="H1801">
        <v>40508</v>
      </c>
      <c r="I1801" t="s">
        <v>607</v>
      </c>
      <c r="J1801">
        <v>2832</v>
      </c>
      <c r="K1801" t="s">
        <v>648</v>
      </c>
      <c r="L1801" t="s">
        <v>400</v>
      </c>
      <c r="M1801" s="27">
        <v>1170</v>
      </c>
      <c r="N1801" s="14">
        <v>43923</v>
      </c>
      <c r="O1801" t="s">
        <v>12</v>
      </c>
    </row>
    <row r="1802" spans="1:15" x14ac:dyDescent="0.25">
      <c r="A1802">
        <v>9405410</v>
      </c>
      <c r="B1802" t="s">
        <v>680</v>
      </c>
      <c r="C1802" t="s">
        <v>17</v>
      </c>
      <c r="D1802">
        <v>40055817</v>
      </c>
      <c r="E1802">
        <v>41930000000</v>
      </c>
      <c r="F1802">
        <v>4193001000</v>
      </c>
      <c r="G1802" t="s">
        <v>180</v>
      </c>
      <c r="H1802">
        <v>40508</v>
      </c>
      <c r="I1802" t="s">
        <v>607</v>
      </c>
      <c r="J1802">
        <v>2832</v>
      </c>
      <c r="K1802" t="s">
        <v>648</v>
      </c>
      <c r="L1802" t="s">
        <v>686</v>
      </c>
      <c r="M1802" s="27">
        <v>550.19000000000005</v>
      </c>
      <c r="N1802" s="14">
        <v>43923</v>
      </c>
      <c r="O1802" t="s">
        <v>12</v>
      </c>
    </row>
    <row r="1803" spans="1:15" x14ac:dyDescent="0.25">
      <c r="A1803">
        <v>9405411</v>
      </c>
      <c r="B1803" t="s">
        <v>680</v>
      </c>
      <c r="C1803" t="s">
        <v>17</v>
      </c>
      <c r="D1803">
        <v>40055817</v>
      </c>
      <c r="E1803">
        <v>41930000000</v>
      </c>
      <c r="F1803">
        <v>4193001000</v>
      </c>
      <c r="G1803" t="s">
        <v>180</v>
      </c>
      <c r="H1803">
        <v>40508</v>
      </c>
      <c r="I1803" t="s">
        <v>607</v>
      </c>
      <c r="J1803">
        <v>2832</v>
      </c>
      <c r="K1803" t="s">
        <v>648</v>
      </c>
      <c r="L1803" t="s">
        <v>686</v>
      </c>
      <c r="M1803" s="27">
        <v>91.11</v>
      </c>
      <c r="N1803" s="14">
        <v>43923</v>
      </c>
      <c r="O1803" t="s">
        <v>12</v>
      </c>
    </row>
    <row r="1804" spans="1:15" x14ac:dyDescent="0.25">
      <c r="A1804">
        <v>9405412</v>
      </c>
      <c r="B1804" t="s">
        <v>680</v>
      </c>
      <c r="C1804" t="s">
        <v>17</v>
      </c>
      <c r="D1804">
        <v>40055697</v>
      </c>
      <c r="E1804">
        <v>43180000000</v>
      </c>
      <c r="F1804">
        <v>4318002000</v>
      </c>
      <c r="G1804" t="s">
        <v>55</v>
      </c>
      <c r="H1804">
        <v>40508</v>
      </c>
      <c r="I1804" t="s">
        <v>607</v>
      </c>
      <c r="J1804">
        <v>2832</v>
      </c>
      <c r="K1804" t="s">
        <v>648</v>
      </c>
      <c r="L1804" t="s">
        <v>47</v>
      </c>
      <c r="M1804" s="27">
        <v>270</v>
      </c>
      <c r="N1804" s="14">
        <v>43923</v>
      </c>
      <c r="O1804" t="s">
        <v>12</v>
      </c>
    </row>
    <row r="1805" spans="1:15" x14ac:dyDescent="0.25">
      <c r="A1805">
        <v>9405413</v>
      </c>
      <c r="B1805" t="s">
        <v>680</v>
      </c>
      <c r="C1805" t="s">
        <v>17</v>
      </c>
      <c r="D1805">
        <v>40055852</v>
      </c>
      <c r="E1805">
        <v>41960000000</v>
      </c>
      <c r="F1805">
        <v>4196001000</v>
      </c>
      <c r="G1805" t="s">
        <v>26</v>
      </c>
      <c r="H1805">
        <v>40508</v>
      </c>
      <c r="I1805" t="s">
        <v>607</v>
      </c>
      <c r="J1805">
        <v>2832</v>
      </c>
      <c r="K1805" t="s">
        <v>648</v>
      </c>
      <c r="L1805" t="s">
        <v>687</v>
      </c>
      <c r="M1805" s="27">
        <v>67.2</v>
      </c>
      <c r="N1805" s="14">
        <v>43923</v>
      </c>
      <c r="O1805" t="s">
        <v>12</v>
      </c>
    </row>
    <row r="1806" spans="1:15" x14ac:dyDescent="0.25">
      <c r="A1806">
        <v>9405414</v>
      </c>
      <c r="B1806" t="s">
        <v>680</v>
      </c>
      <c r="C1806" t="s">
        <v>17</v>
      </c>
      <c r="D1806">
        <v>40055847</v>
      </c>
      <c r="E1806">
        <v>41710000000</v>
      </c>
      <c r="F1806">
        <v>4171001000</v>
      </c>
      <c r="G1806" t="s">
        <v>192</v>
      </c>
      <c r="H1806">
        <v>40508</v>
      </c>
      <c r="I1806" t="s">
        <v>607</v>
      </c>
      <c r="J1806">
        <v>2832</v>
      </c>
      <c r="K1806" t="s">
        <v>648</v>
      </c>
      <c r="L1806" t="s">
        <v>323</v>
      </c>
      <c r="M1806" s="27">
        <v>484</v>
      </c>
      <c r="N1806" s="14">
        <v>43923</v>
      </c>
      <c r="O1806" t="s">
        <v>12</v>
      </c>
    </row>
    <row r="1807" spans="1:15" x14ac:dyDescent="0.25">
      <c r="A1807">
        <v>9405415</v>
      </c>
      <c r="B1807" t="s">
        <v>680</v>
      </c>
      <c r="C1807" t="s">
        <v>17</v>
      </c>
      <c r="D1807">
        <v>40055841</v>
      </c>
      <c r="E1807">
        <v>41310000000</v>
      </c>
      <c r="F1807">
        <v>4131001000</v>
      </c>
      <c r="G1807" t="s">
        <v>15</v>
      </c>
      <c r="H1807">
        <v>40508</v>
      </c>
      <c r="I1807" t="s">
        <v>607</v>
      </c>
      <c r="J1807">
        <v>2832</v>
      </c>
      <c r="K1807" t="s">
        <v>648</v>
      </c>
      <c r="L1807" t="s">
        <v>278</v>
      </c>
      <c r="M1807" s="27">
        <v>4719</v>
      </c>
      <c r="N1807" s="14">
        <v>43923</v>
      </c>
      <c r="O1807" t="s">
        <v>12</v>
      </c>
    </row>
    <row r="1808" spans="1:15" x14ac:dyDescent="0.25">
      <c r="A1808">
        <v>9405416</v>
      </c>
      <c r="B1808" t="s">
        <v>680</v>
      </c>
      <c r="C1808" t="s">
        <v>17</v>
      </c>
      <c r="D1808">
        <v>40055835</v>
      </c>
      <c r="E1808">
        <v>41310000000</v>
      </c>
      <c r="F1808">
        <v>4131001000</v>
      </c>
      <c r="G1808" t="s">
        <v>15</v>
      </c>
      <c r="H1808">
        <v>40508</v>
      </c>
      <c r="I1808" t="s">
        <v>607</v>
      </c>
      <c r="J1808">
        <v>2832</v>
      </c>
      <c r="K1808" t="s">
        <v>648</v>
      </c>
      <c r="L1808" t="s">
        <v>277</v>
      </c>
      <c r="M1808" s="27">
        <v>14883</v>
      </c>
      <c r="N1808" s="14">
        <v>43923</v>
      </c>
      <c r="O1808" t="s">
        <v>12</v>
      </c>
    </row>
    <row r="1809" spans="1:15" x14ac:dyDescent="0.25">
      <c r="A1809">
        <v>9405417</v>
      </c>
      <c r="B1809" t="s">
        <v>680</v>
      </c>
      <c r="C1809" t="s">
        <v>17</v>
      </c>
      <c r="D1809">
        <v>40055876</v>
      </c>
      <c r="E1809">
        <v>44150000000</v>
      </c>
      <c r="F1809">
        <v>4415003000</v>
      </c>
      <c r="G1809" t="s">
        <v>189</v>
      </c>
      <c r="H1809">
        <v>40508</v>
      </c>
      <c r="I1809" t="s">
        <v>607</v>
      </c>
      <c r="J1809">
        <v>2832</v>
      </c>
      <c r="K1809" t="s">
        <v>648</v>
      </c>
      <c r="L1809" t="s">
        <v>518</v>
      </c>
      <c r="M1809" s="27">
        <v>7701.54</v>
      </c>
      <c r="N1809" s="14">
        <v>43923</v>
      </c>
      <c r="O1809" t="s">
        <v>12</v>
      </c>
    </row>
    <row r="1810" spans="1:15" x14ac:dyDescent="0.25">
      <c r="A1810">
        <v>9405418</v>
      </c>
      <c r="B1810" t="s">
        <v>680</v>
      </c>
      <c r="C1810" t="s">
        <v>17</v>
      </c>
      <c r="D1810">
        <v>40055907</v>
      </c>
      <c r="E1810">
        <v>44150000000</v>
      </c>
      <c r="F1810">
        <v>4415003000</v>
      </c>
      <c r="G1810" t="s">
        <v>189</v>
      </c>
      <c r="H1810">
        <v>40508</v>
      </c>
      <c r="I1810" t="s">
        <v>607</v>
      </c>
      <c r="J1810">
        <v>2832</v>
      </c>
      <c r="K1810" t="s">
        <v>648</v>
      </c>
      <c r="L1810" t="s">
        <v>270</v>
      </c>
      <c r="M1810" s="27">
        <v>2803.75</v>
      </c>
      <c r="N1810" s="14">
        <v>43923</v>
      </c>
      <c r="O1810" t="s">
        <v>12</v>
      </c>
    </row>
    <row r="1811" spans="1:15" x14ac:dyDescent="0.25">
      <c r="A1811">
        <v>9405419</v>
      </c>
      <c r="B1811" t="s">
        <v>680</v>
      </c>
      <c r="C1811" t="s">
        <v>17</v>
      </c>
      <c r="D1811">
        <v>40055907</v>
      </c>
      <c r="E1811">
        <v>44160000000</v>
      </c>
      <c r="F1811">
        <v>4416009000</v>
      </c>
      <c r="G1811" t="s">
        <v>43</v>
      </c>
      <c r="H1811">
        <v>40508</v>
      </c>
      <c r="I1811" t="s">
        <v>607</v>
      </c>
      <c r="J1811">
        <v>2832</v>
      </c>
      <c r="K1811" t="s">
        <v>648</v>
      </c>
      <c r="L1811" t="s">
        <v>270</v>
      </c>
      <c r="M1811" s="27">
        <v>2020.01</v>
      </c>
      <c r="N1811" s="14">
        <v>43923</v>
      </c>
      <c r="O1811" t="s">
        <v>12</v>
      </c>
    </row>
    <row r="1812" spans="1:15" x14ac:dyDescent="0.25">
      <c r="A1812">
        <v>9405420</v>
      </c>
      <c r="B1812" t="s">
        <v>680</v>
      </c>
      <c r="C1812" t="s">
        <v>17</v>
      </c>
      <c r="D1812">
        <v>40055977</v>
      </c>
      <c r="E1812">
        <v>41960000000</v>
      </c>
      <c r="F1812">
        <v>4196001000</v>
      </c>
      <c r="G1812" t="s">
        <v>26</v>
      </c>
      <c r="H1812">
        <v>40508</v>
      </c>
      <c r="I1812" t="s">
        <v>607</v>
      </c>
      <c r="J1812">
        <v>2832</v>
      </c>
      <c r="K1812" t="s">
        <v>648</v>
      </c>
      <c r="L1812" t="s">
        <v>244</v>
      </c>
      <c r="M1812" s="27">
        <v>1975.48</v>
      </c>
      <c r="N1812" s="14">
        <v>43923</v>
      </c>
      <c r="O1812" t="s">
        <v>12</v>
      </c>
    </row>
    <row r="1813" spans="1:15" x14ac:dyDescent="0.25">
      <c r="A1813">
        <v>9405421</v>
      </c>
      <c r="B1813" t="s">
        <v>680</v>
      </c>
      <c r="C1813" t="s">
        <v>17</v>
      </c>
      <c r="D1813">
        <v>40056008</v>
      </c>
      <c r="E1813">
        <v>41910000000</v>
      </c>
      <c r="F1813">
        <v>4191001000</v>
      </c>
      <c r="G1813" t="s">
        <v>169</v>
      </c>
      <c r="H1813">
        <v>40508</v>
      </c>
      <c r="I1813" t="s">
        <v>607</v>
      </c>
      <c r="J1813">
        <v>2832</v>
      </c>
      <c r="K1813" t="s">
        <v>648</v>
      </c>
      <c r="L1813" t="s">
        <v>56</v>
      </c>
      <c r="M1813" s="27">
        <v>25</v>
      </c>
      <c r="N1813" s="14">
        <v>43923</v>
      </c>
      <c r="O1813" t="s">
        <v>12</v>
      </c>
    </row>
    <row r="1814" spans="1:15" x14ac:dyDescent="0.25">
      <c r="A1814">
        <v>9405422</v>
      </c>
      <c r="B1814" t="s">
        <v>680</v>
      </c>
      <c r="C1814" t="s">
        <v>17</v>
      </c>
      <c r="D1814">
        <v>40056005</v>
      </c>
      <c r="E1814">
        <v>41910000000</v>
      </c>
      <c r="F1814">
        <v>4191001000</v>
      </c>
      <c r="G1814" t="s">
        <v>169</v>
      </c>
      <c r="H1814">
        <v>40508</v>
      </c>
      <c r="I1814" t="s">
        <v>607</v>
      </c>
      <c r="J1814">
        <v>2832</v>
      </c>
      <c r="K1814" t="s">
        <v>648</v>
      </c>
      <c r="L1814" t="s">
        <v>56</v>
      </c>
      <c r="M1814" s="27">
        <v>400</v>
      </c>
      <c r="N1814" s="14">
        <v>43923</v>
      </c>
      <c r="O1814" t="s">
        <v>12</v>
      </c>
    </row>
    <row r="1815" spans="1:15" x14ac:dyDescent="0.25">
      <c r="A1815">
        <v>9405423</v>
      </c>
      <c r="B1815" t="s">
        <v>680</v>
      </c>
      <c r="C1815" t="s">
        <v>17</v>
      </c>
      <c r="D1815">
        <v>40055987</v>
      </c>
      <c r="E1815">
        <v>41960000000</v>
      </c>
      <c r="F1815">
        <v>4196001000</v>
      </c>
      <c r="G1815" t="s">
        <v>26</v>
      </c>
      <c r="H1815">
        <v>40508</v>
      </c>
      <c r="I1815" t="s">
        <v>607</v>
      </c>
      <c r="J1815">
        <v>2832</v>
      </c>
      <c r="K1815" t="s">
        <v>648</v>
      </c>
      <c r="L1815" t="s">
        <v>398</v>
      </c>
      <c r="M1815" s="27">
        <v>7763.41</v>
      </c>
      <c r="N1815" s="14">
        <v>43923</v>
      </c>
      <c r="O1815" t="s">
        <v>12</v>
      </c>
    </row>
    <row r="1816" spans="1:15" x14ac:dyDescent="0.25">
      <c r="A1816">
        <v>9405424</v>
      </c>
      <c r="B1816" t="s">
        <v>680</v>
      </c>
      <c r="C1816" t="s">
        <v>17</v>
      </c>
      <c r="D1816">
        <v>40055999</v>
      </c>
      <c r="E1816">
        <v>41960000000</v>
      </c>
      <c r="F1816">
        <v>4196001000</v>
      </c>
      <c r="G1816" t="s">
        <v>26</v>
      </c>
      <c r="H1816">
        <v>40508</v>
      </c>
      <c r="I1816" t="s">
        <v>607</v>
      </c>
      <c r="J1816">
        <v>2832</v>
      </c>
      <c r="K1816" t="s">
        <v>648</v>
      </c>
      <c r="L1816" t="s">
        <v>53</v>
      </c>
      <c r="M1816" s="27">
        <v>433.43</v>
      </c>
      <c r="N1816" s="14">
        <v>43923</v>
      </c>
      <c r="O1816" t="s">
        <v>12</v>
      </c>
    </row>
    <row r="1817" spans="1:15" x14ac:dyDescent="0.25">
      <c r="A1817">
        <v>9405425</v>
      </c>
      <c r="B1817" t="s">
        <v>680</v>
      </c>
      <c r="C1817" t="s">
        <v>17</v>
      </c>
      <c r="D1817">
        <v>40055982</v>
      </c>
      <c r="E1817">
        <v>41960000000</v>
      </c>
      <c r="F1817">
        <v>4196001000</v>
      </c>
      <c r="G1817" t="s">
        <v>26</v>
      </c>
      <c r="H1817">
        <v>40508</v>
      </c>
      <c r="I1817" t="s">
        <v>607</v>
      </c>
      <c r="J1817">
        <v>2832</v>
      </c>
      <c r="K1817" t="s">
        <v>648</v>
      </c>
      <c r="L1817" t="s">
        <v>240</v>
      </c>
      <c r="M1817" s="27">
        <v>919.77</v>
      </c>
      <c r="N1817" s="14">
        <v>43923</v>
      </c>
      <c r="O1817" t="s">
        <v>12</v>
      </c>
    </row>
    <row r="1818" spans="1:15" x14ac:dyDescent="0.25">
      <c r="A1818">
        <v>9405426</v>
      </c>
      <c r="B1818" t="s">
        <v>680</v>
      </c>
      <c r="C1818" t="s">
        <v>17</v>
      </c>
      <c r="D1818">
        <v>40055982</v>
      </c>
      <c r="E1818">
        <v>41960000000</v>
      </c>
      <c r="F1818">
        <v>4196001000</v>
      </c>
      <c r="G1818" t="s">
        <v>26</v>
      </c>
      <c r="H1818">
        <v>40508</v>
      </c>
      <c r="I1818" t="s">
        <v>607</v>
      </c>
      <c r="J1818">
        <v>2832</v>
      </c>
      <c r="K1818" t="s">
        <v>648</v>
      </c>
      <c r="L1818" t="s">
        <v>240</v>
      </c>
      <c r="M1818" s="27">
        <v>1464.92</v>
      </c>
      <c r="N1818" s="14">
        <v>43923</v>
      </c>
      <c r="O1818" t="s">
        <v>12</v>
      </c>
    </row>
    <row r="1819" spans="1:15" x14ac:dyDescent="0.25">
      <c r="A1819">
        <v>9405427</v>
      </c>
      <c r="B1819" t="s">
        <v>680</v>
      </c>
      <c r="C1819" t="s">
        <v>17</v>
      </c>
      <c r="D1819">
        <v>40055750</v>
      </c>
      <c r="E1819">
        <v>41710000000</v>
      </c>
      <c r="F1819">
        <v>4171001100</v>
      </c>
      <c r="G1819" t="s">
        <v>24</v>
      </c>
      <c r="H1819">
        <v>40508</v>
      </c>
      <c r="I1819" t="s">
        <v>607</v>
      </c>
      <c r="J1819">
        <v>2832</v>
      </c>
      <c r="K1819" t="s">
        <v>648</v>
      </c>
      <c r="L1819" t="s">
        <v>56</v>
      </c>
      <c r="M1819" s="27">
        <v>4840</v>
      </c>
      <c r="N1819" s="14">
        <v>43923</v>
      </c>
      <c r="O1819" t="s">
        <v>12</v>
      </c>
    </row>
    <row r="1820" spans="1:15" x14ac:dyDescent="0.25">
      <c r="A1820">
        <v>9405428</v>
      </c>
      <c r="B1820" t="s">
        <v>680</v>
      </c>
      <c r="C1820" t="s">
        <v>17</v>
      </c>
      <c r="D1820">
        <v>40055767</v>
      </c>
      <c r="E1820">
        <v>41710000000</v>
      </c>
      <c r="F1820">
        <v>4171001100</v>
      </c>
      <c r="G1820" t="s">
        <v>24</v>
      </c>
      <c r="H1820">
        <v>40508</v>
      </c>
      <c r="I1820" t="s">
        <v>607</v>
      </c>
      <c r="J1820">
        <v>2832</v>
      </c>
      <c r="K1820" t="s">
        <v>648</v>
      </c>
      <c r="L1820" t="s">
        <v>119</v>
      </c>
      <c r="M1820" s="27">
        <v>3027</v>
      </c>
      <c r="N1820" s="14">
        <v>43923</v>
      </c>
      <c r="O1820" t="s">
        <v>12</v>
      </c>
    </row>
    <row r="1821" spans="1:15" x14ac:dyDescent="0.25">
      <c r="A1821">
        <v>9405429</v>
      </c>
      <c r="B1821" t="s">
        <v>680</v>
      </c>
      <c r="C1821" t="s">
        <v>17</v>
      </c>
      <c r="D1821">
        <v>40055788</v>
      </c>
      <c r="E1821">
        <v>41710000000</v>
      </c>
      <c r="F1821">
        <v>4171001100</v>
      </c>
      <c r="G1821" t="s">
        <v>24</v>
      </c>
      <c r="H1821">
        <v>40508</v>
      </c>
      <c r="I1821" t="s">
        <v>607</v>
      </c>
      <c r="J1821">
        <v>2832</v>
      </c>
      <c r="K1821" t="s">
        <v>648</v>
      </c>
      <c r="L1821" t="s">
        <v>119</v>
      </c>
      <c r="M1821" s="27">
        <v>2044.9</v>
      </c>
      <c r="N1821" s="14">
        <v>43923</v>
      </c>
      <c r="O1821" t="s">
        <v>12</v>
      </c>
    </row>
    <row r="1822" spans="1:15" x14ac:dyDescent="0.25">
      <c r="A1822">
        <v>9405430</v>
      </c>
      <c r="B1822" t="s">
        <v>680</v>
      </c>
      <c r="C1822" t="s">
        <v>17</v>
      </c>
      <c r="D1822">
        <v>40055796</v>
      </c>
      <c r="E1822">
        <v>41710000000</v>
      </c>
      <c r="F1822">
        <v>4171001100</v>
      </c>
      <c r="G1822" t="s">
        <v>24</v>
      </c>
      <c r="H1822">
        <v>40508</v>
      </c>
      <c r="I1822" t="s">
        <v>607</v>
      </c>
      <c r="J1822">
        <v>2832</v>
      </c>
      <c r="K1822" t="s">
        <v>648</v>
      </c>
      <c r="L1822" t="s">
        <v>119</v>
      </c>
      <c r="M1822" s="27">
        <v>1350</v>
      </c>
      <c r="N1822" s="14">
        <v>43923</v>
      </c>
      <c r="O1822" t="s">
        <v>12</v>
      </c>
    </row>
    <row r="1823" spans="1:15" x14ac:dyDescent="0.25">
      <c r="A1823">
        <v>9405431</v>
      </c>
      <c r="B1823" t="s">
        <v>680</v>
      </c>
      <c r="C1823" t="s">
        <v>17</v>
      </c>
      <c r="D1823">
        <v>40055821</v>
      </c>
      <c r="E1823">
        <v>41710000000</v>
      </c>
      <c r="F1823">
        <v>4171001100</v>
      </c>
      <c r="G1823" t="s">
        <v>24</v>
      </c>
      <c r="H1823">
        <v>40508</v>
      </c>
      <c r="I1823" t="s">
        <v>607</v>
      </c>
      <c r="J1823">
        <v>2832</v>
      </c>
      <c r="K1823" t="s">
        <v>648</v>
      </c>
      <c r="L1823" t="s">
        <v>119</v>
      </c>
      <c r="M1823" s="27">
        <v>715.84</v>
      </c>
      <c r="N1823" s="14">
        <v>43923</v>
      </c>
      <c r="O1823" t="s">
        <v>12</v>
      </c>
    </row>
    <row r="1824" spans="1:15" x14ac:dyDescent="0.25">
      <c r="A1824">
        <v>9405432</v>
      </c>
      <c r="B1824" t="s">
        <v>680</v>
      </c>
      <c r="C1824" t="s">
        <v>17</v>
      </c>
      <c r="D1824">
        <v>40055827</v>
      </c>
      <c r="E1824">
        <v>41710000000</v>
      </c>
      <c r="F1824">
        <v>4171001100</v>
      </c>
      <c r="G1824" t="s">
        <v>24</v>
      </c>
      <c r="H1824">
        <v>40508</v>
      </c>
      <c r="I1824" t="s">
        <v>607</v>
      </c>
      <c r="J1824">
        <v>2832</v>
      </c>
      <c r="K1824" t="s">
        <v>648</v>
      </c>
      <c r="L1824" t="s">
        <v>56</v>
      </c>
      <c r="M1824" s="27">
        <v>495.5</v>
      </c>
      <c r="N1824" s="14">
        <v>43923</v>
      </c>
      <c r="O1824" t="s">
        <v>12</v>
      </c>
    </row>
    <row r="1825" spans="1:15" x14ac:dyDescent="0.25">
      <c r="A1825">
        <v>9405433</v>
      </c>
      <c r="B1825" t="s">
        <v>680</v>
      </c>
      <c r="C1825" t="s">
        <v>17</v>
      </c>
      <c r="D1825">
        <v>40055831</v>
      </c>
      <c r="E1825">
        <v>41710000000</v>
      </c>
      <c r="F1825">
        <v>4171001100</v>
      </c>
      <c r="G1825" t="s">
        <v>24</v>
      </c>
      <c r="H1825">
        <v>40508</v>
      </c>
      <c r="I1825" t="s">
        <v>607</v>
      </c>
      <c r="J1825">
        <v>2832</v>
      </c>
      <c r="K1825" t="s">
        <v>648</v>
      </c>
      <c r="L1825" t="s">
        <v>56</v>
      </c>
      <c r="M1825" s="27">
        <v>600</v>
      </c>
      <c r="N1825" s="14">
        <v>43923</v>
      </c>
      <c r="O1825" t="s">
        <v>12</v>
      </c>
    </row>
    <row r="1826" spans="1:15" x14ac:dyDescent="0.25">
      <c r="A1826">
        <v>9405434</v>
      </c>
      <c r="B1826" t="s">
        <v>680</v>
      </c>
      <c r="C1826" t="s">
        <v>17</v>
      </c>
      <c r="D1826">
        <v>40055840</v>
      </c>
      <c r="E1826">
        <v>41710000000</v>
      </c>
      <c r="F1826">
        <v>4171001100</v>
      </c>
      <c r="G1826" t="s">
        <v>24</v>
      </c>
      <c r="H1826">
        <v>40508</v>
      </c>
      <c r="I1826" t="s">
        <v>607</v>
      </c>
      <c r="J1826">
        <v>2832</v>
      </c>
      <c r="K1826" t="s">
        <v>648</v>
      </c>
      <c r="L1826" t="s">
        <v>56</v>
      </c>
      <c r="M1826" s="27">
        <v>1597.2</v>
      </c>
      <c r="N1826" s="14">
        <v>43923</v>
      </c>
      <c r="O1826" t="s">
        <v>12</v>
      </c>
    </row>
    <row r="1827" spans="1:15" x14ac:dyDescent="0.25">
      <c r="A1827">
        <v>9405435</v>
      </c>
      <c r="B1827" t="s">
        <v>680</v>
      </c>
      <c r="C1827" t="s">
        <v>17</v>
      </c>
      <c r="D1827">
        <v>40043331</v>
      </c>
      <c r="E1827">
        <v>41710000000</v>
      </c>
      <c r="F1827">
        <v>4171001100</v>
      </c>
      <c r="G1827" t="s">
        <v>24</v>
      </c>
      <c r="H1827">
        <v>40508</v>
      </c>
      <c r="I1827" t="s">
        <v>607</v>
      </c>
      <c r="J1827">
        <v>2832</v>
      </c>
      <c r="K1827" t="s">
        <v>648</v>
      </c>
      <c r="L1827" t="s">
        <v>77</v>
      </c>
      <c r="M1827" s="27">
        <v>5445</v>
      </c>
      <c r="N1827" s="14">
        <v>43923</v>
      </c>
      <c r="O1827" t="s">
        <v>12</v>
      </c>
    </row>
    <row r="1828" spans="1:15" x14ac:dyDescent="0.25">
      <c r="A1828">
        <v>9405436</v>
      </c>
      <c r="B1828" t="s">
        <v>680</v>
      </c>
      <c r="C1828" t="s">
        <v>17</v>
      </c>
      <c r="D1828">
        <v>40055853</v>
      </c>
      <c r="E1828">
        <v>41710000000</v>
      </c>
      <c r="F1828">
        <v>4171001100</v>
      </c>
      <c r="G1828" t="s">
        <v>24</v>
      </c>
      <c r="H1828">
        <v>40508</v>
      </c>
      <c r="I1828" t="s">
        <v>607</v>
      </c>
      <c r="J1828">
        <v>2832</v>
      </c>
      <c r="K1828" t="s">
        <v>648</v>
      </c>
      <c r="L1828" t="s">
        <v>77</v>
      </c>
      <c r="M1828" s="27">
        <v>4106.55</v>
      </c>
      <c r="N1828" s="14">
        <v>43923</v>
      </c>
      <c r="O1828" t="s">
        <v>12</v>
      </c>
    </row>
    <row r="1829" spans="1:15" x14ac:dyDescent="0.25">
      <c r="A1829">
        <v>9405437</v>
      </c>
      <c r="B1829" t="s">
        <v>680</v>
      </c>
      <c r="C1829" t="s">
        <v>17</v>
      </c>
      <c r="D1829">
        <v>40055870</v>
      </c>
      <c r="E1829">
        <v>41710000000</v>
      </c>
      <c r="F1829">
        <v>4171001100</v>
      </c>
      <c r="G1829" t="s">
        <v>24</v>
      </c>
      <c r="H1829">
        <v>40508</v>
      </c>
      <c r="I1829" t="s">
        <v>607</v>
      </c>
      <c r="J1829">
        <v>2832</v>
      </c>
      <c r="K1829" t="s">
        <v>648</v>
      </c>
      <c r="L1829" t="s">
        <v>177</v>
      </c>
      <c r="M1829" s="27">
        <v>4233.49</v>
      </c>
      <c r="N1829" s="14">
        <v>43923</v>
      </c>
      <c r="O1829" t="s">
        <v>12</v>
      </c>
    </row>
    <row r="1830" spans="1:15" x14ac:dyDescent="0.25">
      <c r="A1830">
        <v>9405438</v>
      </c>
      <c r="B1830" t="s">
        <v>680</v>
      </c>
      <c r="C1830" t="s">
        <v>17</v>
      </c>
      <c r="D1830">
        <v>40055873</v>
      </c>
      <c r="E1830">
        <v>41710000000</v>
      </c>
      <c r="F1830">
        <v>4171001100</v>
      </c>
      <c r="G1830" t="s">
        <v>24</v>
      </c>
      <c r="H1830">
        <v>40508</v>
      </c>
      <c r="I1830" t="s">
        <v>607</v>
      </c>
      <c r="J1830">
        <v>2832</v>
      </c>
      <c r="K1830" t="s">
        <v>648</v>
      </c>
      <c r="L1830" t="s">
        <v>100</v>
      </c>
      <c r="M1830" s="27">
        <v>4992</v>
      </c>
      <c r="N1830" s="14">
        <v>43923</v>
      </c>
      <c r="O1830" t="s">
        <v>12</v>
      </c>
    </row>
    <row r="1831" spans="1:15" x14ac:dyDescent="0.25">
      <c r="A1831">
        <v>9405439</v>
      </c>
      <c r="B1831" t="s">
        <v>680</v>
      </c>
      <c r="C1831" t="s">
        <v>17</v>
      </c>
      <c r="D1831">
        <v>40055879</v>
      </c>
      <c r="E1831">
        <v>41710000000</v>
      </c>
      <c r="F1831">
        <v>4171001100</v>
      </c>
      <c r="G1831" t="s">
        <v>24</v>
      </c>
      <c r="H1831">
        <v>40508</v>
      </c>
      <c r="I1831" t="s">
        <v>607</v>
      </c>
      <c r="J1831">
        <v>2832</v>
      </c>
      <c r="K1831" t="s">
        <v>648</v>
      </c>
      <c r="L1831" t="s">
        <v>116</v>
      </c>
      <c r="M1831" s="27">
        <v>3624.77</v>
      </c>
      <c r="N1831" s="14">
        <v>43923</v>
      </c>
      <c r="O1831" t="s">
        <v>12</v>
      </c>
    </row>
    <row r="1832" spans="1:15" x14ac:dyDescent="0.25">
      <c r="A1832">
        <v>9405440</v>
      </c>
      <c r="B1832" t="s">
        <v>680</v>
      </c>
      <c r="C1832" t="s">
        <v>17</v>
      </c>
      <c r="D1832">
        <v>40055895</v>
      </c>
      <c r="E1832">
        <v>41710000000</v>
      </c>
      <c r="F1832">
        <v>4171001100</v>
      </c>
      <c r="G1832" t="s">
        <v>24</v>
      </c>
      <c r="H1832">
        <v>40508</v>
      </c>
      <c r="I1832" t="s">
        <v>607</v>
      </c>
      <c r="J1832">
        <v>2832</v>
      </c>
      <c r="K1832" t="s">
        <v>648</v>
      </c>
      <c r="L1832" t="s">
        <v>77</v>
      </c>
      <c r="M1832" s="27">
        <v>2081.1999999999998</v>
      </c>
      <c r="N1832" s="14">
        <v>43923</v>
      </c>
      <c r="O1832" t="s">
        <v>12</v>
      </c>
    </row>
    <row r="1833" spans="1:15" x14ac:dyDescent="0.25">
      <c r="A1833">
        <v>9405441</v>
      </c>
      <c r="B1833" t="s">
        <v>680</v>
      </c>
      <c r="C1833" t="s">
        <v>17</v>
      </c>
      <c r="D1833">
        <v>40055901</v>
      </c>
      <c r="E1833">
        <v>41710000000</v>
      </c>
      <c r="F1833">
        <v>4171001100</v>
      </c>
      <c r="G1833" t="s">
        <v>24</v>
      </c>
      <c r="H1833">
        <v>40508</v>
      </c>
      <c r="I1833" t="s">
        <v>607</v>
      </c>
      <c r="J1833">
        <v>2832</v>
      </c>
      <c r="K1833" t="s">
        <v>648</v>
      </c>
      <c r="L1833" t="s">
        <v>107</v>
      </c>
      <c r="M1833" s="27">
        <v>4416.5</v>
      </c>
      <c r="N1833" s="14">
        <v>43923</v>
      </c>
      <c r="O1833" t="s">
        <v>12</v>
      </c>
    </row>
    <row r="1834" spans="1:15" x14ac:dyDescent="0.25">
      <c r="A1834">
        <v>9405442</v>
      </c>
      <c r="B1834" t="s">
        <v>680</v>
      </c>
      <c r="C1834" t="s">
        <v>17</v>
      </c>
      <c r="D1834">
        <v>40055867</v>
      </c>
      <c r="E1834">
        <v>41710000000</v>
      </c>
      <c r="F1834">
        <v>4171001100</v>
      </c>
      <c r="G1834" t="s">
        <v>24</v>
      </c>
      <c r="H1834">
        <v>40508</v>
      </c>
      <c r="I1834" t="s">
        <v>607</v>
      </c>
      <c r="J1834">
        <v>2832</v>
      </c>
      <c r="K1834" t="s">
        <v>648</v>
      </c>
      <c r="L1834" t="s">
        <v>177</v>
      </c>
      <c r="M1834" s="27">
        <v>4448.6000000000004</v>
      </c>
      <c r="N1834" s="14">
        <v>43923</v>
      </c>
      <c r="O1834" t="s">
        <v>12</v>
      </c>
    </row>
    <row r="1835" spans="1:15" x14ac:dyDescent="0.25">
      <c r="A1835">
        <v>9405443</v>
      </c>
      <c r="B1835" t="s">
        <v>680</v>
      </c>
      <c r="C1835" t="s">
        <v>17</v>
      </c>
      <c r="D1835">
        <v>40054778</v>
      </c>
      <c r="E1835">
        <v>41910000000</v>
      </c>
      <c r="F1835">
        <v>4191001000</v>
      </c>
      <c r="G1835" t="s">
        <v>169</v>
      </c>
      <c r="H1835">
        <v>40508</v>
      </c>
      <c r="I1835" t="s">
        <v>607</v>
      </c>
      <c r="J1835">
        <v>2832</v>
      </c>
      <c r="K1835" t="s">
        <v>648</v>
      </c>
      <c r="L1835" t="s">
        <v>688</v>
      </c>
      <c r="M1835" s="27">
        <v>19</v>
      </c>
      <c r="N1835" s="14">
        <v>43923</v>
      </c>
      <c r="O1835" t="s">
        <v>12</v>
      </c>
    </row>
    <row r="1836" spans="1:15" x14ac:dyDescent="0.25">
      <c r="A1836">
        <v>9405444</v>
      </c>
      <c r="B1836" t="s">
        <v>680</v>
      </c>
      <c r="C1836" t="s">
        <v>17</v>
      </c>
      <c r="D1836">
        <v>40030037</v>
      </c>
      <c r="E1836">
        <v>41310000000</v>
      </c>
      <c r="F1836">
        <v>4131009000</v>
      </c>
      <c r="G1836" t="s">
        <v>318</v>
      </c>
      <c r="H1836">
        <v>40508</v>
      </c>
      <c r="I1836" t="s">
        <v>607</v>
      </c>
      <c r="J1836">
        <v>2832</v>
      </c>
      <c r="K1836" t="s">
        <v>648</v>
      </c>
      <c r="L1836" t="s">
        <v>58</v>
      </c>
      <c r="M1836" s="27">
        <v>3882.86</v>
      </c>
      <c r="N1836" s="14">
        <v>43923</v>
      </c>
      <c r="O1836" t="s">
        <v>12</v>
      </c>
    </row>
    <row r="1837" spans="1:15" x14ac:dyDescent="0.25">
      <c r="A1837">
        <v>9405445</v>
      </c>
      <c r="B1837" t="s">
        <v>680</v>
      </c>
      <c r="C1837" t="s">
        <v>17</v>
      </c>
      <c r="D1837">
        <v>40055943</v>
      </c>
      <c r="E1837">
        <v>41710000000</v>
      </c>
      <c r="F1837">
        <v>4171001100</v>
      </c>
      <c r="G1837" t="s">
        <v>24</v>
      </c>
      <c r="H1837">
        <v>40508</v>
      </c>
      <c r="I1837" t="s">
        <v>607</v>
      </c>
      <c r="J1837">
        <v>2832</v>
      </c>
      <c r="K1837" t="s">
        <v>648</v>
      </c>
      <c r="L1837" t="s">
        <v>56</v>
      </c>
      <c r="M1837" s="27">
        <v>1990.67</v>
      </c>
      <c r="N1837" s="14">
        <v>43923</v>
      </c>
      <c r="O1837" t="s">
        <v>12</v>
      </c>
    </row>
    <row r="1838" spans="1:15" x14ac:dyDescent="0.25">
      <c r="A1838">
        <v>9405446</v>
      </c>
      <c r="B1838" t="s">
        <v>680</v>
      </c>
      <c r="C1838" t="s">
        <v>17</v>
      </c>
      <c r="D1838">
        <v>40055945</v>
      </c>
      <c r="E1838">
        <v>41710000000</v>
      </c>
      <c r="F1838">
        <v>4171001100</v>
      </c>
      <c r="G1838" t="s">
        <v>24</v>
      </c>
      <c r="H1838">
        <v>40508</v>
      </c>
      <c r="I1838" t="s">
        <v>607</v>
      </c>
      <c r="J1838">
        <v>2832</v>
      </c>
      <c r="K1838" t="s">
        <v>648</v>
      </c>
      <c r="L1838" t="s">
        <v>56</v>
      </c>
      <c r="M1838" s="27">
        <v>3617.9</v>
      </c>
      <c r="N1838" s="14">
        <v>43923</v>
      </c>
      <c r="O1838" t="s">
        <v>12</v>
      </c>
    </row>
    <row r="1839" spans="1:15" x14ac:dyDescent="0.25">
      <c r="A1839">
        <v>9405447</v>
      </c>
      <c r="B1839" t="s">
        <v>680</v>
      </c>
      <c r="C1839" t="s">
        <v>17</v>
      </c>
      <c r="D1839">
        <v>40055949</v>
      </c>
      <c r="E1839">
        <v>41710000000</v>
      </c>
      <c r="F1839">
        <v>4171001100</v>
      </c>
      <c r="G1839" t="s">
        <v>24</v>
      </c>
      <c r="H1839">
        <v>40508</v>
      </c>
      <c r="I1839" t="s">
        <v>607</v>
      </c>
      <c r="J1839">
        <v>2832</v>
      </c>
      <c r="K1839" t="s">
        <v>648</v>
      </c>
      <c r="L1839" t="s">
        <v>56</v>
      </c>
      <c r="M1839" s="27">
        <v>2057</v>
      </c>
      <c r="N1839" s="14">
        <v>43923</v>
      </c>
      <c r="O1839" t="s">
        <v>12</v>
      </c>
    </row>
    <row r="1840" spans="1:15" x14ac:dyDescent="0.25">
      <c r="A1840">
        <v>9405448</v>
      </c>
      <c r="B1840" t="s">
        <v>680</v>
      </c>
      <c r="C1840" t="s">
        <v>17</v>
      </c>
      <c r="D1840">
        <v>40056028</v>
      </c>
      <c r="E1840">
        <v>41310000000</v>
      </c>
      <c r="F1840">
        <v>4131009000</v>
      </c>
      <c r="G1840" t="s">
        <v>318</v>
      </c>
      <c r="H1840">
        <v>40508</v>
      </c>
      <c r="I1840" t="s">
        <v>607</v>
      </c>
      <c r="J1840">
        <v>2832</v>
      </c>
      <c r="K1840" t="s">
        <v>648</v>
      </c>
      <c r="L1840" t="s">
        <v>547</v>
      </c>
      <c r="M1840" s="27">
        <v>301.29000000000002</v>
      </c>
      <c r="N1840" s="14">
        <v>43923</v>
      </c>
      <c r="O1840" t="s">
        <v>12</v>
      </c>
    </row>
    <row r="1841" spans="1:15" x14ac:dyDescent="0.25">
      <c r="A1841">
        <v>9405449</v>
      </c>
      <c r="B1841" t="s">
        <v>680</v>
      </c>
      <c r="C1841" t="s">
        <v>17</v>
      </c>
      <c r="D1841">
        <v>40056032</v>
      </c>
      <c r="E1841">
        <v>41990000000</v>
      </c>
      <c r="F1841">
        <v>4199001000</v>
      </c>
      <c r="G1841" t="s">
        <v>43</v>
      </c>
      <c r="H1841">
        <v>40508</v>
      </c>
      <c r="I1841" t="s">
        <v>607</v>
      </c>
      <c r="J1841">
        <v>2832</v>
      </c>
      <c r="K1841" t="s">
        <v>648</v>
      </c>
      <c r="L1841" t="s">
        <v>127</v>
      </c>
      <c r="M1841" s="27">
        <v>15858.34</v>
      </c>
      <c r="N1841" s="14">
        <v>43923</v>
      </c>
      <c r="O1841" t="s">
        <v>12</v>
      </c>
    </row>
    <row r="1842" spans="1:15" x14ac:dyDescent="0.25">
      <c r="A1842">
        <v>9405450</v>
      </c>
      <c r="B1842" t="s">
        <v>680</v>
      </c>
      <c r="C1842" t="s">
        <v>17</v>
      </c>
      <c r="D1842">
        <v>40057668</v>
      </c>
      <c r="E1842">
        <v>46300000000</v>
      </c>
      <c r="F1842">
        <v>4630000009</v>
      </c>
      <c r="G1842" t="s">
        <v>18</v>
      </c>
      <c r="H1842">
        <v>40508</v>
      </c>
      <c r="I1842" t="s">
        <v>607</v>
      </c>
      <c r="J1842">
        <v>2832</v>
      </c>
      <c r="K1842" t="s">
        <v>648</v>
      </c>
      <c r="L1842" t="s">
        <v>19</v>
      </c>
      <c r="M1842" s="27">
        <v>1305.04</v>
      </c>
      <c r="N1842" s="14">
        <v>43923</v>
      </c>
      <c r="O1842" t="s">
        <v>12</v>
      </c>
    </row>
    <row r="1843" spans="1:15" x14ac:dyDescent="0.25">
      <c r="A1843">
        <v>9405451</v>
      </c>
      <c r="B1843" t="s">
        <v>680</v>
      </c>
      <c r="C1843" t="s">
        <v>17</v>
      </c>
      <c r="D1843">
        <v>40057759</v>
      </c>
      <c r="E1843">
        <v>46300000000</v>
      </c>
      <c r="F1843">
        <v>4630000009</v>
      </c>
      <c r="G1843" t="s">
        <v>18</v>
      </c>
      <c r="H1843">
        <v>40508</v>
      </c>
      <c r="I1843" t="s">
        <v>607</v>
      </c>
      <c r="J1843">
        <v>2832</v>
      </c>
      <c r="K1843" t="s">
        <v>648</v>
      </c>
      <c r="L1843" t="s">
        <v>19</v>
      </c>
      <c r="M1843" s="27">
        <v>544.70000000000005</v>
      </c>
      <c r="N1843" s="14">
        <v>43927</v>
      </c>
      <c r="O1843" t="s">
        <v>12</v>
      </c>
    </row>
    <row r="1844" spans="1:15" x14ac:dyDescent="0.25">
      <c r="A1844">
        <v>9405452</v>
      </c>
      <c r="B1844" t="s">
        <v>680</v>
      </c>
      <c r="C1844" t="s">
        <v>17</v>
      </c>
      <c r="D1844">
        <v>40057762</v>
      </c>
      <c r="E1844">
        <v>46300000000</v>
      </c>
      <c r="F1844">
        <v>4630000009</v>
      </c>
      <c r="G1844" t="s">
        <v>18</v>
      </c>
      <c r="H1844">
        <v>40508</v>
      </c>
      <c r="I1844" t="s">
        <v>607</v>
      </c>
      <c r="J1844">
        <v>2832</v>
      </c>
      <c r="K1844" t="s">
        <v>648</v>
      </c>
      <c r="L1844" t="s">
        <v>19</v>
      </c>
      <c r="M1844" s="27">
        <v>547.5</v>
      </c>
      <c r="N1844" s="14">
        <v>43927</v>
      </c>
      <c r="O1844" t="s">
        <v>12</v>
      </c>
    </row>
    <row r="1845" spans="1:15" x14ac:dyDescent="0.25">
      <c r="A1845">
        <v>9405453</v>
      </c>
      <c r="B1845" t="s">
        <v>680</v>
      </c>
      <c r="C1845" t="s">
        <v>17</v>
      </c>
      <c r="D1845">
        <v>40057046</v>
      </c>
      <c r="E1845">
        <v>41330000000</v>
      </c>
      <c r="F1845">
        <v>4133009000</v>
      </c>
      <c r="G1845" t="s">
        <v>37</v>
      </c>
      <c r="H1845">
        <v>40508</v>
      </c>
      <c r="I1845" t="s">
        <v>607</v>
      </c>
      <c r="J1845">
        <v>2832</v>
      </c>
      <c r="K1845" t="s">
        <v>648</v>
      </c>
      <c r="L1845" t="s">
        <v>210</v>
      </c>
      <c r="M1845" s="27">
        <v>37147.61</v>
      </c>
      <c r="N1845" s="14">
        <v>43928</v>
      </c>
      <c r="O1845" t="s">
        <v>12</v>
      </c>
    </row>
    <row r="1846" spans="1:15" x14ac:dyDescent="0.25">
      <c r="A1846">
        <v>9405454</v>
      </c>
      <c r="B1846" t="s">
        <v>680</v>
      </c>
      <c r="C1846" t="s">
        <v>17</v>
      </c>
      <c r="D1846">
        <v>40056999</v>
      </c>
      <c r="E1846">
        <v>41310000000</v>
      </c>
      <c r="F1846">
        <v>4131001000</v>
      </c>
      <c r="G1846" t="s">
        <v>15</v>
      </c>
      <c r="H1846">
        <v>40508</v>
      </c>
      <c r="I1846" t="s">
        <v>607</v>
      </c>
      <c r="J1846">
        <v>2832</v>
      </c>
      <c r="K1846" t="s">
        <v>648</v>
      </c>
      <c r="L1846" t="s">
        <v>58</v>
      </c>
      <c r="M1846" s="27">
        <v>14197.97</v>
      </c>
      <c r="N1846" s="14">
        <v>43928</v>
      </c>
      <c r="O1846" t="s">
        <v>12</v>
      </c>
    </row>
    <row r="1847" spans="1:15" x14ac:dyDescent="0.25">
      <c r="A1847">
        <v>9405455</v>
      </c>
      <c r="B1847" t="s">
        <v>680</v>
      </c>
      <c r="C1847" t="s">
        <v>17</v>
      </c>
      <c r="D1847">
        <v>40056953</v>
      </c>
      <c r="E1847">
        <v>41710000000</v>
      </c>
      <c r="F1847">
        <v>4171001100</v>
      </c>
      <c r="G1847" t="s">
        <v>24</v>
      </c>
      <c r="H1847">
        <v>40508</v>
      </c>
      <c r="I1847" t="s">
        <v>607</v>
      </c>
      <c r="J1847">
        <v>2832</v>
      </c>
      <c r="K1847" t="s">
        <v>648</v>
      </c>
      <c r="L1847" t="s">
        <v>178</v>
      </c>
      <c r="M1847" s="27">
        <v>104111.6</v>
      </c>
      <c r="N1847" s="14">
        <v>43928</v>
      </c>
      <c r="O1847" t="s">
        <v>12</v>
      </c>
    </row>
    <row r="1848" spans="1:15" x14ac:dyDescent="0.25">
      <c r="A1848">
        <v>9405456</v>
      </c>
      <c r="B1848" t="s">
        <v>680</v>
      </c>
      <c r="C1848" t="s">
        <v>17</v>
      </c>
      <c r="D1848">
        <v>40030947</v>
      </c>
      <c r="E1848">
        <v>41960000000</v>
      </c>
      <c r="F1848">
        <v>4196001000</v>
      </c>
      <c r="G1848" t="s">
        <v>26</v>
      </c>
      <c r="H1848">
        <v>40508</v>
      </c>
      <c r="I1848" t="s">
        <v>607</v>
      </c>
      <c r="J1848">
        <v>2832</v>
      </c>
      <c r="K1848" t="s">
        <v>648</v>
      </c>
      <c r="L1848" t="s">
        <v>29</v>
      </c>
      <c r="M1848" s="27">
        <v>15879.95</v>
      </c>
      <c r="N1848" s="14">
        <v>43928</v>
      </c>
      <c r="O1848" t="s">
        <v>12</v>
      </c>
    </row>
    <row r="1849" spans="1:15" x14ac:dyDescent="0.25">
      <c r="A1849">
        <v>9405457</v>
      </c>
      <c r="B1849" t="s">
        <v>680</v>
      </c>
      <c r="C1849" t="s">
        <v>17</v>
      </c>
      <c r="D1849">
        <v>40031047</v>
      </c>
      <c r="E1849">
        <v>41960000000</v>
      </c>
      <c r="F1849">
        <v>4196001000</v>
      </c>
      <c r="G1849" t="s">
        <v>26</v>
      </c>
      <c r="H1849">
        <v>40508</v>
      </c>
      <c r="I1849" t="s">
        <v>607</v>
      </c>
      <c r="J1849">
        <v>2832</v>
      </c>
      <c r="K1849" t="s">
        <v>648</v>
      </c>
      <c r="L1849" t="s">
        <v>29</v>
      </c>
      <c r="M1849" s="27">
        <v>24491.33</v>
      </c>
      <c r="N1849" s="14">
        <v>43928</v>
      </c>
      <c r="O1849" t="s">
        <v>12</v>
      </c>
    </row>
    <row r="1850" spans="1:15" x14ac:dyDescent="0.25">
      <c r="A1850">
        <v>9405458</v>
      </c>
      <c r="B1850" t="s">
        <v>680</v>
      </c>
      <c r="C1850" t="s">
        <v>17</v>
      </c>
      <c r="D1850">
        <v>40049983</v>
      </c>
      <c r="E1850">
        <v>41960000000</v>
      </c>
      <c r="F1850">
        <v>4196001000</v>
      </c>
      <c r="G1850" t="s">
        <v>26</v>
      </c>
      <c r="H1850">
        <v>40508</v>
      </c>
      <c r="I1850" t="s">
        <v>607</v>
      </c>
      <c r="J1850">
        <v>2832</v>
      </c>
      <c r="K1850" t="s">
        <v>648</v>
      </c>
      <c r="L1850" t="s">
        <v>29</v>
      </c>
      <c r="M1850" s="27">
        <v>13915.56</v>
      </c>
      <c r="N1850" s="14">
        <v>43928</v>
      </c>
      <c r="O1850" t="s">
        <v>12</v>
      </c>
    </row>
    <row r="1851" spans="1:15" x14ac:dyDescent="0.25">
      <c r="A1851">
        <v>9405459</v>
      </c>
      <c r="B1851" t="s">
        <v>680</v>
      </c>
      <c r="C1851" t="s">
        <v>17</v>
      </c>
      <c r="D1851">
        <v>40057058</v>
      </c>
      <c r="E1851">
        <v>44150000000</v>
      </c>
      <c r="F1851">
        <v>4415009000</v>
      </c>
      <c r="G1851" t="s">
        <v>43</v>
      </c>
      <c r="H1851">
        <v>40508</v>
      </c>
      <c r="I1851" t="s">
        <v>607</v>
      </c>
      <c r="J1851">
        <v>2832</v>
      </c>
      <c r="K1851" t="s">
        <v>648</v>
      </c>
      <c r="L1851" t="s">
        <v>58</v>
      </c>
      <c r="M1851" s="27">
        <v>5455.57</v>
      </c>
      <c r="N1851" s="14">
        <v>43928</v>
      </c>
      <c r="O1851" t="s">
        <v>12</v>
      </c>
    </row>
    <row r="1852" spans="1:15" x14ac:dyDescent="0.25">
      <c r="A1852">
        <v>9405460</v>
      </c>
      <c r="B1852" t="s">
        <v>680</v>
      </c>
      <c r="C1852" t="s">
        <v>17</v>
      </c>
      <c r="D1852">
        <v>40057003</v>
      </c>
      <c r="E1852">
        <v>41310000000</v>
      </c>
      <c r="F1852">
        <v>4131001000</v>
      </c>
      <c r="G1852" t="s">
        <v>15</v>
      </c>
      <c r="H1852">
        <v>40508</v>
      </c>
      <c r="I1852" t="s">
        <v>607</v>
      </c>
      <c r="J1852">
        <v>2832</v>
      </c>
      <c r="K1852" t="s">
        <v>648</v>
      </c>
      <c r="L1852" t="s">
        <v>675</v>
      </c>
      <c r="M1852" s="27">
        <v>227.11</v>
      </c>
      <c r="N1852" s="14">
        <v>43928</v>
      </c>
      <c r="O1852" t="s">
        <v>12</v>
      </c>
    </row>
    <row r="1853" spans="1:15" x14ac:dyDescent="0.25">
      <c r="A1853">
        <v>9405461</v>
      </c>
      <c r="B1853" t="s">
        <v>680</v>
      </c>
      <c r="C1853" t="s">
        <v>17</v>
      </c>
      <c r="D1853">
        <v>40056990</v>
      </c>
      <c r="E1853">
        <v>41310000000</v>
      </c>
      <c r="F1853">
        <v>4131001000</v>
      </c>
      <c r="G1853" t="s">
        <v>15</v>
      </c>
      <c r="H1853">
        <v>40508</v>
      </c>
      <c r="I1853" t="s">
        <v>607</v>
      </c>
      <c r="J1853">
        <v>2832</v>
      </c>
      <c r="K1853" t="s">
        <v>648</v>
      </c>
      <c r="L1853" t="s">
        <v>197</v>
      </c>
      <c r="M1853" s="27">
        <v>3993.73</v>
      </c>
      <c r="N1853" s="14">
        <v>43928</v>
      </c>
      <c r="O1853" t="s">
        <v>12</v>
      </c>
    </row>
    <row r="1854" spans="1:15" x14ac:dyDescent="0.25">
      <c r="A1854">
        <v>9405462</v>
      </c>
      <c r="B1854" t="s">
        <v>680</v>
      </c>
      <c r="C1854" t="s">
        <v>17</v>
      </c>
      <c r="D1854">
        <v>40056958</v>
      </c>
      <c r="E1854">
        <v>41960000000</v>
      </c>
      <c r="F1854">
        <v>4196001000</v>
      </c>
      <c r="G1854" t="s">
        <v>26</v>
      </c>
      <c r="H1854">
        <v>40508</v>
      </c>
      <c r="I1854" t="s">
        <v>607</v>
      </c>
      <c r="J1854">
        <v>2832</v>
      </c>
      <c r="K1854" t="s">
        <v>648</v>
      </c>
      <c r="L1854" t="s">
        <v>66</v>
      </c>
      <c r="M1854" s="27">
        <v>508</v>
      </c>
      <c r="N1854" s="14">
        <v>43928</v>
      </c>
      <c r="O1854" t="s">
        <v>12</v>
      </c>
    </row>
    <row r="1855" spans="1:15" x14ac:dyDescent="0.25">
      <c r="A1855">
        <v>9405463</v>
      </c>
      <c r="B1855" t="s">
        <v>680</v>
      </c>
      <c r="C1855" t="s">
        <v>17</v>
      </c>
      <c r="D1855">
        <v>40030958</v>
      </c>
      <c r="E1855">
        <v>41960000000</v>
      </c>
      <c r="F1855">
        <v>4196001000</v>
      </c>
      <c r="G1855" t="s">
        <v>26</v>
      </c>
      <c r="H1855">
        <v>40508</v>
      </c>
      <c r="I1855" t="s">
        <v>607</v>
      </c>
      <c r="J1855">
        <v>2832</v>
      </c>
      <c r="K1855" t="s">
        <v>648</v>
      </c>
      <c r="L1855" t="s">
        <v>29</v>
      </c>
      <c r="M1855" s="27">
        <v>543.97</v>
      </c>
      <c r="N1855" s="14">
        <v>43928</v>
      </c>
      <c r="O1855" t="s">
        <v>12</v>
      </c>
    </row>
    <row r="1856" spans="1:15" x14ac:dyDescent="0.25">
      <c r="A1856">
        <v>9405464</v>
      </c>
      <c r="B1856" t="s">
        <v>680</v>
      </c>
      <c r="C1856" t="s">
        <v>17</v>
      </c>
      <c r="D1856">
        <v>40030972</v>
      </c>
      <c r="E1856">
        <v>41960000000</v>
      </c>
      <c r="F1856">
        <v>4196001000</v>
      </c>
      <c r="G1856" t="s">
        <v>26</v>
      </c>
      <c r="H1856">
        <v>40508</v>
      </c>
      <c r="I1856" t="s">
        <v>607</v>
      </c>
      <c r="J1856">
        <v>2832</v>
      </c>
      <c r="K1856" t="s">
        <v>648</v>
      </c>
      <c r="L1856" t="s">
        <v>29</v>
      </c>
      <c r="M1856" s="27">
        <v>3072.53</v>
      </c>
      <c r="N1856" s="14">
        <v>43928</v>
      </c>
      <c r="O1856" t="s">
        <v>12</v>
      </c>
    </row>
    <row r="1857" spans="1:15" x14ac:dyDescent="0.25">
      <c r="A1857">
        <v>9405465</v>
      </c>
      <c r="B1857" t="s">
        <v>680</v>
      </c>
      <c r="C1857" t="s">
        <v>17</v>
      </c>
      <c r="D1857">
        <v>40030986</v>
      </c>
      <c r="E1857">
        <v>41960000000</v>
      </c>
      <c r="F1857">
        <v>4196001000</v>
      </c>
      <c r="G1857" t="s">
        <v>26</v>
      </c>
      <c r="H1857">
        <v>40508</v>
      </c>
      <c r="I1857" t="s">
        <v>607</v>
      </c>
      <c r="J1857">
        <v>2832</v>
      </c>
      <c r="K1857" t="s">
        <v>648</v>
      </c>
      <c r="L1857" t="s">
        <v>29</v>
      </c>
      <c r="M1857" s="27">
        <v>471</v>
      </c>
      <c r="N1857" s="14">
        <v>43928</v>
      </c>
      <c r="O1857" t="s">
        <v>12</v>
      </c>
    </row>
    <row r="1858" spans="1:15" x14ac:dyDescent="0.25">
      <c r="A1858">
        <v>9405466</v>
      </c>
      <c r="B1858" t="s">
        <v>680</v>
      </c>
      <c r="C1858" t="s">
        <v>17</v>
      </c>
      <c r="D1858">
        <v>40031000</v>
      </c>
      <c r="E1858">
        <v>41960000000</v>
      </c>
      <c r="F1858">
        <v>4196001000</v>
      </c>
      <c r="G1858" t="s">
        <v>26</v>
      </c>
      <c r="H1858">
        <v>40508</v>
      </c>
      <c r="I1858" t="s">
        <v>607</v>
      </c>
      <c r="J1858">
        <v>2832</v>
      </c>
      <c r="K1858" t="s">
        <v>648</v>
      </c>
      <c r="L1858" t="s">
        <v>29</v>
      </c>
      <c r="M1858" s="27">
        <v>58.21</v>
      </c>
      <c r="N1858" s="14">
        <v>43928</v>
      </c>
      <c r="O1858" t="s">
        <v>12</v>
      </c>
    </row>
    <row r="1859" spans="1:15" x14ac:dyDescent="0.25">
      <c r="A1859">
        <v>9405467</v>
      </c>
      <c r="B1859" t="s">
        <v>680</v>
      </c>
      <c r="C1859" t="s">
        <v>17</v>
      </c>
      <c r="D1859">
        <v>40031016</v>
      </c>
      <c r="E1859">
        <v>41960000000</v>
      </c>
      <c r="F1859">
        <v>4196001000</v>
      </c>
      <c r="G1859" t="s">
        <v>26</v>
      </c>
      <c r="H1859">
        <v>40508</v>
      </c>
      <c r="I1859" t="s">
        <v>607</v>
      </c>
      <c r="J1859">
        <v>2832</v>
      </c>
      <c r="K1859" t="s">
        <v>648</v>
      </c>
      <c r="L1859" t="s">
        <v>29</v>
      </c>
      <c r="M1859" s="27">
        <v>10.039999999999999</v>
      </c>
      <c r="N1859" s="14">
        <v>43928</v>
      </c>
      <c r="O1859" t="s">
        <v>12</v>
      </c>
    </row>
    <row r="1860" spans="1:15" x14ac:dyDescent="0.25">
      <c r="A1860">
        <v>9405468</v>
      </c>
      <c r="B1860" t="s">
        <v>680</v>
      </c>
      <c r="C1860" t="s">
        <v>17</v>
      </c>
      <c r="D1860">
        <v>40057320</v>
      </c>
      <c r="E1860">
        <v>44160000000</v>
      </c>
      <c r="F1860">
        <v>4416009000</v>
      </c>
      <c r="G1860" t="s">
        <v>43</v>
      </c>
      <c r="H1860">
        <v>40508</v>
      </c>
      <c r="I1860" t="s">
        <v>607</v>
      </c>
      <c r="J1860">
        <v>2832</v>
      </c>
      <c r="K1860" t="s">
        <v>648</v>
      </c>
      <c r="L1860" t="s">
        <v>56</v>
      </c>
      <c r="M1860" s="27">
        <v>49566.28</v>
      </c>
      <c r="N1860" s="14">
        <v>43928</v>
      </c>
      <c r="O1860" t="s">
        <v>12</v>
      </c>
    </row>
    <row r="1861" spans="1:15" x14ac:dyDescent="0.25">
      <c r="A1861">
        <v>9405469</v>
      </c>
      <c r="B1861" t="s">
        <v>680</v>
      </c>
      <c r="C1861" t="s">
        <v>17</v>
      </c>
      <c r="D1861">
        <v>40057326</v>
      </c>
      <c r="E1861">
        <v>44160000000</v>
      </c>
      <c r="F1861">
        <v>4416009000</v>
      </c>
      <c r="G1861" t="s">
        <v>43</v>
      </c>
      <c r="H1861">
        <v>40508</v>
      </c>
      <c r="I1861" t="s">
        <v>607</v>
      </c>
      <c r="J1861">
        <v>2832</v>
      </c>
      <c r="K1861" t="s">
        <v>648</v>
      </c>
      <c r="L1861" t="s">
        <v>56</v>
      </c>
      <c r="M1861" s="27">
        <v>168.7</v>
      </c>
      <c r="N1861" s="14">
        <v>43928</v>
      </c>
      <c r="O1861" t="s">
        <v>12</v>
      </c>
    </row>
    <row r="1862" spans="1:15" x14ac:dyDescent="0.25">
      <c r="A1862">
        <v>9405470</v>
      </c>
      <c r="B1862" t="s">
        <v>680</v>
      </c>
      <c r="C1862" t="s">
        <v>17</v>
      </c>
      <c r="D1862">
        <v>40057092</v>
      </c>
      <c r="E1862">
        <v>41710000000</v>
      </c>
      <c r="F1862">
        <v>4171001100</v>
      </c>
      <c r="G1862" t="s">
        <v>24</v>
      </c>
      <c r="H1862">
        <v>40508</v>
      </c>
      <c r="I1862" t="s">
        <v>607</v>
      </c>
      <c r="J1862">
        <v>2832</v>
      </c>
      <c r="K1862" t="s">
        <v>648</v>
      </c>
      <c r="L1862" t="s">
        <v>228</v>
      </c>
      <c r="M1862" s="27">
        <v>8687.7999999999993</v>
      </c>
      <c r="N1862" s="14">
        <v>43928</v>
      </c>
      <c r="O1862" t="s">
        <v>12</v>
      </c>
    </row>
    <row r="1863" spans="1:15" x14ac:dyDescent="0.25">
      <c r="A1863">
        <v>9405471</v>
      </c>
      <c r="B1863" t="s">
        <v>680</v>
      </c>
      <c r="C1863" t="s">
        <v>17</v>
      </c>
      <c r="D1863">
        <v>40057095</v>
      </c>
      <c r="E1863">
        <v>41710000000</v>
      </c>
      <c r="F1863">
        <v>4171001100</v>
      </c>
      <c r="G1863" t="s">
        <v>24</v>
      </c>
      <c r="H1863">
        <v>40508</v>
      </c>
      <c r="I1863" t="s">
        <v>607</v>
      </c>
      <c r="J1863">
        <v>2832</v>
      </c>
      <c r="K1863" t="s">
        <v>648</v>
      </c>
      <c r="L1863" t="s">
        <v>115</v>
      </c>
      <c r="M1863" s="27">
        <v>34774.080000000002</v>
      </c>
      <c r="N1863" s="14">
        <v>43928</v>
      </c>
      <c r="O1863" t="s">
        <v>12</v>
      </c>
    </row>
    <row r="1864" spans="1:15" x14ac:dyDescent="0.25">
      <c r="A1864">
        <v>9405472</v>
      </c>
      <c r="B1864" t="s">
        <v>680</v>
      </c>
      <c r="C1864" t="s">
        <v>17</v>
      </c>
      <c r="D1864">
        <v>40057099</v>
      </c>
      <c r="E1864">
        <v>41710000000</v>
      </c>
      <c r="F1864">
        <v>4171001100</v>
      </c>
      <c r="G1864" t="s">
        <v>24</v>
      </c>
      <c r="H1864">
        <v>40508</v>
      </c>
      <c r="I1864" t="s">
        <v>607</v>
      </c>
      <c r="J1864">
        <v>2832</v>
      </c>
      <c r="K1864" t="s">
        <v>648</v>
      </c>
      <c r="L1864" t="s">
        <v>565</v>
      </c>
      <c r="M1864" s="27">
        <v>4871.58</v>
      </c>
      <c r="N1864" s="14">
        <v>43928</v>
      </c>
      <c r="O1864" t="s">
        <v>12</v>
      </c>
    </row>
    <row r="1865" spans="1:15" x14ac:dyDescent="0.25">
      <c r="A1865">
        <v>9405473</v>
      </c>
      <c r="B1865" t="s">
        <v>680</v>
      </c>
      <c r="C1865" t="s">
        <v>17</v>
      </c>
      <c r="D1865">
        <v>40057100</v>
      </c>
      <c r="E1865">
        <v>41710000000</v>
      </c>
      <c r="F1865">
        <v>4171001100</v>
      </c>
      <c r="G1865" t="s">
        <v>24</v>
      </c>
      <c r="H1865">
        <v>40508</v>
      </c>
      <c r="I1865" t="s">
        <v>607</v>
      </c>
      <c r="J1865">
        <v>2832</v>
      </c>
      <c r="K1865" t="s">
        <v>648</v>
      </c>
      <c r="L1865" t="s">
        <v>328</v>
      </c>
      <c r="M1865" s="27">
        <v>4791.6000000000004</v>
      </c>
      <c r="N1865" s="14">
        <v>43928</v>
      </c>
      <c r="O1865" t="s">
        <v>12</v>
      </c>
    </row>
    <row r="1866" spans="1:15" x14ac:dyDescent="0.25">
      <c r="A1866">
        <v>9405474</v>
      </c>
      <c r="B1866" t="s">
        <v>680</v>
      </c>
      <c r="C1866" t="s">
        <v>17</v>
      </c>
      <c r="D1866">
        <v>40057102</v>
      </c>
      <c r="E1866">
        <v>41710000000</v>
      </c>
      <c r="F1866">
        <v>4171001100</v>
      </c>
      <c r="G1866" t="s">
        <v>24</v>
      </c>
      <c r="H1866">
        <v>40508</v>
      </c>
      <c r="I1866" t="s">
        <v>607</v>
      </c>
      <c r="J1866">
        <v>2832</v>
      </c>
      <c r="K1866" t="s">
        <v>648</v>
      </c>
      <c r="L1866" t="s">
        <v>353</v>
      </c>
      <c r="M1866" s="27">
        <v>2904</v>
      </c>
      <c r="N1866" s="14">
        <v>43928</v>
      </c>
      <c r="O1866" t="s">
        <v>12</v>
      </c>
    </row>
    <row r="1867" spans="1:15" x14ac:dyDescent="0.25">
      <c r="A1867">
        <v>9405475</v>
      </c>
      <c r="B1867" t="s">
        <v>680</v>
      </c>
      <c r="C1867" t="s">
        <v>17</v>
      </c>
      <c r="D1867">
        <v>40020593</v>
      </c>
      <c r="E1867">
        <v>41710000000</v>
      </c>
      <c r="F1867">
        <v>4171001100</v>
      </c>
      <c r="G1867" t="s">
        <v>24</v>
      </c>
      <c r="H1867">
        <v>40508</v>
      </c>
      <c r="I1867" t="s">
        <v>607</v>
      </c>
      <c r="J1867">
        <v>2832</v>
      </c>
      <c r="K1867" t="s">
        <v>648</v>
      </c>
      <c r="L1867" t="s">
        <v>322</v>
      </c>
      <c r="M1867" s="27">
        <v>18131.849999999999</v>
      </c>
      <c r="N1867" s="14">
        <v>43928</v>
      </c>
      <c r="O1867" t="s">
        <v>12</v>
      </c>
    </row>
    <row r="1868" spans="1:15" x14ac:dyDescent="0.25">
      <c r="A1868">
        <v>9405476</v>
      </c>
      <c r="B1868" t="s">
        <v>680</v>
      </c>
      <c r="C1868" t="s">
        <v>17</v>
      </c>
      <c r="D1868">
        <v>40039732</v>
      </c>
      <c r="E1868">
        <v>41710000000</v>
      </c>
      <c r="F1868">
        <v>4171001100</v>
      </c>
      <c r="G1868" t="s">
        <v>24</v>
      </c>
      <c r="H1868">
        <v>40508</v>
      </c>
      <c r="I1868" t="s">
        <v>607</v>
      </c>
      <c r="J1868">
        <v>2832</v>
      </c>
      <c r="K1868" t="s">
        <v>648</v>
      </c>
      <c r="L1868" t="s">
        <v>41</v>
      </c>
      <c r="M1868" s="27">
        <v>10612.91</v>
      </c>
      <c r="N1868" s="14">
        <v>43928</v>
      </c>
      <c r="O1868" t="s">
        <v>12</v>
      </c>
    </row>
    <row r="1869" spans="1:15" x14ac:dyDescent="0.25">
      <c r="A1869">
        <v>9405477</v>
      </c>
      <c r="B1869" t="s">
        <v>680</v>
      </c>
      <c r="C1869" t="s">
        <v>17</v>
      </c>
      <c r="D1869">
        <v>40039727</v>
      </c>
      <c r="E1869">
        <v>41710000000</v>
      </c>
      <c r="F1869">
        <v>4171001100</v>
      </c>
      <c r="G1869" t="s">
        <v>24</v>
      </c>
      <c r="H1869">
        <v>40508</v>
      </c>
      <c r="I1869" t="s">
        <v>607</v>
      </c>
      <c r="J1869">
        <v>2832</v>
      </c>
      <c r="K1869" t="s">
        <v>648</v>
      </c>
      <c r="L1869" t="s">
        <v>41</v>
      </c>
      <c r="M1869" s="27">
        <v>2976.36</v>
      </c>
      <c r="N1869" s="14">
        <v>43928</v>
      </c>
      <c r="O1869" t="s">
        <v>12</v>
      </c>
    </row>
    <row r="1870" spans="1:15" x14ac:dyDescent="0.25">
      <c r="A1870">
        <v>9405478</v>
      </c>
      <c r="B1870" t="s">
        <v>680</v>
      </c>
      <c r="C1870" t="s">
        <v>17</v>
      </c>
      <c r="D1870">
        <v>40057108</v>
      </c>
      <c r="E1870">
        <v>41710000000</v>
      </c>
      <c r="F1870">
        <v>4171001100</v>
      </c>
      <c r="G1870" t="s">
        <v>24</v>
      </c>
      <c r="H1870">
        <v>40508</v>
      </c>
      <c r="I1870" t="s">
        <v>607</v>
      </c>
      <c r="J1870">
        <v>2832</v>
      </c>
      <c r="K1870" t="s">
        <v>648</v>
      </c>
      <c r="L1870" t="s">
        <v>41</v>
      </c>
      <c r="M1870" s="27">
        <v>13629.47</v>
      </c>
      <c r="N1870" s="14">
        <v>43928</v>
      </c>
      <c r="O1870" t="s">
        <v>12</v>
      </c>
    </row>
    <row r="1871" spans="1:15" x14ac:dyDescent="0.25">
      <c r="A1871">
        <v>9405479</v>
      </c>
      <c r="B1871" t="s">
        <v>680</v>
      </c>
      <c r="C1871" t="s">
        <v>17</v>
      </c>
      <c r="D1871">
        <v>40057062</v>
      </c>
      <c r="E1871">
        <v>41710000000</v>
      </c>
      <c r="F1871">
        <v>4171001100</v>
      </c>
      <c r="G1871" t="s">
        <v>24</v>
      </c>
      <c r="H1871">
        <v>40508</v>
      </c>
      <c r="I1871" t="s">
        <v>607</v>
      </c>
      <c r="J1871">
        <v>2832</v>
      </c>
      <c r="K1871" t="s">
        <v>648</v>
      </c>
      <c r="L1871" t="s">
        <v>199</v>
      </c>
      <c r="M1871" s="27">
        <v>2474.0100000000002</v>
      </c>
      <c r="N1871" s="14">
        <v>43928</v>
      </c>
      <c r="O1871" t="s">
        <v>12</v>
      </c>
    </row>
    <row r="1872" spans="1:15" x14ac:dyDescent="0.25">
      <c r="A1872">
        <v>9405480</v>
      </c>
      <c r="B1872" t="s">
        <v>680</v>
      </c>
      <c r="C1872" t="s">
        <v>17</v>
      </c>
      <c r="D1872">
        <v>40020539</v>
      </c>
      <c r="E1872">
        <v>41710000000</v>
      </c>
      <c r="F1872">
        <v>4171001100</v>
      </c>
      <c r="G1872" t="s">
        <v>24</v>
      </c>
      <c r="H1872">
        <v>40508</v>
      </c>
      <c r="I1872" t="s">
        <v>607</v>
      </c>
      <c r="J1872">
        <v>2832</v>
      </c>
      <c r="K1872" t="s">
        <v>648</v>
      </c>
      <c r="L1872" t="s">
        <v>327</v>
      </c>
      <c r="M1872" s="27">
        <v>138.52000000000001</v>
      </c>
      <c r="N1872" s="14">
        <v>43928</v>
      </c>
      <c r="O1872" t="s">
        <v>12</v>
      </c>
    </row>
    <row r="1873" spans="1:15" x14ac:dyDescent="0.25">
      <c r="A1873">
        <v>9405481</v>
      </c>
      <c r="B1873" t="s">
        <v>680</v>
      </c>
      <c r="C1873" t="s">
        <v>17</v>
      </c>
      <c r="D1873">
        <v>40020539</v>
      </c>
      <c r="E1873">
        <v>41710000000</v>
      </c>
      <c r="F1873">
        <v>4171001100</v>
      </c>
      <c r="G1873" t="s">
        <v>24</v>
      </c>
      <c r="H1873">
        <v>40508</v>
      </c>
      <c r="I1873" t="s">
        <v>607</v>
      </c>
      <c r="J1873">
        <v>2832</v>
      </c>
      <c r="K1873" t="s">
        <v>648</v>
      </c>
      <c r="L1873" t="s">
        <v>327</v>
      </c>
      <c r="M1873" s="27">
        <v>5814.68</v>
      </c>
      <c r="N1873" s="14">
        <v>43928</v>
      </c>
      <c r="O1873" t="s">
        <v>12</v>
      </c>
    </row>
    <row r="1874" spans="1:15" x14ac:dyDescent="0.25">
      <c r="A1874">
        <v>9405482</v>
      </c>
      <c r="B1874" t="s">
        <v>680</v>
      </c>
      <c r="C1874" t="s">
        <v>17</v>
      </c>
      <c r="D1874">
        <v>40024972</v>
      </c>
      <c r="E1874">
        <v>41710000000</v>
      </c>
      <c r="F1874">
        <v>4171001100</v>
      </c>
      <c r="G1874" t="s">
        <v>24</v>
      </c>
      <c r="H1874">
        <v>40508</v>
      </c>
      <c r="I1874" t="s">
        <v>607</v>
      </c>
      <c r="J1874">
        <v>2832</v>
      </c>
      <c r="K1874" t="s">
        <v>648</v>
      </c>
      <c r="L1874" t="s">
        <v>176</v>
      </c>
      <c r="M1874" s="27">
        <v>6655</v>
      </c>
      <c r="N1874" s="14">
        <v>43928</v>
      </c>
      <c r="O1874" t="s">
        <v>12</v>
      </c>
    </row>
    <row r="1875" spans="1:15" x14ac:dyDescent="0.25">
      <c r="A1875">
        <v>9405483</v>
      </c>
      <c r="B1875" t="s">
        <v>680</v>
      </c>
      <c r="C1875" t="s">
        <v>17</v>
      </c>
      <c r="D1875">
        <v>40024978</v>
      </c>
      <c r="E1875">
        <v>41710000000</v>
      </c>
      <c r="F1875">
        <v>4171001100</v>
      </c>
      <c r="G1875" t="s">
        <v>24</v>
      </c>
      <c r="H1875">
        <v>40508</v>
      </c>
      <c r="I1875" t="s">
        <v>607</v>
      </c>
      <c r="J1875">
        <v>2832</v>
      </c>
      <c r="K1875" t="s">
        <v>648</v>
      </c>
      <c r="L1875" t="s">
        <v>176</v>
      </c>
      <c r="M1875" s="27">
        <v>8470</v>
      </c>
      <c r="N1875" s="14">
        <v>43928</v>
      </c>
      <c r="O1875" t="s">
        <v>12</v>
      </c>
    </row>
    <row r="1876" spans="1:15" x14ac:dyDescent="0.25">
      <c r="A1876">
        <v>9405484</v>
      </c>
      <c r="B1876" t="s">
        <v>680</v>
      </c>
      <c r="C1876" t="s">
        <v>17</v>
      </c>
      <c r="D1876">
        <v>40029643</v>
      </c>
      <c r="E1876">
        <v>41710000000</v>
      </c>
      <c r="F1876">
        <v>4171001100</v>
      </c>
      <c r="G1876" t="s">
        <v>24</v>
      </c>
      <c r="H1876">
        <v>40508</v>
      </c>
      <c r="I1876" t="s">
        <v>607</v>
      </c>
      <c r="J1876">
        <v>2832</v>
      </c>
      <c r="K1876" t="s">
        <v>648</v>
      </c>
      <c r="L1876" t="s">
        <v>176</v>
      </c>
      <c r="M1876" s="27">
        <v>6655</v>
      </c>
      <c r="N1876" s="14">
        <v>43928</v>
      </c>
      <c r="O1876" t="s">
        <v>12</v>
      </c>
    </row>
    <row r="1877" spans="1:15" x14ac:dyDescent="0.25">
      <c r="A1877">
        <v>9405485</v>
      </c>
      <c r="B1877" t="s">
        <v>680</v>
      </c>
      <c r="C1877" t="s">
        <v>17</v>
      </c>
      <c r="D1877">
        <v>40029645</v>
      </c>
      <c r="E1877">
        <v>41710000000</v>
      </c>
      <c r="F1877">
        <v>4171001100</v>
      </c>
      <c r="G1877" t="s">
        <v>24</v>
      </c>
      <c r="H1877">
        <v>40508</v>
      </c>
      <c r="I1877" t="s">
        <v>607</v>
      </c>
      <c r="J1877">
        <v>2832</v>
      </c>
      <c r="K1877" t="s">
        <v>648</v>
      </c>
      <c r="L1877" t="s">
        <v>176</v>
      </c>
      <c r="M1877" s="27">
        <v>8470</v>
      </c>
      <c r="N1877" s="14">
        <v>43928</v>
      </c>
      <c r="O1877" t="s">
        <v>12</v>
      </c>
    </row>
    <row r="1878" spans="1:15" x14ac:dyDescent="0.25">
      <c r="A1878">
        <v>9405486</v>
      </c>
      <c r="B1878" t="s">
        <v>680</v>
      </c>
      <c r="C1878" t="s">
        <v>17</v>
      </c>
      <c r="D1878">
        <v>40029648</v>
      </c>
      <c r="E1878">
        <v>41710000000</v>
      </c>
      <c r="F1878">
        <v>4171001100</v>
      </c>
      <c r="G1878" t="s">
        <v>24</v>
      </c>
      <c r="H1878">
        <v>40508</v>
      </c>
      <c r="I1878" t="s">
        <v>607</v>
      </c>
      <c r="J1878">
        <v>2832</v>
      </c>
      <c r="K1878" t="s">
        <v>648</v>
      </c>
      <c r="L1878" t="s">
        <v>176</v>
      </c>
      <c r="M1878" s="27">
        <v>578.38</v>
      </c>
      <c r="N1878" s="14">
        <v>43928</v>
      </c>
      <c r="O1878" t="s">
        <v>12</v>
      </c>
    </row>
    <row r="1879" spans="1:15" x14ac:dyDescent="0.25">
      <c r="A1879">
        <v>9405487</v>
      </c>
      <c r="B1879" t="s">
        <v>680</v>
      </c>
      <c r="C1879" t="s">
        <v>17</v>
      </c>
      <c r="D1879">
        <v>40057260</v>
      </c>
      <c r="E1879">
        <v>41340000000</v>
      </c>
      <c r="F1879">
        <v>4134001000</v>
      </c>
      <c r="G1879" t="s">
        <v>33</v>
      </c>
      <c r="H1879">
        <v>40508</v>
      </c>
      <c r="I1879" t="s">
        <v>607</v>
      </c>
      <c r="J1879">
        <v>2832</v>
      </c>
      <c r="K1879" t="s">
        <v>648</v>
      </c>
      <c r="L1879" t="s">
        <v>79</v>
      </c>
      <c r="M1879" s="27">
        <v>93.83</v>
      </c>
      <c r="N1879" s="14">
        <v>43928</v>
      </c>
      <c r="O1879" t="s">
        <v>12</v>
      </c>
    </row>
    <row r="1880" spans="1:15" x14ac:dyDescent="0.25">
      <c r="A1880">
        <v>9405488</v>
      </c>
      <c r="B1880" t="s">
        <v>680</v>
      </c>
      <c r="C1880" t="s">
        <v>17</v>
      </c>
      <c r="D1880">
        <v>40057230</v>
      </c>
      <c r="E1880">
        <v>41960000000</v>
      </c>
      <c r="F1880">
        <v>4196001000</v>
      </c>
      <c r="G1880" t="s">
        <v>26</v>
      </c>
      <c r="H1880">
        <v>40508</v>
      </c>
      <c r="I1880" t="s">
        <v>607</v>
      </c>
      <c r="J1880">
        <v>2832</v>
      </c>
      <c r="K1880" t="s">
        <v>648</v>
      </c>
      <c r="L1880" t="s">
        <v>29</v>
      </c>
      <c r="M1880" s="27">
        <v>3.64</v>
      </c>
      <c r="N1880" s="14">
        <v>43928</v>
      </c>
      <c r="O1880" t="s">
        <v>12</v>
      </c>
    </row>
    <row r="1881" spans="1:15" x14ac:dyDescent="0.25">
      <c r="A1881">
        <v>9405489</v>
      </c>
      <c r="B1881" t="s">
        <v>680</v>
      </c>
      <c r="C1881" t="s">
        <v>17</v>
      </c>
      <c r="D1881">
        <v>40057237</v>
      </c>
      <c r="E1881">
        <v>41960000000</v>
      </c>
      <c r="F1881">
        <v>4196001000</v>
      </c>
      <c r="G1881" t="s">
        <v>26</v>
      </c>
      <c r="H1881">
        <v>40508</v>
      </c>
      <c r="I1881" t="s">
        <v>607</v>
      </c>
      <c r="J1881">
        <v>2832</v>
      </c>
      <c r="K1881" t="s">
        <v>648</v>
      </c>
      <c r="L1881" t="s">
        <v>221</v>
      </c>
      <c r="M1881" s="27">
        <v>12.31</v>
      </c>
      <c r="N1881" s="14">
        <v>43928</v>
      </c>
      <c r="O1881" t="s">
        <v>12</v>
      </c>
    </row>
    <row r="1882" spans="1:15" x14ac:dyDescent="0.25">
      <c r="A1882">
        <v>9405490</v>
      </c>
      <c r="B1882" t="s">
        <v>680</v>
      </c>
      <c r="C1882" t="s">
        <v>17</v>
      </c>
      <c r="D1882">
        <v>40024975</v>
      </c>
      <c r="E1882">
        <v>41710000000</v>
      </c>
      <c r="F1882">
        <v>4171001100</v>
      </c>
      <c r="G1882" t="s">
        <v>24</v>
      </c>
      <c r="H1882">
        <v>40508</v>
      </c>
      <c r="I1882" t="s">
        <v>607</v>
      </c>
      <c r="J1882">
        <v>2832</v>
      </c>
      <c r="K1882" t="s">
        <v>648</v>
      </c>
      <c r="L1882" t="s">
        <v>176</v>
      </c>
      <c r="M1882" s="27">
        <v>578.38</v>
      </c>
      <c r="N1882" s="14">
        <v>43928</v>
      </c>
      <c r="O1882" t="s">
        <v>12</v>
      </c>
    </row>
    <row r="1883" spans="1:15" x14ac:dyDescent="0.25">
      <c r="A1883">
        <v>9405491</v>
      </c>
      <c r="B1883" t="s">
        <v>680</v>
      </c>
      <c r="C1883" t="s">
        <v>17</v>
      </c>
      <c r="D1883">
        <v>40057378</v>
      </c>
      <c r="E1883">
        <v>41960000000</v>
      </c>
      <c r="F1883">
        <v>4196001000</v>
      </c>
      <c r="G1883" t="s">
        <v>26</v>
      </c>
      <c r="H1883">
        <v>40508</v>
      </c>
      <c r="I1883" t="s">
        <v>607</v>
      </c>
      <c r="J1883">
        <v>2832</v>
      </c>
      <c r="K1883" t="s">
        <v>648</v>
      </c>
      <c r="L1883" t="s">
        <v>576</v>
      </c>
      <c r="M1883" s="27">
        <v>812.46</v>
      </c>
      <c r="N1883" s="14">
        <v>43928</v>
      </c>
      <c r="O1883" t="s">
        <v>12</v>
      </c>
    </row>
    <row r="1884" spans="1:15" x14ac:dyDescent="0.25">
      <c r="A1884">
        <v>9405492</v>
      </c>
      <c r="B1884" t="s">
        <v>680</v>
      </c>
      <c r="C1884" t="s">
        <v>17</v>
      </c>
      <c r="D1884">
        <v>40057383</v>
      </c>
      <c r="E1884">
        <v>41960000000</v>
      </c>
      <c r="F1884">
        <v>4196001000</v>
      </c>
      <c r="G1884" t="s">
        <v>26</v>
      </c>
      <c r="H1884">
        <v>40508</v>
      </c>
      <c r="I1884" t="s">
        <v>607</v>
      </c>
      <c r="J1884">
        <v>2832</v>
      </c>
      <c r="K1884" t="s">
        <v>648</v>
      </c>
      <c r="L1884" t="s">
        <v>576</v>
      </c>
      <c r="M1884" s="27">
        <v>1098.0899999999999</v>
      </c>
      <c r="N1884" s="14">
        <v>43928</v>
      </c>
      <c r="O1884" t="s">
        <v>12</v>
      </c>
    </row>
    <row r="1885" spans="1:15" x14ac:dyDescent="0.25">
      <c r="A1885">
        <v>9405493</v>
      </c>
      <c r="B1885" t="s">
        <v>680</v>
      </c>
      <c r="C1885" t="s">
        <v>17</v>
      </c>
      <c r="D1885">
        <v>40057388</v>
      </c>
      <c r="E1885">
        <v>41960000000</v>
      </c>
      <c r="F1885">
        <v>4196001000</v>
      </c>
      <c r="G1885" t="s">
        <v>26</v>
      </c>
      <c r="H1885">
        <v>40508</v>
      </c>
      <c r="I1885" t="s">
        <v>607</v>
      </c>
      <c r="J1885">
        <v>2832</v>
      </c>
      <c r="K1885" t="s">
        <v>648</v>
      </c>
      <c r="L1885" t="s">
        <v>576</v>
      </c>
      <c r="M1885" s="27">
        <v>528.77</v>
      </c>
      <c r="N1885" s="14">
        <v>43928</v>
      </c>
      <c r="O1885" t="s">
        <v>12</v>
      </c>
    </row>
    <row r="1886" spans="1:15" x14ac:dyDescent="0.25">
      <c r="A1886">
        <v>9405494</v>
      </c>
      <c r="B1886" t="s">
        <v>680</v>
      </c>
      <c r="C1886" t="s">
        <v>17</v>
      </c>
      <c r="D1886">
        <v>40057390</v>
      </c>
      <c r="E1886">
        <v>41960000000</v>
      </c>
      <c r="F1886">
        <v>4196001000</v>
      </c>
      <c r="G1886" t="s">
        <v>26</v>
      </c>
      <c r="H1886">
        <v>40508</v>
      </c>
      <c r="I1886" t="s">
        <v>607</v>
      </c>
      <c r="J1886">
        <v>2832</v>
      </c>
      <c r="K1886" t="s">
        <v>648</v>
      </c>
      <c r="L1886" t="s">
        <v>576</v>
      </c>
      <c r="M1886" s="27">
        <v>111.09</v>
      </c>
      <c r="N1886" s="14">
        <v>43928</v>
      </c>
      <c r="O1886" t="s">
        <v>12</v>
      </c>
    </row>
    <row r="1887" spans="1:15" x14ac:dyDescent="0.25">
      <c r="A1887">
        <v>9405495</v>
      </c>
      <c r="B1887" t="s">
        <v>680</v>
      </c>
      <c r="C1887" t="s">
        <v>17</v>
      </c>
      <c r="D1887">
        <v>40057391</v>
      </c>
      <c r="E1887">
        <v>41960000000</v>
      </c>
      <c r="F1887">
        <v>4196001000</v>
      </c>
      <c r="G1887" t="s">
        <v>26</v>
      </c>
      <c r="H1887">
        <v>40508</v>
      </c>
      <c r="I1887" t="s">
        <v>607</v>
      </c>
      <c r="J1887">
        <v>2832</v>
      </c>
      <c r="K1887" t="s">
        <v>648</v>
      </c>
      <c r="L1887" t="s">
        <v>576</v>
      </c>
      <c r="M1887" s="27">
        <v>772.13</v>
      </c>
      <c r="N1887" s="14">
        <v>43928</v>
      </c>
      <c r="O1887" t="s">
        <v>12</v>
      </c>
    </row>
    <row r="1888" spans="1:15" x14ac:dyDescent="0.25">
      <c r="A1888">
        <v>9405496</v>
      </c>
      <c r="B1888" t="s">
        <v>680</v>
      </c>
      <c r="C1888" t="s">
        <v>17</v>
      </c>
      <c r="D1888">
        <v>40057394</v>
      </c>
      <c r="E1888">
        <v>41960000000</v>
      </c>
      <c r="F1888">
        <v>4196001000</v>
      </c>
      <c r="G1888" t="s">
        <v>26</v>
      </c>
      <c r="H1888">
        <v>40508</v>
      </c>
      <c r="I1888" t="s">
        <v>607</v>
      </c>
      <c r="J1888">
        <v>2832</v>
      </c>
      <c r="K1888" t="s">
        <v>648</v>
      </c>
      <c r="L1888" t="s">
        <v>576</v>
      </c>
      <c r="M1888" s="27">
        <v>2239.9</v>
      </c>
      <c r="N1888" s="14">
        <v>43928</v>
      </c>
      <c r="O1888" t="s">
        <v>12</v>
      </c>
    </row>
    <row r="1889" spans="1:15" x14ac:dyDescent="0.25">
      <c r="A1889">
        <v>9405497</v>
      </c>
      <c r="B1889" t="s">
        <v>680</v>
      </c>
      <c r="C1889" t="s">
        <v>17</v>
      </c>
      <c r="D1889">
        <v>40057395</v>
      </c>
      <c r="E1889">
        <v>41960000000</v>
      </c>
      <c r="F1889">
        <v>4196001000</v>
      </c>
      <c r="G1889" t="s">
        <v>26</v>
      </c>
      <c r="H1889">
        <v>40508</v>
      </c>
      <c r="I1889" t="s">
        <v>607</v>
      </c>
      <c r="J1889">
        <v>2832</v>
      </c>
      <c r="K1889" t="s">
        <v>648</v>
      </c>
      <c r="L1889" t="s">
        <v>576</v>
      </c>
      <c r="M1889" s="27">
        <v>1155.5</v>
      </c>
      <c r="N1889" s="14">
        <v>43928</v>
      </c>
      <c r="O1889" t="s">
        <v>12</v>
      </c>
    </row>
    <row r="1890" spans="1:15" x14ac:dyDescent="0.25">
      <c r="A1890">
        <v>9405498</v>
      </c>
      <c r="B1890" t="s">
        <v>680</v>
      </c>
      <c r="C1890" t="s">
        <v>17</v>
      </c>
      <c r="D1890">
        <v>40057405</v>
      </c>
      <c r="E1890">
        <v>41520000000</v>
      </c>
      <c r="F1890">
        <v>4152001000</v>
      </c>
      <c r="G1890" t="s">
        <v>649</v>
      </c>
      <c r="H1890">
        <v>40508</v>
      </c>
      <c r="I1890" t="s">
        <v>607</v>
      </c>
      <c r="J1890">
        <v>2832</v>
      </c>
      <c r="K1890" t="s">
        <v>648</v>
      </c>
      <c r="L1890" t="s">
        <v>196</v>
      </c>
      <c r="M1890" s="27">
        <v>3641.79</v>
      </c>
      <c r="N1890" s="14">
        <v>43928</v>
      </c>
      <c r="O1890" t="s">
        <v>12</v>
      </c>
    </row>
    <row r="1891" spans="1:15" x14ac:dyDescent="0.25">
      <c r="A1891">
        <v>9405499</v>
      </c>
      <c r="B1891" t="s">
        <v>680</v>
      </c>
      <c r="C1891" t="s">
        <v>17</v>
      </c>
      <c r="D1891">
        <v>40057413</v>
      </c>
      <c r="E1891">
        <v>41960000000</v>
      </c>
      <c r="F1891">
        <v>4196001000</v>
      </c>
      <c r="G1891" t="s">
        <v>26</v>
      </c>
      <c r="H1891">
        <v>40508</v>
      </c>
      <c r="I1891" t="s">
        <v>607</v>
      </c>
      <c r="J1891">
        <v>2832</v>
      </c>
      <c r="K1891" t="s">
        <v>648</v>
      </c>
      <c r="L1891" t="s">
        <v>581</v>
      </c>
      <c r="M1891" s="27">
        <v>8596.11</v>
      </c>
      <c r="N1891" s="14">
        <v>43929</v>
      </c>
      <c r="O1891" t="s">
        <v>12</v>
      </c>
    </row>
    <row r="1892" spans="1:15" x14ac:dyDescent="0.25">
      <c r="A1892">
        <v>9405500</v>
      </c>
      <c r="B1892" t="s">
        <v>680</v>
      </c>
      <c r="C1892" t="s">
        <v>17</v>
      </c>
      <c r="D1892">
        <v>40059934</v>
      </c>
      <c r="E1892">
        <v>46300000000</v>
      </c>
      <c r="F1892">
        <v>4630000009</v>
      </c>
      <c r="G1892" t="s">
        <v>18</v>
      </c>
      <c r="H1892">
        <v>40508</v>
      </c>
      <c r="I1892" t="s">
        <v>607</v>
      </c>
      <c r="J1892">
        <v>2832</v>
      </c>
      <c r="K1892" t="s">
        <v>648</v>
      </c>
      <c r="L1892" t="s">
        <v>19</v>
      </c>
      <c r="M1892" s="27">
        <v>517.9</v>
      </c>
      <c r="N1892" s="14">
        <v>43929</v>
      </c>
      <c r="O1892" t="s">
        <v>12</v>
      </c>
    </row>
    <row r="1893" spans="1:15" x14ac:dyDescent="0.25">
      <c r="A1893">
        <v>9405501</v>
      </c>
      <c r="B1893" t="s">
        <v>680</v>
      </c>
      <c r="C1893" t="s">
        <v>17</v>
      </c>
      <c r="D1893">
        <v>40059940</v>
      </c>
      <c r="E1893">
        <v>46300000000</v>
      </c>
      <c r="F1893">
        <v>4630000009</v>
      </c>
      <c r="G1893" t="s">
        <v>18</v>
      </c>
      <c r="H1893">
        <v>40508</v>
      </c>
      <c r="I1893" t="s">
        <v>607</v>
      </c>
      <c r="J1893">
        <v>2832</v>
      </c>
      <c r="K1893" t="s">
        <v>648</v>
      </c>
      <c r="L1893" t="s">
        <v>19</v>
      </c>
      <c r="M1893" s="27">
        <v>519.29999999999995</v>
      </c>
      <c r="N1893" s="14">
        <v>43929</v>
      </c>
      <c r="O1893" t="s">
        <v>12</v>
      </c>
    </row>
    <row r="1894" spans="1:15" x14ac:dyDescent="0.25">
      <c r="A1894">
        <v>9405502</v>
      </c>
      <c r="B1894" t="s">
        <v>680</v>
      </c>
      <c r="C1894" t="s">
        <v>17</v>
      </c>
      <c r="D1894">
        <v>40059947</v>
      </c>
      <c r="E1894">
        <v>46300000000</v>
      </c>
      <c r="F1894">
        <v>4630000009</v>
      </c>
      <c r="G1894" t="s">
        <v>18</v>
      </c>
      <c r="H1894">
        <v>40508</v>
      </c>
      <c r="I1894" t="s">
        <v>607</v>
      </c>
      <c r="J1894">
        <v>2832</v>
      </c>
      <c r="K1894" t="s">
        <v>648</v>
      </c>
      <c r="L1894" t="s">
        <v>19</v>
      </c>
      <c r="M1894" s="27">
        <v>162.80000000000001</v>
      </c>
      <c r="N1894" s="14">
        <v>43929</v>
      </c>
      <c r="O1894" t="s">
        <v>12</v>
      </c>
    </row>
    <row r="1895" spans="1:15" x14ac:dyDescent="0.25">
      <c r="A1895">
        <v>9405503</v>
      </c>
      <c r="B1895" t="s">
        <v>680</v>
      </c>
      <c r="C1895" t="s">
        <v>17</v>
      </c>
      <c r="D1895">
        <v>40058695</v>
      </c>
      <c r="E1895">
        <v>41430000000</v>
      </c>
      <c r="F1895">
        <v>4143001100</v>
      </c>
      <c r="G1895" t="s">
        <v>219</v>
      </c>
      <c r="H1895">
        <v>40508</v>
      </c>
      <c r="I1895" t="s">
        <v>607</v>
      </c>
      <c r="J1895">
        <v>2832</v>
      </c>
      <c r="K1895" t="s">
        <v>648</v>
      </c>
      <c r="L1895" t="s">
        <v>134</v>
      </c>
      <c r="M1895" s="27">
        <v>4138.74</v>
      </c>
      <c r="N1895" s="14">
        <v>43931</v>
      </c>
      <c r="O1895" t="s">
        <v>12</v>
      </c>
    </row>
    <row r="1896" spans="1:15" x14ac:dyDescent="0.25">
      <c r="A1896">
        <v>9405504</v>
      </c>
      <c r="B1896" t="s">
        <v>680</v>
      </c>
      <c r="C1896" t="s">
        <v>17</v>
      </c>
      <c r="D1896">
        <v>40058695</v>
      </c>
      <c r="E1896">
        <v>41430000000</v>
      </c>
      <c r="F1896">
        <v>4143001100</v>
      </c>
      <c r="G1896" t="s">
        <v>219</v>
      </c>
      <c r="H1896">
        <v>40508</v>
      </c>
      <c r="I1896" t="s">
        <v>607</v>
      </c>
      <c r="J1896">
        <v>2832</v>
      </c>
      <c r="K1896" t="s">
        <v>648</v>
      </c>
      <c r="L1896" t="s">
        <v>134</v>
      </c>
      <c r="M1896" s="27">
        <v>3698.36</v>
      </c>
      <c r="N1896" s="14">
        <v>43931</v>
      </c>
      <c r="O1896" t="s">
        <v>12</v>
      </c>
    </row>
    <row r="1897" spans="1:15" x14ac:dyDescent="0.25">
      <c r="A1897">
        <v>9405505</v>
      </c>
      <c r="B1897" t="s">
        <v>680</v>
      </c>
      <c r="C1897" t="s">
        <v>17</v>
      </c>
      <c r="D1897">
        <v>40058687</v>
      </c>
      <c r="E1897">
        <v>41330000000</v>
      </c>
      <c r="F1897">
        <v>4133009000</v>
      </c>
      <c r="G1897" t="s">
        <v>37</v>
      </c>
      <c r="H1897">
        <v>40508</v>
      </c>
      <c r="I1897" t="s">
        <v>607</v>
      </c>
      <c r="J1897">
        <v>2832</v>
      </c>
      <c r="K1897" t="s">
        <v>648</v>
      </c>
      <c r="L1897" t="s">
        <v>689</v>
      </c>
      <c r="M1897" s="27">
        <v>2246.13</v>
      </c>
      <c r="N1897" s="14">
        <v>43931</v>
      </c>
      <c r="O1897" t="s">
        <v>12</v>
      </c>
    </row>
    <row r="1898" spans="1:15" x14ac:dyDescent="0.25">
      <c r="A1898">
        <v>9405506</v>
      </c>
      <c r="B1898" t="s">
        <v>680</v>
      </c>
      <c r="C1898" t="s">
        <v>17</v>
      </c>
      <c r="D1898">
        <v>40058685</v>
      </c>
      <c r="E1898">
        <v>41520000000</v>
      </c>
      <c r="F1898">
        <v>4152001000</v>
      </c>
      <c r="G1898" t="s">
        <v>649</v>
      </c>
      <c r="H1898">
        <v>40508</v>
      </c>
      <c r="I1898" t="s">
        <v>607</v>
      </c>
      <c r="J1898">
        <v>2832</v>
      </c>
      <c r="K1898" t="s">
        <v>648</v>
      </c>
      <c r="L1898" t="s">
        <v>249</v>
      </c>
      <c r="M1898" s="27">
        <v>361.79</v>
      </c>
      <c r="N1898" s="14">
        <v>43931</v>
      </c>
      <c r="O1898" t="s">
        <v>12</v>
      </c>
    </row>
    <row r="1899" spans="1:15" x14ac:dyDescent="0.25">
      <c r="A1899">
        <v>9405507</v>
      </c>
      <c r="B1899" t="s">
        <v>680</v>
      </c>
      <c r="C1899" t="s">
        <v>17</v>
      </c>
      <c r="D1899">
        <v>40058690</v>
      </c>
      <c r="E1899">
        <v>41960000000</v>
      </c>
      <c r="F1899">
        <v>4196001000</v>
      </c>
      <c r="G1899" t="s">
        <v>26</v>
      </c>
      <c r="H1899">
        <v>40508</v>
      </c>
      <c r="I1899" t="s">
        <v>607</v>
      </c>
      <c r="J1899">
        <v>2832</v>
      </c>
      <c r="K1899" t="s">
        <v>648</v>
      </c>
      <c r="L1899" t="s">
        <v>445</v>
      </c>
      <c r="M1899" s="27">
        <v>2673.57</v>
      </c>
      <c r="N1899" s="14">
        <v>43931</v>
      </c>
      <c r="O1899" t="s">
        <v>12</v>
      </c>
    </row>
    <row r="1900" spans="1:15" x14ac:dyDescent="0.25">
      <c r="A1900">
        <v>9405508</v>
      </c>
      <c r="B1900" t="s">
        <v>680</v>
      </c>
      <c r="C1900" t="s">
        <v>17</v>
      </c>
      <c r="D1900">
        <v>40058637</v>
      </c>
      <c r="E1900">
        <v>41330000000</v>
      </c>
      <c r="F1900">
        <v>4133009000</v>
      </c>
      <c r="G1900" t="s">
        <v>37</v>
      </c>
      <c r="H1900">
        <v>40508</v>
      </c>
      <c r="I1900" t="s">
        <v>607</v>
      </c>
      <c r="J1900">
        <v>2832</v>
      </c>
      <c r="K1900" t="s">
        <v>648</v>
      </c>
      <c r="L1900" t="s">
        <v>254</v>
      </c>
      <c r="M1900" s="27">
        <v>2420</v>
      </c>
      <c r="N1900" s="14">
        <v>43931</v>
      </c>
      <c r="O1900" t="s">
        <v>12</v>
      </c>
    </row>
    <row r="1901" spans="1:15" x14ac:dyDescent="0.25">
      <c r="A1901">
        <v>9405509</v>
      </c>
      <c r="B1901" t="s">
        <v>680</v>
      </c>
      <c r="C1901" t="s">
        <v>17</v>
      </c>
      <c r="D1901">
        <v>40058656</v>
      </c>
      <c r="E1901">
        <v>44160000000</v>
      </c>
      <c r="F1901">
        <v>4416009000</v>
      </c>
      <c r="G1901" t="s">
        <v>43</v>
      </c>
      <c r="H1901">
        <v>40508</v>
      </c>
      <c r="I1901" t="s">
        <v>607</v>
      </c>
      <c r="J1901">
        <v>2832</v>
      </c>
      <c r="K1901" t="s">
        <v>648</v>
      </c>
      <c r="L1901" t="s">
        <v>358</v>
      </c>
      <c r="M1901" s="27">
        <v>7293.88</v>
      </c>
      <c r="N1901" s="14">
        <v>43931</v>
      </c>
      <c r="O1901" t="s">
        <v>12</v>
      </c>
    </row>
    <row r="1902" spans="1:15" x14ac:dyDescent="0.25">
      <c r="A1902">
        <v>9405510</v>
      </c>
      <c r="B1902" t="s">
        <v>680</v>
      </c>
      <c r="C1902" t="s">
        <v>17</v>
      </c>
      <c r="D1902">
        <v>40058540</v>
      </c>
      <c r="E1902">
        <v>41330000000</v>
      </c>
      <c r="F1902">
        <v>4133009000</v>
      </c>
      <c r="G1902" t="s">
        <v>37</v>
      </c>
      <c r="H1902">
        <v>40508</v>
      </c>
      <c r="I1902" t="s">
        <v>607</v>
      </c>
      <c r="J1902">
        <v>2832</v>
      </c>
      <c r="K1902" t="s">
        <v>648</v>
      </c>
      <c r="L1902" t="s">
        <v>405</v>
      </c>
      <c r="M1902" s="27">
        <v>1481.04</v>
      </c>
      <c r="N1902" s="14">
        <v>43931</v>
      </c>
      <c r="O1902" t="s">
        <v>12</v>
      </c>
    </row>
    <row r="1903" spans="1:15" x14ac:dyDescent="0.25">
      <c r="A1903">
        <v>9405511</v>
      </c>
      <c r="B1903" t="s">
        <v>680</v>
      </c>
      <c r="C1903" t="s">
        <v>17</v>
      </c>
      <c r="D1903">
        <v>40058557</v>
      </c>
      <c r="E1903">
        <v>41330000000</v>
      </c>
      <c r="F1903">
        <v>4133009000</v>
      </c>
      <c r="G1903" t="s">
        <v>37</v>
      </c>
      <c r="H1903">
        <v>40508</v>
      </c>
      <c r="I1903" t="s">
        <v>607</v>
      </c>
      <c r="J1903">
        <v>2832</v>
      </c>
      <c r="K1903" t="s">
        <v>648</v>
      </c>
      <c r="L1903" t="s">
        <v>210</v>
      </c>
      <c r="M1903" s="27">
        <v>15246</v>
      </c>
      <c r="N1903" s="14">
        <v>43931</v>
      </c>
      <c r="O1903" t="s">
        <v>12</v>
      </c>
    </row>
    <row r="1904" spans="1:15" x14ac:dyDescent="0.25">
      <c r="A1904">
        <v>9405512</v>
      </c>
      <c r="B1904" t="s">
        <v>680</v>
      </c>
      <c r="C1904" t="s">
        <v>17</v>
      </c>
      <c r="D1904">
        <v>40058569</v>
      </c>
      <c r="E1904">
        <v>41430000000</v>
      </c>
      <c r="F1904">
        <v>4143001200</v>
      </c>
      <c r="G1904" t="s">
        <v>35</v>
      </c>
      <c r="H1904">
        <v>40508</v>
      </c>
      <c r="I1904" t="s">
        <v>607</v>
      </c>
      <c r="J1904">
        <v>2832</v>
      </c>
      <c r="K1904" t="s">
        <v>648</v>
      </c>
      <c r="L1904" t="s">
        <v>134</v>
      </c>
      <c r="M1904" s="27">
        <v>32.5</v>
      </c>
      <c r="N1904" s="14">
        <v>43931</v>
      </c>
      <c r="O1904" t="s">
        <v>12</v>
      </c>
    </row>
    <row r="1905" spans="1:15" x14ac:dyDescent="0.25">
      <c r="A1905">
        <v>9405513</v>
      </c>
      <c r="B1905" t="s">
        <v>680</v>
      </c>
      <c r="C1905" t="s">
        <v>17</v>
      </c>
      <c r="D1905">
        <v>40058493</v>
      </c>
      <c r="E1905">
        <v>41330000000</v>
      </c>
      <c r="F1905">
        <v>4133009000</v>
      </c>
      <c r="G1905" t="s">
        <v>37</v>
      </c>
      <c r="H1905">
        <v>40508</v>
      </c>
      <c r="I1905" t="s">
        <v>607</v>
      </c>
      <c r="J1905">
        <v>2832</v>
      </c>
      <c r="K1905" t="s">
        <v>648</v>
      </c>
      <c r="L1905" t="s">
        <v>42</v>
      </c>
      <c r="M1905" s="27">
        <v>5900.05</v>
      </c>
      <c r="N1905" s="14">
        <v>43931</v>
      </c>
      <c r="O1905" t="s">
        <v>12</v>
      </c>
    </row>
    <row r="1906" spans="1:15" x14ac:dyDescent="0.25">
      <c r="A1906">
        <v>9405514</v>
      </c>
      <c r="B1906" t="s">
        <v>680</v>
      </c>
      <c r="C1906" t="s">
        <v>17</v>
      </c>
      <c r="D1906">
        <v>40058506</v>
      </c>
      <c r="E1906">
        <v>41340000000</v>
      </c>
      <c r="F1906">
        <v>4134001000</v>
      </c>
      <c r="G1906" t="s">
        <v>33</v>
      </c>
      <c r="H1906">
        <v>40508</v>
      </c>
      <c r="I1906" t="s">
        <v>607</v>
      </c>
      <c r="J1906">
        <v>2832</v>
      </c>
      <c r="K1906" t="s">
        <v>648</v>
      </c>
      <c r="L1906" t="s">
        <v>115</v>
      </c>
      <c r="M1906" s="27">
        <v>3840.66</v>
      </c>
      <c r="N1906" s="14">
        <v>43931</v>
      </c>
      <c r="O1906" t="s">
        <v>12</v>
      </c>
    </row>
    <row r="1907" spans="1:15" x14ac:dyDescent="0.25">
      <c r="A1907">
        <v>9405515</v>
      </c>
      <c r="B1907" t="s">
        <v>680</v>
      </c>
      <c r="C1907" t="s">
        <v>17</v>
      </c>
      <c r="D1907">
        <v>40029077</v>
      </c>
      <c r="E1907">
        <v>44160000000</v>
      </c>
      <c r="F1907">
        <v>4416009000</v>
      </c>
      <c r="G1907" t="s">
        <v>43</v>
      </c>
      <c r="H1907">
        <v>40508</v>
      </c>
      <c r="I1907" t="s">
        <v>607</v>
      </c>
      <c r="J1907">
        <v>2832</v>
      </c>
      <c r="K1907" t="s">
        <v>648</v>
      </c>
      <c r="L1907" t="s">
        <v>368</v>
      </c>
      <c r="M1907" s="27">
        <v>2629.53</v>
      </c>
      <c r="N1907" s="14">
        <v>43934</v>
      </c>
      <c r="O1907" t="s">
        <v>12</v>
      </c>
    </row>
    <row r="1908" spans="1:15" x14ac:dyDescent="0.25">
      <c r="A1908">
        <v>9405516</v>
      </c>
      <c r="B1908" t="s">
        <v>680</v>
      </c>
      <c r="C1908" t="s">
        <v>17</v>
      </c>
      <c r="D1908">
        <v>40029077</v>
      </c>
      <c r="E1908">
        <v>44160000000</v>
      </c>
      <c r="F1908">
        <v>4416009000</v>
      </c>
      <c r="G1908" t="s">
        <v>43</v>
      </c>
      <c r="H1908">
        <v>40508</v>
      </c>
      <c r="I1908" t="s">
        <v>607</v>
      </c>
      <c r="J1908">
        <v>2832</v>
      </c>
      <c r="K1908" t="s">
        <v>648</v>
      </c>
      <c r="L1908" t="s">
        <v>368</v>
      </c>
      <c r="M1908" s="27">
        <v>21002.02</v>
      </c>
      <c r="N1908" s="14">
        <v>43934</v>
      </c>
      <c r="O1908" t="s">
        <v>12</v>
      </c>
    </row>
    <row r="1909" spans="1:15" x14ac:dyDescent="0.25">
      <c r="A1909">
        <v>9405517</v>
      </c>
      <c r="B1909" t="s">
        <v>680</v>
      </c>
      <c r="C1909" t="s">
        <v>17</v>
      </c>
      <c r="D1909">
        <v>40058660</v>
      </c>
      <c r="E1909">
        <v>44160000000</v>
      </c>
      <c r="F1909">
        <v>4416009000</v>
      </c>
      <c r="G1909" t="s">
        <v>43</v>
      </c>
      <c r="H1909">
        <v>40508</v>
      </c>
      <c r="I1909" t="s">
        <v>607</v>
      </c>
      <c r="J1909">
        <v>2832</v>
      </c>
      <c r="K1909" t="s">
        <v>648</v>
      </c>
      <c r="L1909" t="s">
        <v>690</v>
      </c>
      <c r="M1909" s="27">
        <v>29853.08</v>
      </c>
      <c r="N1909" s="14">
        <v>43934</v>
      </c>
      <c r="O1909" t="s">
        <v>12</v>
      </c>
    </row>
    <row r="1910" spans="1:15" x14ac:dyDescent="0.25">
      <c r="A1910">
        <v>9405518</v>
      </c>
      <c r="B1910" t="s">
        <v>680</v>
      </c>
      <c r="C1910" t="s">
        <v>17</v>
      </c>
      <c r="D1910">
        <v>40058496</v>
      </c>
      <c r="E1910">
        <v>41330000000</v>
      </c>
      <c r="F1910">
        <v>4133009000</v>
      </c>
      <c r="G1910" t="s">
        <v>37</v>
      </c>
      <c r="H1910">
        <v>40508</v>
      </c>
      <c r="I1910" t="s">
        <v>607</v>
      </c>
      <c r="J1910">
        <v>2832</v>
      </c>
      <c r="K1910" t="s">
        <v>648</v>
      </c>
      <c r="L1910" t="s">
        <v>691</v>
      </c>
      <c r="M1910" s="27">
        <v>31624.9</v>
      </c>
      <c r="N1910" s="14">
        <v>43934</v>
      </c>
      <c r="O1910" t="s">
        <v>12</v>
      </c>
    </row>
    <row r="1911" spans="1:15" x14ac:dyDescent="0.25">
      <c r="A1911">
        <v>9405519</v>
      </c>
      <c r="B1911" t="s">
        <v>680</v>
      </c>
      <c r="C1911" t="s">
        <v>17</v>
      </c>
      <c r="D1911">
        <v>40058723</v>
      </c>
      <c r="E1911">
        <v>44160000000</v>
      </c>
      <c r="F1911">
        <v>4416009000</v>
      </c>
      <c r="G1911" t="s">
        <v>43</v>
      </c>
      <c r="H1911">
        <v>40508</v>
      </c>
      <c r="I1911" t="s">
        <v>607</v>
      </c>
      <c r="J1911">
        <v>2832</v>
      </c>
      <c r="K1911" t="s">
        <v>648</v>
      </c>
      <c r="L1911" t="s">
        <v>417</v>
      </c>
      <c r="M1911" s="27">
        <v>29796.25</v>
      </c>
      <c r="N1911" s="14">
        <v>43934</v>
      </c>
      <c r="O1911" t="s">
        <v>12</v>
      </c>
    </row>
    <row r="1912" spans="1:15" x14ac:dyDescent="0.25">
      <c r="A1912">
        <v>9405520</v>
      </c>
      <c r="B1912" t="s">
        <v>680</v>
      </c>
      <c r="C1912" t="s">
        <v>17</v>
      </c>
      <c r="D1912">
        <v>40059096</v>
      </c>
      <c r="E1912">
        <v>41520000000</v>
      </c>
      <c r="F1912">
        <v>4152001000</v>
      </c>
      <c r="G1912" t="s">
        <v>649</v>
      </c>
      <c r="H1912">
        <v>40508</v>
      </c>
      <c r="I1912" t="s">
        <v>607</v>
      </c>
      <c r="J1912">
        <v>2832</v>
      </c>
      <c r="K1912" t="s">
        <v>648</v>
      </c>
      <c r="L1912" t="s">
        <v>661</v>
      </c>
      <c r="M1912" s="27">
        <v>5968.93</v>
      </c>
      <c r="N1912" s="14">
        <v>43934</v>
      </c>
      <c r="O1912" t="s">
        <v>12</v>
      </c>
    </row>
    <row r="1913" spans="1:15" x14ac:dyDescent="0.25">
      <c r="A1913">
        <v>9405521</v>
      </c>
      <c r="B1913" t="s">
        <v>680</v>
      </c>
      <c r="C1913" t="s">
        <v>17</v>
      </c>
      <c r="D1913">
        <v>40059043</v>
      </c>
      <c r="E1913">
        <v>41430000000</v>
      </c>
      <c r="F1913">
        <v>4143002000</v>
      </c>
      <c r="G1913" t="s">
        <v>655</v>
      </c>
      <c r="H1913">
        <v>40508</v>
      </c>
      <c r="I1913" t="s">
        <v>607</v>
      </c>
      <c r="J1913">
        <v>2832</v>
      </c>
      <c r="K1913" t="s">
        <v>648</v>
      </c>
      <c r="L1913" t="s">
        <v>23</v>
      </c>
      <c r="M1913" s="27">
        <v>504.2</v>
      </c>
      <c r="N1913" s="14">
        <v>43934</v>
      </c>
      <c r="O1913" t="s">
        <v>12</v>
      </c>
    </row>
    <row r="1914" spans="1:15" x14ac:dyDescent="0.25">
      <c r="A1914">
        <v>9405522</v>
      </c>
      <c r="B1914" t="s">
        <v>680</v>
      </c>
      <c r="C1914" t="s">
        <v>17</v>
      </c>
      <c r="D1914">
        <v>40059037</v>
      </c>
      <c r="E1914">
        <v>41430000000</v>
      </c>
      <c r="F1914">
        <v>4143002000</v>
      </c>
      <c r="G1914" t="s">
        <v>655</v>
      </c>
      <c r="H1914">
        <v>40508</v>
      </c>
      <c r="I1914" t="s">
        <v>607</v>
      </c>
      <c r="J1914">
        <v>2832</v>
      </c>
      <c r="K1914" t="s">
        <v>648</v>
      </c>
      <c r="L1914" t="s">
        <v>23</v>
      </c>
      <c r="M1914" s="27">
        <v>400</v>
      </c>
      <c r="N1914" s="14">
        <v>43934</v>
      </c>
      <c r="O1914" t="s">
        <v>12</v>
      </c>
    </row>
    <row r="1915" spans="1:15" x14ac:dyDescent="0.25">
      <c r="A1915">
        <v>9405523</v>
      </c>
      <c r="B1915" t="s">
        <v>680</v>
      </c>
      <c r="C1915" t="s">
        <v>17</v>
      </c>
      <c r="D1915">
        <v>40059023</v>
      </c>
      <c r="E1915">
        <v>41340000000</v>
      </c>
      <c r="F1915">
        <v>4134001000</v>
      </c>
      <c r="G1915" t="s">
        <v>33</v>
      </c>
      <c r="H1915">
        <v>40508</v>
      </c>
      <c r="I1915" t="s">
        <v>607</v>
      </c>
      <c r="J1915">
        <v>2832</v>
      </c>
      <c r="K1915" t="s">
        <v>648</v>
      </c>
      <c r="L1915" t="s">
        <v>228</v>
      </c>
      <c r="M1915" s="27">
        <v>1392.83</v>
      </c>
      <c r="N1915" s="14">
        <v>43934</v>
      </c>
      <c r="O1915" t="s">
        <v>12</v>
      </c>
    </row>
    <row r="1916" spans="1:15" x14ac:dyDescent="0.25">
      <c r="A1916">
        <v>9405524</v>
      </c>
      <c r="B1916" t="s">
        <v>680</v>
      </c>
      <c r="C1916" t="s">
        <v>17</v>
      </c>
      <c r="D1916">
        <v>40059007</v>
      </c>
      <c r="E1916">
        <v>41340000000</v>
      </c>
      <c r="F1916">
        <v>4134001000</v>
      </c>
      <c r="G1916" t="s">
        <v>33</v>
      </c>
      <c r="H1916">
        <v>40508</v>
      </c>
      <c r="I1916" t="s">
        <v>607</v>
      </c>
      <c r="J1916">
        <v>2832</v>
      </c>
      <c r="K1916" t="s">
        <v>648</v>
      </c>
      <c r="L1916" t="s">
        <v>96</v>
      </c>
      <c r="M1916" s="27">
        <v>179.28</v>
      </c>
      <c r="N1916" s="14">
        <v>43934</v>
      </c>
      <c r="O1916" t="s">
        <v>12</v>
      </c>
    </row>
    <row r="1917" spans="1:15" x14ac:dyDescent="0.25">
      <c r="A1917">
        <v>9405525</v>
      </c>
      <c r="B1917" t="s">
        <v>680</v>
      </c>
      <c r="C1917" t="s">
        <v>17</v>
      </c>
      <c r="D1917">
        <v>40058996</v>
      </c>
      <c r="E1917">
        <v>41960000000</v>
      </c>
      <c r="F1917">
        <v>4196001000</v>
      </c>
      <c r="G1917" t="s">
        <v>26</v>
      </c>
      <c r="H1917">
        <v>40508</v>
      </c>
      <c r="I1917" t="s">
        <v>607</v>
      </c>
      <c r="J1917">
        <v>2832</v>
      </c>
      <c r="K1917" t="s">
        <v>648</v>
      </c>
      <c r="L1917" t="s">
        <v>240</v>
      </c>
      <c r="M1917" s="27">
        <v>1164.92</v>
      </c>
      <c r="N1917" s="14">
        <v>43934</v>
      </c>
      <c r="O1917" t="s">
        <v>12</v>
      </c>
    </row>
    <row r="1918" spans="1:15" x14ac:dyDescent="0.25">
      <c r="A1918">
        <v>9405526</v>
      </c>
      <c r="B1918" t="s">
        <v>680</v>
      </c>
      <c r="C1918" t="s">
        <v>17</v>
      </c>
      <c r="D1918">
        <v>40058988</v>
      </c>
      <c r="E1918">
        <v>41960000000</v>
      </c>
      <c r="F1918">
        <v>4196001000</v>
      </c>
      <c r="G1918" t="s">
        <v>26</v>
      </c>
      <c r="H1918">
        <v>40508</v>
      </c>
      <c r="I1918" t="s">
        <v>607</v>
      </c>
      <c r="J1918">
        <v>2832</v>
      </c>
      <c r="K1918" t="s">
        <v>648</v>
      </c>
      <c r="L1918" t="s">
        <v>240</v>
      </c>
      <c r="M1918" s="27">
        <v>1201.83</v>
      </c>
      <c r="N1918" s="14">
        <v>43934</v>
      </c>
      <c r="O1918" t="s">
        <v>12</v>
      </c>
    </row>
    <row r="1919" spans="1:15" x14ac:dyDescent="0.25">
      <c r="A1919">
        <v>9405527</v>
      </c>
      <c r="B1919" t="s">
        <v>680</v>
      </c>
      <c r="C1919" t="s">
        <v>17</v>
      </c>
      <c r="D1919">
        <v>40058946</v>
      </c>
      <c r="E1919">
        <v>41310000000</v>
      </c>
      <c r="F1919">
        <v>4131001000</v>
      </c>
      <c r="G1919" t="s">
        <v>15</v>
      </c>
      <c r="H1919">
        <v>40508</v>
      </c>
      <c r="I1919" t="s">
        <v>607</v>
      </c>
      <c r="J1919">
        <v>2832</v>
      </c>
      <c r="K1919" t="s">
        <v>648</v>
      </c>
      <c r="L1919" t="s">
        <v>384</v>
      </c>
      <c r="M1919" s="27">
        <v>492.47</v>
      </c>
      <c r="N1919" s="14">
        <v>43934</v>
      </c>
      <c r="O1919" t="s">
        <v>12</v>
      </c>
    </row>
    <row r="1920" spans="1:15" x14ac:dyDescent="0.25">
      <c r="A1920">
        <v>9405528</v>
      </c>
      <c r="B1920" t="s">
        <v>680</v>
      </c>
      <c r="C1920" t="s">
        <v>17</v>
      </c>
      <c r="D1920">
        <v>40059234</v>
      </c>
      <c r="E1920">
        <v>41960000000</v>
      </c>
      <c r="F1920">
        <v>4196001000</v>
      </c>
      <c r="G1920" t="s">
        <v>26</v>
      </c>
      <c r="H1920">
        <v>40508</v>
      </c>
      <c r="I1920" t="s">
        <v>607</v>
      </c>
      <c r="J1920">
        <v>2832</v>
      </c>
      <c r="K1920" t="s">
        <v>648</v>
      </c>
      <c r="L1920" t="s">
        <v>221</v>
      </c>
      <c r="M1920" s="27">
        <v>5913.82</v>
      </c>
      <c r="N1920" s="14">
        <v>43934</v>
      </c>
      <c r="O1920" t="s">
        <v>12</v>
      </c>
    </row>
    <row r="1921" spans="1:15" x14ac:dyDescent="0.25">
      <c r="A1921">
        <v>9405529</v>
      </c>
      <c r="B1921" t="s">
        <v>680</v>
      </c>
      <c r="C1921" t="s">
        <v>17</v>
      </c>
      <c r="D1921">
        <v>40059234</v>
      </c>
      <c r="E1921">
        <v>41960000000</v>
      </c>
      <c r="F1921">
        <v>4196001000</v>
      </c>
      <c r="G1921" t="s">
        <v>26</v>
      </c>
      <c r="H1921">
        <v>40508</v>
      </c>
      <c r="I1921" t="s">
        <v>607</v>
      </c>
      <c r="J1921">
        <v>2832</v>
      </c>
      <c r="K1921" t="s">
        <v>648</v>
      </c>
      <c r="L1921" t="s">
        <v>221</v>
      </c>
      <c r="M1921" s="27">
        <v>6704.46</v>
      </c>
      <c r="N1921" s="14">
        <v>43934</v>
      </c>
      <c r="O1921" t="s">
        <v>12</v>
      </c>
    </row>
    <row r="1922" spans="1:15" x14ac:dyDescent="0.25">
      <c r="A1922">
        <v>9405530</v>
      </c>
      <c r="B1922" t="s">
        <v>680</v>
      </c>
      <c r="C1922" t="s">
        <v>17</v>
      </c>
      <c r="D1922">
        <v>40059235</v>
      </c>
      <c r="E1922">
        <v>41960000000</v>
      </c>
      <c r="F1922">
        <v>4196001000</v>
      </c>
      <c r="G1922" t="s">
        <v>26</v>
      </c>
      <c r="H1922">
        <v>40508</v>
      </c>
      <c r="I1922" t="s">
        <v>607</v>
      </c>
      <c r="J1922">
        <v>2832</v>
      </c>
      <c r="K1922" t="s">
        <v>648</v>
      </c>
      <c r="L1922" t="s">
        <v>221</v>
      </c>
      <c r="M1922" s="27">
        <v>2288.1</v>
      </c>
      <c r="N1922" s="14">
        <v>43934</v>
      </c>
      <c r="O1922" t="s">
        <v>12</v>
      </c>
    </row>
    <row r="1923" spans="1:15" x14ac:dyDescent="0.25">
      <c r="A1923">
        <v>9405531</v>
      </c>
      <c r="B1923" t="s">
        <v>680</v>
      </c>
      <c r="C1923" t="s">
        <v>17</v>
      </c>
      <c r="D1923">
        <v>40059237</v>
      </c>
      <c r="E1923">
        <v>41960000000</v>
      </c>
      <c r="F1923">
        <v>4196001000</v>
      </c>
      <c r="G1923" t="s">
        <v>26</v>
      </c>
      <c r="H1923">
        <v>40508</v>
      </c>
      <c r="I1923" t="s">
        <v>607</v>
      </c>
      <c r="J1923">
        <v>2832</v>
      </c>
      <c r="K1923" t="s">
        <v>648</v>
      </c>
      <c r="L1923" t="s">
        <v>221</v>
      </c>
      <c r="M1923" s="27">
        <v>4308.3599999999997</v>
      </c>
      <c r="N1923" s="14">
        <v>43934</v>
      </c>
      <c r="O1923" t="s">
        <v>12</v>
      </c>
    </row>
    <row r="1924" spans="1:15" x14ac:dyDescent="0.25">
      <c r="A1924">
        <v>9405532</v>
      </c>
      <c r="B1924" t="s">
        <v>680</v>
      </c>
      <c r="C1924" t="s">
        <v>17</v>
      </c>
      <c r="D1924">
        <v>40059239</v>
      </c>
      <c r="E1924">
        <v>41960000000</v>
      </c>
      <c r="F1924">
        <v>4196001000</v>
      </c>
      <c r="G1924" t="s">
        <v>26</v>
      </c>
      <c r="H1924">
        <v>40508</v>
      </c>
      <c r="I1924" t="s">
        <v>607</v>
      </c>
      <c r="J1924">
        <v>2832</v>
      </c>
      <c r="K1924" t="s">
        <v>648</v>
      </c>
      <c r="L1924" t="s">
        <v>221</v>
      </c>
      <c r="M1924" s="27">
        <v>1941.49</v>
      </c>
      <c r="N1924" s="14">
        <v>43934</v>
      </c>
      <c r="O1924" t="s">
        <v>12</v>
      </c>
    </row>
    <row r="1925" spans="1:15" x14ac:dyDescent="0.25">
      <c r="A1925">
        <v>9405533</v>
      </c>
      <c r="B1925" t="s">
        <v>680</v>
      </c>
      <c r="C1925" t="s">
        <v>17</v>
      </c>
      <c r="D1925">
        <v>40059240</v>
      </c>
      <c r="E1925">
        <v>41960000000</v>
      </c>
      <c r="F1925">
        <v>4196001000</v>
      </c>
      <c r="G1925" t="s">
        <v>26</v>
      </c>
      <c r="H1925">
        <v>40508</v>
      </c>
      <c r="I1925" t="s">
        <v>607</v>
      </c>
      <c r="J1925">
        <v>2832</v>
      </c>
      <c r="K1925" t="s">
        <v>648</v>
      </c>
      <c r="L1925" t="s">
        <v>221</v>
      </c>
      <c r="M1925" s="27">
        <v>187.47</v>
      </c>
      <c r="N1925" s="14">
        <v>43934</v>
      </c>
      <c r="O1925" t="s">
        <v>12</v>
      </c>
    </row>
    <row r="1926" spans="1:15" x14ac:dyDescent="0.25">
      <c r="A1926">
        <v>9405534</v>
      </c>
      <c r="B1926" t="s">
        <v>680</v>
      </c>
      <c r="C1926" t="s">
        <v>17</v>
      </c>
      <c r="D1926">
        <v>40059242</v>
      </c>
      <c r="E1926">
        <v>41960000000</v>
      </c>
      <c r="F1926">
        <v>4196001000</v>
      </c>
      <c r="G1926" t="s">
        <v>26</v>
      </c>
      <c r="H1926">
        <v>40508</v>
      </c>
      <c r="I1926" t="s">
        <v>607</v>
      </c>
      <c r="J1926">
        <v>2832</v>
      </c>
      <c r="K1926" t="s">
        <v>648</v>
      </c>
      <c r="L1926" t="s">
        <v>221</v>
      </c>
      <c r="M1926" s="27">
        <v>393.87</v>
      </c>
      <c r="N1926" s="14">
        <v>43934</v>
      </c>
      <c r="O1926" t="s">
        <v>12</v>
      </c>
    </row>
    <row r="1927" spans="1:15" x14ac:dyDescent="0.25">
      <c r="A1927">
        <v>9405535</v>
      </c>
      <c r="B1927" t="s">
        <v>680</v>
      </c>
      <c r="C1927" t="s">
        <v>17</v>
      </c>
      <c r="D1927">
        <v>40059227</v>
      </c>
      <c r="E1927">
        <v>41520000000</v>
      </c>
      <c r="F1927">
        <v>4152001000</v>
      </c>
      <c r="G1927" t="s">
        <v>649</v>
      </c>
      <c r="H1927">
        <v>40508</v>
      </c>
      <c r="I1927" t="s">
        <v>607</v>
      </c>
      <c r="J1927">
        <v>2832</v>
      </c>
      <c r="K1927" t="s">
        <v>648</v>
      </c>
      <c r="L1927" t="s">
        <v>174</v>
      </c>
      <c r="M1927" s="27">
        <v>751.32</v>
      </c>
      <c r="N1927" s="14">
        <v>43934</v>
      </c>
      <c r="O1927" t="s">
        <v>12</v>
      </c>
    </row>
    <row r="1928" spans="1:15" x14ac:dyDescent="0.25">
      <c r="A1928">
        <v>9405536</v>
      </c>
      <c r="B1928" t="s">
        <v>680</v>
      </c>
      <c r="C1928" t="s">
        <v>17</v>
      </c>
      <c r="D1928">
        <v>40059224</v>
      </c>
      <c r="E1928">
        <v>41310000000</v>
      </c>
      <c r="F1928">
        <v>4131001000</v>
      </c>
      <c r="G1928" t="s">
        <v>15</v>
      </c>
      <c r="H1928">
        <v>40508</v>
      </c>
      <c r="I1928" t="s">
        <v>607</v>
      </c>
      <c r="J1928">
        <v>2832</v>
      </c>
      <c r="K1928" t="s">
        <v>648</v>
      </c>
      <c r="L1928" t="s">
        <v>210</v>
      </c>
      <c r="M1928" s="27">
        <v>1185.8</v>
      </c>
      <c r="N1928" s="14">
        <v>43934</v>
      </c>
      <c r="O1928" t="s">
        <v>12</v>
      </c>
    </row>
    <row r="1929" spans="1:15" x14ac:dyDescent="0.25">
      <c r="A1929">
        <v>9405537</v>
      </c>
      <c r="B1929" t="s">
        <v>680</v>
      </c>
      <c r="C1929" t="s">
        <v>17</v>
      </c>
      <c r="D1929">
        <v>40059220</v>
      </c>
      <c r="E1929">
        <v>44150000000</v>
      </c>
      <c r="F1929">
        <v>4415009000</v>
      </c>
      <c r="G1929" t="s">
        <v>43</v>
      </c>
      <c r="H1929">
        <v>40508</v>
      </c>
      <c r="I1929" t="s">
        <v>607</v>
      </c>
      <c r="J1929">
        <v>2832</v>
      </c>
      <c r="K1929" t="s">
        <v>648</v>
      </c>
      <c r="L1929" t="s">
        <v>270</v>
      </c>
      <c r="M1929" s="27">
        <v>583.70000000000005</v>
      </c>
      <c r="N1929" s="14">
        <v>43934</v>
      </c>
      <c r="O1929" t="s">
        <v>12</v>
      </c>
    </row>
    <row r="1930" spans="1:15" x14ac:dyDescent="0.25">
      <c r="A1930">
        <v>9405538</v>
      </c>
      <c r="B1930" t="s">
        <v>680</v>
      </c>
      <c r="C1930" t="s">
        <v>17</v>
      </c>
      <c r="D1930">
        <v>40059217</v>
      </c>
      <c r="E1930">
        <v>41330000000</v>
      </c>
      <c r="F1930">
        <v>4133009000</v>
      </c>
      <c r="G1930" t="s">
        <v>37</v>
      </c>
      <c r="H1930">
        <v>40508</v>
      </c>
      <c r="I1930" t="s">
        <v>607</v>
      </c>
      <c r="J1930">
        <v>2832</v>
      </c>
      <c r="K1930" t="s">
        <v>648</v>
      </c>
      <c r="L1930" t="s">
        <v>692</v>
      </c>
      <c r="M1930" s="27">
        <v>13578.6</v>
      </c>
      <c r="N1930" s="14">
        <v>43934</v>
      </c>
      <c r="O1930" t="s">
        <v>12</v>
      </c>
    </row>
    <row r="1931" spans="1:15" x14ac:dyDescent="0.25">
      <c r="A1931">
        <v>9405539</v>
      </c>
      <c r="B1931" t="s">
        <v>680</v>
      </c>
      <c r="C1931" t="s">
        <v>17</v>
      </c>
      <c r="D1931">
        <v>40059215</v>
      </c>
      <c r="E1931">
        <v>41960000000</v>
      </c>
      <c r="F1931">
        <v>4196001000</v>
      </c>
      <c r="G1931" t="s">
        <v>26</v>
      </c>
      <c r="H1931">
        <v>40508</v>
      </c>
      <c r="I1931" t="s">
        <v>607</v>
      </c>
      <c r="J1931">
        <v>2832</v>
      </c>
      <c r="K1931" t="s">
        <v>648</v>
      </c>
      <c r="L1931" t="s">
        <v>27</v>
      </c>
      <c r="M1931" s="27">
        <v>6216.7</v>
      </c>
      <c r="N1931" s="14">
        <v>43934</v>
      </c>
      <c r="O1931" t="s">
        <v>12</v>
      </c>
    </row>
    <row r="1932" spans="1:15" x14ac:dyDescent="0.25">
      <c r="A1932">
        <v>9405540</v>
      </c>
      <c r="B1932" t="s">
        <v>680</v>
      </c>
      <c r="C1932" t="s">
        <v>17</v>
      </c>
      <c r="D1932">
        <v>40059213</v>
      </c>
      <c r="E1932">
        <v>41960000000</v>
      </c>
      <c r="F1932">
        <v>4196001000</v>
      </c>
      <c r="G1932" t="s">
        <v>26</v>
      </c>
      <c r="H1932">
        <v>40508</v>
      </c>
      <c r="I1932" t="s">
        <v>607</v>
      </c>
      <c r="J1932">
        <v>2832</v>
      </c>
      <c r="K1932" t="s">
        <v>648</v>
      </c>
      <c r="L1932" t="s">
        <v>208</v>
      </c>
      <c r="M1932" s="27">
        <v>1578</v>
      </c>
      <c r="N1932" s="14">
        <v>43934</v>
      </c>
      <c r="O1932" t="s">
        <v>12</v>
      </c>
    </row>
    <row r="1933" spans="1:15" x14ac:dyDescent="0.25">
      <c r="A1933">
        <v>9405541</v>
      </c>
      <c r="B1933" t="s">
        <v>680</v>
      </c>
      <c r="C1933" t="s">
        <v>17</v>
      </c>
      <c r="D1933">
        <v>40039647</v>
      </c>
      <c r="E1933">
        <v>44160000000</v>
      </c>
      <c r="F1933">
        <v>4416009000</v>
      </c>
      <c r="G1933" t="s">
        <v>43</v>
      </c>
      <c r="H1933">
        <v>40508</v>
      </c>
      <c r="I1933" t="s">
        <v>607</v>
      </c>
      <c r="J1933">
        <v>2832</v>
      </c>
      <c r="K1933" t="s">
        <v>648</v>
      </c>
      <c r="L1933" t="s">
        <v>420</v>
      </c>
      <c r="M1933" s="27">
        <v>32106.9</v>
      </c>
      <c r="N1933" s="14">
        <v>43934</v>
      </c>
      <c r="O1933" t="s">
        <v>12</v>
      </c>
    </row>
    <row r="1934" spans="1:15" x14ac:dyDescent="0.25">
      <c r="A1934">
        <v>9405542</v>
      </c>
      <c r="B1934" t="s">
        <v>680</v>
      </c>
      <c r="C1934" t="s">
        <v>17</v>
      </c>
      <c r="D1934">
        <v>40039647</v>
      </c>
      <c r="E1934">
        <v>44160000000</v>
      </c>
      <c r="F1934">
        <v>4416009000</v>
      </c>
      <c r="G1934" t="s">
        <v>43</v>
      </c>
      <c r="H1934">
        <v>40508</v>
      </c>
      <c r="I1934" t="s">
        <v>607</v>
      </c>
      <c r="J1934">
        <v>2832</v>
      </c>
      <c r="K1934" t="s">
        <v>648</v>
      </c>
      <c r="L1934" t="s">
        <v>420</v>
      </c>
      <c r="M1934" s="27">
        <v>7758.97</v>
      </c>
      <c r="N1934" s="14">
        <v>43934</v>
      </c>
      <c r="O1934" t="s">
        <v>12</v>
      </c>
    </row>
    <row r="1935" spans="1:15" x14ac:dyDescent="0.25">
      <c r="A1935">
        <v>9405543</v>
      </c>
      <c r="B1935" t="s">
        <v>680</v>
      </c>
      <c r="C1935" t="s">
        <v>17</v>
      </c>
      <c r="D1935">
        <v>40061628</v>
      </c>
      <c r="E1935">
        <v>46300000000</v>
      </c>
      <c r="F1935">
        <v>4630000009</v>
      </c>
      <c r="G1935" t="s">
        <v>18</v>
      </c>
      <c r="H1935">
        <v>40508</v>
      </c>
      <c r="I1935" t="s">
        <v>607</v>
      </c>
      <c r="J1935">
        <v>2832</v>
      </c>
      <c r="K1935" t="s">
        <v>648</v>
      </c>
      <c r="L1935" t="s">
        <v>19</v>
      </c>
      <c r="M1935" s="27">
        <v>187.7</v>
      </c>
      <c r="N1935" s="14">
        <v>43934</v>
      </c>
      <c r="O1935" t="s">
        <v>12</v>
      </c>
    </row>
    <row r="1936" spans="1:15" x14ac:dyDescent="0.25">
      <c r="A1936">
        <v>9405544</v>
      </c>
      <c r="B1936" t="s">
        <v>680</v>
      </c>
      <c r="C1936" t="s">
        <v>17</v>
      </c>
      <c r="D1936">
        <v>40060222</v>
      </c>
      <c r="E1936">
        <v>41520000000</v>
      </c>
      <c r="F1936">
        <v>4152001000</v>
      </c>
      <c r="G1936" t="s">
        <v>649</v>
      </c>
      <c r="H1936">
        <v>40508</v>
      </c>
      <c r="I1936" t="s">
        <v>607</v>
      </c>
      <c r="J1936">
        <v>2832</v>
      </c>
      <c r="K1936" t="s">
        <v>648</v>
      </c>
      <c r="L1936" t="s">
        <v>271</v>
      </c>
      <c r="M1936" s="27">
        <v>7130.78</v>
      </c>
      <c r="N1936" s="14">
        <v>43936</v>
      </c>
      <c r="O1936" t="s">
        <v>12</v>
      </c>
    </row>
    <row r="1937" spans="1:15" x14ac:dyDescent="0.25">
      <c r="A1937">
        <v>9405545</v>
      </c>
      <c r="B1937" t="s">
        <v>680</v>
      </c>
      <c r="C1937" t="s">
        <v>17</v>
      </c>
      <c r="D1937">
        <v>40059577</v>
      </c>
      <c r="E1937">
        <v>41340000000</v>
      </c>
      <c r="F1937">
        <v>4134001001</v>
      </c>
      <c r="G1937" t="s">
        <v>67</v>
      </c>
      <c r="H1937">
        <v>40508</v>
      </c>
      <c r="I1937" t="s">
        <v>607</v>
      </c>
      <c r="J1937">
        <v>2832</v>
      </c>
      <c r="K1937" t="s">
        <v>648</v>
      </c>
      <c r="L1937" t="s">
        <v>76</v>
      </c>
      <c r="M1937" s="27">
        <v>706.28</v>
      </c>
      <c r="N1937" s="14">
        <v>43936</v>
      </c>
      <c r="O1937" t="s">
        <v>12</v>
      </c>
    </row>
    <row r="1938" spans="1:15" x14ac:dyDescent="0.25">
      <c r="A1938">
        <v>9405546</v>
      </c>
      <c r="B1938" t="s">
        <v>680</v>
      </c>
      <c r="C1938" t="s">
        <v>17</v>
      </c>
      <c r="D1938">
        <v>40059577</v>
      </c>
      <c r="E1938">
        <v>41340000000</v>
      </c>
      <c r="F1938">
        <v>4134001001</v>
      </c>
      <c r="G1938" t="s">
        <v>67</v>
      </c>
      <c r="H1938">
        <v>40508</v>
      </c>
      <c r="I1938" t="s">
        <v>607</v>
      </c>
      <c r="J1938">
        <v>2832</v>
      </c>
      <c r="K1938" t="s">
        <v>648</v>
      </c>
      <c r="L1938" t="s">
        <v>76</v>
      </c>
      <c r="M1938" s="27">
        <v>4528.49</v>
      </c>
      <c r="N1938" s="14">
        <v>43936</v>
      </c>
      <c r="O1938" t="s">
        <v>12</v>
      </c>
    </row>
    <row r="1939" spans="1:15" x14ac:dyDescent="0.25">
      <c r="A1939">
        <v>9405547</v>
      </c>
      <c r="B1939" t="s">
        <v>680</v>
      </c>
      <c r="C1939" t="s">
        <v>17</v>
      </c>
      <c r="D1939">
        <v>40059564</v>
      </c>
      <c r="E1939">
        <v>41520000000</v>
      </c>
      <c r="F1939">
        <v>4152001000</v>
      </c>
      <c r="G1939" t="s">
        <v>649</v>
      </c>
      <c r="H1939">
        <v>40508</v>
      </c>
      <c r="I1939" t="s">
        <v>607</v>
      </c>
      <c r="J1939">
        <v>2832</v>
      </c>
      <c r="K1939" t="s">
        <v>648</v>
      </c>
      <c r="L1939" t="s">
        <v>431</v>
      </c>
      <c r="M1939" s="27">
        <v>2011.5</v>
      </c>
      <c r="N1939" s="14">
        <v>43936</v>
      </c>
      <c r="O1939" t="s">
        <v>12</v>
      </c>
    </row>
    <row r="1940" spans="1:15" x14ac:dyDescent="0.25">
      <c r="A1940">
        <v>9405548</v>
      </c>
      <c r="B1940" t="s">
        <v>680</v>
      </c>
      <c r="C1940" t="s">
        <v>17</v>
      </c>
      <c r="D1940">
        <v>40043356</v>
      </c>
      <c r="E1940">
        <v>41710000000</v>
      </c>
      <c r="F1940">
        <v>4171001100</v>
      </c>
      <c r="G1940" t="s">
        <v>24</v>
      </c>
      <c r="H1940">
        <v>40508</v>
      </c>
      <c r="I1940" t="s">
        <v>607</v>
      </c>
      <c r="J1940">
        <v>2832</v>
      </c>
      <c r="K1940" t="s">
        <v>648</v>
      </c>
      <c r="L1940" t="s">
        <v>693</v>
      </c>
      <c r="M1940" s="27">
        <v>962</v>
      </c>
      <c r="N1940" s="14">
        <v>43936</v>
      </c>
      <c r="O1940" t="s">
        <v>12</v>
      </c>
    </row>
    <row r="1941" spans="1:15" x14ac:dyDescent="0.25">
      <c r="A1941">
        <v>9405549</v>
      </c>
      <c r="B1941" t="s">
        <v>680</v>
      </c>
      <c r="C1941" t="s">
        <v>17</v>
      </c>
      <c r="D1941">
        <v>40043351</v>
      </c>
      <c r="E1941">
        <v>41710000000</v>
      </c>
      <c r="F1941">
        <v>4171001100</v>
      </c>
      <c r="G1941" t="s">
        <v>24</v>
      </c>
      <c r="H1941">
        <v>40508</v>
      </c>
      <c r="I1941" t="s">
        <v>607</v>
      </c>
      <c r="J1941">
        <v>2832</v>
      </c>
      <c r="K1941" t="s">
        <v>648</v>
      </c>
      <c r="L1941" t="s">
        <v>693</v>
      </c>
      <c r="M1941" s="27">
        <v>962</v>
      </c>
      <c r="N1941" s="14">
        <v>43936</v>
      </c>
      <c r="O1941" t="s">
        <v>12</v>
      </c>
    </row>
    <row r="1942" spans="1:15" x14ac:dyDescent="0.25">
      <c r="A1942">
        <v>9405550</v>
      </c>
      <c r="B1942" t="s">
        <v>680</v>
      </c>
      <c r="C1942" t="s">
        <v>17</v>
      </c>
      <c r="D1942">
        <v>40035772</v>
      </c>
      <c r="E1942">
        <v>41350000000</v>
      </c>
      <c r="F1942">
        <v>4135001300</v>
      </c>
      <c r="G1942" t="s">
        <v>623</v>
      </c>
      <c r="H1942">
        <v>40508</v>
      </c>
      <c r="I1942" t="s">
        <v>607</v>
      </c>
      <c r="J1942">
        <v>2832</v>
      </c>
      <c r="K1942" t="s">
        <v>648</v>
      </c>
      <c r="L1942" t="s">
        <v>11</v>
      </c>
      <c r="M1942" s="27">
        <v>5455</v>
      </c>
      <c r="N1942" s="14">
        <v>43936</v>
      </c>
      <c r="O1942" t="s">
        <v>12</v>
      </c>
    </row>
    <row r="1943" spans="1:15" x14ac:dyDescent="0.25">
      <c r="A1943">
        <v>9405551</v>
      </c>
      <c r="B1943" t="s">
        <v>680</v>
      </c>
      <c r="C1943" t="s">
        <v>17</v>
      </c>
      <c r="D1943">
        <v>40035770</v>
      </c>
      <c r="E1943">
        <v>41350000000</v>
      </c>
      <c r="F1943">
        <v>4135001300</v>
      </c>
      <c r="G1943" t="s">
        <v>623</v>
      </c>
      <c r="H1943">
        <v>40508</v>
      </c>
      <c r="I1943" t="s">
        <v>607</v>
      </c>
      <c r="J1943">
        <v>2832</v>
      </c>
      <c r="K1943" t="s">
        <v>648</v>
      </c>
      <c r="L1943" t="s">
        <v>11</v>
      </c>
      <c r="M1943" s="27">
        <v>5456.09</v>
      </c>
      <c r="N1943" s="14">
        <v>43936</v>
      </c>
      <c r="O1943" t="s">
        <v>12</v>
      </c>
    </row>
    <row r="1944" spans="1:15" x14ac:dyDescent="0.25">
      <c r="A1944">
        <v>9405552</v>
      </c>
      <c r="B1944" t="s">
        <v>680</v>
      </c>
      <c r="C1944" t="s">
        <v>17</v>
      </c>
      <c r="D1944">
        <v>40035765</v>
      </c>
      <c r="E1944">
        <v>41350000000</v>
      </c>
      <c r="F1944">
        <v>4135001300</v>
      </c>
      <c r="G1944" t="s">
        <v>623</v>
      </c>
      <c r="H1944">
        <v>40508</v>
      </c>
      <c r="I1944" t="s">
        <v>607</v>
      </c>
      <c r="J1944">
        <v>2832</v>
      </c>
      <c r="K1944" t="s">
        <v>648</v>
      </c>
      <c r="L1944" t="s">
        <v>11</v>
      </c>
      <c r="M1944" s="27">
        <v>5455</v>
      </c>
      <c r="N1944" s="14">
        <v>43936</v>
      </c>
      <c r="O1944" t="s">
        <v>12</v>
      </c>
    </row>
    <row r="1945" spans="1:15" x14ac:dyDescent="0.25">
      <c r="A1945">
        <v>9405553</v>
      </c>
      <c r="B1945" t="s">
        <v>680</v>
      </c>
      <c r="C1945" t="s">
        <v>17</v>
      </c>
      <c r="D1945">
        <v>40029045</v>
      </c>
      <c r="E1945">
        <v>41350000000</v>
      </c>
      <c r="F1945">
        <v>4135001100</v>
      </c>
      <c r="G1945" t="s">
        <v>215</v>
      </c>
      <c r="H1945">
        <v>40508</v>
      </c>
      <c r="I1945" t="s">
        <v>607</v>
      </c>
      <c r="J1945">
        <v>2832</v>
      </c>
      <c r="K1945" t="s">
        <v>648</v>
      </c>
      <c r="L1945" t="s">
        <v>11</v>
      </c>
      <c r="M1945" s="27">
        <v>10911.09</v>
      </c>
      <c r="N1945" s="14">
        <v>43936</v>
      </c>
      <c r="O1945" t="s">
        <v>12</v>
      </c>
    </row>
    <row r="1946" spans="1:15" x14ac:dyDescent="0.25">
      <c r="A1946">
        <v>9405554</v>
      </c>
      <c r="B1946" t="s">
        <v>680</v>
      </c>
      <c r="C1946" t="s">
        <v>17</v>
      </c>
      <c r="D1946">
        <v>40059483</v>
      </c>
      <c r="E1946">
        <v>41340000000</v>
      </c>
      <c r="F1946">
        <v>4134001001</v>
      </c>
      <c r="G1946" t="s">
        <v>67</v>
      </c>
      <c r="H1946">
        <v>40508</v>
      </c>
      <c r="I1946" t="s">
        <v>607</v>
      </c>
      <c r="J1946">
        <v>2832</v>
      </c>
      <c r="K1946" t="s">
        <v>648</v>
      </c>
      <c r="L1946" t="s">
        <v>80</v>
      </c>
      <c r="M1946" s="27">
        <v>3328.68</v>
      </c>
      <c r="N1946" s="14">
        <v>43936</v>
      </c>
      <c r="O1946" t="s">
        <v>12</v>
      </c>
    </row>
    <row r="1947" spans="1:15" x14ac:dyDescent="0.25">
      <c r="A1947">
        <v>9405555</v>
      </c>
      <c r="B1947" t="s">
        <v>680</v>
      </c>
      <c r="C1947" t="s">
        <v>17</v>
      </c>
      <c r="D1947">
        <v>40059487</v>
      </c>
      <c r="E1947">
        <v>41340000000</v>
      </c>
      <c r="F1947">
        <v>4134001001</v>
      </c>
      <c r="G1947" t="s">
        <v>67</v>
      </c>
      <c r="H1947">
        <v>40508</v>
      </c>
      <c r="I1947" t="s">
        <v>607</v>
      </c>
      <c r="J1947">
        <v>2832</v>
      </c>
      <c r="K1947" t="s">
        <v>648</v>
      </c>
      <c r="L1947" t="s">
        <v>81</v>
      </c>
      <c r="M1947" s="27">
        <v>6488.18</v>
      </c>
      <c r="N1947" s="14">
        <v>43936</v>
      </c>
      <c r="O1947" t="s">
        <v>12</v>
      </c>
    </row>
    <row r="1948" spans="1:15" x14ac:dyDescent="0.25">
      <c r="A1948">
        <v>9405556</v>
      </c>
      <c r="B1948" t="s">
        <v>680</v>
      </c>
      <c r="C1948" t="s">
        <v>17</v>
      </c>
      <c r="D1948">
        <v>40059488</v>
      </c>
      <c r="E1948">
        <v>41340000000</v>
      </c>
      <c r="F1948">
        <v>4134001001</v>
      </c>
      <c r="G1948" t="s">
        <v>67</v>
      </c>
      <c r="H1948">
        <v>40508</v>
      </c>
      <c r="I1948" t="s">
        <v>607</v>
      </c>
      <c r="J1948">
        <v>2832</v>
      </c>
      <c r="K1948" t="s">
        <v>648</v>
      </c>
      <c r="L1948" t="s">
        <v>82</v>
      </c>
      <c r="M1948" s="27">
        <v>2805.68</v>
      </c>
      <c r="N1948" s="14">
        <v>43936</v>
      </c>
      <c r="O1948" t="s">
        <v>12</v>
      </c>
    </row>
    <row r="1949" spans="1:15" x14ac:dyDescent="0.25">
      <c r="A1949">
        <v>9405557</v>
      </c>
      <c r="B1949" t="s">
        <v>680</v>
      </c>
      <c r="C1949" t="s">
        <v>17</v>
      </c>
      <c r="D1949">
        <v>40059492</v>
      </c>
      <c r="E1949">
        <v>41340000000</v>
      </c>
      <c r="F1949">
        <v>4134001001</v>
      </c>
      <c r="G1949" t="s">
        <v>67</v>
      </c>
      <c r="H1949">
        <v>40508</v>
      </c>
      <c r="I1949" t="s">
        <v>607</v>
      </c>
      <c r="J1949">
        <v>2832</v>
      </c>
      <c r="K1949" t="s">
        <v>648</v>
      </c>
      <c r="L1949" t="s">
        <v>83</v>
      </c>
      <c r="M1949" s="27">
        <v>4010.27</v>
      </c>
      <c r="N1949" s="14">
        <v>43936</v>
      </c>
      <c r="O1949" t="s">
        <v>12</v>
      </c>
    </row>
    <row r="1950" spans="1:15" x14ac:dyDescent="0.25">
      <c r="A1950">
        <v>9405558</v>
      </c>
      <c r="B1950" t="s">
        <v>680</v>
      </c>
      <c r="C1950" t="s">
        <v>17</v>
      </c>
      <c r="D1950">
        <v>40059493</v>
      </c>
      <c r="E1950">
        <v>41340000000</v>
      </c>
      <c r="F1950">
        <v>4134001001</v>
      </c>
      <c r="G1950" t="s">
        <v>67</v>
      </c>
      <c r="H1950">
        <v>40508</v>
      </c>
      <c r="I1950" t="s">
        <v>607</v>
      </c>
      <c r="J1950">
        <v>2832</v>
      </c>
      <c r="K1950" t="s">
        <v>648</v>
      </c>
      <c r="L1950" t="s">
        <v>68</v>
      </c>
      <c r="M1950" s="27">
        <v>8255.34</v>
      </c>
      <c r="N1950" s="14">
        <v>43936</v>
      </c>
      <c r="O1950" t="s">
        <v>12</v>
      </c>
    </row>
    <row r="1951" spans="1:15" x14ac:dyDescent="0.25">
      <c r="A1951">
        <v>9405559</v>
      </c>
      <c r="B1951" t="s">
        <v>680</v>
      </c>
      <c r="C1951" t="s">
        <v>17</v>
      </c>
      <c r="D1951">
        <v>40059497</v>
      </c>
      <c r="E1951">
        <v>41340000000</v>
      </c>
      <c r="F1951">
        <v>4134001001</v>
      </c>
      <c r="G1951" t="s">
        <v>67</v>
      </c>
      <c r="H1951">
        <v>40508</v>
      </c>
      <c r="I1951" t="s">
        <v>607</v>
      </c>
      <c r="J1951">
        <v>2832</v>
      </c>
      <c r="K1951" t="s">
        <v>648</v>
      </c>
      <c r="L1951" t="s">
        <v>72</v>
      </c>
      <c r="M1951" s="27">
        <v>1393.82</v>
      </c>
      <c r="N1951" s="14">
        <v>43936</v>
      </c>
      <c r="O1951" t="s">
        <v>12</v>
      </c>
    </row>
    <row r="1952" spans="1:15" x14ac:dyDescent="0.25">
      <c r="A1952">
        <v>9405560</v>
      </c>
      <c r="B1952" t="s">
        <v>680</v>
      </c>
      <c r="C1952" t="s">
        <v>17</v>
      </c>
      <c r="D1952">
        <v>40059498</v>
      </c>
      <c r="E1952">
        <v>41340000000</v>
      </c>
      <c r="F1952">
        <v>4134001001</v>
      </c>
      <c r="G1952" t="s">
        <v>67</v>
      </c>
      <c r="H1952">
        <v>40508</v>
      </c>
      <c r="I1952" t="s">
        <v>607</v>
      </c>
      <c r="J1952">
        <v>2832</v>
      </c>
      <c r="K1952" t="s">
        <v>648</v>
      </c>
      <c r="L1952" t="s">
        <v>69</v>
      </c>
      <c r="M1952" s="27">
        <v>1029.24</v>
      </c>
      <c r="N1952" s="14">
        <v>43936</v>
      </c>
      <c r="O1952" t="s">
        <v>12</v>
      </c>
    </row>
    <row r="1953" spans="1:15" x14ac:dyDescent="0.25">
      <c r="A1953">
        <v>9405561</v>
      </c>
      <c r="B1953" t="s">
        <v>680</v>
      </c>
      <c r="C1953" t="s">
        <v>17</v>
      </c>
      <c r="D1953">
        <v>40059501</v>
      </c>
      <c r="E1953">
        <v>41340000000</v>
      </c>
      <c r="F1953">
        <v>4134001001</v>
      </c>
      <c r="G1953" t="s">
        <v>67</v>
      </c>
      <c r="H1953">
        <v>40508</v>
      </c>
      <c r="I1953" t="s">
        <v>607</v>
      </c>
      <c r="J1953">
        <v>2832</v>
      </c>
      <c r="K1953" t="s">
        <v>648</v>
      </c>
      <c r="L1953" t="s">
        <v>70</v>
      </c>
      <c r="M1953" s="27">
        <v>1215.82</v>
      </c>
      <c r="N1953" s="14">
        <v>43936</v>
      </c>
      <c r="O1953" t="s">
        <v>12</v>
      </c>
    </row>
    <row r="1954" spans="1:15" x14ac:dyDescent="0.25">
      <c r="A1954">
        <v>9405562</v>
      </c>
      <c r="B1954" t="s">
        <v>680</v>
      </c>
      <c r="C1954" t="s">
        <v>17</v>
      </c>
      <c r="D1954">
        <v>40059506</v>
      </c>
      <c r="E1954">
        <v>41340000000</v>
      </c>
      <c r="F1954">
        <v>4134001001</v>
      </c>
      <c r="G1954" t="s">
        <v>67</v>
      </c>
      <c r="H1954">
        <v>40508</v>
      </c>
      <c r="I1954" t="s">
        <v>607</v>
      </c>
      <c r="J1954">
        <v>2832</v>
      </c>
      <c r="K1954" t="s">
        <v>648</v>
      </c>
      <c r="L1954" t="s">
        <v>73</v>
      </c>
      <c r="M1954" s="27">
        <v>5124.6899999999996</v>
      </c>
      <c r="N1954" s="14">
        <v>43936</v>
      </c>
      <c r="O1954" t="s">
        <v>12</v>
      </c>
    </row>
    <row r="1955" spans="1:15" x14ac:dyDescent="0.25">
      <c r="A1955">
        <v>9405563</v>
      </c>
      <c r="B1955" t="s">
        <v>680</v>
      </c>
      <c r="C1955" t="s">
        <v>17</v>
      </c>
      <c r="D1955">
        <v>40059510</v>
      </c>
      <c r="E1955">
        <v>41340000000</v>
      </c>
      <c r="F1955">
        <v>4134001001</v>
      </c>
      <c r="G1955" t="s">
        <v>67</v>
      </c>
      <c r="H1955">
        <v>40508</v>
      </c>
      <c r="I1955" t="s">
        <v>607</v>
      </c>
      <c r="J1955">
        <v>2832</v>
      </c>
      <c r="K1955" t="s">
        <v>648</v>
      </c>
      <c r="L1955" t="s">
        <v>74</v>
      </c>
      <c r="M1955" s="27">
        <v>2275.27</v>
      </c>
      <c r="N1955" s="14">
        <v>43936</v>
      </c>
      <c r="O1955" t="s">
        <v>12</v>
      </c>
    </row>
    <row r="1956" spans="1:15" x14ac:dyDescent="0.25">
      <c r="A1956">
        <v>9405564</v>
      </c>
      <c r="B1956" t="s">
        <v>680</v>
      </c>
      <c r="C1956" t="s">
        <v>17</v>
      </c>
      <c r="D1956">
        <v>40059511</v>
      </c>
      <c r="E1956">
        <v>41340000000</v>
      </c>
      <c r="F1956">
        <v>4134001001</v>
      </c>
      <c r="G1956" t="s">
        <v>67</v>
      </c>
      <c r="H1956">
        <v>40508</v>
      </c>
      <c r="I1956" t="s">
        <v>607</v>
      </c>
      <c r="J1956">
        <v>2832</v>
      </c>
      <c r="K1956" t="s">
        <v>648</v>
      </c>
      <c r="L1956" t="s">
        <v>75</v>
      </c>
      <c r="M1956" s="27">
        <v>7539.98</v>
      </c>
      <c r="N1956" s="14">
        <v>43936</v>
      </c>
      <c r="O1956" t="s">
        <v>12</v>
      </c>
    </row>
    <row r="1957" spans="1:15" x14ac:dyDescent="0.25">
      <c r="A1957">
        <v>9405565</v>
      </c>
      <c r="B1957" t="s">
        <v>680</v>
      </c>
      <c r="C1957" t="s">
        <v>17</v>
      </c>
      <c r="D1957">
        <v>40059514</v>
      </c>
      <c r="E1957">
        <v>41340000000</v>
      </c>
      <c r="F1957">
        <v>4134001001</v>
      </c>
      <c r="G1957" t="s">
        <v>67</v>
      </c>
      <c r="H1957">
        <v>40508</v>
      </c>
      <c r="I1957" t="s">
        <v>607</v>
      </c>
      <c r="J1957">
        <v>2832</v>
      </c>
      <c r="K1957" t="s">
        <v>648</v>
      </c>
      <c r="L1957" t="s">
        <v>85</v>
      </c>
      <c r="M1957" s="27">
        <v>956.09</v>
      </c>
      <c r="N1957" s="14">
        <v>43936</v>
      </c>
      <c r="O1957" t="s">
        <v>12</v>
      </c>
    </row>
    <row r="1958" spans="1:15" x14ac:dyDescent="0.25">
      <c r="A1958">
        <v>9405566</v>
      </c>
      <c r="B1958" t="s">
        <v>680</v>
      </c>
      <c r="C1958" t="s">
        <v>17</v>
      </c>
      <c r="D1958">
        <v>40059515</v>
      </c>
      <c r="E1958">
        <v>41340000000</v>
      </c>
      <c r="F1958">
        <v>4134001001</v>
      </c>
      <c r="G1958" t="s">
        <v>67</v>
      </c>
      <c r="H1958">
        <v>40508</v>
      </c>
      <c r="I1958" t="s">
        <v>607</v>
      </c>
      <c r="J1958">
        <v>2832</v>
      </c>
      <c r="K1958" t="s">
        <v>648</v>
      </c>
      <c r="L1958" t="s">
        <v>86</v>
      </c>
      <c r="M1958" s="27">
        <v>2350.63</v>
      </c>
      <c r="N1958" s="14">
        <v>43936</v>
      </c>
      <c r="O1958" t="s">
        <v>12</v>
      </c>
    </row>
    <row r="1959" spans="1:15" x14ac:dyDescent="0.25">
      <c r="A1959">
        <v>9405567</v>
      </c>
      <c r="B1959" t="s">
        <v>680</v>
      </c>
      <c r="C1959" t="s">
        <v>17</v>
      </c>
      <c r="D1959">
        <v>40059528</v>
      </c>
      <c r="E1959">
        <v>41340000000</v>
      </c>
      <c r="F1959">
        <v>4134001001</v>
      </c>
      <c r="G1959" t="s">
        <v>67</v>
      </c>
      <c r="H1959">
        <v>40508</v>
      </c>
      <c r="I1959" t="s">
        <v>607</v>
      </c>
      <c r="J1959">
        <v>2832</v>
      </c>
      <c r="K1959" t="s">
        <v>648</v>
      </c>
      <c r="L1959" t="s">
        <v>71</v>
      </c>
      <c r="M1959" s="27">
        <v>2777.46</v>
      </c>
      <c r="N1959" s="14">
        <v>43936</v>
      </c>
      <c r="O1959" t="s">
        <v>12</v>
      </c>
    </row>
    <row r="1960" spans="1:15" x14ac:dyDescent="0.25">
      <c r="A1960">
        <v>9405568</v>
      </c>
      <c r="B1960" t="s">
        <v>680</v>
      </c>
      <c r="C1960" t="s">
        <v>17</v>
      </c>
      <c r="D1960">
        <v>40059468</v>
      </c>
      <c r="E1960">
        <v>41960000000</v>
      </c>
      <c r="F1960">
        <v>4196001000</v>
      </c>
      <c r="G1960" t="s">
        <v>26</v>
      </c>
      <c r="H1960">
        <v>40508</v>
      </c>
      <c r="I1960" t="s">
        <v>607</v>
      </c>
      <c r="J1960">
        <v>2832</v>
      </c>
      <c r="K1960" t="s">
        <v>648</v>
      </c>
      <c r="L1960" t="s">
        <v>253</v>
      </c>
      <c r="M1960" s="27">
        <v>9013.39</v>
      </c>
      <c r="N1960" s="14">
        <v>43936</v>
      </c>
      <c r="O1960" t="s">
        <v>12</v>
      </c>
    </row>
    <row r="1961" spans="1:15" x14ac:dyDescent="0.25">
      <c r="A1961">
        <v>9405569</v>
      </c>
      <c r="B1961" t="s">
        <v>680</v>
      </c>
      <c r="C1961" t="s">
        <v>17</v>
      </c>
      <c r="D1961">
        <v>40059450</v>
      </c>
      <c r="E1961">
        <v>41960000000</v>
      </c>
      <c r="F1961">
        <v>4196001000</v>
      </c>
      <c r="G1961" t="s">
        <v>26</v>
      </c>
      <c r="H1961">
        <v>40508</v>
      </c>
      <c r="I1961" t="s">
        <v>607</v>
      </c>
      <c r="J1961">
        <v>2832</v>
      </c>
      <c r="K1961" t="s">
        <v>648</v>
      </c>
      <c r="L1961" t="s">
        <v>253</v>
      </c>
      <c r="M1961" s="27">
        <v>588.14</v>
      </c>
      <c r="N1961" s="14">
        <v>43936</v>
      </c>
      <c r="O1961" t="s">
        <v>12</v>
      </c>
    </row>
    <row r="1962" spans="1:15" x14ac:dyDescent="0.25">
      <c r="A1962">
        <v>9405570</v>
      </c>
      <c r="B1962" t="s">
        <v>680</v>
      </c>
      <c r="C1962" t="s">
        <v>17</v>
      </c>
      <c r="D1962">
        <v>40059459</v>
      </c>
      <c r="E1962">
        <v>41960000000</v>
      </c>
      <c r="F1962">
        <v>4196001000</v>
      </c>
      <c r="G1962" t="s">
        <v>26</v>
      </c>
      <c r="H1962">
        <v>40508</v>
      </c>
      <c r="I1962" t="s">
        <v>607</v>
      </c>
      <c r="J1962">
        <v>2832</v>
      </c>
      <c r="K1962" t="s">
        <v>648</v>
      </c>
      <c r="L1962" t="s">
        <v>253</v>
      </c>
      <c r="M1962" s="27">
        <v>358.59</v>
      </c>
      <c r="N1962" s="14">
        <v>43936</v>
      </c>
      <c r="O1962" t="s">
        <v>12</v>
      </c>
    </row>
    <row r="1963" spans="1:15" x14ac:dyDescent="0.25">
      <c r="A1963">
        <v>9405571</v>
      </c>
      <c r="B1963" t="s">
        <v>680</v>
      </c>
      <c r="C1963" t="s">
        <v>17</v>
      </c>
      <c r="D1963">
        <v>40059463</v>
      </c>
      <c r="E1963">
        <v>41960000000</v>
      </c>
      <c r="F1963">
        <v>4196001000</v>
      </c>
      <c r="G1963" t="s">
        <v>26</v>
      </c>
      <c r="H1963">
        <v>40508</v>
      </c>
      <c r="I1963" t="s">
        <v>607</v>
      </c>
      <c r="J1963">
        <v>2832</v>
      </c>
      <c r="K1963" t="s">
        <v>648</v>
      </c>
      <c r="L1963" t="s">
        <v>253</v>
      </c>
      <c r="M1963" s="27">
        <v>4416.25</v>
      </c>
      <c r="N1963" s="14">
        <v>43936</v>
      </c>
      <c r="O1963" t="s">
        <v>12</v>
      </c>
    </row>
    <row r="1964" spans="1:15" x14ac:dyDescent="0.25">
      <c r="A1964">
        <v>9405572</v>
      </c>
      <c r="B1964" t="s">
        <v>680</v>
      </c>
      <c r="C1964" t="s">
        <v>17</v>
      </c>
      <c r="D1964">
        <v>40059464</v>
      </c>
      <c r="E1964">
        <v>41960000000</v>
      </c>
      <c r="F1964">
        <v>4196001000</v>
      </c>
      <c r="G1964" t="s">
        <v>26</v>
      </c>
      <c r="H1964">
        <v>40508</v>
      </c>
      <c r="I1964" t="s">
        <v>607</v>
      </c>
      <c r="J1964">
        <v>2832</v>
      </c>
      <c r="K1964" t="s">
        <v>648</v>
      </c>
      <c r="L1964" t="s">
        <v>253</v>
      </c>
      <c r="M1964" s="27">
        <v>726.69</v>
      </c>
      <c r="N1964" s="14">
        <v>43936</v>
      </c>
      <c r="O1964" t="s">
        <v>12</v>
      </c>
    </row>
    <row r="1965" spans="1:15" x14ac:dyDescent="0.25">
      <c r="A1965">
        <v>9405573</v>
      </c>
      <c r="B1965" t="s">
        <v>680</v>
      </c>
      <c r="C1965" t="s">
        <v>17</v>
      </c>
      <c r="D1965">
        <v>40059390</v>
      </c>
      <c r="E1965">
        <v>41340000000</v>
      </c>
      <c r="F1965">
        <v>4134001000</v>
      </c>
      <c r="G1965" t="s">
        <v>33</v>
      </c>
      <c r="H1965">
        <v>40508</v>
      </c>
      <c r="I1965" t="s">
        <v>607</v>
      </c>
      <c r="J1965">
        <v>2832</v>
      </c>
      <c r="K1965" t="s">
        <v>648</v>
      </c>
      <c r="L1965" t="s">
        <v>80</v>
      </c>
      <c r="M1965" s="27">
        <v>245.71</v>
      </c>
      <c r="N1965" s="14">
        <v>43936</v>
      </c>
      <c r="O1965" t="s">
        <v>12</v>
      </c>
    </row>
    <row r="1966" spans="1:15" x14ac:dyDescent="0.25">
      <c r="A1966">
        <v>9405574</v>
      </c>
      <c r="B1966" t="s">
        <v>680</v>
      </c>
      <c r="C1966" t="s">
        <v>17</v>
      </c>
      <c r="D1966">
        <v>40059393</v>
      </c>
      <c r="E1966">
        <v>41340000000</v>
      </c>
      <c r="F1966">
        <v>4134001000</v>
      </c>
      <c r="G1966" t="s">
        <v>33</v>
      </c>
      <c r="H1966">
        <v>40508</v>
      </c>
      <c r="I1966" t="s">
        <v>607</v>
      </c>
      <c r="J1966">
        <v>2832</v>
      </c>
      <c r="K1966" t="s">
        <v>648</v>
      </c>
      <c r="L1966" t="s">
        <v>81</v>
      </c>
      <c r="M1966" s="27">
        <v>824.23</v>
      </c>
      <c r="N1966" s="14">
        <v>43936</v>
      </c>
      <c r="O1966" t="s">
        <v>12</v>
      </c>
    </row>
    <row r="1967" spans="1:15" x14ac:dyDescent="0.25">
      <c r="A1967">
        <v>9405575</v>
      </c>
      <c r="B1967" t="s">
        <v>680</v>
      </c>
      <c r="C1967" t="s">
        <v>17</v>
      </c>
      <c r="D1967">
        <v>40059395</v>
      </c>
      <c r="E1967">
        <v>41340000000</v>
      </c>
      <c r="F1967">
        <v>4134001000</v>
      </c>
      <c r="G1967" t="s">
        <v>33</v>
      </c>
      <c r="H1967">
        <v>40508</v>
      </c>
      <c r="I1967" t="s">
        <v>607</v>
      </c>
      <c r="J1967">
        <v>2832</v>
      </c>
      <c r="K1967" t="s">
        <v>648</v>
      </c>
      <c r="L1967" t="s">
        <v>82</v>
      </c>
      <c r="M1967" s="27">
        <v>998.99</v>
      </c>
      <c r="N1967" s="14">
        <v>43936</v>
      </c>
      <c r="O1967" t="s">
        <v>12</v>
      </c>
    </row>
    <row r="1968" spans="1:15" x14ac:dyDescent="0.25">
      <c r="A1968">
        <v>9405576</v>
      </c>
      <c r="B1968" t="s">
        <v>680</v>
      </c>
      <c r="C1968" t="s">
        <v>17</v>
      </c>
      <c r="D1968">
        <v>40059398</v>
      </c>
      <c r="E1968">
        <v>41340000000</v>
      </c>
      <c r="F1968">
        <v>4134001000</v>
      </c>
      <c r="G1968" t="s">
        <v>33</v>
      </c>
      <c r="H1968">
        <v>40508</v>
      </c>
      <c r="I1968" t="s">
        <v>607</v>
      </c>
      <c r="J1968">
        <v>2832</v>
      </c>
      <c r="K1968" t="s">
        <v>648</v>
      </c>
      <c r="L1968" t="s">
        <v>83</v>
      </c>
      <c r="M1968" s="27">
        <v>1118.01</v>
      </c>
      <c r="N1968" s="14">
        <v>43936</v>
      </c>
      <c r="O1968" t="s">
        <v>12</v>
      </c>
    </row>
    <row r="1969" spans="1:15" x14ac:dyDescent="0.25">
      <c r="A1969">
        <v>9405577</v>
      </c>
      <c r="B1969" t="s">
        <v>680</v>
      </c>
      <c r="C1969" t="s">
        <v>17</v>
      </c>
      <c r="D1969">
        <v>40059401</v>
      </c>
      <c r="E1969">
        <v>41340000000</v>
      </c>
      <c r="F1969">
        <v>4134001000</v>
      </c>
      <c r="G1969" t="s">
        <v>33</v>
      </c>
      <c r="H1969">
        <v>40508</v>
      </c>
      <c r="I1969" t="s">
        <v>607</v>
      </c>
      <c r="J1969">
        <v>2832</v>
      </c>
      <c r="K1969" t="s">
        <v>648</v>
      </c>
      <c r="L1969" t="s">
        <v>68</v>
      </c>
      <c r="M1969" s="27">
        <v>1719.67</v>
      </c>
      <c r="N1969" s="14">
        <v>43936</v>
      </c>
      <c r="O1969" t="s">
        <v>12</v>
      </c>
    </row>
    <row r="1970" spans="1:15" x14ac:dyDescent="0.25">
      <c r="A1970">
        <v>9405578</v>
      </c>
      <c r="B1970" t="s">
        <v>680</v>
      </c>
      <c r="C1970" t="s">
        <v>17</v>
      </c>
      <c r="D1970">
        <v>40059404</v>
      </c>
      <c r="E1970">
        <v>41340000000</v>
      </c>
      <c r="F1970">
        <v>4134001000</v>
      </c>
      <c r="G1970" t="s">
        <v>33</v>
      </c>
      <c r="H1970">
        <v>40508</v>
      </c>
      <c r="I1970" t="s">
        <v>607</v>
      </c>
      <c r="J1970">
        <v>2832</v>
      </c>
      <c r="K1970" t="s">
        <v>648</v>
      </c>
      <c r="L1970" t="s">
        <v>72</v>
      </c>
      <c r="M1970" s="27">
        <v>1346.4</v>
      </c>
      <c r="N1970" s="14">
        <v>43936</v>
      </c>
      <c r="O1970" t="s">
        <v>12</v>
      </c>
    </row>
    <row r="1971" spans="1:15" x14ac:dyDescent="0.25">
      <c r="A1971">
        <v>9405579</v>
      </c>
      <c r="B1971" t="s">
        <v>680</v>
      </c>
      <c r="C1971" t="s">
        <v>17</v>
      </c>
      <c r="D1971">
        <v>40059405</v>
      </c>
      <c r="E1971">
        <v>41340000000</v>
      </c>
      <c r="F1971">
        <v>4134001000</v>
      </c>
      <c r="G1971" t="s">
        <v>33</v>
      </c>
      <c r="H1971">
        <v>40508</v>
      </c>
      <c r="I1971" t="s">
        <v>607</v>
      </c>
      <c r="J1971">
        <v>2832</v>
      </c>
      <c r="K1971" t="s">
        <v>648</v>
      </c>
      <c r="L1971" t="s">
        <v>69</v>
      </c>
      <c r="M1971" s="27">
        <v>2311.4899999999998</v>
      </c>
      <c r="N1971" s="14">
        <v>43936</v>
      </c>
      <c r="O1971" t="s">
        <v>12</v>
      </c>
    </row>
    <row r="1972" spans="1:15" x14ac:dyDescent="0.25">
      <c r="A1972">
        <v>9405580</v>
      </c>
      <c r="B1972" t="s">
        <v>680</v>
      </c>
      <c r="C1972" t="s">
        <v>17</v>
      </c>
      <c r="D1972">
        <v>40059407</v>
      </c>
      <c r="E1972">
        <v>41340000000</v>
      </c>
      <c r="F1972">
        <v>4134001000</v>
      </c>
      <c r="G1972" t="s">
        <v>33</v>
      </c>
      <c r="H1972">
        <v>40508</v>
      </c>
      <c r="I1972" t="s">
        <v>607</v>
      </c>
      <c r="J1972">
        <v>2832</v>
      </c>
      <c r="K1972" t="s">
        <v>648</v>
      </c>
      <c r="L1972" t="s">
        <v>70</v>
      </c>
      <c r="M1972" s="27">
        <v>611.48</v>
      </c>
      <c r="N1972" s="14">
        <v>43936</v>
      </c>
      <c r="O1972" t="s">
        <v>12</v>
      </c>
    </row>
    <row r="1973" spans="1:15" x14ac:dyDescent="0.25">
      <c r="A1973">
        <v>9405581</v>
      </c>
      <c r="B1973" t="s">
        <v>680</v>
      </c>
      <c r="C1973" t="s">
        <v>17</v>
      </c>
      <c r="D1973">
        <v>40059409</v>
      </c>
      <c r="E1973">
        <v>41340000000</v>
      </c>
      <c r="F1973">
        <v>4134001000</v>
      </c>
      <c r="G1973" t="s">
        <v>33</v>
      </c>
      <c r="H1973">
        <v>40508</v>
      </c>
      <c r="I1973" t="s">
        <v>607</v>
      </c>
      <c r="J1973">
        <v>2832</v>
      </c>
      <c r="K1973" t="s">
        <v>648</v>
      </c>
      <c r="L1973" t="s">
        <v>73</v>
      </c>
      <c r="M1973" s="27">
        <v>1088.3599999999999</v>
      </c>
      <c r="N1973" s="14">
        <v>43936</v>
      </c>
      <c r="O1973" t="s">
        <v>12</v>
      </c>
    </row>
    <row r="1974" spans="1:15" x14ac:dyDescent="0.25">
      <c r="A1974">
        <v>9405582</v>
      </c>
      <c r="B1974" t="s">
        <v>680</v>
      </c>
      <c r="C1974" t="s">
        <v>17</v>
      </c>
      <c r="D1974">
        <v>40059413</v>
      </c>
      <c r="E1974">
        <v>41340000000</v>
      </c>
      <c r="F1974">
        <v>4134001000</v>
      </c>
      <c r="G1974" t="s">
        <v>33</v>
      </c>
      <c r="H1974">
        <v>40508</v>
      </c>
      <c r="I1974" t="s">
        <v>607</v>
      </c>
      <c r="J1974">
        <v>2832</v>
      </c>
      <c r="K1974" t="s">
        <v>648</v>
      </c>
      <c r="L1974" t="s">
        <v>74</v>
      </c>
      <c r="M1974" s="27">
        <v>1850.98</v>
      </c>
      <c r="N1974" s="14">
        <v>43936</v>
      </c>
      <c r="O1974" t="s">
        <v>12</v>
      </c>
    </row>
    <row r="1975" spans="1:15" x14ac:dyDescent="0.25">
      <c r="A1975">
        <v>9405583</v>
      </c>
      <c r="B1975" t="s">
        <v>680</v>
      </c>
      <c r="C1975" t="s">
        <v>17</v>
      </c>
      <c r="D1975">
        <v>40059415</v>
      </c>
      <c r="E1975">
        <v>41340000000</v>
      </c>
      <c r="F1975">
        <v>4134001000</v>
      </c>
      <c r="G1975" t="s">
        <v>33</v>
      </c>
      <c r="H1975">
        <v>40508</v>
      </c>
      <c r="I1975" t="s">
        <v>607</v>
      </c>
      <c r="J1975">
        <v>2832</v>
      </c>
      <c r="K1975" t="s">
        <v>648</v>
      </c>
      <c r="L1975" t="s">
        <v>75</v>
      </c>
      <c r="M1975" s="27">
        <v>1005.93</v>
      </c>
      <c r="N1975" s="14">
        <v>43936</v>
      </c>
      <c r="O1975" t="s">
        <v>12</v>
      </c>
    </row>
    <row r="1976" spans="1:15" x14ac:dyDescent="0.25">
      <c r="A1976">
        <v>9405584</v>
      </c>
      <c r="B1976" t="s">
        <v>680</v>
      </c>
      <c r="C1976" t="s">
        <v>17</v>
      </c>
      <c r="D1976">
        <v>40059419</v>
      </c>
      <c r="E1976">
        <v>41340000000</v>
      </c>
      <c r="F1976">
        <v>4134001000</v>
      </c>
      <c r="G1976" t="s">
        <v>33</v>
      </c>
      <c r="H1976">
        <v>40508</v>
      </c>
      <c r="I1976" t="s">
        <v>607</v>
      </c>
      <c r="J1976">
        <v>2832</v>
      </c>
      <c r="K1976" t="s">
        <v>648</v>
      </c>
      <c r="L1976" t="s">
        <v>76</v>
      </c>
      <c r="M1976" s="27">
        <v>1164.81</v>
      </c>
      <c r="N1976" s="14">
        <v>43936</v>
      </c>
      <c r="O1976" t="s">
        <v>12</v>
      </c>
    </row>
    <row r="1977" spans="1:15" x14ac:dyDescent="0.25">
      <c r="A1977">
        <v>9405585</v>
      </c>
      <c r="B1977" t="s">
        <v>680</v>
      </c>
      <c r="C1977" t="s">
        <v>17</v>
      </c>
      <c r="D1977">
        <v>40059422</v>
      </c>
      <c r="E1977">
        <v>41340000000</v>
      </c>
      <c r="F1977">
        <v>4134001000</v>
      </c>
      <c r="G1977" t="s">
        <v>33</v>
      </c>
      <c r="H1977">
        <v>40508</v>
      </c>
      <c r="I1977" t="s">
        <v>607</v>
      </c>
      <c r="J1977">
        <v>2832</v>
      </c>
      <c r="K1977" t="s">
        <v>648</v>
      </c>
      <c r="L1977" t="s">
        <v>71</v>
      </c>
      <c r="M1977" s="27">
        <v>10742.23</v>
      </c>
      <c r="N1977" s="14">
        <v>43936</v>
      </c>
      <c r="O1977" t="s">
        <v>12</v>
      </c>
    </row>
    <row r="1978" spans="1:15" x14ac:dyDescent="0.25">
      <c r="A1978">
        <v>9405586</v>
      </c>
      <c r="B1978" t="s">
        <v>680</v>
      </c>
      <c r="C1978" t="s">
        <v>17</v>
      </c>
      <c r="D1978">
        <v>40059422</v>
      </c>
      <c r="E1978">
        <v>41340000000</v>
      </c>
      <c r="F1978">
        <v>4134001000</v>
      </c>
      <c r="G1978" t="s">
        <v>33</v>
      </c>
      <c r="H1978">
        <v>40508</v>
      </c>
      <c r="I1978" t="s">
        <v>607</v>
      </c>
      <c r="J1978">
        <v>2832</v>
      </c>
      <c r="K1978" t="s">
        <v>648</v>
      </c>
      <c r="L1978" t="s">
        <v>71</v>
      </c>
      <c r="M1978" s="27">
        <v>840.03</v>
      </c>
      <c r="N1978" s="14">
        <v>43936</v>
      </c>
      <c r="O1978" t="s">
        <v>12</v>
      </c>
    </row>
    <row r="1979" spans="1:15" x14ac:dyDescent="0.25">
      <c r="A1979">
        <v>9405587</v>
      </c>
      <c r="B1979" t="s">
        <v>680</v>
      </c>
      <c r="C1979" t="s">
        <v>17</v>
      </c>
      <c r="D1979">
        <v>40059373</v>
      </c>
      <c r="E1979">
        <v>41340000000</v>
      </c>
      <c r="F1979">
        <v>4134001000</v>
      </c>
      <c r="G1979" t="s">
        <v>33</v>
      </c>
      <c r="H1979">
        <v>40508</v>
      </c>
      <c r="I1979" t="s">
        <v>607</v>
      </c>
      <c r="J1979">
        <v>2832</v>
      </c>
      <c r="K1979" t="s">
        <v>648</v>
      </c>
      <c r="L1979" t="s">
        <v>79</v>
      </c>
      <c r="M1979" s="27">
        <v>2295.8200000000002</v>
      </c>
      <c r="N1979" s="14">
        <v>43936</v>
      </c>
      <c r="O1979" t="s">
        <v>12</v>
      </c>
    </row>
    <row r="1980" spans="1:15" x14ac:dyDescent="0.25">
      <c r="A1980">
        <v>9405588</v>
      </c>
      <c r="B1980" t="s">
        <v>680</v>
      </c>
      <c r="C1980" t="s">
        <v>17</v>
      </c>
      <c r="D1980">
        <v>40059347</v>
      </c>
      <c r="E1980">
        <v>41520000000</v>
      </c>
      <c r="F1980">
        <v>4152001000</v>
      </c>
      <c r="G1980" t="s">
        <v>649</v>
      </c>
      <c r="H1980">
        <v>40508</v>
      </c>
      <c r="I1980" t="s">
        <v>607</v>
      </c>
      <c r="J1980">
        <v>2832</v>
      </c>
      <c r="K1980" t="s">
        <v>648</v>
      </c>
      <c r="L1980" t="s">
        <v>468</v>
      </c>
      <c r="M1980" s="27">
        <v>284.83</v>
      </c>
      <c r="N1980" s="14">
        <v>43936</v>
      </c>
      <c r="O1980" t="s">
        <v>12</v>
      </c>
    </row>
    <row r="1981" spans="1:15" x14ac:dyDescent="0.25">
      <c r="A1981">
        <v>9405589</v>
      </c>
      <c r="B1981" t="s">
        <v>680</v>
      </c>
      <c r="C1981" t="s">
        <v>17</v>
      </c>
      <c r="D1981">
        <v>40059349</v>
      </c>
      <c r="E1981">
        <v>41520000000</v>
      </c>
      <c r="F1981">
        <v>4152001000</v>
      </c>
      <c r="G1981" t="s">
        <v>649</v>
      </c>
      <c r="H1981">
        <v>40508</v>
      </c>
      <c r="I1981" t="s">
        <v>607</v>
      </c>
      <c r="J1981">
        <v>2832</v>
      </c>
      <c r="K1981" t="s">
        <v>648</v>
      </c>
      <c r="L1981" t="s">
        <v>196</v>
      </c>
      <c r="M1981" s="27">
        <v>3877.56</v>
      </c>
      <c r="N1981" s="14">
        <v>43936</v>
      </c>
      <c r="O1981" t="s">
        <v>12</v>
      </c>
    </row>
    <row r="1982" spans="1:15" x14ac:dyDescent="0.25">
      <c r="A1982">
        <v>9405590</v>
      </c>
      <c r="B1982" t="s">
        <v>680</v>
      </c>
      <c r="C1982" t="s">
        <v>17</v>
      </c>
      <c r="D1982">
        <v>40059350</v>
      </c>
      <c r="E1982">
        <v>41330000000</v>
      </c>
      <c r="F1982">
        <v>4133009000</v>
      </c>
      <c r="G1982" t="s">
        <v>37</v>
      </c>
      <c r="H1982">
        <v>40508</v>
      </c>
      <c r="I1982" t="s">
        <v>607</v>
      </c>
      <c r="J1982">
        <v>2832</v>
      </c>
      <c r="K1982" t="s">
        <v>648</v>
      </c>
      <c r="L1982" t="s">
        <v>547</v>
      </c>
      <c r="M1982" s="27">
        <v>372.68</v>
      </c>
      <c r="N1982" s="14">
        <v>43936</v>
      </c>
      <c r="O1982" t="s">
        <v>12</v>
      </c>
    </row>
    <row r="1983" spans="1:15" x14ac:dyDescent="0.25">
      <c r="A1983">
        <v>9405591</v>
      </c>
      <c r="B1983" t="s">
        <v>680</v>
      </c>
      <c r="C1983" t="s">
        <v>17</v>
      </c>
      <c r="D1983">
        <v>40020581</v>
      </c>
      <c r="E1983">
        <v>41710000000</v>
      </c>
      <c r="F1983">
        <v>4171001100</v>
      </c>
      <c r="G1983" t="s">
        <v>24</v>
      </c>
      <c r="H1983">
        <v>40508</v>
      </c>
      <c r="I1983" t="s">
        <v>607</v>
      </c>
      <c r="J1983">
        <v>2832</v>
      </c>
      <c r="K1983" t="s">
        <v>648</v>
      </c>
      <c r="L1983" t="s">
        <v>569</v>
      </c>
      <c r="M1983" s="27">
        <v>5735.31</v>
      </c>
      <c r="N1983" s="14">
        <v>43936</v>
      </c>
      <c r="O1983" t="s">
        <v>12</v>
      </c>
    </row>
    <row r="1984" spans="1:15" x14ac:dyDescent="0.25">
      <c r="A1984">
        <v>9405592</v>
      </c>
      <c r="B1984" t="s">
        <v>680</v>
      </c>
      <c r="C1984" t="s">
        <v>17</v>
      </c>
      <c r="D1984">
        <v>40020586</v>
      </c>
      <c r="E1984">
        <v>41710000000</v>
      </c>
      <c r="F1984">
        <v>4171001100</v>
      </c>
      <c r="G1984" t="s">
        <v>24</v>
      </c>
      <c r="H1984">
        <v>40508</v>
      </c>
      <c r="I1984" t="s">
        <v>607</v>
      </c>
      <c r="J1984">
        <v>2832</v>
      </c>
      <c r="K1984" t="s">
        <v>648</v>
      </c>
      <c r="L1984" t="s">
        <v>569</v>
      </c>
      <c r="M1984" s="27">
        <v>1265.5899999999999</v>
      </c>
      <c r="N1984" s="14">
        <v>43936</v>
      </c>
      <c r="O1984" t="s">
        <v>12</v>
      </c>
    </row>
    <row r="1985" spans="1:15" x14ac:dyDescent="0.25">
      <c r="A1985">
        <v>9405593</v>
      </c>
      <c r="B1985" t="s">
        <v>680</v>
      </c>
      <c r="C1985" t="s">
        <v>17</v>
      </c>
      <c r="D1985">
        <v>40020586</v>
      </c>
      <c r="E1985">
        <v>41710000000</v>
      </c>
      <c r="F1985">
        <v>4171001100</v>
      </c>
      <c r="G1985" t="s">
        <v>24</v>
      </c>
      <c r="H1985">
        <v>40508</v>
      </c>
      <c r="I1985" t="s">
        <v>607</v>
      </c>
      <c r="J1985">
        <v>2832</v>
      </c>
      <c r="K1985" t="s">
        <v>648</v>
      </c>
      <c r="L1985" t="s">
        <v>569</v>
      </c>
      <c r="M1985" s="27">
        <v>10006.959999999999</v>
      </c>
      <c r="N1985" s="14">
        <v>43936</v>
      </c>
      <c r="O1985" t="s">
        <v>12</v>
      </c>
    </row>
    <row r="1986" spans="1:15" x14ac:dyDescent="0.25">
      <c r="A1986">
        <v>9405594</v>
      </c>
      <c r="B1986" t="s">
        <v>680</v>
      </c>
      <c r="C1986" t="s">
        <v>17</v>
      </c>
      <c r="D1986">
        <v>40024962</v>
      </c>
      <c r="E1986">
        <v>41710000000</v>
      </c>
      <c r="F1986">
        <v>4171001100</v>
      </c>
      <c r="G1986" t="s">
        <v>24</v>
      </c>
      <c r="H1986">
        <v>40508</v>
      </c>
      <c r="I1986" t="s">
        <v>607</v>
      </c>
      <c r="J1986">
        <v>2832</v>
      </c>
      <c r="K1986" t="s">
        <v>648</v>
      </c>
      <c r="L1986" t="s">
        <v>569</v>
      </c>
      <c r="M1986" s="27">
        <v>4527.3900000000003</v>
      </c>
      <c r="N1986" s="14">
        <v>43936</v>
      </c>
      <c r="O1986" t="s">
        <v>12</v>
      </c>
    </row>
    <row r="1987" spans="1:15" x14ac:dyDescent="0.25">
      <c r="A1987">
        <v>9405595</v>
      </c>
      <c r="B1987" t="s">
        <v>680</v>
      </c>
      <c r="C1987" t="s">
        <v>17</v>
      </c>
      <c r="D1987">
        <v>40059203</v>
      </c>
      <c r="E1987">
        <v>41710000000</v>
      </c>
      <c r="F1987">
        <v>4171001100</v>
      </c>
      <c r="G1987" t="s">
        <v>24</v>
      </c>
      <c r="H1987">
        <v>40508</v>
      </c>
      <c r="I1987" t="s">
        <v>607</v>
      </c>
      <c r="J1987">
        <v>2832</v>
      </c>
      <c r="K1987" t="s">
        <v>648</v>
      </c>
      <c r="L1987" t="s">
        <v>569</v>
      </c>
      <c r="M1987" s="27">
        <v>9698.9500000000007</v>
      </c>
      <c r="N1987" s="14">
        <v>43936</v>
      </c>
      <c r="O1987" t="s">
        <v>12</v>
      </c>
    </row>
    <row r="1988" spans="1:15" x14ac:dyDescent="0.25">
      <c r="A1988">
        <v>9405596</v>
      </c>
      <c r="B1988" t="s">
        <v>680</v>
      </c>
      <c r="C1988" t="s">
        <v>17</v>
      </c>
      <c r="D1988">
        <v>40059545</v>
      </c>
      <c r="E1988">
        <v>41350000000</v>
      </c>
      <c r="F1988">
        <v>4135001100</v>
      </c>
      <c r="G1988" t="s">
        <v>215</v>
      </c>
      <c r="H1988">
        <v>40508</v>
      </c>
      <c r="I1988" t="s">
        <v>607</v>
      </c>
      <c r="J1988">
        <v>2832</v>
      </c>
      <c r="K1988" t="s">
        <v>648</v>
      </c>
      <c r="L1988" t="s">
        <v>11</v>
      </c>
      <c r="M1988" s="27">
        <v>6612.35</v>
      </c>
      <c r="N1988" s="14">
        <v>43936</v>
      </c>
      <c r="O1988" t="s">
        <v>12</v>
      </c>
    </row>
    <row r="1989" spans="1:15" x14ac:dyDescent="0.25">
      <c r="A1989">
        <v>9405597</v>
      </c>
      <c r="B1989" t="s">
        <v>680</v>
      </c>
      <c r="C1989" t="s">
        <v>17</v>
      </c>
      <c r="D1989">
        <v>40059545</v>
      </c>
      <c r="E1989">
        <v>41350000000</v>
      </c>
      <c r="F1989">
        <v>4135001100</v>
      </c>
      <c r="G1989" t="s">
        <v>215</v>
      </c>
      <c r="H1989">
        <v>40508</v>
      </c>
      <c r="I1989" t="s">
        <v>607</v>
      </c>
      <c r="J1989">
        <v>2832</v>
      </c>
      <c r="K1989" t="s">
        <v>648</v>
      </c>
      <c r="L1989" t="s">
        <v>11</v>
      </c>
      <c r="M1989" s="27">
        <v>4109.09</v>
      </c>
      <c r="N1989" s="14">
        <v>43936</v>
      </c>
      <c r="O1989" t="s">
        <v>12</v>
      </c>
    </row>
    <row r="1990" spans="1:15" x14ac:dyDescent="0.25">
      <c r="A1990">
        <v>9405598</v>
      </c>
      <c r="B1990" t="s">
        <v>680</v>
      </c>
      <c r="C1990" t="s">
        <v>17</v>
      </c>
      <c r="D1990">
        <v>40059656</v>
      </c>
      <c r="E1990">
        <v>41430000000</v>
      </c>
      <c r="F1990">
        <v>4143001200</v>
      </c>
      <c r="G1990" t="s">
        <v>35</v>
      </c>
      <c r="H1990">
        <v>40508</v>
      </c>
      <c r="I1990" t="s">
        <v>607</v>
      </c>
      <c r="J1990">
        <v>2832</v>
      </c>
      <c r="K1990" t="s">
        <v>648</v>
      </c>
      <c r="L1990" t="s">
        <v>36</v>
      </c>
      <c r="M1990" s="27">
        <v>67.41</v>
      </c>
      <c r="N1990" s="14">
        <v>43936</v>
      </c>
      <c r="O1990" t="s">
        <v>12</v>
      </c>
    </row>
    <row r="1991" spans="1:15" x14ac:dyDescent="0.25">
      <c r="A1991">
        <v>9405599</v>
      </c>
      <c r="B1991" t="s">
        <v>680</v>
      </c>
      <c r="C1991" t="s">
        <v>17</v>
      </c>
      <c r="D1991">
        <v>40059663</v>
      </c>
      <c r="E1991">
        <v>41330000000</v>
      </c>
      <c r="F1991">
        <v>4133009000</v>
      </c>
      <c r="G1991" t="s">
        <v>37</v>
      </c>
      <c r="H1991">
        <v>40508</v>
      </c>
      <c r="I1991" t="s">
        <v>607</v>
      </c>
      <c r="J1991">
        <v>2832</v>
      </c>
      <c r="K1991" t="s">
        <v>648</v>
      </c>
      <c r="L1991" t="s">
        <v>42</v>
      </c>
      <c r="M1991" s="27">
        <v>2624.5</v>
      </c>
      <c r="N1991" s="14">
        <v>43936</v>
      </c>
      <c r="O1991" t="s">
        <v>12</v>
      </c>
    </row>
    <row r="1992" spans="1:15" x14ac:dyDescent="0.25">
      <c r="A1992">
        <v>9405600</v>
      </c>
      <c r="B1992" t="s">
        <v>680</v>
      </c>
      <c r="C1992" t="s">
        <v>17</v>
      </c>
      <c r="D1992">
        <v>40059647</v>
      </c>
      <c r="E1992">
        <v>41960000000</v>
      </c>
      <c r="F1992">
        <v>4196001000</v>
      </c>
      <c r="G1992" t="s">
        <v>26</v>
      </c>
      <c r="H1992">
        <v>40508</v>
      </c>
      <c r="I1992" t="s">
        <v>607</v>
      </c>
      <c r="J1992">
        <v>2832</v>
      </c>
      <c r="K1992" t="s">
        <v>648</v>
      </c>
      <c r="L1992" t="s">
        <v>694</v>
      </c>
      <c r="M1992" s="27">
        <v>144</v>
      </c>
      <c r="N1992" s="14">
        <v>43936</v>
      </c>
      <c r="O1992" t="s">
        <v>12</v>
      </c>
    </row>
    <row r="1993" spans="1:15" x14ac:dyDescent="0.25">
      <c r="A1993">
        <v>9405601</v>
      </c>
      <c r="B1993" t="s">
        <v>680</v>
      </c>
      <c r="C1993" t="s">
        <v>17</v>
      </c>
      <c r="D1993">
        <v>40059641</v>
      </c>
      <c r="E1993">
        <v>41430000000</v>
      </c>
      <c r="F1993">
        <v>4143001100</v>
      </c>
      <c r="G1993" t="s">
        <v>219</v>
      </c>
      <c r="H1993">
        <v>40508</v>
      </c>
      <c r="I1993" t="s">
        <v>607</v>
      </c>
      <c r="J1993">
        <v>2832</v>
      </c>
      <c r="K1993" t="s">
        <v>648</v>
      </c>
      <c r="L1993" t="s">
        <v>694</v>
      </c>
      <c r="M1993" s="27">
        <v>951.66</v>
      </c>
      <c r="N1993" s="14">
        <v>43936</v>
      </c>
      <c r="O1993" t="s">
        <v>12</v>
      </c>
    </row>
    <row r="1994" spans="1:15" x14ac:dyDescent="0.25">
      <c r="A1994">
        <v>9405602</v>
      </c>
      <c r="B1994" t="s">
        <v>680</v>
      </c>
      <c r="C1994" t="s">
        <v>17</v>
      </c>
      <c r="D1994">
        <v>40059622</v>
      </c>
      <c r="E1994">
        <v>41520000000</v>
      </c>
      <c r="F1994">
        <v>4152001000</v>
      </c>
      <c r="G1994" t="s">
        <v>649</v>
      </c>
      <c r="H1994">
        <v>40508</v>
      </c>
      <c r="I1994" t="s">
        <v>607</v>
      </c>
      <c r="J1994">
        <v>2832</v>
      </c>
      <c r="K1994" t="s">
        <v>648</v>
      </c>
      <c r="L1994" t="s">
        <v>694</v>
      </c>
      <c r="M1994" s="27">
        <v>177</v>
      </c>
      <c r="N1994" s="14">
        <v>43936</v>
      </c>
      <c r="O1994" t="s">
        <v>12</v>
      </c>
    </row>
    <row r="1995" spans="1:15" x14ac:dyDescent="0.25">
      <c r="A1995">
        <v>9405603</v>
      </c>
      <c r="B1995" t="s">
        <v>680</v>
      </c>
      <c r="C1995" t="s">
        <v>17</v>
      </c>
      <c r="D1995">
        <v>40059635</v>
      </c>
      <c r="E1995">
        <v>41430000000</v>
      </c>
      <c r="F1995">
        <v>4143001100</v>
      </c>
      <c r="G1995" t="s">
        <v>219</v>
      </c>
      <c r="H1995">
        <v>40508</v>
      </c>
      <c r="I1995" t="s">
        <v>607</v>
      </c>
      <c r="J1995">
        <v>2832</v>
      </c>
      <c r="K1995" t="s">
        <v>648</v>
      </c>
      <c r="L1995" t="s">
        <v>694</v>
      </c>
      <c r="M1995" s="27">
        <v>156.66999999999999</v>
      </c>
      <c r="N1995" s="14">
        <v>43936</v>
      </c>
      <c r="O1995" t="s">
        <v>12</v>
      </c>
    </row>
    <row r="1996" spans="1:15" x14ac:dyDescent="0.25">
      <c r="A1996">
        <v>9405604</v>
      </c>
      <c r="B1996" t="s">
        <v>680</v>
      </c>
      <c r="C1996" t="s">
        <v>17</v>
      </c>
      <c r="D1996">
        <v>40059619</v>
      </c>
      <c r="E1996">
        <v>41330000000</v>
      </c>
      <c r="F1996">
        <v>4133009000</v>
      </c>
      <c r="G1996" t="s">
        <v>37</v>
      </c>
      <c r="H1996">
        <v>40508</v>
      </c>
      <c r="I1996" t="s">
        <v>607</v>
      </c>
      <c r="J1996">
        <v>2832</v>
      </c>
      <c r="K1996" t="s">
        <v>648</v>
      </c>
      <c r="L1996" t="s">
        <v>695</v>
      </c>
      <c r="M1996" s="27">
        <v>3888.1</v>
      </c>
      <c r="N1996" s="14">
        <v>43936</v>
      </c>
      <c r="O1996" t="s">
        <v>12</v>
      </c>
    </row>
    <row r="1997" spans="1:15" x14ac:dyDescent="0.25">
      <c r="A1997">
        <v>9405605</v>
      </c>
      <c r="B1997" t="s">
        <v>680</v>
      </c>
      <c r="C1997" t="s">
        <v>17</v>
      </c>
      <c r="D1997">
        <v>40059621</v>
      </c>
      <c r="E1997">
        <v>41310000000</v>
      </c>
      <c r="F1997">
        <v>4131001000</v>
      </c>
      <c r="G1997" t="s">
        <v>15</v>
      </c>
      <c r="H1997">
        <v>40508</v>
      </c>
      <c r="I1997" t="s">
        <v>607</v>
      </c>
      <c r="J1997">
        <v>2832</v>
      </c>
      <c r="K1997" t="s">
        <v>648</v>
      </c>
      <c r="L1997" t="s">
        <v>696</v>
      </c>
      <c r="M1997" s="27">
        <v>20120</v>
      </c>
      <c r="N1997" s="14">
        <v>43936</v>
      </c>
      <c r="O1997" t="s">
        <v>12</v>
      </c>
    </row>
    <row r="1998" spans="1:15" x14ac:dyDescent="0.25">
      <c r="A1998">
        <v>9405606</v>
      </c>
      <c r="B1998" t="s">
        <v>680</v>
      </c>
      <c r="C1998" t="s">
        <v>17</v>
      </c>
      <c r="D1998">
        <v>40059617</v>
      </c>
      <c r="E1998">
        <v>41430000000</v>
      </c>
      <c r="F1998">
        <v>4143001100</v>
      </c>
      <c r="G1998" t="s">
        <v>219</v>
      </c>
      <c r="H1998">
        <v>40508</v>
      </c>
      <c r="I1998" t="s">
        <v>607</v>
      </c>
      <c r="J1998">
        <v>2832</v>
      </c>
      <c r="K1998" t="s">
        <v>648</v>
      </c>
      <c r="L1998" t="s">
        <v>134</v>
      </c>
      <c r="M1998" s="27">
        <v>21.64</v>
      </c>
      <c r="N1998" s="14">
        <v>43936</v>
      </c>
      <c r="O1998" t="s">
        <v>12</v>
      </c>
    </row>
    <row r="1999" spans="1:15" x14ac:dyDescent="0.25">
      <c r="A1999">
        <v>9405607</v>
      </c>
      <c r="B1999" t="s">
        <v>680</v>
      </c>
      <c r="C1999" t="s">
        <v>17</v>
      </c>
      <c r="D1999">
        <v>40059359</v>
      </c>
      <c r="E1999">
        <v>41340000000</v>
      </c>
      <c r="F1999">
        <v>4134001000</v>
      </c>
      <c r="G1999" t="s">
        <v>33</v>
      </c>
      <c r="H1999">
        <v>40508</v>
      </c>
      <c r="I1999" t="s">
        <v>607</v>
      </c>
      <c r="J1999">
        <v>2832</v>
      </c>
      <c r="K1999" t="s">
        <v>648</v>
      </c>
      <c r="L1999" t="s">
        <v>79</v>
      </c>
      <c r="M1999" s="27">
        <v>115792.35</v>
      </c>
      <c r="N1999" s="14">
        <v>43937</v>
      </c>
      <c r="O1999" t="s">
        <v>12</v>
      </c>
    </row>
    <row r="2000" spans="1:15" x14ac:dyDescent="0.25">
      <c r="A2000">
        <v>9405608</v>
      </c>
      <c r="B2000" t="s">
        <v>680</v>
      </c>
      <c r="C2000" t="s">
        <v>17</v>
      </c>
      <c r="D2000">
        <v>40059363</v>
      </c>
      <c r="E2000">
        <v>41340000000</v>
      </c>
      <c r="F2000">
        <v>4134001000</v>
      </c>
      <c r="G2000" t="s">
        <v>33</v>
      </c>
      <c r="H2000">
        <v>40508</v>
      </c>
      <c r="I2000" t="s">
        <v>607</v>
      </c>
      <c r="J2000">
        <v>2832</v>
      </c>
      <c r="K2000" t="s">
        <v>648</v>
      </c>
      <c r="L2000" t="s">
        <v>79</v>
      </c>
      <c r="M2000" s="27">
        <v>56883.54</v>
      </c>
      <c r="N2000" s="14">
        <v>43937</v>
      </c>
      <c r="O2000" t="s">
        <v>12</v>
      </c>
    </row>
    <row r="2001" spans="1:15" x14ac:dyDescent="0.25">
      <c r="A2001">
        <v>9405609</v>
      </c>
      <c r="B2001" t="s">
        <v>680</v>
      </c>
      <c r="C2001" t="s">
        <v>17</v>
      </c>
      <c r="D2001">
        <v>40039662</v>
      </c>
      <c r="E2001">
        <v>44150000000</v>
      </c>
      <c r="F2001">
        <v>4415009000</v>
      </c>
      <c r="G2001" t="s">
        <v>43</v>
      </c>
      <c r="H2001">
        <v>40508</v>
      </c>
      <c r="I2001" t="s">
        <v>607</v>
      </c>
      <c r="J2001">
        <v>2832</v>
      </c>
      <c r="K2001" t="s">
        <v>648</v>
      </c>
      <c r="L2001" t="s">
        <v>524</v>
      </c>
      <c r="M2001" s="27">
        <v>19557.73</v>
      </c>
      <c r="N2001" s="14">
        <v>43937</v>
      </c>
      <c r="O2001" t="s">
        <v>12</v>
      </c>
    </row>
    <row r="2002" spans="1:15" x14ac:dyDescent="0.25">
      <c r="A2002">
        <v>9405610</v>
      </c>
      <c r="B2002" t="s">
        <v>680</v>
      </c>
      <c r="C2002" t="s">
        <v>17</v>
      </c>
      <c r="D2002">
        <v>40039662</v>
      </c>
      <c r="E2002">
        <v>44150000000</v>
      </c>
      <c r="F2002">
        <v>4415009000</v>
      </c>
      <c r="G2002" t="s">
        <v>43</v>
      </c>
      <c r="H2002">
        <v>40508</v>
      </c>
      <c r="I2002" t="s">
        <v>607</v>
      </c>
      <c r="J2002">
        <v>2832</v>
      </c>
      <c r="K2002" t="s">
        <v>648</v>
      </c>
      <c r="L2002" t="s">
        <v>524</v>
      </c>
      <c r="M2002" s="27">
        <v>17802.23</v>
      </c>
      <c r="N2002" s="14">
        <v>43937</v>
      </c>
      <c r="O2002" t="s">
        <v>12</v>
      </c>
    </row>
    <row r="2003" spans="1:15" x14ac:dyDescent="0.25">
      <c r="A2003">
        <v>9405611</v>
      </c>
      <c r="B2003" t="s">
        <v>680</v>
      </c>
      <c r="C2003" t="s">
        <v>17</v>
      </c>
      <c r="D2003">
        <v>40060417</v>
      </c>
      <c r="E2003">
        <v>41960000000</v>
      </c>
      <c r="F2003">
        <v>4196001000</v>
      </c>
      <c r="G2003" t="s">
        <v>26</v>
      </c>
      <c r="H2003">
        <v>40508</v>
      </c>
      <c r="I2003" t="s">
        <v>607</v>
      </c>
      <c r="J2003">
        <v>2832</v>
      </c>
      <c r="K2003" t="s">
        <v>648</v>
      </c>
      <c r="L2003" t="s">
        <v>54</v>
      </c>
      <c r="M2003" s="27">
        <v>3443.01</v>
      </c>
      <c r="N2003" s="14">
        <v>43937</v>
      </c>
      <c r="O2003" t="s">
        <v>12</v>
      </c>
    </row>
    <row r="2004" spans="1:15" x14ac:dyDescent="0.25">
      <c r="A2004">
        <v>9405612</v>
      </c>
      <c r="B2004" t="s">
        <v>680</v>
      </c>
      <c r="C2004" t="s">
        <v>17</v>
      </c>
      <c r="D2004">
        <v>40060400</v>
      </c>
      <c r="E2004">
        <v>41960000000</v>
      </c>
      <c r="F2004">
        <v>4196001000</v>
      </c>
      <c r="G2004" t="s">
        <v>26</v>
      </c>
      <c r="H2004">
        <v>40508</v>
      </c>
      <c r="I2004" t="s">
        <v>607</v>
      </c>
      <c r="J2004">
        <v>2832</v>
      </c>
      <c r="K2004" t="s">
        <v>648</v>
      </c>
      <c r="L2004" t="s">
        <v>203</v>
      </c>
      <c r="M2004" s="27">
        <v>947.69</v>
      </c>
      <c r="N2004" s="14">
        <v>43937</v>
      </c>
      <c r="O2004" t="s">
        <v>12</v>
      </c>
    </row>
    <row r="2005" spans="1:15" x14ac:dyDescent="0.25">
      <c r="A2005">
        <v>9405613</v>
      </c>
      <c r="B2005" t="s">
        <v>680</v>
      </c>
      <c r="C2005" t="s">
        <v>17</v>
      </c>
      <c r="D2005">
        <v>40060404</v>
      </c>
      <c r="E2005">
        <v>41960000000</v>
      </c>
      <c r="F2005">
        <v>4196001001</v>
      </c>
      <c r="G2005" t="s">
        <v>30</v>
      </c>
      <c r="H2005">
        <v>40508</v>
      </c>
      <c r="I2005" t="s">
        <v>607</v>
      </c>
      <c r="J2005">
        <v>2832</v>
      </c>
      <c r="K2005" t="s">
        <v>648</v>
      </c>
      <c r="L2005" t="s">
        <v>203</v>
      </c>
      <c r="M2005" s="27">
        <v>1871.87</v>
      </c>
      <c r="N2005" s="14">
        <v>43937</v>
      </c>
      <c r="O2005" t="s">
        <v>12</v>
      </c>
    </row>
    <row r="2006" spans="1:15" x14ac:dyDescent="0.25">
      <c r="A2006">
        <v>9405614</v>
      </c>
      <c r="B2006" t="s">
        <v>680</v>
      </c>
      <c r="C2006" t="s">
        <v>17</v>
      </c>
      <c r="D2006">
        <v>40060328</v>
      </c>
      <c r="E2006">
        <v>41430000000</v>
      </c>
      <c r="F2006">
        <v>4143009000</v>
      </c>
      <c r="G2006" t="s">
        <v>170</v>
      </c>
      <c r="H2006">
        <v>40508</v>
      </c>
      <c r="I2006" t="s">
        <v>607</v>
      </c>
      <c r="J2006">
        <v>2832</v>
      </c>
      <c r="K2006" t="s">
        <v>648</v>
      </c>
      <c r="L2006" t="s">
        <v>134</v>
      </c>
      <c r="M2006" s="27">
        <v>165.6</v>
      </c>
      <c r="N2006" s="14">
        <v>43937</v>
      </c>
      <c r="O2006" t="s">
        <v>12</v>
      </c>
    </row>
    <row r="2007" spans="1:15" x14ac:dyDescent="0.25">
      <c r="A2007">
        <v>9405615</v>
      </c>
      <c r="B2007" t="s">
        <v>680</v>
      </c>
      <c r="C2007" t="s">
        <v>17</v>
      </c>
      <c r="D2007">
        <v>40060339</v>
      </c>
      <c r="E2007">
        <v>41710000000</v>
      </c>
      <c r="F2007">
        <v>4171001100</v>
      </c>
      <c r="G2007" t="s">
        <v>24</v>
      </c>
      <c r="H2007">
        <v>40508</v>
      </c>
      <c r="I2007" t="s">
        <v>607</v>
      </c>
      <c r="J2007">
        <v>2832</v>
      </c>
      <c r="K2007" t="s">
        <v>648</v>
      </c>
      <c r="L2007" t="s">
        <v>134</v>
      </c>
      <c r="M2007" s="27">
        <v>441.65</v>
      </c>
      <c r="N2007" s="14">
        <v>43937</v>
      </c>
      <c r="O2007" t="s">
        <v>12</v>
      </c>
    </row>
    <row r="2008" spans="1:15" x14ac:dyDescent="0.25">
      <c r="A2008">
        <v>9405616</v>
      </c>
      <c r="B2008" t="s">
        <v>680</v>
      </c>
      <c r="C2008" t="s">
        <v>17</v>
      </c>
      <c r="D2008">
        <v>40060367</v>
      </c>
      <c r="E2008">
        <v>44150000000</v>
      </c>
      <c r="F2008">
        <v>4415009000</v>
      </c>
      <c r="G2008" t="s">
        <v>43</v>
      </c>
      <c r="H2008">
        <v>40508</v>
      </c>
      <c r="I2008" t="s">
        <v>607</v>
      </c>
      <c r="J2008">
        <v>2832</v>
      </c>
      <c r="K2008" t="s">
        <v>648</v>
      </c>
      <c r="L2008" t="s">
        <v>270</v>
      </c>
      <c r="M2008" s="27">
        <v>3187.42</v>
      </c>
      <c r="N2008" s="14">
        <v>43937</v>
      </c>
      <c r="O2008" t="s">
        <v>12</v>
      </c>
    </row>
    <row r="2009" spans="1:15" x14ac:dyDescent="0.25">
      <c r="A2009">
        <v>9405617</v>
      </c>
      <c r="B2009" t="s">
        <v>680</v>
      </c>
      <c r="C2009" t="s">
        <v>17</v>
      </c>
      <c r="D2009">
        <v>40060385</v>
      </c>
      <c r="E2009">
        <v>41710000000</v>
      </c>
      <c r="F2009">
        <v>4171001100</v>
      </c>
      <c r="G2009" t="s">
        <v>24</v>
      </c>
      <c r="H2009">
        <v>40508</v>
      </c>
      <c r="I2009" t="s">
        <v>607</v>
      </c>
      <c r="J2009">
        <v>2832</v>
      </c>
      <c r="K2009" t="s">
        <v>648</v>
      </c>
      <c r="L2009" t="s">
        <v>326</v>
      </c>
      <c r="M2009" s="27">
        <v>152.52000000000001</v>
      </c>
      <c r="N2009" s="14">
        <v>43937</v>
      </c>
      <c r="O2009" t="s">
        <v>12</v>
      </c>
    </row>
    <row r="2010" spans="1:15" x14ac:dyDescent="0.25">
      <c r="A2010">
        <v>9405618</v>
      </c>
      <c r="B2010" t="s">
        <v>680</v>
      </c>
      <c r="C2010" t="s">
        <v>17</v>
      </c>
      <c r="D2010">
        <v>40060235</v>
      </c>
      <c r="E2010">
        <v>41310000000</v>
      </c>
      <c r="F2010">
        <v>4131001000</v>
      </c>
      <c r="G2010" t="s">
        <v>15</v>
      </c>
      <c r="H2010">
        <v>40508</v>
      </c>
      <c r="I2010" t="s">
        <v>607</v>
      </c>
      <c r="J2010">
        <v>2832</v>
      </c>
      <c r="K2010" t="s">
        <v>648</v>
      </c>
      <c r="L2010" t="s">
        <v>696</v>
      </c>
      <c r="M2010" s="27">
        <v>26544.58</v>
      </c>
      <c r="N2010" s="14">
        <v>43937</v>
      </c>
      <c r="O2010" t="s">
        <v>12</v>
      </c>
    </row>
    <row r="2011" spans="1:15" x14ac:dyDescent="0.25">
      <c r="A2011">
        <v>9405619</v>
      </c>
      <c r="B2011" t="s">
        <v>680</v>
      </c>
      <c r="C2011" t="s">
        <v>17</v>
      </c>
      <c r="D2011">
        <v>40060248</v>
      </c>
      <c r="E2011">
        <v>41330000000</v>
      </c>
      <c r="F2011">
        <v>4133009000</v>
      </c>
      <c r="G2011" t="s">
        <v>37</v>
      </c>
      <c r="H2011">
        <v>40508</v>
      </c>
      <c r="I2011" t="s">
        <v>607</v>
      </c>
      <c r="J2011">
        <v>2832</v>
      </c>
      <c r="K2011" t="s">
        <v>648</v>
      </c>
      <c r="L2011" t="s">
        <v>697</v>
      </c>
      <c r="M2011" s="27">
        <v>4950</v>
      </c>
      <c r="N2011" s="14">
        <v>43937</v>
      </c>
      <c r="O2011" t="s">
        <v>12</v>
      </c>
    </row>
    <row r="2012" spans="1:15" x14ac:dyDescent="0.25">
      <c r="A2012">
        <v>9405620</v>
      </c>
      <c r="B2012" t="s">
        <v>680</v>
      </c>
      <c r="C2012" t="s">
        <v>17</v>
      </c>
      <c r="D2012">
        <v>40060253</v>
      </c>
      <c r="E2012">
        <v>41330000000</v>
      </c>
      <c r="F2012">
        <v>4133009000</v>
      </c>
      <c r="G2012" t="s">
        <v>37</v>
      </c>
      <c r="H2012">
        <v>40508</v>
      </c>
      <c r="I2012" t="s">
        <v>607</v>
      </c>
      <c r="J2012">
        <v>2832</v>
      </c>
      <c r="K2012" t="s">
        <v>648</v>
      </c>
      <c r="L2012" t="s">
        <v>277</v>
      </c>
      <c r="M2012" s="27">
        <v>4948.8999999999996</v>
      </c>
      <c r="N2012" s="14">
        <v>43937</v>
      </c>
      <c r="O2012" t="s">
        <v>12</v>
      </c>
    </row>
    <row r="2013" spans="1:15" x14ac:dyDescent="0.25">
      <c r="A2013">
        <v>9405621</v>
      </c>
      <c r="B2013" t="s">
        <v>680</v>
      </c>
      <c r="C2013" t="s">
        <v>17</v>
      </c>
      <c r="D2013">
        <v>40060265</v>
      </c>
      <c r="E2013">
        <v>41310000000</v>
      </c>
      <c r="F2013">
        <v>4131009000</v>
      </c>
      <c r="G2013" t="s">
        <v>318</v>
      </c>
      <c r="H2013">
        <v>40508</v>
      </c>
      <c r="I2013" t="s">
        <v>607</v>
      </c>
      <c r="J2013">
        <v>2832</v>
      </c>
      <c r="K2013" t="s">
        <v>648</v>
      </c>
      <c r="L2013" t="s">
        <v>698</v>
      </c>
      <c r="M2013" s="27">
        <v>11966.9</v>
      </c>
      <c r="N2013" s="14">
        <v>43937</v>
      </c>
      <c r="O2013" t="s">
        <v>12</v>
      </c>
    </row>
    <row r="2014" spans="1:15" x14ac:dyDescent="0.25">
      <c r="A2014">
        <v>9405622</v>
      </c>
      <c r="B2014" t="s">
        <v>680</v>
      </c>
      <c r="C2014" t="s">
        <v>17</v>
      </c>
      <c r="D2014">
        <v>40060257</v>
      </c>
      <c r="E2014">
        <v>41330000000</v>
      </c>
      <c r="F2014">
        <v>4133009000</v>
      </c>
      <c r="G2014" t="s">
        <v>37</v>
      </c>
      <c r="H2014">
        <v>40508</v>
      </c>
      <c r="I2014" t="s">
        <v>607</v>
      </c>
      <c r="J2014">
        <v>2832</v>
      </c>
      <c r="K2014" t="s">
        <v>648</v>
      </c>
      <c r="L2014" t="s">
        <v>699</v>
      </c>
      <c r="M2014" s="27">
        <v>1439.9</v>
      </c>
      <c r="N2014" s="14">
        <v>43937</v>
      </c>
      <c r="O2014" t="s">
        <v>12</v>
      </c>
    </row>
    <row r="2015" spans="1:15" x14ac:dyDescent="0.25">
      <c r="A2015">
        <v>9405623</v>
      </c>
      <c r="B2015" t="s">
        <v>680</v>
      </c>
      <c r="C2015" t="s">
        <v>17</v>
      </c>
      <c r="D2015">
        <v>40060146</v>
      </c>
      <c r="E2015">
        <v>41330000000</v>
      </c>
      <c r="F2015">
        <v>4133009000</v>
      </c>
      <c r="G2015" t="s">
        <v>37</v>
      </c>
      <c r="H2015">
        <v>40508</v>
      </c>
      <c r="I2015" t="s">
        <v>607</v>
      </c>
      <c r="J2015">
        <v>2832</v>
      </c>
      <c r="K2015" t="s">
        <v>648</v>
      </c>
      <c r="L2015" t="s">
        <v>689</v>
      </c>
      <c r="M2015" s="27">
        <v>472.02</v>
      </c>
      <c r="N2015" s="14">
        <v>43937</v>
      </c>
      <c r="O2015" t="s">
        <v>12</v>
      </c>
    </row>
    <row r="2016" spans="1:15" x14ac:dyDescent="0.25">
      <c r="A2016">
        <v>9405624</v>
      </c>
      <c r="B2016" t="s">
        <v>680</v>
      </c>
      <c r="C2016" t="s">
        <v>17</v>
      </c>
      <c r="D2016">
        <v>40060318</v>
      </c>
      <c r="E2016">
        <v>41430000000</v>
      </c>
      <c r="F2016">
        <v>4143009000</v>
      </c>
      <c r="G2016" t="s">
        <v>170</v>
      </c>
      <c r="H2016">
        <v>40508</v>
      </c>
      <c r="I2016" t="s">
        <v>607</v>
      </c>
      <c r="J2016">
        <v>2832</v>
      </c>
      <c r="K2016" t="s">
        <v>648</v>
      </c>
      <c r="L2016" t="s">
        <v>134</v>
      </c>
      <c r="M2016" s="27">
        <v>1509.6</v>
      </c>
      <c r="N2016" s="14">
        <v>43937</v>
      </c>
      <c r="O2016" t="s">
        <v>12</v>
      </c>
    </row>
    <row r="2017" spans="1:15" x14ac:dyDescent="0.25">
      <c r="A2017">
        <v>9405625</v>
      </c>
      <c r="B2017" t="s">
        <v>680</v>
      </c>
      <c r="C2017" t="s">
        <v>17</v>
      </c>
      <c r="D2017">
        <v>40061035</v>
      </c>
      <c r="E2017">
        <v>44160000000</v>
      </c>
      <c r="F2017">
        <v>4416009000</v>
      </c>
      <c r="G2017" t="s">
        <v>43</v>
      </c>
      <c r="H2017">
        <v>40508</v>
      </c>
      <c r="I2017" t="s">
        <v>607</v>
      </c>
      <c r="J2017">
        <v>2832</v>
      </c>
      <c r="K2017" t="s">
        <v>648</v>
      </c>
      <c r="L2017" t="s">
        <v>474</v>
      </c>
      <c r="M2017" s="27">
        <v>9860</v>
      </c>
      <c r="N2017" s="14">
        <v>43937</v>
      </c>
      <c r="O2017" t="s">
        <v>12</v>
      </c>
    </row>
    <row r="2018" spans="1:15" x14ac:dyDescent="0.25">
      <c r="A2018">
        <v>9405626</v>
      </c>
      <c r="B2018" t="s">
        <v>680</v>
      </c>
      <c r="C2018" t="s">
        <v>17</v>
      </c>
      <c r="D2018">
        <v>40061017</v>
      </c>
      <c r="E2018">
        <v>41990000000</v>
      </c>
      <c r="F2018">
        <v>4199001000</v>
      </c>
      <c r="G2018" t="s">
        <v>43</v>
      </c>
      <c r="H2018">
        <v>40508</v>
      </c>
      <c r="I2018" t="s">
        <v>607</v>
      </c>
      <c r="J2018">
        <v>2832</v>
      </c>
      <c r="K2018" t="s">
        <v>648</v>
      </c>
      <c r="L2018" t="s">
        <v>98</v>
      </c>
      <c r="M2018" s="27">
        <v>5000</v>
      </c>
      <c r="N2018" s="14">
        <v>43937</v>
      </c>
      <c r="O2018" t="s">
        <v>12</v>
      </c>
    </row>
    <row r="2019" spans="1:15" x14ac:dyDescent="0.25">
      <c r="A2019">
        <v>9405627</v>
      </c>
      <c r="B2019" t="s">
        <v>680</v>
      </c>
      <c r="C2019" t="s">
        <v>17</v>
      </c>
      <c r="D2019">
        <v>40060955</v>
      </c>
      <c r="E2019">
        <v>41330000000</v>
      </c>
      <c r="F2019">
        <v>4133009000</v>
      </c>
      <c r="G2019" t="s">
        <v>37</v>
      </c>
      <c r="H2019">
        <v>40508</v>
      </c>
      <c r="I2019" t="s">
        <v>607</v>
      </c>
      <c r="J2019">
        <v>2832</v>
      </c>
      <c r="K2019" t="s">
        <v>648</v>
      </c>
      <c r="L2019" t="s">
        <v>700</v>
      </c>
      <c r="M2019" s="27">
        <v>297837.87</v>
      </c>
      <c r="N2019" s="14">
        <v>43942</v>
      </c>
      <c r="O2019" t="s">
        <v>12</v>
      </c>
    </row>
    <row r="2020" spans="1:15" x14ac:dyDescent="0.25">
      <c r="A2020">
        <v>9405628</v>
      </c>
      <c r="B2020" t="s">
        <v>680</v>
      </c>
      <c r="C2020" t="s">
        <v>17</v>
      </c>
      <c r="D2020">
        <v>40061023</v>
      </c>
      <c r="E2020">
        <v>44160000000</v>
      </c>
      <c r="F2020">
        <v>4416009000</v>
      </c>
      <c r="G2020" t="s">
        <v>43</v>
      </c>
      <c r="H2020">
        <v>40508</v>
      </c>
      <c r="I2020" t="s">
        <v>607</v>
      </c>
      <c r="J2020">
        <v>2832</v>
      </c>
      <c r="K2020" t="s">
        <v>648</v>
      </c>
      <c r="L2020" t="s">
        <v>504</v>
      </c>
      <c r="M2020" s="27">
        <v>4970</v>
      </c>
      <c r="N2020" s="14">
        <v>43943</v>
      </c>
      <c r="O2020" t="s">
        <v>12</v>
      </c>
    </row>
    <row r="2021" spans="1:15" x14ac:dyDescent="0.25">
      <c r="A2021">
        <v>9405629</v>
      </c>
      <c r="B2021" t="s">
        <v>680</v>
      </c>
      <c r="C2021" t="s">
        <v>17</v>
      </c>
      <c r="D2021">
        <v>40061966</v>
      </c>
      <c r="E2021">
        <v>41430000000</v>
      </c>
      <c r="F2021">
        <v>4143001200</v>
      </c>
      <c r="G2021" t="s">
        <v>35</v>
      </c>
      <c r="H2021">
        <v>40508</v>
      </c>
      <c r="I2021" t="s">
        <v>607</v>
      </c>
      <c r="J2021">
        <v>2832</v>
      </c>
      <c r="K2021" t="s">
        <v>648</v>
      </c>
      <c r="L2021" t="s">
        <v>134</v>
      </c>
      <c r="M2021" s="27">
        <v>25.6</v>
      </c>
      <c r="N2021" s="14">
        <v>43943</v>
      </c>
      <c r="O2021" t="s">
        <v>12</v>
      </c>
    </row>
    <row r="2022" spans="1:15" x14ac:dyDescent="0.25">
      <c r="A2022">
        <v>9405630</v>
      </c>
      <c r="B2022" t="s">
        <v>680</v>
      </c>
      <c r="C2022" t="s">
        <v>17</v>
      </c>
      <c r="D2022">
        <v>40061997</v>
      </c>
      <c r="E2022">
        <v>41330000000</v>
      </c>
      <c r="F2022">
        <v>4133009000</v>
      </c>
      <c r="G2022" t="s">
        <v>37</v>
      </c>
      <c r="H2022">
        <v>40508</v>
      </c>
      <c r="I2022" t="s">
        <v>607</v>
      </c>
      <c r="J2022">
        <v>2832</v>
      </c>
      <c r="K2022" t="s">
        <v>648</v>
      </c>
      <c r="L2022" t="s">
        <v>684</v>
      </c>
      <c r="M2022" s="27">
        <v>5367.58</v>
      </c>
      <c r="N2022" s="14">
        <v>43943</v>
      </c>
      <c r="O2022" t="s">
        <v>12</v>
      </c>
    </row>
    <row r="2023" spans="1:15" x14ac:dyDescent="0.25">
      <c r="A2023">
        <v>9405631</v>
      </c>
      <c r="B2023" t="s">
        <v>680</v>
      </c>
      <c r="C2023" t="s">
        <v>17</v>
      </c>
      <c r="D2023">
        <v>40061986</v>
      </c>
      <c r="E2023">
        <v>41330000000</v>
      </c>
      <c r="F2023">
        <v>4133009000</v>
      </c>
      <c r="G2023" t="s">
        <v>37</v>
      </c>
      <c r="H2023">
        <v>40508</v>
      </c>
      <c r="I2023" t="s">
        <v>607</v>
      </c>
      <c r="J2023">
        <v>2832</v>
      </c>
      <c r="K2023" t="s">
        <v>648</v>
      </c>
      <c r="L2023" t="s">
        <v>692</v>
      </c>
      <c r="M2023" s="27">
        <v>13363.8</v>
      </c>
      <c r="N2023" s="14">
        <v>43943</v>
      </c>
      <c r="O2023" t="s">
        <v>12</v>
      </c>
    </row>
    <row r="2024" spans="1:15" x14ac:dyDescent="0.25">
      <c r="A2024">
        <v>9405632</v>
      </c>
      <c r="B2024" t="s">
        <v>680</v>
      </c>
      <c r="C2024" t="s">
        <v>17</v>
      </c>
      <c r="D2024">
        <v>40024999</v>
      </c>
      <c r="E2024">
        <v>41710000000</v>
      </c>
      <c r="F2024">
        <v>4171001100</v>
      </c>
      <c r="G2024" t="s">
        <v>24</v>
      </c>
      <c r="H2024">
        <v>40508</v>
      </c>
      <c r="I2024" t="s">
        <v>607</v>
      </c>
      <c r="J2024">
        <v>2832</v>
      </c>
      <c r="K2024" t="s">
        <v>648</v>
      </c>
      <c r="L2024" t="s">
        <v>327</v>
      </c>
      <c r="M2024" s="27">
        <v>5953.2</v>
      </c>
      <c r="N2024" s="14">
        <v>43943</v>
      </c>
      <c r="O2024" t="s">
        <v>12</v>
      </c>
    </row>
    <row r="2025" spans="1:15" x14ac:dyDescent="0.25">
      <c r="A2025">
        <v>9405633</v>
      </c>
      <c r="B2025" t="s">
        <v>680</v>
      </c>
      <c r="C2025" t="s">
        <v>17</v>
      </c>
      <c r="D2025">
        <v>40025001</v>
      </c>
      <c r="E2025">
        <v>41710000000</v>
      </c>
      <c r="F2025">
        <v>4171001100</v>
      </c>
      <c r="G2025" t="s">
        <v>24</v>
      </c>
      <c r="H2025">
        <v>40508</v>
      </c>
      <c r="I2025" t="s">
        <v>607</v>
      </c>
      <c r="J2025">
        <v>2832</v>
      </c>
      <c r="K2025" t="s">
        <v>648</v>
      </c>
      <c r="L2025" t="s">
        <v>327</v>
      </c>
      <c r="M2025" s="27">
        <v>3146</v>
      </c>
      <c r="N2025" s="14">
        <v>43943</v>
      </c>
      <c r="O2025" t="s">
        <v>12</v>
      </c>
    </row>
    <row r="2026" spans="1:15" x14ac:dyDescent="0.25">
      <c r="A2026">
        <v>9405634</v>
      </c>
      <c r="B2026" t="s">
        <v>680</v>
      </c>
      <c r="C2026" t="s">
        <v>17</v>
      </c>
      <c r="D2026">
        <v>40061807</v>
      </c>
      <c r="E2026">
        <v>41340000000</v>
      </c>
      <c r="F2026">
        <v>4134001000</v>
      </c>
      <c r="G2026" t="s">
        <v>33</v>
      </c>
      <c r="H2026">
        <v>40508</v>
      </c>
      <c r="I2026" t="s">
        <v>607</v>
      </c>
      <c r="J2026">
        <v>2832</v>
      </c>
      <c r="K2026" t="s">
        <v>648</v>
      </c>
      <c r="L2026" t="s">
        <v>327</v>
      </c>
      <c r="M2026" s="27">
        <v>905.84</v>
      </c>
      <c r="N2026" s="14">
        <v>43943</v>
      </c>
      <c r="O2026" t="s">
        <v>12</v>
      </c>
    </row>
    <row r="2027" spans="1:15" x14ac:dyDescent="0.25">
      <c r="A2027">
        <v>9405635</v>
      </c>
      <c r="B2027" t="s">
        <v>680</v>
      </c>
      <c r="C2027" t="s">
        <v>17</v>
      </c>
      <c r="D2027">
        <v>40061805</v>
      </c>
      <c r="E2027">
        <v>41960000000</v>
      </c>
      <c r="F2027">
        <v>4196001000</v>
      </c>
      <c r="G2027" t="s">
        <v>26</v>
      </c>
      <c r="H2027">
        <v>40508</v>
      </c>
      <c r="I2027" t="s">
        <v>607</v>
      </c>
      <c r="J2027">
        <v>2832</v>
      </c>
      <c r="K2027" t="s">
        <v>648</v>
      </c>
      <c r="L2027" t="s">
        <v>327</v>
      </c>
      <c r="M2027" s="27">
        <v>45.1</v>
      </c>
      <c r="N2027" s="14">
        <v>43943</v>
      </c>
      <c r="O2027" t="s">
        <v>12</v>
      </c>
    </row>
    <row r="2028" spans="1:15" x14ac:dyDescent="0.25">
      <c r="A2028">
        <v>9405636</v>
      </c>
      <c r="B2028" t="s">
        <v>680</v>
      </c>
      <c r="C2028" t="s">
        <v>17</v>
      </c>
      <c r="D2028">
        <v>40006941</v>
      </c>
      <c r="E2028">
        <v>41960000000</v>
      </c>
      <c r="F2028">
        <v>4196001000</v>
      </c>
      <c r="G2028" t="s">
        <v>26</v>
      </c>
      <c r="H2028">
        <v>40508</v>
      </c>
      <c r="I2028" t="s">
        <v>607</v>
      </c>
      <c r="J2028">
        <v>2832</v>
      </c>
      <c r="K2028" t="s">
        <v>648</v>
      </c>
      <c r="L2028" t="s">
        <v>327</v>
      </c>
      <c r="M2028" s="27">
        <v>49.38</v>
      </c>
      <c r="N2028" s="14">
        <v>43943</v>
      </c>
      <c r="O2028" t="s">
        <v>12</v>
      </c>
    </row>
    <row r="2029" spans="1:15" x14ac:dyDescent="0.25">
      <c r="A2029">
        <v>9405637</v>
      </c>
      <c r="B2029" t="s">
        <v>680</v>
      </c>
      <c r="C2029" t="s">
        <v>17</v>
      </c>
      <c r="D2029">
        <v>40035769</v>
      </c>
      <c r="E2029">
        <v>41960000000</v>
      </c>
      <c r="F2029">
        <v>4196001000</v>
      </c>
      <c r="G2029" t="s">
        <v>26</v>
      </c>
      <c r="H2029">
        <v>40508</v>
      </c>
      <c r="I2029" t="s">
        <v>607</v>
      </c>
      <c r="J2029">
        <v>2832</v>
      </c>
      <c r="K2029" t="s">
        <v>648</v>
      </c>
      <c r="L2029" t="s">
        <v>327</v>
      </c>
      <c r="M2029" s="27">
        <v>90.34</v>
      </c>
      <c r="N2029" s="14">
        <v>43943</v>
      </c>
      <c r="O2029" t="s">
        <v>12</v>
      </c>
    </row>
    <row r="2030" spans="1:15" x14ac:dyDescent="0.25">
      <c r="A2030">
        <v>9405638</v>
      </c>
      <c r="B2030" t="s">
        <v>680</v>
      </c>
      <c r="C2030" t="s">
        <v>17</v>
      </c>
      <c r="D2030">
        <v>40061781</v>
      </c>
      <c r="E2030">
        <v>41310000000</v>
      </c>
      <c r="F2030">
        <v>4131009000</v>
      </c>
      <c r="G2030" t="s">
        <v>318</v>
      </c>
      <c r="H2030">
        <v>40508</v>
      </c>
      <c r="I2030" t="s">
        <v>607</v>
      </c>
      <c r="J2030">
        <v>2832</v>
      </c>
      <c r="K2030" t="s">
        <v>648</v>
      </c>
      <c r="L2030" t="s">
        <v>683</v>
      </c>
      <c r="M2030" s="27">
        <v>2148.3000000000002</v>
      </c>
      <c r="N2030" s="14">
        <v>43943</v>
      </c>
      <c r="O2030" t="s">
        <v>12</v>
      </c>
    </row>
    <row r="2031" spans="1:15" x14ac:dyDescent="0.25">
      <c r="A2031">
        <v>9405639</v>
      </c>
      <c r="B2031" t="s">
        <v>680</v>
      </c>
      <c r="C2031" t="s">
        <v>17</v>
      </c>
      <c r="D2031">
        <v>40061762</v>
      </c>
      <c r="E2031">
        <v>41330000000</v>
      </c>
      <c r="F2031">
        <v>4133009000</v>
      </c>
      <c r="G2031" t="s">
        <v>37</v>
      </c>
      <c r="H2031">
        <v>40508</v>
      </c>
      <c r="I2031" t="s">
        <v>607</v>
      </c>
      <c r="J2031">
        <v>2832</v>
      </c>
      <c r="K2031" t="s">
        <v>648</v>
      </c>
      <c r="L2031" t="s">
        <v>677</v>
      </c>
      <c r="M2031" s="27">
        <v>10614.85</v>
      </c>
      <c r="N2031" s="14">
        <v>43943</v>
      </c>
      <c r="O2031" t="s">
        <v>12</v>
      </c>
    </row>
    <row r="2032" spans="1:15" x14ac:dyDescent="0.25">
      <c r="A2032">
        <v>9405640</v>
      </c>
      <c r="B2032" t="s">
        <v>680</v>
      </c>
      <c r="C2032" t="s">
        <v>17</v>
      </c>
      <c r="D2032">
        <v>40061754</v>
      </c>
      <c r="E2032">
        <v>41330000000</v>
      </c>
      <c r="F2032">
        <v>4133009000</v>
      </c>
      <c r="G2032" t="s">
        <v>37</v>
      </c>
      <c r="H2032">
        <v>40508</v>
      </c>
      <c r="I2032" t="s">
        <v>607</v>
      </c>
      <c r="J2032">
        <v>2832</v>
      </c>
      <c r="K2032" t="s">
        <v>648</v>
      </c>
      <c r="L2032" t="s">
        <v>677</v>
      </c>
      <c r="M2032" s="27">
        <v>2346.65</v>
      </c>
      <c r="N2032" s="14">
        <v>43943</v>
      </c>
      <c r="O2032" t="s">
        <v>12</v>
      </c>
    </row>
    <row r="2033" spans="1:15" x14ac:dyDescent="0.25">
      <c r="A2033">
        <v>9405641</v>
      </c>
      <c r="B2033" t="s">
        <v>680</v>
      </c>
      <c r="C2033" t="s">
        <v>17</v>
      </c>
      <c r="D2033">
        <v>40061750</v>
      </c>
      <c r="E2033">
        <v>41330000000</v>
      </c>
      <c r="F2033">
        <v>4133009000</v>
      </c>
      <c r="G2033" t="s">
        <v>37</v>
      </c>
      <c r="H2033">
        <v>40508</v>
      </c>
      <c r="I2033" t="s">
        <v>607</v>
      </c>
      <c r="J2033">
        <v>2832</v>
      </c>
      <c r="K2033" t="s">
        <v>648</v>
      </c>
      <c r="L2033" t="s">
        <v>677</v>
      </c>
      <c r="M2033" s="27">
        <v>12619.65</v>
      </c>
      <c r="N2033" s="14">
        <v>43943</v>
      </c>
      <c r="O2033" t="s">
        <v>12</v>
      </c>
    </row>
    <row r="2034" spans="1:15" x14ac:dyDescent="0.25">
      <c r="A2034">
        <v>9405642</v>
      </c>
      <c r="B2034" t="s">
        <v>680</v>
      </c>
      <c r="C2034" t="s">
        <v>17</v>
      </c>
      <c r="D2034">
        <v>40058749</v>
      </c>
      <c r="E2034">
        <v>41910000000</v>
      </c>
      <c r="F2034">
        <v>4191001000</v>
      </c>
      <c r="G2034" t="s">
        <v>169</v>
      </c>
      <c r="H2034">
        <v>40508</v>
      </c>
      <c r="I2034" t="s">
        <v>607</v>
      </c>
      <c r="J2034">
        <v>2832</v>
      </c>
      <c r="K2034" t="s">
        <v>648</v>
      </c>
      <c r="L2034" t="s">
        <v>119</v>
      </c>
      <c r="M2034" s="27">
        <v>800</v>
      </c>
      <c r="N2034" s="14">
        <v>43943</v>
      </c>
      <c r="O2034" t="s">
        <v>12</v>
      </c>
    </row>
    <row r="2035" spans="1:15" x14ac:dyDescent="0.25">
      <c r="A2035">
        <v>9405643</v>
      </c>
      <c r="B2035" t="s">
        <v>680</v>
      </c>
      <c r="C2035" t="s">
        <v>17</v>
      </c>
      <c r="D2035">
        <v>40061994</v>
      </c>
      <c r="E2035">
        <v>41330000000</v>
      </c>
      <c r="F2035">
        <v>4133009000</v>
      </c>
      <c r="G2035" t="s">
        <v>37</v>
      </c>
      <c r="H2035">
        <v>40508</v>
      </c>
      <c r="I2035" t="s">
        <v>607</v>
      </c>
      <c r="J2035">
        <v>2832</v>
      </c>
      <c r="K2035" t="s">
        <v>648</v>
      </c>
      <c r="L2035" t="s">
        <v>684</v>
      </c>
      <c r="M2035" s="27">
        <v>41313.19</v>
      </c>
      <c r="N2035" s="14">
        <v>43944</v>
      </c>
      <c r="O2035" t="s">
        <v>12</v>
      </c>
    </row>
    <row r="2036" spans="1:15" x14ac:dyDescent="0.25">
      <c r="A2036">
        <v>9405644</v>
      </c>
      <c r="B2036" t="s">
        <v>680</v>
      </c>
      <c r="C2036" t="s">
        <v>17</v>
      </c>
      <c r="D2036">
        <v>40061990</v>
      </c>
      <c r="E2036">
        <v>41330000000</v>
      </c>
      <c r="F2036">
        <v>4133009000</v>
      </c>
      <c r="G2036" t="s">
        <v>37</v>
      </c>
      <c r="H2036">
        <v>40508</v>
      </c>
      <c r="I2036" t="s">
        <v>607</v>
      </c>
      <c r="J2036">
        <v>2832</v>
      </c>
      <c r="K2036" t="s">
        <v>648</v>
      </c>
      <c r="L2036" t="s">
        <v>685</v>
      </c>
      <c r="M2036" s="27">
        <v>28919.75</v>
      </c>
      <c r="N2036" s="14">
        <v>43944</v>
      </c>
      <c r="O2036" t="s">
        <v>12</v>
      </c>
    </row>
    <row r="2037" spans="1:15" x14ac:dyDescent="0.25">
      <c r="A2037">
        <v>9405645</v>
      </c>
      <c r="B2037" t="s">
        <v>680</v>
      </c>
      <c r="C2037" t="s">
        <v>17</v>
      </c>
      <c r="D2037">
        <v>40062467</v>
      </c>
      <c r="E2037">
        <v>41340000000</v>
      </c>
      <c r="F2037">
        <v>4134001000</v>
      </c>
      <c r="G2037" t="s">
        <v>33</v>
      </c>
      <c r="H2037">
        <v>40508</v>
      </c>
      <c r="I2037" t="s">
        <v>607</v>
      </c>
      <c r="J2037">
        <v>2832</v>
      </c>
      <c r="K2037" t="s">
        <v>648</v>
      </c>
      <c r="L2037" t="s">
        <v>402</v>
      </c>
      <c r="M2037" s="27">
        <v>338.13</v>
      </c>
      <c r="N2037" s="14">
        <v>43945</v>
      </c>
      <c r="O2037" t="s">
        <v>12</v>
      </c>
    </row>
    <row r="2038" spans="1:15" x14ac:dyDescent="0.25">
      <c r="A2038">
        <v>9405646</v>
      </c>
      <c r="B2038" t="s">
        <v>680</v>
      </c>
      <c r="C2038" t="s">
        <v>17</v>
      </c>
      <c r="D2038">
        <v>40062464</v>
      </c>
      <c r="E2038">
        <v>41340000000</v>
      </c>
      <c r="F2038">
        <v>4134001000</v>
      </c>
      <c r="G2038" t="s">
        <v>33</v>
      </c>
      <c r="H2038">
        <v>40508</v>
      </c>
      <c r="I2038" t="s">
        <v>607</v>
      </c>
      <c r="J2038">
        <v>2832</v>
      </c>
      <c r="K2038" t="s">
        <v>648</v>
      </c>
      <c r="L2038" t="s">
        <v>339</v>
      </c>
      <c r="M2038" s="27">
        <v>915.07</v>
      </c>
      <c r="N2038" s="14">
        <v>43945</v>
      </c>
      <c r="O2038" t="s">
        <v>12</v>
      </c>
    </row>
    <row r="2039" spans="1:15" x14ac:dyDescent="0.25">
      <c r="A2039">
        <v>9405647</v>
      </c>
      <c r="B2039" t="s">
        <v>680</v>
      </c>
      <c r="C2039" t="s">
        <v>17</v>
      </c>
      <c r="D2039">
        <v>40062440</v>
      </c>
      <c r="E2039">
        <v>41310000000</v>
      </c>
      <c r="F2039">
        <v>4131009000</v>
      </c>
      <c r="G2039" t="s">
        <v>318</v>
      </c>
      <c r="H2039">
        <v>40508</v>
      </c>
      <c r="I2039" t="s">
        <v>607</v>
      </c>
      <c r="J2039">
        <v>2832</v>
      </c>
      <c r="K2039" t="s">
        <v>648</v>
      </c>
      <c r="L2039" t="s">
        <v>197</v>
      </c>
      <c r="M2039" s="27">
        <v>3898.38</v>
      </c>
      <c r="N2039" s="14">
        <v>43945</v>
      </c>
      <c r="O2039" t="s">
        <v>12</v>
      </c>
    </row>
    <row r="2040" spans="1:15" x14ac:dyDescent="0.25">
      <c r="A2040">
        <v>9405648</v>
      </c>
      <c r="B2040" t="s">
        <v>680</v>
      </c>
      <c r="C2040" t="s">
        <v>17</v>
      </c>
      <c r="D2040">
        <v>40062429</v>
      </c>
      <c r="E2040">
        <v>41520000000</v>
      </c>
      <c r="F2040">
        <v>4152001000</v>
      </c>
      <c r="G2040" t="s">
        <v>649</v>
      </c>
      <c r="H2040">
        <v>40508</v>
      </c>
      <c r="I2040" t="s">
        <v>607</v>
      </c>
      <c r="J2040">
        <v>2832</v>
      </c>
      <c r="K2040" t="s">
        <v>648</v>
      </c>
      <c r="L2040" t="s">
        <v>701</v>
      </c>
      <c r="M2040" s="27">
        <v>807.3</v>
      </c>
      <c r="N2040" s="14">
        <v>43945</v>
      </c>
      <c r="O2040" t="s">
        <v>12</v>
      </c>
    </row>
    <row r="2041" spans="1:15" x14ac:dyDescent="0.25">
      <c r="A2041">
        <v>9405649</v>
      </c>
      <c r="B2041" t="s">
        <v>680</v>
      </c>
      <c r="C2041" t="s">
        <v>17</v>
      </c>
      <c r="D2041">
        <v>40062427</v>
      </c>
      <c r="E2041">
        <v>41520000000</v>
      </c>
      <c r="F2041">
        <v>4152001000</v>
      </c>
      <c r="G2041" t="s">
        <v>649</v>
      </c>
      <c r="H2041">
        <v>40508</v>
      </c>
      <c r="I2041" t="s">
        <v>607</v>
      </c>
      <c r="J2041">
        <v>2832</v>
      </c>
      <c r="K2041" t="s">
        <v>648</v>
      </c>
      <c r="L2041" t="s">
        <v>411</v>
      </c>
      <c r="M2041" s="27">
        <v>484</v>
      </c>
      <c r="N2041" s="14">
        <v>43945</v>
      </c>
      <c r="O2041" t="s">
        <v>12</v>
      </c>
    </row>
    <row r="2042" spans="1:15" x14ac:dyDescent="0.25">
      <c r="A2042">
        <v>9405650</v>
      </c>
      <c r="B2042" t="s">
        <v>680</v>
      </c>
      <c r="C2042" t="s">
        <v>17</v>
      </c>
      <c r="D2042">
        <v>40062412</v>
      </c>
      <c r="E2042">
        <v>41520000000</v>
      </c>
      <c r="F2042">
        <v>4152001000</v>
      </c>
      <c r="G2042" t="s">
        <v>649</v>
      </c>
      <c r="H2042">
        <v>40508</v>
      </c>
      <c r="I2042" t="s">
        <v>607</v>
      </c>
      <c r="J2042">
        <v>2832</v>
      </c>
      <c r="K2042" t="s">
        <v>648</v>
      </c>
      <c r="L2042" t="s">
        <v>174</v>
      </c>
      <c r="M2042" s="27">
        <v>1025.29</v>
      </c>
      <c r="N2042" s="14">
        <v>43945</v>
      </c>
      <c r="O2042" t="s">
        <v>12</v>
      </c>
    </row>
    <row r="2043" spans="1:15" x14ac:dyDescent="0.25">
      <c r="A2043">
        <v>9405651</v>
      </c>
      <c r="B2043" t="s">
        <v>680</v>
      </c>
      <c r="C2043" t="s">
        <v>17</v>
      </c>
      <c r="D2043">
        <v>40062406</v>
      </c>
      <c r="E2043">
        <v>41710000000</v>
      </c>
      <c r="F2043">
        <v>4171001100</v>
      </c>
      <c r="G2043" t="s">
        <v>24</v>
      </c>
      <c r="H2043">
        <v>40508</v>
      </c>
      <c r="I2043" t="s">
        <v>607</v>
      </c>
      <c r="J2043">
        <v>2832</v>
      </c>
      <c r="K2043" t="s">
        <v>648</v>
      </c>
      <c r="L2043" t="s">
        <v>233</v>
      </c>
      <c r="M2043" s="27">
        <v>968</v>
      </c>
      <c r="N2043" s="14">
        <v>43945</v>
      </c>
      <c r="O2043" t="s">
        <v>12</v>
      </c>
    </row>
    <row r="2044" spans="1:15" x14ac:dyDescent="0.25">
      <c r="A2044">
        <v>9405652</v>
      </c>
      <c r="B2044" t="s">
        <v>680</v>
      </c>
      <c r="C2044" t="s">
        <v>17</v>
      </c>
      <c r="D2044">
        <v>40035774</v>
      </c>
      <c r="E2044">
        <v>41960000000</v>
      </c>
      <c r="F2044">
        <v>4196001000</v>
      </c>
      <c r="G2044" t="s">
        <v>26</v>
      </c>
      <c r="H2044">
        <v>40508</v>
      </c>
      <c r="I2044" t="s">
        <v>607</v>
      </c>
      <c r="J2044">
        <v>2832</v>
      </c>
      <c r="K2044" t="s">
        <v>648</v>
      </c>
      <c r="L2044" t="s">
        <v>345</v>
      </c>
      <c r="M2044" s="27">
        <v>273.79000000000002</v>
      </c>
      <c r="N2044" s="14">
        <v>43945</v>
      </c>
      <c r="O2044" t="s">
        <v>12</v>
      </c>
    </row>
    <row r="2045" spans="1:15" x14ac:dyDescent="0.25">
      <c r="A2045">
        <v>9405653</v>
      </c>
      <c r="B2045" t="s">
        <v>680</v>
      </c>
      <c r="C2045" t="s">
        <v>17</v>
      </c>
      <c r="D2045">
        <v>40062489</v>
      </c>
      <c r="E2045">
        <v>41340000000</v>
      </c>
      <c r="F2045">
        <v>4134001000</v>
      </c>
      <c r="G2045" t="s">
        <v>33</v>
      </c>
      <c r="H2045">
        <v>40508</v>
      </c>
      <c r="I2045" t="s">
        <v>607</v>
      </c>
      <c r="J2045">
        <v>2832</v>
      </c>
      <c r="K2045" t="s">
        <v>648</v>
      </c>
      <c r="L2045" t="s">
        <v>41</v>
      </c>
      <c r="M2045" s="27">
        <v>1275</v>
      </c>
      <c r="N2045" s="14">
        <v>43945</v>
      </c>
      <c r="O2045" t="s">
        <v>12</v>
      </c>
    </row>
    <row r="2046" spans="1:15" x14ac:dyDescent="0.25">
      <c r="A2046">
        <v>9405654</v>
      </c>
      <c r="B2046" t="s">
        <v>680</v>
      </c>
      <c r="C2046" t="s">
        <v>17</v>
      </c>
      <c r="D2046">
        <v>40062496</v>
      </c>
      <c r="E2046">
        <v>41340000000</v>
      </c>
      <c r="F2046">
        <v>4134001000</v>
      </c>
      <c r="G2046" t="s">
        <v>33</v>
      </c>
      <c r="H2046">
        <v>40508</v>
      </c>
      <c r="I2046" t="s">
        <v>607</v>
      </c>
      <c r="J2046">
        <v>2832</v>
      </c>
      <c r="K2046" t="s">
        <v>648</v>
      </c>
      <c r="L2046" t="s">
        <v>327</v>
      </c>
      <c r="M2046" s="27">
        <v>449.62</v>
      </c>
      <c r="N2046" s="14">
        <v>43945</v>
      </c>
      <c r="O2046" t="s">
        <v>12</v>
      </c>
    </row>
    <row r="2047" spans="1:15" x14ac:dyDescent="0.25">
      <c r="A2047">
        <v>9405655</v>
      </c>
      <c r="B2047" t="s">
        <v>680</v>
      </c>
      <c r="C2047" t="s">
        <v>17</v>
      </c>
      <c r="D2047">
        <v>40062525</v>
      </c>
      <c r="E2047">
        <v>41340000000</v>
      </c>
      <c r="F2047">
        <v>4134001000</v>
      </c>
      <c r="G2047" t="s">
        <v>33</v>
      </c>
      <c r="H2047">
        <v>40508</v>
      </c>
      <c r="I2047" t="s">
        <v>607</v>
      </c>
      <c r="J2047">
        <v>2832</v>
      </c>
      <c r="K2047" t="s">
        <v>648</v>
      </c>
      <c r="L2047" t="s">
        <v>77</v>
      </c>
      <c r="M2047" s="27">
        <v>383.16</v>
      </c>
      <c r="N2047" s="14">
        <v>43945</v>
      </c>
      <c r="O2047" t="s">
        <v>12</v>
      </c>
    </row>
    <row r="2048" spans="1:15" x14ac:dyDescent="0.25">
      <c r="A2048">
        <v>9405656</v>
      </c>
      <c r="B2048" t="s">
        <v>680</v>
      </c>
      <c r="C2048" t="s">
        <v>17</v>
      </c>
      <c r="D2048">
        <v>40062505</v>
      </c>
      <c r="E2048">
        <v>41340000000</v>
      </c>
      <c r="F2048">
        <v>4134001000</v>
      </c>
      <c r="G2048" t="s">
        <v>33</v>
      </c>
      <c r="H2048">
        <v>40508</v>
      </c>
      <c r="I2048" t="s">
        <v>607</v>
      </c>
      <c r="J2048">
        <v>2832</v>
      </c>
      <c r="K2048" t="s">
        <v>648</v>
      </c>
      <c r="L2048" t="s">
        <v>176</v>
      </c>
      <c r="M2048" s="27">
        <v>4957.1000000000004</v>
      </c>
      <c r="N2048" s="14">
        <v>43945</v>
      </c>
      <c r="O2048" t="s">
        <v>12</v>
      </c>
    </row>
    <row r="2049" spans="1:15" x14ac:dyDescent="0.25">
      <c r="A2049">
        <v>9405657</v>
      </c>
      <c r="B2049" t="s">
        <v>680</v>
      </c>
      <c r="C2049" t="s">
        <v>17</v>
      </c>
      <c r="D2049">
        <v>40062550</v>
      </c>
      <c r="E2049">
        <v>41340000000</v>
      </c>
      <c r="F2049">
        <v>4134001000</v>
      </c>
      <c r="G2049" t="s">
        <v>33</v>
      </c>
      <c r="H2049">
        <v>40508</v>
      </c>
      <c r="I2049" t="s">
        <v>607</v>
      </c>
      <c r="J2049">
        <v>2832</v>
      </c>
      <c r="K2049" t="s">
        <v>648</v>
      </c>
      <c r="L2049" t="s">
        <v>45</v>
      </c>
      <c r="M2049" s="27">
        <v>1968.49</v>
      </c>
      <c r="N2049" s="14">
        <v>43945</v>
      </c>
      <c r="O2049" t="s">
        <v>12</v>
      </c>
    </row>
    <row r="2050" spans="1:15" x14ac:dyDescent="0.25">
      <c r="A2050">
        <v>9405658</v>
      </c>
      <c r="B2050" t="s">
        <v>680</v>
      </c>
      <c r="C2050" t="s">
        <v>17</v>
      </c>
      <c r="D2050">
        <v>40062554</v>
      </c>
      <c r="E2050">
        <v>41960000000</v>
      </c>
      <c r="F2050">
        <v>4196001000</v>
      </c>
      <c r="G2050" t="s">
        <v>26</v>
      </c>
      <c r="H2050">
        <v>40508</v>
      </c>
      <c r="I2050" t="s">
        <v>607</v>
      </c>
      <c r="J2050">
        <v>2832</v>
      </c>
      <c r="K2050" t="s">
        <v>648</v>
      </c>
      <c r="L2050" t="s">
        <v>45</v>
      </c>
      <c r="M2050" s="27">
        <v>326.68</v>
      </c>
      <c r="N2050" s="14">
        <v>43945</v>
      </c>
      <c r="O2050" t="s">
        <v>12</v>
      </c>
    </row>
    <row r="2051" spans="1:15" x14ac:dyDescent="0.25">
      <c r="A2051">
        <v>9405659</v>
      </c>
      <c r="B2051" t="s">
        <v>680</v>
      </c>
      <c r="C2051" t="s">
        <v>17</v>
      </c>
      <c r="D2051">
        <v>40062545</v>
      </c>
      <c r="E2051">
        <v>41340000000</v>
      </c>
      <c r="F2051">
        <v>4134001000</v>
      </c>
      <c r="G2051" t="s">
        <v>33</v>
      </c>
      <c r="H2051">
        <v>40508</v>
      </c>
      <c r="I2051" t="s">
        <v>607</v>
      </c>
      <c r="J2051">
        <v>2832</v>
      </c>
      <c r="K2051" t="s">
        <v>648</v>
      </c>
      <c r="L2051" t="s">
        <v>327</v>
      </c>
      <c r="M2051" s="27">
        <v>565.25</v>
      </c>
      <c r="N2051" s="14">
        <v>43945</v>
      </c>
      <c r="O2051" t="s">
        <v>12</v>
      </c>
    </row>
    <row r="2052" spans="1:15" x14ac:dyDescent="0.25">
      <c r="A2052">
        <v>9405660</v>
      </c>
      <c r="B2052" t="s">
        <v>680</v>
      </c>
      <c r="C2052" t="s">
        <v>17</v>
      </c>
      <c r="D2052">
        <v>40062571</v>
      </c>
      <c r="E2052">
        <v>41960000000</v>
      </c>
      <c r="F2052">
        <v>4196001000</v>
      </c>
      <c r="G2052" t="s">
        <v>26</v>
      </c>
      <c r="H2052">
        <v>40508</v>
      </c>
      <c r="I2052" t="s">
        <v>607</v>
      </c>
      <c r="J2052">
        <v>2832</v>
      </c>
      <c r="K2052" t="s">
        <v>648</v>
      </c>
      <c r="L2052" t="s">
        <v>29</v>
      </c>
      <c r="M2052" s="27">
        <v>1.83</v>
      </c>
      <c r="N2052" s="14">
        <v>43945</v>
      </c>
      <c r="O2052" t="s">
        <v>12</v>
      </c>
    </row>
    <row r="2053" spans="1:15" x14ac:dyDescent="0.25">
      <c r="A2053">
        <v>9405661</v>
      </c>
      <c r="B2053" t="s">
        <v>680</v>
      </c>
      <c r="C2053" t="s">
        <v>17</v>
      </c>
      <c r="D2053">
        <v>40062569</v>
      </c>
      <c r="E2053">
        <v>41960000000</v>
      </c>
      <c r="F2053">
        <v>4196001000</v>
      </c>
      <c r="G2053" t="s">
        <v>26</v>
      </c>
      <c r="H2053">
        <v>40508</v>
      </c>
      <c r="I2053" t="s">
        <v>607</v>
      </c>
      <c r="J2053">
        <v>2832</v>
      </c>
      <c r="K2053" t="s">
        <v>648</v>
      </c>
      <c r="L2053" t="s">
        <v>221</v>
      </c>
      <c r="M2053" s="27">
        <v>12.31</v>
      </c>
      <c r="N2053" s="14">
        <v>43945</v>
      </c>
      <c r="O2053" t="s">
        <v>12</v>
      </c>
    </row>
    <row r="2054" spans="1:15" x14ac:dyDescent="0.25">
      <c r="A2054">
        <v>9405662</v>
      </c>
      <c r="B2054" t="s">
        <v>680</v>
      </c>
      <c r="C2054" t="s">
        <v>17</v>
      </c>
      <c r="D2054">
        <v>40062566</v>
      </c>
      <c r="E2054">
        <v>41340000000</v>
      </c>
      <c r="F2054">
        <v>4134001000</v>
      </c>
      <c r="G2054" t="s">
        <v>33</v>
      </c>
      <c r="H2054">
        <v>40508</v>
      </c>
      <c r="I2054" t="s">
        <v>607</v>
      </c>
      <c r="J2054">
        <v>2832</v>
      </c>
      <c r="K2054" t="s">
        <v>648</v>
      </c>
      <c r="L2054" t="s">
        <v>79</v>
      </c>
      <c r="M2054" s="27">
        <v>54.5</v>
      </c>
      <c r="N2054" s="14">
        <v>43945</v>
      </c>
      <c r="O2054" t="s">
        <v>12</v>
      </c>
    </row>
    <row r="2055" spans="1:15" x14ac:dyDescent="0.25">
      <c r="A2055">
        <v>9405663</v>
      </c>
      <c r="B2055" t="s">
        <v>680</v>
      </c>
      <c r="C2055" t="s">
        <v>17</v>
      </c>
      <c r="D2055">
        <v>40062616</v>
      </c>
      <c r="E2055">
        <v>41960000000</v>
      </c>
      <c r="F2055">
        <v>4196001000</v>
      </c>
      <c r="G2055" t="s">
        <v>26</v>
      </c>
      <c r="H2055">
        <v>40508</v>
      </c>
      <c r="I2055" t="s">
        <v>607</v>
      </c>
      <c r="J2055">
        <v>2832</v>
      </c>
      <c r="K2055" t="s">
        <v>648</v>
      </c>
      <c r="L2055" t="s">
        <v>214</v>
      </c>
      <c r="M2055" s="27">
        <v>2453.5300000000002</v>
      </c>
      <c r="N2055" s="14">
        <v>43945</v>
      </c>
      <c r="O2055" t="s">
        <v>12</v>
      </c>
    </row>
    <row r="2056" spans="1:15" x14ac:dyDescent="0.25">
      <c r="A2056">
        <v>9405664</v>
      </c>
      <c r="B2056" t="s">
        <v>680</v>
      </c>
      <c r="C2056" t="s">
        <v>17</v>
      </c>
      <c r="D2056">
        <v>40062605</v>
      </c>
      <c r="E2056">
        <v>41340000000</v>
      </c>
      <c r="F2056">
        <v>4134001000</v>
      </c>
      <c r="G2056" t="s">
        <v>33</v>
      </c>
      <c r="H2056">
        <v>40508</v>
      </c>
      <c r="I2056" t="s">
        <v>607</v>
      </c>
      <c r="J2056">
        <v>2832</v>
      </c>
      <c r="K2056" t="s">
        <v>648</v>
      </c>
      <c r="L2056" t="s">
        <v>167</v>
      </c>
      <c r="M2056" s="27">
        <v>54.07</v>
      </c>
      <c r="N2056" s="14">
        <v>43945</v>
      </c>
      <c r="O2056" t="s">
        <v>12</v>
      </c>
    </row>
    <row r="2057" spans="1:15" x14ac:dyDescent="0.25">
      <c r="A2057">
        <v>9405665</v>
      </c>
      <c r="B2057" t="s">
        <v>680</v>
      </c>
      <c r="C2057" t="s">
        <v>17</v>
      </c>
      <c r="D2057">
        <v>40025393</v>
      </c>
      <c r="E2057">
        <v>41960000000</v>
      </c>
      <c r="F2057">
        <v>4196001000</v>
      </c>
      <c r="G2057" t="s">
        <v>26</v>
      </c>
      <c r="H2057">
        <v>40508</v>
      </c>
      <c r="I2057" t="s">
        <v>607</v>
      </c>
      <c r="J2057">
        <v>2832</v>
      </c>
      <c r="K2057" t="s">
        <v>648</v>
      </c>
      <c r="L2057" t="s">
        <v>45</v>
      </c>
      <c r="M2057" s="27">
        <v>132.24</v>
      </c>
      <c r="N2057" s="14">
        <v>43945</v>
      </c>
      <c r="O2057" t="s">
        <v>12</v>
      </c>
    </row>
    <row r="2058" spans="1:15" x14ac:dyDescent="0.25">
      <c r="A2058">
        <v>9405666</v>
      </c>
      <c r="B2058" t="s">
        <v>680</v>
      </c>
      <c r="C2058" t="s">
        <v>17</v>
      </c>
      <c r="D2058">
        <v>40062644</v>
      </c>
      <c r="E2058">
        <v>41340000000</v>
      </c>
      <c r="F2058">
        <v>4134001000</v>
      </c>
      <c r="G2058" t="s">
        <v>33</v>
      </c>
      <c r="H2058">
        <v>40508</v>
      </c>
      <c r="I2058" t="s">
        <v>607</v>
      </c>
      <c r="J2058">
        <v>2832</v>
      </c>
      <c r="K2058" t="s">
        <v>648</v>
      </c>
      <c r="L2058" t="s">
        <v>176</v>
      </c>
      <c r="M2058" s="27">
        <v>4284.82</v>
      </c>
      <c r="N2058" s="14">
        <v>43945</v>
      </c>
      <c r="O2058" t="s">
        <v>12</v>
      </c>
    </row>
    <row r="2059" spans="1:15" x14ac:dyDescent="0.25">
      <c r="A2059">
        <v>9405667</v>
      </c>
      <c r="B2059" t="s">
        <v>680</v>
      </c>
      <c r="C2059" t="s">
        <v>17</v>
      </c>
      <c r="D2059">
        <v>40062655</v>
      </c>
      <c r="E2059">
        <v>41960000000</v>
      </c>
      <c r="F2059">
        <v>4196001000</v>
      </c>
      <c r="G2059" t="s">
        <v>26</v>
      </c>
      <c r="H2059">
        <v>40508</v>
      </c>
      <c r="I2059" t="s">
        <v>607</v>
      </c>
      <c r="J2059">
        <v>2832</v>
      </c>
      <c r="K2059" t="s">
        <v>648</v>
      </c>
      <c r="L2059" t="s">
        <v>445</v>
      </c>
      <c r="M2059" s="27">
        <v>72.599999999999994</v>
      </c>
      <c r="N2059" s="14">
        <v>43945</v>
      </c>
      <c r="O2059" t="s">
        <v>12</v>
      </c>
    </row>
    <row r="2060" spans="1:15" x14ac:dyDescent="0.25">
      <c r="A2060">
        <v>9405668</v>
      </c>
      <c r="B2060" t="s">
        <v>680</v>
      </c>
      <c r="C2060" t="s">
        <v>17</v>
      </c>
      <c r="D2060">
        <v>40062660</v>
      </c>
      <c r="E2060">
        <v>41340000000</v>
      </c>
      <c r="F2060">
        <v>4134001000</v>
      </c>
      <c r="G2060" t="s">
        <v>33</v>
      </c>
      <c r="H2060">
        <v>40508</v>
      </c>
      <c r="I2060" t="s">
        <v>607</v>
      </c>
      <c r="J2060">
        <v>2832</v>
      </c>
      <c r="K2060" t="s">
        <v>648</v>
      </c>
      <c r="L2060" t="s">
        <v>267</v>
      </c>
      <c r="M2060" s="27">
        <v>394.83</v>
      </c>
      <c r="N2060" s="14">
        <v>43945</v>
      </c>
      <c r="O2060" t="s">
        <v>12</v>
      </c>
    </row>
    <row r="2061" spans="1:15" x14ac:dyDescent="0.25">
      <c r="A2061">
        <v>9405669</v>
      </c>
      <c r="B2061" t="s">
        <v>680</v>
      </c>
      <c r="C2061" t="s">
        <v>17</v>
      </c>
      <c r="D2061">
        <v>40062666</v>
      </c>
      <c r="E2061">
        <v>41340000000</v>
      </c>
      <c r="F2061">
        <v>4134001000</v>
      </c>
      <c r="G2061" t="s">
        <v>33</v>
      </c>
      <c r="H2061">
        <v>40508</v>
      </c>
      <c r="I2061" t="s">
        <v>607</v>
      </c>
      <c r="J2061">
        <v>2832</v>
      </c>
      <c r="K2061" t="s">
        <v>648</v>
      </c>
      <c r="L2061" t="s">
        <v>267</v>
      </c>
      <c r="M2061" s="27">
        <v>51.2</v>
      </c>
      <c r="N2061" s="14">
        <v>43945</v>
      </c>
      <c r="O2061" t="s">
        <v>12</v>
      </c>
    </row>
    <row r="2062" spans="1:15" x14ac:dyDescent="0.25">
      <c r="A2062">
        <v>9405670</v>
      </c>
      <c r="B2062" t="s">
        <v>680</v>
      </c>
      <c r="C2062" t="s">
        <v>17</v>
      </c>
      <c r="D2062">
        <v>40062663</v>
      </c>
      <c r="E2062">
        <v>41340000000</v>
      </c>
      <c r="F2062">
        <v>4134001000</v>
      </c>
      <c r="G2062" t="s">
        <v>33</v>
      </c>
      <c r="H2062">
        <v>40508</v>
      </c>
      <c r="I2062" t="s">
        <v>607</v>
      </c>
      <c r="J2062">
        <v>2832</v>
      </c>
      <c r="K2062" t="s">
        <v>648</v>
      </c>
      <c r="L2062" t="s">
        <v>267</v>
      </c>
      <c r="M2062" s="27">
        <v>191.58</v>
      </c>
      <c r="N2062" s="14">
        <v>43945</v>
      </c>
      <c r="O2062" t="s">
        <v>12</v>
      </c>
    </row>
    <row r="2063" spans="1:15" x14ac:dyDescent="0.25">
      <c r="A2063">
        <v>9405671</v>
      </c>
      <c r="B2063" t="s">
        <v>680</v>
      </c>
      <c r="C2063" t="s">
        <v>17</v>
      </c>
      <c r="D2063">
        <v>40062419</v>
      </c>
      <c r="E2063">
        <v>44150000000</v>
      </c>
      <c r="F2063">
        <v>4415009000</v>
      </c>
      <c r="G2063" t="s">
        <v>43</v>
      </c>
      <c r="H2063">
        <v>40508</v>
      </c>
      <c r="I2063" t="s">
        <v>607</v>
      </c>
      <c r="J2063">
        <v>2832</v>
      </c>
      <c r="K2063" t="s">
        <v>648</v>
      </c>
      <c r="L2063" t="s">
        <v>270</v>
      </c>
      <c r="M2063" s="27">
        <v>29886.33</v>
      </c>
      <c r="N2063" s="14">
        <v>43948</v>
      </c>
      <c r="O2063" t="s">
        <v>12</v>
      </c>
    </row>
    <row r="2064" spans="1:15" x14ac:dyDescent="0.25">
      <c r="A2064">
        <v>9405672</v>
      </c>
      <c r="B2064" t="s">
        <v>680</v>
      </c>
      <c r="C2064" t="s">
        <v>17</v>
      </c>
      <c r="D2064">
        <v>40063646</v>
      </c>
      <c r="E2064">
        <v>41910000000</v>
      </c>
      <c r="F2064">
        <v>4191001000</v>
      </c>
      <c r="G2064" t="s">
        <v>169</v>
      </c>
      <c r="H2064">
        <v>40508</v>
      </c>
      <c r="I2064" t="s">
        <v>607</v>
      </c>
      <c r="J2064">
        <v>2832</v>
      </c>
      <c r="K2064" t="s">
        <v>648</v>
      </c>
      <c r="L2064" t="s">
        <v>182</v>
      </c>
      <c r="M2064" s="27">
        <v>8679.07</v>
      </c>
      <c r="N2064" s="14">
        <v>43948</v>
      </c>
      <c r="O2064" t="s">
        <v>12</v>
      </c>
    </row>
    <row r="2065" spans="1:15" x14ac:dyDescent="0.25">
      <c r="A2065">
        <v>9405673</v>
      </c>
      <c r="B2065" t="s">
        <v>680</v>
      </c>
      <c r="C2065" t="s">
        <v>17</v>
      </c>
      <c r="D2065">
        <v>40063646</v>
      </c>
      <c r="E2065">
        <v>41910000000</v>
      </c>
      <c r="F2065">
        <v>4191001000</v>
      </c>
      <c r="G2065" t="s">
        <v>169</v>
      </c>
      <c r="H2065">
        <v>40508</v>
      </c>
      <c r="I2065" t="s">
        <v>607</v>
      </c>
      <c r="J2065">
        <v>2832</v>
      </c>
      <c r="K2065" t="s">
        <v>648</v>
      </c>
      <c r="L2065" t="s">
        <v>182</v>
      </c>
      <c r="M2065" s="27">
        <v>5303.88</v>
      </c>
      <c r="N2065" s="14">
        <v>43948</v>
      </c>
      <c r="O2065" t="s">
        <v>12</v>
      </c>
    </row>
    <row r="2066" spans="1:15" x14ac:dyDescent="0.25">
      <c r="A2066">
        <v>9405674</v>
      </c>
      <c r="B2066" t="s">
        <v>680</v>
      </c>
      <c r="C2066" t="s">
        <v>17</v>
      </c>
      <c r="D2066">
        <v>40063646</v>
      </c>
      <c r="E2066">
        <v>41910000000</v>
      </c>
      <c r="F2066">
        <v>4191001000</v>
      </c>
      <c r="G2066" t="s">
        <v>169</v>
      </c>
      <c r="H2066">
        <v>40508</v>
      </c>
      <c r="I2066" t="s">
        <v>607</v>
      </c>
      <c r="J2066">
        <v>2832</v>
      </c>
      <c r="K2066" t="s">
        <v>648</v>
      </c>
      <c r="L2066" t="s">
        <v>182</v>
      </c>
      <c r="M2066" s="27">
        <v>14465.12</v>
      </c>
      <c r="N2066" s="14">
        <v>43948</v>
      </c>
      <c r="O2066" t="s">
        <v>12</v>
      </c>
    </row>
    <row r="2067" spans="1:15" x14ac:dyDescent="0.25">
      <c r="A2067">
        <v>9405675</v>
      </c>
      <c r="B2067" t="s">
        <v>680</v>
      </c>
      <c r="C2067" t="s">
        <v>17</v>
      </c>
      <c r="D2067">
        <v>40063646</v>
      </c>
      <c r="E2067">
        <v>41910000000</v>
      </c>
      <c r="F2067">
        <v>4191001000</v>
      </c>
      <c r="G2067" t="s">
        <v>169</v>
      </c>
      <c r="H2067">
        <v>40508</v>
      </c>
      <c r="I2067" t="s">
        <v>607</v>
      </c>
      <c r="J2067">
        <v>2832</v>
      </c>
      <c r="K2067" t="s">
        <v>648</v>
      </c>
      <c r="L2067" t="s">
        <v>182</v>
      </c>
      <c r="M2067" s="27">
        <v>2217.98</v>
      </c>
      <c r="N2067" s="14">
        <v>43948</v>
      </c>
      <c r="O2067" t="s">
        <v>12</v>
      </c>
    </row>
    <row r="2068" spans="1:15" x14ac:dyDescent="0.25">
      <c r="A2068">
        <v>9405676</v>
      </c>
      <c r="B2068" t="s">
        <v>680</v>
      </c>
      <c r="C2068" t="s">
        <v>17</v>
      </c>
      <c r="D2068">
        <v>40063646</v>
      </c>
      <c r="E2068">
        <v>41910000000</v>
      </c>
      <c r="F2068">
        <v>4191001000</v>
      </c>
      <c r="G2068" t="s">
        <v>169</v>
      </c>
      <c r="H2068">
        <v>40508</v>
      </c>
      <c r="I2068" t="s">
        <v>607</v>
      </c>
      <c r="J2068">
        <v>2832</v>
      </c>
      <c r="K2068" t="s">
        <v>648</v>
      </c>
      <c r="L2068" t="s">
        <v>182</v>
      </c>
      <c r="M2068" s="27">
        <v>8196.9</v>
      </c>
      <c r="N2068" s="14">
        <v>43948</v>
      </c>
      <c r="O2068" t="s">
        <v>12</v>
      </c>
    </row>
    <row r="2069" spans="1:15" x14ac:dyDescent="0.25">
      <c r="A2069">
        <v>9405677</v>
      </c>
      <c r="B2069" t="s">
        <v>680</v>
      </c>
      <c r="C2069" t="s">
        <v>17</v>
      </c>
      <c r="D2069">
        <v>40063646</v>
      </c>
      <c r="E2069">
        <v>41910000000</v>
      </c>
      <c r="F2069">
        <v>4191001000</v>
      </c>
      <c r="G2069" t="s">
        <v>169</v>
      </c>
      <c r="H2069">
        <v>40508</v>
      </c>
      <c r="I2069" t="s">
        <v>607</v>
      </c>
      <c r="J2069">
        <v>2832</v>
      </c>
      <c r="K2069" t="s">
        <v>648</v>
      </c>
      <c r="L2069" t="s">
        <v>182</v>
      </c>
      <c r="M2069" s="27">
        <v>482.17</v>
      </c>
      <c r="N2069" s="14">
        <v>43948</v>
      </c>
      <c r="O2069" t="s">
        <v>12</v>
      </c>
    </row>
    <row r="2070" spans="1:15" x14ac:dyDescent="0.25">
      <c r="A2070">
        <v>9405678</v>
      </c>
      <c r="B2070" t="s">
        <v>680</v>
      </c>
      <c r="C2070" t="s">
        <v>17</v>
      </c>
      <c r="D2070">
        <v>40063646</v>
      </c>
      <c r="E2070">
        <v>41910000000</v>
      </c>
      <c r="F2070">
        <v>4191001000</v>
      </c>
      <c r="G2070" t="s">
        <v>169</v>
      </c>
      <c r="H2070">
        <v>40508</v>
      </c>
      <c r="I2070" t="s">
        <v>607</v>
      </c>
      <c r="J2070">
        <v>2832</v>
      </c>
      <c r="K2070" t="s">
        <v>648</v>
      </c>
      <c r="L2070" t="s">
        <v>182</v>
      </c>
      <c r="M2070" s="27">
        <v>482.17</v>
      </c>
      <c r="N2070" s="14">
        <v>43948</v>
      </c>
      <c r="O2070" t="s">
        <v>12</v>
      </c>
    </row>
    <row r="2071" spans="1:15" x14ac:dyDescent="0.25">
      <c r="A2071">
        <v>9405679</v>
      </c>
      <c r="B2071" t="s">
        <v>680</v>
      </c>
      <c r="C2071" t="s">
        <v>17</v>
      </c>
      <c r="D2071">
        <v>40063646</v>
      </c>
      <c r="E2071">
        <v>41910000000</v>
      </c>
      <c r="F2071">
        <v>4191001000</v>
      </c>
      <c r="G2071" t="s">
        <v>169</v>
      </c>
      <c r="H2071">
        <v>40508</v>
      </c>
      <c r="I2071" t="s">
        <v>607</v>
      </c>
      <c r="J2071">
        <v>2832</v>
      </c>
      <c r="K2071" t="s">
        <v>648</v>
      </c>
      <c r="L2071" t="s">
        <v>182</v>
      </c>
      <c r="M2071" s="27">
        <v>192.87</v>
      </c>
      <c r="N2071" s="14">
        <v>43948</v>
      </c>
      <c r="O2071" t="s">
        <v>12</v>
      </c>
    </row>
    <row r="2072" spans="1:15" x14ac:dyDescent="0.25">
      <c r="A2072">
        <v>9405680</v>
      </c>
      <c r="B2072" t="s">
        <v>680</v>
      </c>
      <c r="C2072" t="s">
        <v>17</v>
      </c>
      <c r="D2072">
        <v>40063196</v>
      </c>
      <c r="E2072">
        <v>41990000000</v>
      </c>
      <c r="F2072">
        <v>4199001000</v>
      </c>
      <c r="G2072" t="s">
        <v>43</v>
      </c>
      <c r="H2072">
        <v>40508</v>
      </c>
      <c r="I2072" t="s">
        <v>607</v>
      </c>
      <c r="J2072">
        <v>2832</v>
      </c>
      <c r="K2072" t="s">
        <v>648</v>
      </c>
      <c r="L2072" t="s">
        <v>188</v>
      </c>
      <c r="M2072" s="27">
        <v>1128.28</v>
      </c>
      <c r="N2072" s="14">
        <v>43948</v>
      </c>
      <c r="O2072" t="s">
        <v>12</v>
      </c>
    </row>
    <row r="2073" spans="1:15" x14ac:dyDescent="0.25">
      <c r="A2073">
        <v>9405681</v>
      </c>
      <c r="B2073" t="s">
        <v>680</v>
      </c>
      <c r="C2073" t="s">
        <v>17</v>
      </c>
      <c r="D2073">
        <v>40063626</v>
      </c>
      <c r="E2073">
        <v>41940000000</v>
      </c>
      <c r="F2073">
        <v>4194002100</v>
      </c>
      <c r="G2073" t="s">
        <v>131</v>
      </c>
      <c r="H2073">
        <v>40508</v>
      </c>
      <c r="I2073" t="s">
        <v>607</v>
      </c>
      <c r="J2073">
        <v>2832</v>
      </c>
      <c r="K2073" t="s">
        <v>648</v>
      </c>
      <c r="L2073" t="s">
        <v>132</v>
      </c>
      <c r="M2073" s="27">
        <v>805.71</v>
      </c>
      <c r="N2073" s="14">
        <v>43948</v>
      </c>
      <c r="O2073" t="s">
        <v>12</v>
      </c>
    </row>
    <row r="2074" spans="1:15" x14ac:dyDescent="0.25">
      <c r="A2074">
        <v>9405682</v>
      </c>
      <c r="B2074" t="s">
        <v>680</v>
      </c>
      <c r="C2074" t="s">
        <v>17</v>
      </c>
      <c r="D2074">
        <v>40063626</v>
      </c>
      <c r="E2074">
        <v>41940000000</v>
      </c>
      <c r="F2074">
        <v>4194002100</v>
      </c>
      <c r="G2074" t="s">
        <v>131</v>
      </c>
      <c r="H2074">
        <v>40508</v>
      </c>
      <c r="I2074" t="s">
        <v>607</v>
      </c>
      <c r="J2074">
        <v>2832</v>
      </c>
      <c r="K2074" t="s">
        <v>648</v>
      </c>
      <c r="L2074" t="s">
        <v>132</v>
      </c>
      <c r="M2074" s="27">
        <v>239.49</v>
      </c>
      <c r="N2074" s="14">
        <v>43948</v>
      </c>
      <c r="O2074" t="s">
        <v>12</v>
      </c>
    </row>
    <row r="2075" spans="1:15" x14ac:dyDescent="0.25">
      <c r="A2075">
        <v>9405683</v>
      </c>
      <c r="B2075" t="s">
        <v>680</v>
      </c>
      <c r="C2075" t="s">
        <v>17</v>
      </c>
      <c r="D2075">
        <v>40063295</v>
      </c>
      <c r="E2075">
        <v>44150000000</v>
      </c>
      <c r="F2075">
        <v>4415009000</v>
      </c>
      <c r="G2075" t="s">
        <v>43</v>
      </c>
      <c r="H2075">
        <v>40508</v>
      </c>
      <c r="I2075" t="s">
        <v>607</v>
      </c>
      <c r="J2075">
        <v>2832</v>
      </c>
      <c r="K2075" t="s">
        <v>648</v>
      </c>
      <c r="L2075" t="s">
        <v>51</v>
      </c>
      <c r="M2075" s="27">
        <v>97.28</v>
      </c>
      <c r="N2075" s="14">
        <v>43948</v>
      </c>
      <c r="O2075" t="s">
        <v>12</v>
      </c>
    </row>
    <row r="2076" spans="1:15" x14ac:dyDescent="0.25">
      <c r="A2076">
        <v>9405684</v>
      </c>
      <c r="B2076" t="s">
        <v>680</v>
      </c>
      <c r="C2076" t="s">
        <v>17</v>
      </c>
      <c r="D2076">
        <v>40063179</v>
      </c>
      <c r="E2076">
        <v>41960000000</v>
      </c>
      <c r="F2076">
        <v>4196001000</v>
      </c>
      <c r="G2076" t="s">
        <v>26</v>
      </c>
      <c r="H2076">
        <v>40508</v>
      </c>
      <c r="I2076" t="s">
        <v>607</v>
      </c>
      <c r="J2076">
        <v>2832</v>
      </c>
      <c r="K2076" t="s">
        <v>648</v>
      </c>
      <c r="L2076" t="s">
        <v>29</v>
      </c>
      <c r="M2076" s="27">
        <v>3100.22</v>
      </c>
      <c r="N2076" s="14">
        <v>43948</v>
      </c>
      <c r="O2076" t="s">
        <v>12</v>
      </c>
    </row>
    <row r="2077" spans="1:15" x14ac:dyDescent="0.25">
      <c r="A2077">
        <v>9405685</v>
      </c>
      <c r="B2077" t="s">
        <v>680</v>
      </c>
      <c r="C2077" t="s">
        <v>17</v>
      </c>
      <c r="D2077">
        <v>40063171</v>
      </c>
      <c r="E2077">
        <v>41960000000</v>
      </c>
      <c r="F2077">
        <v>4196001000</v>
      </c>
      <c r="G2077" t="s">
        <v>26</v>
      </c>
      <c r="H2077">
        <v>40508</v>
      </c>
      <c r="I2077" t="s">
        <v>607</v>
      </c>
      <c r="J2077">
        <v>2832</v>
      </c>
      <c r="K2077" t="s">
        <v>648</v>
      </c>
      <c r="L2077" t="s">
        <v>29</v>
      </c>
      <c r="M2077" s="27">
        <v>12.04</v>
      </c>
      <c r="N2077" s="14">
        <v>43948</v>
      </c>
      <c r="O2077" t="s">
        <v>12</v>
      </c>
    </row>
    <row r="2078" spans="1:15" x14ac:dyDescent="0.25">
      <c r="A2078">
        <v>9405686</v>
      </c>
      <c r="B2078" t="s">
        <v>680</v>
      </c>
      <c r="C2078" t="s">
        <v>17</v>
      </c>
      <c r="D2078">
        <v>40063164</v>
      </c>
      <c r="E2078">
        <v>41960000000</v>
      </c>
      <c r="F2078">
        <v>4196001000</v>
      </c>
      <c r="G2078" t="s">
        <v>26</v>
      </c>
      <c r="H2078">
        <v>40508</v>
      </c>
      <c r="I2078" t="s">
        <v>607</v>
      </c>
      <c r="J2078">
        <v>2832</v>
      </c>
      <c r="K2078" t="s">
        <v>648</v>
      </c>
      <c r="L2078" t="s">
        <v>29</v>
      </c>
      <c r="M2078" s="27">
        <v>1330.09</v>
      </c>
      <c r="N2078" s="14">
        <v>43948</v>
      </c>
      <c r="O2078" t="s">
        <v>12</v>
      </c>
    </row>
    <row r="2079" spans="1:15" x14ac:dyDescent="0.25">
      <c r="A2079">
        <v>9405687</v>
      </c>
      <c r="B2079" t="s">
        <v>680</v>
      </c>
      <c r="C2079" t="s">
        <v>17</v>
      </c>
      <c r="D2079">
        <v>40063159</v>
      </c>
      <c r="E2079">
        <v>41960000000</v>
      </c>
      <c r="F2079">
        <v>4196001000</v>
      </c>
      <c r="G2079" t="s">
        <v>26</v>
      </c>
      <c r="H2079">
        <v>40508</v>
      </c>
      <c r="I2079" t="s">
        <v>607</v>
      </c>
      <c r="J2079">
        <v>2832</v>
      </c>
      <c r="K2079" t="s">
        <v>648</v>
      </c>
      <c r="L2079" t="s">
        <v>29</v>
      </c>
      <c r="M2079" s="27">
        <v>973.56</v>
      </c>
      <c r="N2079" s="14">
        <v>43948</v>
      </c>
      <c r="O2079" t="s">
        <v>12</v>
      </c>
    </row>
    <row r="2080" spans="1:15" x14ac:dyDescent="0.25">
      <c r="A2080">
        <v>9405688</v>
      </c>
      <c r="B2080" t="s">
        <v>680</v>
      </c>
      <c r="C2080" t="s">
        <v>17</v>
      </c>
      <c r="D2080">
        <v>40063148</v>
      </c>
      <c r="E2080">
        <v>41960000000</v>
      </c>
      <c r="F2080">
        <v>4196001000</v>
      </c>
      <c r="G2080" t="s">
        <v>26</v>
      </c>
      <c r="H2080">
        <v>40508</v>
      </c>
      <c r="I2080" t="s">
        <v>607</v>
      </c>
      <c r="J2080">
        <v>2832</v>
      </c>
      <c r="K2080" t="s">
        <v>648</v>
      </c>
      <c r="L2080" t="s">
        <v>29</v>
      </c>
      <c r="M2080" s="27">
        <v>150.53</v>
      </c>
      <c r="N2080" s="14">
        <v>43948</v>
      </c>
      <c r="O2080" t="s">
        <v>12</v>
      </c>
    </row>
    <row r="2081" spans="1:15" x14ac:dyDescent="0.25">
      <c r="A2081">
        <v>9405689</v>
      </c>
      <c r="B2081" t="s">
        <v>680</v>
      </c>
      <c r="C2081" t="s">
        <v>17</v>
      </c>
      <c r="D2081">
        <v>40063136</v>
      </c>
      <c r="E2081">
        <v>41310000000</v>
      </c>
      <c r="F2081">
        <v>4131009000</v>
      </c>
      <c r="G2081" t="s">
        <v>318</v>
      </c>
      <c r="H2081">
        <v>40508</v>
      </c>
      <c r="I2081" t="s">
        <v>607</v>
      </c>
      <c r="J2081">
        <v>2832</v>
      </c>
      <c r="K2081" t="s">
        <v>648</v>
      </c>
      <c r="L2081" t="s">
        <v>353</v>
      </c>
      <c r="M2081" s="27">
        <v>3872</v>
      </c>
      <c r="N2081" s="14">
        <v>43948</v>
      </c>
      <c r="O2081" t="s">
        <v>12</v>
      </c>
    </row>
    <row r="2082" spans="1:15" x14ac:dyDescent="0.25">
      <c r="A2082">
        <v>9405690</v>
      </c>
      <c r="B2082" t="s">
        <v>680</v>
      </c>
      <c r="C2082" t="s">
        <v>17</v>
      </c>
      <c r="D2082">
        <v>40063129</v>
      </c>
      <c r="E2082">
        <v>41520000000</v>
      </c>
      <c r="F2082">
        <v>4152001000</v>
      </c>
      <c r="G2082" t="s">
        <v>649</v>
      </c>
      <c r="H2082">
        <v>40508</v>
      </c>
      <c r="I2082" t="s">
        <v>607</v>
      </c>
      <c r="J2082">
        <v>2832</v>
      </c>
      <c r="K2082" t="s">
        <v>648</v>
      </c>
      <c r="L2082" t="s">
        <v>282</v>
      </c>
      <c r="M2082" s="27">
        <v>381.15</v>
      </c>
      <c r="N2082" s="14">
        <v>43948</v>
      </c>
      <c r="O2082" t="s">
        <v>12</v>
      </c>
    </row>
    <row r="2083" spans="1:15" x14ac:dyDescent="0.25">
      <c r="A2083">
        <v>9405691</v>
      </c>
      <c r="B2083" t="s">
        <v>680</v>
      </c>
      <c r="C2083" t="s">
        <v>17</v>
      </c>
      <c r="D2083">
        <v>40063126</v>
      </c>
      <c r="E2083">
        <v>41520000000</v>
      </c>
      <c r="F2083">
        <v>4152001000</v>
      </c>
      <c r="G2083" t="s">
        <v>649</v>
      </c>
      <c r="H2083">
        <v>40508</v>
      </c>
      <c r="I2083" t="s">
        <v>607</v>
      </c>
      <c r="J2083">
        <v>2832</v>
      </c>
      <c r="K2083" t="s">
        <v>648</v>
      </c>
      <c r="L2083" t="s">
        <v>58</v>
      </c>
      <c r="M2083" s="27">
        <v>2668.66</v>
      </c>
      <c r="N2083" s="14">
        <v>43948</v>
      </c>
      <c r="O2083" t="s">
        <v>12</v>
      </c>
    </row>
    <row r="2084" spans="1:15" x14ac:dyDescent="0.25">
      <c r="A2084">
        <v>9405692</v>
      </c>
      <c r="B2084" t="s">
        <v>680</v>
      </c>
      <c r="C2084" t="s">
        <v>17</v>
      </c>
      <c r="D2084">
        <v>40063123</v>
      </c>
      <c r="E2084">
        <v>44160000000</v>
      </c>
      <c r="F2084">
        <v>4416009000</v>
      </c>
      <c r="G2084" t="s">
        <v>43</v>
      </c>
      <c r="H2084">
        <v>40508</v>
      </c>
      <c r="I2084" t="s">
        <v>607</v>
      </c>
      <c r="J2084">
        <v>2832</v>
      </c>
      <c r="K2084" t="s">
        <v>648</v>
      </c>
      <c r="L2084" t="s">
        <v>307</v>
      </c>
      <c r="M2084" s="27">
        <v>6526.62</v>
      </c>
      <c r="N2084" s="14">
        <v>43948</v>
      </c>
      <c r="O2084" t="s">
        <v>12</v>
      </c>
    </row>
    <row r="2085" spans="1:15" x14ac:dyDescent="0.25">
      <c r="A2085">
        <v>9405693</v>
      </c>
      <c r="B2085" t="s">
        <v>680</v>
      </c>
      <c r="C2085" t="s">
        <v>17</v>
      </c>
      <c r="D2085">
        <v>40063119</v>
      </c>
      <c r="E2085">
        <v>41520000000</v>
      </c>
      <c r="F2085">
        <v>4152001000</v>
      </c>
      <c r="G2085" t="s">
        <v>649</v>
      </c>
      <c r="H2085">
        <v>40508</v>
      </c>
      <c r="I2085" t="s">
        <v>607</v>
      </c>
      <c r="J2085">
        <v>2832</v>
      </c>
      <c r="K2085" t="s">
        <v>648</v>
      </c>
      <c r="L2085" t="s">
        <v>702</v>
      </c>
      <c r="M2085" s="27">
        <v>2800</v>
      </c>
      <c r="N2085" s="14">
        <v>43948</v>
      </c>
      <c r="O2085" t="s">
        <v>12</v>
      </c>
    </row>
    <row r="2086" spans="1:15" x14ac:dyDescent="0.25">
      <c r="A2086">
        <v>9405694</v>
      </c>
      <c r="B2086" t="s">
        <v>680</v>
      </c>
      <c r="C2086" t="s">
        <v>17</v>
      </c>
      <c r="D2086">
        <v>40067323</v>
      </c>
      <c r="E2086">
        <v>46300000000</v>
      </c>
      <c r="F2086">
        <v>4630000009</v>
      </c>
      <c r="G2086" t="s">
        <v>18</v>
      </c>
      <c r="H2086">
        <v>40508</v>
      </c>
      <c r="I2086" t="s">
        <v>607</v>
      </c>
      <c r="J2086">
        <v>2832</v>
      </c>
      <c r="K2086" t="s">
        <v>648</v>
      </c>
      <c r="L2086" t="s">
        <v>19</v>
      </c>
      <c r="M2086" s="27">
        <v>344.66</v>
      </c>
      <c r="N2086" s="14">
        <v>43948</v>
      </c>
      <c r="O2086" t="s">
        <v>12</v>
      </c>
    </row>
    <row r="2087" spans="1:15" x14ac:dyDescent="0.25">
      <c r="A2087">
        <v>9405695</v>
      </c>
      <c r="B2087" t="s">
        <v>680</v>
      </c>
      <c r="C2087" t="s">
        <v>17</v>
      </c>
      <c r="D2087">
        <v>40063145</v>
      </c>
      <c r="E2087">
        <v>41960000000</v>
      </c>
      <c r="F2087">
        <v>4196001001</v>
      </c>
      <c r="G2087" t="s">
        <v>30</v>
      </c>
      <c r="H2087">
        <v>40508</v>
      </c>
      <c r="I2087" t="s">
        <v>607</v>
      </c>
      <c r="J2087">
        <v>2832</v>
      </c>
      <c r="K2087" t="s">
        <v>648</v>
      </c>
      <c r="L2087" t="s">
        <v>29</v>
      </c>
      <c r="M2087" s="27">
        <v>25797.16</v>
      </c>
      <c r="N2087" s="14">
        <v>43949</v>
      </c>
      <c r="O2087" t="s">
        <v>12</v>
      </c>
    </row>
    <row r="2088" spans="1:15" x14ac:dyDescent="0.25">
      <c r="A2088">
        <v>9405696</v>
      </c>
      <c r="B2088" t="s">
        <v>680</v>
      </c>
      <c r="C2088" t="s">
        <v>17</v>
      </c>
      <c r="D2088">
        <v>40063155</v>
      </c>
      <c r="E2088">
        <v>41960000000</v>
      </c>
      <c r="F2088">
        <v>4196001000</v>
      </c>
      <c r="G2088" t="s">
        <v>26</v>
      </c>
      <c r="H2088">
        <v>40508</v>
      </c>
      <c r="I2088" t="s">
        <v>607</v>
      </c>
      <c r="J2088">
        <v>2832</v>
      </c>
      <c r="K2088" t="s">
        <v>648</v>
      </c>
      <c r="L2088" t="s">
        <v>29</v>
      </c>
      <c r="M2088" s="27">
        <v>19391.29</v>
      </c>
      <c r="N2088" s="14">
        <v>43949</v>
      </c>
      <c r="O2088" t="s">
        <v>12</v>
      </c>
    </row>
    <row r="2089" spans="1:15" x14ac:dyDescent="0.25">
      <c r="A2089">
        <v>9405697</v>
      </c>
      <c r="B2089" t="s">
        <v>680</v>
      </c>
      <c r="C2089" t="s">
        <v>17</v>
      </c>
      <c r="D2089">
        <v>40064831</v>
      </c>
      <c r="E2089">
        <v>41310000000</v>
      </c>
      <c r="F2089">
        <v>4131001000</v>
      </c>
      <c r="G2089" t="s">
        <v>15</v>
      </c>
      <c r="H2089">
        <v>40508</v>
      </c>
      <c r="I2089" t="s">
        <v>607</v>
      </c>
      <c r="J2089">
        <v>2832</v>
      </c>
      <c r="K2089" t="s">
        <v>648</v>
      </c>
      <c r="L2089" t="s">
        <v>232</v>
      </c>
      <c r="M2089" s="27">
        <v>5000</v>
      </c>
      <c r="N2089" s="14">
        <v>43949</v>
      </c>
      <c r="O2089" t="s">
        <v>12</v>
      </c>
    </row>
    <row r="2090" spans="1:15" x14ac:dyDescent="0.25">
      <c r="A2090">
        <v>9405698</v>
      </c>
      <c r="B2090" t="s">
        <v>680</v>
      </c>
      <c r="C2090" t="s">
        <v>17</v>
      </c>
      <c r="D2090">
        <v>40029231</v>
      </c>
      <c r="E2090">
        <v>41710000000</v>
      </c>
      <c r="F2090">
        <v>4171001100</v>
      </c>
      <c r="G2090" t="s">
        <v>24</v>
      </c>
      <c r="H2090">
        <v>40508</v>
      </c>
      <c r="I2090" t="s">
        <v>607</v>
      </c>
      <c r="J2090">
        <v>2832</v>
      </c>
      <c r="K2090" t="s">
        <v>648</v>
      </c>
      <c r="L2090" t="s">
        <v>204</v>
      </c>
      <c r="M2090" s="27">
        <v>1171.2</v>
      </c>
      <c r="N2090" s="14">
        <v>43950</v>
      </c>
      <c r="O2090" t="s">
        <v>12</v>
      </c>
    </row>
    <row r="2091" spans="1:15" x14ac:dyDescent="0.25">
      <c r="A2091">
        <v>9405699</v>
      </c>
      <c r="B2091" t="s">
        <v>680</v>
      </c>
      <c r="C2091" t="s">
        <v>17</v>
      </c>
      <c r="D2091">
        <v>40064733</v>
      </c>
      <c r="E2091">
        <v>41710000000</v>
      </c>
      <c r="F2091">
        <v>4171001100</v>
      </c>
      <c r="G2091" t="s">
        <v>24</v>
      </c>
      <c r="H2091">
        <v>40508</v>
      </c>
      <c r="I2091" t="s">
        <v>607</v>
      </c>
      <c r="J2091">
        <v>2832</v>
      </c>
      <c r="K2091" t="s">
        <v>648</v>
      </c>
      <c r="L2091" t="s">
        <v>204</v>
      </c>
      <c r="M2091" s="27">
        <v>2244.19</v>
      </c>
      <c r="N2091" s="14">
        <v>43950</v>
      </c>
      <c r="O2091" t="s">
        <v>12</v>
      </c>
    </row>
    <row r="2092" spans="1:15" x14ac:dyDescent="0.25">
      <c r="A2092">
        <v>9405700</v>
      </c>
      <c r="B2092" t="s">
        <v>680</v>
      </c>
      <c r="C2092" t="s">
        <v>17</v>
      </c>
      <c r="D2092">
        <v>40024969</v>
      </c>
      <c r="E2092">
        <v>41710000000</v>
      </c>
      <c r="F2092">
        <v>4171001100</v>
      </c>
      <c r="G2092" t="s">
        <v>24</v>
      </c>
      <c r="H2092">
        <v>40508</v>
      </c>
      <c r="I2092" t="s">
        <v>607</v>
      </c>
      <c r="J2092">
        <v>2832</v>
      </c>
      <c r="K2092" t="s">
        <v>648</v>
      </c>
      <c r="L2092" t="s">
        <v>204</v>
      </c>
      <c r="M2092" s="27">
        <v>1004.77</v>
      </c>
      <c r="N2092" s="14">
        <v>43950</v>
      </c>
      <c r="O2092" t="s">
        <v>12</v>
      </c>
    </row>
    <row r="2093" spans="1:15" x14ac:dyDescent="0.25">
      <c r="A2093">
        <v>9405701</v>
      </c>
      <c r="B2093" t="s">
        <v>680</v>
      </c>
      <c r="C2093" t="s">
        <v>17</v>
      </c>
      <c r="D2093">
        <v>40063938</v>
      </c>
      <c r="E2093">
        <v>41340000000</v>
      </c>
      <c r="F2093">
        <v>4134001000</v>
      </c>
      <c r="G2093" t="s">
        <v>33</v>
      </c>
      <c r="H2093">
        <v>40508</v>
      </c>
      <c r="I2093" t="s">
        <v>607</v>
      </c>
      <c r="J2093">
        <v>2832</v>
      </c>
      <c r="K2093" t="s">
        <v>648</v>
      </c>
      <c r="L2093" t="s">
        <v>228</v>
      </c>
      <c r="M2093" s="27">
        <v>1606.07</v>
      </c>
      <c r="N2093" s="14">
        <v>43950</v>
      </c>
      <c r="O2093" t="s">
        <v>12</v>
      </c>
    </row>
    <row r="2094" spans="1:15" x14ac:dyDescent="0.25">
      <c r="A2094">
        <v>9405702</v>
      </c>
      <c r="B2094" t="s">
        <v>680</v>
      </c>
      <c r="C2094" t="s">
        <v>17</v>
      </c>
      <c r="D2094">
        <v>40063941</v>
      </c>
      <c r="E2094">
        <v>41340000000</v>
      </c>
      <c r="F2094">
        <v>4134001000</v>
      </c>
      <c r="G2094" t="s">
        <v>33</v>
      </c>
      <c r="H2094">
        <v>40508</v>
      </c>
      <c r="I2094" t="s">
        <v>607</v>
      </c>
      <c r="J2094">
        <v>2832</v>
      </c>
      <c r="K2094" t="s">
        <v>648</v>
      </c>
      <c r="L2094" t="s">
        <v>565</v>
      </c>
      <c r="M2094" s="27">
        <v>308.11</v>
      </c>
      <c r="N2094" s="14">
        <v>43950</v>
      </c>
      <c r="O2094" t="s">
        <v>12</v>
      </c>
    </row>
    <row r="2095" spans="1:15" x14ac:dyDescent="0.25">
      <c r="A2095">
        <v>9405703</v>
      </c>
      <c r="B2095" t="s">
        <v>680</v>
      </c>
      <c r="C2095" t="s">
        <v>17</v>
      </c>
      <c r="D2095">
        <v>40063944</v>
      </c>
      <c r="E2095">
        <v>41960000000</v>
      </c>
      <c r="F2095">
        <v>4196001000</v>
      </c>
      <c r="G2095" t="s">
        <v>26</v>
      </c>
      <c r="H2095">
        <v>40508</v>
      </c>
      <c r="I2095" t="s">
        <v>607</v>
      </c>
      <c r="J2095">
        <v>2832</v>
      </c>
      <c r="K2095" t="s">
        <v>648</v>
      </c>
      <c r="L2095" t="s">
        <v>340</v>
      </c>
      <c r="M2095" s="27">
        <v>237.8</v>
      </c>
      <c r="N2095" s="14">
        <v>43950</v>
      </c>
      <c r="O2095" t="s">
        <v>12</v>
      </c>
    </row>
    <row r="2096" spans="1:15" x14ac:dyDescent="0.25">
      <c r="A2096">
        <v>9405704</v>
      </c>
      <c r="B2096" t="s">
        <v>680</v>
      </c>
      <c r="C2096" t="s">
        <v>17</v>
      </c>
      <c r="D2096">
        <v>40063946</v>
      </c>
      <c r="E2096">
        <v>41960000000</v>
      </c>
      <c r="F2096">
        <v>4196001000</v>
      </c>
      <c r="G2096" t="s">
        <v>26</v>
      </c>
      <c r="H2096">
        <v>40508</v>
      </c>
      <c r="I2096" t="s">
        <v>607</v>
      </c>
      <c r="J2096">
        <v>2832</v>
      </c>
      <c r="K2096" t="s">
        <v>648</v>
      </c>
      <c r="L2096" t="s">
        <v>336</v>
      </c>
      <c r="M2096" s="27">
        <v>102.13</v>
      </c>
      <c r="N2096" s="14">
        <v>43950</v>
      </c>
      <c r="O2096" t="s">
        <v>12</v>
      </c>
    </row>
    <row r="2097" spans="1:15" x14ac:dyDescent="0.25">
      <c r="A2097">
        <v>9405705</v>
      </c>
      <c r="B2097" t="s">
        <v>680</v>
      </c>
      <c r="C2097" t="s">
        <v>17</v>
      </c>
      <c r="D2097">
        <v>40035673</v>
      </c>
      <c r="E2097">
        <v>41960000000</v>
      </c>
      <c r="F2097">
        <v>4196001000</v>
      </c>
      <c r="G2097" t="s">
        <v>26</v>
      </c>
      <c r="H2097">
        <v>40508</v>
      </c>
      <c r="I2097" t="s">
        <v>607</v>
      </c>
      <c r="J2097">
        <v>2832</v>
      </c>
      <c r="K2097" t="s">
        <v>648</v>
      </c>
      <c r="L2097" t="s">
        <v>340</v>
      </c>
      <c r="M2097" s="27">
        <v>218.99</v>
      </c>
      <c r="N2097" s="14">
        <v>43950</v>
      </c>
      <c r="O2097" t="s">
        <v>12</v>
      </c>
    </row>
    <row r="2098" spans="1:15" x14ac:dyDescent="0.25">
      <c r="A2098">
        <v>9405706</v>
      </c>
      <c r="B2098" t="s">
        <v>680</v>
      </c>
      <c r="C2098" t="s">
        <v>17</v>
      </c>
      <c r="D2098">
        <v>40063951</v>
      </c>
      <c r="E2098">
        <v>41340000000</v>
      </c>
      <c r="F2098">
        <v>4134001000</v>
      </c>
      <c r="G2098" t="s">
        <v>33</v>
      </c>
      <c r="H2098">
        <v>40508</v>
      </c>
      <c r="I2098" t="s">
        <v>607</v>
      </c>
      <c r="J2098">
        <v>2832</v>
      </c>
      <c r="K2098" t="s">
        <v>648</v>
      </c>
      <c r="L2098" t="s">
        <v>401</v>
      </c>
      <c r="M2098" s="27">
        <v>42.55</v>
      </c>
      <c r="N2098" s="14">
        <v>43950</v>
      </c>
      <c r="O2098" t="s">
        <v>12</v>
      </c>
    </row>
    <row r="2099" spans="1:15" x14ac:dyDescent="0.25">
      <c r="A2099">
        <v>9405707</v>
      </c>
      <c r="B2099" t="s">
        <v>680</v>
      </c>
      <c r="C2099" t="s">
        <v>17</v>
      </c>
      <c r="D2099">
        <v>40063955</v>
      </c>
      <c r="E2099">
        <v>41340000000</v>
      </c>
      <c r="F2099">
        <v>4134001000</v>
      </c>
      <c r="G2099" t="s">
        <v>33</v>
      </c>
      <c r="H2099">
        <v>40508</v>
      </c>
      <c r="I2099" t="s">
        <v>607</v>
      </c>
      <c r="J2099">
        <v>2832</v>
      </c>
      <c r="K2099" t="s">
        <v>648</v>
      </c>
      <c r="L2099" t="s">
        <v>342</v>
      </c>
      <c r="M2099" s="27">
        <v>160.80000000000001</v>
      </c>
      <c r="N2099" s="14">
        <v>43950</v>
      </c>
      <c r="O2099" t="s">
        <v>12</v>
      </c>
    </row>
    <row r="2100" spans="1:15" x14ac:dyDescent="0.25">
      <c r="A2100">
        <v>9405708</v>
      </c>
      <c r="B2100" t="s">
        <v>680</v>
      </c>
      <c r="C2100" t="s">
        <v>17</v>
      </c>
      <c r="D2100">
        <v>40063961</v>
      </c>
      <c r="E2100">
        <v>41430000000</v>
      </c>
      <c r="F2100">
        <v>4143003000</v>
      </c>
      <c r="G2100" t="s">
        <v>59</v>
      </c>
      <c r="H2100">
        <v>40508</v>
      </c>
      <c r="I2100" t="s">
        <v>607</v>
      </c>
      <c r="J2100">
        <v>2832</v>
      </c>
      <c r="K2100" t="s">
        <v>648</v>
      </c>
      <c r="L2100" t="s">
        <v>60</v>
      </c>
      <c r="M2100" s="27">
        <v>184.15</v>
      </c>
      <c r="N2100" s="14">
        <v>43950</v>
      </c>
      <c r="O2100" t="s">
        <v>12</v>
      </c>
    </row>
    <row r="2101" spans="1:15" x14ac:dyDescent="0.25">
      <c r="A2101">
        <v>9405709</v>
      </c>
      <c r="B2101" t="s">
        <v>680</v>
      </c>
      <c r="C2101" t="s">
        <v>17</v>
      </c>
      <c r="D2101">
        <v>40063962</v>
      </c>
      <c r="E2101">
        <v>41340000000</v>
      </c>
      <c r="F2101">
        <v>4134001000</v>
      </c>
      <c r="G2101" t="s">
        <v>33</v>
      </c>
      <c r="H2101">
        <v>40508</v>
      </c>
      <c r="I2101" t="s">
        <v>607</v>
      </c>
      <c r="J2101">
        <v>2832</v>
      </c>
      <c r="K2101" t="s">
        <v>648</v>
      </c>
      <c r="L2101" t="s">
        <v>41</v>
      </c>
      <c r="M2101" s="27">
        <v>228.56</v>
      </c>
      <c r="N2101" s="14">
        <v>43950</v>
      </c>
      <c r="O2101" t="s">
        <v>12</v>
      </c>
    </row>
    <row r="2102" spans="1:15" x14ac:dyDescent="0.25">
      <c r="A2102">
        <v>9405710</v>
      </c>
      <c r="B2102" t="s">
        <v>680</v>
      </c>
      <c r="C2102" t="s">
        <v>17</v>
      </c>
      <c r="D2102">
        <v>40063967</v>
      </c>
      <c r="E2102">
        <v>41340000000</v>
      </c>
      <c r="F2102">
        <v>4134001000</v>
      </c>
      <c r="G2102" t="s">
        <v>33</v>
      </c>
      <c r="H2102">
        <v>40508</v>
      </c>
      <c r="I2102" t="s">
        <v>607</v>
      </c>
      <c r="J2102">
        <v>2832</v>
      </c>
      <c r="K2102" t="s">
        <v>648</v>
      </c>
      <c r="L2102" t="s">
        <v>401</v>
      </c>
      <c r="M2102" s="27">
        <v>313.93</v>
      </c>
      <c r="N2102" s="14">
        <v>43950</v>
      </c>
      <c r="O2102" t="s">
        <v>12</v>
      </c>
    </row>
    <row r="2103" spans="1:15" x14ac:dyDescent="0.25">
      <c r="A2103">
        <v>9405711</v>
      </c>
      <c r="B2103" t="s">
        <v>680</v>
      </c>
      <c r="C2103" t="s">
        <v>17</v>
      </c>
      <c r="D2103">
        <v>40063969</v>
      </c>
      <c r="E2103">
        <v>41960000000</v>
      </c>
      <c r="F2103">
        <v>4196001000</v>
      </c>
      <c r="G2103" t="s">
        <v>26</v>
      </c>
      <c r="H2103">
        <v>40508</v>
      </c>
      <c r="I2103" t="s">
        <v>607</v>
      </c>
      <c r="J2103">
        <v>2832</v>
      </c>
      <c r="K2103" t="s">
        <v>648</v>
      </c>
      <c r="L2103" t="s">
        <v>41</v>
      </c>
      <c r="M2103" s="27">
        <v>154.19999999999999</v>
      </c>
      <c r="N2103" s="14">
        <v>43950</v>
      </c>
      <c r="O2103" t="s">
        <v>12</v>
      </c>
    </row>
    <row r="2104" spans="1:15" x14ac:dyDescent="0.25">
      <c r="A2104">
        <v>9405712</v>
      </c>
      <c r="B2104" t="s">
        <v>680</v>
      </c>
      <c r="C2104" t="s">
        <v>17</v>
      </c>
      <c r="D2104">
        <v>40063999</v>
      </c>
      <c r="E2104">
        <v>41340000000</v>
      </c>
      <c r="F2104">
        <v>4134001000</v>
      </c>
      <c r="G2104" t="s">
        <v>33</v>
      </c>
      <c r="H2104">
        <v>40508</v>
      </c>
      <c r="I2104" t="s">
        <v>607</v>
      </c>
      <c r="J2104">
        <v>2832</v>
      </c>
      <c r="K2104" t="s">
        <v>648</v>
      </c>
      <c r="L2104" t="s">
        <v>267</v>
      </c>
      <c r="M2104" s="27">
        <v>1641.74</v>
      </c>
      <c r="N2104" s="14">
        <v>43950</v>
      </c>
      <c r="O2104" t="s">
        <v>12</v>
      </c>
    </row>
    <row r="2105" spans="1:15" x14ac:dyDescent="0.25">
      <c r="A2105">
        <v>9405713</v>
      </c>
      <c r="B2105" t="s">
        <v>680</v>
      </c>
      <c r="C2105" t="s">
        <v>17</v>
      </c>
      <c r="D2105">
        <v>40064002</v>
      </c>
      <c r="E2105">
        <v>41960000000</v>
      </c>
      <c r="F2105">
        <v>4196001000</v>
      </c>
      <c r="G2105" t="s">
        <v>26</v>
      </c>
      <c r="H2105">
        <v>40508</v>
      </c>
      <c r="I2105" t="s">
        <v>607</v>
      </c>
      <c r="J2105">
        <v>2832</v>
      </c>
      <c r="K2105" t="s">
        <v>648</v>
      </c>
      <c r="L2105" t="s">
        <v>328</v>
      </c>
      <c r="M2105" s="27">
        <v>138.69999999999999</v>
      </c>
      <c r="N2105" s="14">
        <v>43950</v>
      </c>
      <c r="O2105" t="s">
        <v>12</v>
      </c>
    </row>
    <row r="2106" spans="1:15" x14ac:dyDescent="0.25">
      <c r="A2106">
        <v>9405714</v>
      </c>
      <c r="B2106" t="s">
        <v>680</v>
      </c>
      <c r="C2106" t="s">
        <v>17</v>
      </c>
      <c r="D2106">
        <v>40064008</v>
      </c>
      <c r="E2106">
        <v>41340000000</v>
      </c>
      <c r="F2106">
        <v>4134001000</v>
      </c>
      <c r="G2106" t="s">
        <v>33</v>
      </c>
      <c r="H2106">
        <v>40508</v>
      </c>
      <c r="I2106" t="s">
        <v>607</v>
      </c>
      <c r="J2106">
        <v>2832</v>
      </c>
      <c r="K2106" t="s">
        <v>648</v>
      </c>
      <c r="L2106" t="s">
        <v>41</v>
      </c>
      <c r="M2106" s="27">
        <v>1467.15</v>
      </c>
      <c r="N2106" s="14">
        <v>43950</v>
      </c>
      <c r="O2106" t="s">
        <v>12</v>
      </c>
    </row>
    <row r="2107" spans="1:15" x14ac:dyDescent="0.25">
      <c r="A2107">
        <v>9405715</v>
      </c>
      <c r="B2107" t="s">
        <v>680</v>
      </c>
      <c r="C2107" t="s">
        <v>17</v>
      </c>
      <c r="D2107">
        <v>40064010</v>
      </c>
      <c r="E2107">
        <v>41340000000</v>
      </c>
      <c r="F2107">
        <v>4134001000</v>
      </c>
      <c r="G2107" t="s">
        <v>33</v>
      </c>
      <c r="H2107">
        <v>40508</v>
      </c>
      <c r="I2107" t="s">
        <v>607</v>
      </c>
      <c r="J2107">
        <v>2832</v>
      </c>
      <c r="K2107" t="s">
        <v>648</v>
      </c>
      <c r="L2107" t="s">
        <v>199</v>
      </c>
      <c r="M2107" s="27">
        <v>194.18</v>
      </c>
      <c r="N2107" s="14">
        <v>43950</v>
      </c>
      <c r="O2107" t="s">
        <v>12</v>
      </c>
    </row>
    <row r="2108" spans="1:15" x14ac:dyDescent="0.25">
      <c r="A2108">
        <v>9405716</v>
      </c>
      <c r="B2108" t="s">
        <v>680</v>
      </c>
      <c r="C2108" t="s">
        <v>17</v>
      </c>
      <c r="D2108">
        <v>40064014</v>
      </c>
      <c r="E2108">
        <v>41960000000</v>
      </c>
      <c r="F2108">
        <v>4196001000</v>
      </c>
      <c r="G2108" t="s">
        <v>26</v>
      </c>
      <c r="H2108">
        <v>40508</v>
      </c>
      <c r="I2108" t="s">
        <v>607</v>
      </c>
      <c r="J2108">
        <v>2832</v>
      </c>
      <c r="K2108" t="s">
        <v>648</v>
      </c>
      <c r="L2108" t="s">
        <v>703</v>
      </c>
      <c r="M2108" s="27">
        <v>18</v>
      </c>
      <c r="N2108" s="14">
        <v>43950</v>
      </c>
      <c r="O2108" t="s">
        <v>12</v>
      </c>
    </row>
    <row r="2109" spans="1:15" x14ac:dyDescent="0.25">
      <c r="A2109">
        <v>9405717</v>
      </c>
      <c r="B2109" t="s">
        <v>680</v>
      </c>
      <c r="C2109" t="s">
        <v>17</v>
      </c>
      <c r="D2109">
        <v>40043514</v>
      </c>
      <c r="E2109">
        <v>41340000000</v>
      </c>
      <c r="F2109">
        <v>4134001000</v>
      </c>
      <c r="G2109" t="s">
        <v>33</v>
      </c>
      <c r="H2109">
        <v>40508</v>
      </c>
      <c r="I2109" t="s">
        <v>607</v>
      </c>
      <c r="J2109">
        <v>2832</v>
      </c>
      <c r="K2109" t="s">
        <v>648</v>
      </c>
      <c r="L2109" t="s">
        <v>450</v>
      </c>
      <c r="M2109" s="27">
        <v>1211.45</v>
      </c>
      <c r="N2109" s="14">
        <v>43950</v>
      </c>
      <c r="O2109" t="s">
        <v>12</v>
      </c>
    </row>
    <row r="2110" spans="1:15" x14ac:dyDescent="0.25">
      <c r="A2110">
        <v>9405718</v>
      </c>
      <c r="B2110" t="s">
        <v>680</v>
      </c>
      <c r="C2110" t="s">
        <v>17</v>
      </c>
      <c r="D2110">
        <v>40030861</v>
      </c>
      <c r="E2110">
        <v>41520000000</v>
      </c>
      <c r="F2110">
        <v>4152001000</v>
      </c>
      <c r="G2110" t="s">
        <v>649</v>
      </c>
      <c r="H2110">
        <v>40508</v>
      </c>
      <c r="I2110" t="s">
        <v>607</v>
      </c>
      <c r="J2110">
        <v>2832</v>
      </c>
      <c r="K2110" t="s">
        <v>648</v>
      </c>
      <c r="L2110" t="s">
        <v>450</v>
      </c>
      <c r="M2110" s="27">
        <v>59.82</v>
      </c>
      <c r="N2110" s="14">
        <v>43950</v>
      </c>
      <c r="O2110" t="s">
        <v>12</v>
      </c>
    </row>
    <row r="2111" spans="1:15" x14ac:dyDescent="0.25">
      <c r="A2111">
        <v>9405719</v>
      </c>
      <c r="B2111" t="s">
        <v>680</v>
      </c>
      <c r="C2111" t="s">
        <v>17</v>
      </c>
      <c r="D2111">
        <v>40063810</v>
      </c>
      <c r="E2111">
        <v>41960000000</v>
      </c>
      <c r="F2111">
        <v>4196001000</v>
      </c>
      <c r="G2111" t="s">
        <v>26</v>
      </c>
      <c r="H2111">
        <v>40508</v>
      </c>
      <c r="I2111" t="s">
        <v>607</v>
      </c>
      <c r="J2111">
        <v>2832</v>
      </c>
      <c r="K2111" t="s">
        <v>648</v>
      </c>
      <c r="L2111" t="s">
        <v>336</v>
      </c>
      <c r="M2111" s="27">
        <v>102.13</v>
      </c>
      <c r="N2111" s="14">
        <v>43950</v>
      </c>
      <c r="O2111" t="s">
        <v>12</v>
      </c>
    </row>
    <row r="2112" spans="1:15" x14ac:dyDescent="0.25">
      <c r="A2112">
        <v>9405720</v>
      </c>
      <c r="B2112" t="s">
        <v>680</v>
      </c>
      <c r="C2112" t="s">
        <v>17</v>
      </c>
      <c r="D2112">
        <v>40063741</v>
      </c>
      <c r="E2112">
        <v>41340000000</v>
      </c>
      <c r="F2112">
        <v>4134001000</v>
      </c>
      <c r="G2112" t="s">
        <v>33</v>
      </c>
      <c r="H2112">
        <v>40508</v>
      </c>
      <c r="I2112" t="s">
        <v>607</v>
      </c>
      <c r="J2112">
        <v>2832</v>
      </c>
      <c r="K2112" t="s">
        <v>648</v>
      </c>
      <c r="L2112" t="s">
        <v>343</v>
      </c>
      <c r="M2112" s="27">
        <v>1073.1600000000001</v>
      </c>
      <c r="N2112" s="14">
        <v>43950</v>
      </c>
      <c r="O2112" t="s">
        <v>12</v>
      </c>
    </row>
    <row r="2113" spans="1:15" x14ac:dyDescent="0.25">
      <c r="A2113">
        <v>9405721</v>
      </c>
      <c r="B2113" t="s">
        <v>680</v>
      </c>
      <c r="C2113" t="s">
        <v>17</v>
      </c>
      <c r="D2113">
        <v>40064590</v>
      </c>
      <c r="E2113">
        <v>41330000000</v>
      </c>
      <c r="F2113">
        <v>4133009000</v>
      </c>
      <c r="G2113" t="s">
        <v>37</v>
      </c>
      <c r="H2113">
        <v>40508</v>
      </c>
      <c r="I2113" t="s">
        <v>607</v>
      </c>
      <c r="J2113">
        <v>2832</v>
      </c>
      <c r="K2113" t="s">
        <v>648</v>
      </c>
      <c r="L2113" t="s">
        <v>692</v>
      </c>
      <c r="M2113" s="27">
        <v>13363.8</v>
      </c>
      <c r="N2113" s="14">
        <v>43950</v>
      </c>
      <c r="O2113" t="s">
        <v>12</v>
      </c>
    </row>
    <row r="2114" spans="1:15" x14ac:dyDescent="0.25">
      <c r="A2114">
        <v>9405722</v>
      </c>
      <c r="B2114" t="s">
        <v>680</v>
      </c>
      <c r="C2114" t="s">
        <v>17</v>
      </c>
      <c r="D2114">
        <v>40064605</v>
      </c>
      <c r="E2114">
        <v>41330000000</v>
      </c>
      <c r="F2114">
        <v>4133009000</v>
      </c>
      <c r="G2114" t="s">
        <v>37</v>
      </c>
      <c r="H2114">
        <v>40508</v>
      </c>
      <c r="I2114" t="s">
        <v>607</v>
      </c>
      <c r="J2114">
        <v>2832</v>
      </c>
      <c r="K2114" t="s">
        <v>648</v>
      </c>
      <c r="L2114" t="s">
        <v>699</v>
      </c>
      <c r="M2114" s="27">
        <v>1439.9</v>
      </c>
      <c r="N2114" s="14">
        <v>43950</v>
      </c>
      <c r="O2114" t="s">
        <v>12</v>
      </c>
    </row>
    <row r="2115" spans="1:15" x14ac:dyDescent="0.25">
      <c r="A2115">
        <v>9405723</v>
      </c>
      <c r="B2115" t="s">
        <v>680</v>
      </c>
      <c r="C2115" t="s">
        <v>17</v>
      </c>
      <c r="D2115">
        <v>40064618</v>
      </c>
      <c r="E2115">
        <v>41340000000</v>
      </c>
      <c r="F2115">
        <v>4134001000</v>
      </c>
      <c r="G2115" t="s">
        <v>33</v>
      </c>
      <c r="H2115">
        <v>40508</v>
      </c>
      <c r="I2115" t="s">
        <v>607</v>
      </c>
      <c r="J2115">
        <v>2832</v>
      </c>
      <c r="K2115" t="s">
        <v>648</v>
      </c>
      <c r="L2115" t="s">
        <v>342</v>
      </c>
      <c r="M2115" s="27">
        <v>164.26</v>
      </c>
      <c r="N2115" s="14">
        <v>43950</v>
      </c>
      <c r="O2115" t="s">
        <v>12</v>
      </c>
    </row>
    <row r="2116" spans="1:15" x14ac:dyDescent="0.25">
      <c r="A2116">
        <v>9405724</v>
      </c>
      <c r="B2116" t="s">
        <v>680</v>
      </c>
      <c r="C2116" t="s">
        <v>17</v>
      </c>
      <c r="D2116">
        <v>40064660</v>
      </c>
      <c r="E2116">
        <v>41960000000</v>
      </c>
      <c r="F2116">
        <v>4196001000</v>
      </c>
      <c r="G2116" t="s">
        <v>26</v>
      </c>
      <c r="H2116">
        <v>40508</v>
      </c>
      <c r="I2116" t="s">
        <v>607</v>
      </c>
      <c r="J2116">
        <v>2832</v>
      </c>
      <c r="K2116" t="s">
        <v>648</v>
      </c>
      <c r="L2116" t="s">
        <v>56</v>
      </c>
      <c r="M2116" s="27">
        <v>119.88</v>
      </c>
      <c r="N2116" s="14">
        <v>43950</v>
      </c>
      <c r="O2116" t="s">
        <v>12</v>
      </c>
    </row>
    <row r="2117" spans="1:15" x14ac:dyDescent="0.25">
      <c r="A2117">
        <v>9405725</v>
      </c>
      <c r="B2117" t="s">
        <v>680</v>
      </c>
      <c r="C2117" t="s">
        <v>17</v>
      </c>
      <c r="D2117">
        <v>40064664</v>
      </c>
      <c r="E2117">
        <v>41310000000</v>
      </c>
      <c r="F2117">
        <v>4131002100</v>
      </c>
      <c r="G2117" t="s">
        <v>492</v>
      </c>
      <c r="H2117">
        <v>40508</v>
      </c>
      <c r="I2117" t="s">
        <v>607</v>
      </c>
      <c r="J2117">
        <v>2832</v>
      </c>
      <c r="K2117" t="s">
        <v>648</v>
      </c>
      <c r="L2117" t="s">
        <v>261</v>
      </c>
      <c r="M2117" s="27">
        <v>13.31</v>
      </c>
      <c r="N2117" s="14">
        <v>43950</v>
      </c>
      <c r="O2117" t="s">
        <v>12</v>
      </c>
    </row>
    <row r="2118" spans="1:15" x14ac:dyDescent="0.25">
      <c r="A2118">
        <v>9405726</v>
      </c>
      <c r="B2118" t="s">
        <v>680</v>
      </c>
      <c r="C2118" t="s">
        <v>17</v>
      </c>
      <c r="D2118">
        <v>40064692</v>
      </c>
      <c r="E2118">
        <v>41340000000</v>
      </c>
      <c r="F2118">
        <v>4134001000</v>
      </c>
      <c r="G2118" t="s">
        <v>33</v>
      </c>
      <c r="H2118">
        <v>40508</v>
      </c>
      <c r="I2118" t="s">
        <v>607</v>
      </c>
      <c r="J2118">
        <v>2832</v>
      </c>
      <c r="K2118" t="s">
        <v>648</v>
      </c>
      <c r="L2118" t="s">
        <v>339</v>
      </c>
      <c r="M2118" s="27">
        <v>827.96</v>
      </c>
      <c r="N2118" s="14">
        <v>43950</v>
      </c>
      <c r="O2118" t="s">
        <v>12</v>
      </c>
    </row>
    <row r="2119" spans="1:15" x14ac:dyDescent="0.25">
      <c r="A2119">
        <v>9405727</v>
      </c>
      <c r="B2119" t="s">
        <v>680</v>
      </c>
      <c r="C2119" t="s">
        <v>17</v>
      </c>
      <c r="D2119">
        <v>40062596</v>
      </c>
      <c r="E2119">
        <v>44160000000</v>
      </c>
      <c r="F2119">
        <v>4416009000</v>
      </c>
      <c r="G2119" t="s">
        <v>43</v>
      </c>
      <c r="H2119">
        <v>40508</v>
      </c>
      <c r="I2119" t="s">
        <v>607</v>
      </c>
      <c r="J2119">
        <v>2832</v>
      </c>
      <c r="K2119" t="s">
        <v>648</v>
      </c>
      <c r="L2119" t="s">
        <v>358</v>
      </c>
      <c r="M2119" s="27">
        <v>1055.6300000000001</v>
      </c>
      <c r="N2119" s="14">
        <v>43950</v>
      </c>
      <c r="O2119" t="s">
        <v>12</v>
      </c>
    </row>
    <row r="2120" spans="1:15" x14ac:dyDescent="0.25">
      <c r="A2120">
        <v>9405728</v>
      </c>
      <c r="B2120" t="s">
        <v>680</v>
      </c>
      <c r="C2120" t="s">
        <v>17</v>
      </c>
      <c r="D2120">
        <v>40064760</v>
      </c>
      <c r="E2120">
        <v>41520000000</v>
      </c>
      <c r="F2120">
        <v>4152001000</v>
      </c>
      <c r="G2120" t="s">
        <v>649</v>
      </c>
      <c r="H2120">
        <v>40508</v>
      </c>
      <c r="I2120" t="s">
        <v>607</v>
      </c>
      <c r="J2120">
        <v>2832</v>
      </c>
      <c r="K2120" t="s">
        <v>648</v>
      </c>
      <c r="L2120" t="s">
        <v>270</v>
      </c>
      <c r="M2120" s="27">
        <v>11939.77</v>
      </c>
      <c r="N2120" s="14">
        <v>43950</v>
      </c>
      <c r="O2120" t="s">
        <v>12</v>
      </c>
    </row>
    <row r="2121" spans="1:15" x14ac:dyDescent="0.25">
      <c r="A2121">
        <v>9405729</v>
      </c>
      <c r="B2121" t="s">
        <v>680</v>
      </c>
      <c r="C2121" t="s">
        <v>17</v>
      </c>
      <c r="D2121">
        <v>40064860</v>
      </c>
      <c r="E2121">
        <v>41910000000</v>
      </c>
      <c r="F2121">
        <v>4191001000</v>
      </c>
      <c r="G2121" t="s">
        <v>169</v>
      </c>
      <c r="H2121">
        <v>40508</v>
      </c>
      <c r="I2121" t="s">
        <v>607</v>
      </c>
      <c r="J2121">
        <v>2832</v>
      </c>
      <c r="K2121" t="s">
        <v>648</v>
      </c>
      <c r="L2121" t="s">
        <v>166</v>
      </c>
      <c r="M2121" s="27">
        <v>14375.91</v>
      </c>
      <c r="N2121" s="14">
        <v>43950</v>
      </c>
      <c r="O2121" t="s">
        <v>12</v>
      </c>
    </row>
    <row r="2122" spans="1:15" x14ac:dyDescent="0.25">
      <c r="A2122">
        <v>9405730</v>
      </c>
      <c r="B2122" t="s">
        <v>680</v>
      </c>
      <c r="C2122" t="s">
        <v>17</v>
      </c>
      <c r="D2122">
        <v>40064858</v>
      </c>
      <c r="E2122">
        <v>41910000000</v>
      </c>
      <c r="F2122">
        <v>4191001000</v>
      </c>
      <c r="G2122" t="s">
        <v>169</v>
      </c>
      <c r="H2122">
        <v>40508</v>
      </c>
      <c r="I2122" t="s">
        <v>607</v>
      </c>
      <c r="J2122">
        <v>2832</v>
      </c>
      <c r="K2122" t="s">
        <v>648</v>
      </c>
      <c r="L2122" t="s">
        <v>127</v>
      </c>
      <c r="M2122" s="27">
        <v>26356.46</v>
      </c>
      <c r="N2122" s="14">
        <v>43950</v>
      </c>
      <c r="O2122" t="s">
        <v>12</v>
      </c>
    </row>
    <row r="2123" spans="1:15" x14ac:dyDescent="0.25">
      <c r="A2123">
        <v>9405731</v>
      </c>
      <c r="B2123" t="s">
        <v>680</v>
      </c>
      <c r="C2123" t="s">
        <v>17</v>
      </c>
      <c r="D2123">
        <v>40065165</v>
      </c>
      <c r="E2123">
        <v>41310000000</v>
      </c>
      <c r="F2123">
        <v>4131001000</v>
      </c>
      <c r="G2123" t="s">
        <v>15</v>
      </c>
      <c r="H2123">
        <v>40508</v>
      </c>
      <c r="I2123" t="s">
        <v>607</v>
      </c>
      <c r="J2123">
        <v>2832</v>
      </c>
      <c r="K2123" t="s">
        <v>648</v>
      </c>
      <c r="L2123" t="s">
        <v>210</v>
      </c>
      <c r="M2123" s="27">
        <v>132.97999999999999</v>
      </c>
      <c r="N2123" s="14">
        <v>43950</v>
      </c>
      <c r="O2123" t="s">
        <v>12</v>
      </c>
    </row>
    <row r="2124" spans="1:15" x14ac:dyDescent="0.25">
      <c r="A2124">
        <v>9405732</v>
      </c>
      <c r="B2124" t="s">
        <v>680</v>
      </c>
      <c r="C2124" t="s">
        <v>17</v>
      </c>
      <c r="D2124">
        <v>40065144</v>
      </c>
      <c r="E2124">
        <v>44150000000</v>
      </c>
      <c r="F2124">
        <v>4415009000</v>
      </c>
      <c r="G2124" t="s">
        <v>43</v>
      </c>
      <c r="H2124">
        <v>40508</v>
      </c>
      <c r="I2124" t="s">
        <v>607</v>
      </c>
      <c r="J2124">
        <v>2832</v>
      </c>
      <c r="K2124" t="s">
        <v>648</v>
      </c>
      <c r="L2124" t="s">
        <v>51</v>
      </c>
      <c r="M2124" s="27">
        <v>221.74</v>
      </c>
      <c r="N2124" s="14">
        <v>43950</v>
      </c>
      <c r="O2124" t="s">
        <v>12</v>
      </c>
    </row>
    <row r="2125" spans="1:15" x14ac:dyDescent="0.25">
      <c r="A2125">
        <v>9405733</v>
      </c>
      <c r="B2125" t="s">
        <v>680</v>
      </c>
      <c r="C2125" t="s">
        <v>17</v>
      </c>
      <c r="D2125">
        <v>40065144</v>
      </c>
      <c r="E2125">
        <v>44150000000</v>
      </c>
      <c r="F2125">
        <v>4415009000</v>
      </c>
      <c r="G2125" t="s">
        <v>43</v>
      </c>
      <c r="H2125">
        <v>40508</v>
      </c>
      <c r="I2125" t="s">
        <v>607</v>
      </c>
      <c r="J2125">
        <v>2832</v>
      </c>
      <c r="K2125" t="s">
        <v>648</v>
      </c>
      <c r="L2125" t="s">
        <v>51</v>
      </c>
      <c r="M2125" s="27">
        <v>567.24</v>
      </c>
      <c r="N2125" s="14">
        <v>43950</v>
      </c>
      <c r="O2125" t="s">
        <v>12</v>
      </c>
    </row>
    <row r="2126" spans="1:15" x14ac:dyDescent="0.25">
      <c r="A2126">
        <v>9405734</v>
      </c>
      <c r="B2126" t="s">
        <v>680</v>
      </c>
      <c r="C2126" t="s">
        <v>17</v>
      </c>
      <c r="D2126">
        <v>40065156</v>
      </c>
      <c r="E2126">
        <v>44150000000</v>
      </c>
      <c r="F2126">
        <v>4415009000</v>
      </c>
      <c r="G2126" t="s">
        <v>43</v>
      </c>
      <c r="H2126">
        <v>40508</v>
      </c>
      <c r="I2126" t="s">
        <v>607</v>
      </c>
      <c r="J2126">
        <v>2832</v>
      </c>
      <c r="K2126" t="s">
        <v>648</v>
      </c>
      <c r="L2126" t="s">
        <v>270</v>
      </c>
      <c r="M2126" s="27">
        <v>8210.07</v>
      </c>
      <c r="N2126" s="14">
        <v>43950</v>
      </c>
      <c r="O2126" t="s">
        <v>12</v>
      </c>
    </row>
    <row r="2127" spans="1:15" x14ac:dyDescent="0.25">
      <c r="A2127">
        <v>9405735</v>
      </c>
      <c r="B2127" t="s">
        <v>680</v>
      </c>
      <c r="C2127" t="s">
        <v>17</v>
      </c>
      <c r="D2127">
        <v>40065174</v>
      </c>
      <c r="E2127">
        <v>41310000000</v>
      </c>
      <c r="F2127">
        <v>4131001000</v>
      </c>
      <c r="G2127" t="s">
        <v>15</v>
      </c>
      <c r="H2127">
        <v>40508</v>
      </c>
      <c r="I2127" t="s">
        <v>607</v>
      </c>
      <c r="J2127">
        <v>2832</v>
      </c>
      <c r="K2127" t="s">
        <v>648</v>
      </c>
      <c r="L2127" t="s">
        <v>88</v>
      </c>
      <c r="M2127" s="27">
        <v>4941.9799999999996</v>
      </c>
      <c r="N2127" s="14">
        <v>43950</v>
      </c>
      <c r="O2127" t="s">
        <v>12</v>
      </c>
    </row>
    <row r="2128" spans="1:15" x14ac:dyDescent="0.25">
      <c r="A2128">
        <v>9405736</v>
      </c>
      <c r="B2128" t="s">
        <v>680</v>
      </c>
      <c r="C2128" t="s">
        <v>17</v>
      </c>
      <c r="D2128">
        <v>40065597</v>
      </c>
      <c r="E2128">
        <v>41990000000</v>
      </c>
      <c r="F2128">
        <v>4199001000</v>
      </c>
      <c r="G2128" t="s">
        <v>43</v>
      </c>
      <c r="H2128">
        <v>40508</v>
      </c>
      <c r="I2128" t="s">
        <v>607</v>
      </c>
      <c r="J2128">
        <v>2832</v>
      </c>
      <c r="K2128" t="s">
        <v>648</v>
      </c>
      <c r="L2128" t="s">
        <v>393</v>
      </c>
      <c r="M2128" s="27">
        <v>3000</v>
      </c>
      <c r="N2128" s="14">
        <v>43950</v>
      </c>
      <c r="O2128" t="s">
        <v>12</v>
      </c>
    </row>
    <row r="2129" spans="1:15" x14ac:dyDescent="0.25">
      <c r="A2129">
        <v>9405737</v>
      </c>
      <c r="B2129" t="s">
        <v>680</v>
      </c>
      <c r="C2129" t="s">
        <v>17</v>
      </c>
      <c r="D2129">
        <v>40065354</v>
      </c>
      <c r="E2129">
        <v>41990000000</v>
      </c>
      <c r="F2129">
        <v>4199001000</v>
      </c>
      <c r="G2129" t="s">
        <v>43</v>
      </c>
      <c r="H2129">
        <v>40508</v>
      </c>
      <c r="I2129" t="s">
        <v>607</v>
      </c>
      <c r="J2129">
        <v>2832</v>
      </c>
      <c r="K2129" t="s">
        <v>648</v>
      </c>
      <c r="L2129" t="s">
        <v>514</v>
      </c>
      <c r="M2129" s="27">
        <v>7412.51</v>
      </c>
      <c r="N2129" s="14">
        <v>43950</v>
      </c>
      <c r="O2129" t="s">
        <v>12</v>
      </c>
    </row>
    <row r="2130" spans="1:15" x14ac:dyDescent="0.25">
      <c r="A2130">
        <v>9405738</v>
      </c>
      <c r="B2130" t="s">
        <v>680</v>
      </c>
      <c r="C2130" t="s">
        <v>17</v>
      </c>
      <c r="D2130">
        <v>40065198</v>
      </c>
      <c r="E2130">
        <v>41410000000</v>
      </c>
      <c r="F2130">
        <v>4141001000</v>
      </c>
      <c r="G2130" t="s">
        <v>236</v>
      </c>
      <c r="H2130">
        <v>40508</v>
      </c>
      <c r="I2130" t="s">
        <v>607</v>
      </c>
      <c r="J2130">
        <v>2832</v>
      </c>
      <c r="K2130" t="s">
        <v>648</v>
      </c>
      <c r="L2130" t="s">
        <v>91</v>
      </c>
      <c r="M2130" s="27">
        <v>30.96</v>
      </c>
      <c r="N2130" s="14">
        <v>43950</v>
      </c>
      <c r="O2130" t="s">
        <v>12</v>
      </c>
    </row>
    <row r="2131" spans="1:15" x14ac:dyDescent="0.25">
      <c r="A2131">
        <v>9405739</v>
      </c>
      <c r="B2131" t="s">
        <v>680</v>
      </c>
      <c r="C2131" t="s">
        <v>17</v>
      </c>
      <c r="D2131">
        <v>40065198</v>
      </c>
      <c r="E2131">
        <v>41410000000</v>
      </c>
      <c r="F2131">
        <v>4141001000</v>
      </c>
      <c r="G2131" t="s">
        <v>236</v>
      </c>
      <c r="H2131">
        <v>40508</v>
      </c>
      <c r="I2131" t="s">
        <v>607</v>
      </c>
      <c r="J2131">
        <v>2832</v>
      </c>
      <c r="K2131" t="s">
        <v>648</v>
      </c>
      <c r="L2131" t="s">
        <v>91</v>
      </c>
      <c r="M2131" s="27">
        <v>3569.04</v>
      </c>
      <c r="N2131" s="14">
        <v>43950</v>
      </c>
      <c r="O2131" t="s">
        <v>12</v>
      </c>
    </row>
    <row r="2132" spans="1:15" x14ac:dyDescent="0.25">
      <c r="A2132">
        <v>9405740</v>
      </c>
      <c r="B2132" t="s">
        <v>680</v>
      </c>
      <c r="C2132" t="s">
        <v>17</v>
      </c>
      <c r="D2132">
        <v>40065198</v>
      </c>
      <c r="E2132">
        <v>41350000000</v>
      </c>
      <c r="F2132">
        <v>4135001000</v>
      </c>
      <c r="G2132" t="s">
        <v>704</v>
      </c>
      <c r="H2132">
        <v>40508</v>
      </c>
      <c r="I2132" t="s">
        <v>607</v>
      </c>
      <c r="J2132">
        <v>2832</v>
      </c>
      <c r="K2132" t="s">
        <v>648</v>
      </c>
      <c r="L2132" t="s">
        <v>91</v>
      </c>
      <c r="M2132" s="27">
        <v>900</v>
      </c>
      <c r="N2132" s="14">
        <v>43950</v>
      </c>
      <c r="O2132" t="s">
        <v>12</v>
      </c>
    </row>
    <row r="2133" spans="1:15" x14ac:dyDescent="0.25">
      <c r="A2133">
        <v>9405741</v>
      </c>
      <c r="B2133" t="s">
        <v>680</v>
      </c>
      <c r="C2133" t="s">
        <v>17</v>
      </c>
      <c r="D2133">
        <v>40065128</v>
      </c>
      <c r="E2133">
        <v>44150000000</v>
      </c>
      <c r="F2133">
        <v>4415009000</v>
      </c>
      <c r="G2133" t="s">
        <v>43</v>
      </c>
      <c r="H2133">
        <v>40508</v>
      </c>
      <c r="I2133" t="s">
        <v>607</v>
      </c>
      <c r="J2133">
        <v>2832</v>
      </c>
      <c r="K2133" t="s">
        <v>648</v>
      </c>
      <c r="L2133" t="s">
        <v>557</v>
      </c>
      <c r="M2133" s="27">
        <v>14701.5</v>
      </c>
      <c r="N2133" s="14">
        <v>43951</v>
      </c>
      <c r="O2133" t="s">
        <v>12</v>
      </c>
    </row>
    <row r="2134" spans="1:15" x14ac:dyDescent="0.25">
      <c r="A2134">
        <v>9405742</v>
      </c>
      <c r="B2134" t="s">
        <v>680</v>
      </c>
      <c r="C2134" t="s">
        <v>17</v>
      </c>
      <c r="D2134">
        <v>40068037</v>
      </c>
      <c r="E2134">
        <v>41990000000</v>
      </c>
      <c r="F2134">
        <v>4199001000</v>
      </c>
      <c r="G2134" t="s">
        <v>43</v>
      </c>
      <c r="H2134">
        <v>40508</v>
      </c>
      <c r="I2134" t="s">
        <v>607</v>
      </c>
      <c r="J2134">
        <v>2832</v>
      </c>
      <c r="K2134" t="s">
        <v>648</v>
      </c>
      <c r="L2134" t="s">
        <v>127</v>
      </c>
      <c r="M2134" s="27">
        <v>5423.49</v>
      </c>
      <c r="N2134" s="14">
        <v>43951</v>
      </c>
      <c r="O2134" t="s">
        <v>12</v>
      </c>
    </row>
    <row r="2135" spans="1:15" x14ac:dyDescent="0.25">
      <c r="A2135">
        <v>9405743</v>
      </c>
      <c r="B2135" t="s">
        <v>680</v>
      </c>
      <c r="C2135" t="s">
        <v>17</v>
      </c>
      <c r="D2135">
        <v>40068037</v>
      </c>
      <c r="E2135">
        <v>41990000000</v>
      </c>
      <c r="F2135">
        <v>4199001000</v>
      </c>
      <c r="G2135" t="s">
        <v>43</v>
      </c>
      <c r="H2135">
        <v>40508</v>
      </c>
      <c r="I2135" t="s">
        <v>607</v>
      </c>
      <c r="J2135">
        <v>2832</v>
      </c>
      <c r="K2135" t="s">
        <v>648</v>
      </c>
      <c r="L2135" t="s">
        <v>127</v>
      </c>
      <c r="M2135" s="27">
        <v>18512.79</v>
      </c>
      <c r="N2135" s="14">
        <v>43951</v>
      </c>
      <c r="O2135" t="s">
        <v>12</v>
      </c>
    </row>
    <row r="2136" spans="1:15" x14ac:dyDescent="0.25">
      <c r="A2136">
        <v>9405744</v>
      </c>
      <c r="B2136" t="s">
        <v>680</v>
      </c>
      <c r="C2136" t="s">
        <v>17</v>
      </c>
      <c r="D2136">
        <v>40065520</v>
      </c>
      <c r="E2136">
        <v>41110000000</v>
      </c>
      <c r="F2136">
        <v>4111001000</v>
      </c>
      <c r="G2136" t="s">
        <v>92</v>
      </c>
      <c r="H2136">
        <v>40508</v>
      </c>
      <c r="I2136" t="s">
        <v>607</v>
      </c>
      <c r="J2136">
        <v>2832</v>
      </c>
      <c r="K2136" t="s">
        <v>648</v>
      </c>
      <c r="L2136" t="s">
        <v>84</v>
      </c>
      <c r="M2136" s="27">
        <v>5575.01</v>
      </c>
      <c r="N2136" s="14">
        <v>43951</v>
      </c>
      <c r="O2136" t="s">
        <v>12</v>
      </c>
    </row>
    <row r="2137" spans="1:15" x14ac:dyDescent="0.25">
      <c r="A2137">
        <v>9405745</v>
      </c>
      <c r="B2137" t="s">
        <v>680</v>
      </c>
      <c r="C2137" t="s">
        <v>17</v>
      </c>
      <c r="D2137">
        <v>40065533</v>
      </c>
      <c r="E2137">
        <v>41110000000</v>
      </c>
      <c r="F2137">
        <v>4111001000</v>
      </c>
      <c r="G2137" t="s">
        <v>92</v>
      </c>
      <c r="H2137">
        <v>40508</v>
      </c>
      <c r="I2137" t="s">
        <v>607</v>
      </c>
      <c r="J2137">
        <v>2832</v>
      </c>
      <c r="K2137" t="s">
        <v>648</v>
      </c>
      <c r="L2137" t="s">
        <v>117</v>
      </c>
      <c r="M2137" s="27">
        <v>4804.05</v>
      </c>
      <c r="N2137" s="14">
        <v>43951</v>
      </c>
      <c r="O2137" t="s">
        <v>12</v>
      </c>
    </row>
    <row r="2138" spans="1:15" x14ac:dyDescent="0.25">
      <c r="A2138">
        <v>9405746</v>
      </c>
      <c r="B2138" t="s">
        <v>680</v>
      </c>
      <c r="C2138" t="s">
        <v>17</v>
      </c>
      <c r="D2138">
        <v>40065559</v>
      </c>
      <c r="E2138">
        <v>41110000000</v>
      </c>
      <c r="F2138">
        <v>4111001000</v>
      </c>
      <c r="G2138" t="s">
        <v>92</v>
      </c>
      <c r="H2138">
        <v>40508</v>
      </c>
      <c r="I2138" t="s">
        <v>607</v>
      </c>
      <c r="J2138">
        <v>2832</v>
      </c>
      <c r="K2138" t="s">
        <v>648</v>
      </c>
      <c r="L2138" t="s">
        <v>94</v>
      </c>
      <c r="M2138" s="27">
        <v>5718.18</v>
      </c>
      <c r="N2138" s="14">
        <v>43951</v>
      </c>
      <c r="O2138" t="s">
        <v>12</v>
      </c>
    </row>
    <row r="2139" spans="1:15" x14ac:dyDescent="0.25">
      <c r="A2139">
        <v>9405747</v>
      </c>
      <c r="B2139" t="s">
        <v>680</v>
      </c>
      <c r="C2139" t="s">
        <v>17</v>
      </c>
      <c r="D2139">
        <v>40065576</v>
      </c>
      <c r="E2139">
        <v>41110000000</v>
      </c>
      <c r="F2139">
        <v>4111001000</v>
      </c>
      <c r="G2139" t="s">
        <v>92</v>
      </c>
      <c r="H2139">
        <v>40508</v>
      </c>
      <c r="I2139" t="s">
        <v>607</v>
      </c>
      <c r="J2139">
        <v>2832</v>
      </c>
      <c r="K2139" t="s">
        <v>648</v>
      </c>
      <c r="L2139" t="s">
        <v>56</v>
      </c>
      <c r="M2139" s="27">
        <v>7881.05</v>
      </c>
      <c r="N2139" s="14">
        <v>43951</v>
      </c>
      <c r="O2139" t="s">
        <v>12</v>
      </c>
    </row>
    <row r="2140" spans="1:15" x14ac:dyDescent="0.25">
      <c r="A2140">
        <v>9405748</v>
      </c>
      <c r="B2140" t="s">
        <v>680</v>
      </c>
      <c r="C2140" t="s">
        <v>17</v>
      </c>
      <c r="D2140">
        <v>40065636</v>
      </c>
      <c r="E2140">
        <v>41110000000</v>
      </c>
      <c r="F2140">
        <v>4111001000</v>
      </c>
      <c r="G2140" t="s">
        <v>92</v>
      </c>
      <c r="H2140">
        <v>40508</v>
      </c>
      <c r="I2140" t="s">
        <v>607</v>
      </c>
      <c r="J2140">
        <v>2832</v>
      </c>
      <c r="K2140" t="s">
        <v>648</v>
      </c>
      <c r="L2140" t="s">
        <v>300</v>
      </c>
      <c r="M2140" s="27">
        <v>44737</v>
      </c>
      <c r="N2140" s="14">
        <v>43951</v>
      </c>
      <c r="O2140" t="s">
        <v>12</v>
      </c>
    </row>
    <row r="2141" spans="1:15" x14ac:dyDescent="0.25">
      <c r="A2141">
        <v>9405749</v>
      </c>
      <c r="B2141" t="s">
        <v>680</v>
      </c>
      <c r="C2141" t="s">
        <v>17</v>
      </c>
      <c r="D2141">
        <v>40065648</v>
      </c>
      <c r="E2141">
        <v>41110000000</v>
      </c>
      <c r="F2141">
        <v>4111001000</v>
      </c>
      <c r="G2141" t="s">
        <v>92</v>
      </c>
      <c r="H2141">
        <v>40508</v>
      </c>
      <c r="I2141" t="s">
        <v>607</v>
      </c>
      <c r="J2141">
        <v>2832</v>
      </c>
      <c r="K2141" t="s">
        <v>648</v>
      </c>
      <c r="L2141" t="s">
        <v>100</v>
      </c>
      <c r="M2141" s="27">
        <v>5029.83</v>
      </c>
      <c r="N2141" s="14">
        <v>43951</v>
      </c>
      <c r="O2141" t="s">
        <v>12</v>
      </c>
    </row>
    <row r="2142" spans="1:15" x14ac:dyDescent="0.25">
      <c r="A2142">
        <v>9405750</v>
      </c>
      <c r="B2142" t="s">
        <v>680</v>
      </c>
      <c r="C2142" t="s">
        <v>17</v>
      </c>
      <c r="D2142">
        <v>40065661</v>
      </c>
      <c r="E2142">
        <v>41110000000</v>
      </c>
      <c r="F2142">
        <v>4111001000</v>
      </c>
      <c r="G2142" t="s">
        <v>92</v>
      </c>
      <c r="H2142">
        <v>40508</v>
      </c>
      <c r="I2142" t="s">
        <v>607</v>
      </c>
      <c r="J2142">
        <v>2832</v>
      </c>
      <c r="K2142" t="s">
        <v>648</v>
      </c>
      <c r="L2142" t="s">
        <v>107</v>
      </c>
      <c r="M2142" s="27">
        <v>1432.39</v>
      </c>
      <c r="N2142" s="14">
        <v>43951</v>
      </c>
      <c r="O2142" t="s">
        <v>12</v>
      </c>
    </row>
    <row r="2143" spans="1:15" x14ac:dyDescent="0.25">
      <c r="A2143">
        <v>9405751</v>
      </c>
      <c r="B2143" t="s">
        <v>680</v>
      </c>
      <c r="C2143" t="s">
        <v>17</v>
      </c>
      <c r="D2143">
        <v>40065687</v>
      </c>
      <c r="E2143">
        <v>41110000000</v>
      </c>
      <c r="F2143">
        <v>4111001000</v>
      </c>
      <c r="G2143" t="s">
        <v>92</v>
      </c>
      <c r="H2143">
        <v>40508</v>
      </c>
      <c r="I2143" t="s">
        <v>607</v>
      </c>
      <c r="J2143">
        <v>2832</v>
      </c>
      <c r="K2143" t="s">
        <v>648</v>
      </c>
      <c r="L2143" t="s">
        <v>428</v>
      </c>
      <c r="M2143" s="27">
        <v>324.31</v>
      </c>
      <c r="N2143" s="14">
        <v>43951</v>
      </c>
      <c r="O2143" t="s">
        <v>12</v>
      </c>
    </row>
    <row r="2144" spans="1:15" x14ac:dyDescent="0.25">
      <c r="A2144">
        <v>9405752</v>
      </c>
      <c r="B2144" t="s">
        <v>680</v>
      </c>
      <c r="C2144" t="s">
        <v>17</v>
      </c>
      <c r="D2144">
        <v>40067201</v>
      </c>
      <c r="E2144">
        <v>41110000000</v>
      </c>
      <c r="F2144">
        <v>4111001000</v>
      </c>
      <c r="G2144" t="s">
        <v>92</v>
      </c>
      <c r="H2144">
        <v>40508</v>
      </c>
      <c r="I2144" t="s">
        <v>607</v>
      </c>
      <c r="J2144">
        <v>2832</v>
      </c>
      <c r="K2144" t="s">
        <v>648</v>
      </c>
      <c r="L2144" t="s">
        <v>98</v>
      </c>
      <c r="M2144" s="27">
        <v>515.21</v>
      </c>
      <c r="N2144" s="14">
        <v>43951</v>
      </c>
      <c r="O2144" t="s">
        <v>12</v>
      </c>
    </row>
    <row r="2145" spans="1:15" x14ac:dyDescent="0.25">
      <c r="A2145">
        <v>9405753</v>
      </c>
      <c r="B2145" t="s">
        <v>680</v>
      </c>
      <c r="C2145" t="s">
        <v>17</v>
      </c>
      <c r="D2145">
        <v>40065808</v>
      </c>
      <c r="E2145">
        <v>41110000000</v>
      </c>
      <c r="F2145">
        <v>4111001000</v>
      </c>
      <c r="G2145" t="s">
        <v>92</v>
      </c>
      <c r="H2145">
        <v>40508</v>
      </c>
      <c r="I2145" t="s">
        <v>607</v>
      </c>
      <c r="J2145">
        <v>2832</v>
      </c>
      <c r="K2145" t="s">
        <v>648</v>
      </c>
      <c r="L2145" t="s">
        <v>427</v>
      </c>
      <c r="M2145" s="27">
        <v>7.83</v>
      </c>
      <c r="N2145" s="14">
        <v>43951</v>
      </c>
      <c r="O2145" t="s">
        <v>12</v>
      </c>
    </row>
    <row r="2146" spans="1:15" x14ac:dyDescent="0.25">
      <c r="A2146">
        <v>9405754</v>
      </c>
      <c r="B2146" t="s">
        <v>680</v>
      </c>
      <c r="C2146" t="s">
        <v>17</v>
      </c>
      <c r="D2146">
        <v>40065835</v>
      </c>
      <c r="E2146">
        <v>41110000000</v>
      </c>
      <c r="F2146">
        <v>4111001000</v>
      </c>
      <c r="G2146" t="s">
        <v>92</v>
      </c>
      <c r="H2146">
        <v>40508</v>
      </c>
      <c r="I2146" t="s">
        <v>607</v>
      </c>
      <c r="J2146">
        <v>2832</v>
      </c>
      <c r="K2146" t="s">
        <v>648</v>
      </c>
      <c r="L2146" t="s">
        <v>302</v>
      </c>
      <c r="M2146" s="27">
        <v>19.53</v>
      </c>
      <c r="N2146" s="14">
        <v>43951</v>
      </c>
      <c r="O2146" t="s">
        <v>12</v>
      </c>
    </row>
    <row r="2147" spans="1:15" x14ac:dyDescent="0.25">
      <c r="A2147">
        <v>9405755</v>
      </c>
      <c r="B2147" t="s">
        <v>680</v>
      </c>
      <c r="C2147" t="s">
        <v>17</v>
      </c>
      <c r="D2147">
        <v>40065852</v>
      </c>
      <c r="E2147">
        <v>41110000000</v>
      </c>
      <c r="F2147">
        <v>4111001000</v>
      </c>
      <c r="G2147" t="s">
        <v>92</v>
      </c>
      <c r="H2147">
        <v>40508</v>
      </c>
      <c r="I2147" t="s">
        <v>607</v>
      </c>
      <c r="J2147">
        <v>2832</v>
      </c>
      <c r="K2147" t="s">
        <v>648</v>
      </c>
      <c r="L2147" t="s">
        <v>298</v>
      </c>
      <c r="M2147" s="27">
        <v>29.53</v>
      </c>
      <c r="N2147" s="14">
        <v>43951</v>
      </c>
      <c r="O2147" t="s">
        <v>12</v>
      </c>
    </row>
    <row r="2148" spans="1:15" x14ac:dyDescent="0.25">
      <c r="A2148">
        <v>9405756</v>
      </c>
      <c r="B2148" t="s">
        <v>680</v>
      </c>
      <c r="C2148" t="s">
        <v>17</v>
      </c>
      <c r="D2148">
        <v>40065951</v>
      </c>
      <c r="E2148">
        <v>41110000000</v>
      </c>
      <c r="F2148">
        <v>4111001000</v>
      </c>
      <c r="G2148" t="s">
        <v>92</v>
      </c>
      <c r="H2148">
        <v>40508</v>
      </c>
      <c r="I2148" t="s">
        <v>607</v>
      </c>
      <c r="J2148">
        <v>2832</v>
      </c>
      <c r="K2148" t="s">
        <v>648</v>
      </c>
      <c r="L2148" t="s">
        <v>105</v>
      </c>
      <c r="M2148" s="27">
        <v>21.75</v>
      </c>
      <c r="N2148" s="14">
        <v>43951</v>
      </c>
      <c r="O2148" t="s">
        <v>12</v>
      </c>
    </row>
    <row r="2149" spans="1:15" x14ac:dyDescent="0.25">
      <c r="A2149">
        <v>9405757</v>
      </c>
      <c r="B2149" t="s">
        <v>680</v>
      </c>
      <c r="C2149" t="s">
        <v>17</v>
      </c>
      <c r="D2149">
        <v>40065979</v>
      </c>
      <c r="E2149">
        <v>41110000000</v>
      </c>
      <c r="F2149">
        <v>4111001000</v>
      </c>
      <c r="G2149" t="s">
        <v>92</v>
      </c>
      <c r="H2149">
        <v>40508</v>
      </c>
      <c r="I2149" t="s">
        <v>607</v>
      </c>
      <c r="J2149">
        <v>2832</v>
      </c>
      <c r="K2149" t="s">
        <v>648</v>
      </c>
      <c r="L2149" t="s">
        <v>509</v>
      </c>
      <c r="M2149" s="27">
        <v>72.22</v>
      </c>
      <c r="N2149" s="14">
        <v>43951</v>
      </c>
      <c r="O2149" t="s">
        <v>12</v>
      </c>
    </row>
    <row r="2150" spans="1:15" x14ac:dyDescent="0.25">
      <c r="A2150">
        <v>9405758</v>
      </c>
      <c r="B2150" t="s">
        <v>680</v>
      </c>
      <c r="C2150" t="s">
        <v>17</v>
      </c>
      <c r="D2150">
        <v>40066014</v>
      </c>
      <c r="E2150">
        <v>41110000000</v>
      </c>
      <c r="F2150">
        <v>4111001000</v>
      </c>
      <c r="G2150" t="s">
        <v>92</v>
      </c>
      <c r="H2150">
        <v>40508</v>
      </c>
      <c r="I2150" t="s">
        <v>607</v>
      </c>
      <c r="J2150">
        <v>2832</v>
      </c>
      <c r="K2150" t="s">
        <v>648</v>
      </c>
      <c r="L2150" t="s">
        <v>94</v>
      </c>
      <c r="M2150" s="27">
        <v>266.25</v>
      </c>
      <c r="N2150" s="14">
        <v>43951</v>
      </c>
      <c r="O2150" t="s">
        <v>12</v>
      </c>
    </row>
    <row r="2151" spans="1:15" x14ac:dyDescent="0.25">
      <c r="A2151">
        <v>9405759</v>
      </c>
      <c r="B2151" t="s">
        <v>680</v>
      </c>
      <c r="C2151" t="s">
        <v>17</v>
      </c>
      <c r="D2151">
        <v>40066037</v>
      </c>
      <c r="E2151">
        <v>41110000000</v>
      </c>
      <c r="F2151">
        <v>4111001000</v>
      </c>
      <c r="G2151" t="s">
        <v>92</v>
      </c>
      <c r="H2151">
        <v>40508</v>
      </c>
      <c r="I2151" t="s">
        <v>607</v>
      </c>
      <c r="J2151">
        <v>2832</v>
      </c>
      <c r="K2151" t="s">
        <v>648</v>
      </c>
      <c r="L2151" t="s">
        <v>535</v>
      </c>
      <c r="M2151" s="27">
        <v>24.5</v>
      </c>
      <c r="N2151" s="14">
        <v>43951</v>
      </c>
      <c r="O2151" t="s">
        <v>12</v>
      </c>
    </row>
    <row r="2152" spans="1:15" x14ac:dyDescent="0.25">
      <c r="A2152">
        <v>9405760</v>
      </c>
      <c r="B2152" t="s">
        <v>680</v>
      </c>
      <c r="C2152" t="s">
        <v>17</v>
      </c>
      <c r="D2152">
        <v>40066064</v>
      </c>
      <c r="E2152">
        <v>41110000000</v>
      </c>
      <c r="F2152">
        <v>4111001000</v>
      </c>
      <c r="G2152" t="s">
        <v>92</v>
      </c>
      <c r="H2152">
        <v>40508</v>
      </c>
      <c r="I2152" t="s">
        <v>607</v>
      </c>
      <c r="J2152">
        <v>2832</v>
      </c>
      <c r="K2152" t="s">
        <v>648</v>
      </c>
      <c r="L2152" t="s">
        <v>171</v>
      </c>
      <c r="M2152" s="27">
        <v>22.4</v>
      </c>
      <c r="N2152" s="14">
        <v>43951</v>
      </c>
      <c r="O2152" t="s">
        <v>12</v>
      </c>
    </row>
    <row r="2153" spans="1:15" x14ac:dyDescent="0.25">
      <c r="A2153">
        <v>9405761</v>
      </c>
      <c r="B2153" t="s">
        <v>680</v>
      </c>
      <c r="C2153" t="s">
        <v>17</v>
      </c>
      <c r="D2153">
        <v>40066089</v>
      </c>
      <c r="E2153">
        <v>41110000000</v>
      </c>
      <c r="F2153">
        <v>4111001000</v>
      </c>
      <c r="G2153" t="s">
        <v>92</v>
      </c>
      <c r="H2153">
        <v>40508</v>
      </c>
      <c r="I2153" t="s">
        <v>607</v>
      </c>
      <c r="J2153">
        <v>2832</v>
      </c>
      <c r="K2153" t="s">
        <v>648</v>
      </c>
      <c r="L2153" t="s">
        <v>360</v>
      </c>
      <c r="M2153" s="27">
        <v>33.6</v>
      </c>
      <c r="N2153" s="14">
        <v>43951</v>
      </c>
      <c r="O2153" t="s">
        <v>12</v>
      </c>
    </row>
    <row r="2154" spans="1:15" x14ac:dyDescent="0.25">
      <c r="A2154">
        <v>9405762</v>
      </c>
      <c r="B2154" t="s">
        <v>680</v>
      </c>
      <c r="C2154" t="s">
        <v>17</v>
      </c>
      <c r="D2154">
        <v>40066153</v>
      </c>
      <c r="E2154">
        <v>41110000000</v>
      </c>
      <c r="F2154">
        <v>4111001000</v>
      </c>
      <c r="G2154" t="s">
        <v>92</v>
      </c>
      <c r="H2154">
        <v>40508</v>
      </c>
      <c r="I2154" t="s">
        <v>607</v>
      </c>
      <c r="J2154">
        <v>2832</v>
      </c>
      <c r="K2154" t="s">
        <v>648</v>
      </c>
      <c r="L2154" t="s">
        <v>95</v>
      </c>
      <c r="M2154" s="27">
        <v>30</v>
      </c>
      <c r="N2154" s="14">
        <v>43951</v>
      </c>
      <c r="O2154" t="s">
        <v>12</v>
      </c>
    </row>
    <row r="2155" spans="1:15" x14ac:dyDescent="0.25">
      <c r="A2155">
        <v>9405763</v>
      </c>
      <c r="B2155" t="s">
        <v>680</v>
      </c>
      <c r="C2155" t="s">
        <v>17</v>
      </c>
      <c r="D2155">
        <v>40066179</v>
      </c>
      <c r="E2155">
        <v>41110000000</v>
      </c>
      <c r="F2155">
        <v>4111001000</v>
      </c>
      <c r="G2155" t="s">
        <v>92</v>
      </c>
      <c r="H2155">
        <v>40508</v>
      </c>
      <c r="I2155" t="s">
        <v>607</v>
      </c>
      <c r="J2155">
        <v>2832</v>
      </c>
      <c r="K2155" t="s">
        <v>648</v>
      </c>
      <c r="L2155" t="s">
        <v>459</v>
      </c>
      <c r="M2155" s="27">
        <v>60.45</v>
      </c>
      <c r="N2155" s="14">
        <v>43951</v>
      </c>
      <c r="O2155" t="s">
        <v>12</v>
      </c>
    </row>
    <row r="2156" spans="1:15" x14ac:dyDescent="0.25">
      <c r="A2156">
        <v>9405764</v>
      </c>
      <c r="B2156" t="s">
        <v>680</v>
      </c>
      <c r="C2156" t="s">
        <v>17</v>
      </c>
      <c r="D2156">
        <v>40066216</v>
      </c>
      <c r="E2156">
        <v>41110000000</v>
      </c>
      <c r="F2156">
        <v>4111001000</v>
      </c>
      <c r="G2156" t="s">
        <v>92</v>
      </c>
      <c r="H2156">
        <v>40508</v>
      </c>
      <c r="I2156" t="s">
        <v>607</v>
      </c>
      <c r="J2156">
        <v>2832</v>
      </c>
      <c r="K2156" t="s">
        <v>648</v>
      </c>
      <c r="L2156" t="s">
        <v>683</v>
      </c>
      <c r="M2156" s="27">
        <v>15.6</v>
      </c>
      <c r="N2156" s="14">
        <v>43951</v>
      </c>
      <c r="O2156" t="s">
        <v>12</v>
      </c>
    </row>
    <row r="2157" spans="1:15" x14ac:dyDescent="0.25">
      <c r="A2157">
        <v>9405765</v>
      </c>
      <c r="B2157" t="s">
        <v>680</v>
      </c>
      <c r="C2157" t="s">
        <v>17</v>
      </c>
      <c r="D2157">
        <v>40066263</v>
      </c>
      <c r="E2157">
        <v>41110000000</v>
      </c>
      <c r="F2157">
        <v>4111001000</v>
      </c>
      <c r="G2157" t="s">
        <v>92</v>
      </c>
      <c r="H2157">
        <v>40508</v>
      </c>
      <c r="I2157" t="s">
        <v>607</v>
      </c>
      <c r="J2157">
        <v>2832</v>
      </c>
      <c r="K2157" t="s">
        <v>648</v>
      </c>
      <c r="L2157" t="s">
        <v>109</v>
      </c>
      <c r="M2157" s="27">
        <v>162.44999999999999</v>
      </c>
      <c r="N2157" s="14">
        <v>43951</v>
      </c>
      <c r="O2157" t="s">
        <v>12</v>
      </c>
    </row>
    <row r="2158" spans="1:15" x14ac:dyDescent="0.25">
      <c r="A2158">
        <v>9405766</v>
      </c>
      <c r="B2158" t="s">
        <v>680</v>
      </c>
      <c r="C2158" t="s">
        <v>17</v>
      </c>
      <c r="D2158">
        <v>40066303</v>
      </c>
      <c r="E2158">
        <v>41110000000</v>
      </c>
      <c r="F2158">
        <v>4111001000</v>
      </c>
      <c r="G2158" t="s">
        <v>92</v>
      </c>
      <c r="H2158">
        <v>40508</v>
      </c>
      <c r="I2158" t="s">
        <v>607</v>
      </c>
      <c r="J2158">
        <v>2832</v>
      </c>
      <c r="K2158" t="s">
        <v>648</v>
      </c>
      <c r="L2158" t="s">
        <v>102</v>
      </c>
      <c r="M2158" s="27">
        <v>132.34</v>
      </c>
      <c r="N2158" s="14">
        <v>43951</v>
      </c>
      <c r="O2158" t="s">
        <v>12</v>
      </c>
    </row>
    <row r="2159" spans="1:15" x14ac:dyDescent="0.25">
      <c r="A2159">
        <v>9405767</v>
      </c>
      <c r="B2159" t="s">
        <v>680</v>
      </c>
      <c r="C2159" t="s">
        <v>17</v>
      </c>
      <c r="D2159">
        <v>40066377</v>
      </c>
      <c r="E2159">
        <v>41110000000</v>
      </c>
      <c r="F2159">
        <v>4111001000</v>
      </c>
      <c r="G2159" t="s">
        <v>92</v>
      </c>
      <c r="H2159">
        <v>40508</v>
      </c>
      <c r="I2159" t="s">
        <v>607</v>
      </c>
      <c r="J2159">
        <v>2832</v>
      </c>
      <c r="K2159" t="s">
        <v>648</v>
      </c>
      <c r="L2159" t="s">
        <v>301</v>
      </c>
      <c r="M2159" s="27">
        <v>206.46</v>
      </c>
      <c r="N2159" s="14">
        <v>43951</v>
      </c>
      <c r="O2159" t="s">
        <v>12</v>
      </c>
    </row>
    <row r="2160" spans="1:15" x14ac:dyDescent="0.25">
      <c r="A2160">
        <v>9405768</v>
      </c>
      <c r="B2160" t="s">
        <v>680</v>
      </c>
      <c r="C2160" t="s">
        <v>17</v>
      </c>
      <c r="D2160">
        <v>40066419</v>
      </c>
      <c r="E2160">
        <v>41110000000</v>
      </c>
      <c r="F2160">
        <v>4111001000</v>
      </c>
      <c r="G2160" t="s">
        <v>92</v>
      </c>
      <c r="H2160">
        <v>40508</v>
      </c>
      <c r="I2160" t="s">
        <v>607</v>
      </c>
      <c r="J2160">
        <v>2832</v>
      </c>
      <c r="K2160" t="s">
        <v>648</v>
      </c>
      <c r="L2160" t="s">
        <v>110</v>
      </c>
      <c r="M2160" s="27">
        <v>114.7</v>
      </c>
      <c r="N2160" s="14">
        <v>43951</v>
      </c>
      <c r="O2160" t="s">
        <v>12</v>
      </c>
    </row>
    <row r="2161" spans="1:15" x14ac:dyDescent="0.25">
      <c r="A2161">
        <v>9405769</v>
      </c>
      <c r="B2161" t="s">
        <v>680</v>
      </c>
      <c r="C2161" t="s">
        <v>17</v>
      </c>
      <c r="D2161">
        <v>40066442</v>
      </c>
      <c r="E2161">
        <v>41110000000</v>
      </c>
      <c r="F2161">
        <v>4111001000</v>
      </c>
      <c r="G2161" t="s">
        <v>92</v>
      </c>
      <c r="H2161">
        <v>40508</v>
      </c>
      <c r="I2161" t="s">
        <v>607</v>
      </c>
      <c r="J2161">
        <v>2832</v>
      </c>
      <c r="K2161" t="s">
        <v>648</v>
      </c>
      <c r="L2161" t="s">
        <v>120</v>
      </c>
      <c r="M2161" s="27">
        <v>41.44</v>
      </c>
      <c r="N2161" s="14">
        <v>43951</v>
      </c>
      <c r="O2161" t="s">
        <v>12</v>
      </c>
    </row>
    <row r="2162" spans="1:15" x14ac:dyDescent="0.25">
      <c r="A2162">
        <v>9405770</v>
      </c>
      <c r="B2162" t="s">
        <v>680</v>
      </c>
      <c r="C2162" t="s">
        <v>17</v>
      </c>
      <c r="D2162">
        <v>40066495</v>
      </c>
      <c r="E2162">
        <v>41110000000</v>
      </c>
      <c r="F2162">
        <v>4111001000</v>
      </c>
      <c r="G2162" t="s">
        <v>92</v>
      </c>
      <c r="H2162">
        <v>40508</v>
      </c>
      <c r="I2162" t="s">
        <v>607</v>
      </c>
      <c r="J2162">
        <v>2832</v>
      </c>
      <c r="K2162" t="s">
        <v>648</v>
      </c>
      <c r="L2162" t="s">
        <v>104</v>
      </c>
      <c r="M2162" s="27">
        <v>155.69999999999999</v>
      </c>
      <c r="N2162" s="14">
        <v>43951</v>
      </c>
      <c r="O2162" t="s">
        <v>12</v>
      </c>
    </row>
    <row r="2163" spans="1:15" x14ac:dyDescent="0.25">
      <c r="A2163">
        <v>9405771</v>
      </c>
      <c r="B2163" t="s">
        <v>680</v>
      </c>
      <c r="C2163" t="s">
        <v>17</v>
      </c>
      <c r="D2163">
        <v>40066562</v>
      </c>
      <c r="E2163">
        <v>41110000000</v>
      </c>
      <c r="F2163">
        <v>4111001000</v>
      </c>
      <c r="G2163" t="s">
        <v>92</v>
      </c>
      <c r="H2163">
        <v>40508</v>
      </c>
      <c r="I2163" t="s">
        <v>607</v>
      </c>
      <c r="J2163">
        <v>2832</v>
      </c>
      <c r="K2163" t="s">
        <v>648</v>
      </c>
      <c r="L2163" t="s">
        <v>459</v>
      </c>
      <c r="M2163" s="27">
        <v>0.04</v>
      </c>
      <c r="N2163" s="14">
        <v>43951</v>
      </c>
      <c r="O2163" t="s">
        <v>12</v>
      </c>
    </row>
    <row r="2164" spans="1:15" x14ac:dyDescent="0.25">
      <c r="A2164">
        <v>9405772</v>
      </c>
      <c r="B2164" t="s">
        <v>680</v>
      </c>
      <c r="C2164" t="s">
        <v>17</v>
      </c>
      <c r="D2164">
        <v>40066596</v>
      </c>
      <c r="E2164">
        <v>41110000000</v>
      </c>
      <c r="F2164">
        <v>4111001000</v>
      </c>
      <c r="G2164" t="s">
        <v>92</v>
      </c>
      <c r="H2164">
        <v>40508</v>
      </c>
      <c r="I2164" t="s">
        <v>607</v>
      </c>
      <c r="J2164">
        <v>2832</v>
      </c>
      <c r="K2164" t="s">
        <v>648</v>
      </c>
      <c r="L2164" t="s">
        <v>120</v>
      </c>
      <c r="M2164" s="27">
        <v>21.95</v>
      </c>
      <c r="N2164" s="14">
        <v>43951</v>
      </c>
      <c r="O2164" t="s">
        <v>12</v>
      </c>
    </row>
    <row r="2165" spans="1:15" x14ac:dyDescent="0.25">
      <c r="A2165">
        <v>9405773</v>
      </c>
      <c r="B2165" t="s">
        <v>680</v>
      </c>
      <c r="C2165" t="s">
        <v>17</v>
      </c>
      <c r="D2165">
        <v>40066634</v>
      </c>
      <c r="E2165">
        <v>41110000000</v>
      </c>
      <c r="F2165">
        <v>4111001000</v>
      </c>
      <c r="G2165" t="s">
        <v>92</v>
      </c>
      <c r="H2165">
        <v>40508</v>
      </c>
      <c r="I2165" t="s">
        <v>607</v>
      </c>
      <c r="J2165">
        <v>2832</v>
      </c>
      <c r="K2165" t="s">
        <v>648</v>
      </c>
      <c r="L2165" t="s">
        <v>302</v>
      </c>
      <c r="M2165" s="27">
        <v>35.58</v>
      </c>
      <c r="N2165" s="14">
        <v>43951</v>
      </c>
      <c r="O2165" t="s">
        <v>12</v>
      </c>
    </row>
    <row r="2166" spans="1:15" x14ac:dyDescent="0.25">
      <c r="A2166">
        <v>9405774</v>
      </c>
      <c r="B2166" t="s">
        <v>680</v>
      </c>
      <c r="C2166" t="s">
        <v>17</v>
      </c>
      <c r="D2166">
        <v>40066677</v>
      </c>
      <c r="E2166">
        <v>41110000000</v>
      </c>
      <c r="F2166">
        <v>4111001000</v>
      </c>
      <c r="G2166" t="s">
        <v>92</v>
      </c>
      <c r="H2166">
        <v>40508</v>
      </c>
      <c r="I2166" t="s">
        <v>607</v>
      </c>
      <c r="J2166">
        <v>2832</v>
      </c>
      <c r="K2166" t="s">
        <v>648</v>
      </c>
      <c r="L2166" t="s">
        <v>105</v>
      </c>
      <c r="M2166" s="27">
        <v>24.41</v>
      </c>
      <c r="N2166" s="14">
        <v>43951</v>
      </c>
      <c r="O2166" t="s">
        <v>12</v>
      </c>
    </row>
    <row r="2167" spans="1:15" x14ac:dyDescent="0.25">
      <c r="A2167">
        <v>9405775</v>
      </c>
      <c r="B2167" t="s">
        <v>680</v>
      </c>
      <c r="C2167" t="s">
        <v>17</v>
      </c>
      <c r="D2167">
        <v>40066712</v>
      </c>
      <c r="E2167">
        <v>41110000000</v>
      </c>
      <c r="F2167">
        <v>4111001000</v>
      </c>
      <c r="G2167" t="s">
        <v>92</v>
      </c>
      <c r="H2167">
        <v>40508</v>
      </c>
      <c r="I2167" t="s">
        <v>607</v>
      </c>
      <c r="J2167">
        <v>2832</v>
      </c>
      <c r="K2167" t="s">
        <v>648</v>
      </c>
      <c r="L2167" t="s">
        <v>106</v>
      </c>
      <c r="M2167" s="27">
        <v>22.74</v>
      </c>
      <c r="N2167" s="14">
        <v>43951</v>
      </c>
      <c r="O2167" t="s">
        <v>12</v>
      </c>
    </row>
    <row r="2168" spans="1:15" x14ac:dyDescent="0.25">
      <c r="A2168">
        <v>9405776</v>
      </c>
      <c r="B2168" t="s">
        <v>680</v>
      </c>
      <c r="C2168" t="s">
        <v>17</v>
      </c>
      <c r="D2168">
        <v>40066753</v>
      </c>
      <c r="E2168">
        <v>41110000000</v>
      </c>
      <c r="F2168">
        <v>4111001000</v>
      </c>
      <c r="G2168" t="s">
        <v>92</v>
      </c>
      <c r="H2168">
        <v>40508</v>
      </c>
      <c r="I2168" t="s">
        <v>607</v>
      </c>
      <c r="J2168">
        <v>2832</v>
      </c>
      <c r="K2168" t="s">
        <v>648</v>
      </c>
      <c r="L2168" t="s">
        <v>47</v>
      </c>
      <c r="M2168" s="27">
        <v>71.63</v>
      </c>
      <c r="N2168" s="14">
        <v>43951</v>
      </c>
      <c r="O2168" t="s">
        <v>12</v>
      </c>
    </row>
    <row r="2169" spans="1:15" x14ac:dyDescent="0.25">
      <c r="A2169">
        <v>9405777</v>
      </c>
      <c r="B2169" t="s">
        <v>680</v>
      </c>
      <c r="C2169" t="s">
        <v>17</v>
      </c>
      <c r="D2169">
        <v>40066819</v>
      </c>
      <c r="E2169">
        <v>41110000000</v>
      </c>
      <c r="F2169">
        <v>4111001000</v>
      </c>
      <c r="G2169" t="s">
        <v>92</v>
      </c>
      <c r="H2169">
        <v>40508</v>
      </c>
      <c r="I2169" t="s">
        <v>607</v>
      </c>
      <c r="J2169">
        <v>2832</v>
      </c>
      <c r="K2169" t="s">
        <v>648</v>
      </c>
      <c r="L2169" t="s">
        <v>108</v>
      </c>
      <c r="M2169" s="27">
        <v>383.02</v>
      </c>
      <c r="N2169" s="14">
        <v>43951</v>
      </c>
      <c r="O2169" t="s">
        <v>12</v>
      </c>
    </row>
    <row r="2170" spans="1:15" x14ac:dyDescent="0.25">
      <c r="A2170">
        <v>9405778</v>
      </c>
      <c r="B2170" t="s">
        <v>680</v>
      </c>
      <c r="C2170" t="s">
        <v>17</v>
      </c>
      <c r="D2170">
        <v>40067161</v>
      </c>
      <c r="E2170">
        <v>41110000000</v>
      </c>
      <c r="F2170">
        <v>4111001000</v>
      </c>
      <c r="G2170" t="s">
        <v>92</v>
      </c>
      <c r="H2170">
        <v>40508</v>
      </c>
      <c r="I2170" t="s">
        <v>607</v>
      </c>
      <c r="J2170">
        <v>2832</v>
      </c>
      <c r="K2170" t="s">
        <v>648</v>
      </c>
      <c r="L2170" t="s">
        <v>705</v>
      </c>
      <c r="M2170" s="27">
        <v>27.91</v>
      </c>
      <c r="N2170" s="14">
        <v>43951</v>
      </c>
      <c r="O2170" t="s">
        <v>12</v>
      </c>
    </row>
    <row r="2171" spans="1:15" x14ac:dyDescent="0.25">
      <c r="A2171">
        <v>9405779</v>
      </c>
      <c r="B2171" t="s">
        <v>680</v>
      </c>
      <c r="C2171" t="s">
        <v>17</v>
      </c>
      <c r="D2171">
        <v>40064866</v>
      </c>
      <c r="E2171">
        <v>41910000000</v>
      </c>
      <c r="F2171">
        <v>4191001000</v>
      </c>
      <c r="G2171" t="s">
        <v>169</v>
      </c>
      <c r="H2171">
        <v>40508</v>
      </c>
      <c r="I2171" t="s">
        <v>607</v>
      </c>
      <c r="J2171">
        <v>2832</v>
      </c>
      <c r="K2171" t="s">
        <v>648</v>
      </c>
      <c r="L2171" t="s">
        <v>300</v>
      </c>
      <c r="M2171" s="27">
        <v>21475.47</v>
      </c>
      <c r="N2171" s="14">
        <v>43951</v>
      </c>
      <c r="O2171" t="s">
        <v>12</v>
      </c>
    </row>
    <row r="2172" spans="1:15" x14ac:dyDescent="0.25">
      <c r="A2172">
        <v>9405780</v>
      </c>
      <c r="B2172" t="s">
        <v>680</v>
      </c>
      <c r="C2172" t="s">
        <v>17</v>
      </c>
      <c r="D2172">
        <v>40064869</v>
      </c>
      <c r="E2172">
        <v>41910000000</v>
      </c>
      <c r="F2172">
        <v>4191001000</v>
      </c>
      <c r="G2172" t="s">
        <v>169</v>
      </c>
      <c r="H2172">
        <v>40508</v>
      </c>
      <c r="I2172" t="s">
        <v>607</v>
      </c>
      <c r="J2172">
        <v>2832</v>
      </c>
      <c r="K2172" t="s">
        <v>648</v>
      </c>
      <c r="L2172" t="s">
        <v>100</v>
      </c>
      <c r="M2172" s="27">
        <v>6958.5</v>
      </c>
      <c r="N2172" s="14">
        <v>43951</v>
      </c>
      <c r="O2172" t="s">
        <v>12</v>
      </c>
    </row>
    <row r="2173" spans="1:15" x14ac:dyDescent="0.25">
      <c r="A2173">
        <v>9405781</v>
      </c>
      <c r="B2173" t="s">
        <v>680</v>
      </c>
      <c r="C2173" t="s">
        <v>17</v>
      </c>
      <c r="D2173">
        <v>40064873</v>
      </c>
      <c r="E2173">
        <v>41910000000</v>
      </c>
      <c r="F2173">
        <v>4191001000</v>
      </c>
      <c r="G2173" t="s">
        <v>169</v>
      </c>
      <c r="H2173">
        <v>40508</v>
      </c>
      <c r="I2173" t="s">
        <v>607</v>
      </c>
      <c r="J2173">
        <v>2832</v>
      </c>
      <c r="K2173" t="s">
        <v>648</v>
      </c>
      <c r="L2173" t="s">
        <v>56</v>
      </c>
      <c r="M2173" s="27">
        <v>11855.45</v>
      </c>
      <c r="N2173" s="14">
        <v>43951</v>
      </c>
      <c r="O2173" t="s">
        <v>12</v>
      </c>
    </row>
    <row r="2174" spans="1:15" x14ac:dyDescent="0.25">
      <c r="A2174">
        <v>9405782</v>
      </c>
      <c r="B2174" t="s">
        <v>680</v>
      </c>
      <c r="C2174" t="s">
        <v>17</v>
      </c>
      <c r="D2174">
        <v>40064874</v>
      </c>
      <c r="E2174">
        <v>41910000000</v>
      </c>
      <c r="F2174">
        <v>4191001000</v>
      </c>
      <c r="G2174" t="s">
        <v>169</v>
      </c>
      <c r="H2174">
        <v>40508</v>
      </c>
      <c r="I2174" t="s">
        <v>607</v>
      </c>
      <c r="J2174">
        <v>2832</v>
      </c>
      <c r="K2174" t="s">
        <v>648</v>
      </c>
      <c r="L2174" t="s">
        <v>94</v>
      </c>
      <c r="M2174" s="27">
        <v>3890.95</v>
      </c>
      <c r="N2174" s="14">
        <v>43951</v>
      </c>
      <c r="O2174" t="s">
        <v>12</v>
      </c>
    </row>
    <row r="2175" spans="1:15" x14ac:dyDescent="0.25">
      <c r="A2175">
        <v>9405783</v>
      </c>
      <c r="B2175" t="s">
        <v>680</v>
      </c>
      <c r="C2175" t="s">
        <v>17</v>
      </c>
      <c r="D2175">
        <v>40064875</v>
      </c>
      <c r="E2175">
        <v>41910000000</v>
      </c>
      <c r="F2175">
        <v>4191001000</v>
      </c>
      <c r="G2175" t="s">
        <v>169</v>
      </c>
      <c r="H2175">
        <v>40508</v>
      </c>
      <c r="I2175" t="s">
        <v>607</v>
      </c>
      <c r="J2175">
        <v>2832</v>
      </c>
      <c r="K2175" t="s">
        <v>648</v>
      </c>
      <c r="L2175" t="s">
        <v>117</v>
      </c>
      <c r="M2175" s="27">
        <v>11118.77</v>
      </c>
      <c r="N2175" s="14">
        <v>43951</v>
      </c>
      <c r="O2175" t="s">
        <v>12</v>
      </c>
    </row>
    <row r="2176" spans="1:15" x14ac:dyDescent="0.25">
      <c r="A2176">
        <v>9405784</v>
      </c>
      <c r="B2176" t="s">
        <v>680</v>
      </c>
      <c r="C2176" t="s">
        <v>17</v>
      </c>
      <c r="D2176">
        <v>40064877</v>
      </c>
      <c r="E2176">
        <v>41910000000</v>
      </c>
      <c r="F2176">
        <v>4191001000</v>
      </c>
      <c r="G2176" t="s">
        <v>169</v>
      </c>
      <c r="H2176">
        <v>40508</v>
      </c>
      <c r="I2176" t="s">
        <v>607</v>
      </c>
      <c r="J2176">
        <v>2832</v>
      </c>
      <c r="K2176" t="s">
        <v>648</v>
      </c>
      <c r="L2176" t="s">
        <v>84</v>
      </c>
      <c r="M2176" s="27">
        <v>6233.44</v>
      </c>
      <c r="N2176" s="14">
        <v>43951</v>
      </c>
      <c r="O2176" t="s">
        <v>12</v>
      </c>
    </row>
    <row r="2177" spans="1:15" x14ac:dyDescent="0.25">
      <c r="A2177">
        <v>9405785</v>
      </c>
      <c r="B2177" t="s">
        <v>680</v>
      </c>
      <c r="C2177" t="s">
        <v>17</v>
      </c>
      <c r="D2177">
        <v>40064879</v>
      </c>
      <c r="E2177">
        <v>41910000000</v>
      </c>
      <c r="F2177">
        <v>4191001000</v>
      </c>
      <c r="G2177" t="s">
        <v>169</v>
      </c>
      <c r="H2177">
        <v>40508</v>
      </c>
      <c r="I2177" t="s">
        <v>607</v>
      </c>
      <c r="J2177">
        <v>2832</v>
      </c>
      <c r="K2177" t="s">
        <v>648</v>
      </c>
      <c r="L2177" t="s">
        <v>126</v>
      </c>
      <c r="M2177" s="27">
        <v>1300.1600000000001</v>
      </c>
      <c r="N2177" s="14">
        <v>43951</v>
      </c>
      <c r="O2177" t="s">
        <v>12</v>
      </c>
    </row>
    <row r="2178" spans="1:15" x14ac:dyDescent="0.25">
      <c r="A2178">
        <v>9405786</v>
      </c>
      <c r="B2178" t="s">
        <v>680</v>
      </c>
      <c r="C2178" t="s">
        <v>17</v>
      </c>
      <c r="D2178">
        <v>40064883</v>
      </c>
      <c r="E2178">
        <v>41910000000</v>
      </c>
      <c r="F2178">
        <v>4191001000</v>
      </c>
      <c r="G2178" t="s">
        <v>169</v>
      </c>
      <c r="H2178">
        <v>40508</v>
      </c>
      <c r="I2178" t="s">
        <v>607</v>
      </c>
      <c r="J2178">
        <v>2832</v>
      </c>
      <c r="K2178" t="s">
        <v>648</v>
      </c>
      <c r="L2178" t="s">
        <v>428</v>
      </c>
      <c r="M2178" s="27">
        <v>235.84</v>
      </c>
      <c r="N2178" s="14">
        <v>43951</v>
      </c>
      <c r="O2178" t="s">
        <v>12</v>
      </c>
    </row>
    <row r="2179" spans="1:15" x14ac:dyDescent="0.25">
      <c r="A2179">
        <v>9405787</v>
      </c>
      <c r="B2179" t="s">
        <v>680</v>
      </c>
      <c r="C2179" t="s">
        <v>17</v>
      </c>
      <c r="D2179">
        <v>40067886</v>
      </c>
      <c r="E2179">
        <v>41910000000</v>
      </c>
      <c r="F2179">
        <v>4191001000</v>
      </c>
      <c r="G2179" t="s">
        <v>169</v>
      </c>
      <c r="H2179">
        <v>40508</v>
      </c>
      <c r="I2179" t="s">
        <v>607</v>
      </c>
      <c r="J2179">
        <v>2832</v>
      </c>
      <c r="K2179" t="s">
        <v>648</v>
      </c>
      <c r="L2179" t="s">
        <v>458</v>
      </c>
      <c r="M2179" s="27">
        <v>50</v>
      </c>
      <c r="N2179" s="14">
        <v>43951</v>
      </c>
      <c r="O2179" t="s">
        <v>12</v>
      </c>
    </row>
    <row r="2180" spans="1:15" x14ac:dyDescent="0.25">
      <c r="A2180">
        <v>9405788</v>
      </c>
      <c r="B2180" t="s">
        <v>680</v>
      </c>
      <c r="C2180" t="s">
        <v>17</v>
      </c>
      <c r="D2180">
        <v>40064889</v>
      </c>
      <c r="E2180">
        <v>41910000000</v>
      </c>
      <c r="F2180">
        <v>4191001000</v>
      </c>
      <c r="G2180" t="s">
        <v>169</v>
      </c>
      <c r="H2180">
        <v>40508</v>
      </c>
      <c r="I2180" t="s">
        <v>607</v>
      </c>
      <c r="J2180">
        <v>2832</v>
      </c>
      <c r="K2180" t="s">
        <v>648</v>
      </c>
      <c r="L2180" t="s">
        <v>100</v>
      </c>
      <c r="M2180" s="27">
        <v>500</v>
      </c>
      <c r="N2180" s="14">
        <v>43951</v>
      </c>
      <c r="O2180" t="s">
        <v>12</v>
      </c>
    </row>
    <row r="2181" spans="1:15" x14ac:dyDescent="0.25">
      <c r="A2181">
        <v>9405789</v>
      </c>
      <c r="B2181" t="s">
        <v>680</v>
      </c>
      <c r="C2181" t="s">
        <v>17</v>
      </c>
      <c r="D2181">
        <v>40064881</v>
      </c>
      <c r="E2181">
        <v>41910000000</v>
      </c>
      <c r="F2181">
        <v>4191001000</v>
      </c>
      <c r="G2181" t="s">
        <v>169</v>
      </c>
      <c r="H2181">
        <v>40508</v>
      </c>
      <c r="I2181" t="s">
        <v>607</v>
      </c>
      <c r="J2181">
        <v>2832</v>
      </c>
      <c r="K2181" t="s">
        <v>648</v>
      </c>
      <c r="L2181" t="s">
        <v>107</v>
      </c>
      <c r="M2181" s="27">
        <v>921.36</v>
      </c>
      <c r="N2181" s="14">
        <v>43951</v>
      </c>
      <c r="O2181" t="s">
        <v>12</v>
      </c>
    </row>
    <row r="2182" spans="1:15" x14ac:dyDescent="0.25">
      <c r="A2182">
        <v>9405790</v>
      </c>
      <c r="B2182" t="s">
        <v>680</v>
      </c>
      <c r="C2182" t="s">
        <v>17</v>
      </c>
      <c r="D2182">
        <v>40069214</v>
      </c>
      <c r="E2182">
        <v>41910000000</v>
      </c>
      <c r="F2182">
        <v>4191001000</v>
      </c>
      <c r="G2182" t="s">
        <v>169</v>
      </c>
      <c r="H2182">
        <v>40508</v>
      </c>
      <c r="I2182" t="s">
        <v>607</v>
      </c>
      <c r="J2182">
        <v>2832</v>
      </c>
      <c r="K2182" t="s">
        <v>648</v>
      </c>
      <c r="L2182" t="s">
        <v>56</v>
      </c>
      <c r="M2182" s="27">
        <v>25</v>
      </c>
      <c r="N2182" s="14">
        <v>43951</v>
      </c>
      <c r="O2182" t="s">
        <v>12</v>
      </c>
    </row>
    <row r="2183" spans="1:15" x14ac:dyDescent="0.25">
      <c r="A2183">
        <v>9405791</v>
      </c>
      <c r="B2183" t="s">
        <v>680</v>
      </c>
      <c r="C2183" t="s">
        <v>17</v>
      </c>
      <c r="D2183">
        <v>40069279</v>
      </c>
      <c r="E2183">
        <v>41960000000</v>
      </c>
      <c r="F2183">
        <v>4196001000</v>
      </c>
      <c r="G2183" t="s">
        <v>26</v>
      </c>
      <c r="H2183">
        <v>40508</v>
      </c>
      <c r="I2183" t="s">
        <v>607</v>
      </c>
      <c r="J2183">
        <v>2832</v>
      </c>
      <c r="K2183" t="s">
        <v>648</v>
      </c>
      <c r="L2183" t="s">
        <v>244</v>
      </c>
      <c r="M2183" s="27">
        <v>2588.73</v>
      </c>
      <c r="N2183" s="14">
        <v>43951</v>
      </c>
      <c r="O2183" t="s">
        <v>12</v>
      </c>
    </row>
    <row r="2184" spans="1:15" x14ac:dyDescent="0.25">
      <c r="A2184">
        <v>9405792</v>
      </c>
      <c r="B2184" t="s">
        <v>680</v>
      </c>
      <c r="C2184" t="s">
        <v>17</v>
      </c>
      <c r="D2184">
        <v>40069200</v>
      </c>
      <c r="E2184">
        <v>41330000000</v>
      </c>
      <c r="F2184">
        <v>4133009000</v>
      </c>
      <c r="G2184" t="s">
        <v>37</v>
      </c>
      <c r="H2184">
        <v>40508</v>
      </c>
      <c r="I2184" t="s">
        <v>607</v>
      </c>
      <c r="J2184">
        <v>2832</v>
      </c>
      <c r="K2184" t="s">
        <v>648</v>
      </c>
      <c r="L2184" t="s">
        <v>56</v>
      </c>
      <c r="M2184" s="27">
        <v>25</v>
      </c>
      <c r="N2184" s="14">
        <v>43951</v>
      </c>
      <c r="O2184" t="s">
        <v>12</v>
      </c>
    </row>
    <row r="2185" spans="1:15" x14ac:dyDescent="0.25">
      <c r="A2185">
        <v>9405793</v>
      </c>
      <c r="B2185" t="s">
        <v>680</v>
      </c>
      <c r="C2185" t="s">
        <v>17</v>
      </c>
      <c r="D2185">
        <v>40069193</v>
      </c>
      <c r="E2185">
        <v>41330000000</v>
      </c>
      <c r="F2185">
        <v>4133009000</v>
      </c>
      <c r="G2185" t="s">
        <v>37</v>
      </c>
      <c r="H2185">
        <v>40508</v>
      </c>
      <c r="I2185" t="s">
        <v>607</v>
      </c>
      <c r="J2185">
        <v>2832</v>
      </c>
      <c r="K2185" t="s">
        <v>648</v>
      </c>
      <c r="L2185" t="s">
        <v>56</v>
      </c>
      <c r="M2185" s="27">
        <v>98.9</v>
      </c>
      <c r="N2185" s="14">
        <v>43951</v>
      </c>
      <c r="O2185" t="s">
        <v>12</v>
      </c>
    </row>
    <row r="2186" spans="1:15" x14ac:dyDescent="0.25">
      <c r="A2186">
        <v>9405794</v>
      </c>
      <c r="B2186" t="s">
        <v>680</v>
      </c>
      <c r="C2186" t="s">
        <v>17</v>
      </c>
      <c r="D2186">
        <v>40069209</v>
      </c>
      <c r="E2186">
        <v>41910000000</v>
      </c>
      <c r="F2186">
        <v>4191001000</v>
      </c>
      <c r="G2186" t="s">
        <v>169</v>
      </c>
      <c r="H2186">
        <v>40508</v>
      </c>
      <c r="I2186" t="s">
        <v>607</v>
      </c>
      <c r="J2186">
        <v>2832</v>
      </c>
      <c r="K2186" t="s">
        <v>648</v>
      </c>
      <c r="L2186" t="s">
        <v>56</v>
      </c>
      <c r="M2186" s="27">
        <v>400</v>
      </c>
      <c r="N2186" s="14">
        <v>43951</v>
      </c>
      <c r="O2186" t="s">
        <v>12</v>
      </c>
    </row>
    <row r="2187" spans="1:15" x14ac:dyDescent="0.25">
      <c r="A2187">
        <v>9405795</v>
      </c>
      <c r="B2187" t="s">
        <v>680</v>
      </c>
      <c r="C2187" t="s">
        <v>17</v>
      </c>
      <c r="D2187">
        <v>40069174</v>
      </c>
      <c r="E2187">
        <v>41910000000</v>
      </c>
      <c r="F2187">
        <v>4191001000</v>
      </c>
      <c r="G2187" t="s">
        <v>169</v>
      </c>
      <c r="H2187">
        <v>40508</v>
      </c>
      <c r="I2187" t="s">
        <v>607</v>
      </c>
      <c r="J2187">
        <v>2832</v>
      </c>
      <c r="K2187" t="s">
        <v>648</v>
      </c>
      <c r="L2187" t="s">
        <v>95</v>
      </c>
      <c r="M2187" s="27">
        <v>25</v>
      </c>
      <c r="N2187" s="14">
        <v>43951</v>
      </c>
      <c r="O2187" t="s">
        <v>12</v>
      </c>
    </row>
    <row r="2188" spans="1:15" x14ac:dyDescent="0.25">
      <c r="A2188">
        <v>9405796</v>
      </c>
      <c r="B2188" t="s">
        <v>680</v>
      </c>
      <c r="C2188" t="s">
        <v>17</v>
      </c>
      <c r="D2188">
        <v>40069167</v>
      </c>
      <c r="E2188">
        <v>41910000000</v>
      </c>
      <c r="F2188">
        <v>4191001000</v>
      </c>
      <c r="G2188" t="s">
        <v>169</v>
      </c>
      <c r="H2188">
        <v>40508</v>
      </c>
      <c r="I2188" t="s">
        <v>607</v>
      </c>
      <c r="J2188">
        <v>2832</v>
      </c>
      <c r="K2188" t="s">
        <v>648</v>
      </c>
      <c r="L2188" t="s">
        <v>105</v>
      </c>
      <c r="M2188" s="27">
        <v>38.72</v>
      </c>
      <c r="N2188" s="14">
        <v>43951</v>
      </c>
      <c r="O2188" t="s">
        <v>12</v>
      </c>
    </row>
    <row r="2189" spans="1:15" x14ac:dyDescent="0.25">
      <c r="A2189">
        <v>9405797</v>
      </c>
      <c r="B2189" t="s">
        <v>680</v>
      </c>
      <c r="C2189" t="s">
        <v>17</v>
      </c>
      <c r="D2189">
        <v>40069146</v>
      </c>
      <c r="E2189">
        <v>41910000000</v>
      </c>
      <c r="F2189">
        <v>4191001000</v>
      </c>
      <c r="G2189" t="s">
        <v>169</v>
      </c>
      <c r="H2189">
        <v>40508</v>
      </c>
      <c r="I2189" t="s">
        <v>607</v>
      </c>
      <c r="J2189">
        <v>2832</v>
      </c>
      <c r="K2189" t="s">
        <v>648</v>
      </c>
      <c r="L2189" t="s">
        <v>301</v>
      </c>
      <c r="M2189" s="27">
        <v>293.33</v>
      </c>
      <c r="N2189" s="14">
        <v>43951</v>
      </c>
      <c r="O2189" t="s">
        <v>12</v>
      </c>
    </row>
    <row r="2190" spans="1:15" x14ac:dyDescent="0.25">
      <c r="A2190">
        <v>9405798</v>
      </c>
      <c r="B2190" t="s">
        <v>680</v>
      </c>
      <c r="C2190" t="s">
        <v>17</v>
      </c>
      <c r="D2190">
        <v>40069141</v>
      </c>
      <c r="E2190">
        <v>41910000000</v>
      </c>
      <c r="F2190">
        <v>4191001000</v>
      </c>
      <c r="G2190" t="s">
        <v>169</v>
      </c>
      <c r="H2190">
        <v>40508</v>
      </c>
      <c r="I2190" t="s">
        <v>607</v>
      </c>
      <c r="J2190">
        <v>2832</v>
      </c>
      <c r="K2190" t="s">
        <v>648</v>
      </c>
      <c r="L2190" t="s">
        <v>427</v>
      </c>
      <c r="M2190" s="27">
        <v>6.9</v>
      </c>
      <c r="N2190" s="14">
        <v>43951</v>
      </c>
      <c r="O2190" t="s">
        <v>12</v>
      </c>
    </row>
    <row r="2191" spans="1:15" x14ac:dyDescent="0.25">
      <c r="A2191">
        <v>9405799</v>
      </c>
      <c r="B2191" t="s">
        <v>680</v>
      </c>
      <c r="C2191" t="s">
        <v>17</v>
      </c>
      <c r="D2191">
        <v>40069141</v>
      </c>
      <c r="E2191">
        <v>41910000000</v>
      </c>
      <c r="F2191">
        <v>4191001000</v>
      </c>
      <c r="G2191" t="s">
        <v>169</v>
      </c>
      <c r="H2191">
        <v>40508</v>
      </c>
      <c r="I2191" t="s">
        <v>607</v>
      </c>
      <c r="J2191">
        <v>2832</v>
      </c>
      <c r="K2191" t="s">
        <v>648</v>
      </c>
      <c r="L2191" t="s">
        <v>427</v>
      </c>
      <c r="M2191" s="27">
        <v>99.46</v>
      </c>
      <c r="N2191" s="14">
        <v>43951</v>
      </c>
      <c r="O2191" t="s">
        <v>12</v>
      </c>
    </row>
    <row r="2192" spans="1:15" x14ac:dyDescent="0.25">
      <c r="A2192">
        <v>9405800</v>
      </c>
      <c r="B2192" t="s">
        <v>680</v>
      </c>
      <c r="C2192" t="s">
        <v>17</v>
      </c>
      <c r="D2192">
        <v>40069123</v>
      </c>
      <c r="E2192">
        <v>41910000000</v>
      </c>
      <c r="F2192">
        <v>4191001000</v>
      </c>
      <c r="G2192" t="s">
        <v>169</v>
      </c>
      <c r="H2192">
        <v>40508</v>
      </c>
      <c r="I2192" t="s">
        <v>607</v>
      </c>
      <c r="J2192">
        <v>2832</v>
      </c>
      <c r="K2192" t="s">
        <v>648</v>
      </c>
      <c r="L2192" t="s">
        <v>426</v>
      </c>
      <c r="M2192" s="27">
        <v>24.5</v>
      </c>
      <c r="N2192" s="14">
        <v>43951</v>
      </c>
      <c r="O2192" t="s">
        <v>12</v>
      </c>
    </row>
    <row r="2193" spans="1:15" x14ac:dyDescent="0.25">
      <c r="A2193">
        <v>9405801</v>
      </c>
      <c r="B2193" t="s">
        <v>680</v>
      </c>
      <c r="C2193" t="s">
        <v>17</v>
      </c>
      <c r="D2193">
        <v>40069129</v>
      </c>
      <c r="E2193">
        <v>41910000000</v>
      </c>
      <c r="F2193">
        <v>4191001000</v>
      </c>
      <c r="G2193" t="s">
        <v>169</v>
      </c>
      <c r="H2193">
        <v>40508</v>
      </c>
      <c r="I2193" t="s">
        <v>607</v>
      </c>
      <c r="J2193">
        <v>2832</v>
      </c>
      <c r="K2193" t="s">
        <v>648</v>
      </c>
      <c r="L2193" t="s">
        <v>683</v>
      </c>
      <c r="M2193" s="27">
        <v>27.66</v>
      </c>
      <c r="N2193" s="14">
        <v>43951</v>
      </c>
      <c r="O2193" t="s">
        <v>12</v>
      </c>
    </row>
    <row r="2194" spans="1:15" x14ac:dyDescent="0.25">
      <c r="A2194">
        <v>9405802</v>
      </c>
      <c r="B2194" t="s">
        <v>680</v>
      </c>
      <c r="C2194" t="s">
        <v>17</v>
      </c>
      <c r="D2194">
        <v>40069041</v>
      </c>
      <c r="E2194">
        <v>41910000000</v>
      </c>
      <c r="F2194">
        <v>4191001000</v>
      </c>
      <c r="G2194" t="s">
        <v>169</v>
      </c>
      <c r="H2194">
        <v>40508</v>
      </c>
      <c r="I2194" t="s">
        <v>607</v>
      </c>
      <c r="J2194">
        <v>2832</v>
      </c>
      <c r="K2194" t="s">
        <v>648</v>
      </c>
      <c r="L2194" t="s">
        <v>171</v>
      </c>
      <c r="M2194" s="27">
        <v>78.14</v>
      </c>
      <c r="N2194" s="14">
        <v>43951</v>
      </c>
      <c r="O2194" t="s">
        <v>12</v>
      </c>
    </row>
    <row r="2195" spans="1:15" x14ac:dyDescent="0.25">
      <c r="A2195">
        <v>9405803</v>
      </c>
      <c r="B2195" t="s">
        <v>680</v>
      </c>
      <c r="C2195" t="s">
        <v>17</v>
      </c>
      <c r="D2195">
        <v>40069051</v>
      </c>
      <c r="E2195">
        <v>41910000000</v>
      </c>
      <c r="F2195">
        <v>4191001000</v>
      </c>
      <c r="G2195" t="s">
        <v>169</v>
      </c>
      <c r="H2195">
        <v>40508</v>
      </c>
      <c r="I2195" t="s">
        <v>607</v>
      </c>
      <c r="J2195">
        <v>2832</v>
      </c>
      <c r="K2195" t="s">
        <v>648</v>
      </c>
      <c r="L2195" t="s">
        <v>111</v>
      </c>
      <c r="M2195" s="27">
        <v>28.5</v>
      </c>
      <c r="N2195" s="14">
        <v>43951</v>
      </c>
      <c r="O2195" t="s">
        <v>12</v>
      </c>
    </row>
    <row r="2196" spans="1:15" x14ac:dyDescent="0.25">
      <c r="A2196">
        <v>9405804</v>
      </c>
      <c r="B2196" t="s">
        <v>680</v>
      </c>
      <c r="C2196" t="s">
        <v>17</v>
      </c>
      <c r="D2196">
        <v>40069064</v>
      </c>
      <c r="E2196">
        <v>41910000000</v>
      </c>
      <c r="F2196">
        <v>4191001000</v>
      </c>
      <c r="G2196" t="s">
        <v>169</v>
      </c>
      <c r="H2196">
        <v>40508</v>
      </c>
      <c r="I2196" t="s">
        <v>607</v>
      </c>
      <c r="J2196">
        <v>2832</v>
      </c>
      <c r="K2196" t="s">
        <v>648</v>
      </c>
      <c r="L2196" t="s">
        <v>95</v>
      </c>
      <c r="M2196" s="27">
        <v>25</v>
      </c>
      <c r="N2196" s="14">
        <v>43951</v>
      </c>
      <c r="O2196" t="s">
        <v>12</v>
      </c>
    </row>
    <row r="2197" spans="1:15" x14ac:dyDescent="0.25">
      <c r="A2197">
        <v>9405805</v>
      </c>
      <c r="B2197" t="s">
        <v>680</v>
      </c>
      <c r="C2197" t="s">
        <v>17</v>
      </c>
      <c r="D2197">
        <v>40069091</v>
      </c>
      <c r="E2197">
        <v>41910000000</v>
      </c>
      <c r="F2197">
        <v>4191001000</v>
      </c>
      <c r="G2197" t="s">
        <v>169</v>
      </c>
      <c r="H2197">
        <v>40508</v>
      </c>
      <c r="I2197" t="s">
        <v>607</v>
      </c>
      <c r="J2197">
        <v>2832</v>
      </c>
      <c r="K2197" t="s">
        <v>648</v>
      </c>
      <c r="L2197" t="s">
        <v>40</v>
      </c>
      <c r="M2197" s="27">
        <v>25.71</v>
      </c>
      <c r="N2197" s="14">
        <v>43951</v>
      </c>
      <c r="O2197" t="s">
        <v>12</v>
      </c>
    </row>
    <row r="2198" spans="1:15" x14ac:dyDescent="0.25">
      <c r="A2198">
        <v>9405806</v>
      </c>
      <c r="B2198" t="s">
        <v>680</v>
      </c>
      <c r="C2198" t="s">
        <v>17</v>
      </c>
      <c r="D2198">
        <v>40069101</v>
      </c>
      <c r="E2198">
        <v>41910000000</v>
      </c>
      <c r="F2198">
        <v>4191001000</v>
      </c>
      <c r="G2198" t="s">
        <v>169</v>
      </c>
      <c r="H2198">
        <v>40508</v>
      </c>
      <c r="I2198" t="s">
        <v>607</v>
      </c>
      <c r="J2198">
        <v>2832</v>
      </c>
      <c r="K2198" t="s">
        <v>648</v>
      </c>
      <c r="L2198" t="s">
        <v>125</v>
      </c>
      <c r="M2198" s="27">
        <v>83.8</v>
      </c>
      <c r="N2198" s="14">
        <v>43951</v>
      </c>
      <c r="O2198" t="s">
        <v>12</v>
      </c>
    </row>
    <row r="2199" spans="1:15" x14ac:dyDescent="0.25">
      <c r="A2199">
        <v>9405807</v>
      </c>
      <c r="B2199" t="s">
        <v>680</v>
      </c>
      <c r="C2199" t="s">
        <v>17</v>
      </c>
      <c r="D2199">
        <v>40068176</v>
      </c>
      <c r="E2199">
        <v>41910000000</v>
      </c>
      <c r="F2199">
        <v>4191001000</v>
      </c>
      <c r="G2199" t="s">
        <v>169</v>
      </c>
      <c r="H2199">
        <v>40508</v>
      </c>
      <c r="I2199" t="s">
        <v>607</v>
      </c>
      <c r="J2199">
        <v>2832</v>
      </c>
      <c r="K2199" t="s">
        <v>648</v>
      </c>
      <c r="L2199" t="s">
        <v>112</v>
      </c>
      <c r="M2199" s="27">
        <v>54.16</v>
      </c>
      <c r="N2199" s="14">
        <v>43951</v>
      </c>
      <c r="O2199" t="s">
        <v>12</v>
      </c>
    </row>
    <row r="2200" spans="1:15" x14ac:dyDescent="0.25">
      <c r="A2200">
        <v>9405808</v>
      </c>
      <c r="B2200" t="s">
        <v>680</v>
      </c>
      <c r="C2200" t="s">
        <v>17</v>
      </c>
      <c r="D2200">
        <v>40067512</v>
      </c>
      <c r="E2200">
        <v>41910000000</v>
      </c>
      <c r="F2200">
        <v>4191001000</v>
      </c>
      <c r="G2200" t="s">
        <v>169</v>
      </c>
      <c r="H2200">
        <v>40508</v>
      </c>
      <c r="I2200" t="s">
        <v>607</v>
      </c>
      <c r="J2200">
        <v>2832</v>
      </c>
      <c r="K2200" t="s">
        <v>648</v>
      </c>
      <c r="L2200" t="s">
        <v>95</v>
      </c>
      <c r="M2200" s="27">
        <v>10</v>
      </c>
      <c r="N2200" s="14">
        <v>43951</v>
      </c>
      <c r="O2200" t="s">
        <v>12</v>
      </c>
    </row>
    <row r="2201" spans="1:15" x14ac:dyDescent="0.25">
      <c r="A2201">
        <v>9405809</v>
      </c>
      <c r="B2201" t="s">
        <v>680</v>
      </c>
      <c r="C2201" t="s">
        <v>17</v>
      </c>
      <c r="D2201">
        <v>40067554</v>
      </c>
      <c r="E2201">
        <v>41910000000</v>
      </c>
      <c r="F2201">
        <v>4191001000</v>
      </c>
      <c r="G2201" t="s">
        <v>169</v>
      </c>
      <c r="H2201">
        <v>40508</v>
      </c>
      <c r="I2201" t="s">
        <v>607</v>
      </c>
      <c r="J2201">
        <v>2832</v>
      </c>
      <c r="K2201" t="s">
        <v>648</v>
      </c>
      <c r="L2201" t="s">
        <v>95</v>
      </c>
      <c r="M2201" s="27">
        <v>15</v>
      </c>
      <c r="N2201" s="14">
        <v>43951</v>
      </c>
      <c r="O2201" t="s">
        <v>12</v>
      </c>
    </row>
    <row r="2202" spans="1:15" x14ac:dyDescent="0.25">
      <c r="A2202">
        <v>9405810</v>
      </c>
      <c r="B2202" t="s">
        <v>680</v>
      </c>
      <c r="C2202" t="s">
        <v>17</v>
      </c>
      <c r="D2202">
        <v>40067595</v>
      </c>
      <c r="E2202">
        <v>41910000000</v>
      </c>
      <c r="F2202">
        <v>4191001000</v>
      </c>
      <c r="G2202" t="s">
        <v>169</v>
      </c>
      <c r="H2202">
        <v>40508</v>
      </c>
      <c r="I2202" t="s">
        <v>607</v>
      </c>
      <c r="J2202">
        <v>2832</v>
      </c>
      <c r="K2202" t="s">
        <v>648</v>
      </c>
      <c r="L2202" t="s">
        <v>95</v>
      </c>
      <c r="M2202" s="27">
        <v>10</v>
      </c>
      <c r="N2202" s="14">
        <v>43951</v>
      </c>
      <c r="O2202" t="s">
        <v>12</v>
      </c>
    </row>
    <row r="2203" spans="1:15" x14ac:dyDescent="0.25">
      <c r="A2203">
        <v>9405811</v>
      </c>
      <c r="B2203" t="s">
        <v>680</v>
      </c>
      <c r="C2203" t="s">
        <v>17</v>
      </c>
      <c r="D2203">
        <v>40067639</v>
      </c>
      <c r="E2203">
        <v>41910000000</v>
      </c>
      <c r="F2203">
        <v>4191001000</v>
      </c>
      <c r="G2203" t="s">
        <v>169</v>
      </c>
      <c r="H2203">
        <v>40508</v>
      </c>
      <c r="I2203" t="s">
        <v>607</v>
      </c>
      <c r="J2203">
        <v>2832</v>
      </c>
      <c r="K2203" t="s">
        <v>648</v>
      </c>
      <c r="L2203" t="s">
        <v>108</v>
      </c>
      <c r="M2203" s="27">
        <v>279.33</v>
      </c>
      <c r="N2203" s="14">
        <v>43951</v>
      </c>
      <c r="O2203" t="s">
        <v>12</v>
      </c>
    </row>
    <row r="2204" spans="1:15" x14ac:dyDescent="0.25">
      <c r="A2204">
        <v>9405812</v>
      </c>
      <c r="B2204" t="s">
        <v>680</v>
      </c>
      <c r="C2204" t="s">
        <v>17</v>
      </c>
      <c r="D2204">
        <v>40067662</v>
      </c>
      <c r="E2204">
        <v>41910000000</v>
      </c>
      <c r="F2204">
        <v>4191001000</v>
      </c>
      <c r="G2204" t="s">
        <v>169</v>
      </c>
      <c r="H2204">
        <v>40508</v>
      </c>
      <c r="I2204" t="s">
        <v>607</v>
      </c>
      <c r="J2204">
        <v>2832</v>
      </c>
      <c r="K2204" t="s">
        <v>648</v>
      </c>
      <c r="L2204" t="s">
        <v>102</v>
      </c>
      <c r="M2204" s="27">
        <v>156.87</v>
      </c>
      <c r="N2204" s="14">
        <v>43951</v>
      </c>
      <c r="O2204" t="s">
        <v>12</v>
      </c>
    </row>
    <row r="2205" spans="1:15" x14ac:dyDescent="0.25">
      <c r="A2205">
        <v>9405813</v>
      </c>
      <c r="B2205" t="s">
        <v>680</v>
      </c>
      <c r="C2205" t="s">
        <v>17</v>
      </c>
      <c r="D2205">
        <v>40067690</v>
      </c>
      <c r="E2205">
        <v>41910000000</v>
      </c>
      <c r="F2205">
        <v>4191001000</v>
      </c>
      <c r="G2205" t="s">
        <v>169</v>
      </c>
      <c r="H2205">
        <v>40508</v>
      </c>
      <c r="I2205" t="s">
        <v>607</v>
      </c>
      <c r="J2205">
        <v>2832</v>
      </c>
      <c r="K2205" t="s">
        <v>648</v>
      </c>
      <c r="L2205" t="s">
        <v>109</v>
      </c>
      <c r="M2205" s="27">
        <v>115.95</v>
      </c>
      <c r="N2205" s="14">
        <v>43951</v>
      </c>
      <c r="O2205" t="s">
        <v>12</v>
      </c>
    </row>
    <row r="2206" spans="1:15" x14ac:dyDescent="0.25">
      <c r="A2206">
        <v>9405814</v>
      </c>
      <c r="B2206" t="s">
        <v>680</v>
      </c>
      <c r="C2206" t="s">
        <v>17</v>
      </c>
      <c r="D2206">
        <v>40067754</v>
      </c>
      <c r="E2206">
        <v>41910000000</v>
      </c>
      <c r="F2206">
        <v>4191001000</v>
      </c>
      <c r="G2206" t="s">
        <v>169</v>
      </c>
      <c r="H2206">
        <v>40508</v>
      </c>
      <c r="I2206" t="s">
        <v>607</v>
      </c>
      <c r="J2206">
        <v>2832</v>
      </c>
      <c r="K2206" t="s">
        <v>648</v>
      </c>
      <c r="L2206" t="s">
        <v>104</v>
      </c>
      <c r="M2206" s="27">
        <v>107.17</v>
      </c>
      <c r="N2206" s="14">
        <v>43951</v>
      </c>
      <c r="O2206" t="s">
        <v>12</v>
      </c>
    </row>
    <row r="2207" spans="1:15" x14ac:dyDescent="0.25">
      <c r="A2207">
        <v>9405815</v>
      </c>
      <c r="B2207" t="s">
        <v>680</v>
      </c>
      <c r="C2207" t="s">
        <v>17</v>
      </c>
      <c r="D2207">
        <v>40067804</v>
      </c>
      <c r="E2207">
        <v>41910000000</v>
      </c>
      <c r="F2207">
        <v>4191001000</v>
      </c>
      <c r="G2207" t="s">
        <v>169</v>
      </c>
      <c r="H2207">
        <v>40508</v>
      </c>
      <c r="I2207" t="s">
        <v>607</v>
      </c>
      <c r="J2207">
        <v>2832</v>
      </c>
      <c r="K2207" t="s">
        <v>648</v>
      </c>
      <c r="L2207" t="s">
        <v>110</v>
      </c>
      <c r="M2207" s="27">
        <v>159.94</v>
      </c>
      <c r="N2207" s="14">
        <v>43951</v>
      </c>
      <c r="O2207" t="s">
        <v>12</v>
      </c>
    </row>
    <row r="2208" spans="1:15" x14ac:dyDescent="0.25">
      <c r="A2208">
        <v>9405816</v>
      </c>
      <c r="B2208" t="s">
        <v>680</v>
      </c>
      <c r="C2208" t="s">
        <v>17</v>
      </c>
      <c r="D2208">
        <v>40067828</v>
      </c>
      <c r="E2208">
        <v>41910000000</v>
      </c>
      <c r="F2208">
        <v>4191001000</v>
      </c>
      <c r="G2208" t="s">
        <v>169</v>
      </c>
      <c r="H2208">
        <v>40508</v>
      </c>
      <c r="I2208" t="s">
        <v>607</v>
      </c>
      <c r="J2208">
        <v>2832</v>
      </c>
      <c r="K2208" t="s">
        <v>648</v>
      </c>
      <c r="L2208" t="s">
        <v>106</v>
      </c>
      <c r="M2208" s="27">
        <v>50.73</v>
      </c>
      <c r="N2208" s="14">
        <v>43951</v>
      </c>
      <c r="O2208" t="s">
        <v>12</v>
      </c>
    </row>
    <row r="2209" spans="1:15" x14ac:dyDescent="0.25">
      <c r="A2209">
        <v>9405817</v>
      </c>
      <c r="B2209" t="s">
        <v>680</v>
      </c>
      <c r="C2209" t="s">
        <v>17</v>
      </c>
      <c r="D2209">
        <v>40067842</v>
      </c>
      <c r="E2209">
        <v>41910000000</v>
      </c>
      <c r="F2209">
        <v>4191001000</v>
      </c>
      <c r="G2209" t="s">
        <v>169</v>
      </c>
      <c r="H2209">
        <v>40508</v>
      </c>
      <c r="I2209" t="s">
        <v>607</v>
      </c>
      <c r="J2209">
        <v>2832</v>
      </c>
      <c r="K2209" t="s">
        <v>648</v>
      </c>
      <c r="L2209" t="s">
        <v>302</v>
      </c>
      <c r="M2209" s="27">
        <v>82.61</v>
      </c>
      <c r="N2209" s="14">
        <v>43951</v>
      </c>
      <c r="O2209" t="s">
        <v>12</v>
      </c>
    </row>
    <row r="2210" spans="1:15" x14ac:dyDescent="0.25">
      <c r="A2210">
        <v>9405818</v>
      </c>
      <c r="B2210" t="s">
        <v>680</v>
      </c>
      <c r="C2210" t="s">
        <v>17</v>
      </c>
      <c r="D2210">
        <v>40067867</v>
      </c>
      <c r="E2210">
        <v>41910000000</v>
      </c>
      <c r="F2210">
        <v>4191001000</v>
      </c>
      <c r="G2210" t="s">
        <v>169</v>
      </c>
      <c r="H2210">
        <v>40508</v>
      </c>
      <c r="I2210" t="s">
        <v>607</v>
      </c>
      <c r="J2210">
        <v>2832</v>
      </c>
      <c r="K2210" t="s">
        <v>648</v>
      </c>
      <c r="L2210" t="s">
        <v>459</v>
      </c>
      <c r="M2210" s="27">
        <v>50</v>
      </c>
      <c r="N2210" s="14">
        <v>43951</v>
      </c>
      <c r="O2210" t="s">
        <v>12</v>
      </c>
    </row>
    <row r="2211" spans="1:15" x14ac:dyDescent="0.25">
      <c r="A2211">
        <v>9405819</v>
      </c>
      <c r="B2211" t="s">
        <v>680</v>
      </c>
      <c r="C2211" t="s">
        <v>17</v>
      </c>
      <c r="D2211">
        <v>40067929</v>
      </c>
      <c r="E2211">
        <v>41910000000</v>
      </c>
      <c r="F2211">
        <v>4191001000</v>
      </c>
      <c r="G2211" t="s">
        <v>169</v>
      </c>
      <c r="H2211">
        <v>40508</v>
      </c>
      <c r="I2211" t="s">
        <v>607</v>
      </c>
      <c r="J2211">
        <v>2832</v>
      </c>
      <c r="K2211" t="s">
        <v>648</v>
      </c>
      <c r="L2211" t="s">
        <v>509</v>
      </c>
      <c r="M2211" s="27">
        <v>32.44</v>
      </c>
      <c r="N2211" s="14">
        <v>43951</v>
      </c>
      <c r="O2211" t="s">
        <v>12</v>
      </c>
    </row>
    <row r="2212" spans="1:15" x14ac:dyDescent="0.25">
      <c r="A2212">
        <v>9405820</v>
      </c>
      <c r="B2212" t="s">
        <v>680</v>
      </c>
      <c r="C2212" t="s">
        <v>17</v>
      </c>
      <c r="D2212">
        <v>40067991</v>
      </c>
      <c r="E2212">
        <v>41910000000</v>
      </c>
      <c r="F2212">
        <v>4191001000</v>
      </c>
      <c r="G2212" t="s">
        <v>169</v>
      </c>
      <c r="H2212">
        <v>40508</v>
      </c>
      <c r="I2212" t="s">
        <v>607</v>
      </c>
      <c r="J2212">
        <v>2832</v>
      </c>
      <c r="K2212" t="s">
        <v>648</v>
      </c>
      <c r="L2212" t="s">
        <v>95</v>
      </c>
      <c r="M2212" s="27">
        <v>25</v>
      </c>
      <c r="N2212" s="14">
        <v>43951</v>
      </c>
      <c r="O2212" t="s">
        <v>12</v>
      </c>
    </row>
    <row r="2213" spans="1:15" x14ac:dyDescent="0.25">
      <c r="A2213">
        <v>9405821</v>
      </c>
      <c r="B2213" t="s">
        <v>680</v>
      </c>
      <c r="C2213" t="s">
        <v>17</v>
      </c>
      <c r="D2213">
        <v>40068142</v>
      </c>
      <c r="E2213">
        <v>41910000000</v>
      </c>
      <c r="F2213">
        <v>4191001000</v>
      </c>
      <c r="G2213" t="s">
        <v>169</v>
      </c>
      <c r="H2213">
        <v>40508</v>
      </c>
      <c r="I2213" t="s">
        <v>607</v>
      </c>
      <c r="J2213">
        <v>2832</v>
      </c>
      <c r="K2213" t="s">
        <v>648</v>
      </c>
      <c r="L2213" t="s">
        <v>177</v>
      </c>
      <c r="M2213" s="27">
        <v>40</v>
      </c>
      <c r="N2213" s="14">
        <v>43951</v>
      </c>
      <c r="O2213" t="s">
        <v>12</v>
      </c>
    </row>
    <row r="2214" spans="1:15" x14ac:dyDescent="0.25">
      <c r="A2214">
        <v>9405822</v>
      </c>
      <c r="B2214" t="s">
        <v>680</v>
      </c>
      <c r="C2214" t="s">
        <v>17</v>
      </c>
      <c r="D2214">
        <v>40068162</v>
      </c>
      <c r="E2214">
        <v>41910000000</v>
      </c>
      <c r="F2214">
        <v>4191001000</v>
      </c>
      <c r="G2214" t="s">
        <v>169</v>
      </c>
      <c r="H2214">
        <v>40508</v>
      </c>
      <c r="I2214" t="s">
        <v>607</v>
      </c>
      <c r="J2214">
        <v>2832</v>
      </c>
      <c r="K2214" t="s">
        <v>648</v>
      </c>
      <c r="L2214" t="s">
        <v>688</v>
      </c>
      <c r="M2214" s="27">
        <v>19</v>
      </c>
      <c r="N2214" s="14">
        <v>43951</v>
      </c>
      <c r="O2214" t="s">
        <v>12</v>
      </c>
    </row>
    <row r="2215" spans="1:15" x14ac:dyDescent="0.25">
      <c r="A2215">
        <v>9405823</v>
      </c>
      <c r="B2215" t="s">
        <v>680</v>
      </c>
      <c r="C2215" t="s">
        <v>17</v>
      </c>
      <c r="D2215">
        <v>40068197</v>
      </c>
      <c r="E2215">
        <v>41910000000</v>
      </c>
      <c r="F2215">
        <v>4191001000</v>
      </c>
      <c r="G2215" t="s">
        <v>169</v>
      </c>
      <c r="H2215">
        <v>40508</v>
      </c>
      <c r="I2215" t="s">
        <v>607</v>
      </c>
      <c r="J2215">
        <v>2832</v>
      </c>
      <c r="K2215" t="s">
        <v>648</v>
      </c>
      <c r="L2215" t="s">
        <v>95</v>
      </c>
      <c r="M2215" s="27">
        <v>16.66</v>
      </c>
      <c r="N2215" s="14">
        <v>43951</v>
      </c>
      <c r="O2215" t="s">
        <v>12</v>
      </c>
    </row>
    <row r="2216" spans="1:15" x14ac:dyDescent="0.25">
      <c r="A2216">
        <v>9405824</v>
      </c>
      <c r="B2216" t="s">
        <v>680</v>
      </c>
      <c r="C2216" t="s">
        <v>17</v>
      </c>
      <c r="D2216">
        <v>40065241</v>
      </c>
      <c r="E2216">
        <v>41910000000</v>
      </c>
      <c r="F2216">
        <v>4191001000</v>
      </c>
      <c r="G2216" t="s">
        <v>169</v>
      </c>
      <c r="H2216">
        <v>40508</v>
      </c>
      <c r="I2216" t="s">
        <v>607</v>
      </c>
      <c r="J2216">
        <v>2832</v>
      </c>
      <c r="K2216" t="s">
        <v>648</v>
      </c>
      <c r="L2216" t="s">
        <v>188</v>
      </c>
      <c r="M2216" s="27">
        <v>1166.8800000000001</v>
      </c>
      <c r="N2216" s="14">
        <v>43951</v>
      </c>
      <c r="O2216" t="s">
        <v>12</v>
      </c>
    </row>
    <row r="2217" spans="1:15" x14ac:dyDescent="0.25">
      <c r="A2217">
        <v>9405825</v>
      </c>
      <c r="B2217" t="s">
        <v>680</v>
      </c>
      <c r="C2217" t="s">
        <v>17</v>
      </c>
      <c r="D2217">
        <v>40067278</v>
      </c>
      <c r="E2217">
        <v>41150000000</v>
      </c>
      <c r="F2217">
        <v>4115001000</v>
      </c>
      <c r="G2217" t="s">
        <v>187</v>
      </c>
      <c r="H2217">
        <v>40508</v>
      </c>
      <c r="I2217" t="s">
        <v>607</v>
      </c>
      <c r="J2217">
        <v>2832</v>
      </c>
      <c r="K2217" t="s">
        <v>648</v>
      </c>
      <c r="L2217" t="s">
        <v>188</v>
      </c>
      <c r="M2217" s="27">
        <v>1568.41</v>
      </c>
      <c r="N2217" s="14">
        <v>43951</v>
      </c>
      <c r="O2217" t="s">
        <v>12</v>
      </c>
    </row>
    <row r="2218" spans="1:15" x14ac:dyDescent="0.25">
      <c r="A2218">
        <v>9405826</v>
      </c>
      <c r="B2218" t="s">
        <v>680</v>
      </c>
      <c r="C2218" t="s">
        <v>17</v>
      </c>
      <c r="D2218">
        <v>40064837</v>
      </c>
      <c r="E2218">
        <v>41910000000</v>
      </c>
      <c r="F2218">
        <v>4191001000</v>
      </c>
      <c r="G2218" t="s">
        <v>169</v>
      </c>
      <c r="H2218">
        <v>40508</v>
      </c>
      <c r="I2218" t="s">
        <v>607</v>
      </c>
      <c r="J2218">
        <v>2832</v>
      </c>
      <c r="K2218" t="s">
        <v>648</v>
      </c>
      <c r="L2218" t="s">
        <v>188</v>
      </c>
      <c r="M2218" s="27">
        <v>13501.96</v>
      </c>
      <c r="N2218" s="14">
        <v>43951</v>
      </c>
      <c r="O2218" t="s">
        <v>12</v>
      </c>
    </row>
    <row r="2219" spans="1:15" x14ac:dyDescent="0.25">
      <c r="A2219">
        <v>9416694</v>
      </c>
      <c r="B2219" t="s">
        <v>706</v>
      </c>
      <c r="C2219" t="s">
        <v>803</v>
      </c>
      <c r="D2219">
        <v>40073254</v>
      </c>
      <c r="E2219">
        <v>41350000000</v>
      </c>
      <c r="F2219">
        <v>4135009000</v>
      </c>
      <c r="G2219" t="s">
        <v>149</v>
      </c>
      <c r="H2219">
        <v>40508</v>
      </c>
      <c r="I2219" t="s">
        <v>607</v>
      </c>
      <c r="J2219">
        <v>4026</v>
      </c>
      <c r="K2219" t="s">
        <v>791</v>
      </c>
      <c r="L2219" t="s">
        <v>11</v>
      </c>
      <c r="M2219" s="27">
        <v>2394.6799999999998</v>
      </c>
      <c r="N2219" s="14">
        <v>43964</v>
      </c>
      <c r="O2219" t="s">
        <v>12</v>
      </c>
    </row>
    <row r="2220" spans="1:15" x14ac:dyDescent="0.25">
      <c r="A2220">
        <v>9416695</v>
      </c>
      <c r="B2220" t="s">
        <v>706</v>
      </c>
      <c r="C2220" t="s">
        <v>803</v>
      </c>
      <c r="D2220">
        <v>40073254</v>
      </c>
      <c r="E2220">
        <v>41350000000</v>
      </c>
      <c r="F2220">
        <v>4135009000</v>
      </c>
      <c r="G2220" t="s">
        <v>149</v>
      </c>
      <c r="H2220">
        <v>40508</v>
      </c>
      <c r="I2220" t="s">
        <v>607</v>
      </c>
      <c r="J2220">
        <v>4026</v>
      </c>
      <c r="K2220" t="s">
        <v>791</v>
      </c>
      <c r="L2220" t="s">
        <v>11</v>
      </c>
      <c r="M2220" s="27">
        <v>4013.26</v>
      </c>
      <c r="N2220" s="14">
        <v>43964</v>
      </c>
      <c r="O2220" t="s">
        <v>12</v>
      </c>
    </row>
    <row r="2221" spans="1:15" x14ac:dyDescent="0.25">
      <c r="A2221">
        <v>9416696</v>
      </c>
      <c r="B2221" t="s">
        <v>706</v>
      </c>
      <c r="C2221" t="s">
        <v>803</v>
      </c>
      <c r="D2221">
        <v>40076322</v>
      </c>
      <c r="E2221">
        <v>41430000000</v>
      </c>
      <c r="F2221">
        <v>4143001200</v>
      </c>
      <c r="G2221" t="s">
        <v>35</v>
      </c>
      <c r="H2221">
        <v>40508</v>
      </c>
      <c r="I2221" t="s">
        <v>607</v>
      </c>
      <c r="J2221">
        <v>4026</v>
      </c>
      <c r="K2221" t="s">
        <v>791</v>
      </c>
      <c r="L2221" t="s">
        <v>134</v>
      </c>
      <c r="M2221" s="27">
        <v>85.57</v>
      </c>
      <c r="N2221" s="14">
        <v>43970</v>
      </c>
      <c r="O2221" t="s">
        <v>12</v>
      </c>
    </row>
    <row r="2222" spans="1:15" x14ac:dyDescent="0.25">
      <c r="A2222">
        <v>9416697</v>
      </c>
      <c r="B2222" t="s">
        <v>706</v>
      </c>
      <c r="C2222" t="s">
        <v>803</v>
      </c>
      <c r="D2222">
        <v>40076322</v>
      </c>
      <c r="E2222">
        <v>41430000000</v>
      </c>
      <c r="F2222">
        <v>4143001200</v>
      </c>
      <c r="G2222" t="s">
        <v>35</v>
      </c>
      <c r="H2222">
        <v>40508</v>
      </c>
      <c r="I2222" t="s">
        <v>607</v>
      </c>
      <c r="J2222">
        <v>4026</v>
      </c>
      <c r="K2222" t="s">
        <v>791</v>
      </c>
      <c r="L2222" t="s">
        <v>134</v>
      </c>
      <c r="M2222" s="27">
        <v>995.47</v>
      </c>
      <c r="N2222" s="14">
        <v>43970</v>
      </c>
      <c r="O2222" t="s">
        <v>12</v>
      </c>
    </row>
    <row r="2223" spans="1:15" x14ac:dyDescent="0.25">
      <c r="A2223">
        <v>9416698</v>
      </c>
      <c r="B2223" t="s">
        <v>706</v>
      </c>
      <c r="C2223" t="s">
        <v>803</v>
      </c>
      <c r="D2223">
        <v>40076326</v>
      </c>
      <c r="E2223">
        <v>41430000000</v>
      </c>
      <c r="F2223">
        <v>4143001100</v>
      </c>
      <c r="G2223" t="s">
        <v>219</v>
      </c>
      <c r="H2223">
        <v>40508</v>
      </c>
      <c r="I2223" t="s">
        <v>607</v>
      </c>
      <c r="J2223">
        <v>4026</v>
      </c>
      <c r="K2223" t="s">
        <v>791</v>
      </c>
      <c r="L2223" t="s">
        <v>134</v>
      </c>
      <c r="M2223" s="27">
        <v>74.03</v>
      </c>
      <c r="N2223" s="14">
        <v>43970</v>
      </c>
      <c r="O2223" t="s">
        <v>12</v>
      </c>
    </row>
    <row r="2224" spans="1:15" x14ac:dyDescent="0.25">
      <c r="A2224">
        <v>9416699</v>
      </c>
      <c r="B2224" t="s">
        <v>706</v>
      </c>
      <c r="C2224" t="s">
        <v>804</v>
      </c>
      <c r="D2224">
        <v>40072812</v>
      </c>
      <c r="E2224">
        <v>41350000000</v>
      </c>
      <c r="F2224">
        <v>4135009000</v>
      </c>
      <c r="G2224" t="s">
        <v>149</v>
      </c>
      <c r="H2224">
        <v>40508</v>
      </c>
      <c r="I2224" t="s">
        <v>607</v>
      </c>
      <c r="J2224">
        <v>4030</v>
      </c>
      <c r="K2224" t="s">
        <v>793</v>
      </c>
      <c r="L2224" t="s">
        <v>11</v>
      </c>
      <c r="M2224" s="27">
        <v>385.55</v>
      </c>
      <c r="N2224" s="14">
        <v>43963</v>
      </c>
      <c r="O2224" t="s">
        <v>12</v>
      </c>
    </row>
    <row r="2225" spans="1:15" x14ac:dyDescent="0.25">
      <c r="A2225">
        <v>9416700</v>
      </c>
      <c r="B2225" t="s">
        <v>706</v>
      </c>
      <c r="C2225" t="s">
        <v>804</v>
      </c>
      <c r="D2225">
        <v>40077228</v>
      </c>
      <c r="E2225">
        <v>41430000000</v>
      </c>
      <c r="F2225">
        <v>4143001100</v>
      </c>
      <c r="G2225" t="s">
        <v>219</v>
      </c>
      <c r="H2225">
        <v>40508</v>
      </c>
      <c r="I2225" t="s">
        <v>607</v>
      </c>
      <c r="J2225">
        <v>4030</v>
      </c>
      <c r="K2225" t="s">
        <v>793</v>
      </c>
      <c r="L2225" t="s">
        <v>134</v>
      </c>
      <c r="M2225" s="27">
        <v>239.89</v>
      </c>
      <c r="N2225" s="14">
        <v>43976</v>
      </c>
      <c r="O2225" t="s">
        <v>12</v>
      </c>
    </row>
    <row r="2226" spans="1:15" x14ac:dyDescent="0.25">
      <c r="A2226">
        <v>9416701</v>
      </c>
      <c r="B2226" t="s">
        <v>706</v>
      </c>
      <c r="C2226" t="s">
        <v>804</v>
      </c>
      <c r="D2226">
        <v>40077228</v>
      </c>
      <c r="E2226">
        <v>41430000000</v>
      </c>
      <c r="F2226">
        <v>4143001100</v>
      </c>
      <c r="G2226" t="s">
        <v>219</v>
      </c>
      <c r="H2226">
        <v>40508</v>
      </c>
      <c r="I2226" t="s">
        <v>607</v>
      </c>
      <c r="J2226">
        <v>4030</v>
      </c>
      <c r="K2226" t="s">
        <v>793</v>
      </c>
      <c r="L2226" t="s">
        <v>134</v>
      </c>
      <c r="M2226" s="27">
        <v>64.22</v>
      </c>
      <c r="N2226" s="14">
        <v>43976</v>
      </c>
      <c r="O2226" t="s">
        <v>12</v>
      </c>
    </row>
    <row r="2227" spans="1:15" x14ac:dyDescent="0.25">
      <c r="A2227">
        <v>9416702</v>
      </c>
      <c r="B2227" t="s">
        <v>706</v>
      </c>
      <c r="C2227" t="s">
        <v>805</v>
      </c>
      <c r="D2227">
        <v>40069732</v>
      </c>
      <c r="E2227">
        <v>41940000000</v>
      </c>
      <c r="F2227">
        <v>4194009000</v>
      </c>
      <c r="G2227" t="s">
        <v>245</v>
      </c>
      <c r="H2227">
        <v>40508</v>
      </c>
      <c r="I2227" t="s">
        <v>607</v>
      </c>
      <c r="J2227">
        <v>4028</v>
      </c>
      <c r="K2227" t="s">
        <v>792</v>
      </c>
      <c r="L2227" t="s">
        <v>104</v>
      </c>
      <c r="M2227" s="27">
        <v>200.94</v>
      </c>
      <c r="N2227" s="14">
        <v>43956</v>
      </c>
      <c r="O2227" t="s">
        <v>12</v>
      </c>
    </row>
    <row r="2228" spans="1:15" x14ac:dyDescent="0.25">
      <c r="A2228">
        <v>9416703</v>
      </c>
      <c r="B2228" t="s">
        <v>706</v>
      </c>
      <c r="C2228" t="s">
        <v>805</v>
      </c>
      <c r="D2228">
        <v>40069732</v>
      </c>
      <c r="E2228">
        <v>41940000000</v>
      </c>
      <c r="F2228">
        <v>4194009000</v>
      </c>
      <c r="G2228" t="s">
        <v>245</v>
      </c>
      <c r="H2228">
        <v>40508</v>
      </c>
      <c r="I2228" t="s">
        <v>607</v>
      </c>
      <c r="J2228">
        <v>4028</v>
      </c>
      <c r="K2228" t="s">
        <v>792</v>
      </c>
      <c r="L2228" t="s">
        <v>104</v>
      </c>
      <c r="M2228" s="27">
        <v>150.49</v>
      </c>
      <c r="N2228" s="14">
        <v>43956</v>
      </c>
      <c r="O2228" t="s">
        <v>12</v>
      </c>
    </row>
    <row r="2229" spans="1:15" x14ac:dyDescent="0.25">
      <c r="A2229">
        <v>9416704</v>
      </c>
      <c r="B2229" t="s">
        <v>706</v>
      </c>
      <c r="C2229" t="s">
        <v>805</v>
      </c>
      <c r="D2229">
        <v>40072918</v>
      </c>
      <c r="E2229">
        <v>41350000000</v>
      </c>
      <c r="F2229">
        <v>4135009000</v>
      </c>
      <c r="G2229" t="s">
        <v>149</v>
      </c>
      <c r="H2229">
        <v>40508</v>
      </c>
      <c r="I2229" t="s">
        <v>607</v>
      </c>
      <c r="J2229">
        <v>4028</v>
      </c>
      <c r="K2229" t="s">
        <v>792</v>
      </c>
      <c r="L2229" t="s">
        <v>11</v>
      </c>
      <c r="M2229" s="27">
        <v>581.26</v>
      </c>
      <c r="N2229" s="14">
        <v>43963</v>
      </c>
      <c r="O2229" t="s">
        <v>12</v>
      </c>
    </row>
    <row r="2230" spans="1:15" x14ac:dyDescent="0.25">
      <c r="A2230">
        <v>9416705</v>
      </c>
      <c r="B2230" t="s">
        <v>706</v>
      </c>
      <c r="C2230" t="s">
        <v>805</v>
      </c>
      <c r="D2230">
        <v>40075547</v>
      </c>
      <c r="E2230">
        <v>41430000000</v>
      </c>
      <c r="F2230">
        <v>4143001100</v>
      </c>
      <c r="G2230" t="s">
        <v>219</v>
      </c>
      <c r="H2230">
        <v>40508</v>
      </c>
      <c r="I2230" t="s">
        <v>607</v>
      </c>
      <c r="J2230">
        <v>4028</v>
      </c>
      <c r="K2230" t="s">
        <v>792</v>
      </c>
      <c r="L2230" t="s">
        <v>134</v>
      </c>
      <c r="M2230" s="27">
        <v>79.36</v>
      </c>
      <c r="N2230" s="14">
        <v>43969</v>
      </c>
      <c r="O2230" t="s">
        <v>12</v>
      </c>
    </row>
    <row r="2231" spans="1:15" x14ac:dyDescent="0.25">
      <c r="A2231">
        <v>9416706</v>
      </c>
      <c r="B2231" t="s">
        <v>706</v>
      </c>
      <c r="C2231" t="s">
        <v>805</v>
      </c>
      <c r="D2231">
        <v>40076222</v>
      </c>
      <c r="E2231">
        <v>41430000000</v>
      </c>
      <c r="F2231">
        <v>4143001200</v>
      </c>
      <c r="G2231" t="s">
        <v>35</v>
      </c>
      <c r="H2231">
        <v>40508</v>
      </c>
      <c r="I2231" t="s">
        <v>607</v>
      </c>
      <c r="J2231">
        <v>4028</v>
      </c>
      <c r="K2231" t="s">
        <v>792</v>
      </c>
      <c r="L2231" t="s">
        <v>36</v>
      </c>
      <c r="M2231" s="27">
        <v>604.72</v>
      </c>
      <c r="N2231" s="14">
        <v>43970</v>
      </c>
      <c r="O2231" t="s">
        <v>12</v>
      </c>
    </row>
    <row r="2232" spans="1:15" x14ac:dyDescent="0.25">
      <c r="A2232">
        <v>9416707</v>
      </c>
      <c r="B2232" t="s">
        <v>706</v>
      </c>
      <c r="C2232" t="s">
        <v>805</v>
      </c>
      <c r="D2232">
        <v>40076222</v>
      </c>
      <c r="E2232">
        <v>41430000000</v>
      </c>
      <c r="F2232">
        <v>4143001200</v>
      </c>
      <c r="G2232" t="s">
        <v>35</v>
      </c>
      <c r="H2232">
        <v>40508</v>
      </c>
      <c r="I2232" t="s">
        <v>607</v>
      </c>
      <c r="J2232">
        <v>4028</v>
      </c>
      <c r="K2232" t="s">
        <v>792</v>
      </c>
      <c r="L2232" t="s">
        <v>36</v>
      </c>
      <c r="M2232" s="27">
        <v>265.20999999999998</v>
      </c>
      <c r="N2232" s="14">
        <v>43970</v>
      </c>
      <c r="O2232" t="s">
        <v>12</v>
      </c>
    </row>
    <row r="2233" spans="1:15" x14ac:dyDescent="0.25">
      <c r="A2233">
        <v>9416708</v>
      </c>
      <c r="B2233" t="s">
        <v>706</v>
      </c>
      <c r="C2233" t="s">
        <v>806</v>
      </c>
      <c r="D2233">
        <v>40072851</v>
      </c>
      <c r="E2233">
        <v>41350000000</v>
      </c>
      <c r="F2233">
        <v>4135009000</v>
      </c>
      <c r="G2233" t="s">
        <v>149</v>
      </c>
      <c r="H2233">
        <v>40508</v>
      </c>
      <c r="I2233" t="s">
        <v>607</v>
      </c>
      <c r="J2233">
        <v>4032</v>
      </c>
      <c r="K2233" t="s">
        <v>795</v>
      </c>
      <c r="L2233" t="s">
        <v>11</v>
      </c>
      <c r="M2233" s="27">
        <v>1098.3699999999999</v>
      </c>
      <c r="N2233" s="14">
        <v>43963</v>
      </c>
      <c r="O2233" t="s">
        <v>12</v>
      </c>
    </row>
    <row r="2234" spans="1:15" x14ac:dyDescent="0.25">
      <c r="A2234">
        <v>9416709</v>
      </c>
      <c r="B2234" t="s">
        <v>706</v>
      </c>
      <c r="C2234" t="s">
        <v>806</v>
      </c>
      <c r="D2234">
        <v>40075676</v>
      </c>
      <c r="E2234">
        <v>41430000000</v>
      </c>
      <c r="F2234">
        <v>4143001100</v>
      </c>
      <c r="G2234" t="s">
        <v>219</v>
      </c>
      <c r="H2234">
        <v>40508</v>
      </c>
      <c r="I2234" t="s">
        <v>607</v>
      </c>
      <c r="J2234">
        <v>4032</v>
      </c>
      <c r="K2234" t="s">
        <v>795</v>
      </c>
      <c r="L2234" t="s">
        <v>134</v>
      </c>
      <c r="M2234" s="27">
        <v>669.67</v>
      </c>
      <c r="N2234" s="14">
        <v>43969</v>
      </c>
      <c r="O2234" t="s">
        <v>12</v>
      </c>
    </row>
    <row r="2235" spans="1:15" x14ac:dyDescent="0.25">
      <c r="A2235">
        <v>9416710</v>
      </c>
      <c r="B2235" t="s">
        <v>706</v>
      </c>
      <c r="C2235" t="s">
        <v>806</v>
      </c>
      <c r="D2235">
        <v>40075680</v>
      </c>
      <c r="E2235">
        <v>41430000000</v>
      </c>
      <c r="F2235">
        <v>4143001200</v>
      </c>
      <c r="G2235" t="s">
        <v>35</v>
      </c>
      <c r="H2235">
        <v>40508</v>
      </c>
      <c r="I2235" t="s">
        <v>607</v>
      </c>
      <c r="J2235">
        <v>4032</v>
      </c>
      <c r="K2235" t="s">
        <v>795</v>
      </c>
      <c r="L2235" t="s">
        <v>134</v>
      </c>
      <c r="M2235" s="27">
        <v>1107.95</v>
      </c>
      <c r="N2235" s="14">
        <v>43969</v>
      </c>
      <c r="O2235" t="s">
        <v>12</v>
      </c>
    </row>
    <row r="2236" spans="1:15" x14ac:dyDescent="0.25">
      <c r="A2236">
        <v>9416711</v>
      </c>
      <c r="B2236" t="s">
        <v>706</v>
      </c>
      <c r="C2236" t="s">
        <v>806</v>
      </c>
      <c r="D2236">
        <v>40077281</v>
      </c>
      <c r="E2236">
        <v>44150000000</v>
      </c>
      <c r="F2236">
        <v>4415001000</v>
      </c>
      <c r="G2236" t="s">
        <v>129</v>
      </c>
      <c r="H2236">
        <v>40508</v>
      </c>
      <c r="I2236" t="s">
        <v>607</v>
      </c>
      <c r="J2236">
        <v>4032</v>
      </c>
      <c r="K2236" t="s">
        <v>795</v>
      </c>
      <c r="L2236" t="s">
        <v>247</v>
      </c>
      <c r="M2236" s="27">
        <v>1311.12</v>
      </c>
      <c r="N2236" s="14">
        <v>43976</v>
      </c>
      <c r="O2236" t="s">
        <v>12</v>
      </c>
    </row>
    <row r="2237" spans="1:15" x14ac:dyDescent="0.25">
      <c r="A2237">
        <v>9416712</v>
      </c>
      <c r="B2237" t="s">
        <v>706</v>
      </c>
      <c r="C2237" t="s">
        <v>807</v>
      </c>
      <c r="D2237">
        <v>40073224</v>
      </c>
      <c r="E2237">
        <v>41350000000</v>
      </c>
      <c r="F2237">
        <v>4135009000</v>
      </c>
      <c r="G2237" t="s">
        <v>149</v>
      </c>
      <c r="H2237">
        <v>40508</v>
      </c>
      <c r="I2237" t="s">
        <v>607</v>
      </c>
      <c r="J2237">
        <v>4034</v>
      </c>
      <c r="K2237" t="s">
        <v>796</v>
      </c>
      <c r="L2237" t="s">
        <v>11</v>
      </c>
      <c r="M2237" s="27">
        <v>12.09</v>
      </c>
      <c r="N2237" s="14">
        <v>43964</v>
      </c>
      <c r="O2237" t="s">
        <v>12</v>
      </c>
    </row>
    <row r="2238" spans="1:15" x14ac:dyDescent="0.25">
      <c r="A2238">
        <v>9416713</v>
      </c>
      <c r="B2238" t="s">
        <v>706</v>
      </c>
      <c r="C2238" t="s">
        <v>807</v>
      </c>
      <c r="D2238">
        <v>40073224</v>
      </c>
      <c r="E2238">
        <v>41350000000</v>
      </c>
      <c r="F2238">
        <v>4135009000</v>
      </c>
      <c r="G2238" t="s">
        <v>149</v>
      </c>
      <c r="H2238">
        <v>40508</v>
      </c>
      <c r="I2238" t="s">
        <v>607</v>
      </c>
      <c r="J2238">
        <v>4034</v>
      </c>
      <c r="K2238" t="s">
        <v>796</v>
      </c>
      <c r="L2238" t="s">
        <v>11</v>
      </c>
      <c r="M2238" s="27">
        <v>7.91</v>
      </c>
      <c r="N2238" s="14">
        <v>43964</v>
      </c>
      <c r="O2238" t="s">
        <v>12</v>
      </c>
    </row>
    <row r="2239" spans="1:15" x14ac:dyDescent="0.25">
      <c r="A2239">
        <v>9416714</v>
      </c>
      <c r="B2239" t="s">
        <v>706</v>
      </c>
      <c r="C2239" t="s">
        <v>807</v>
      </c>
      <c r="D2239">
        <v>40075690</v>
      </c>
      <c r="E2239">
        <v>41430000000</v>
      </c>
      <c r="F2239">
        <v>4143001100</v>
      </c>
      <c r="G2239" t="s">
        <v>219</v>
      </c>
      <c r="H2239">
        <v>40508</v>
      </c>
      <c r="I2239" t="s">
        <v>607</v>
      </c>
      <c r="J2239">
        <v>4034</v>
      </c>
      <c r="K2239" t="s">
        <v>796</v>
      </c>
      <c r="L2239" t="s">
        <v>134</v>
      </c>
      <c r="M2239" s="27">
        <v>47.43</v>
      </c>
      <c r="N2239" s="14">
        <v>43969</v>
      </c>
      <c r="O2239" t="s">
        <v>12</v>
      </c>
    </row>
    <row r="2240" spans="1:15" x14ac:dyDescent="0.25">
      <c r="A2240">
        <v>9416715</v>
      </c>
      <c r="B2240" t="s">
        <v>706</v>
      </c>
      <c r="C2240" t="s">
        <v>807</v>
      </c>
      <c r="D2240">
        <v>40075697</v>
      </c>
      <c r="E2240">
        <v>41430000000</v>
      </c>
      <c r="F2240">
        <v>4143001200</v>
      </c>
      <c r="G2240" t="s">
        <v>35</v>
      </c>
      <c r="H2240">
        <v>40508</v>
      </c>
      <c r="I2240" t="s">
        <v>607</v>
      </c>
      <c r="J2240">
        <v>4034</v>
      </c>
      <c r="K2240" t="s">
        <v>796</v>
      </c>
      <c r="L2240" t="s">
        <v>134</v>
      </c>
      <c r="M2240" s="27">
        <v>212.29</v>
      </c>
      <c r="N2240" s="14">
        <v>43969</v>
      </c>
      <c r="O2240" t="s">
        <v>12</v>
      </c>
    </row>
    <row r="2241" spans="1:15" x14ac:dyDescent="0.25">
      <c r="A2241">
        <v>9416716</v>
      </c>
      <c r="B2241" t="s">
        <v>706</v>
      </c>
      <c r="C2241" t="s">
        <v>808</v>
      </c>
      <c r="D2241">
        <v>40073041</v>
      </c>
      <c r="E2241">
        <v>41350000000</v>
      </c>
      <c r="F2241">
        <v>4135009000</v>
      </c>
      <c r="G2241" t="s">
        <v>149</v>
      </c>
      <c r="H2241">
        <v>40508</v>
      </c>
      <c r="I2241" t="s">
        <v>607</v>
      </c>
      <c r="J2241">
        <v>4036</v>
      </c>
      <c r="K2241" t="s">
        <v>797</v>
      </c>
      <c r="L2241" t="s">
        <v>11</v>
      </c>
      <c r="M2241" s="27">
        <v>918.75</v>
      </c>
      <c r="N2241" s="14">
        <v>43963</v>
      </c>
      <c r="O2241" t="s">
        <v>12</v>
      </c>
    </row>
    <row r="2242" spans="1:15" x14ac:dyDescent="0.25">
      <c r="A2242">
        <v>9416717</v>
      </c>
      <c r="B2242" t="s">
        <v>706</v>
      </c>
      <c r="C2242" t="s">
        <v>808</v>
      </c>
      <c r="D2242">
        <v>40075568</v>
      </c>
      <c r="E2242">
        <v>41430000000</v>
      </c>
      <c r="F2242">
        <v>4143001100</v>
      </c>
      <c r="G2242" t="s">
        <v>219</v>
      </c>
      <c r="H2242">
        <v>40508</v>
      </c>
      <c r="I2242" t="s">
        <v>607</v>
      </c>
      <c r="J2242">
        <v>4036</v>
      </c>
      <c r="K2242" t="s">
        <v>797</v>
      </c>
      <c r="L2242" t="s">
        <v>134</v>
      </c>
      <c r="M2242" s="27">
        <v>127.68</v>
      </c>
      <c r="N2242" s="14">
        <v>43969</v>
      </c>
      <c r="O2242" t="s">
        <v>12</v>
      </c>
    </row>
    <row r="2243" spans="1:15" x14ac:dyDescent="0.25">
      <c r="A2243">
        <v>9416718</v>
      </c>
      <c r="B2243" t="s">
        <v>706</v>
      </c>
      <c r="C2243" t="s">
        <v>809</v>
      </c>
      <c r="D2243">
        <v>40072895</v>
      </c>
      <c r="E2243">
        <v>41350000000</v>
      </c>
      <c r="F2243">
        <v>4135009000</v>
      </c>
      <c r="G2243" t="s">
        <v>149</v>
      </c>
      <c r="H2243">
        <v>40508</v>
      </c>
      <c r="I2243" t="s">
        <v>607</v>
      </c>
      <c r="J2243">
        <v>4031</v>
      </c>
      <c r="K2243" t="s">
        <v>794</v>
      </c>
      <c r="L2243" t="s">
        <v>11</v>
      </c>
      <c r="M2243" s="27">
        <v>330</v>
      </c>
      <c r="N2243" s="14">
        <v>43963</v>
      </c>
      <c r="O2243" t="s">
        <v>12</v>
      </c>
    </row>
    <row r="2244" spans="1:15" x14ac:dyDescent="0.25">
      <c r="A2244">
        <v>9416719</v>
      </c>
      <c r="B2244" t="s">
        <v>706</v>
      </c>
      <c r="C2244" t="s">
        <v>810</v>
      </c>
      <c r="D2244">
        <v>40072890</v>
      </c>
      <c r="E2244">
        <v>41350000000</v>
      </c>
      <c r="F2244">
        <v>4135009000</v>
      </c>
      <c r="G2244" t="s">
        <v>149</v>
      </c>
      <c r="H2244">
        <v>40508</v>
      </c>
      <c r="I2244" t="s">
        <v>607</v>
      </c>
      <c r="J2244">
        <v>4020</v>
      </c>
      <c r="K2244" t="s">
        <v>637</v>
      </c>
      <c r="L2244" t="s">
        <v>11</v>
      </c>
      <c r="M2244" s="27">
        <v>1466.56</v>
      </c>
      <c r="N2244" s="14">
        <v>43963</v>
      </c>
      <c r="O2244" t="s">
        <v>12</v>
      </c>
    </row>
    <row r="2245" spans="1:15" x14ac:dyDescent="0.25">
      <c r="A2245">
        <v>9416720</v>
      </c>
      <c r="B2245" t="s">
        <v>706</v>
      </c>
      <c r="C2245" t="s">
        <v>810</v>
      </c>
      <c r="D2245">
        <v>40075189</v>
      </c>
      <c r="E2245">
        <v>41430000000</v>
      </c>
      <c r="F2245">
        <v>4143001200</v>
      </c>
      <c r="G2245" t="s">
        <v>35</v>
      </c>
      <c r="H2245">
        <v>40508</v>
      </c>
      <c r="I2245" t="s">
        <v>607</v>
      </c>
      <c r="J2245">
        <v>4020</v>
      </c>
      <c r="K2245" t="s">
        <v>637</v>
      </c>
      <c r="L2245" t="s">
        <v>36</v>
      </c>
      <c r="M2245" s="27">
        <v>1259.5999999999999</v>
      </c>
      <c r="N2245" s="14">
        <v>43969</v>
      </c>
      <c r="O2245" t="s">
        <v>12</v>
      </c>
    </row>
    <row r="2246" spans="1:15" x14ac:dyDescent="0.25">
      <c r="A2246">
        <v>9416721</v>
      </c>
      <c r="B2246" t="s">
        <v>706</v>
      </c>
      <c r="C2246" t="s">
        <v>810</v>
      </c>
      <c r="D2246">
        <v>40075623</v>
      </c>
      <c r="E2246">
        <v>41430000000</v>
      </c>
      <c r="F2246">
        <v>4143001100</v>
      </c>
      <c r="G2246" t="s">
        <v>219</v>
      </c>
      <c r="H2246">
        <v>40508</v>
      </c>
      <c r="I2246" t="s">
        <v>607</v>
      </c>
      <c r="J2246">
        <v>4020</v>
      </c>
      <c r="K2246" t="s">
        <v>637</v>
      </c>
      <c r="L2246" t="s">
        <v>134</v>
      </c>
      <c r="M2246" s="27">
        <v>214.49</v>
      </c>
      <c r="N2246" s="14">
        <v>43969</v>
      </c>
      <c r="O2246" t="s">
        <v>12</v>
      </c>
    </row>
    <row r="2247" spans="1:15" x14ac:dyDescent="0.25">
      <c r="A2247">
        <v>9416722</v>
      </c>
      <c r="B2247" t="s">
        <v>706</v>
      </c>
      <c r="C2247" t="s">
        <v>811</v>
      </c>
      <c r="D2247">
        <v>40072835</v>
      </c>
      <c r="E2247">
        <v>41350000000</v>
      </c>
      <c r="F2247">
        <v>4135009000</v>
      </c>
      <c r="G2247" t="s">
        <v>149</v>
      </c>
      <c r="H2247">
        <v>40508</v>
      </c>
      <c r="I2247" t="s">
        <v>607</v>
      </c>
      <c r="J2247">
        <v>4015</v>
      </c>
      <c r="K2247" t="s">
        <v>788</v>
      </c>
      <c r="L2247" t="s">
        <v>11</v>
      </c>
      <c r="M2247" s="27">
        <v>592.97</v>
      </c>
      <c r="N2247" s="14">
        <v>43963</v>
      </c>
      <c r="O2247" t="s">
        <v>12</v>
      </c>
    </row>
    <row r="2248" spans="1:15" x14ac:dyDescent="0.25">
      <c r="A2248">
        <v>9416723</v>
      </c>
      <c r="B2248" t="s">
        <v>706</v>
      </c>
      <c r="C2248" t="s">
        <v>811</v>
      </c>
      <c r="D2248">
        <v>40075196</v>
      </c>
      <c r="E2248">
        <v>41430000000</v>
      </c>
      <c r="F2248">
        <v>4143001200</v>
      </c>
      <c r="G2248" t="s">
        <v>35</v>
      </c>
      <c r="H2248">
        <v>40508</v>
      </c>
      <c r="I2248" t="s">
        <v>607</v>
      </c>
      <c r="J2248">
        <v>4015</v>
      </c>
      <c r="K2248" t="s">
        <v>788</v>
      </c>
      <c r="L2248" t="s">
        <v>36</v>
      </c>
      <c r="M2248" s="27">
        <v>177.16</v>
      </c>
      <c r="N2248" s="14">
        <v>43969</v>
      </c>
      <c r="O2248" t="s">
        <v>12</v>
      </c>
    </row>
    <row r="2249" spans="1:15" x14ac:dyDescent="0.25">
      <c r="A2249">
        <v>9416724</v>
      </c>
      <c r="B2249" t="s">
        <v>706</v>
      </c>
      <c r="C2249" t="s">
        <v>811</v>
      </c>
      <c r="D2249">
        <v>40075658</v>
      </c>
      <c r="E2249">
        <v>41430000000</v>
      </c>
      <c r="F2249">
        <v>4143001100</v>
      </c>
      <c r="G2249" t="s">
        <v>219</v>
      </c>
      <c r="H2249">
        <v>40508</v>
      </c>
      <c r="I2249" t="s">
        <v>607</v>
      </c>
      <c r="J2249">
        <v>4015</v>
      </c>
      <c r="K2249" t="s">
        <v>788</v>
      </c>
      <c r="L2249" t="s">
        <v>134</v>
      </c>
      <c r="M2249" s="27">
        <v>37.26</v>
      </c>
      <c r="N2249" s="14">
        <v>43969</v>
      </c>
      <c r="O2249" t="s">
        <v>12</v>
      </c>
    </row>
    <row r="2250" spans="1:15" x14ac:dyDescent="0.25">
      <c r="A2250">
        <v>9416725</v>
      </c>
      <c r="B2250" t="s">
        <v>706</v>
      </c>
      <c r="C2250" t="s">
        <v>812</v>
      </c>
      <c r="D2250">
        <v>40073169</v>
      </c>
      <c r="E2250">
        <v>41350000000</v>
      </c>
      <c r="F2250">
        <v>4135009000</v>
      </c>
      <c r="G2250" t="s">
        <v>149</v>
      </c>
      <c r="H2250">
        <v>40508</v>
      </c>
      <c r="I2250" t="s">
        <v>607</v>
      </c>
      <c r="J2250">
        <v>4021</v>
      </c>
      <c r="K2250" t="s">
        <v>789</v>
      </c>
      <c r="L2250" t="s">
        <v>11</v>
      </c>
      <c r="M2250" s="27">
        <v>435.76</v>
      </c>
      <c r="N2250" s="14">
        <v>43964</v>
      </c>
      <c r="O2250" t="s">
        <v>12</v>
      </c>
    </row>
    <row r="2251" spans="1:15" x14ac:dyDescent="0.25">
      <c r="A2251">
        <v>9416726</v>
      </c>
      <c r="B2251" t="s">
        <v>706</v>
      </c>
      <c r="C2251" t="s">
        <v>812</v>
      </c>
      <c r="D2251">
        <v>40073169</v>
      </c>
      <c r="E2251">
        <v>41350000000</v>
      </c>
      <c r="F2251">
        <v>4135009000</v>
      </c>
      <c r="G2251" t="s">
        <v>149</v>
      </c>
      <c r="H2251">
        <v>40508</v>
      </c>
      <c r="I2251" t="s">
        <v>607</v>
      </c>
      <c r="J2251">
        <v>4021</v>
      </c>
      <c r="K2251" t="s">
        <v>789</v>
      </c>
      <c r="L2251" t="s">
        <v>11</v>
      </c>
      <c r="M2251" s="27">
        <v>817.07</v>
      </c>
      <c r="N2251" s="14">
        <v>43964</v>
      </c>
      <c r="O2251" t="s">
        <v>12</v>
      </c>
    </row>
    <row r="2252" spans="1:15" x14ac:dyDescent="0.25">
      <c r="A2252">
        <v>9416727</v>
      </c>
      <c r="B2252" t="s">
        <v>706</v>
      </c>
      <c r="C2252" t="s">
        <v>812</v>
      </c>
      <c r="D2252">
        <v>40077202</v>
      </c>
      <c r="E2252">
        <v>41430000000</v>
      </c>
      <c r="F2252">
        <v>4143002000</v>
      </c>
      <c r="G2252" t="s">
        <v>655</v>
      </c>
      <c r="H2252">
        <v>40508</v>
      </c>
      <c r="I2252" t="s">
        <v>607</v>
      </c>
      <c r="J2252">
        <v>4021</v>
      </c>
      <c r="K2252" t="s">
        <v>789</v>
      </c>
      <c r="L2252" t="s">
        <v>134</v>
      </c>
      <c r="M2252" s="27">
        <v>66.599999999999994</v>
      </c>
      <c r="N2252" s="14">
        <v>43976</v>
      </c>
      <c r="O2252" t="s">
        <v>12</v>
      </c>
    </row>
    <row r="2253" spans="1:15" x14ac:dyDescent="0.25">
      <c r="A2253">
        <v>9416728</v>
      </c>
      <c r="B2253" t="s">
        <v>706</v>
      </c>
      <c r="C2253" t="s">
        <v>812</v>
      </c>
      <c r="D2253">
        <v>40077177</v>
      </c>
      <c r="E2253">
        <v>41430000000</v>
      </c>
      <c r="F2253">
        <v>4143001100</v>
      </c>
      <c r="G2253" t="s">
        <v>219</v>
      </c>
      <c r="H2253">
        <v>40508</v>
      </c>
      <c r="I2253" t="s">
        <v>607</v>
      </c>
      <c r="J2253">
        <v>4021</v>
      </c>
      <c r="K2253" t="s">
        <v>789</v>
      </c>
      <c r="L2253" t="s">
        <v>134</v>
      </c>
      <c r="M2253" s="27">
        <v>93.41</v>
      </c>
      <c r="N2253" s="14">
        <v>43976</v>
      </c>
      <c r="O2253" t="s">
        <v>12</v>
      </c>
    </row>
    <row r="2254" spans="1:15" x14ac:dyDescent="0.25">
      <c r="A2254">
        <v>9416729</v>
      </c>
      <c r="B2254" t="s">
        <v>706</v>
      </c>
      <c r="C2254" t="s">
        <v>812</v>
      </c>
      <c r="D2254">
        <v>40077164</v>
      </c>
      <c r="E2254">
        <v>41430000000</v>
      </c>
      <c r="F2254">
        <v>4143002000</v>
      </c>
      <c r="G2254" t="s">
        <v>655</v>
      </c>
      <c r="H2254">
        <v>40508</v>
      </c>
      <c r="I2254" t="s">
        <v>607</v>
      </c>
      <c r="J2254">
        <v>4021</v>
      </c>
      <c r="K2254" t="s">
        <v>789</v>
      </c>
      <c r="L2254" t="s">
        <v>134</v>
      </c>
      <c r="M2254" s="27">
        <v>1050</v>
      </c>
      <c r="N2254" s="14">
        <v>43976</v>
      </c>
      <c r="O2254" t="s">
        <v>12</v>
      </c>
    </row>
    <row r="2255" spans="1:15" x14ac:dyDescent="0.25">
      <c r="A2255">
        <v>9416730</v>
      </c>
      <c r="B2255" t="s">
        <v>706</v>
      </c>
      <c r="C2255" t="s">
        <v>812</v>
      </c>
      <c r="D2255">
        <v>40077474</v>
      </c>
      <c r="E2255">
        <v>41430000000</v>
      </c>
      <c r="F2255">
        <v>4143001200</v>
      </c>
      <c r="G2255" t="s">
        <v>35</v>
      </c>
      <c r="H2255">
        <v>40508</v>
      </c>
      <c r="I2255" t="s">
        <v>607</v>
      </c>
      <c r="J2255">
        <v>4021</v>
      </c>
      <c r="K2255" t="s">
        <v>789</v>
      </c>
      <c r="L2255" t="s">
        <v>134</v>
      </c>
      <c r="M2255" s="27">
        <v>190.28</v>
      </c>
      <c r="N2255" s="14">
        <v>43977</v>
      </c>
      <c r="O2255" t="s">
        <v>12</v>
      </c>
    </row>
    <row r="2256" spans="1:15" x14ac:dyDescent="0.25">
      <c r="A2256">
        <v>9416731</v>
      </c>
      <c r="B2256" t="s">
        <v>706</v>
      </c>
      <c r="C2256" t="s">
        <v>812</v>
      </c>
      <c r="D2256">
        <v>40077474</v>
      </c>
      <c r="E2256">
        <v>41430000000</v>
      </c>
      <c r="F2256">
        <v>4143001200</v>
      </c>
      <c r="G2256" t="s">
        <v>35</v>
      </c>
      <c r="H2256">
        <v>40508</v>
      </c>
      <c r="I2256" t="s">
        <v>607</v>
      </c>
      <c r="J2256">
        <v>4021</v>
      </c>
      <c r="K2256" t="s">
        <v>789</v>
      </c>
      <c r="L2256" t="s">
        <v>134</v>
      </c>
      <c r="M2256" s="27">
        <v>1000</v>
      </c>
      <c r="N2256" s="14">
        <v>43977</v>
      </c>
      <c r="O2256" t="s">
        <v>12</v>
      </c>
    </row>
    <row r="2257" spans="1:15" x14ac:dyDescent="0.25">
      <c r="A2257">
        <v>9416732</v>
      </c>
      <c r="B2257" t="s">
        <v>706</v>
      </c>
      <c r="C2257" t="s">
        <v>812</v>
      </c>
      <c r="D2257">
        <v>40077474</v>
      </c>
      <c r="E2257">
        <v>41430000000</v>
      </c>
      <c r="F2257">
        <v>4143001200</v>
      </c>
      <c r="G2257" t="s">
        <v>35</v>
      </c>
      <c r="H2257">
        <v>40508</v>
      </c>
      <c r="I2257" t="s">
        <v>607</v>
      </c>
      <c r="J2257">
        <v>4021</v>
      </c>
      <c r="K2257" t="s">
        <v>789</v>
      </c>
      <c r="L2257" t="s">
        <v>134</v>
      </c>
      <c r="M2257" s="27">
        <v>279.27</v>
      </c>
      <c r="N2257" s="14">
        <v>43977</v>
      </c>
      <c r="O2257" t="s">
        <v>12</v>
      </c>
    </row>
    <row r="2258" spans="1:15" x14ac:dyDescent="0.25">
      <c r="A2258">
        <v>9416733</v>
      </c>
      <c r="B2258" t="s">
        <v>706</v>
      </c>
      <c r="C2258" t="s">
        <v>813</v>
      </c>
      <c r="D2258">
        <v>40072809</v>
      </c>
      <c r="E2258">
        <v>41350000000</v>
      </c>
      <c r="F2258">
        <v>4135009000</v>
      </c>
      <c r="G2258" t="s">
        <v>149</v>
      </c>
      <c r="H2258">
        <v>40508</v>
      </c>
      <c r="I2258" t="s">
        <v>607</v>
      </c>
      <c r="J2258">
        <v>4022</v>
      </c>
      <c r="K2258" t="s">
        <v>790</v>
      </c>
      <c r="L2258" t="s">
        <v>11</v>
      </c>
      <c r="M2258" s="27">
        <v>237.12</v>
      </c>
      <c r="N2258" s="14">
        <v>43963</v>
      </c>
      <c r="O2258" t="s">
        <v>12</v>
      </c>
    </row>
    <row r="2259" spans="1:15" x14ac:dyDescent="0.25">
      <c r="A2259">
        <v>9416734</v>
      </c>
      <c r="B2259" t="s">
        <v>706</v>
      </c>
      <c r="C2259" t="s">
        <v>813</v>
      </c>
      <c r="D2259">
        <v>40075646</v>
      </c>
      <c r="E2259">
        <v>41430000000</v>
      </c>
      <c r="F2259">
        <v>4143001100</v>
      </c>
      <c r="G2259" t="s">
        <v>219</v>
      </c>
      <c r="H2259">
        <v>40508</v>
      </c>
      <c r="I2259" t="s">
        <v>607</v>
      </c>
      <c r="J2259">
        <v>4022</v>
      </c>
      <c r="K2259" t="s">
        <v>790</v>
      </c>
      <c r="L2259" t="s">
        <v>134</v>
      </c>
      <c r="M2259" s="27">
        <v>76.16</v>
      </c>
      <c r="N2259" s="14">
        <v>43969</v>
      </c>
      <c r="O2259" t="s">
        <v>12</v>
      </c>
    </row>
    <row r="2260" spans="1:15" x14ac:dyDescent="0.25">
      <c r="A2260">
        <v>9416735</v>
      </c>
      <c r="B2260" t="s">
        <v>706</v>
      </c>
      <c r="C2260" t="s">
        <v>813</v>
      </c>
      <c r="D2260">
        <v>40076458</v>
      </c>
      <c r="E2260">
        <v>41430000000</v>
      </c>
      <c r="F2260">
        <v>4143001200</v>
      </c>
      <c r="G2260" t="s">
        <v>35</v>
      </c>
      <c r="H2260">
        <v>40508</v>
      </c>
      <c r="I2260" t="s">
        <v>607</v>
      </c>
      <c r="J2260">
        <v>4022</v>
      </c>
      <c r="K2260" t="s">
        <v>790</v>
      </c>
      <c r="L2260" t="s">
        <v>36</v>
      </c>
      <c r="M2260" s="27">
        <v>7.68</v>
      </c>
      <c r="N2260" s="14">
        <v>43970</v>
      </c>
      <c r="O2260" t="s">
        <v>12</v>
      </c>
    </row>
    <row r="2261" spans="1:15" x14ac:dyDescent="0.25">
      <c r="A2261">
        <v>9416736</v>
      </c>
      <c r="B2261" t="s">
        <v>706</v>
      </c>
      <c r="C2261" t="s">
        <v>813</v>
      </c>
      <c r="D2261">
        <v>40076458</v>
      </c>
      <c r="E2261">
        <v>41430000000</v>
      </c>
      <c r="F2261">
        <v>4143001200</v>
      </c>
      <c r="G2261" t="s">
        <v>35</v>
      </c>
      <c r="H2261">
        <v>40508</v>
      </c>
      <c r="I2261" t="s">
        <v>607</v>
      </c>
      <c r="J2261">
        <v>4022</v>
      </c>
      <c r="K2261" t="s">
        <v>790</v>
      </c>
      <c r="L2261" t="s">
        <v>36</v>
      </c>
      <c r="M2261" s="27">
        <v>261.58</v>
      </c>
      <c r="N2261" s="14">
        <v>43970</v>
      </c>
      <c r="O2261" t="s">
        <v>12</v>
      </c>
    </row>
    <row r="2262" spans="1:15" x14ac:dyDescent="0.25">
      <c r="A2262">
        <v>9416737</v>
      </c>
      <c r="B2262" t="s">
        <v>706</v>
      </c>
      <c r="C2262" t="s">
        <v>814</v>
      </c>
      <c r="D2262">
        <v>40069800</v>
      </c>
      <c r="E2262">
        <v>41430000000</v>
      </c>
      <c r="F2262">
        <v>4143001200</v>
      </c>
      <c r="G2262" t="s">
        <v>35</v>
      </c>
      <c r="H2262">
        <v>40508</v>
      </c>
      <c r="I2262" t="s">
        <v>607</v>
      </c>
      <c r="J2262">
        <v>4037</v>
      </c>
      <c r="K2262" t="s">
        <v>798</v>
      </c>
      <c r="L2262" t="s">
        <v>134</v>
      </c>
      <c r="M2262" s="27">
        <v>11.91</v>
      </c>
      <c r="N2262" s="14">
        <v>43956</v>
      </c>
      <c r="O2262" t="s">
        <v>12</v>
      </c>
    </row>
    <row r="2263" spans="1:15" x14ac:dyDescent="0.25">
      <c r="A2263">
        <v>9416738</v>
      </c>
      <c r="B2263" t="s">
        <v>706</v>
      </c>
      <c r="C2263" t="s">
        <v>814</v>
      </c>
      <c r="D2263">
        <v>40069800</v>
      </c>
      <c r="E2263">
        <v>41430000000</v>
      </c>
      <c r="F2263">
        <v>4143001200</v>
      </c>
      <c r="G2263" t="s">
        <v>35</v>
      </c>
      <c r="H2263">
        <v>40508</v>
      </c>
      <c r="I2263" t="s">
        <v>607</v>
      </c>
      <c r="J2263">
        <v>4037</v>
      </c>
      <c r="K2263" t="s">
        <v>798</v>
      </c>
      <c r="L2263" t="s">
        <v>134</v>
      </c>
      <c r="M2263" s="27">
        <v>897.54</v>
      </c>
      <c r="N2263" s="14">
        <v>43956</v>
      </c>
      <c r="O2263" t="s">
        <v>12</v>
      </c>
    </row>
    <row r="2264" spans="1:15" x14ac:dyDescent="0.25">
      <c r="A2264">
        <v>9416739</v>
      </c>
      <c r="B2264" t="s">
        <v>706</v>
      </c>
      <c r="C2264" t="s">
        <v>814</v>
      </c>
      <c r="D2264">
        <v>40072843</v>
      </c>
      <c r="E2264">
        <v>41350000000</v>
      </c>
      <c r="F2264">
        <v>4135009000</v>
      </c>
      <c r="G2264" t="s">
        <v>149</v>
      </c>
      <c r="H2264">
        <v>40508</v>
      </c>
      <c r="I2264" t="s">
        <v>607</v>
      </c>
      <c r="J2264">
        <v>4037</v>
      </c>
      <c r="K2264" t="s">
        <v>798</v>
      </c>
      <c r="L2264" t="s">
        <v>11</v>
      </c>
      <c r="M2264" s="27">
        <v>469.97</v>
      </c>
      <c r="N2264" s="14">
        <v>43963</v>
      </c>
      <c r="O2264" t="s">
        <v>12</v>
      </c>
    </row>
    <row r="2265" spans="1:15" x14ac:dyDescent="0.25">
      <c r="A2265">
        <v>9416740</v>
      </c>
      <c r="B2265" t="s">
        <v>706</v>
      </c>
      <c r="C2265" t="s">
        <v>814</v>
      </c>
      <c r="D2265">
        <v>40079826</v>
      </c>
      <c r="E2265">
        <v>41430000000</v>
      </c>
      <c r="F2265">
        <v>4143001100</v>
      </c>
      <c r="G2265" t="s">
        <v>219</v>
      </c>
      <c r="H2265">
        <v>40508</v>
      </c>
      <c r="I2265" t="s">
        <v>607</v>
      </c>
      <c r="J2265">
        <v>4037</v>
      </c>
      <c r="K2265" t="s">
        <v>798</v>
      </c>
      <c r="L2265" t="s">
        <v>134</v>
      </c>
      <c r="M2265" s="27">
        <v>220</v>
      </c>
      <c r="N2265" s="14">
        <v>43980</v>
      </c>
      <c r="O2265" t="s">
        <v>12</v>
      </c>
    </row>
    <row r="2266" spans="1:15" x14ac:dyDescent="0.25">
      <c r="A2266">
        <v>9416741</v>
      </c>
      <c r="B2266" t="s">
        <v>706</v>
      </c>
      <c r="C2266" t="s">
        <v>814</v>
      </c>
      <c r="D2266">
        <v>40079824</v>
      </c>
      <c r="E2266">
        <v>41430000000</v>
      </c>
      <c r="F2266">
        <v>4143001200</v>
      </c>
      <c r="G2266" t="s">
        <v>35</v>
      </c>
      <c r="H2266">
        <v>40508</v>
      </c>
      <c r="I2266" t="s">
        <v>607</v>
      </c>
      <c r="J2266">
        <v>4037</v>
      </c>
      <c r="K2266" t="s">
        <v>798</v>
      </c>
      <c r="L2266" t="s">
        <v>134</v>
      </c>
      <c r="M2266" s="27">
        <v>812.53</v>
      </c>
      <c r="N2266" s="14">
        <v>43980</v>
      </c>
      <c r="O2266" t="s">
        <v>12</v>
      </c>
    </row>
    <row r="2267" spans="1:15" x14ac:dyDescent="0.25">
      <c r="A2267">
        <v>9418352</v>
      </c>
      <c r="B2267" t="s">
        <v>706</v>
      </c>
      <c r="C2267" t="s">
        <v>285</v>
      </c>
      <c r="D2267">
        <v>40072838</v>
      </c>
      <c r="E2267">
        <v>41350000000</v>
      </c>
      <c r="F2267">
        <v>4135009000</v>
      </c>
      <c r="G2267" t="s">
        <v>149</v>
      </c>
      <c r="H2267">
        <v>40508</v>
      </c>
      <c r="I2267" t="s">
        <v>607</v>
      </c>
      <c r="J2267">
        <v>4050</v>
      </c>
      <c r="K2267" t="s">
        <v>608</v>
      </c>
      <c r="L2267" t="s">
        <v>11</v>
      </c>
      <c r="M2267" s="27">
        <v>29.13</v>
      </c>
      <c r="N2267" s="14">
        <v>43963</v>
      </c>
      <c r="O2267" t="s">
        <v>12</v>
      </c>
    </row>
    <row r="2268" spans="1:15" x14ac:dyDescent="0.25">
      <c r="A2268">
        <v>9418353</v>
      </c>
      <c r="B2268" t="s">
        <v>706</v>
      </c>
      <c r="C2268" t="s">
        <v>285</v>
      </c>
      <c r="D2268">
        <v>40075711</v>
      </c>
      <c r="E2268">
        <v>41430000000</v>
      </c>
      <c r="F2268">
        <v>4143001100</v>
      </c>
      <c r="G2268" t="s">
        <v>219</v>
      </c>
      <c r="H2268">
        <v>40508</v>
      </c>
      <c r="I2268" t="s">
        <v>607</v>
      </c>
      <c r="J2268">
        <v>4050</v>
      </c>
      <c r="K2268" t="s">
        <v>608</v>
      </c>
      <c r="L2268" t="s">
        <v>134</v>
      </c>
      <c r="M2268" s="27">
        <v>182.24</v>
      </c>
      <c r="N2268" s="14">
        <v>43969</v>
      </c>
      <c r="O2268" t="s">
        <v>12</v>
      </c>
    </row>
    <row r="2269" spans="1:15" x14ac:dyDescent="0.25">
      <c r="A2269">
        <v>9418354</v>
      </c>
      <c r="B2269" t="s">
        <v>706</v>
      </c>
      <c r="C2269" t="s">
        <v>286</v>
      </c>
      <c r="D2269">
        <v>40075671</v>
      </c>
      <c r="E2269">
        <v>41430000000</v>
      </c>
      <c r="F2269">
        <v>4143001100</v>
      </c>
      <c r="G2269" t="s">
        <v>219</v>
      </c>
      <c r="H2269">
        <v>40508</v>
      </c>
      <c r="I2269" t="s">
        <v>607</v>
      </c>
      <c r="J2269">
        <v>4049</v>
      </c>
      <c r="K2269" t="s">
        <v>609</v>
      </c>
      <c r="L2269" t="s">
        <v>134</v>
      </c>
      <c r="M2269" s="27">
        <v>94.96</v>
      </c>
      <c r="N2269" s="14">
        <v>43969</v>
      </c>
      <c r="O2269" t="s">
        <v>12</v>
      </c>
    </row>
    <row r="2270" spans="1:15" x14ac:dyDescent="0.25">
      <c r="A2270">
        <v>9418355</v>
      </c>
      <c r="B2270" t="s">
        <v>706</v>
      </c>
      <c r="C2270" t="s">
        <v>286</v>
      </c>
      <c r="D2270">
        <v>40077462</v>
      </c>
      <c r="E2270">
        <v>41430000000</v>
      </c>
      <c r="F2270">
        <v>4143001200</v>
      </c>
      <c r="G2270" t="s">
        <v>35</v>
      </c>
      <c r="H2270">
        <v>40508</v>
      </c>
      <c r="I2270" t="s">
        <v>607</v>
      </c>
      <c r="J2270">
        <v>4049</v>
      </c>
      <c r="K2270" t="s">
        <v>609</v>
      </c>
      <c r="L2270" t="s">
        <v>36</v>
      </c>
      <c r="M2270" s="27">
        <v>203.62</v>
      </c>
      <c r="N2270" s="14">
        <v>43977</v>
      </c>
      <c r="O2270" t="s">
        <v>12</v>
      </c>
    </row>
    <row r="2271" spans="1:15" x14ac:dyDescent="0.25">
      <c r="A2271">
        <v>9418356</v>
      </c>
      <c r="B2271" t="s">
        <v>706</v>
      </c>
      <c r="C2271" t="s">
        <v>286</v>
      </c>
      <c r="D2271">
        <v>40077462</v>
      </c>
      <c r="E2271">
        <v>41430000000</v>
      </c>
      <c r="F2271">
        <v>4143001200</v>
      </c>
      <c r="G2271" t="s">
        <v>35</v>
      </c>
      <c r="H2271">
        <v>40508</v>
      </c>
      <c r="I2271" t="s">
        <v>607</v>
      </c>
      <c r="J2271">
        <v>4049</v>
      </c>
      <c r="K2271" t="s">
        <v>609</v>
      </c>
      <c r="L2271" t="s">
        <v>36</v>
      </c>
      <c r="M2271" s="27">
        <v>750</v>
      </c>
      <c r="N2271" s="14">
        <v>43977</v>
      </c>
      <c r="O2271" t="s">
        <v>12</v>
      </c>
    </row>
    <row r="2272" spans="1:15" x14ac:dyDescent="0.25">
      <c r="A2272">
        <v>9418357</v>
      </c>
      <c r="B2272" t="s">
        <v>706</v>
      </c>
      <c r="C2272" t="s">
        <v>286</v>
      </c>
      <c r="D2272">
        <v>40077462</v>
      </c>
      <c r="E2272">
        <v>41430000000</v>
      </c>
      <c r="F2272">
        <v>4143001200</v>
      </c>
      <c r="G2272" t="s">
        <v>35</v>
      </c>
      <c r="H2272">
        <v>40508</v>
      </c>
      <c r="I2272" t="s">
        <v>607</v>
      </c>
      <c r="J2272">
        <v>4049</v>
      </c>
      <c r="K2272" t="s">
        <v>609</v>
      </c>
      <c r="L2272" t="s">
        <v>36</v>
      </c>
      <c r="M2272" s="27">
        <v>106.14</v>
      </c>
      <c r="N2272" s="14">
        <v>43977</v>
      </c>
      <c r="O2272" t="s">
        <v>12</v>
      </c>
    </row>
    <row r="2273" spans="1:15" x14ac:dyDescent="0.25">
      <c r="A2273">
        <v>9418358</v>
      </c>
      <c r="B2273" t="s">
        <v>706</v>
      </c>
      <c r="C2273" t="s">
        <v>287</v>
      </c>
      <c r="D2273">
        <v>40072882</v>
      </c>
      <c r="E2273">
        <v>41350000000</v>
      </c>
      <c r="F2273">
        <v>4135009000</v>
      </c>
      <c r="G2273" t="s">
        <v>149</v>
      </c>
      <c r="H2273">
        <v>40508</v>
      </c>
      <c r="I2273" t="s">
        <v>607</v>
      </c>
      <c r="J2273">
        <v>4051</v>
      </c>
      <c r="K2273" t="s">
        <v>610</v>
      </c>
      <c r="L2273" t="s">
        <v>11</v>
      </c>
      <c r="M2273" s="27">
        <v>57</v>
      </c>
      <c r="N2273" s="14">
        <v>43963</v>
      </c>
      <c r="O2273" t="s">
        <v>12</v>
      </c>
    </row>
    <row r="2274" spans="1:15" x14ac:dyDescent="0.25">
      <c r="A2274">
        <v>9418359</v>
      </c>
      <c r="B2274" t="s">
        <v>706</v>
      </c>
      <c r="C2274" t="s">
        <v>287</v>
      </c>
      <c r="D2274">
        <v>40075205</v>
      </c>
      <c r="E2274">
        <v>41430000000</v>
      </c>
      <c r="F2274">
        <v>4143001200</v>
      </c>
      <c r="G2274" t="s">
        <v>35</v>
      </c>
      <c r="H2274">
        <v>40508</v>
      </c>
      <c r="I2274" t="s">
        <v>607</v>
      </c>
      <c r="J2274">
        <v>4051</v>
      </c>
      <c r="K2274" t="s">
        <v>610</v>
      </c>
      <c r="L2274" t="s">
        <v>36</v>
      </c>
      <c r="M2274" s="27">
        <v>93.12</v>
      </c>
      <c r="N2274" s="14">
        <v>43969</v>
      </c>
      <c r="O2274" t="s">
        <v>12</v>
      </c>
    </row>
    <row r="2275" spans="1:15" x14ac:dyDescent="0.25">
      <c r="A2275">
        <v>9418360</v>
      </c>
      <c r="B2275" t="s">
        <v>706</v>
      </c>
      <c r="C2275" t="s">
        <v>287</v>
      </c>
      <c r="D2275">
        <v>40076384</v>
      </c>
      <c r="E2275">
        <v>41430000000</v>
      </c>
      <c r="F2275">
        <v>4143001100</v>
      </c>
      <c r="G2275" t="s">
        <v>219</v>
      </c>
      <c r="H2275">
        <v>40508</v>
      </c>
      <c r="I2275" t="s">
        <v>607</v>
      </c>
      <c r="J2275">
        <v>4051</v>
      </c>
      <c r="K2275" t="s">
        <v>610</v>
      </c>
      <c r="L2275" t="s">
        <v>134</v>
      </c>
      <c r="M2275" s="27">
        <v>99.49</v>
      </c>
      <c r="N2275" s="14">
        <v>43970</v>
      </c>
      <c r="O2275" t="s">
        <v>12</v>
      </c>
    </row>
    <row r="2276" spans="1:15" x14ac:dyDescent="0.25">
      <c r="A2276">
        <v>9418361</v>
      </c>
      <c r="B2276" t="s">
        <v>706</v>
      </c>
      <c r="C2276" t="s">
        <v>287</v>
      </c>
      <c r="D2276">
        <v>40076394</v>
      </c>
      <c r="E2276">
        <v>41430000000</v>
      </c>
      <c r="F2276">
        <v>4143001200</v>
      </c>
      <c r="G2276" t="s">
        <v>35</v>
      </c>
      <c r="H2276">
        <v>40508</v>
      </c>
      <c r="I2276" t="s">
        <v>607</v>
      </c>
      <c r="J2276">
        <v>4051</v>
      </c>
      <c r="K2276" t="s">
        <v>610</v>
      </c>
      <c r="L2276" t="s">
        <v>134</v>
      </c>
      <c r="M2276" s="27">
        <v>142.36000000000001</v>
      </c>
      <c r="N2276" s="14">
        <v>43970</v>
      </c>
      <c r="O2276" t="s">
        <v>12</v>
      </c>
    </row>
    <row r="2277" spans="1:15" x14ac:dyDescent="0.25">
      <c r="A2277">
        <v>9418362</v>
      </c>
      <c r="B2277" t="s">
        <v>706</v>
      </c>
      <c r="C2277" t="s">
        <v>287</v>
      </c>
      <c r="D2277">
        <v>40076394</v>
      </c>
      <c r="E2277">
        <v>41430000000</v>
      </c>
      <c r="F2277">
        <v>4143001200</v>
      </c>
      <c r="G2277" t="s">
        <v>35</v>
      </c>
      <c r="H2277">
        <v>40508</v>
      </c>
      <c r="I2277" t="s">
        <v>607</v>
      </c>
      <c r="J2277">
        <v>4051</v>
      </c>
      <c r="K2277" t="s">
        <v>610</v>
      </c>
      <c r="L2277" t="s">
        <v>134</v>
      </c>
      <c r="M2277" s="27">
        <v>186.65</v>
      </c>
      <c r="N2277" s="14">
        <v>43970</v>
      </c>
      <c r="O2277" t="s">
        <v>12</v>
      </c>
    </row>
    <row r="2278" spans="1:15" x14ac:dyDescent="0.25">
      <c r="A2278">
        <v>9418363</v>
      </c>
      <c r="B2278" t="s">
        <v>706</v>
      </c>
      <c r="C2278" t="s">
        <v>611</v>
      </c>
      <c r="D2278">
        <v>40072847</v>
      </c>
      <c r="E2278">
        <v>41350000000</v>
      </c>
      <c r="F2278">
        <v>4135009000</v>
      </c>
      <c r="G2278" t="s">
        <v>149</v>
      </c>
      <c r="H2278">
        <v>40508</v>
      </c>
      <c r="I2278" t="s">
        <v>607</v>
      </c>
      <c r="J2278">
        <v>4009</v>
      </c>
      <c r="K2278" t="s">
        <v>612</v>
      </c>
      <c r="L2278" t="s">
        <v>11</v>
      </c>
      <c r="M2278" s="27">
        <v>46</v>
      </c>
      <c r="N2278" s="14">
        <v>43963</v>
      </c>
      <c r="O2278" t="s">
        <v>12</v>
      </c>
    </row>
    <row r="2279" spans="1:15" x14ac:dyDescent="0.25">
      <c r="A2279">
        <v>9418364</v>
      </c>
      <c r="B2279" t="s">
        <v>706</v>
      </c>
      <c r="C2279" t="s">
        <v>611</v>
      </c>
      <c r="D2279">
        <v>40075606</v>
      </c>
      <c r="E2279">
        <v>41430000000</v>
      </c>
      <c r="F2279">
        <v>4143001200</v>
      </c>
      <c r="G2279" t="s">
        <v>35</v>
      </c>
      <c r="H2279">
        <v>40508</v>
      </c>
      <c r="I2279" t="s">
        <v>607</v>
      </c>
      <c r="J2279">
        <v>4009</v>
      </c>
      <c r="K2279" t="s">
        <v>612</v>
      </c>
      <c r="L2279" t="s">
        <v>134</v>
      </c>
      <c r="M2279" s="27">
        <v>141.87</v>
      </c>
      <c r="N2279" s="14">
        <v>43969</v>
      </c>
      <c r="O2279" t="s">
        <v>12</v>
      </c>
    </row>
    <row r="2280" spans="1:15" x14ac:dyDescent="0.25">
      <c r="A2280">
        <v>9418365</v>
      </c>
      <c r="B2280" t="s">
        <v>706</v>
      </c>
      <c r="C2280" t="s">
        <v>611</v>
      </c>
      <c r="D2280">
        <v>40075609</v>
      </c>
      <c r="E2280">
        <v>41430000000</v>
      </c>
      <c r="F2280">
        <v>4143001100</v>
      </c>
      <c r="G2280" t="s">
        <v>219</v>
      </c>
      <c r="H2280">
        <v>40508</v>
      </c>
      <c r="I2280" t="s">
        <v>607</v>
      </c>
      <c r="J2280">
        <v>4009</v>
      </c>
      <c r="K2280" t="s">
        <v>612</v>
      </c>
      <c r="L2280" t="s">
        <v>134</v>
      </c>
      <c r="M2280" s="27">
        <v>88.89</v>
      </c>
      <c r="N2280" s="14">
        <v>43969</v>
      </c>
      <c r="O2280" t="s">
        <v>12</v>
      </c>
    </row>
    <row r="2281" spans="1:15" x14ac:dyDescent="0.25">
      <c r="A2281">
        <v>9418366</v>
      </c>
      <c r="B2281" t="s">
        <v>706</v>
      </c>
      <c r="C2281" t="s">
        <v>288</v>
      </c>
      <c r="D2281">
        <v>40075664</v>
      </c>
      <c r="E2281">
        <v>41430000000</v>
      </c>
      <c r="F2281">
        <v>4143001100</v>
      </c>
      <c r="G2281" t="s">
        <v>219</v>
      </c>
      <c r="H2281">
        <v>40508</v>
      </c>
      <c r="I2281" t="s">
        <v>607</v>
      </c>
      <c r="J2281">
        <v>4052</v>
      </c>
      <c r="K2281" t="s">
        <v>613</v>
      </c>
      <c r="L2281" t="s">
        <v>134</v>
      </c>
      <c r="M2281" s="27">
        <v>101.64</v>
      </c>
      <c r="N2281" s="14">
        <v>43969</v>
      </c>
      <c r="O2281" t="s">
        <v>12</v>
      </c>
    </row>
    <row r="2282" spans="1:15" x14ac:dyDescent="0.25">
      <c r="A2282">
        <v>9418367</v>
      </c>
      <c r="B2282" t="s">
        <v>706</v>
      </c>
      <c r="C2282" t="s">
        <v>289</v>
      </c>
      <c r="D2282">
        <v>40072900</v>
      </c>
      <c r="E2282">
        <v>41350000000</v>
      </c>
      <c r="F2282">
        <v>4135009000</v>
      </c>
      <c r="G2282" t="s">
        <v>149</v>
      </c>
      <c r="H2282">
        <v>40508</v>
      </c>
      <c r="I2282" t="s">
        <v>607</v>
      </c>
      <c r="J2282">
        <v>4048</v>
      </c>
      <c r="K2282" t="s">
        <v>614</v>
      </c>
      <c r="L2282" t="s">
        <v>11</v>
      </c>
      <c r="M2282" s="27">
        <v>197.52</v>
      </c>
      <c r="N2282" s="14">
        <v>43963</v>
      </c>
      <c r="O2282" t="s">
        <v>12</v>
      </c>
    </row>
    <row r="2283" spans="1:15" x14ac:dyDescent="0.25">
      <c r="A2283">
        <v>9418368</v>
      </c>
      <c r="B2283" t="s">
        <v>706</v>
      </c>
      <c r="C2283" t="s">
        <v>289</v>
      </c>
      <c r="D2283">
        <v>40076409</v>
      </c>
      <c r="E2283">
        <v>41430000000</v>
      </c>
      <c r="F2283">
        <v>4143001200</v>
      </c>
      <c r="G2283" t="s">
        <v>35</v>
      </c>
      <c r="H2283">
        <v>40508</v>
      </c>
      <c r="I2283" t="s">
        <v>607</v>
      </c>
      <c r="J2283">
        <v>4048</v>
      </c>
      <c r="K2283" t="s">
        <v>614</v>
      </c>
      <c r="L2283" t="s">
        <v>134</v>
      </c>
      <c r="M2283" s="27">
        <v>425.24</v>
      </c>
      <c r="N2283" s="14">
        <v>43970</v>
      </c>
      <c r="O2283" t="s">
        <v>12</v>
      </c>
    </row>
    <row r="2284" spans="1:15" x14ac:dyDescent="0.25">
      <c r="A2284">
        <v>9418369</v>
      </c>
      <c r="B2284" t="s">
        <v>706</v>
      </c>
      <c r="C2284" t="s">
        <v>289</v>
      </c>
      <c r="D2284">
        <v>40076421</v>
      </c>
      <c r="E2284">
        <v>41430000000</v>
      </c>
      <c r="F2284">
        <v>4143001100</v>
      </c>
      <c r="G2284" t="s">
        <v>219</v>
      </c>
      <c r="H2284">
        <v>40508</v>
      </c>
      <c r="I2284" t="s">
        <v>607</v>
      </c>
      <c r="J2284">
        <v>4048</v>
      </c>
      <c r="K2284" t="s">
        <v>614</v>
      </c>
      <c r="L2284" t="s">
        <v>134</v>
      </c>
      <c r="M2284" s="27">
        <v>67.03</v>
      </c>
      <c r="N2284" s="14">
        <v>43970</v>
      </c>
      <c r="O2284" t="s">
        <v>12</v>
      </c>
    </row>
    <row r="2285" spans="1:15" x14ac:dyDescent="0.25">
      <c r="A2285">
        <v>9418370</v>
      </c>
      <c r="B2285" t="s">
        <v>706</v>
      </c>
      <c r="C2285" t="s">
        <v>289</v>
      </c>
      <c r="D2285">
        <v>40076421</v>
      </c>
      <c r="E2285">
        <v>41430000000</v>
      </c>
      <c r="F2285">
        <v>4143001100</v>
      </c>
      <c r="G2285" t="s">
        <v>219</v>
      </c>
      <c r="H2285">
        <v>40508</v>
      </c>
      <c r="I2285" t="s">
        <v>607</v>
      </c>
      <c r="J2285">
        <v>4048</v>
      </c>
      <c r="K2285" t="s">
        <v>614</v>
      </c>
      <c r="L2285" t="s">
        <v>134</v>
      </c>
      <c r="M2285" s="27">
        <v>16.559999999999999</v>
      </c>
      <c r="N2285" s="14">
        <v>43970</v>
      </c>
      <c r="O2285" t="s">
        <v>12</v>
      </c>
    </row>
    <row r="2286" spans="1:15" x14ac:dyDescent="0.25">
      <c r="A2286">
        <v>9418371</v>
      </c>
      <c r="B2286" t="s">
        <v>706</v>
      </c>
      <c r="C2286" t="s">
        <v>128</v>
      </c>
      <c r="D2286">
        <v>40072833</v>
      </c>
      <c r="E2286">
        <v>41350000000</v>
      </c>
      <c r="F2286">
        <v>4135009000</v>
      </c>
      <c r="G2286" t="s">
        <v>149</v>
      </c>
      <c r="H2286">
        <v>40508</v>
      </c>
      <c r="I2286" t="s">
        <v>607</v>
      </c>
      <c r="J2286">
        <v>4017</v>
      </c>
      <c r="K2286" t="s">
        <v>615</v>
      </c>
      <c r="L2286" t="s">
        <v>11</v>
      </c>
      <c r="M2286" s="27">
        <v>34</v>
      </c>
      <c r="N2286" s="14">
        <v>43963</v>
      </c>
      <c r="O2286" t="s">
        <v>12</v>
      </c>
    </row>
    <row r="2287" spans="1:15" x14ac:dyDescent="0.25">
      <c r="A2287">
        <v>9418372</v>
      </c>
      <c r="B2287" t="s">
        <v>706</v>
      </c>
      <c r="C2287" t="s">
        <v>128</v>
      </c>
      <c r="D2287">
        <v>40076432</v>
      </c>
      <c r="E2287">
        <v>41430000000</v>
      </c>
      <c r="F2287">
        <v>4143001100</v>
      </c>
      <c r="G2287" t="s">
        <v>219</v>
      </c>
      <c r="H2287">
        <v>40508</v>
      </c>
      <c r="I2287" t="s">
        <v>607</v>
      </c>
      <c r="J2287">
        <v>4017</v>
      </c>
      <c r="K2287" t="s">
        <v>615</v>
      </c>
      <c r="L2287" t="s">
        <v>134</v>
      </c>
      <c r="M2287" s="27">
        <v>219.26</v>
      </c>
      <c r="N2287" s="14">
        <v>43970</v>
      </c>
      <c r="O2287" t="s">
        <v>12</v>
      </c>
    </row>
    <row r="2288" spans="1:15" x14ac:dyDescent="0.25">
      <c r="A2288">
        <v>9418373</v>
      </c>
      <c r="B2288" t="s">
        <v>706</v>
      </c>
      <c r="C2288" t="s">
        <v>128</v>
      </c>
      <c r="D2288">
        <v>40076432</v>
      </c>
      <c r="E2288">
        <v>41430000000</v>
      </c>
      <c r="F2288">
        <v>4143001100</v>
      </c>
      <c r="G2288" t="s">
        <v>219</v>
      </c>
      <c r="H2288">
        <v>40508</v>
      </c>
      <c r="I2288" t="s">
        <v>607</v>
      </c>
      <c r="J2288">
        <v>4017</v>
      </c>
      <c r="K2288" t="s">
        <v>615</v>
      </c>
      <c r="L2288" t="s">
        <v>134</v>
      </c>
      <c r="M2288" s="27">
        <v>41.64</v>
      </c>
      <c r="N2288" s="14">
        <v>43970</v>
      </c>
      <c r="O2288" t="s">
        <v>12</v>
      </c>
    </row>
    <row r="2289" spans="1:15" x14ac:dyDescent="0.25">
      <c r="A2289">
        <v>9418374</v>
      </c>
      <c r="B2289" t="s">
        <v>706</v>
      </c>
      <c r="C2289" t="s">
        <v>128</v>
      </c>
      <c r="D2289">
        <v>40077245</v>
      </c>
      <c r="E2289">
        <v>44150000000</v>
      </c>
      <c r="F2289">
        <v>4415001000</v>
      </c>
      <c r="G2289" t="s">
        <v>129</v>
      </c>
      <c r="H2289">
        <v>40508</v>
      </c>
      <c r="I2289" t="s">
        <v>607</v>
      </c>
      <c r="J2289">
        <v>4017</v>
      </c>
      <c r="K2289" t="s">
        <v>615</v>
      </c>
      <c r="L2289" t="s">
        <v>130</v>
      </c>
      <c r="M2289" s="27">
        <v>385.98</v>
      </c>
      <c r="N2289" s="14">
        <v>43976</v>
      </c>
      <c r="O2289" t="s">
        <v>12</v>
      </c>
    </row>
    <row r="2290" spans="1:15" x14ac:dyDescent="0.25">
      <c r="A2290">
        <v>9418375</v>
      </c>
      <c r="B2290" t="s">
        <v>706</v>
      </c>
      <c r="C2290" t="s">
        <v>128</v>
      </c>
      <c r="D2290">
        <v>40078326</v>
      </c>
      <c r="E2290">
        <v>41430000000</v>
      </c>
      <c r="F2290">
        <v>4143001200</v>
      </c>
      <c r="G2290" t="s">
        <v>35</v>
      </c>
      <c r="H2290">
        <v>40508</v>
      </c>
      <c r="I2290" t="s">
        <v>607</v>
      </c>
      <c r="J2290">
        <v>4017</v>
      </c>
      <c r="K2290" t="s">
        <v>615</v>
      </c>
      <c r="L2290" t="s">
        <v>134</v>
      </c>
      <c r="M2290" s="27">
        <v>958.36</v>
      </c>
      <c r="N2290" s="14">
        <v>43977</v>
      </c>
      <c r="O2290" t="s">
        <v>12</v>
      </c>
    </row>
    <row r="2291" spans="1:15" x14ac:dyDescent="0.25">
      <c r="A2291">
        <v>9418376</v>
      </c>
      <c r="B2291" t="s">
        <v>706</v>
      </c>
      <c r="C2291" t="s">
        <v>128</v>
      </c>
      <c r="D2291">
        <v>40078326</v>
      </c>
      <c r="E2291">
        <v>41430000000</v>
      </c>
      <c r="F2291">
        <v>4143001200</v>
      </c>
      <c r="G2291" t="s">
        <v>35</v>
      </c>
      <c r="H2291">
        <v>40508</v>
      </c>
      <c r="I2291" t="s">
        <v>607</v>
      </c>
      <c r="J2291">
        <v>4017</v>
      </c>
      <c r="K2291" t="s">
        <v>615</v>
      </c>
      <c r="L2291" t="s">
        <v>134</v>
      </c>
      <c r="M2291" s="27">
        <v>1268.3599999999999</v>
      </c>
      <c r="N2291" s="14">
        <v>43977</v>
      </c>
      <c r="O2291" t="s">
        <v>12</v>
      </c>
    </row>
    <row r="2292" spans="1:15" x14ac:dyDescent="0.25">
      <c r="A2292">
        <v>9418377</v>
      </c>
      <c r="B2292" t="s">
        <v>706</v>
      </c>
      <c r="C2292" t="s">
        <v>136</v>
      </c>
      <c r="D2292">
        <v>40073203</v>
      </c>
      <c r="E2292">
        <v>41350000000</v>
      </c>
      <c r="F2292">
        <v>4135009000</v>
      </c>
      <c r="G2292" t="s">
        <v>149</v>
      </c>
      <c r="H2292">
        <v>40508</v>
      </c>
      <c r="I2292" t="s">
        <v>607</v>
      </c>
      <c r="J2292">
        <v>4024</v>
      </c>
      <c r="K2292" t="s">
        <v>616</v>
      </c>
      <c r="L2292" t="s">
        <v>11</v>
      </c>
      <c r="M2292" s="27">
        <v>7339.8</v>
      </c>
      <c r="N2292" s="14">
        <v>43964</v>
      </c>
      <c r="O2292" t="s">
        <v>12</v>
      </c>
    </row>
    <row r="2293" spans="1:15" x14ac:dyDescent="0.25">
      <c r="A2293">
        <v>9418378</v>
      </c>
      <c r="B2293" t="s">
        <v>706</v>
      </c>
      <c r="C2293" t="s">
        <v>136</v>
      </c>
      <c r="D2293">
        <v>40073203</v>
      </c>
      <c r="E2293">
        <v>41350000000</v>
      </c>
      <c r="F2293">
        <v>4135009000</v>
      </c>
      <c r="G2293" t="s">
        <v>149</v>
      </c>
      <c r="H2293">
        <v>40508</v>
      </c>
      <c r="I2293" t="s">
        <v>607</v>
      </c>
      <c r="J2293">
        <v>4024</v>
      </c>
      <c r="K2293" t="s">
        <v>616</v>
      </c>
      <c r="L2293" t="s">
        <v>11</v>
      </c>
      <c r="M2293" s="27">
        <v>1662.52</v>
      </c>
      <c r="N2293" s="14">
        <v>43964</v>
      </c>
      <c r="O2293" t="s">
        <v>12</v>
      </c>
    </row>
    <row r="2294" spans="1:15" x14ac:dyDescent="0.25">
      <c r="A2294">
        <v>9418379</v>
      </c>
      <c r="B2294" t="s">
        <v>706</v>
      </c>
      <c r="C2294" t="s">
        <v>136</v>
      </c>
      <c r="D2294">
        <v>40075654</v>
      </c>
      <c r="E2294">
        <v>41430000000</v>
      </c>
      <c r="F2294">
        <v>4143001100</v>
      </c>
      <c r="G2294" t="s">
        <v>219</v>
      </c>
      <c r="H2294">
        <v>40508</v>
      </c>
      <c r="I2294" t="s">
        <v>607</v>
      </c>
      <c r="J2294">
        <v>4024</v>
      </c>
      <c r="K2294" t="s">
        <v>616</v>
      </c>
      <c r="L2294" t="s">
        <v>134</v>
      </c>
      <c r="M2294" s="27">
        <v>755.08</v>
      </c>
      <c r="N2294" s="14">
        <v>43969</v>
      </c>
      <c r="O2294" t="s">
        <v>12</v>
      </c>
    </row>
    <row r="2295" spans="1:15" x14ac:dyDescent="0.25">
      <c r="A2295">
        <v>9418380</v>
      </c>
      <c r="B2295" t="s">
        <v>706</v>
      </c>
      <c r="C2295" t="s">
        <v>137</v>
      </c>
      <c r="D2295">
        <v>40073213</v>
      </c>
      <c r="E2295">
        <v>41350000000</v>
      </c>
      <c r="F2295">
        <v>4135009000</v>
      </c>
      <c r="G2295" t="s">
        <v>149</v>
      </c>
      <c r="H2295">
        <v>40508</v>
      </c>
      <c r="I2295" t="s">
        <v>607</v>
      </c>
      <c r="J2295">
        <v>4025</v>
      </c>
      <c r="K2295" t="s">
        <v>617</v>
      </c>
      <c r="L2295" t="s">
        <v>11</v>
      </c>
      <c r="M2295" s="27">
        <v>285.54000000000002</v>
      </c>
      <c r="N2295" s="14">
        <v>43964</v>
      </c>
      <c r="O2295" t="s">
        <v>12</v>
      </c>
    </row>
    <row r="2296" spans="1:15" x14ac:dyDescent="0.25">
      <c r="A2296">
        <v>9418381</v>
      </c>
      <c r="B2296" t="s">
        <v>706</v>
      </c>
      <c r="C2296" t="s">
        <v>137</v>
      </c>
      <c r="D2296">
        <v>40073213</v>
      </c>
      <c r="E2296">
        <v>41350000000</v>
      </c>
      <c r="F2296">
        <v>4135009000</v>
      </c>
      <c r="G2296" t="s">
        <v>149</v>
      </c>
      <c r="H2296">
        <v>40508</v>
      </c>
      <c r="I2296" t="s">
        <v>607</v>
      </c>
      <c r="J2296">
        <v>4025</v>
      </c>
      <c r="K2296" t="s">
        <v>617</v>
      </c>
      <c r="L2296" t="s">
        <v>11</v>
      </c>
      <c r="M2296" s="27">
        <v>77.36</v>
      </c>
      <c r="N2296" s="14">
        <v>43964</v>
      </c>
      <c r="O2296" t="s">
        <v>12</v>
      </c>
    </row>
    <row r="2297" spans="1:15" x14ac:dyDescent="0.25">
      <c r="A2297">
        <v>9418382</v>
      </c>
      <c r="B2297" t="s">
        <v>706</v>
      </c>
      <c r="C2297" t="s">
        <v>137</v>
      </c>
      <c r="D2297">
        <v>40076342</v>
      </c>
      <c r="E2297">
        <v>41430000000</v>
      </c>
      <c r="F2297">
        <v>4143001100</v>
      </c>
      <c r="G2297" t="s">
        <v>219</v>
      </c>
      <c r="H2297">
        <v>40508</v>
      </c>
      <c r="I2297" t="s">
        <v>607</v>
      </c>
      <c r="J2297">
        <v>4025</v>
      </c>
      <c r="K2297" t="s">
        <v>617</v>
      </c>
      <c r="L2297" t="s">
        <v>134</v>
      </c>
      <c r="M2297" s="27">
        <v>98.11</v>
      </c>
      <c r="N2297" s="14">
        <v>43970</v>
      </c>
      <c r="O2297" t="s">
        <v>12</v>
      </c>
    </row>
    <row r="2298" spans="1:15" x14ac:dyDescent="0.25">
      <c r="A2298">
        <v>9418383</v>
      </c>
      <c r="B2298" t="s">
        <v>706</v>
      </c>
      <c r="C2298" t="s">
        <v>138</v>
      </c>
      <c r="D2298">
        <v>40079823</v>
      </c>
      <c r="E2298">
        <v>41430000000</v>
      </c>
      <c r="F2298">
        <v>4143001100</v>
      </c>
      <c r="G2298" t="s">
        <v>219</v>
      </c>
      <c r="H2298">
        <v>40508</v>
      </c>
      <c r="I2298" t="s">
        <v>607</v>
      </c>
      <c r="J2298">
        <v>4014</v>
      </c>
      <c r="K2298" t="s">
        <v>618</v>
      </c>
      <c r="L2298" t="s">
        <v>134</v>
      </c>
      <c r="M2298" s="27">
        <v>586.16</v>
      </c>
      <c r="N2298" s="14">
        <v>43980</v>
      </c>
      <c r="O2298" t="s">
        <v>12</v>
      </c>
    </row>
    <row r="2299" spans="1:15" x14ac:dyDescent="0.25">
      <c r="A2299">
        <v>9418384</v>
      </c>
      <c r="B2299" t="s">
        <v>706</v>
      </c>
      <c r="C2299" t="s">
        <v>138</v>
      </c>
      <c r="D2299">
        <v>40079588</v>
      </c>
      <c r="E2299">
        <v>41430000000</v>
      </c>
      <c r="F2299">
        <v>4143001200</v>
      </c>
      <c r="G2299" t="s">
        <v>35</v>
      </c>
      <c r="H2299">
        <v>40508</v>
      </c>
      <c r="I2299" t="s">
        <v>607</v>
      </c>
      <c r="J2299">
        <v>4014</v>
      </c>
      <c r="K2299" t="s">
        <v>618</v>
      </c>
      <c r="L2299" t="s">
        <v>134</v>
      </c>
      <c r="M2299" s="27">
        <v>63.77</v>
      </c>
      <c r="N2299" s="14">
        <v>43980</v>
      </c>
      <c r="O2299" t="s">
        <v>12</v>
      </c>
    </row>
    <row r="2300" spans="1:15" x14ac:dyDescent="0.25">
      <c r="A2300">
        <v>9418385</v>
      </c>
      <c r="B2300" t="s">
        <v>706</v>
      </c>
      <c r="C2300" t="s">
        <v>139</v>
      </c>
      <c r="D2300">
        <v>40073260</v>
      </c>
      <c r="E2300">
        <v>41350000000</v>
      </c>
      <c r="F2300">
        <v>4135009000</v>
      </c>
      <c r="G2300" t="s">
        <v>149</v>
      </c>
      <c r="H2300">
        <v>40508</v>
      </c>
      <c r="I2300" t="s">
        <v>607</v>
      </c>
      <c r="J2300">
        <v>4016</v>
      </c>
      <c r="K2300" t="s">
        <v>619</v>
      </c>
      <c r="L2300" t="s">
        <v>11</v>
      </c>
      <c r="M2300" s="27">
        <v>1235.32</v>
      </c>
      <c r="N2300" s="14">
        <v>43964</v>
      </c>
      <c r="O2300" t="s">
        <v>12</v>
      </c>
    </row>
    <row r="2301" spans="1:15" x14ac:dyDescent="0.25">
      <c r="A2301">
        <v>9418386</v>
      </c>
      <c r="B2301" t="s">
        <v>706</v>
      </c>
      <c r="C2301" t="s">
        <v>139</v>
      </c>
      <c r="D2301">
        <v>40073260</v>
      </c>
      <c r="E2301">
        <v>41350000000</v>
      </c>
      <c r="F2301">
        <v>4135009000</v>
      </c>
      <c r="G2301" t="s">
        <v>149</v>
      </c>
      <c r="H2301">
        <v>40508</v>
      </c>
      <c r="I2301" t="s">
        <v>607</v>
      </c>
      <c r="J2301">
        <v>4016</v>
      </c>
      <c r="K2301" t="s">
        <v>619</v>
      </c>
      <c r="L2301" t="s">
        <v>11</v>
      </c>
      <c r="M2301" s="27">
        <v>622.49</v>
      </c>
      <c r="N2301" s="14">
        <v>43964</v>
      </c>
      <c r="O2301" t="s">
        <v>12</v>
      </c>
    </row>
    <row r="2302" spans="1:15" x14ac:dyDescent="0.25">
      <c r="A2302">
        <v>9418387</v>
      </c>
      <c r="B2302" t="s">
        <v>706</v>
      </c>
      <c r="C2302" t="s">
        <v>139</v>
      </c>
      <c r="D2302">
        <v>40075250</v>
      </c>
      <c r="E2302">
        <v>41430000000</v>
      </c>
      <c r="F2302">
        <v>4143001100</v>
      </c>
      <c r="G2302" t="s">
        <v>219</v>
      </c>
      <c r="H2302">
        <v>40508</v>
      </c>
      <c r="I2302" t="s">
        <v>607</v>
      </c>
      <c r="J2302">
        <v>4016</v>
      </c>
      <c r="K2302" t="s">
        <v>619</v>
      </c>
      <c r="L2302" t="s">
        <v>134</v>
      </c>
      <c r="M2302" s="27">
        <v>351.65</v>
      </c>
      <c r="N2302" s="14">
        <v>43969</v>
      </c>
      <c r="O2302" t="s">
        <v>12</v>
      </c>
    </row>
    <row r="2303" spans="1:15" x14ac:dyDescent="0.25">
      <c r="A2303">
        <v>9418388</v>
      </c>
      <c r="B2303" t="s">
        <v>706</v>
      </c>
      <c r="C2303" t="s">
        <v>140</v>
      </c>
      <c r="D2303">
        <v>40073147</v>
      </c>
      <c r="E2303">
        <v>41350000000</v>
      </c>
      <c r="F2303">
        <v>4135009000</v>
      </c>
      <c r="G2303" t="s">
        <v>149</v>
      </c>
      <c r="H2303">
        <v>40508</v>
      </c>
      <c r="I2303" t="s">
        <v>607</v>
      </c>
      <c r="J2303">
        <v>4013</v>
      </c>
      <c r="K2303" t="s">
        <v>620</v>
      </c>
      <c r="L2303" t="s">
        <v>11</v>
      </c>
      <c r="M2303" s="27">
        <v>1259.68</v>
      </c>
      <c r="N2303" s="14">
        <v>43964</v>
      </c>
      <c r="O2303" t="s">
        <v>12</v>
      </c>
    </row>
    <row r="2304" spans="1:15" x14ac:dyDescent="0.25">
      <c r="A2304">
        <v>9418389</v>
      </c>
      <c r="B2304" t="s">
        <v>706</v>
      </c>
      <c r="C2304" t="s">
        <v>140</v>
      </c>
      <c r="D2304">
        <v>40073147</v>
      </c>
      <c r="E2304">
        <v>41350000000</v>
      </c>
      <c r="F2304">
        <v>4135009000</v>
      </c>
      <c r="G2304" t="s">
        <v>149</v>
      </c>
      <c r="H2304">
        <v>40508</v>
      </c>
      <c r="I2304" t="s">
        <v>607</v>
      </c>
      <c r="J2304">
        <v>4013</v>
      </c>
      <c r="K2304" t="s">
        <v>620</v>
      </c>
      <c r="L2304" t="s">
        <v>11</v>
      </c>
      <c r="M2304" s="27">
        <v>442.27</v>
      </c>
      <c r="N2304" s="14">
        <v>43964</v>
      </c>
      <c r="O2304" t="s">
        <v>12</v>
      </c>
    </row>
    <row r="2305" spans="1:15" x14ac:dyDescent="0.25">
      <c r="A2305">
        <v>9418390</v>
      </c>
      <c r="B2305" t="s">
        <v>706</v>
      </c>
      <c r="C2305" t="s">
        <v>140</v>
      </c>
      <c r="D2305">
        <v>40075236</v>
      </c>
      <c r="E2305">
        <v>41430000000</v>
      </c>
      <c r="F2305">
        <v>4143001100</v>
      </c>
      <c r="G2305" t="s">
        <v>219</v>
      </c>
      <c r="H2305">
        <v>40508</v>
      </c>
      <c r="I2305" t="s">
        <v>607</v>
      </c>
      <c r="J2305">
        <v>4013</v>
      </c>
      <c r="K2305" t="s">
        <v>620</v>
      </c>
      <c r="L2305" t="s">
        <v>134</v>
      </c>
      <c r="M2305" s="27">
        <v>184.1</v>
      </c>
      <c r="N2305" s="14">
        <v>43969</v>
      </c>
      <c r="O2305" t="s">
        <v>12</v>
      </c>
    </row>
    <row r="2306" spans="1:15" x14ac:dyDescent="0.25">
      <c r="A2306">
        <v>9418391</v>
      </c>
      <c r="B2306" t="s">
        <v>706</v>
      </c>
      <c r="C2306" t="s">
        <v>140</v>
      </c>
      <c r="D2306">
        <v>40075168</v>
      </c>
      <c r="E2306">
        <v>41430000000</v>
      </c>
      <c r="F2306">
        <v>4143001200</v>
      </c>
      <c r="G2306" t="s">
        <v>35</v>
      </c>
      <c r="H2306">
        <v>40508</v>
      </c>
      <c r="I2306" t="s">
        <v>607</v>
      </c>
      <c r="J2306">
        <v>4013</v>
      </c>
      <c r="K2306" t="s">
        <v>620</v>
      </c>
      <c r="L2306" t="s">
        <v>168</v>
      </c>
      <c r="M2306" s="27">
        <v>82.01</v>
      </c>
      <c r="N2306" s="14">
        <v>43969</v>
      </c>
      <c r="O2306" t="s">
        <v>12</v>
      </c>
    </row>
    <row r="2307" spans="1:15" x14ac:dyDescent="0.25">
      <c r="A2307">
        <v>9418392</v>
      </c>
      <c r="B2307" t="s">
        <v>706</v>
      </c>
      <c r="C2307" t="s">
        <v>140</v>
      </c>
      <c r="D2307">
        <v>40077466</v>
      </c>
      <c r="E2307">
        <v>41430000000</v>
      </c>
      <c r="F2307">
        <v>4143001200</v>
      </c>
      <c r="G2307" t="s">
        <v>35</v>
      </c>
      <c r="H2307">
        <v>40508</v>
      </c>
      <c r="I2307" t="s">
        <v>607</v>
      </c>
      <c r="J2307">
        <v>4013</v>
      </c>
      <c r="K2307" t="s">
        <v>620</v>
      </c>
      <c r="L2307" t="s">
        <v>36</v>
      </c>
      <c r="M2307" s="27">
        <v>475.03</v>
      </c>
      <c r="N2307" s="14">
        <v>43977</v>
      </c>
      <c r="O2307" t="s">
        <v>12</v>
      </c>
    </row>
    <row r="2308" spans="1:15" x14ac:dyDescent="0.25">
      <c r="A2308">
        <v>9418393</v>
      </c>
      <c r="B2308" t="s">
        <v>706</v>
      </c>
      <c r="C2308" t="s">
        <v>140</v>
      </c>
      <c r="D2308">
        <v>40077466</v>
      </c>
      <c r="E2308">
        <v>41430000000</v>
      </c>
      <c r="F2308">
        <v>4143001200</v>
      </c>
      <c r="G2308" t="s">
        <v>35</v>
      </c>
      <c r="H2308">
        <v>40508</v>
      </c>
      <c r="I2308" t="s">
        <v>607</v>
      </c>
      <c r="J2308">
        <v>4013</v>
      </c>
      <c r="K2308" t="s">
        <v>620</v>
      </c>
      <c r="L2308" t="s">
        <v>36</v>
      </c>
      <c r="M2308" s="27">
        <v>249.67</v>
      </c>
      <c r="N2308" s="14">
        <v>43977</v>
      </c>
      <c r="O2308" t="s">
        <v>12</v>
      </c>
    </row>
    <row r="2309" spans="1:15" x14ac:dyDescent="0.25">
      <c r="A2309">
        <v>9418394</v>
      </c>
      <c r="B2309" t="s">
        <v>706</v>
      </c>
      <c r="C2309" t="s">
        <v>140</v>
      </c>
      <c r="D2309">
        <v>40077466</v>
      </c>
      <c r="E2309">
        <v>41430000000</v>
      </c>
      <c r="F2309">
        <v>4143001200</v>
      </c>
      <c r="G2309" t="s">
        <v>35</v>
      </c>
      <c r="H2309">
        <v>40508</v>
      </c>
      <c r="I2309" t="s">
        <v>607</v>
      </c>
      <c r="J2309">
        <v>4013</v>
      </c>
      <c r="K2309" t="s">
        <v>620</v>
      </c>
      <c r="L2309" t="s">
        <v>36</v>
      </c>
      <c r="M2309" s="27">
        <v>339.98</v>
      </c>
      <c r="N2309" s="14">
        <v>43977</v>
      </c>
      <c r="O2309" t="s">
        <v>12</v>
      </c>
    </row>
    <row r="2310" spans="1:15" x14ac:dyDescent="0.25">
      <c r="A2310">
        <v>9418395</v>
      </c>
      <c r="B2310" t="s">
        <v>706</v>
      </c>
      <c r="C2310" t="s">
        <v>140</v>
      </c>
      <c r="D2310">
        <v>40079574</v>
      </c>
      <c r="E2310">
        <v>41430000000</v>
      </c>
      <c r="F2310">
        <v>4143001100</v>
      </c>
      <c r="G2310" t="s">
        <v>219</v>
      </c>
      <c r="H2310">
        <v>40508</v>
      </c>
      <c r="I2310" t="s">
        <v>607</v>
      </c>
      <c r="J2310">
        <v>4013</v>
      </c>
      <c r="K2310" t="s">
        <v>620</v>
      </c>
      <c r="L2310" t="s">
        <v>134</v>
      </c>
      <c r="M2310" s="27">
        <v>225.86</v>
      </c>
      <c r="N2310" s="14">
        <v>43980</v>
      </c>
      <c r="O2310" t="s">
        <v>12</v>
      </c>
    </row>
    <row r="2311" spans="1:15" x14ac:dyDescent="0.25">
      <c r="A2311">
        <v>9418396</v>
      </c>
      <c r="B2311" t="s">
        <v>706</v>
      </c>
      <c r="C2311" t="s">
        <v>143</v>
      </c>
      <c r="D2311">
        <v>40072817</v>
      </c>
      <c r="E2311">
        <v>41350000000</v>
      </c>
      <c r="F2311">
        <v>4135009000</v>
      </c>
      <c r="G2311" t="s">
        <v>149</v>
      </c>
      <c r="H2311">
        <v>40508</v>
      </c>
      <c r="I2311" t="s">
        <v>607</v>
      </c>
      <c r="J2311">
        <v>4023</v>
      </c>
      <c r="K2311" t="s">
        <v>622</v>
      </c>
      <c r="L2311" t="s">
        <v>11</v>
      </c>
      <c r="M2311" s="27">
        <v>2923.67</v>
      </c>
      <c r="N2311" s="14">
        <v>43963</v>
      </c>
      <c r="O2311" t="s">
        <v>12</v>
      </c>
    </row>
    <row r="2312" spans="1:15" x14ac:dyDescent="0.25">
      <c r="A2312">
        <v>9418397</v>
      </c>
      <c r="B2312" t="s">
        <v>706</v>
      </c>
      <c r="C2312" t="s">
        <v>143</v>
      </c>
      <c r="D2312">
        <v>40075185</v>
      </c>
      <c r="E2312">
        <v>41430000000</v>
      </c>
      <c r="F2312">
        <v>4143001200</v>
      </c>
      <c r="G2312" t="s">
        <v>35</v>
      </c>
      <c r="H2312">
        <v>40508</v>
      </c>
      <c r="I2312" t="s">
        <v>607</v>
      </c>
      <c r="J2312">
        <v>4023</v>
      </c>
      <c r="K2312" t="s">
        <v>622</v>
      </c>
      <c r="L2312" t="s">
        <v>36</v>
      </c>
      <c r="M2312" s="27">
        <v>343.61</v>
      </c>
      <c r="N2312" s="14">
        <v>43969</v>
      </c>
      <c r="O2312" t="s">
        <v>12</v>
      </c>
    </row>
    <row r="2313" spans="1:15" x14ac:dyDescent="0.25">
      <c r="A2313">
        <v>9418398</v>
      </c>
      <c r="B2313" t="s">
        <v>706</v>
      </c>
      <c r="C2313" t="s">
        <v>143</v>
      </c>
      <c r="D2313">
        <v>40075315</v>
      </c>
      <c r="E2313">
        <v>41430000000</v>
      </c>
      <c r="F2313">
        <v>4143001200</v>
      </c>
      <c r="G2313" t="s">
        <v>35</v>
      </c>
      <c r="H2313">
        <v>40508</v>
      </c>
      <c r="I2313" t="s">
        <v>607</v>
      </c>
      <c r="J2313">
        <v>4023</v>
      </c>
      <c r="K2313" t="s">
        <v>622</v>
      </c>
      <c r="L2313" t="s">
        <v>134</v>
      </c>
      <c r="M2313" s="27">
        <v>1713.35</v>
      </c>
      <c r="N2313" s="14">
        <v>43969</v>
      </c>
      <c r="O2313" t="s">
        <v>12</v>
      </c>
    </row>
    <row r="2314" spans="1:15" x14ac:dyDescent="0.25">
      <c r="A2314">
        <v>9418399</v>
      </c>
      <c r="B2314" t="s">
        <v>706</v>
      </c>
      <c r="C2314" t="s">
        <v>143</v>
      </c>
      <c r="D2314">
        <v>40079834</v>
      </c>
      <c r="E2314">
        <v>41430000000</v>
      </c>
      <c r="F2314">
        <v>4143001100</v>
      </c>
      <c r="G2314" t="s">
        <v>219</v>
      </c>
      <c r="H2314">
        <v>40508</v>
      </c>
      <c r="I2314" t="s">
        <v>607</v>
      </c>
      <c r="J2314">
        <v>4023</v>
      </c>
      <c r="K2314" t="s">
        <v>622</v>
      </c>
      <c r="L2314" t="s">
        <v>134</v>
      </c>
      <c r="M2314" s="27">
        <v>117.4</v>
      </c>
      <c r="N2314" s="14">
        <v>43980</v>
      </c>
      <c r="O2314" t="s">
        <v>12</v>
      </c>
    </row>
    <row r="2315" spans="1:15" x14ac:dyDescent="0.25">
      <c r="A2315">
        <v>9418400</v>
      </c>
      <c r="B2315" t="s">
        <v>706</v>
      </c>
      <c r="C2315" t="s">
        <v>9</v>
      </c>
      <c r="D2315">
        <v>40069713</v>
      </c>
      <c r="E2315">
        <v>41350000000</v>
      </c>
      <c r="F2315">
        <v>4135009000</v>
      </c>
      <c r="G2315" t="s">
        <v>149</v>
      </c>
      <c r="H2315">
        <v>40508</v>
      </c>
      <c r="I2315" t="s">
        <v>607</v>
      </c>
      <c r="J2315">
        <v>4011</v>
      </c>
      <c r="K2315" t="s">
        <v>624</v>
      </c>
      <c r="L2315" t="s">
        <v>14</v>
      </c>
      <c r="M2315" s="27">
        <v>7080.78</v>
      </c>
      <c r="N2315" s="14">
        <v>43956</v>
      </c>
      <c r="O2315" t="s">
        <v>12</v>
      </c>
    </row>
    <row r="2316" spans="1:15" x14ac:dyDescent="0.25">
      <c r="A2316">
        <v>9418401</v>
      </c>
      <c r="B2316" t="s">
        <v>706</v>
      </c>
      <c r="C2316" t="s">
        <v>9</v>
      </c>
      <c r="D2316">
        <v>40069713</v>
      </c>
      <c r="E2316">
        <v>41350000000</v>
      </c>
      <c r="F2316">
        <v>4135009000</v>
      </c>
      <c r="G2316" t="s">
        <v>149</v>
      </c>
      <c r="H2316">
        <v>40508</v>
      </c>
      <c r="I2316" t="s">
        <v>607</v>
      </c>
      <c r="J2316">
        <v>4011</v>
      </c>
      <c r="K2316" t="s">
        <v>624</v>
      </c>
      <c r="L2316" t="s">
        <v>14</v>
      </c>
      <c r="M2316" s="27">
        <v>18844.53</v>
      </c>
      <c r="N2316" s="14">
        <v>43956</v>
      </c>
      <c r="O2316" t="s">
        <v>12</v>
      </c>
    </row>
    <row r="2317" spans="1:15" x14ac:dyDescent="0.25">
      <c r="A2317">
        <v>9418402</v>
      </c>
      <c r="B2317" t="s">
        <v>706</v>
      </c>
      <c r="C2317" t="s">
        <v>9</v>
      </c>
      <c r="D2317">
        <v>40072929</v>
      </c>
      <c r="E2317">
        <v>41350000000</v>
      </c>
      <c r="F2317">
        <v>4135009000</v>
      </c>
      <c r="G2317" t="s">
        <v>149</v>
      </c>
      <c r="H2317">
        <v>40508</v>
      </c>
      <c r="I2317" t="s">
        <v>607</v>
      </c>
      <c r="J2317">
        <v>4011</v>
      </c>
      <c r="K2317" t="s">
        <v>624</v>
      </c>
      <c r="L2317" t="s">
        <v>11</v>
      </c>
      <c r="M2317" s="27">
        <v>703.3</v>
      </c>
      <c r="N2317" s="14">
        <v>43963</v>
      </c>
      <c r="O2317" t="s">
        <v>12</v>
      </c>
    </row>
    <row r="2318" spans="1:15" x14ac:dyDescent="0.25">
      <c r="A2318">
        <v>9418403</v>
      </c>
      <c r="B2318" t="s">
        <v>706</v>
      </c>
      <c r="C2318" t="s">
        <v>144</v>
      </c>
      <c r="D2318">
        <v>40073188</v>
      </c>
      <c r="E2318">
        <v>41350000000</v>
      </c>
      <c r="F2318">
        <v>4135009000</v>
      </c>
      <c r="G2318" t="s">
        <v>149</v>
      </c>
      <c r="H2318">
        <v>40508</v>
      </c>
      <c r="I2318" t="s">
        <v>607</v>
      </c>
      <c r="J2318">
        <v>4019</v>
      </c>
      <c r="K2318" t="s">
        <v>625</v>
      </c>
      <c r="L2318" t="s">
        <v>11</v>
      </c>
      <c r="M2318" s="27">
        <v>676.08</v>
      </c>
      <c r="N2318" s="14">
        <v>43964</v>
      </c>
      <c r="O2318" t="s">
        <v>12</v>
      </c>
    </row>
    <row r="2319" spans="1:15" x14ac:dyDescent="0.25">
      <c r="A2319">
        <v>9418404</v>
      </c>
      <c r="B2319" t="s">
        <v>706</v>
      </c>
      <c r="C2319" t="s">
        <v>144</v>
      </c>
      <c r="D2319">
        <v>40073188</v>
      </c>
      <c r="E2319">
        <v>41350000000</v>
      </c>
      <c r="F2319">
        <v>4135009000</v>
      </c>
      <c r="G2319" t="s">
        <v>149</v>
      </c>
      <c r="H2319">
        <v>40508</v>
      </c>
      <c r="I2319" t="s">
        <v>607</v>
      </c>
      <c r="J2319">
        <v>4019</v>
      </c>
      <c r="K2319" t="s">
        <v>625</v>
      </c>
      <c r="L2319" t="s">
        <v>11</v>
      </c>
      <c r="M2319" s="27">
        <v>2239.3000000000002</v>
      </c>
      <c r="N2319" s="14">
        <v>43964</v>
      </c>
      <c r="O2319" t="s">
        <v>12</v>
      </c>
    </row>
    <row r="2320" spans="1:15" x14ac:dyDescent="0.25">
      <c r="A2320">
        <v>9418405</v>
      </c>
      <c r="B2320" t="s">
        <v>706</v>
      </c>
      <c r="C2320" t="s">
        <v>144</v>
      </c>
      <c r="D2320">
        <v>40075200</v>
      </c>
      <c r="E2320">
        <v>41430000000</v>
      </c>
      <c r="F2320">
        <v>4143001200</v>
      </c>
      <c r="G2320" t="s">
        <v>35</v>
      </c>
      <c r="H2320">
        <v>40508</v>
      </c>
      <c r="I2320" t="s">
        <v>607</v>
      </c>
      <c r="J2320">
        <v>4019</v>
      </c>
      <c r="K2320" t="s">
        <v>625</v>
      </c>
      <c r="L2320" t="s">
        <v>36</v>
      </c>
      <c r="M2320" s="27">
        <v>1643.51</v>
      </c>
      <c r="N2320" s="14">
        <v>43969</v>
      </c>
      <c r="O2320" t="s">
        <v>12</v>
      </c>
    </row>
    <row r="2321" spans="1:15" x14ac:dyDescent="0.25">
      <c r="A2321">
        <v>9418406</v>
      </c>
      <c r="B2321" t="s">
        <v>706</v>
      </c>
      <c r="C2321" t="s">
        <v>144</v>
      </c>
      <c r="D2321">
        <v>40075312</v>
      </c>
      <c r="E2321">
        <v>41430000000</v>
      </c>
      <c r="F2321">
        <v>4143001100</v>
      </c>
      <c r="G2321" t="s">
        <v>219</v>
      </c>
      <c r="H2321">
        <v>40508</v>
      </c>
      <c r="I2321" t="s">
        <v>607</v>
      </c>
      <c r="J2321">
        <v>4019</v>
      </c>
      <c r="K2321" t="s">
        <v>625</v>
      </c>
      <c r="L2321" t="s">
        <v>134</v>
      </c>
      <c r="M2321" s="27">
        <v>621.59</v>
      </c>
      <c r="N2321" s="14">
        <v>43969</v>
      </c>
      <c r="O2321" t="s">
        <v>12</v>
      </c>
    </row>
    <row r="2322" spans="1:15" x14ac:dyDescent="0.25">
      <c r="A2322">
        <v>9418407</v>
      </c>
      <c r="B2322" t="s">
        <v>706</v>
      </c>
      <c r="C2322" t="s">
        <v>144</v>
      </c>
      <c r="D2322">
        <v>40077287</v>
      </c>
      <c r="E2322">
        <v>44150000000</v>
      </c>
      <c r="F2322">
        <v>4415001000</v>
      </c>
      <c r="G2322" t="s">
        <v>129</v>
      </c>
      <c r="H2322">
        <v>40508</v>
      </c>
      <c r="I2322" t="s">
        <v>607</v>
      </c>
      <c r="J2322">
        <v>4019</v>
      </c>
      <c r="K2322" t="s">
        <v>625</v>
      </c>
      <c r="L2322" t="s">
        <v>247</v>
      </c>
      <c r="M2322" s="27">
        <v>3284.66</v>
      </c>
      <c r="N2322" s="14">
        <v>43976</v>
      </c>
      <c r="O2322" t="s">
        <v>12</v>
      </c>
    </row>
    <row r="2323" spans="1:15" x14ac:dyDescent="0.25">
      <c r="A2323">
        <v>9418408</v>
      </c>
      <c r="B2323" t="s">
        <v>706</v>
      </c>
      <c r="C2323" t="s">
        <v>423</v>
      </c>
      <c r="D2323">
        <v>40072933</v>
      </c>
      <c r="E2323">
        <v>41350000000</v>
      </c>
      <c r="F2323">
        <v>4135009000</v>
      </c>
      <c r="G2323" t="s">
        <v>149</v>
      </c>
      <c r="H2323">
        <v>40508</v>
      </c>
      <c r="I2323" t="s">
        <v>607</v>
      </c>
      <c r="J2323">
        <v>4029</v>
      </c>
      <c r="K2323" t="s">
        <v>626</v>
      </c>
      <c r="L2323" t="s">
        <v>11</v>
      </c>
      <c r="M2323" s="27">
        <v>1017.93</v>
      </c>
      <c r="N2323" s="14">
        <v>43963</v>
      </c>
      <c r="O2323" t="s">
        <v>12</v>
      </c>
    </row>
    <row r="2324" spans="1:15" x14ac:dyDescent="0.25">
      <c r="A2324">
        <v>9418409</v>
      </c>
      <c r="B2324" t="s">
        <v>706</v>
      </c>
      <c r="C2324" t="s">
        <v>423</v>
      </c>
      <c r="D2324">
        <v>40075278</v>
      </c>
      <c r="E2324">
        <v>41430000000</v>
      </c>
      <c r="F2324">
        <v>4143001100</v>
      </c>
      <c r="G2324" t="s">
        <v>219</v>
      </c>
      <c r="H2324">
        <v>40508</v>
      </c>
      <c r="I2324" t="s">
        <v>607</v>
      </c>
      <c r="J2324">
        <v>4029</v>
      </c>
      <c r="K2324" t="s">
        <v>626</v>
      </c>
      <c r="L2324" t="s">
        <v>134</v>
      </c>
      <c r="M2324" s="27">
        <v>66.849999999999994</v>
      </c>
      <c r="N2324" s="14">
        <v>43969</v>
      </c>
      <c r="O2324" t="s">
        <v>12</v>
      </c>
    </row>
    <row r="2325" spans="1:15" x14ac:dyDescent="0.25">
      <c r="A2325">
        <v>9418410</v>
      </c>
      <c r="B2325" t="s">
        <v>706</v>
      </c>
      <c r="C2325" t="s">
        <v>423</v>
      </c>
      <c r="D2325">
        <v>40075292</v>
      </c>
      <c r="E2325">
        <v>41430000000</v>
      </c>
      <c r="F2325">
        <v>4143001200</v>
      </c>
      <c r="G2325" t="s">
        <v>35</v>
      </c>
      <c r="H2325">
        <v>40508</v>
      </c>
      <c r="I2325" t="s">
        <v>607</v>
      </c>
      <c r="J2325">
        <v>4029</v>
      </c>
      <c r="K2325" t="s">
        <v>626</v>
      </c>
      <c r="L2325" t="s">
        <v>134</v>
      </c>
      <c r="M2325" s="27">
        <v>2426.9899999999998</v>
      </c>
      <c r="N2325" s="14">
        <v>43969</v>
      </c>
      <c r="O2325" t="s">
        <v>12</v>
      </c>
    </row>
    <row r="2326" spans="1:15" x14ac:dyDescent="0.25">
      <c r="A2326">
        <v>9418411</v>
      </c>
      <c r="B2326" t="s">
        <v>706</v>
      </c>
      <c r="C2326" t="s">
        <v>145</v>
      </c>
      <c r="D2326">
        <v>40069724</v>
      </c>
      <c r="E2326">
        <v>41430000000</v>
      </c>
      <c r="F2326">
        <v>4143001200</v>
      </c>
      <c r="G2326" t="s">
        <v>35</v>
      </c>
      <c r="H2326">
        <v>40508</v>
      </c>
      <c r="I2326" t="s">
        <v>607</v>
      </c>
      <c r="J2326">
        <v>4027</v>
      </c>
      <c r="K2326" t="s">
        <v>627</v>
      </c>
      <c r="L2326" t="s">
        <v>168</v>
      </c>
      <c r="M2326" s="27">
        <v>2620.85</v>
      </c>
      <c r="N2326" s="14">
        <v>43956</v>
      </c>
      <c r="O2326" t="s">
        <v>12</v>
      </c>
    </row>
    <row r="2327" spans="1:15" x14ac:dyDescent="0.25">
      <c r="A2327">
        <v>9418412</v>
      </c>
      <c r="B2327" t="s">
        <v>706</v>
      </c>
      <c r="C2327" t="s">
        <v>145</v>
      </c>
      <c r="D2327">
        <v>40069724</v>
      </c>
      <c r="E2327">
        <v>41430000000</v>
      </c>
      <c r="F2327">
        <v>4143001200</v>
      </c>
      <c r="G2327" t="s">
        <v>35</v>
      </c>
      <c r="H2327">
        <v>40508</v>
      </c>
      <c r="I2327" t="s">
        <v>607</v>
      </c>
      <c r="J2327">
        <v>4027</v>
      </c>
      <c r="K2327" t="s">
        <v>627</v>
      </c>
      <c r="L2327" t="s">
        <v>168</v>
      </c>
      <c r="M2327" s="27">
        <v>835.62</v>
      </c>
      <c r="N2327" s="14">
        <v>43956</v>
      </c>
      <c r="O2327" t="s">
        <v>12</v>
      </c>
    </row>
    <row r="2328" spans="1:15" x14ac:dyDescent="0.25">
      <c r="A2328">
        <v>9418413</v>
      </c>
      <c r="B2328" t="s">
        <v>706</v>
      </c>
      <c r="C2328" t="s">
        <v>145</v>
      </c>
      <c r="D2328">
        <v>40072908</v>
      </c>
      <c r="E2328">
        <v>41350000000</v>
      </c>
      <c r="F2328">
        <v>4135009000</v>
      </c>
      <c r="G2328" t="s">
        <v>149</v>
      </c>
      <c r="H2328">
        <v>40508</v>
      </c>
      <c r="I2328" t="s">
        <v>607</v>
      </c>
      <c r="J2328">
        <v>4027</v>
      </c>
      <c r="K2328" t="s">
        <v>627</v>
      </c>
      <c r="L2328" t="s">
        <v>11</v>
      </c>
      <c r="M2328" s="27">
        <v>1124.9000000000001</v>
      </c>
      <c r="N2328" s="14">
        <v>43963</v>
      </c>
      <c r="O2328" t="s">
        <v>12</v>
      </c>
    </row>
    <row r="2329" spans="1:15" x14ac:dyDescent="0.25">
      <c r="A2329">
        <v>9418414</v>
      </c>
      <c r="B2329" t="s">
        <v>706</v>
      </c>
      <c r="C2329" t="s">
        <v>145</v>
      </c>
      <c r="D2329">
        <v>40075338</v>
      </c>
      <c r="E2329">
        <v>41430000000</v>
      </c>
      <c r="F2329">
        <v>4143001100</v>
      </c>
      <c r="G2329" t="s">
        <v>219</v>
      </c>
      <c r="H2329">
        <v>40508</v>
      </c>
      <c r="I2329" t="s">
        <v>607</v>
      </c>
      <c r="J2329">
        <v>4027</v>
      </c>
      <c r="K2329" t="s">
        <v>627</v>
      </c>
      <c r="L2329" t="s">
        <v>134</v>
      </c>
      <c r="M2329" s="27">
        <v>107.22</v>
      </c>
      <c r="N2329" s="14">
        <v>43969</v>
      </c>
      <c r="O2329" t="s">
        <v>12</v>
      </c>
    </row>
    <row r="2330" spans="1:15" x14ac:dyDescent="0.25">
      <c r="A2330">
        <v>9418415</v>
      </c>
      <c r="B2330" t="s">
        <v>706</v>
      </c>
      <c r="C2330" t="s">
        <v>146</v>
      </c>
      <c r="D2330">
        <v>40072829</v>
      </c>
      <c r="E2330">
        <v>41350000000</v>
      </c>
      <c r="F2330">
        <v>4135009000</v>
      </c>
      <c r="G2330" t="s">
        <v>149</v>
      </c>
      <c r="H2330">
        <v>40508</v>
      </c>
      <c r="I2330" t="s">
        <v>607</v>
      </c>
      <c r="J2330">
        <v>4012</v>
      </c>
      <c r="K2330" t="s">
        <v>628</v>
      </c>
      <c r="L2330" t="s">
        <v>11</v>
      </c>
      <c r="M2330" s="27">
        <v>343.53</v>
      </c>
      <c r="N2330" s="14">
        <v>43963</v>
      </c>
      <c r="O2330" t="s">
        <v>12</v>
      </c>
    </row>
    <row r="2331" spans="1:15" x14ac:dyDescent="0.25">
      <c r="A2331">
        <v>9418416</v>
      </c>
      <c r="B2331" t="s">
        <v>706</v>
      </c>
      <c r="C2331" t="s">
        <v>146</v>
      </c>
      <c r="D2331">
        <v>40077216</v>
      </c>
      <c r="E2331">
        <v>41430000000</v>
      </c>
      <c r="F2331">
        <v>4143001100</v>
      </c>
      <c r="G2331" t="s">
        <v>219</v>
      </c>
      <c r="H2331">
        <v>40508</v>
      </c>
      <c r="I2331" t="s">
        <v>607</v>
      </c>
      <c r="J2331">
        <v>4012</v>
      </c>
      <c r="K2331" t="s">
        <v>628</v>
      </c>
      <c r="L2331" t="s">
        <v>134</v>
      </c>
      <c r="M2331" s="27">
        <v>602.75</v>
      </c>
      <c r="N2331" s="14">
        <v>43976</v>
      </c>
      <c r="O2331" t="s">
        <v>12</v>
      </c>
    </row>
    <row r="2332" spans="1:15" x14ac:dyDescent="0.25">
      <c r="A2332">
        <v>9418417</v>
      </c>
      <c r="B2332" t="s">
        <v>706</v>
      </c>
      <c r="C2332" t="s">
        <v>147</v>
      </c>
      <c r="D2332">
        <v>40072931</v>
      </c>
      <c r="E2332">
        <v>41350000000</v>
      </c>
      <c r="F2332">
        <v>4135009000</v>
      </c>
      <c r="G2332" t="s">
        <v>149</v>
      </c>
      <c r="H2332">
        <v>40508</v>
      </c>
      <c r="I2332" t="s">
        <v>607</v>
      </c>
      <c r="J2332">
        <v>4001</v>
      </c>
      <c r="K2332" t="s">
        <v>629</v>
      </c>
      <c r="L2332" t="s">
        <v>11</v>
      </c>
      <c r="M2332" s="27">
        <v>256.02999999999997</v>
      </c>
      <c r="N2332" s="14">
        <v>43963</v>
      </c>
      <c r="O2332" t="s">
        <v>12</v>
      </c>
    </row>
    <row r="2333" spans="1:15" x14ac:dyDescent="0.25">
      <c r="A2333">
        <v>9418474</v>
      </c>
      <c r="B2333" t="s">
        <v>706</v>
      </c>
      <c r="C2333" t="s">
        <v>148</v>
      </c>
      <c r="D2333">
        <v>40069727</v>
      </c>
      <c r="E2333">
        <v>41940000000</v>
      </c>
      <c r="F2333">
        <v>4194009000</v>
      </c>
      <c r="G2333" t="s">
        <v>245</v>
      </c>
      <c r="H2333">
        <v>40508</v>
      </c>
      <c r="I2333" t="s">
        <v>607</v>
      </c>
      <c r="J2333">
        <v>4047</v>
      </c>
      <c r="K2333" t="s">
        <v>631</v>
      </c>
      <c r="L2333" t="s">
        <v>132</v>
      </c>
      <c r="M2333" s="27">
        <v>2254.5100000000002</v>
      </c>
      <c r="N2333" s="14">
        <v>43956</v>
      </c>
      <c r="O2333" t="s">
        <v>12</v>
      </c>
    </row>
    <row r="2334" spans="1:15" x14ac:dyDescent="0.25">
      <c r="A2334">
        <v>9418475</v>
      </c>
      <c r="B2334" t="s">
        <v>706</v>
      </c>
      <c r="C2334" t="s">
        <v>148</v>
      </c>
      <c r="D2334">
        <v>40069727</v>
      </c>
      <c r="E2334">
        <v>41940000000</v>
      </c>
      <c r="F2334">
        <v>4194009000</v>
      </c>
      <c r="G2334" t="s">
        <v>245</v>
      </c>
      <c r="H2334">
        <v>40508</v>
      </c>
      <c r="I2334" t="s">
        <v>607</v>
      </c>
      <c r="J2334">
        <v>4047</v>
      </c>
      <c r="K2334" t="s">
        <v>631</v>
      </c>
      <c r="L2334" t="s">
        <v>132</v>
      </c>
      <c r="M2334" s="27">
        <v>3353.14</v>
      </c>
      <c r="N2334" s="14">
        <v>43956</v>
      </c>
      <c r="O2334" t="s">
        <v>12</v>
      </c>
    </row>
    <row r="2335" spans="1:15" x14ac:dyDescent="0.25">
      <c r="A2335">
        <v>9418476</v>
      </c>
      <c r="B2335" t="s">
        <v>706</v>
      </c>
      <c r="C2335" t="s">
        <v>148</v>
      </c>
      <c r="D2335">
        <v>40072821</v>
      </c>
      <c r="E2335">
        <v>41350000000</v>
      </c>
      <c r="F2335">
        <v>4135009000</v>
      </c>
      <c r="G2335" t="s">
        <v>149</v>
      </c>
      <c r="H2335">
        <v>40508</v>
      </c>
      <c r="I2335" t="s">
        <v>607</v>
      </c>
      <c r="J2335">
        <v>4047</v>
      </c>
      <c r="K2335" t="s">
        <v>631</v>
      </c>
      <c r="L2335" t="s">
        <v>11</v>
      </c>
      <c r="M2335" s="27">
        <v>4265.45</v>
      </c>
      <c r="N2335" s="14">
        <v>43963</v>
      </c>
      <c r="O2335" t="s">
        <v>12</v>
      </c>
    </row>
    <row r="2336" spans="1:15" x14ac:dyDescent="0.25">
      <c r="A2336">
        <v>9419451</v>
      </c>
      <c r="B2336" t="s">
        <v>706</v>
      </c>
      <c r="C2336" t="s">
        <v>291</v>
      </c>
      <c r="D2336">
        <v>40073240</v>
      </c>
      <c r="E2336">
        <v>41350000000</v>
      </c>
      <c r="F2336">
        <v>4135009000</v>
      </c>
      <c r="G2336" t="s">
        <v>149</v>
      </c>
      <c r="H2336">
        <v>42004</v>
      </c>
      <c r="I2336" t="s">
        <v>632</v>
      </c>
      <c r="J2336">
        <v>3711</v>
      </c>
      <c r="K2336" t="s">
        <v>633</v>
      </c>
      <c r="L2336" t="s">
        <v>11</v>
      </c>
      <c r="M2336" s="27">
        <v>320.54000000000002</v>
      </c>
      <c r="N2336" s="14">
        <v>43964</v>
      </c>
      <c r="O2336" t="s">
        <v>12</v>
      </c>
    </row>
    <row r="2337" spans="1:15" x14ac:dyDescent="0.25">
      <c r="A2337">
        <v>9419452</v>
      </c>
      <c r="B2337" t="s">
        <v>706</v>
      </c>
      <c r="C2337" t="s">
        <v>291</v>
      </c>
      <c r="D2337">
        <v>40073240</v>
      </c>
      <c r="E2337">
        <v>41350000000</v>
      </c>
      <c r="F2337">
        <v>4135009000</v>
      </c>
      <c r="G2337" t="s">
        <v>149</v>
      </c>
      <c r="H2337">
        <v>42004</v>
      </c>
      <c r="I2337" t="s">
        <v>632</v>
      </c>
      <c r="J2337">
        <v>3711</v>
      </c>
      <c r="K2337" t="s">
        <v>633</v>
      </c>
      <c r="L2337" t="s">
        <v>11</v>
      </c>
      <c r="M2337" s="27">
        <v>16000.73</v>
      </c>
      <c r="N2337" s="14">
        <v>43964</v>
      </c>
      <c r="O2337" t="s">
        <v>12</v>
      </c>
    </row>
    <row r="2338" spans="1:15" x14ac:dyDescent="0.25">
      <c r="A2338">
        <v>9419453</v>
      </c>
      <c r="B2338" t="s">
        <v>706</v>
      </c>
      <c r="C2338" t="s">
        <v>291</v>
      </c>
      <c r="D2338">
        <v>40075180</v>
      </c>
      <c r="E2338">
        <v>41430000000</v>
      </c>
      <c r="F2338">
        <v>4143001200</v>
      </c>
      <c r="G2338" t="s">
        <v>35</v>
      </c>
      <c r="H2338">
        <v>42004</v>
      </c>
      <c r="I2338" t="s">
        <v>632</v>
      </c>
      <c r="J2338">
        <v>3711</v>
      </c>
      <c r="K2338" t="s">
        <v>633</v>
      </c>
      <c r="L2338" t="s">
        <v>168</v>
      </c>
      <c r="M2338" s="27">
        <v>4406.91</v>
      </c>
      <c r="N2338" s="14">
        <v>43969</v>
      </c>
      <c r="O2338" t="s">
        <v>12</v>
      </c>
    </row>
    <row r="2339" spans="1:15" x14ac:dyDescent="0.25">
      <c r="A2339">
        <v>9419454</v>
      </c>
      <c r="B2339" t="s">
        <v>706</v>
      </c>
      <c r="C2339" t="s">
        <v>291</v>
      </c>
      <c r="D2339">
        <v>40075669</v>
      </c>
      <c r="E2339">
        <v>41430000000</v>
      </c>
      <c r="F2339">
        <v>4143001100</v>
      </c>
      <c r="G2339" t="s">
        <v>219</v>
      </c>
      <c r="H2339">
        <v>42004</v>
      </c>
      <c r="I2339" t="s">
        <v>632</v>
      </c>
      <c r="J2339">
        <v>3711</v>
      </c>
      <c r="K2339" t="s">
        <v>633</v>
      </c>
      <c r="L2339" t="s">
        <v>134</v>
      </c>
      <c r="M2339" s="27">
        <v>1130.49</v>
      </c>
      <c r="N2339" s="14">
        <v>43969</v>
      </c>
      <c r="O2339" t="s">
        <v>12</v>
      </c>
    </row>
    <row r="2340" spans="1:15" x14ac:dyDescent="0.25">
      <c r="A2340">
        <v>9419455</v>
      </c>
      <c r="B2340" t="s">
        <v>706</v>
      </c>
      <c r="C2340" t="s">
        <v>291</v>
      </c>
      <c r="D2340">
        <v>40077315</v>
      </c>
      <c r="E2340">
        <v>44150000000</v>
      </c>
      <c r="F2340">
        <v>4415001000</v>
      </c>
      <c r="G2340" t="s">
        <v>129</v>
      </c>
      <c r="H2340">
        <v>42004</v>
      </c>
      <c r="I2340" t="s">
        <v>632</v>
      </c>
      <c r="J2340">
        <v>3711</v>
      </c>
      <c r="K2340" t="s">
        <v>633</v>
      </c>
      <c r="L2340" t="s">
        <v>424</v>
      </c>
      <c r="M2340" s="27">
        <v>2215</v>
      </c>
      <c r="N2340" s="14">
        <v>43976</v>
      </c>
      <c r="O2340" t="s">
        <v>12</v>
      </c>
    </row>
    <row r="2341" spans="1:15" x14ac:dyDescent="0.25">
      <c r="A2341">
        <v>9419456</v>
      </c>
      <c r="B2341" t="s">
        <v>706</v>
      </c>
      <c r="C2341" t="s">
        <v>291</v>
      </c>
      <c r="D2341">
        <v>40077315</v>
      </c>
      <c r="E2341">
        <v>44150000000</v>
      </c>
      <c r="F2341">
        <v>4415001000</v>
      </c>
      <c r="G2341" t="s">
        <v>129</v>
      </c>
      <c r="H2341">
        <v>42004</v>
      </c>
      <c r="I2341" t="s">
        <v>632</v>
      </c>
      <c r="J2341">
        <v>3711</v>
      </c>
      <c r="K2341" t="s">
        <v>633</v>
      </c>
      <c r="L2341" t="s">
        <v>424</v>
      </c>
      <c r="M2341" s="27">
        <v>12685</v>
      </c>
      <c r="N2341" s="14">
        <v>43976</v>
      </c>
      <c r="O2341" t="s">
        <v>12</v>
      </c>
    </row>
    <row r="2342" spans="1:15" x14ac:dyDescent="0.25">
      <c r="A2342">
        <v>9419457</v>
      </c>
      <c r="B2342" t="s">
        <v>706</v>
      </c>
      <c r="C2342" t="s">
        <v>150</v>
      </c>
      <c r="D2342">
        <v>40072823</v>
      </c>
      <c r="E2342">
        <v>41350000000</v>
      </c>
      <c r="F2342">
        <v>4135009000</v>
      </c>
      <c r="G2342" t="s">
        <v>149</v>
      </c>
      <c r="H2342">
        <v>40508</v>
      </c>
      <c r="I2342" t="s">
        <v>607</v>
      </c>
      <c r="J2342">
        <v>4006</v>
      </c>
      <c r="K2342" t="s">
        <v>634</v>
      </c>
      <c r="L2342" t="s">
        <v>11</v>
      </c>
      <c r="M2342" s="27">
        <v>2933.5</v>
      </c>
      <c r="N2342" s="14">
        <v>43963</v>
      </c>
      <c r="O2342" t="s">
        <v>12</v>
      </c>
    </row>
    <row r="2343" spans="1:15" x14ac:dyDescent="0.25">
      <c r="A2343">
        <v>9419458</v>
      </c>
      <c r="B2343" t="s">
        <v>706</v>
      </c>
      <c r="C2343" t="s">
        <v>150</v>
      </c>
      <c r="D2343">
        <v>40076281</v>
      </c>
      <c r="E2343">
        <v>41430000000</v>
      </c>
      <c r="F2343">
        <v>4143001100</v>
      </c>
      <c r="G2343" t="s">
        <v>219</v>
      </c>
      <c r="H2343">
        <v>40508</v>
      </c>
      <c r="I2343" t="s">
        <v>607</v>
      </c>
      <c r="J2343">
        <v>4006</v>
      </c>
      <c r="K2343" t="s">
        <v>634</v>
      </c>
      <c r="L2343" t="s">
        <v>134</v>
      </c>
      <c r="M2343" s="27">
        <v>1018.81</v>
      </c>
      <c r="N2343" s="14">
        <v>43970</v>
      </c>
      <c r="O2343" t="s">
        <v>12</v>
      </c>
    </row>
    <row r="2344" spans="1:15" x14ac:dyDescent="0.25">
      <c r="A2344">
        <v>9419459</v>
      </c>
      <c r="B2344" t="s">
        <v>706</v>
      </c>
      <c r="C2344" t="s">
        <v>150</v>
      </c>
      <c r="D2344">
        <v>40076296</v>
      </c>
      <c r="E2344">
        <v>41430000000</v>
      </c>
      <c r="F2344">
        <v>4143001200</v>
      </c>
      <c r="G2344" t="s">
        <v>35</v>
      </c>
      <c r="H2344">
        <v>40508</v>
      </c>
      <c r="I2344" t="s">
        <v>607</v>
      </c>
      <c r="J2344">
        <v>4006</v>
      </c>
      <c r="K2344" t="s">
        <v>634</v>
      </c>
      <c r="L2344" t="s">
        <v>134</v>
      </c>
      <c r="M2344" s="27">
        <v>1052.46</v>
      </c>
      <c r="N2344" s="14">
        <v>43970</v>
      </c>
      <c r="O2344" t="s">
        <v>12</v>
      </c>
    </row>
    <row r="2345" spans="1:15" x14ac:dyDescent="0.25">
      <c r="A2345">
        <v>9419460</v>
      </c>
      <c r="B2345" t="s">
        <v>706</v>
      </c>
      <c r="C2345" t="s">
        <v>150</v>
      </c>
      <c r="D2345">
        <v>40076296</v>
      </c>
      <c r="E2345">
        <v>41430000000</v>
      </c>
      <c r="F2345">
        <v>4143001200</v>
      </c>
      <c r="G2345" t="s">
        <v>35</v>
      </c>
      <c r="H2345">
        <v>40508</v>
      </c>
      <c r="I2345" t="s">
        <v>607</v>
      </c>
      <c r="J2345">
        <v>4006</v>
      </c>
      <c r="K2345" t="s">
        <v>634</v>
      </c>
      <c r="L2345" t="s">
        <v>134</v>
      </c>
      <c r="M2345" s="27">
        <v>146.97999999999999</v>
      </c>
      <c r="N2345" s="14">
        <v>43970</v>
      </c>
      <c r="O2345" t="s">
        <v>12</v>
      </c>
    </row>
    <row r="2346" spans="1:15" x14ac:dyDescent="0.25">
      <c r="A2346">
        <v>9419461</v>
      </c>
      <c r="B2346" t="s">
        <v>706</v>
      </c>
      <c r="C2346" t="s">
        <v>150</v>
      </c>
      <c r="D2346">
        <v>40077277</v>
      </c>
      <c r="E2346">
        <v>44150000000</v>
      </c>
      <c r="F2346">
        <v>4415001000</v>
      </c>
      <c r="G2346" t="s">
        <v>129</v>
      </c>
      <c r="H2346">
        <v>40508</v>
      </c>
      <c r="I2346" t="s">
        <v>607</v>
      </c>
      <c r="J2346">
        <v>4006</v>
      </c>
      <c r="K2346" t="s">
        <v>634</v>
      </c>
      <c r="L2346" t="s">
        <v>130</v>
      </c>
      <c r="M2346" s="27">
        <v>2665.45</v>
      </c>
      <c r="N2346" s="14">
        <v>43976</v>
      </c>
      <c r="O2346" t="s">
        <v>12</v>
      </c>
    </row>
    <row r="2347" spans="1:15" x14ac:dyDescent="0.25">
      <c r="A2347">
        <v>9419462</v>
      </c>
      <c r="B2347" t="s">
        <v>706</v>
      </c>
      <c r="C2347" t="s">
        <v>151</v>
      </c>
      <c r="D2347">
        <v>40072831</v>
      </c>
      <c r="E2347">
        <v>41350000000</v>
      </c>
      <c r="F2347">
        <v>4135009000</v>
      </c>
      <c r="G2347" t="s">
        <v>149</v>
      </c>
      <c r="H2347">
        <v>40508</v>
      </c>
      <c r="I2347" t="s">
        <v>607</v>
      </c>
      <c r="J2347">
        <v>4008</v>
      </c>
      <c r="K2347" t="s">
        <v>635</v>
      </c>
      <c r="L2347" t="s">
        <v>11</v>
      </c>
      <c r="M2347" s="27">
        <v>100</v>
      </c>
      <c r="N2347" s="14">
        <v>43963</v>
      </c>
      <c r="O2347" t="s">
        <v>12</v>
      </c>
    </row>
    <row r="2348" spans="1:15" x14ac:dyDescent="0.25">
      <c r="A2348">
        <v>9419463</v>
      </c>
      <c r="B2348" t="s">
        <v>706</v>
      </c>
      <c r="C2348" t="s">
        <v>151</v>
      </c>
      <c r="D2348">
        <v>40075173</v>
      </c>
      <c r="E2348">
        <v>41430000000</v>
      </c>
      <c r="F2348">
        <v>4143001200</v>
      </c>
      <c r="G2348" t="s">
        <v>35</v>
      </c>
      <c r="H2348">
        <v>40508</v>
      </c>
      <c r="I2348" t="s">
        <v>607</v>
      </c>
      <c r="J2348">
        <v>4008</v>
      </c>
      <c r="K2348" t="s">
        <v>635</v>
      </c>
      <c r="L2348" t="s">
        <v>168</v>
      </c>
      <c r="M2348" s="27">
        <v>303.77999999999997</v>
      </c>
      <c r="N2348" s="14">
        <v>43969</v>
      </c>
      <c r="O2348" t="s">
        <v>12</v>
      </c>
    </row>
    <row r="2349" spans="1:15" x14ac:dyDescent="0.25">
      <c r="A2349">
        <v>9419464</v>
      </c>
      <c r="B2349" t="s">
        <v>706</v>
      </c>
      <c r="C2349" t="s">
        <v>151</v>
      </c>
      <c r="D2349">
        <v>40076360</v>
      </c>
      <c r="E2349">
        <v>41430000000</v>
      </c>
      <c r="F2349">
        <v>4143001100</v>
      </c>
      <c r="G2349" t="s">
        <v>219</v>
      </c>
      <c r="H2349">
        <v>40508</v>
      </c>
      <c r="I2349" t="s">
        <v>607</v>
      </c>
      <c r="J2349">
        <v>4008</v>
      </c>
      <c r="K2349" t="s">
        <v>635</v>
      </c>
      <c r="L2349" t="s">
        <v>134</v>
      </c>
      <c r="M2349" s="27">
        <v>84.09</v>
      </c>
      <c r="N2349" s="14">
        <v>43970</v>
      </c>
      <c r="O2349" t="s">
        <v>12</v>
      </c>
    </row>
    <row r="2350" spans="1:15" x14ac:dyDescent="0.25">
      <c r="A2350">
        <v>9419465</v>
      </c>
      <c r="B2350" t="s">
        <v>706</v>
      </c>
      <c r="C2350" t="s">
        <v>151</v>
      </c>
      <c r="D2350">
        <v>40076360</v>
      </c>
      <c r="E2350">
        <v>41430000000</v>
      </c>
      <c r="F2350">
        <v>4143001100</v>
      </c>
      <c r="G2350" t="s">
        <v>219</v>
      </c>
      <c r="H2350">
        <v>40508</v>
      </c>
      <c r="I2350" t="s">
        <v>607</v>
      </c>
      <c r="J2350">
        <v>4008</v>
      </c>
      <c r="K2350" t="s">
        <v>635</v>
      </c>
      <c r="L2350" t="s">
        <v>134</v>
      </c>
      <c r="M2350" s="27">
        <v>489.11</v>
      </c>
      <c r="N2350" s="14">
        <v>43970</v>
      </c>
      <c r="O2350" t="s">
        <v>12</v>
      </c>
    </row>
    <row r="2351" spans="1:15" x14ac:dyDescent="0.25">
      <c r="A2351">
        <v>9419466</v>
      </c>
      <c r="B2351" t="s">
        <v>706</v>
      </c>
      <c r="C2351" t="s">
        <v>152</v>
      </c>
      <c r="D2351">
        <v>40069780</v>
      </c>
      <c r="E2351">
        <v>41430000000</v>
      </c>
      <c r="F2351">
        <v>4143001200</v>
      </c>
      <c r="G2351" t="s">
        <v>35</v>
      </c>
      <c r="H2351">
        <v>40508</v>
      </c>
      <c r="I2351" t="s">
        <v>607</v>
      </c>
      <c r="J2351">
        <v>4007</v>
      </c>
      <c r="K2351" t="s">
        <v>636</v>
      </c>
      <c r="L2351" t="s">
        <v>134</v>
      </c>
      <c r="M2351" s="27">
        <v>1100.27</v>
      </c>
      <c r="N2351" s="14">
        <v>43956</v>
      </c>
      <c r="O2351" t="s">
        <v>12</v>
      </c>
    </row>
    <row r="2352" spans="1:15" x14ac:dyDescent="0.25">
      <c r="A2352">
        <v>9419467</v>
      </c>
      <c r="B2352" t="s">
        <v>706</v>
      </c>
      <c r="C2352" t="s">
        <v>152</v>
      </c>
      <c r="D2352">
        <v>40069788</v>
      </c>
      <c r="E2352">
        <v>41430000000</v>
      </c>
      <c r="F2352">
        <v>4143001100</v>
      </c>
      <c r="G2352" t="s">
        <v>219</v>
      </c>
      <c r="H2352">
        <v>40508</v>
      </c>
      <c r="I2352" t="s">
        <v>607</v>
      </c>
      <c r="J2352">
        <v>4007</v>
      </c>
      <c r="K2352" t="s">
        <v>636</v>
      </c>
      <c r="L2352" t="s">
        <v>134</v>
      </c>
      <c r="M2352" s="27">
        <v>204.69</v>
      </c>
      <c r="N2352" s="14">
        <v>43956</v>
      </c>
      <c r="O2352" t="s">
        <v>12</v>
      </c>
    </row>
    <row r="2353" spans="1:15" x14ac:dyDescent="0.25">
      <c r="A2353">
        <v>9419468</v>
      </c>
      <c r="B2353" t="s">
        <v>706</v>
      </c>
      <c r="C2353" t="s">
        <v>152</v>
      </c>
      <c r="D2353">
        <v>40069788</v>
      </c>
      <c r="E2353">
        <v>41430000000</v>
      </c>
      <c r="F2353">
        <v>4143001100</v>
      </c>
      <c r="G2353" t="s">
        <v>219</v>
      </c>
      <c r="H2353">
        <v>40508</v>
      </c>
      <c r="I2353" t="s">
        <v>607</v>
      </c>
      <c r="J2353">
        <v>4007</v>
      </c>
      <c r="K2353" t="s">
        <v>636</v>
      </c>
      <c r="L2353" t="s">
        <v>134</v>
      </c>
      <c r="M2353" s="27">
        <v>781.94</v>
      </c>
      <c r="N2353" s="14">
        <v>43956</v>
      </c>
      <c r="O2353" t="s">
        <v>12</v>
      </c>
    </row>
    <row r="2354" spans="1:15" x14ac:dyDescent="0.25">
      <c r="A2354">
        <v>9419469</v>
      </c>
      <c r="B2354" t="s">
        <v>706</v>
      </c>
      <c r="C2354" t="s">
        <v>152</v>
      </c>
      <c r="D2354">
        <v>40073246</v>
      </c>
      <c r="E2354">
        <v>41350000000</v>
      </c>
      <c r="F2354">
        <v>4135009000</v>
      </c>
      <c r="G2354" t="s">
        <v>149</v>
      </c>
      <c r="H2354">
        <v>40508</v>
      </c>
      <c r="I2354" t="s">
        <v>607</v>
      </c>
      <c r="J2354">
        <v>4007</v>
      </c>
      <c r="K2354" t="s">
        <v>636</v>
      </c>
      <c r="L2354" t="s">
        <v>11</v>
      </c>
      <c r="M2354" s="27">
        <v>3065.2</v>
      </c>
      <c r="N2354" s="14">
        <v>43964</v>
      </c>
      <c r="O2354" t="s">
        <v>12</v>
      </c>
    </row>
    <row r="2355" spans="1:15" x14ac:dyDescent="0.25">
      <c r="A2355">
        <v>9419470</v>
      </c>
      <c r="B2355" t="s">
        <v>706</v>
      </c>
      <c r="C2355" t="s">
        <v>152</v>
      </c>
      <c r="D2355">
        <v>40073246</v>
      </c>
      <c r="E2355">
        <v>41350000000</v>
      </c>
      <c r="F2355">
        <v>4135009000</v>
      </c>
      <c r="G2355" t="s">
        <v>149</v>
      </c>
      <c r="H2355">
        <v>40508</v>
      </c>
      <c r="I2355" t="s">
        <v>607</v>
      </c>
      <c r="J2355">
        <v>4007</v>
      </c>
      <c r="K2355" t="s">
        <v>636</v>
      </c>
      <c r="L2355" t="s">
        <v>11</v>
      </c>
      <c r="M2355" s="27">
        <v>2492.7600000000002</v>
      </c>
      <c r="N2355" s="14">
        <v>43964</v>
      </c>
      <c r="O2355" t="s">
        <v>12</v>
      </c>
    </row>
    <row r="2356" spans="1:15" x14ac:dyDescent="0.25">
      <c r="A2356">
        <v>9419471</v>
      </c>
      <c r="B2356" t="s">
        <v>706</v>
      </c>
      <c r="C2356" t="s">
        <v>152</v>
      </c>
      <c r="D2356">
        <v>40075217</v>
      </c>
      <c r="E2356">
        <v>41430000000</v>
      </c>
      <c r="F2356">
        <v>4143001200</v>
      </c>
      <c r="G2356" t="s">
        <v>35</v>
      </c>
      <c r="H2356">
        <v>40508</v>
      </c>
      <c r="I2356" t="s">
        <v>607</v>
      </c>
      <c r="J2356">
        <v>4007</v>
      </c>
      <c r="K2356" t="s">
        <v>636</v>
      </c>
      <c r="L2356" t="s">
        <v>36</v>
      </c>
      <c r="M2356" s="27">
        <v>108.18</v>
      </c>
      <c r="N2356" s="14">
        <v>43969</v>
      </c>
      <c r="O2356" t="s">
        <v>12</v>
      </c>
    </row>
    <row r="2357" spans="1:15" x14ac:dyDescent="0.25">
      <c r="A2357">
        <v>9419472</v>
      </c>
      <c r="B2357" t="s">
        <v>706</v>
      </c>
      <c r="C2357" t="s">
        <v>152</v>
      </c>
      <c r="D2357">
        <v>40075602</v>
      </c>
      <c r="E2357">
        <v>41430000000</v>
      </c>
      <c r="F2357">
        <v>4143001100</v>
      </c>
      <c r="G2357" t="s">
        <v>219</v>
      </c>
      <c r="H2357">
        <v>40508</v>
      </c>
      <c r="I2357" t="s">
        <v>607</v>
      </c>
      <c r="J2357">
        <v>4007</v>
      </c>
      <c r="K2357" t="s">
        <v>636</v>
      </c>
      <c r="L2357" t="s">
        <v>134</v>
      </c>
      <c r="M2357" s="27">
        <v>23.38</v>
      </c>
      <c r="N2357" s="14">
        <v>43969</v>
      </c>
      <c r="O2357" t="s">
        <v>12</v>
      </c>
    </row>
    <row r="2358" spans="1:15" x14ac:dyDescent="0.25">
      <c r="A2358">
        <v>9419473</v>
      </c>
      <c r="B2358" t="s">
        <v>706</v>
      </c>
      <c r="C2358" t="s">
        <v>152</v>
      </c>
      <c r="D2358">
        <v>40079832</v>
      </c>
      <c r="E2358">
        <v>41430000000</v>
      </c>
      <c r="F2358">
        <v>4143001100</v>
      </c>
      <c r="G2358" t="s">
        <v>219</v>
      </c>
      <c r="H2358">
        <v>40508</v>
      </c>
      <c r="I2358" t="s">
        <v>607</v>
      </c>
      <c r="J2358">
        <v>4007</v>
      </c>
      <c r="K2358" t="s">
        <v>636</v>
      </c>
      <c r="L2358" t="s">
        <v>134</v>
      </c>
      <c r="M2358" s="27">
        <v>863.03</v>
      </c>
      <c r="N2358" s="14">
        <v>43980</v>
      </c>
      <c r="O2358" t="s">
        <v>12</v>
      </c>
    </row>
    <row r="2359" spans="1:15" x14ac:dyDescent="0.25">
      <c r="A2359">
        <v>9419474</v>
      </c>
      <c r="B2359" t="s">
        <v>706</v>
      </c>
      <c r="C2359" t="s">
        <v>152</v>
      </c>
      <c r="D2359">
        <v>40079831</v>
      </c>
      <c r="E2359">
        <v>41430000000</v>
      </c>
      <c r="F2359">
        <v>4143001200</v>
      </c>
      <c r="G2359" t="s">
        <v>35</v>
      </c>
      <c r="H2359">
        <v>40508</v>
      </c>
      <c r="I2359" t="s">
        <v>607</v>
      </c>
      <c r="J2359">
        <v>4007</v>
      </c>
      <c r="K2359" t="s">
        <v>636</v>
      </c>
      <c r="L2359" t="s">
        <v>134</v>
      </c>
      <c r="M2359" s="27">
        <v>1214.2</v>
      </c>
      <c r="N2359" s="14">
        <v>43980</v>
      </c>
      <c r="O2359" t="s">
        <v>12</v>
      </c>
    </row>
    <row r="2360" spans="1:15" x14ac:dyDescent="0.25">
      <c r="A2360">
        <v>9419475</v>
      </c>
      <c r="B2360" t="s">
        <v>706</v>
      </c>
      <c r="C2360" t="s">
        <v>154</v>
      </c>
      <c r="D2360">
        <v>40069809</v>
      </c>
      <c r="E2360">
        <v>41430000000</v>
      </c>
      <c r="F2360">
        <v>4143001200</v>
      </c>
      <c r="G2360" t="s">
        <v>35</v>
      </c>
      <c r="H2360">
        <v>40508</v>
      </c>
      <c r="I2360" t="s">
        <v>607</v>
      </c>
      <c r="J2360">
        <v>4020</v>
      </c>
      <c r="K2360" t="s">
        <v>637</v>
      </c>
      <c r="L2360" t="s">
        <v>134</v>
      </c>
      <c r="M2360" s="27">
        <v>137.80000000000001</v>
      </c>
      <c r="N2360" s="14">
        <v>43956</v>
      </c>
      <c r="O2360" t="s">
        <v>12</v>
      </c>
    </row>
    <row r="2361" spans="1:15" x14ac:dyDescent="0.25">
      <c r="A2361">
        <v>9419476</v>
      </c>
      <c r="B2361" t="s">
        <v>706</v>
      </c>
      <c r="C2361" t="s">
        <v>154</v>
      </c>
      <c r="D2361">
        <v>40069816</v>
      </c>
      <c r="E2361">
        <v>41430000000</v>
      </c>
      <c r="F2361">
        <v>4143001100</v>
      </c>
      <c r="G2361" t="s">
        <v>219</v>
      </c>
      <c r="H2361">
        <v>40508</v>
      </c>
      <c r="I2361" t="s">
        <v>607</v>
      </c>
      <c r="J2361">
        <v>4020</v>
      </c>
      <c r="K2361" t="s">
        <v>637</v>
      </c>
      <c r="L2361" t="s">
        <v>134</v>
      </c>
      <c r="M2361" s="27">
        <v>6925.87</v>
      </c>
      <c r="N2361" s="14">
        <v>43956</v>
      </c>
      <c r="O2361" t="s">
        <v>12</v>
      </c>
    </row>
    <row r="2362" spans="1:15" x14ac:dyDescent="0.25">
      <c r="A2362">
        <v>9419477</v>
      </c>
      <c r="B2362" t="s">
        <v>706</v>
      </c>
      <c r="C2362" t="s">
        <v>154</v>
      </c>
      <c r="D2362">
        <v>40069816</v>
      </c>
      <c r="E2362">
        <v>41430000000</v>
      </c>
      <c r="F2362">
        <v>4143001100</v>
      </c>
      <c r="G2362" t="s">
        <v>219</v>
      </c>
      <c r="H2362">
        <v>40508</v>
      </c>
      <c r="I2362" t="s">
        <v>607</v>
      </c>
      <c r="J2362">
        <v>4020</v>
      </c>
      <c r="K2362" t="s">
        <v>637</v>
      </c>
      <c r="L2362" t="s">
        <v>134</v>
      </c>
      <c r="M2362" s="27">
        <v>2870.75</v>
      </c>
      <c r="N2362" s="14">
        <v>43956</v>
      </c>
      <c r="O2362" t="s">
        <v>12</v>
      </c>
    </row>
    <row r="2363" spans="1:15" x14ac:dyDescent="0.25">
      <c r="A2363">
        <v>9419478</v>
      </c>
      <c r="B2363" t="s">
        <v>706</v>
      </c>
      <c r="C2363" t="s">
        <v>154</v>
      </c>
      <c r="D2363">
        <v>40073162</v>
      </c>
      <c r="E2363">
        <v>41350000000</v>
      </c>
      <c r="F2363">
        <v>4135009000</v>
      </c>
      <c r="G2363" t="s">
        <v>149</v>
      </c>
      <c r="H2363">
        <v>40508</v>
      </c>
      <c r="I2363" t="s">
        <v>607</v>
      </c>
      <c r="J2363">
        <v>4020</v>
      </c>
      <c r="K2363" t="s">
        <v>637</v>
      </c>
      <c r="L2363" t="s">
        <v>11</v>
      </c>
      <c r="M2363" s="27">
        <v>26352.27</v>
      </c>
      <c r="N2363" s="14">
        <v>43964</v>
      </c>
      <c r="O2363" t="s">
        <v>12</v>
      </c>
    </row>
    <row r="2364" spans="1:15" x14ac:dyDescent="0.25">
      <c r="A2364">
        <v>9419479</v>
      </c>
      <c r="B2364" t="s">
        <v>706</v>
      </c>
      <c r="C2364" t="s">
        <v>154</v>
      </c>
      <c r="D2364">
        <v>40073162</v>
      </c>
      <c r="E2364">
        <v>41350000000</v>
      </c>
      <c r="F2364">
        <v>4135009000</v>
      </c>
      <c r="G2364" t="s">
        <v>149</v>
      </c>
      <c r="H2364">
        <v>40508</v>
      </c>
      <c r="I2364" t="s">
        <v>607</v>
      </c>
      <c r="J2364">
        <v>4020</v>
      </c>
      <c r="K2364" t="s">
        <v>637</v>
      </c>
      <c r="L2364" t="s">
        <v>11</v>
      </c>
      <c r="M2364" s="27">
        <v>57114.53</v>
      </c>
      <c r="N2364" s="14">
        <v>43964</v>
      </c>
      <c r="O2364" t="s">
        <v>12</v>
      </c>
    </row>
    <row r="2365" spans="1:15" x14ac:dyDescent="0.25">
      <c r="A2365">
        <v>9419480</v>
      </c>
      <c r="B2365" t="s">
        <v>706</v>
      </c>
      <c r="C2365" t="s">
        <v>154</v>
      </c>
      <c r="D2365">
        <v>40073162</v>
      </c>
      <c r="E2365">
        <v>41350000000</v>
      </c>
      <c r="F2365">
        <v>4135009000</v>
      </c>
      <c r="G2365" t="s">
        <v>149</v>
      </c>
      <c r="H2365">
        <v>40508</v>
      </c>
      <c r="I2365" t="s">
        <v>607</v>
      </c>
      <c r="J2365">
        <v>4020</v>
      </c>
      <c r="K2365" t="s">
        <v>637</v>
      </c>
      <c r="L2365" t="s">
        <v>11</v>
      </c>
      <c r="M2365" s="27">
        <v>34435.620000000003</v>
      </c>
      <c r="N2365" s="14">
        <v>43964</v>
      </c>
      <c r="O2365" t="s">
        <v>12</v>
      </c>
    </row>
    <row r="2366" spans="1:15" x14ac:dyDescent="0.25">
      <c r="A2366">
        <v>9419481</v>
      </c>
      <c r="B2366" t="s">
        <v>706</v>
      </c>
      <c r="C2366" t="s">
        <v>154</v>
      </c>
      <c r="D2366">
        <v>40075670</v>
      </c>
      <c r="E2366">
        <v>41430000000</v>
      </c>
      <c r="F2366">
        <v>4143001100</v>
      </c>
      <c r="G2366" t="s">
        <v>219</v>
      </c>
      <c r="H2366">
        <v>40508</v>
      </c>
      <c r="I2366" t="s">
        <v>607</v>
      </c>
      <c r="J2366">
        <v>4020</v>
      </c>
      <c r="K2366" t="s">
        <v>637</v>
      </c>
      <c r="L2366" t="s">
        <v>134</v>
      </c>
      <c r="M2366" s="27">
        <v>173.53</v>
      </c>
      <c r="N2366" s="14">
        <v>43969</v>
      </c>
      <c r="O2366" t="s">
        <v>12</v>
      </c>
    </row>
    <row r="2367" spans="1:15" x14ac:dyDescent="0.25">
      <c r="A2367">
        <v>9419482</v>
      </c>
      <c r="B2367" t="s">
        <v>706</v>
      </c>
      <c r="C2367" t="s">
        <v>154</v>
      </c>
      <c r="D2367">
        <v>40077342</v>
      </c>
      <c r="E2367">
        <v>44150000000</v>
      </c>
      <c r="F2367">
        <v>4415001000</v>
      </c>
      <c r="G2367" t="s">
        <v>129</v>
      </c>
      <c r="H2367">
        <v>40508</v>
      </c>
      <c r="I2367" t="s">
        <v>607</v>
      </c>
      <c r="J2367">
        <v>4020</v>
      </c>
      <c r="K2367" t="s">
        <v>637</v>
      </c>
      <c r="L2367" t="s">
        <v>130</v>
      </c>
      <c r="M2367" s="27">
        <v>7672.51</v>
      </c>
      <c r="N2367" s="14">
        <v>43976</v>
      </c>
      <c r="O2367" t="s">
        <v>12</v>
      </c>
    </row>
    <row r="2368" spans="1:15" x14ac:dyDescent="0.25">
      <c r="A2368">
        <v>9419483</v>
      </c>
      <c r="B2368" t="s">
        <v>706</v>
      </c>
      <c r="C2368" t="s">
        <v>154</v>
      </c>
      <c r="D2368">
        <v>40077342</v>
      </c>
      <c r="E2368">
        <v>44150000000</v>
      </c>
      <c r="F2368">
        <v>4415001000</v>
      </c>
      <c r="G2368" t="s">
        <v>129</v>
      </c>
      <c r="H2368">
        <v>40508</v>
      </c>
      <c r="I2368" t="s">
        <v>607</v>
      </c>
      <c r="J2368">
        <v>4020</v>
      </c>
      <c r="K2368" t="s">
        <v>637</v>
      </c>
      <c r="L2368" t="s">
        <v>130</v>
      </c>
      <c r="M2368" s="27">
        <v>20080.02</v>
      </c>
      <c r="N2368" s="14">
        <v>43976</v>
      </c>
      <c r="O2368" t="s">
        <v>12</v>
      </c>
    </row>
    <row r="2369" spans="1:15" x14ac:dyDescent="0.25">
      <c r="A2369">
        <v>9419484</v>
      </c>
      <c r="B2369" t="s">
        <v>706</v>
      </c>
      <c r="C2369" t="s">
        <v>154</v>
      </c>
      <c r="D2369">
        <v>40080397</v>
      </c>
      <c r="E2369">
        <v>41430000000</v>
      </c>
      <c r="F2369">
        <v>4143001200</v>
      </c>
      <c r="G2369" t="s">
        <v>35</v>
      </c>
      <c r="H2369">
        <v>40508</v>
      </c>
      <c r="I2369" t="s">
        <v>607</v>
      </c>
      <c r="J2369">
        <v>4020</v>
      </c>
      <c r="K2369" t="s">
        <v>637</v>
      </c>
      <c r="L2369" t="s">
        <v>134</v>
      </c>
      <c r="M2369" s="27">
        <v>6955.72</v>
      </c>
      <c r="N2369" s="14">
        <v>43980</v>
      </c>
      <c r="O2369" t="s">
        <v>12</v>
      </c>
    </row>
    <row r="2370" spans="1:15" x14ac:dyDescent="0.25">
      <c r="A2370">
        <v>9419485</v>
      </c>
      <c r="B2370" t="s">
        <v>706</v>
      </c>
      <c r="C2370" t="s">
        <v>154</v>
      </c>
      <c r="D2370">
        <v>40080397</v>
      </c>
      <c r="E2370">
        <v>41430000000</v>
      </c>
      <c r="F2370">
        <v>4143001200</v>
      </c>
      <c r="G2370" t="s">
        <v>35</v>
      </c>
      <c r="H2370">
        <v>40508</v>
      </c>
      <c r="I2370" t="s">
        <v>607</v>
      </c>
      <c r="J2370">
        <v>4020</v>
      </c>
      <c r="K2370" t="s">
        <v>637</v>
      </c>
      <c r="L2370" t="s">
        <v>134</v>
      </c>
      <c r="M2370" s="27">
        <v>9058.84</v>
      </c>
      <c r="N2370" s="14">
        <v>43980</v>
      </c>
      <c r="O2370" t="s">
        <v>12</v>
      </c>
    </row>
    <row r="2371" spans="1:15" x14ac:dyDescent="0.25">
      <c r="A2371">
        <v>9419486</v>
      </c>
      <c r="B2371" t="s">
        <v>706</v>
      </c>
      <c r="C2371" t="s">
        <v>425</v>
      </c>
      <c r="D2371">
        <v>40073154</v>
      </c>
      <c r="E2371">
        <v>41350000000</v>
      </c>
      <c r="F2371">
        <v>4135009000</v>
      </c>
      <c r="G2371" t="s">
        <v>149</v>
      </c>
      <c r="H2371">
        <v>40508</v>
      </c>
      <c r="I2371" t="s">
        <v>607</v>
      </c>
      <c r="J2371">
        <v>4042</v>
      </c>
      <c r="K2371" t="s">
        <v>638</v>
      </c>
      <c r="L2371" t="s">
        <v>11</v>
      </c>
      <c r="M2371" s="27">
        <v>94.88</v>
      </c>
      <c r="N2371" s="14">
        <v>43964</v>
      </c>
      <c r="O2371" t="s">
        <v>12</v>
      </c>
    </row>
    <row r="2372" spans="1:15" x14ac:dyDescent="0.25">
      <c r="A2372">
        <v>9419487</v>
      </c>
      <c r="B2372" t="s">
        <v>706</v>
      </c>
      <c r="C2372" t="s">
        <v>425</v>
      </c>
      <c r="D2372">
        <v>40073154</v>
      </c>
      <c r="E2372">
        <v>41350000000</v>
      </c>
      <c r="F2372">
        <v>4135009000</v>
      </c>
      <c r="G2372" t="s">
        <v>149</v>
      </c>
      <c r="H2372">
        <v>40508</v>
      </c>
      <c r="I2372" t="s">
        <v>607</v>
      </c>
      <c r="J2372">
        <v>4042</v>
      </c>
      <c r="K2372" t="s">
        <v>638</v>
      </c>
      <c r="L2372" t="s">
        <v>11</v>
      </c>
      <c r="M2372" s="27">
        <v>456.72</v>
      </c>
      <c r="N2372" s="14">
        <v>43964</v>
      </c>
      <c r="O2372" t="s">
        <v>12</v>
      </c>
    </row>
    <row r="2373" spans="1:15" x14ac:dyDescent="0.25">
      <c r="A2373">
        <v>9419488</v>
      </c>
      <c r="B2373" t="s">
        <v>706</v>
      </c>
      <c r="C2373" t="s">
        <v>155</v>
      </c>
      <c r="D2373">
        <v>40072925</v>
      </c>
      <c r="E2373">
        <v>41350000000</v>
      </c>
      <c r="F2373">
        <v>4135009000</v>
      </c>
      <c r="G2373" t="s">
        <v>149</v>
      </c>
      <c r="H2373">
        <v>40508</v>
      </c>
      <c r="I2373" t="s">
        <v>607</v>
      </c>
      <c r="J2373">
        <v>4039</v>
      </c>
      <c r="K2373" t="s">
        <v>639</v>
      </c>
      <c r="L2373" t="s">
        <v>11</v>
      </c>
      <c r="M2373" s="27">
        <v>333.84</v>
      </c>
      <c r="N2373" s="14">
        <v>43963</v>
      </c>
      <c r="O2373" t="s">
        <v>12</v>
      </c>
    </row>
    <row r="2374" spans="1:15" x14ac:dyDescent="0.25">
      <c r="A2374">
        <v>9419489</v>
      </c>
      <c r="B2374" t="s">
        <v>706</v>
      </c>
      <c r="C2374" t="s">
        <v>155</v>
      </c>
      <c r="D2374">
        <v>40075599</v>
      </c>
      <c r="E2374">
        <v>41430000000</v>
      </c>
      <c r="F2374">
        <v>4143001100</v>
      </c>
      <c r="G2374" t="s">
        <v>219</v>
      </c>
      <c r="H2374">
        <v>40508</v>
      </c>
      <c r="I2374" t="s">
        <v>607</v>
      </c>
      <c r="J2374">
        <v>4039</v>
      </c>
      <c r="K2374" t="s">
        <v>639</v>
      </c>
      <c r="L2374" t="s">
        <v>134</v>
      </c>
      <c r="M2374" s="27">
        <v>76</v>
      </c>
      <c r="N2374" s="14">
        <v>43969</v>
      </c>
      <c r="O2374" t="s">
        <v>12</v>
      </c>
    </row>
    <row r="2375" spans="1:15" x14ac:dyDescent="0.25">
      <c r="A2375">
        <v>9419490</v>
      </c>
      <c r="B2375" t="s">
        <v>706</v>
      </c>
      <c r="C2375" t="s">
        <v>293</v>
      </c>
      <c r="D2375">
        <v>40069760</v>
      </c>
      <c r="E2375">
        <v>41940000000</v>
      </c>
      <c r="F2375">
        <v>4194009000</v>
      </c>
      <c r="G2375" t="s">
        <v>245</v>
      </c>
      <c r="H2375">
        <v>40508</v>
      </c>
      <c r="I2375" t="s">
        <v>607</v>
      </c>
      <c r="J2375">
        <v>4041</v>
      </c>
      <c r="K2375" t="s">
        <v>640</v>
      </c>
      <c r="L2375" t="s">
        <v>162</v>
      </c>
      <c r="M2375" s="27">
        <v>100.64</v>
      </c>
      <c r="N2375" s="14">
        <v>43956</v>
      </c>
      <c r="O2375" t="s">
        <v>12</v>
      </c>
    </row>
    <row r="2376" spans="1:15" x14ac:dyDescent="0.25">
      <c r="A2376">
        <v>9419491</v>
      </c>
      <c r="B2376" t="s">
        <v>706</v>
      </c>
      <c r="C2376" t="s">
        <v>293</v>
      </c>
      <c r="D2376">
        <v>40069760</v>
      </c>
      <c r="E2376">
        <v>41940000000</v>
      </c>
      <c r="F2376">
        <v>4194009000</v>
      </c>
      <c r="G2376" t="s">
        <v>245</v>
      </c>
      <c r="H2376">
        <v>40508</v>
      </c>
      <c r="I2376" t="s">
        <v>607</v>
      </c>
      <c r="J2376">
        <v>4041</v>
      </c>
      <c r="K2376" t="s">
        <v>640</v>
      </c>
      <c r="L2376" t="s">
        <v>162</v>
      </c>
      <c r="M2376" s="27">
        <v>260</v>
      </c>
      <c r="N2376" s="14">
        <v>43956</v>
      </c>
      <c r="O2376" t="s">
        <v>12</v>
      </c>
    </row>
    <row r="2377" spans="1:15" x14ac:dyDescent="0.25">
      <c r="A2377">
        <v>9419492</v>
      </c>
      <c r="B2377" t="s">
        <v>706</v>
      </c>
      <c r="C2377" t="s">
        <v>293</v>
      </c>
      <c r="D2377">
        <v>40073053</v>
      </c>
      <c r="E2377">
        <v>41350000000</v>
      </c>
      <c r="F2377">
        <v>4135009000</v>
      </c>
      <c r="G2377" t="s">
        <v>149</v>
      </c>
      <c r="H2377">
        <v>40508</v>
      </c>
      <c r="I2377" t="s">
        <v>607</v>
      </c>
      <c r="J2377">
        <v>4041</v>
      </c>
      <c r="K2377" t="s">
        <v>640</v>
      </c>
      <c r="L2377" t="s">
        <v>11</v>
      </c>
      <c r="M2377" s="27">
        <v>386.43</v>
      </c>
      <c r="N2377" s="14">
        <v>43963</v>
      </c>
      <c r="O2377" t="s">
        <v>12</v>
      </c>
    </row>
    <row r="2378" spans="1:15" x14ac:dyDescent="0.25">
      <c r="A2378">
        <v>9419493</v>
      </c>
      <c r="B2378" t="s">
        <v>706</v>
      </c>
      <c r="C2378" t="s">
        <v>156</v>
      </c>
      <c r="D2378">
        <v>40073239</v>
      </c>
      <c r="E2378">
        <v>41350000000</v>
      </c>
      <c r="F2378">
        <v>4135009000</v>
      </c>
      <c r="G2378" t="s">
        <v>149</v>
      </c>
      <c r="H2378">
        <v>40508</v>
      </c>
      <c r="I2378" t="s">
        <v>607</v>
      </c>
      <c r="J2378">
        <v>4040</v>
      </c>
      <c r="K2378" t="s">
        <v>641</v>
      </c>
      <c r="L2378" t="s">
        <v>11</v>
      </c>
      <c r="M2378" s="27">
        <v>4267.6899999999996</v>
      </c>
      <c r="N2378" s="14">
        <v>43964</v>
      </c>
      <c r="O2378" t="s">
        <v>12</v>
      </c>
    </row>
    <row r="2379" spans="1:15" x14ac:dyDescent="0.25">
      <c r="A2379">
        <v>9419494</v>
      </c>
      <c r="B2379" t="s">
        <v>706</v>
      </c>
      <c r="C2379" t="s">
        <v>156</v>
      </c>
      <c r="D2379">
        <v>40073239</v>
      </c>
      <c r="E2379">
        <v>41350000000</v>
      </c>
      <c r="F2379">
        <v>4135009000</v>
      </c>
      <c r="G2379" t="s">
        <v>149</v>
      </c>
      <c r="H2379">
        <v>40508</v>
      </c>
      <c r="I2379" t="s">
        <v>607</v>
      </c>
      <c r="J2379">
        <v>4040</v>
      </c>
      <c r="K2379" t="s">
        <v>641</v>
      </c>
      <c r="L2379" t="s">
        <v>11</v>
      </c>
      <c r="M2379" s="27">
        <v>439.48</v>
      </c>
      <c r="N2379" s="14">
        <v>43964</v>
      </c>
      <c r="O2379" t="s">
        <v>12</v>
      </c>
    </row>
    <row r="2380" spans="1:15" x14ac:dyDescent="0.25">
      <c r="A2380">
        <v>9419495</v>
      </c>
      <c r="B2380" t="s">
        <v>706</v>
      </c>
      <c r="C2380" t="s">
        <v>294</v>
      </c>
      <c r="D2380">
        <v>40073233</v>
      </c>
      <c r="E2380">
        <v>41350000000</v>
      </c>
      <c r="F2380">
        <v>4135009000</v>
      </c>
      <c r="G2380" t="s">
        <v>149</v>
      </c>
      <c r="H2380">
        <v>40508</v>
      </c>
      <c r="I2380" t="s">
        <v>607</v>
      </c>
      <c r="J2380">
        <v>4043</v>
      </c>
      <c r="K2380" t="s">
        <v>642</v>
      </c>
      <c r="L2380" t="s">
        <v>11</v>
      </c>
      <c r="M2380" s="27">
        <v>760.34</v>
      </c>
      <c r="N2380" s="14">
        <v>43964</v>
      </c>
      <c r="O2380" t="s">
        <v>12</v>
      </c>
    </row>
    <row r="2381" spans="1:15" x14ac:dyDescent="0.25">
      <c r="A2381">
        <v>9419496</v>
      </c>
      <c r="B2381" t="s">
        <v>706</v>
      </c>
      <c r="C2381" t="s">
        <v>294</v>
      </c>
      <c r="D2381">
        <v>40073233</v>
      </c>
      <c r="E2381">
        <v>41350000000</v>
      </c>
      <c r="F2381">
        <v>4135009000</v>
      </c>
      <c r="G2381" t="s">
        <v>149</v>
      </c>
      <c r="H2381">
        <v>40508</v>
      </c>
      <c r="I2381" t="s">
        <v>607</v>
      </c>
      <c r="J2381">
        <v>4043</v>
      </c>
      <c r="K2381" t="s">
        <v>642</v>
      </c>
      <c r="L2381" t="s">
        <v>11</v>
      </c>
      <c r="M2381" s="27">
        <v>238.82</v>
      </c>
      <c r="N2381" s="14">
        <v>43964</v>
      </c>
      <c r="O2381" t="s">
        <v>12</v>
      </c>
    </row>
    <row r="2382" spans="1:15" x14ac:dyDescent="0.25">
      <c r="A2382">
        <v>9419497</v>
      </c>
      <c r="B2382" t="s">
        <v>706</v>
      </c>
      <c r="C2382" t="s">
        <v>294</v>
      </c>
      <c r="D2382">
        <v>40075155</v>
      </c>
      <c r="E2382">
        <v>41430000000</v>
      </c>
      <c r="F2382">
        <v>4143001200</v>
      </c>
      <c r="G2382" t="s">
        <v>35</v>
      </c>
      <c r="H2382">
        <v>40508</v>
      </c>
      <c r="I2382" t="s">
        <v>607</v>
      </c>
      <c r="J2382">
        <v>4043</v>
      </c>
      <c r="K2382" t="s">
        <v>642</v>
      </c>
      <c r="L2382" t="s">
        <v>168</v>
      </c>
      <c r="M2382" s="27">
        <v>968.12</v>
      </c>
      <c r="N2382" s="14">
        <v>43969</v>
      </c>
      <c r="O2382" t="s">
        <v>12</v>
      </c>
    </row>
    <row r="2383" spans="1:15" x14ac:dyDescent="0.25">
      <c r="A2383">
        <v>9419498</v>
      </c>
      <c r="B2383" t="s">
        <v>706</v>
      </c>
      <c r="C2383" t="s">
        <v>294</v>
      </c>
      <c r="D2383">
        <v>40075704</v>
      </c>
      <c r="E2383">
        <v>41430000000</v>
      </c>
      <c r="F2383">
        <v>4143001100</v>
      </c>
      <c r="G2383" t="s">
        <v>219</v>
      </c>
      <c r="H2383">
        <v>40508</v>
      </c>
      <c r="I2383" t="s">
        <v>607</v>
      </c>
      <c r="J2383">
        <v>4043</v>
      </c>
      <c r="K2383" t="s">
        <v>642</v>
      </c>
      <c r="L2383" t="s">
        <v>134</v>
      </c>
      <c r="M2383" s="27">
        <v>32.630000000000003</v>
      </c>
      <c r="N2383" s="14">
        <v>43969</v>
      </c>
      <c r="O2383" t="s">
        <v>12</v>
      </c>
    </row>
    <row r="2384" spans="1:15" x14ac:dyDescent="0.25">
      <c r="A2384">
        <v>9419499</v>
      </c>
      <c r="B2384" t="s">
        <v>706</v>
      </c>
      <c r="C2384" t="s">
        <v>294</v>
      </c>
      <c r="D2384">
        <v>40077255</v>
      </c>
      <c r="E2384">
        <v>44150000000</v>
      </c>
      <c r="F2384">
        <v>4415001000</v>
      </c>
      <c r="G2384" t="s">
        <v>129</v>
      </c>
      <c r="H2384">
        <v>40508</v>
      </c>
      <c r="I2384" t="s">
        <v>607</v>
      </c>
      <c r="J2384">
        <v>4043</v>
      </c>
      <c r="K2384" t="s">
        <v>642</v>
      </c>
      <c r="L2384" t="s">
        <v>130</v>
      </c>
      <c r="M2384" s="27">
        <v>2746.92</v>
      </c>
      <c r="N2384" s="14">
        <v>43976</v>
      </c>
      <c r="O2384" t="s">
        <v>12</v>
      </c>
    </row>
    <row r="2385" spans="1:15" x14ac:dyDescent="0.25">
      <c r="A2385">
        <v>9419500</v>
      </c>
      <c r="B2385" t="s">
        <v>706</v>
      </c>
      <c r="C2385" t="s">
        <v>294</v>
      </c>
      <c r="D2385">
        <v>40080379</v>
      </c>
      <c r="E2385">
        <v>41430000000</v>
      </c>
      <c r="F2385">
        <v>4143001100</v>
      </c>
      <c r="G2385" t="s">
        <v>219</v>
      </c>
      <c r="H2385">
        <v>40508</v>
      </c>
      <c r="I2385" t="s">
        <v>607</v>
      </c>
      <c r="J2385">
        <v>4043</v>
      </c>
      <c r="K2385" t="s">
        <v>642</v>
      </c>
      <c r="L2385" t="s">
        <v>134</v>
      </c>
      <c r="M2385" s="27">
        <v>1933.21</v>
      </c>
      <c r="N2385" s="14">
        <v>43980</v>
      </c>
      <c r="O2385" t="s">
        <v>12</v>
      </c>
    </row>
    <row r="2386" spans="1:15" x14ac:dyDescent="0.25">
      <c r="A2386">
        <v>9419501</v>
      </c>
      <c r="B2386" t="s">
        <v>706</v>
      </c>
      <c r="C2386" t="s">
        <v>294</v>
      </c>
      <c r="D2386">
        <v>40080379</v>
      </c>
      <c r="E2386">
        <v>41430000000</v>
      </c>
      <c r="F2386">
        <v>4143001100</v>
      </c>
      <c r="G2386" t="s">
        <v>219</v>
      </c>
      <c r="H2386">
        <v>40508</v>
      </c>
      <c r="I2386" t="s">
        <v>607</v>
      </c>
      <c r="J2386">
        <v>4043</v>
      </c>
      <c r="K2386" t="s">
        <v>642</v>
      </c>
      <c r="L2386" t="s">
        <v>134</v>
      </c>
      <c r="M2386" s="27">
        <v>2412.2199999999998</v>
      </c>
      <c r="N2386" s="14">
        <v>43980</v>
      </c>
      <c r="O2386" t="s">
        <v>12</v>
      </c>
    </row>
    <row r="2387" spans="1:15" x14ac:dyDescent="0.25">
      <c r="A2387">
        <v>9419502</v>
      </c>
      <c r="B2387" t="s">
        <v>706</v>
      </c>
      <c r="C2387" t="s">
        <v>294</v>
      </c>
      <c r="D2387">
        <v>40080369</v>
      </c>
      <c r="E2387">
        <v>41430000000</v>
      </c>
      <c r="F2387">
        <v>4143001200</v>
      </c>
      <c r="G2387" t="s">
        <v>35</v>
      </c>
      <c r="H2387">
        <v>40508</v>
      </c>
      <c r="I2387" t="s">
        <v>607</v>
      </c>
      <c r="J2387">
        <v>4043</v>
      </c>
      <c r="K2387" t="s">
        <v>642</v>
      </c>
      <c r="L2387" t="s">
        <v>134</v>
      </c>
      <c r="M2387" s="27">
        <v>320.32</v>
      </c>
      <c r="N2387" s="14">
        <v>43980</v>
      </c>
      <c r="O2387" t="s">
        <v>12</v>
      </c>
    </row>
    <row r="2388" spans="1:15" x14ac:dyDescent="0.25">
      <c r="A2388">
        <v>9419503</v>
      </c>
      <c r="B2388" t="s">
        <v>706</v>
      </c>
      <c r="C2388" t="s">
        <v>157</v>
      </c>
      <c r="D2388">
        <v>40073046</v>
      </c>
      <c r="E2388">
        <v>41350000000</v>
      </c>
      <c r="F2388">
        <v>4135009000</v>
      </c>
      <c r="G2388" t="s">
        <v>149</v>
      </c>
      <c r="H2388">
        <v>40508</v>
      </c>
      <c r="I2388" t="s">
        <v>607</v>
      </c>
      <c r="J2388">
        <v>4005</v>
      </c>
      <c r="K2388" t="s">
        <v>643</v>
      </c>
      <c r="L2388" t="s">
        <v>11</v>
      </c>
      <c r="M2388" s="27">
        <v>1433.59</v>
      </c>
      <c r="N2388" s="14">
        <v>43963</v>
      </c>
      <c r="O2388" t="s">
        <v>12</v>
      </c>
    </row>
    <row r="2389" spans="1:15" x14ac:dyDescent="0.25">
      <c r="A2389">
        <v>9419504</v>
      </c>
      <c r="B2389" t="s">
        <v>706</v>
      </c>
      <c r="C2389" t="s">
        <v>157</v>
      </c>
      <c r="D2389">
        <v>40075300</v>
      </c>
      <c r="E2389">
        <v>41430000000</v>
      </c>
      <c r="F2389">
        <v>4143001100</v>
      </c>
      <c r="G2389" t="s">
        <v>219</v>
      </c>
      <c r="H2389">
        <v>40508</v>
      </c>
      <c r="I2389" t="s">
        <v>607</v>
      </c>
      <c r="J2389">
        <v>4005</v>
      </c>
      <c r="K2389" t="s">
        <v>643</v>
      </c>
      <c r="L2389" t="s">
        <v>134</v>
      </c>
      <c r="M2389" s="27">
        <v>868.73</v>
      </c>
      <c r="N2389" s="14">
        <v>43969</v>
      </c>
      <c r="O2389" t="s">
        <v>12</v>
      </c>
    </row>
    <row r="2390" spans="1:15" x14ac:dyDescent="0.25">
      <c r="A2390">
        <v>9419505</v>
      </c>
      <c r="B2390" t="s">
        <v>706</v>
      </c>
      <c r="C2390" t="s">
        <v>157</v>
      </c>
      <c r="D2390">
        <v>40079555</v>
      </c>
      <c r="E2390">
        <v>44150000000</v>
      </c>
      <c r="F2390">
        <v>4415002000</v>
      </c>
      <c r="G2390" t="s">
        <v>395</v>
      </c>
      <c r="H2390">
        <v>40508</v>
      </c>
      <c r="I2390" t="s">
        <v>607</v>
      </c>
      <c r="J2390">
        <v>4005</v>
      </c>
      <c r="K2390" t="s">
        <v>643</v>
      </c>
      <c r="L2390" t="s">
        <v>396</v>
      </c>
      <c r="M2390" s="27">
        <v>1241.46</v>
      </c>
      <c r="N2390" s="14">
        <v>43980</v>
      </c>
      <c r="O2390" t="s">
        <v>12</v>
      </c>
    </row>
    <row r="2391" spans="1:15" x14ac:dyDescent="0.25">
      <c r="A2391">
        <v>9419506</v>
      </c>
      <c r="B2391" t="s">
        <v>706</v>
      </c>
      <c r="C2391" t="s">
        <v>158</v>
      </c>
      <c r="D2391">
        <v>40073032</v>
      </c>
      <c r="E2391">
        <v>41350000000</v>
      </c>
      <c r="F2391">
        <v>4135009000</v>
      </c>
      <c r="G2391" t="s">
        <v>149</v>
      </c>
      <c r="H2391">
        <v>40508</v>
      </c>
      <c r="I2391" t="s">
        <v>607</v>
      </c>
      <c r="J2391">
        <v>4035</v>
      </c>
      <c r="K2391" t="s">
        <v>644</v>
      </c>
      <c r="L2391" t="s">
        <v>11</v>
      </c>
      <c r="M2391" s="27">
        <v>45</v>
      </c>
      <c r="N2391" s="14">
        <v>43963</v>
      </c>
      <c r="O2391" t="s">
        <v>12</v>
      </c>
    </row>
    <row r="2392" spans="1:15" x14ac:dyDescent="0.25">
      <c r="A2392">
        <v>9419507</v>
      </c>
      <c r="B2392" t="s">
        <v>706</v>
      </c>
      <c r="C2392" t="s">
        <v>158</v>
      </c>
      <c r="D2392">
        <v>40075231</v>
      </c>
      <c r="E2392">
        <v>41430000000</v>
      </c>
      <c r="F2392">
        <v>4143001100</v>
      </c>
      <c r="G2392" t="s">
        <v>219</v>
      </c>
      <c r="H2392">
        <v>40508</v>
      </c>
      <c r="I2392" t="s">
        <v>607</v>
      </c>
      <c r="J2392">
        <v>4035</v>
      </c>
      <c r="K2392" t="s">
        <v>644</v>
      </c>
      <c r="L2392" t="s">
        <v>134</v>
      </c>
      <c r="M2392" s="27">
        <v>63.62</v>
      </c>
      <c r="N2392" s="14">
        <v>43969</v>
      </c>
      <c r="O2392" t="s">
        <v>12</v>
      </c>
    </row>
    <row r="2393" spans="1:15" x14ac:dyDescent="0.25">
      <c r="A2393">
        <v>9419508</v>
      </c>
      <c r="B2393" t="s">
        <v>706</v>
      </c>
      <c r="C2393" t="s">
        <v>159</v>
      </c>
      <c r="D2393">
        <v>40072927</v>
      </c>
      <c r="E2393">
        <v>41350000000</v>
      </c>
      <c r="F2393">
        <v>4135009000</v>
      </c>
      <c r="G2393" t="s">
        <v>149</v>
      </c>
      <c r="H2393">
        <v>40508</v>
      </c>
      <c r="I2393" t="s">
        <v>607</v>
      </c>
      <c r="J2393">
        <v>4033</v>
      </c>
      <c r="K2393" t="s">
        <v>645</v>
      </c>
      <c r="L2393" t="s">
        <v>11</v>
      </c>
      <c r="M2393" s="27">
        <v>1261.03</v>
      </c>
      <c r="N2393" s="14">
        <v>43963</v>
      </c>
      <c r="O2393" t="s">
        <v>12</v>
      </c>
    </row>
    <row r="2394" spans="1:15" x14ac:dyDescent="0.25">
      <c r="A2394">
        <v>9419509</v>
      </c>
      <c r="B2394" t="s">
        <v>706</v>
      </c>
      <c r="C2394" t="s">
        <v>159</v>
      </c>
      <c r="D2394">
        <v>40075578</v>
      </c>
      <c r="E2394">
        <v>41430000000</v>
      </c>
      <c r="F2394">
        <v>4143001100</v>
      </c>
      <c r="G2394" t="s">
        <v>219</v>
      </c>
      <c r="H2394">
        <v>40508</v>
      </c>
      <c r="I2394" t="s">
        <v>607</v>
      </c>
      <c r="J2394">
        <v>4033</v>
      </c>
      <c r="K2394" t="s">
        <v>645</v>
      </c>
      <c r="L2394" t="s">
        <v>134</v>
      </c>
      <c r="M2394" s="27">
        <v>7.08</v>
      </c>
      <c r="N2394" s="14">
        <v>43969</v>
      </c>
      <c r="O2394" t="s">
        <v>12</v>
      </c>
    </row>
    <row r="2395" spans="1:15" x14ac:dyDescent="0.25">
      <c r="A2395">
        <v>9419510</v>
      </c>
      <c r="B2395" t="s">
        <v>706</v>
      </c>
      <c r="C2395" t="s">
        <v>160</v>
      </c>
      <c r="D2395">
        <v>40069770</v>
      </c>
      <c r="E2395">
        <v>41940000000</v>
      </c>
      <c r="F2395">
        <v>4194009000</v>
      </c>
      <c r="G2395" t="s">
        <v>245</v>
      </c>
      <c r="H2395">
        <v>40508</v>
      </c>
      <c r="I2395" t="s">
        <v>607</v>
      </c>
      <c r="J2395">
        <v>4002</v>
      </c>
      <c r="K2395" t="s">
        <v>646</v>
      </c>
      <c r="L2395" t="s">
        <v>162</v>
      </c>
      <c r="M2395" s="27">
        <v>21375.3</v>
      </c>
      <c r="N2395" s="14">
        <v>43956</v>
      </c>
      <c r="O2395" t="s">
        <v>12</v>
      </c>
    </row>
    <row r="2396" spans="1:15" x14ac:dyDescent="0.25">
      <c r="A2396">
        <v>9419511</v>
      </c>
      <c r="B2396" t="s">
        <v>706</v>
      </c>
      <c r="C2396" t="s">
        <v>160</v>
      </c>
      <c r="D2396">
        <v>40069770</v>
      </c>
      <c r="E2396">
        <v>41940000000</v>
      </c>
      <c r="F2396">
        <v>4194009000</v>
      </c>
      <c r="G2396" t="s">
        <v>245</v>
      </c>
      <c r="H2396">
        <v>40508</v>
      </c>
      <c r="I2396" t="s">
        <v>607</v>
      </c>
      <c r="J2396">
        <v>4002</v>
      </c>
      <c r="K2396" t="s">
        <v>646</v>
      </c>
      <c r="L2396" t="s">
        <v>162</v>
      </c>
      <c r="M2396" s="27">
        <v>15732.2</v>
      </c>
      <c r="N2396" s="14">
        <v>43956</v>
      </c>
      <c r="O2396" t="s">
        <v>12</v>
      </c>
    </row>
    <row r="2397" spans="1:15" x14ac:dyDescent="0.25">
      <c r="A2397">
        <v>9419512</v>
      </c>
      <c r="B2397" t="s">
        <v>706</v>
      </c>
      <c r="C2397" t="s">
        <v>160</v>
      </c>
      <c r="D2397">
        <v>40073136</v>
      </c>
      <c r="E2397">
        <v>41350000000</v>
      </c>
      <c r="F2397">
        <v>4135009000</v>
      </c>
      <c r="G2397" t="s">
        <v>149</v>
      </c>
      <c r="H2397">
        <v>40508</v>
      </c>
      <c r="I2397" t="s">
        <v>607</v>
      </c>
      <c r="J2397">
        <v>4002</v>
      </c>
      <c r="K2397" t="s">
        <v>646</v>
      </c>
      <c r="L2397" t="s">
        <v>11</v>
      </c>
      <c r="M2397" s="27">
        <v>2539.63</v>
      </c>
      <c r="N2397" s="14">
        <v>43964</v>
      </c>
      <c r="O2397" t="s">
        <v>12</v>
      </c>
    </row>
    <row r="2398" spans="1:15" x14ac:dyDescent="0.25">
      <c r="A2398">
        <v>9419513</v>
      </c>
      <c r="B2398" t="s">
        <v>706</v>
      </c>
      <c r="C2398" t="s">
        <v>160</v>
      </c>
      <c r="D2398">
        <v>40073136</v>
      </c>
      <c r="E2398">
        <v>41350000000</v>
      </c>
      <c r="F2398">
        <v>4135009000</v>
      </c>
      <c r="G2398" t="s">
        <v>149</v>
      </c>
      <c r="H2398">
        <v>40508</v>
      </c>
      <c r="I2398" t="s">
        <v>607</v>
      </c>
      <c r="J2398">
        <v>4002</v>
      </c>
      <c r="K2398" t="s">
        <v>646</v>
      </c>
      <c r="L2398" t="s">
        <v>11</v>
      </c>
      <c r="M2398" s="27">
        <v>4271.41</v>
      </c>
      <c r="N2398" s="14">
        <v>43964</v>
      </c>
      <c r="O2398" t="s">
        <v>12</v>
      </c>
    </row>
    <row r="2399" spans="1:15" x14ac:dyDescent="0.25">
      <c r="A2399">
        <v>9419514</v>
      </c>
      <c r="B2399" t="s">
        <v>706</v>
      </c>
      <c r="C2399" t="s">
        <v>163</v>
      </c>
      <c r="D2399">
        <v>40072921</v>
      </c>
      <c r="E2399">
        <v>41350000000</v>
      </c>
      <c r="F2399">
        <v>4135009000</v>
      </c>
      <c r="G2399" t="s">
        <v>149</v>
      </c>
      <c r="H2399">
        <v>40508</v>
      </c>
      <c r="I2399" t="s">
        <v>607</v>
      </c>
      <c r="J2399">
        <v>4010</v>
      </c>
      <c r="K2399" t="s">
        <v>647</v>
      </c>
      <c r="L2399" t="s">
        <v>11</v>
      </c>
      <c r="M2399" s="27">
        <v>367.22</v>
      </c>
      <c r="N2399" s="14">
        <v>43963</v>
      </c>
      <c r="O2399" t="s">
        <v>12</v>
      </c>
    </row>
    <row r="2400" spans="1:15" x14ac:dyDescent="0.25">
      <c r="A2400">
        <v>9419515</v>
      </c>
      <c r="B2400" t="s">
        <v>706</v>
      </c>
      <c r="C2400" t="s">
        <v>163</v>
      </c>
      <c r="D2400">
        <v>40077258</v>
      </c>
      <c r="E2400">
        <v>44150000000</v>
      </c>
      <c r="F2400">
        <v>4415001000</v>
      </c>
      <c r="G2400" t="s">
        <v>129</v>
      </c>
      <c r="H2400">
        <v>40508</v>
      </c>
      <c r="I2400" t="s">
        <v>607</v>
      </c>
      <c r="J2400">
        <v>4010</v>
      </c>
      <c r="K2400" t="s">
        <v>647</v>
      </c>
      <c r="L2400" t="s">
        <v>130</v>
      </c>
      <c r="M2400" s="27">
        <v>829.61</v>
      </c>
      <c r="N2400" s="14">
        <v>43976</v>
      </c>
      <c r="O2400" t="s">
        <v>12</v>
      </c>
    </row>
    <row r="2401" spans="1:15" x14ac:dyDescent="0.25">
      <c r="A2401">
        <v>9419516</v>
      </c>
      <c r="B2401" t="s">
        <v>706</v>
      </c>
      <c r="C2401" t="s">
        <v>163</v>
      </c>
      <c r="D2401">
        <v>40077128</v>
      </c>
      <c r="E2401">
        <v>41430000000</v>
      </c>
      <c r="F2401">
        <v>4143001200</v>
      </c>
      <c r="G2401" t="s">
        <v>35</v>
      </c>
      <c r="H2401">
        <v>40508</v>
      </c>
      <c r="I2401" t="s">
        <v>607</v>
      </c>
      <c r="J2401">
        <v>4010</v>
      </c>
      <c r="K2401" t="s">
        <v>647</v>
      </c>
      <c r="L2401" t="s">
        <v>134</v>
      </c>
      <c r="M2401" s="27">
        <v>2783.49</v>
      </c>
      <c r="N2401" s="14">
        <v>43976</v>
      </c>
      <c r="O2401" t="s">
        <v>12</v>
      </c>
    </row>
    <row r="2402" spans="1:15" x14ac:dyDescent="0.25">
      <c r="A2402">
        <v>9419517</v>
      </c>
      <c r="B2402" t="s">
        <v>706</v>
      </c>
      <c r="C2402" t="s">
        <v>163</v>
      </c>
      <c r="D2402">
        <v>40077069</v>
      </c>
      <c r="E2402">
        <v>41430000000</v>
      </c>
      <c r="F2402">
        <v>4143001200</v>
      </c>
      <c r="G2402" t="s">
        <v>35</v>
      </c>
      <c r="H2402">
        <v>40508</v>
      </c>
      <c r="I2402" t="s">
        <v>607</v>
      </c>
      <c r="J2402">
        <v>4010</v>
      </c>
      <c r="K2402" t="s">
        <v>647</v>
      </c>
      <c r="L2402" t="s">
        <v>36</v>
      </c>
      <c r="M2402" s="27">
        <v>134.08000000000001</v>
      </c>
      <c r="N2402" s="14">
        <v>43976</v>
      </c>
      <c r="O2402" t="s">
        <v>12</v>
      </c>
    </row>
    <row r="2403" spans="1:15" x14ac:dyDescent="0.25">
      <c r="A2403">
        <v>9419518</v>
      </c>
      <c r="B2403" t="s">
        <v>706</v>
      </c>
      <c r="C2403" t="s">
        <v>163</v>
      </c>
      <c r="D2403">
        <v>40077069</v>
      </c>
      <c r="E2403">
        <v>41430000000</v>
      </c>
      <c r="F2403">
        <v>4143001200</v>
      </c>
      <c r="G2403" t="s">
        <v>35</v>
      </c>
      <c r="H2403">
        <v>40508</v>
      </c>
      <c r="I2403" t="s">
        <v>607</v>
      </c>
      <c r="J2403">
        <v>4010</v>
      </c>
      <c r="K2403" t="s">
        <v>647</v>
      </c>
      <c r="L2403" t="s">
        <v>36</v>
      </c>
      <c r="M2403" s="27">
        <v>314.52999999999997</v>
      </c>
      <c r="N2403" s="14">
        <v>43976</v>
      </c>
      <c r="O2403" t="s">
        <v>12</v>
      </c>
    </row>
    <row r="2404" spans="1:15" x14ac:dyDescent="0.25">
      <c r="A2404">
        <v>9419519</v>
      </c>
      <c r="B2404" t="s">
        <v>706</v>
      </c>
      <c r="C2404" t="s">
        <v>17</v>
      </c>
      <c r="D2404">
        <v>40069641</v>
      </c>
      <c r="E2404">
        <v>41990000000</v>
      </c>
      <c r="F2404">
        <v>4199001000</v>
      </c>
      <c r="G2404" t="s">
        <v>43</v>
      </c>
      <c r="H2404">
        <v>40508</v>
      </c>
      <c r="I2404" t="s">
        <v>607</v>
      </c>
      <c r="J2404">
        <v>2832</v>
      </c>
      <c r="K2404" t="s">
        <v>648</v>
      </c>
      <c r="L2404" t="s">
        <v>127</v>
      </c>
      <c r="M2404" s="27">
        <v>354.2</v>
      </c>
      <c r="N2404" s="14">
        <v>43955</v>
      </c>
      <c r="O2404" t="s">
        <v>12</v>
      </c>
    </row>
    <row r="2405" spans="1:15" x14ac:dyDescent="0.25">
      <c r="A2405">
        <v>9419520</v>
      </c>
      <c r="B2405" t="s">
        <v>706</v>
      </c>
      <c r="C2405" t="s">
        <v>17</v>
      </c>
      <c r="D2405">
        <v>40067405</v>
      </c>
      <c r="E2405">
        <v>41120000000</v>
      </c>
      <c r="F2405">
        <v>4112001000</v>
      </c>
      <c r="G2405" t="s">
        <v>181</v>
      </c>
      <c r="H2405">
        <v>40508</v>
      </c>
      <c r="I2405" t="s">
        <v>607</v>
      </c>
      <c r="J2405">
        <v>2832</v>
      </c>
      <c r="K2405" t="s">
        <v>648</v>
      </c>
      <c r="L2405" t="s">
        <v>182</v>
      </c>
      <c r="M2405" s="27">
        <v>10480.469999999999</v>
      </c>
      <c r="N2405" s="14">
        <v>43955</v>
      </c>
      <c r="O2405" t="s">
        <v>12</v>
      </c>
    </row>
    <row r="2406" spans="1:15" x14ac:dyDescent="0.25">
      <c r="A2406">
        <v>9419521</v>
      </c>
      <c r="B2406" t="s">
        <v>706</v>
      </c>
      <c r="C2406" t="s">
        <v>17</v>
      </c>
      <c r="D2406">
        <v>40067405</v>
      </c>
      <c r="E2406">
        <v>41130000000</v>
      </c>
      <c r="F2406">
        <v>4113001000</v>
      </c>
      <c r="G2406" t="s">
        <v>183</v>
      </c>
      <c r="H2406">
        <v>40508</v>
      </c>
      <c r="I2406" t="s">
        <v>607</v>
      </c>
      <c r="J2406">
        <v>2832</v>
      </c>
      <c r="K2406" t="s">
        <v>648</v>
      </c>
      <c r="L2406" t="s">
        <v>182</v>
      </c>
      <c r="M2406" s="27">
        <v>17467.37</v>
      </c>
      <c r="N2406" s="14">
        <v>43955</v>
      </c>
      <c r="O2406" t="s">
        <v>12</v>
      </c>
    </row>
    <row r="2407" spans="1:15" x14ac:dyDescent="0.25">
      <c r="A2407">
        <v>9419522</v>
      </c>
      <c r="B2407" t="s">
        <v>706</v>
      </c>
      <c r="C2407" t="s">
        <v>17</v>
      </c>
      <c r="D2407">
        <v>40067405</v>
      </c>
      <c r="E2407">
        <v>41130000000</v>
      </c>
      <c r="F2407">
        <v>4113001000</v>
      </c>
      <c r="G2407" t="s">
        <v>183</v>
      </c>
      <c r="H2407">
        <v>40508</v>
      </c>
      <c r="I2407" t="s">
        <v>607</v>
      </c>
      <c r="J2407">
        <v>2832</v>
      </c>
      <c r="K2407" t="s">
        <v>648</v>
      </c>
      <c r="L2407" t="s">
        <v>182</v>
      </c>
      <c r="M2407" s="27">
        <v>9933.06</v>
      </c>
      <c r="N2407" s="14">
        <v>43955</v>
      </c>
      <c r="O2407" t="s">
        <v>12</v>
      </c>
    </row>
    <row r="2408" spans="1:15" x14ac:dyDescent="0.25">
      <c r="A2408">
        <v>9419523</v>
      </c>
      <c r="B2408" t="s">
        <v>706</v>
      </c>
      <c r="C2408" t="s">
        <v>17</v>
      </c>
      <c r="D2408">
        <v>40067405</v>
      </c>
      <c r="E2408">
        <v>41130000000</v>
      </c>
      <c r="F2408">
        <v>4113003000</v>
      </c>
      <c r="G2408" t="s">
        <v>185</v>
      </c>
      <c r="H2408">
        <v>40508</v>
      </c>
      <c r="I2408" t="s">
        <v>607</v>
      </c>
      <c r="J2408">
        <v>2832</v>
      </c>
      <c r="K2408" t="s">
        <v>648</v>
      </c>
      <c r="L2408" t="s">
        <v>182</v>
      </c>
      <c r="M2408" s="27">
        <v>582.4</v>
      </c>
      <c r="N2408" s="14">
        <v>43955</v>
      </c>
      <c r="O2408" t="s">
        <v>12</v>
      </c>
    </row>
    <row r="2409" spans="1:15" x14ac:dyDescent="0.25">
      <c r="A2409">
        <v>9419524</v>
      </c>
      <c r="B2409" t="s">
        <v>706</v>
      </c>
      <c r="C2409" t="s">
        <v>17</v>
      </c>
      <c r="D2409">
        <v>40067405</v>
      </c>
      <c r="E2409">
        <v>41140000000</v>
      </c>
      <c r="F2409">
        <v>4114001000</v>
      </c>
      <c r="G2409" t="s">
        <v>183</v>
      </c>
      <c r="H2409">
        <v>40508</v>
      </c>
      <c r="I2409" t="s">
        <v>607</v>
      </c>
      <c r="J2409">
        <v>2832</v>
      </c>
      <c r="K2409" t="s">
        <v>648</v>
      </c>
      <c r="L2409" t="s">
        <v>182</v>
      </c>
      <c r="M2409" s="27">
        <v>6404.51</v>
      </c>
      <c r="N2409" s="14">
        <v>43955</v>
      </c>
      <c r="O2409" t="s">
        <v>12</v>
      </c>
    </row>
    <row r="2410" spans="1:15" x14ac:dyDescent="0.25">
      <c r="A2410">
        <v>9419525</v>
      </c>
      <c r="B2410" t="s">
        <v>706</v>
      </c>
      <c r="C2410" t="s">
        <v>17</v>
      </c>
      <c r="D2410">
        <v>40067405</v>
      </c>
      <c r="E2410">
        <v>41140000000</v>
      </c>
      <c r="F2410">
        <v>4114002000</v>
      </c>
      <c r="G2410" t="s">
        <v>184</v>
      </c>
      <c r="H2410">
        <v>40508</v>
      </c>
      <c r="I2410" t="s">
        <v>607</v>
      </c>
      <c r="J2410">
        <v>2832</v>
      </c>
      <c r="K2410" t="s">
        <v>648</v>
      </c>
      <c r="L2410" t="s">
        <v>182</v>
      </c>
      <c r="M2410" s="27">
        <v>2687.9</v>
      </c>
      <c r="N2410" s="14">
        <v>43955</v>
      </c>
      <c r="O2410" t="s">
        <v>12</v>
      </c>
    </row>
    <row r="2411" spans="1:15" x14ac:dyDescent="0.25">
      <c r="A2411">
        <v>9419526</v>
      </c>
      <c r="B2411" t="s">
        <v>706</v>
      </c>
      <c r="C2411" t="s">
        <v>17</v>
      </c>
      <c r="D2411">
        <v>40067405</v>
      </c>
      <c r="E2411">
        <v>41140000000</v>
      </c>
      <c r="F2411">
        <v>4114003000</v>
      </c>
      <c r="G2411" t="s">
        <v>185</v>
      </c>
      <c r="H2411">
        <v>40508</v>
      </c>
      <c r="I2411" t="s">
        <v>607</v>
      </c>
      <c r="J2411">
        <v>2832</v>
      </c>
      <c r="K2411" t="s">
        <v>648</v>
      </c>
      <c r="L2411" t="s">
        <v>182</v>
      </c>
      <c r="M2411" s="27">
        <v>582.4</v>
      </c>
      <c r="N2411" s="14">
        <v>43955</v>
      </c>
      <c r="O2411" t="s">
        <v>12</v>
      </c>
    </row>
    <row r="2412" spans="1:15" x14ac:dyDescent="0.25">
      <c r="A2412">
        <v>9419527</v>
      </c>
      <c r="B2412" t="s">
        <v>706</v>
      </c>
      <c r="C2412" t="s">
        <v>17</v>
      </c>
      <c r="D2412">
        <v>40067405</v>
      </c>
      <c r="E2412">
        <v>41140000000</v>
      </c>
      <c r="F2412">
        <v>4114005000</v>
      </c>
      <c r="G2412" t="s">
        <v>186</v>
      </c>
      <c r="H2412">
        <v>40508</v>
      </c>
      <c r="I2412" t="s">
        <v>607</v>
      </c>
      <c r="J2412">
        <v>2832</v>
      </c>
      <c r="K2412" t="s">
        <v>648</v>
      </c>
      <c r="L2412" t="s">
        <v>182</v>
      </c>
      <c r="M2412" s="27">
        <v>232.83</v>
      </c>
      <c r="N2412" s="14">
        <v>43955</v>
      </c>
      <c r="O2412" t="s">
        <v>12</v>
      </c>
    </row>
    <row r="2413" spans="1:15" x14ac:dyDescent="0.25">
      <c r="A2413">
        <v>9419528</v>
      </c>
      <c r="B2413" t="s">
        <v>706</v>
      </c>
      <c r="C2413" t="s">
        <v>17</v>
      </c>
      <c r="D2413">
        <v>40064856</v>
      </c>
      <c r="E2413">
        <v>41910000000</v>
      </c>
      <c r="F2413">
        <v>4191001000</v>
      </c>
      <c r="G2413" t="s">
        <v>169</v>
      </c>
      <c r="H2413">
        <v>40508</v>
      </c>
      <c r="I2413" t="s">
        <v>607</v>
      </c>
      <c r="J2413">
        <v>2832</v>
      </c>
      <c r="K2413" t="s">
        <v>648</v>
      </c>
      <c r="L2413" t="s">
        <v>182</v>
      </c>
      <c r="M2413" s="27">
        <v>90013.05</v>
      </c>
      <c r="N2413" s="14">
        <v>43955</v>
      </c>
      <c r="O2413" t="s">
        <v>12</v>
      </c>
    </row>
    <row r="2414" spans="1:15" x14ac:dyDescent="0.25">
      <c r="A2414">
        <v>9419529</v>
      </c>
      <c r="B2414" t="s">
        <v>706</v>
      </c>
      <c r="C2414" t="s">
        <v>17</v>
      </c>
      <c r="D2414">
        <v>40064856</v>
      </c>
      <c r="E2414">
        <v>41910000000</v>
      </c>
      <c r="F2414">
        <v>4191001000</v>
      </c>
      <c r="G2414" t="s">
        <v>169</v>
      </c>
      <c r="H2414">
        <v>40508</v>
      </c>
      <c r="I2414" t="s">
        <v>607</v>
      </c>
      <c r="J2414">
        <v>2832</v>
      </c>
      <c r="K2414" t="s">
        <v>648</v>
      </c>
      <c r="L2414" t="s">
        <v>182</v>
      </c>
      <c r="M2414" s="27">
        <v>55007.98</v>
      </c>
      <c r="N2414" s="14">
        <v>43955</v>
      </c>
      <c r="O2414" t="s">
        <v>12</v>
      </c>
    </row>
    <row r="2415" spans="1:15" x14ac:dyDescent="0.25">
      <c r="A2415">
        <v>9419530</v>
      </c>
      <c r="B2415" t="s">
        <v>706</v>
      </c>
      <c r="C2415" t="s">
        <v>17</v>
      </c>
      <c r="D2415">
        <v>40064856</v>
      </c>
      <c r="E2415">
        <v>41910000000</v>
      </c>
      <c r="F2415">
        <v>4191001000</v>
      </c>
      <c r="G2415" t="s">
        <v>169</v>
      </c>
      <c r="H2415">
        <v>40508</v>
      </c>
      <c r="I2415" t="s">
        <v>607</v>
      </c>
      <c r="J2415">
        <v>2832</v>
      </c>
      <c r="K2415" t="s">
        <v>648</v>
      </c>
      <c r="L2415" t="s">
        <v>182</v>
      </c>
      <c r="M2415" s="27">
        <v>150021.75</v>
      </c>
      <c r="N2415" s="14">
        <v>43955</v>
      </c>
      <c r="O2415" t="s">
        <v>12</v>
      </c>
    </row>
    <row r="2416" spans="1:15" x14ac:dyDescent="0.25">
      <c r="A2416">
        <v>9419531</v>
      </c>
      <c r="B2416" t="s">
        <v>706</v>
      </c>
      <c r="C2416" t="s">
        <v>17</v>
      </c>
      <c r="D2416">
        <v>40064856</v>
      </c>
      <c r="E2416">
        <v>41910000000</v>
      </c>
      <c r="F2416">
        <v>4191001000</v>
      </c>
      <c r="G2416" t="s">
        <v>169</v>
      </c>
      <c r="H2416">
        <v>40508</v>
      </c>
      <c r="I2416" t="s">
        <v>607</v>
      </c>
      <c r="J2416">
        <v>2832</v>
      </c>
      <c r="K2416" t="s">
        <v>648</v>
      </c>
      <c r="L2416" t="s">
        <v>182</v>
      </c>
      <c r="M2416" s="27">
        <v>43006.239999999998</v>
      </c>
      <c r="N2416" s="14">
        <v>43955</v>
      </c>
      <c r="O2416" t="s">
        <v>12</v>
      </c>
    </row>
    <row r="2417" spans="1:15" x14ac:dyDescent="0.25">
      <c r="A2417">
        <v>9419532</v>
      </c>
      <c r="B2417" t="s">
        <v>706</v>
      </c>
      <c r="C2417" t="s">
        <v>17</v>
      </c>
      <c r="D2417">
        <v>40064856</v>
      </c>
      <c r="E2417">
        <v>41910000000</v>
      </c>
      <c r="F2417">
        <v>4191001000</v>
      </c>
      <c r="G2417" t="s">
        <v>169</v>
      </c>
      <c r="H2417">
        <v>40508</v>
      </c>
      <c r="I2417" t="s">
        <v>607</v>
      </c>
      <c r="J2417">
        <v>2832</v>
      </c>
      <c r="K2417" t="s">
        <v>648</v>
      </c>
      <c r="L2417" t="s">
        <v>182</v>
      </c>
      <c r="M2417" s="27">
        <v>85012.33</v>
      </c>
      <c r="N2417" s="14">
        <v>43955</v>
      </c>
      <c r="O2417" t="s">
        <v>12</v>
      </c>
    </row>
    <row r="2418" spans="1:15" x14ac:dyDescent="0.25">
      <c r="A2418">
        <v>9419533</v>
      </c>
      <c r="B2418" t="s">
        <v>706</v>
      </c>
      <c r="C2418" t="s">
        <v>17</v>
      </c>
      <c r="D2418">
        <v>40064856</v>
      </c>
      <c r="E2418">
        <v>41910000000</v>
      </c>
      <c r="F2418">
        <v>4191001000</v>
      </c>
      <c r="G2418" t="s">
        <v>169</v>
      </c>
      <c r="H2418">
        <v>40508</v>
      </c>
      <c r="I2418" t="s">
        <v>607</v>
      </c>
      <c r="J2418">
        <v>2832</v>
      </c>
      <c r="K2418" t="s">
        <v>648</v>
      </c>
      <c r="L2418" t="s">
        <v>182</v>
      </c>
      <c r="M2418" s="27">
        <v>5000.7299999999996</v>
      </c>
      <c r="N2418" s="14">
        <v>43955</v>
      </c>
      <c r="O2418" t="s">
        <v>12</v>
      </c>
    </row>
    <row r="2419" spans="1:15" x14ac:dyDescent="0.25">
      <c r="A2419">
        <v>9419534</v>
      </c>
      <c r="B2419" t="s">
        <v>706</v>
      </c>
      <c r="C2419" t="s">
        <v>17</v>
      </c>
      <c r="D2419">
        <v>40064856</v>
      </c>
      <c r="E2419">
        <v>41910000000</v>
      </c>
      <c r="F2419">
        <v>4191001000</v>
      </c>
      <c r="G2419" t="s">
        <v>169</v>
      </c>
      <c r="H2419">
        <v>40508</v>
      </c>
      <c r="I2419" t="s">
        <v>607</v>
      </c>
      <c r="J2419">
        <v>2832</v>
      </c>
      <c r="K2419" t="s">
        <v>648</v>
      </c>
      <c r="L2419" t="s">
        <v>182</v>
      </c>
      <c r="M2419" s="27">
        <v>5000.7299999999996</v>
      </c>
      <c r="N2419" s="14">
        <v>43955</v>
      </c>
      <c r="O2419" t="s">
        <v>12</v>
      </c>
    </row>
    <row r="2420" spans="1:15" x14ac:dyDescent="0.25">
      <c r="A2420">
        <v>9419535</v>
      </c>
      <c r="B2420" t="s">
        <v>706</v>
      </c>
      <c r="C2420" t="s">
        <v>17</v>
      </c>
      <c r="D2420">
        <v>40064856</v>
      </c>
      <c r="E2420">
        <v>41910000000</v>
      </c>
      <c r="F2420">
        <v>4191001000</v>
      </c>
      <c r="G2420" t="s">
        <v>169</v>
      </c>
      <c r="H2420">
        <v>40508</v>
      </c>
      <c r="I2420" t="s">
        <v>607</v>
      </c>
      <c r="J2420">
        <v>2832</v>
      </c>
      <c r="K2420" t="s">
        <v>648</v>
      </c>
      <c r="L2420" t="s">
        <v>182</v>
      </c>
      <c r="M2420" s="27">
        <v>2000.27</v>
      </c>
      <c r="N2420" s="14">
        <v>43955</v>
      </c>
      <c r="O2420" t="s">
        <v>12</v>
      </c>
    </row>
    <row r="2421" spans="1:15" x14ac:dyDescent="0.25">
      <c r="A2421">
        <v>9419536</v>
      </c>
      <c r="B2421" t="s">
        <v>706</v>
      </c>
      <c r="C2421" t="s">
        <v>17</v>
      </c>
      <c r="D2421">
        <v>40065269</v>
      </c>
      <c r="E2421">
        <v>41910000000</v>
      </c>
      <c r="F2421">
        <v>4191001000</v>
      </c>
      <c r="G2421" t="s">
        <v>169</v>
      </c>
      <c r="H2421">
        <v>40508</v>
      </c>
      <c r="I2421" t="s">
        <v>607</v>
      </c>
      <c r="J2421">
        <v>2832</v>
      </c>
      <c r="K2421" t="s">
        <v>648</v>
      </c>
      <c r="L2421" t="s">
        <v>182</v>
      </c>
      <c r="M2421" s="27">
        <v>8976.0300000000007</v>
      </c>
      <c r="N2421" s="14">
        <v>43955</v>
      </c>
      <c r="O2421" t="s">
        <v>12</v>
      </c>
    </row>
    <row r="2422" spans="1:15" x14ac:dyDescent="0.25">
      <c r="A2422">
        <v>9419537</v>
      </c>
      <c r="B2422" t="s">
        <v>706</v>
      </c>
      <c r="C2422" t="s">
        <v>17</v>
      </c>
      <c r="D2422">
        <v>40065269</v>
      </c>
      <c r="E2422">
        <v>41910000000</v>
      </c>
      <c r="F2422">
        <v>4191001000</v>
      </c>
      <c r="G2422" t="s">
        <v>169</v>
      </c>
      <c r="H2422">
        <v>40508</v>
      </c>
      <c r="I2422" t="s">
        <v>607</v>
      </c>
      <c r="J2422">
        <v>2832</v>
      </c>
      <c r="K2422" t="s">
        <v>648</v>
      </c>
      <c r="L2422" t="s">
        <v>182</v>
      </c>
      <c r="M2422" s="27">
        <v>5485.35</v>
      </c>
      <c r="N2422" s="14">
        <v>43955</v>
      </c>
      <c r="O2422" t="s">
        <v>12</v>
      </c>
    </row>
    <row r="2423" spans="1:15" x14ac:dyDescent="0.25">
      <c r="A2423">
        <v>9419538</v>
      </c>
      <c r="B2423" t="s">
        <v>706</v>
      </c>
      <c r="C2423" t="s">
        <v>17</v>
      </c>
      <c r="D2423">
        <v>40065269</v>
      </c>
      <c r="E2423">
        <v>41910000000</v>
      </c>
      <c r="F2423">
        <v>4191001000</v>
      </c>
      <c r="G2423" t="s">
        <v>169</v>
      </c>
      <c r="H2423">
        <v>40508</v>
      </c>
      <c r="I2423" t="s">
        <v>607</v>
      </c>
      <c r="J2423">
        <v>2832</v>
      </c>
      <c r="K2423" t="s">
        <v>648</v>
      </c>
      <c r="L2423" t="s">
        <v>182</v>
      </c>
      <c r="M2423" s="27">
        <v>14960.05</v>
      </c>
      <c r="N2423" s="14">
        <v>43955</v>
      </c>
      <c r="O2423" t="s">
        <v>12</v>
      </c>
    </row>
    <row r="2424" spans="1:15" x14ac:dyDescent="0.25">
      <c r="A2424">
        <v>9419539</v>
      </c>
      <c r="B2424" t="s">
        <v>706</v>
      </c>
      <c r="C2424" t="s">
        <v>17</v>
      </c>
      <c r="D2424">
        <v>40065269</v>
      </c>
      <c r="E2424">
        <v>41910000000</v>
      </c>
      <c r="F2424">
        <v>4191001000</v>
      </c>
      <c r="G2424" t="s">
        <v>169</v>
      </c>
      <c r="H2424">
        <v>40508</v>
      </c>
      <c r="I2424" t="s">
        <v>607</v>
      </c>
      <c r="J2424">
        <v>2832</v>
      </c>
      <c r="K2424" t="s">
        <v>648</v>
      </c>
      <c r="L2424" t="s">
        <v>182</v>
      </c>
      <c r="M2424" s="27">
        <v>2293.87</v>
      </c>
      <c r="N2424" s="14">
        <v>43955</v>
      </c>
      <c r="O2424" t="s">
        <v>12</v>
      </c>
    </row>
    <row r="2425" spans="1:15" x14ac:dyDescent="0.25">
      <c r="A2425">
        <v>9419540</v>
      </c>
      <c r="B2425" t="s">
        <v>706</v>
      </c>
      <c r="C2425" t="s">
        <v>17</v>
      </c>
      <c r="D2425">
        <v>40065269</v>
      </c>
      <c r="E2425">
        <v>41910000000</v>
      </c>
      <c r="F2425">
        <v>4191001000</v>
      </c>
      <c r="G2425" t="s">
        <v>169</v>
      </c>
      <c r="H2425">
        <v>40508</v>
      </c>
      <c r="I2425" t="s">
        <v>607</v>
      </c>
      <c r="J2425">
        <v>2832</v>
      </c>
      <c r="K2425" t="s">
        <v>648</v>
      </c>
      <c r="L2425" t="s">
        <v>182</v>
      </c>
      <c r="M2425" s="27">
        <v>8477.36</v>
      </c>
      <c r="N2425" s="14">
        <v>43955</v>
      </c>
      <c r="O2425" t="s">
        <v>12</v>
      </c>
    </row>
    <row r="2426" spans="1:15" x14ac:dyDescent="0.25">
      <c r="A2426">
        <v>9419541</v>
      </c>
      <c r="B2426" t="s">
        <v>706</v>
      </c>
      <c r="C2426" t="s">
        <v>17</v>
      </c>
      <c r="D2426">
        <v>40065269</v>
      </c>
      <c r="E2426">
        <v>41910000000</v>
      </c>
      <c r="F2426">
        <v>4191001000</v>
      </c>
      <c r="G2426" t="s">
        <v>169</v>
      </c>
      <c r="H2426">
        <v>40508</v>
      </c>
      <c r="I2426" t="s">
        <v>607</v>
      </c>
      <c r="J2426">
        <v>2832</v>
      </c>
      <c r="K2426" t="s">
        <v>648</v>
      </c>
      <c r="L2426" t="s">
        <v>182</v>
      </c>
      <c r="M2426" s="27">
        <v>498.67</v>
      </c>
      <c r="N2426" s="14">
        <v>43955</v>
      </c>
      <c r="O2426" t="s">
        <v>12</v>
      </c>
    </row>
    <row r="2427" spans="1:15" x14ac:dyDescent="0.25">
      <c r="A2427">
        <v>9419542</v>
      </c>
      <c r="B2427" t="s">
        <v>706</v>
      </c>
      <c r="C2427" t="s">
        <v>17</v>
      </c>
      <c r="D2427">
        <v>40065269</v>
      </c>
      <c r="E2427">
        <v>41910000000</v>
      </c>
      <c r="F2427">
        <v>4191001000</v>
      </c>
      <c r="G2427" t="s">
        <v>169</v>
      </c>
      <c r="H2427">
        <v>40508</v>
      </c>
      <c r="I2427" t="s">
        <v>607</v>
      </c>
      <c r="J2427">
        <v>2832</v>
      </c>
      <c r="K2427" t="s">
        <v>648</v>
      </c>
      <c r="L2427" t="s">
        <v>182</v>
      </c>
      <c r="M2427" s="27">
        <v>498.67</v>
      </c>
      <c r="N2427" s="14">
        <v>43955</v>
      </c>
      <c r="O2427" t="s">
        <v>12</v>
      </c>
    </row>
    <row r="2428" spans="1:15" x14ac:dyDescent="0.25">
      <c r="A2428">
        <v>9419543</v>
      </c>
      <c r="B2428" t="s">
        <v>706</v>
      </c>
      <c r="C2428" t="s">
        <v>17</v>
      </c>
      <c r="D2428">
        <v>40065269</v>
      </c>
      <c r="E2428">
        <v>41910000000</v>
      </c>
      <c r="F2428">
        <v>4191001000</v>
      </c>
      <c r="G2428" t="s">
        <v>169</v>
      </c>
      <c r="H2428">
        <v>40508</v>
      </c>
      <c r="I2428" t="s">
        <v>607</v>
      </c>
      <c r="J2428">
        <v>2832</v>
      </c>
      <c r="K2428" t="s">
        <v>648</v>
      </c>
      <c r="L2428" t="s">
        <v>182</v>
      </c>
      <c r="M2428" s="27">
        <v>199.47</v>
      </c>
      <c r="N2428" s="14">
        <v>43955</v>
      </c>
      <c r="O2428" t="s">
        <v>12</v>
      </c>
    </row>
    <row r="2429" spans="1:15" x14ac:dyDescent="0.25">
      <c r="A2429">
        <v>9419544</v>
      </c>
      <c r="B2429" t="s">
        <v>706</v>
      </c>
      <c r="C2429" t="s">
        <v>17</v>
      </c>
      <c r="D2429">
        <v>40070102</v>
      </c>
      <c r="E2429">
        <v>44160000000</v>
      </c>
      <c r="F2429">
        <v>4416004000</v>
      </c>
      <c r="G2429" t="s">
        <v>707</v>
      </c>
      <c r="H2429">
        <v>40508</v>
      </c>
      <c r="I2429" t="s">
        <v>607</v>
      </c>
      <c r="J2429">
        <v>2832</v>
      </c>
      <c r="K2429" t="s">
        <v>648</v>
      </c>
      <c r="L2429" t="s">
        <v>358</v>
      </c>
      <c r="M2429" s="27">
        <v>14520</v>
      </c>
      <c r="N2429" s="14">
        <v>43956</v>
      </c>
      <c r="O2429" t="s">
        <v>12</v>
      </c>
    </row>
    <row r="2430" spans="1:15" x14ac:dyDescent="0.25">
      <c r="A2430">
        <v>9419545</v>
      </c>
      <c r="B2430" t="s">
        <v>706</v>
      </c>
      <c r="C2430" t="s">
        <v>17</v>
      </c>
      <c r="D2430">
        <v>40069993</v>
      </c>
      <c r="E2430">
        <v>41710000000</v>
      </c>
      <c r="F2430">
        <v>4171001100</v>
      </c>
      <c r="G2430" t="s">
        <v>24</v>
      </c>
      <c r="H2430">
        <v>40508</v>
      </c>
      <c r="I2430" t="s">
        <v>607</v>
      </c>
      <c r="J2430">
        <v>2832</v>
      </c>
      <c r="K2430" t="s">
        <v>648</v>
      </c>
      <c r="L2430" t="s">
        <v>56</v>
      </c>
      <c r="M2430" s="27">
        <v>2057</v>
      </c>
      <c r="N2430" s="14">
        <v>43956</v>
      </c>
      <c r="O2430" t="s">
        <v>12</v>
      </c>
    </row>
    <row r="2431" spans="1:15" x14ac:dyDescent="0.25">
      <c r="A2431">
        <v>9419546</v>
      </c>
      <c r="B2431" t="s">
        <v>706</v>
      </c>
      <c r="C2431" t="s">
        <v>17</v>
      </c>
      <c r="D2431">
        <v>40069985</v>
      </c>
      <c r="E2431">
        <v>41710000000</v>
      </c>
      <c r="F2431">
        <v>4171001100</v>
      </c>
      <c r="G2431" t="s">
        <v>24</v>
      </c>
      <c r="H2431">
        <v>40508</v>
      </c>
      <c r="I2431" t="s">
        <v>607</v>
      </c>
      <c r="J2431">
        <v>2832</v>
      </c>
      <c r="K2431" t="s">
        <v>648</v>
      </c>
      <c r="L2431" t="s">
        <v>100</v>
      </c>
      <c r="M2431" s="27">
        <v>4992</v>
      </c>
      <c r="N2431" s="14">
        <v>43956</v>
      </c>
      <c r="O2431" t="s">
        <v>12</v>
      </c>
    </row>
    <row r="2432" spans="1:15" x14ac:dyDescent="0.25">
      <c r="A2432">
        <v>9419547</v>
      </c>
      <c r="B2432" t="s">
        <v>706</v>
      </c>
      <c r="C2432" t="s">
        <v>17</v>
      </c>
      <c r="D2432">
        <v>40062424</v>
      </c>
      <c r="E2432">
        <v>41310000000</v>
      </c>
      <c r="F2432">
        <v>4131009000</v>
      </c>
      <c r="G2432" t="s">
        <v>318</v>
      </c>
      <c r="H2432">
        <v>40508</v>
      </c>
      <c r="I2432" t="s">
        <v>607</v>
      </c>
      <c r="J2432">
        <v>2832</v>
      </c>
      <c r="K2432" t="s">
        <v>648</v>
      </c>
      <c r="L2432" t="s">
        <v>708</v>
      </c>
      <c r="M2432" s="27">
        <v>1633.5</v>
      </c>
      <c r="N2432" s="14">
        <v>43956</v>
      </c>
      <c r="O2432" t="s">
        <v>12</v>
      </c>
    </row>
    <row r="2433" spans="1:15" x14ac:dyDescent="0.25">
      <c r="A2433">
        <v>9419548</v>
      </c>
      <c r="B2433" t="s">
        <v>706</v>
      </c>
      <c r="C2433" t="s">
        <v>17</v>
      </c>
      <c r="D2433">
        <v>40070489</v>
      </c>
      <c r="E2433">
        <v>41310000000</v>
      </c>
      <c r="F2433">
        <v>4131009000</v>
      </c>
      <c r="G2433" t="s">
        <v>318</v>
      </c>
      <c r="H2433">
        <v>40508</v>
      </c>
      <c r="I2433" t="s">
        <v>607</v>
      </c>
      <c r="J2433">
        <v>2832</v>
      </c>
      <c r="K2433" t="s">
        <v>648</v>
      </c>
      <c r="L2433" t="s">
        <v>264</v>
      </c>
      <c r="M2433" s="27">
        <v>28500.58</v>
      </c>
      <c r="N2433" s="14">
        <v>43957</v>
      </c>
      <c r="O2433" t="s">
        <v>12</v>
      </c>
    </row>
    <row r="2434" spans="1:15" x14ac:dyDescent="0.25">
      <c r="A2434">
        <v>9419549</v>
      </c>
      <c r="B2434" t="s">
        <v>706</v>
      </c>
      <c r="C2434" t="s">
        <v>17</v>
      </c>
      <c r="D2434">
        <v>40029849</v>
      </c>
      <c r="E2434">
        <v>41330000000</v>
      </c>
      <c r="F2434">
        <v>4133009000</v>
      </c>
      <c r="G2434" t="s">
        <v>37</v>
      </c>
      <c r="H2434">
        <v>40508</v>
      </c>
      <c r="I2434" t="s">
        <v>607</v>
      </c>
      <c r="J2434">
        <v>2832</v>
      </c>
      <c r="K2434" t="s">
        <v>648</v>
      </c>
      <c r="L2434" t="s">
        <v>264</v>
      </c>
      <c r="M2434" s="27">
        <v>3124.05</v>
      </c>
      <c r="N2434" s="14">
        <v>43957</v>
      </c>
      <c r="O2434" t="s">
        <v>12</v>
      </c>
    </row>
    <row r="2435" spans="1:15" x14ac:dyDescent="0.25">
      <c r="A2435">
        <v>9419550</v>
      </c>
      <c r="B2435" t="s">
        <v>706</v>
      </c>
      <c r="C2435" t="s">
        <v>17</v>
      </c>
      <c r="D2435">
        <v>40070694</v>
      </c>
      <c r="E2435">
        <v>41330000000</v>
      </c>
      <c r="F2435">
        <v>4133009000</v>
      </c>
      <c r="G2435" t="s">
        <v>37</v>
      </c>
      <c r="H2435">
        <v>40508</v>
      </c>
      <c r="I2435" t="s">
        <v>607</v>
      </c>
      <c r="J2435">
        <v>2832</v>
      </c>
      <c r="K2435" t="s">
        <v>648</v>
      </c>
      <c r="L2435" t="s">
        <v>467</v>
      </c>
      <c r="M2435" s="27">
        <v>2943.93</v>
      </c>
      <c r="N2435" s="14">
        <v>43957</v>
      </c>
      <c r="O2435" t="s">
        <v>12</v>
      </c>
    </row>
    <row r="2436" spans="1:15" x14ac:dyDescent="0.25">
      <c r="A2436">
        <v>9419551</v>
      </c>
      <c r="B2436" t="s">
        <v>706</v>
      </c>
      <c r="C2436" t="s">
        <v>17</v>
      </c>
      <c r="D2436">
        <v>40070690</v>
      </c>
      <c r="E2436">
        <v>41330000000</v>
      </c>
      <c r="F2436">
        <v>4133009000</v>
      </c>
      <c r="G2436" t="s">
        <v>37</v>
      </c>
      <c r="H2436">
        <v>40508</v>
      </c>
      <c r="I2436" t="s">
        <v>607</v>
      </c>
      <c r="J2436">
        <v>2832</v>
      </c>
      <c r="K2436" t="s">
        <v>648</v>
      </c>
      <c r="L2436" t="s">
        <v>467</v>
      </c>
      <c r="M2436" s="27">
        <v>853.77</v>
      </c>
      <c r="N2436" s="14">
        <v>43957</v>
      </c>
      <c r="O2436" t="s">
        <v>12</v>
      </c>
    </row>
    <row r="2437" spans="1:15" x14ac:dyDescent="0.25">
      <c r="A2437">
        <v>9419552</v>
      </c>
      <c r="B2437" t="s">
        <v>706</v>
      </c>
      <c r="C2437" t="s">
        <v>17</v>
      </c>
      <c r="D2437">
        <v>40070684</v>
      </c>
      <c r="E2437">
        <v>41330000000</v>
      </c>
      <c r="F2437">
        <v>4133009000</v>
      </c>
      <c r="G2437" t="s">
        <v>37</v>
      </c>
      <c r="H2437">
        <v>40508</v>
      </c>
      <c r="I2437" t="s">
        <v>607</v>
      </c>
      <c r="J2437">
        <v>2832</v>
      </c>
      <c r="K2437" t="s">
        <v>648</v>
      </c>
      <c r="L2437" t="s">
        <v>467</v>
      </c>
      <c r="M2437" s="27">
        <v>2659.34</v>
      </c>
      <c r="N2437" s="14">
        <v>43957</v>
      </c>
      <c r="O2437" t="s">
        <v>12</v>
      </c>
    </row>
    <row r="2438" spans="1:15" x14ac:dyDescent="0.25">
      <c r="A2438">
        <v>9419553</v>
      </c>
      <c r="B2438" t="s">
        <v>706</v>
      </c>
      <c r="C2438" t="s">
        <v>17</v>
      </c>
      <c r="D2438">
        <v>40070676</v>
      </c>
      <c r="E2438">
        <v>41330000000</v>
      </c>
      <c r="F2438">
        <v>4133009000</v>
      </c>
      <c r="G2438" t="s">
        <v>37</v>
      </c>
      <c r="H2438">
        <v>40508</v>
      </c>
      <c r="I2438" t="s">
        <v>607</v>
      </c>
      <c r="J2438">
        <v>2832</v>
      </c>
      <c r="K2438" t="s">
        <v>648</v>
      </c>
      <c r="L2438" t="s">
        <v>467</v>
      </c>
      <c r="M2438" s="27">
        <v>2276.7399999999998</v>
      </c>
      <c r="N2438" s="14">
        <v>43957</v>
      </c>
      <c r="O2438" t="s">
        <v>12</v>
      </c>
    </row>
    <row r="2439" spans="1:15" x14ac:dyDescent="0.25">
      <c r="A2439">
        <v>9419554</v>
      </c>
      <c r="B2439" t="s">
        <v>706</v>
      </c>
      <c r="C2439" t="s">
        <v>17</v>
      </c>
      <c r="D2439">
        <v>40070659</v>
      </c>
      <c r="E2439">
        <v>41330000000</v>
      </c>
      <c r="F2439">
        <v>4133009000</v>
      </c>
      <c r="G2439" t="s">
        <v>37</v>
      </c>
      <c r="H2439">
        <v>40508</v>
      </c>
      <c r="I2439" t="s">
        <v>607</v>
      </c>
      <c r="J2439">
        <v>2832</v>
      </c>
      <c r="K2439" t="s">
        <v>648</v>
      </c>
      <c r="L2439" t="s">
        <v>467</v>
      </c>
      <c r="M2439" s="27">
        <v>3147.51</v>
      </c>
      <c r="N2439" s="14">
        <v>43957</v>
      </c>
      <c r="O2439" t="s">
        <v>12</v>
      </c>
    </row>
    <row r="2440" spans="1:15" x14ac:dyDescent="0.25">
      <c r="A2440">
        <v>9419555</v>
      </c>
      <c r="B2440" t="s">
        <v>706</v>
      </c>
      <c r="C2440" t="s">
        <v>17</v>
      </c>
      <c r="D2440">
        <v>40070646</v>
      </c>
      <c r="E2440">
        <v>41430000000</v>
      </c>
      <c r="F2440">
        <v>4143001200</v>
      </c>
      <c r="G2440" t="s">
        <v>35</v>
      </c>
      <c r="H2440">
        <v>40508</v>
      </c>
      <c r="I2440" t="s">
        <v>607</v>
      </c>
      <c r="J2440">
        <v>2832</v>
      </c>
      <c r="K2440" t="s">
        <v>648</v>
      </c>
      <c r="L2440" t="s">
        <v>134</v>
      </c>
      <c r="M2440" s="27">
        <v>7</v>
      </c>
      <c r="N2440" s="14">
        <v>43957</v>
      </c>
      <c r="O2440" t="s">
        <v>12</v>
      </c>
    </row>
    <row r="2441" spans="1:15" x14ac:dyDescent="0.25">
      <c r="A2441">
        <v>9419556</v>
      </c>
      <c r="B2441" t="s">
        <v>706</v>
      </c>
      <c r="C2441" t="s">
        <v>17</v>
      </c>
      <c r="D2441">
        <v>40070633</v>
      </c>
      <c r="E2441">
        <v>41330000000</v>
      </c>
      <c r="F2441">
        <v>4133009000</v>
      </c>
      <c r="G2441" t="s">
        <v>37</v>
      </c>
      <c r="H2441">
        <v>40508</v>
      </c>
      <c r="I2441" t="s">
        <v>607</v>
      </c>
      <c r="J2441">
        <v>2832</v>
      </c>
      <c r="K2441" t="s">
        <v>648</v>
      </c>
      <c r="L2441" t="s">
        <v>695</v>
      </c>
      <c r="M2441" s="27">
        <v>3078.8</v>
      </c>
      <c r="N2441" s="14">
        <v>43957</v>
      </c>
      <c r="O2441" t="s">
        <v>12</v>
      </c>
    </row>
    <row r="2442" spans="1:15" x14ac:dyDescent="0.25">
      <c r="A2442">
        <v>9419557</v>
      </c>
      <c r="B2442" t="s">
        <v>706</v>
      </c>
      <c r="C2442" t="s">
        <v>17</v>
      </c>
      <c r="D2442">
        <v>40070584</v>
      </c>
      <c r="E2442">
        <v>41960000000</v>
      </c>
      <c r="F2442">
        <v>4196001000</v>
      </c>
      <c r="G2442" t="s">
        <v>26</v>
      </c>
      <c r="H2442">
        <v>40508</v>
      </c>
      <c r="I2442" t="s">
        <v>607</v>
      </c>
      <c r="J2442">
        <v>2832</v>
      </c>
      <c r="K2442" t="s">
        <v>648</v>
      </c>
      <c r="L2442" t="s">
        <v>242</v>
      </c>
      <c r="M2442" s="27">
        <v>2794</v>
      </c>
      <c r="N2442" s="14">
        <v>43957</v>
      </c>
      <c r="O2442" t="s">
        <v>12</v>
      </c>
    </row>
    <row r="2443" spans="1:15" x14ac:dyDescent="0.25">
      <c r="A2443">
        <v>9419558</v>
      </c>
      <c r="B2443" t="s">
        <v>706</v>
      </c>
      <c r="C2443" t="s">
        <v>17</v>
      </c>
      <c r="D2443">
        <v>40070577</v>
      </c>
      <c r="E2443">
        <v>41340000000</v>
      </c>
      <c r="F2443">
        <v>4134001000</v>
      </c>
      <c r="G2443" t="s">
        <v>33</v>
      </c>
      <c r="H2443">
        <v>40508</v>
      </c>
      <c r="I2443" t="s">
        <v>607</v>
      </c>
      <c r="J2443">
        <v>2832</v>
      </c>
      <c r="K2443" t="s">
        <v>648</v>
      </c>
      <c r="L2443" t="s">
        <v>56</v>
      </c>
      <c r="M2443" s="27">
        <v>147.08000000000001</v>
      </c>
      <c r="N2443" s="14">
        <v>43957</v>
      </c>
      <c r="O2443" t="s">
        <v>12</v>
      </c>
    </row>
    <row r="2444" spans="1:15" x14ac:dyDescent="0.25">
      <c r="A2444">
        <v>9419559</v>
      </c>
      <c r="B2444" t="s">
        <v>706</v>
      </c>
      <c r="C2444" t="s">
        <v>17</v>
      </c>
      <c r="D2444">
        <v>40070576</v>
      </c>
      <c r="E2444">
        <v>41340000000</v>
      </c>
      <c r="F2444">
        <v>4134001000</v>
      </c>
      <c r="G2444" t="s">
        <v>33</v>
      </c>
      <c r="H2444">
        <v>40508</v>
      </c>
      <c r="I2444" t="s">
        <v>607</v>
      </c>
      <c r="J2444">
        <v>2832</v>
      </c>
      <c r="K2444" t="s">
        <v>648</v>
      </c>
      <c r="L2444" t="s">
        <v>56</v>
      </c>
      <c r="M2444" s="27">
        <v>294.44</v>
      </c>
      <c r="N2444" s="14">
        <v>43957</v>
      </c>
      <c r="O2444" t="s">
        <v>12</v>
      </c>
    </row>
    <row r="2445" spans="1:15" x14ac:dyDescent="0.25">
      <c r="A2445">
        <v>9419560</v>
      </c>
      <c r="B2445" t="s">
        <v>706</v>
      </c>
      <c r="C2445" t="s">
        <v>17</v>
      </c>
      <c r="D2445">
        <v>40070453</v>
      </c>
      <c r="E2445">
        <v>41310000000</v>
      </c>
      <c r="F2445">
        <v>4131009000</v>
      </c>
      <c r="G2445" t="s">
        <v>318</v>
      </c>
      <c r="H2445">
        <v>40508</v>
      </c>
      <c r="I2445" t="s">
        <v>607</v>
      </c>
      <c r="J2445">
        <v>2832</v>
      </c>
      <c r="K2445" t="s">
        <v>648</v>
      </c>
      <c r="L2445" t="s">
        <v>709</v>
      </c>
      <c r="M2445" s="27">
        <v>3146</v>
      </c>
      <c r="N2445" s="14">
        <v>43957</v>
      </c>
      <c r="O2445" t="s">
        <v>12</v>
      </c>
    </row>
    <row r="2446" spans="1:15" x14ac:dyDescent="0.25">
      <c r="A2446">
        <v>9419561</v>
      </c>
      <c r="B2446" t="s">
        <v>706</v>
      </c>
      <c r="C2446" t="s">
        <v>17</v>
      </c>
      <c r="D2446">
        <v>40070109</v>
      </c>
      <c r="E2446">
        <v>41710000000</v>
      </c>
      <c r="F2446">
        <v>4171001100</v>
      </c>
      <c r="G2446" t="s">
        <v>24</v>
      </c>
      <c r="H2446">
        <v>40508</v>
      </c>
      <c r="I2446" t="s">
        <v>607</v>
      </c>
      <c r="J2446">
        <v>2832</v>
      </c>
      <c r="K2446" t="s">
        <v>648</v>
      </c>
      <c r="L2446" t="s">
        <v>323</v>
      </c>
      <c r="M2446" s="27">
        <v>484</v>
      </c>
      <c r="N2446" s="14">
        <v>43957</v>
      </c>
      <c r="O2446" t="s">
        <v>12</v>
      </c>
    </row>
    <row r="2447" spans="1:15" x14ac:dyDescent="0.25">
      <c r="A2447">
        <v>9419562</v>
      </c>
      <c r="B2447" t="s">
        <v>706</v>
      </c>
      <c r="C2447" t="s">
        <v>17</v>
      </c>
      <c r="D2447">
        <v>40070445</v>
      </c>
      <c r="E2447">
        <v>41990000000</v>
      </c>
      <c r="F2447">
        <v>4199001000</v>
      </c>
      <c r="G2447" t="s">
        <v>43</v>
      </c>
      <c r="H2447">
        <v>40508</v>
      </c>
      <c r="I2447" t="s">
        <v>607</v>
      </c>
      <c r="J2447">
        <v>2832</v>
      </c>
      <c r="K2447" t="s">
        <v>648</v>
      </c>
      <c r="L2447" t="s">
        <v>127</v>
      </c>
      <c r="M2447" s="27">
        <v>262.10000000000002</v>
      </c>
      <c r="N2447" s="14">
        <v>43957</v>
      </c>
      <c r="O2447" t="s">
        <v>12</v>
      </c>
    </row>
    <row r="2448" spans="1:15" x14ac:dyDescent="0.25">
      <c r="A2448">
        <v>9419563</v>
      </c>
      <c r="B2448" t="s">
        <v>706</v>
      </c>
      <c r="C2448" t="s">
        <v>17</v>
      </c>
      <c r="D2448">
        <v>40029872</v>
      </c>
      <c r="E2448">
        <v>41330000000</v>
      </c>
      <c r="F2448">
        <v>4133009000</v>
      </c>
      <c r="G2448" t="s">
        <v>37</v>
      </c>
      <c r="H2448">
        <v>40508</v>
      </c>
      <c r="I2448" t="s">
        <v>607</v>
      </c>
      <c r="J2448">
        <v>2832</v>
      </c>
      <c r="K2448" t="s">
        <v>648</v>
      </c>
      <c r="L2448" t="s">
        <v>264</v>
      </c>
      <c r="M2448" s="27">
        <v>1712.63</v>
      </c>
      <c r="N2448" s="14">
        <v>43957</v>
      </c>
      <c r="O2448" t="s">
        <v>12</v>
      </c>
    </row>
    <row r="2449" spans="1:15" x14ac:dyDescent="0.25">
      <c r="A2449">
        <v>9419564</v>
      </c>
      <c r="B2449" t="s">
        <v>706</v>
      </c>
      <c r="C2449" t="s">
        <v>17</v>
      </c>
      <c r="D2449">
        <v>40029821</v>
      </c>
      <c r="E2449">
        <v>41330000000</v>
      </c>
      <c r="F2449">
        <v>4133009000</v>
      </c>
      <c r="G2449" t="s">
        <v>37</v>
      </c>
      <c r="H2449">
        <v>40508</v>
      </c>
      <c r="I2449" t="s">
        <v>607</v>
      </c>
      <c r="J2449">
        <v>2832</v>
      </c>
      <c r="K2449" t="s">
        <v>648</v>
      </c>
      <c r="L2449" t="s">
        <v>264</v>
      </c>
      <c r="M2449" s="27">
        <v>4430.2700000000004</v>
      </c>
      <c r="N2449" s="14">
        <v>43957</v>
      </c>
      <c r="O2449" t="s">
        <v>12</v>
      </c>
    </row>
    <row r="2450" spans="1:15" x14ac:dyDescent="0.25">
      <c r="A2450">
        <v>9419565</v>
      </c>
      <c r="B2450" t="s">
        <v>706</v>
      </c>
      <c r="C2450" t="s">
        <v>17</v>
      </c>
      <c r="D2450">
        <v>40029829</v>
      </c>
      <c r="E2450">
        <v>41330000000</v>
      </c>
      <c r="F2450">
        <v>4133009000</v>
      </c>
      <c r="G2450" t="s">
        <v>37</v>
      </c>
      <c r="H2450">
        <v>40508</v>
      </c>
      <c r="I2450" t="s">
        <v>607</v>
      </c>
      <c r="J2450">
        <v>2832</v>
      </c>
      <c r="K2450" t="s">
        <v>648</v>
      </c>
      <c r="L2450" t="s">
        <v>264</v>
      </c>
      <c r="M2450" s="27">
        <v>3428.75</v>
      </c>
      <c r="N2450" s="14">
        <v>43957</v>
      </c>
      <c r="O2450" t="s">
        <v>12</v>
      </c>
    </row>
    <row r="2451" spans="1:15" x14ac:dyDescent="0.25">
      <c r="A2451">
        <v>9419566</v>
      </c>
      <c r="B2451" t="s">
        <v>706</v>
      </c>
      <c r="C2451" t="s">
        <v>17</v>
      </c>
      <c r="D2451">
        <v>40070763</v>
      </c>
      <c r="E2451">
        <v>41330000000</v>
      </c>
      <c r="F2451">
        <v>4133009000</v>
      </c>
      <c r="G2451" t="s">
        <v>37</v>
      </c>
      <c r="H2451">
        <v>40508</v>
      </c>
      <c r="I2451" t="s">
        <v>607</v>
      </c>
      <c r="J2451">
        <v>2832</v>
      </c>
      <c r="K2451" t="s">
        <v>648</v>
      </c>
      <c r="L2451" t="s">
        <v>677</v>
      </c>
      <c r="M2451" s="27">
        <v>4225.95</v>
      </c>
      <c r="N2451" s="14">
        <v>43957</v>
      </c>
      <c r="O2451" t="s">
        <v>12</v>
      </c>
    </row>
    <row r="2452" spans="1:15" x14ac:dyDescent="0.25">
      <c r="A2452">
        <v>9419567</v>
      </c>
      <c r="B2452" t="s">
        <v>706</v>
      </c>
      <c r="C2452" t="s">
        <v>17</v>
      </c>
      <c r="D2452">
        <v>40070745</v>
      </c>
      <c r="E2452">
        <v>41340000000</v>
      </c>
      <c r="F2452">
        <v>4134001000</v>
      </c>
      <c r="G2452" t="s">
        <v>33</v>
      </c>
      <c r="H2452">
        <v>40508</v>
      </c>
      <c r="I2452" t="s">
        <v>607</v>
      </c>
      <c r="J2452">
        <v>2832</v>
      </c>
      <c r="K2452" t="s">
        <v>648</v>
      </c>
      <c r="L2452" t="s">
        <v>42</v>
      </c>
      <c r="M2452" s="27">
        <v>593.92999999999995</v>
      </c>
      <c r="N2452" s="14">
        <v>43957</v>
      </c>
      <c r="O2452" t="s">
        <v>12</v>
      </c>
    </row>
    <row r="2453" spans="1:15" x14ac:dyDescent="0.25">
      <c r="A2453">
        <v>9419568</v>
      </c>
      <c r="B2453" t="s">
        <v>706</v>
      </c>
      <c r="C2453" t="s">
        <v>17</v>
      </c>
      <c r="D2453">
        <v>40038215</v>
      </c>
      <c r="E2453">
        <v>41340000000</v>
      </c>
      <c r="F2453">
        <v>4134001000</v>
      </c>
      <c r="G2453" t="s">
        <v>33</v>
      </c>
      <c r="H2453">
        <v>40508</v>
      </c>
      <c r="I2453" t="s">
        <v>607</v>
      </c>
      <c r="J2453">
        <v>2832</v>
      </c>
      <c r="K2453" t="s">
        <v>648</v>
      </c>
      <c r="L2453" t="s">
        <v>42</v>
      </c>
      <c r="M2453" s="27">
        <v>308.3</v>
      </c>
      <c r="N2453" s="14">
        <v>43957</v>
      </c>
      <c r="O2453" t="s">
        <v>12</v>
      </c>
    </row>
    <row r="2454" spans="1:15" x14ac:dyDescent="0.25">
      <c r="A2454">
        <v>9419569</v>
      </c>
      <c r="B2454" t="s">
        <v>706</v>
      </c>
      <c r="C2454" t="s">
        <v>17</v>
      </c>
      <c r="D2454">
        <v>40038170</v>
      </c>
      <c r="E2454">
        <v>41340000000</v>
      </c>
      <c r="F2454">
        <v>4134001000</v>
      </c>
      <c r="G2454" t="s">
        <v>33</v>
      </c>
      <c r="H2454">
        <v>40508</v>
      </c>
      <c r="I2454" t="s">
        <v>607</v>
      </c>
      <c r="J2454">
        <v>2832</v>
      </c>
      <c r="K2454" t="s">
        <v>648</v>
      </c>
      <c r="L2454" t="s">
        <v>42</v>
      </c>
      <c r="M2454" s="27">
        <v>343.93</v>
      </c>
      <c r="N2454" s="14">
        <v>43957</v>
      </c>
      <c r="O2454" t="s">
        <v>12</v>
      </c>
    </row>
    <row r="2455" spans="1:15" x14ac:dyDescent="0.25">
      <c r="A2455">
        <v>9419570</v>
      </c>
      <c r="B2455" t="s">
        <v>706</v>
      </c>
      <c r="C2455" t="s">
        <v>17</v>
      </c>
      <c r="D2455">
        <v>40024894</v>
      </c>
      <c r="E2455">
        <v>41340000000</v>
      </c>
      <c r="F2455">
        <v>4134001000</v>
      </c>
      <c r="G2455" t="s">
        <v>33</v>
      </c>
      <c r="H2455">
        <v>40508</v>
      </c>
      <c r="I2455" t="s">
        <v>607</v>
      </c>
      <c r="J2455">
        <v>2832</v>
      </c>
      <c r="K2455" t="s">
        <v>648</v>
      </c>
      <c r="L2455" t="s">
        <v>42</v>
      </c>
      <c r="M2455" s="27">
        <v>573.70000000000005</v>
      </c>
      <c r="N2455" s="14">
        <v>43957</v>
      </c>
      <c r="O2455" t="s">
        <v>12</v>
      </c>
    </row>
    <row r="2456" spans="1:15" x14ac:dyDescent="0.25">
      <c r="A2456">
        <v>9419571</v>
      </c>
      <c r="B2456" t="s">
        <v>706</v>
      </c>
      <c r="C2456" t="s">
        <v>17</v>
      </c>
      <c r="D2456">
        <v>40070765</v>
      </c>
      <c r="E2456">
        <v>41330000000</v>
      </c>
      <c r="F2456">
        <v>4133009000</v>
      </c>
      <c r="G2456" t="s">
        <v>37</v>
      </c>
      <c r="H2456">
        <v>40508</v>
      </c>
      <c r="I2456" t="s">
        <v>607</v>
      </c>
      <c r="J2456">
        <v>2832</v>
      </c>
      <c r="K2456" t="s">
        <v>648</v>
      </c>
      <c r="L2456" t="s">
        <v>677</v>
      </c>
      <c r="M2456" s="27">
        <v>13079.5</v>
      </c>
      <c r="N2456" s="14">
        <v>43957</v>
      </c>
      <c r="O2456" t="s">
        <v>12</v>
      </c>
    </row>
    <row r="2457" spans="1:15" x14ac:dyDescent="0.25">
      <c r="A2457">
        <v>9419572</v>
      </c>
      <c r="B2457" t="s">
        <v>706</v>
      </c>
      <c r="C2457" t="s">
        <v>17</v>
      </c>
      <c r="D2457">
        <v>40070754</v>
      </c>
      <c r="E2457">
        <v>41310000000</v>
      </c>
      <c r="F2457">
        <v>4131009000</v>
      </c>
      <c r="G2457" t="s">
        <v>318</v>
      </c>
      <c r="H2457">
        <v>40508</v>
      </c>
      <c r="I2457" t="s">
        <v>607</v>
      </c>
      <c r="J2457">
        <v>2832</v>
      </c>
      <c r="K2457" t="s">
        <v>648</v>
      </c>
      <c r="L2457" t="s">
        <v>710</v>
      </c>
      <c r="M2457" s="27">
        <v>15480.74</v>
      </c>
      <c r="N2457" s="14">
        <v>43957</v>
      </c>
      <c r="O2457" t="s">
        <v>12</v>
      </c>
    </row>
    <row r="2458" spans="1:15" x14ac:dyDescent="0.25">
      <c r="A2458">
        <v>9419573</v>
      </c>
      <c r="B2458" t="s">
        <v>706</v>
      </c>
      <c r="C2458" t="s">
        <v>17</v>
      </c>
      <c r="D2458">
        <v>40076416</v>
      </c>
      <c r="E2458">
        <v>46300000000</v>
      </c>
      <c r="F2458">
        <v>4630000009</v>
      </c>
      <c r="G2458" t="s">
        <v>18</v>
      </c>
      <c r="H2458">
        <v>40508</v>
      </c>
      <c r="I2458" t="s">
        <v>607</v>
      </c>
      <c r="J2458">
        <v>2832</v>
      </c>
      <c r="K2458" t="s">
        <v>648</v>
      </c>
      <c r="L2458" t="s">
        <v>19</v>
      </c>
      <c r="M2458" s="27">
        <v>172.2</v>
      </c>
      <c r="N2458" s="14">
        <v>43957</v>
      </c>
      <c r="O2458" t="s">
        <v>12</v>
      </c>
    </row>
    <row r="2459" spans="1:15" x14ac:dyDescent="0.25">
      <c r="A2459">
        <v>9419574</v>
      </c>
      <c r="B2459" t="s">
        <v>706</v>
      </c>
      <c r="C2459" t="s">
        <v>17</v>
      </c>
      <c r="D2459">
        <v>40076419</v>
      </c>
      <c r="E2459">
        <v>46300000000</v>
      </c>
      <c r="F2459">
        <v>4630000009</v>
      </c>
      <c r="G2459" t="s">
        <v>18</v>
      </c>
      <c r="H2459">
        <v>40508</v>
      </c>
      <c r="I2459" t="s">
        <v>607</v>
      </c>
      <c r="J2459">
        <v>2832</v>
      </c>
      <c r="K2459" t="s">
        <v>648</v>
      </c>
      <c r="L2459" t="s">
        <v>19</v>
      </c>
      <c r="M2459" s="27">
        <v>172.2</v>
      </c>
      <c r="N2459" s="14">
        <v>43957</v>
      </c>
      <c r="O2459" t="s">
        <v>12</v>
      </c>
    </row>
    <row r="2460" spans="1:15" x14ac:dyDescent="0.25">
      <c r="A2460">
        <v>9419575</v>
      </c>
      <c r="B2460" t="s">
        <v>706</v>
      </c>
      <c r="C2460" t="s">
        <v>17</v>
      </c>
      <c r="D2460">
        <v>40071125</v>
      </c>
      <c r="E2460">
        <v>41960000000</v>
      </c>
      <c r="F2460">
        <v>4196001000</v>
      </c>
      <c r="G2460" t="s">
        <v>26</v>
      </c>
      <c r="H2460">
        <v>40508</v>
      </c>
      <c r="I2460" t="s">
        <v>607</v>
      </c>
      <c r="J2460">
        <v>2832</v>
      </c>
      <c r="K2460" t="s">
        <v>648</v>
      </c>
      <c r="L2460" t="s">
        <v>267</v>
      </c>
      <c r="M2460" s="27">
        <v>1842.73</v>
      </c>
      <c r="N2460" s="14">
        <v>43958</v>
      </c>
      <c r="O2460" t="s">
        <v>12</v>
      </c>
    </row>
    <row r="2461" spans="1:15" x14ac:dyDescent="0.25">
      <c r="A2461">
        <v>9419576</v>
      </c>
      <c r="B2461" t="s">
        <v>706</v>
      </c>
      <c r="C2461" t="s">
        <v>17</v>
      </c>
      <c r="D2461">
        <v>40024901</v>
      </c>
      <c r="E2461">
        <v>41340000000</v>
      </c>
      <c r="F2461">
        <v>4134001000</v>
      </c>
      <c r="G2461" t="s">
        <v>33</v>
      </c>
      <c r="H2461">
        <v>40508</v>
      </c>
      <c r="I2461" t="s">
        <v>607</v>
      </c>
      <c r="J2461">
        <v>2832</v>
      </c>
      <c r="K2461" t="s">
        <v>648</v>
      </c>
      <c r="L2461" t="s">
        <v>42</v>
      </c>
      <c r="M2461" s="27">
        <v>942.62</v>
      </c>
      <c r="N2461" s="14">
        <v>43958</v>
      </c>
      <c r="O2461" t="s">
        <v>12</v>
      </c>
    </row>
    <row r="2462" spans="1:15" x14ac:dyDescent="0.25">
      <c r="A2462">
        <v>9419577</v>
      </c>
      <c r="B2462" t="s">
        <v>706</v>
      </c>
      <c r="C2462" t="s">
        <v>17</v>
      </c>
      <c r="D2462">
        <v>40071219</v>
      </c>
      <c r="E2462">
        <v>41430000000</v>
      </c>
      <c r="F2462">
        <v>4143009000</v>
      </c>
      <c r="G2462" t="s">
        <v>170</v>
      </c>
      <c r="H2462">
        <v>40508</v>
      </c>
      <c r="I2462" t="s">
        <v>607</v>
      </c>
      <c r="J2462">
        <v>2832</v>
      </c>
      <c r="K2462" t="s">
        <v>648</v>
      </c>
      <c r="L2462" t="s">
        <v>171</v>
      </c>
      <c r="M2462" s="27">
        <v>1339</v>
      </c>
      <c r="N2462" s="14">
        <v>43958</v>
      </c>
      <c r="O2462" t="s">
        <v>12</v>
      </c>
    </row>
    <row r="2463" spans="1:15" x14ac:dyDescent="0.25">
      <c r="A2463">
        <v>9419578</v>
      </c>
      <c r="B2463" t="s">
        <v>706</v>
      </c>
      <c r="C2463" t="s">
        <v>17</v>
      </c>
      <c r="D2463">
        <v>40071213</v>
      </c>
      <c r="E2463">
        <v>44150000000</v>
      </c>
      <c r="F2463">
        <v>4415009000</v>
      </c>
      <c r="G2463" t="s">
        <v>43</v>
      </c>
      <c r="H2463">
        <v>40508</v>
      </c>
      <c r="I2463" t="s">
        <v>607</v>
      </c>
      <c r="J2463">
        <v>2832</v>
      </c>
      <c r="K2463" t="s">
        <v>648</v>
      </c>
      <c r="L2463" t="s">
        <v>270</v>
      </c>
      <c r="M2463" s="27">
        <v>825.43</v>
      </c>
      <c r="N2463" s="14">
        <v>43958</v>
      </c>
      <c r="O2463" t="s">
        <v>12</v>
      </c>
    </row>
    <row r="2464" spans="1:15" x14ac:dyDescent="0.25">
      <c r="A2464">
        <v>9419579</v>
      </c>
      <c r="B2464" t="s">
        <v>706</v>
      </c>
      <c r="C2464" t="s">
        <v>17</v>
      </c>
      <c r="D2464">
        <v>40071812</v>
      </c>
      <c r="E2464">
        <v>41710000000</v>
      </c>
      <c r="F2464">
        <v>4171001100</v>
      </c>
      <c r="G2464" t="s">
        <v>24</v>
      </c>
      <c r="H2464">
        <v>40508</v>
      </c>
      <c r="I2464" t="s">
        <v>607</v>
      </c>
      <c r="J2464">
        <v>2832</v>
      </c>
      <c r="K2464" t="s">
        <v>648</v>
      </c>
      <c r="L2464" t="s">
        <v>177</v>
      </c>
      <c r="M2464" s="27">
        <v>1000</v>
      </c>
      <c r="N2464" s="14">
        <v>43958</v>
      </c>
      <c r="O2464" t="s">
        <v>12</v>
      </c>
    </row>
    <row r="2465" spans="1:15" x14ac:dyDescent="0.25">
      <c r="A2465">
        <v>9419580</v>
      </c>
      <c r="B2465" t="s">
        <v>706</v>
      </c>
      <c r="C2465" t="s">
        <v>17</v>
      </c>
      <c r="D2465">
        <v>40072396</v>
      </c>
      <c r="E2465">
        <v>41960000000</v>
      </c>
      <c r="F2465">
        <v>4196001000</v>
      </c>
      <c r="G2465" t="s">
        <v>26</v>
      </c>
      <c r="H2465">
        <v>40508</v>
      </c>
      <c r="I2465" t="s">
        <v>607</v>
      </c>
      <c r="J2465">
        <v>2832</v>
      </c>
      <c r="K2465" t="s">
        <v>648</v>
      </c>
      <c r="L2465" t="s">
        <v>240</v>
      </c>
      <c r="M2465" s="27">
        <v>1223.3</v>
      </c>
      <c r="N2465" s="14">
        <v>43962</v>
      </c>
      <c r="O2465" t="s">
        <v>12</v>
      </c>
    </row>
    <row r="2466" spans="1:15" x14ac:dyDescent="0.25">
      <c r="A2466">
        <v>9419581</v>
      </c>
      <c r="B2466" t="s">
        <v>706</v>
      </c>
      <c r="C2466" t="s">
        <v>17</v>
      </c>
      <c r="D2466">
        <v>40071990</v>
      </c>
      <c r="E2466">
        <v>41960000000</v>
      </c>
      <c r="F2466">
        <v>4196001001</v>
      </c>
      <c r="G2466" t="s">
        <v>30</v>
      </c>
      <c r="H2466">
        <v>40508</v>
      </c>
      <c r="I2466" t="s">
        <v>607</v>
      </c>
      <c r="J2466">
        <v>2832</v>
      </c>
      <c r="K2466" t="s">
        <v>648</v>
      </c>
      <c r="L2466" t="s">
        <v>580</v>
      </c>
      <c r="M2466" s="27">
        <v>1066.82</v>
      </c>
      <c r="N2466" s="14">
        <v>43962</v>
      </c>
      <c r="O2466" t="s">
        <v>12</v>
      </c>
    </row>
    <row r="2467" spans="1:15" x14ac:dyDescent="0.25">
      <c r="A2467">
        <v>9419582</v>
      </c>
      <c r="B2467" t="s">
        <v>706</v>
      </c>
      <c r="C2467" t="s">
        <v>17</v>
      </c>
      <c r="D2467">
        <v>40071993</v>
      </c>
      <c r="E2467">
        <v>41960000000</v>
      </c>
      <c r="F2467">
        <v>4196001001</v>
      </c>
      <c r="G2467" t="s">
        <v>30</v>
      </c>
      <c r="H2467">
        <v>40508</v>
      </c>
      <c r="I2467" t="s">
        <v>607</v>
      </c>
      <c r="J2467">
        <v>2832</v>
      </c>
      <c r="K2467" t="s">
        <v>648</v>
      </c>
      <c r="L2467" t="s">
        <v>580</v>
      </c>
      <c r="M2467" s="27">
        <v>168.01</v>
      </c>
      <c r="N2467" s="14">
        <v>43962</v>
      </c>
      <c r="O2467" t="s">
        <v>12</v>
      </c>
    </row>
    <row r="2468" spans="1:15" x14ac:dyDescent="0.25">
      <c r="A2468">
        <v>9419583</v>
      </c>
      <c r="B2468" t="s">
        <v>706</v>
      </c>
      <c r="C2468" t="s">
        <v>17</v>
      </c>
      <c r="D2468">
        <v>40072281</v>
      </c>
      <c r="E2468">
        <v>41990000000</v>
      </c>
      <c r="F2468">
        <v>4199001000</v>
      </c>
      <c r="G2468" t="s">
        <v>43</v>
      </c>
      <c r="H2468">
        <v>40508</v>
      </c>
      <c r="I2468" t="s">
        <v>607</v>
      </c>
      <c r="J2468">
        <v>2832</v>
      </c>
      <c r="K2468" t="s">
        <v>648</v>
      </c>
      <c r="L2468" t="s">
        <v>98</v>
      </c>
      <c r="M2468" s="27">
        <v>6000</v>
      </c>
      <c r="N2468" s="14">
        <v>43962</v>
      </c>
      <c r="O2468" t="s">
        <v>12</v>
      </c>
    </row>
    <row r="2469" spans="1:15" x14ac:dyDescent="0.25">
      <c r="A2469">
        <v>9419584</v>
      </c>
      <c r="B2469" t="s">
        <v>706</v>
      </c>
      <c r="C2469" t="s">
        <v>17</v>
      </c>
      <c r="D2469">
        <v>40072310</v>
      </c>
      <c r="E2469">
        <v>41520000000</v>
      </c>
      <c r="F2469">
        <v>4152001000</v>
      </c>
      <c r="G2469" t="s">
        <v>649</v>
      </c>
      <c r="H2469">
        <v>40508</v>
      </c>
      <c r="I2469" t="s">
        <v>607</v>
      </c>
      <c r="J2469">
        <v>2832</v>
      </c>
      <c r="K2469" t="s">
        <v>648</v>
      </c>
      <c r="L2469" t="s">
        <v>431</v>
      </c>
      <c r="M2469" s="27">
        <v>5600</v>
      </c>
      <c r="N2469" s="14">
        <v>43962</v>
      </c>
      <c r="O2469" t="s">
        <v>12</v>
      </c>
    </row>
    <row r="2470" spans="1:15" x14ac:dyDescent="0.25">
      <c r="A2470">
        <v>9419585</v>
      </c>
      <c r="B2470" t="s">
        <v>706</v>
      </c>
      <c r="C2470" t="s">
        <v>17</v>
      </c>
      <c r="D2470">
        <v>40073085</v>
      </c>
      <c r="E2470">
        <v>41960000000</v>
      </c>
      <c r="F2470">
        <v>4196001000</v>
      </c>
      <c r="G2470" t="s">
        <v>26</v>
      </c>
      <c r="H2470">
        <v>40508</v>
      </c>
      <c r="I2470" t="s">
        <v>607</v>
      </c>
      <c r="J2470">
        <v>2832</v>
      </c>
      <c r="K2470" t="s">
        <v>648</v>
      </c>
      <c r="L2470" t="s">
        <v>196</v>
      </c>
      <c r="M2470" s="27">
        <v>2647.77</v>
      </c>
      <c r="N2470" s="14">
        <v>43963</v>
      </c>
      <c r="O2470" t="s">
        <v>12</v>
      </c>
    </row>
    <row r="2471" spans="1:15" x14ac:dyDescent="0.25">
      <c r="A2471">
        <v>9419586</v>
      </c>
      <c r="B2471" t="s">
        <v>706</v>
      </c>
      <c r="C2471" t="s">
        <v>17</v>
      </c>
      <c r="D2471">
        <v>40072571</v>
      </c>
      <c r="E2471">
        <v>41960000000</v>
      </c>
      <c r="F2471">
        <v>4196001000</v>
      </c>
      <c r="G2471" t="s">
        <v>26</v>
      </c>
      <c r="H2471">
        <v>40508</v>
      </c>
      <c r="I2471" t="s">
        <v>607</v>
      </c>
      <c r="J2471">
        <v>2832</v>
      </c>
      <c r="K2471" t="s">
        <v>648</v>
      </c>
      <c r="L2471" t="s">
        <v>445</v>
      </c>
      <c r="M2471" s="27">
        <v>2688.88</v>
      </c>
      <c r="N2471" s="14">
        <v>43963</v>
      </c>
      <c r="O2471" t="s">
        <v>12</v>
      </c>
    </row>
    <row r="2472" spans="1:15" x14ac:dyDescent="0.25">
      <c r="A2472">
        <v>9419587</v>
      </c>
      <c r="B2472" t="s">
        <v>706</v>
      </c>
      <c r="C2472" t="s">
        <v>17</v>
      </c>
      <c r="D2472">
        <v>40064886</v>
      </c>
      <c r="E2472">
        <v>41910000000</v>
      </c>
      <c r="F2472">
        <v>4191001000</v>
      </c>
      <c r="G2472" t="s">
        <v>169</v>
      </c>
      <c r="H2472">
        <v>40508</v>
      </c>
      <c r="I2472" t="s">
        <v>607</v>
      </c>
      <c r="J2472">
        <v>2832</v>
      </c>
      <c r="K2472" t="s">
        <v>648</v>
      </c>
      <c r="L2472" t="s">
        <v>537</v>
      </c>
      <c r="M2472" s="27">
        <v>800</v>
      </c>
      <c r="N2472" s="14">
        <v>43963</v>
      </c>
      <c r="O2472" t="s">
        <v>12</v>
      </c>
    </row>
    <row r="2473" spans="1:15" x14ac:dyDescent="0.25">
      <c r="A2473">
        <v>9419588</v>
      </c>
      <c r="B2473" t="s">
        <v>706</v>
      </c>
      <c r="C2473" t="s">
        <v>17</v>
      </c>
      <c r="D2473">
        <v>40073080</v>
      </c>
      <c r="E2473">
        <v>41960000000</v>
      </c>
      <c r="F2473">
        <v>4196001000</v>
      </c>
      <c r="G2473" t="s">
        <v>26</v>
      </c>
      <c r="H2473">
        <v>40508</v>
      </c>
      <c r="I2473" t="s">
        <v>607</v>
      </c>
      <c r="J2473">
        <v>2832</v>
      </c>
      <c r="K2473" t="s">
        <v>648</v>
      </c>
      <c r="L2473" t="s">
        <v>214</v>
      </c>
      <c r="M2473" s="27">
        <v>3480.57</v>
      </c>
      <c r="N2473" s="14">
        <v>43963</v>
      </c>
      <c r="O2473" t="s">
        <v>12</v>
      </c>
    </row>
    <row r="2474" spans="1:15" x14ac:dyDescent="0.25">
      <c r="A2474">
        <v>9419589</v>
      </c>
      <c r="B2474" t="s">
        <v>706</v>
      </c>
      <c r="C2474" t="s">
        <v>17</v>
      </c>
      <c r="D2474">
        <v>40029874</v>
      </c>
      <c r="E2474">
        <v>41330000000</v>
      </c>
      <c r="F2474">
        <v>4133009000</v>
      </c>
      <c r="G2474" t="s">
        <v>37</v>
      </c>
      <c r="H2474">
        <v>40508</v>
      </c>
      <c r="I2474" t="s">
        <v>607</v>
      </c>
      <c r="J2474">
        <v>2832</v>
      </c>
      <c r="K2474" t="s">
        <v>648</v>
      </c>
      <c r="L2474" t="s">
        <v>269</v>
      </c>
      <c r="M2474" s="27">
        <v>1574.54</v>
      </c>
      <c r="N2474" s="14">
        <v>43963</v>
      </c>
      <c r="O2474" t="s">
        <v>12</v>
      </c>
    </row>
    <row r="2475" spans="1:15" x14ac:dyDescent="0.25">
      <c r="A2475">
        <v>9419590</v>
      </c>
      <c r="B2475" t="s">
        <v>706</v>
      </c>
      <c r="C2475" t="s">
        <v>17</v>
      </c>
      <c r="D2475">
        <v>40029894</v>
      </c>
      <c r="E2475">
        <v>41330000000</v>
      </c>
      <c r="F2475">
        <v>4133009000</v>
      </c>
      <c r="G2475" t="s">
        <v>37</v>
      </c>
      <c r="H2475">
        <v>40508</v>
      </c>
      <c r="I2475" t="s">
        <v>607</v>
      </c>
      <c r="J2475">
        <v>2832</v>
      </c>
      <c r="K2475" t="s">
        <v>648</v>
      </c>
      <c r="L2475" t="s">
        <v>269</v>
      </c>
      <c r="M2475" s="27">
        <v>1348.39</v>
      </c>
      <c r="N2475" s="14">
        <v>43963</v>
      </c>
      <c r="O2475" t="s">
        <v>12</v>
      </c>
    </row>
    <row r="2476" spans="1:15" x14ac:dyDescent="0.25">
      <c r="A2476">
        <v>9419591</v>
      </c>
      <c r="B2476" t="s">
        <v>706</v>
      </c>
      <c r="C2476" t="s">
        <v>17</v>
      </c>
      <c r="D2476">
        <v>40043824</v>
      </c>
      <c r="E2476">
        <v>41330000000</v>
      </c>
      <c r="F2476">
        <v>4133009000</v>
      </c>
      <c r="G2476" t="s">
        <v>37</v>
      </c>
      <c r="H2476">
        <v>40508</v>
      </c>
      <c r="I2476" t="s">
        <v>607</v>
      </c>
      <c r="J2476">
        <v>2832</v>
      </c>
      <c r="K2476" t="s">
        <v>648</v>
      </c>
      <c r="L2476" t="s">
        <v>269</v>
      </c>
      <c r="M2476" s="27">
        <v>2311.7399999999998</v>
      </c>
      <c r="N2476" s="14">
        <v>43963</v>
      </c>
      <c r="O2476" t="s">
        <v>12</v>
      </c>
    </row>
    <row r="2477" spans="1:15" x14ac:dyDescent="0.25">
      <c r="A2477">
        <v>9419592</v>
      </c>
      <c r="B2477" t="s">
        <v>706</v>
      </c>
      <c r="C2477" t="s">
        <v>17</v>
      </c>
      <c r="D2477">
        <v>40043829</v>
      </c>
      <c r="E2477">
        <v>41330000000</v>
      </c>
      <c r="F2477">
        <v>4133009000</v>
      </c>
      <c r="G2477" t="s">
        <v>37</v>
      </c>
      <c r="H2477">
        <v>40508</v>
      </c>
      <c r="I2477" t="s">
        <v>607</v>
      </c>
      <c r="J2477">
        <v>2832</v>
      </c>
      <c r="K2477" t="s">
        <v>648</v>
      </c>
      <c r="L2477" t="s">
        <v>269</v>
      </c>
      <c r="M2477" s="27">
        <v>1546.62</v>
      </c>
      <c r="N2477" s="14">
        <v>43963</v>
      </c>
      <c r="O2477" t="s">
        <v>12</v>
      </c>
    </row>
    <row r="2478" spans="1:15" x14ac:dyDescent="0.25">
      <c r="A2478">
        <v>9419593</v>
      </c>
      <c r="B2478" t="s">
        <v>706</v>
      </c>
      <c r="C2478" t="s">
        <v>17</v>
      </c>
      <c r="D2478">
        <v>40043835</v>
      </c>
      <c r="E2478">
        <v>41330000000</v>
      </c>
      <c r="F2478">
        <v>4133009000</v>
      </c>
      <c r="G2478" t="s">
        <v>37</v>
      </c>
      <c r="H2478">
        <v>40508</v>
      </c>
      <c r="I2478" t="s">
        <v>607</v>
      </c>
      <c r="J2478">
        <v>2832</v>
      </c>
      <c r="K2478" t="s">
        <v>648</v>
      </c>
      <c r="L2478" t="s">
        <v>269</v>
      </c>
      <c r="M2478" s="27">
        <v>2035.64</v>
      </c>
      <c r="N2478" s="14">
        <v>43963</v>
      </c>
      <c r="O2478" t="s">
        <v>12</v>
      </c>
    </row>
    <row r="2479" spans="1:15" x14ac:dyDescent="0.25">
      <c r="A2479">
        <v>9419594</v>
      </c>
      <c r="B2479" t="s">
        <v>706</v>
      </c>
      <c r="C2479" t="s">
        <v>17</v>
      </c>
      <c r="D2479">
        <v>40043869</v>
      </c>
      <c r="E2479">
        <v>41330000000</v>
      </c>
      <c r="F2479">
        <v>4133009000</v>
      </c>
      <c r="G2479" t="s">
        <v>37</v>
      </c>
      <c r="H2479">
        <v>40508</v>
      </c>
      <c r="I2479" t="s">
        <v>607</v>
      </c>
      <c r="J2479">
        <v>2832</v>
      </c>
      <c r="K2479" t="s">
        <v>648</v>
      </c>
      <c r="L2479" t="s">
        <v>269</v>
      </c>
      <c r="M2479" s="27">
        <v>1629.34</v>
      </c>
      <c r="N2479" s="14">
        <v>43963</v>
      </c>
      <c r="O2479" t="s">
        <v>12</v>
      </c>
    </row>
    <row r="2480" spans="1:15" x14ac:dyDescent="0.25">
      <c r="A2480">
        <v>9419595</v>
      </c>
      <c r="B2480" t="s">
        <v>706</v>
      </c>
      <c r="C2480" t="s">
        <v>17</v>
      </c>
      <c r="D2480">
        <v>40043874</v>
      </c>
      <c r="E2480">
        <v>41330000000</v>
      </c>
      <c r="F2480">
        <v>4133009000</v>
      </c>
      <c r="G2480" t="s">
        <v>37</v>
      </c>
      <c r="H2480">
        <v>40508</v>
      </c>
      <c r="I2480" t="s">
        <v>607</v>
      </c>
      <c r="J2480">
        <v>2832</v>
      </c>
      <c r="K2480" t="s">
        <v>648</v>
      </c>
      <c r="L2480" t="s">
        <v>269</v>
      </c>
      <c r="M2480" s="27">
        <v>1915.74</v>
      </c>
      <c r="N2480" s="14">
        <v>43963</v>
      </c>
      <c r="O2480" t="s">
        <v>12</v>
      </c>
    </row>
    <row r="2481" spans="1:15" x14ac:dyDescent="0.25">
      <c r="A2481">
        <v>9419596</v>
      </c>
      <c r="B2481" t="s">
        <v>706</v>
      </c>
      <c r="C2481" t="s">
        <v>17</v>
      </c>
      <c r="D2481">
        <v>40043913</v>
      </c>
      <c r="E2481">
        <v>41330000000</v>
      </c>
      <c r="F2481">
        <v>4133009000</v>
      </c>
      <c r="G2481" t="s">
        <v>37</v>
      </c>
      <c r="H2481">
        <v>40508</v>
      </c>
      <c r="I2481" t="s">
        <v>607</v>
      </c>
      <c r="J2481">
        <v>2832</v>
      </c>
      <c r="K2481" t="s">
        <v>648</v>
      </c>
      <c r="L2481" t="s">
        <v>269</v>
      </c>
      <c r="M2481" s="27">
        <v>3682.1</v>
      </c>
      <c r="N2481" s="14">
        <v>43963</v>
      </c>
      <c r="O2481" t="s">
        <v>12</v>
      </c>
    </row>
    <row r="2482" spans="1:15" x14ac:dyDescent="0.25">
      <c r="A2482">
        <v>9419597</v>
      </c>
      <c r="B2482" t="s">
        <v>706</v>
      </c>
      <c r="C2482" t="s">
        <v>17</v>
      </c>
      <c r="D2482">
        <v>40043916</v>
      </c>
      <c r="E2482">
        <v>41330000000</v>
      </c>
      <c r="F2482">
        <v>4133009000</v>
      </c>
      <c r="G2482" t="s">
        <v>37</v>
      </c>
      <c r="H2482">
        <v>40508</v>
      </c>
      <c r="I2482" t="s">
        <v>607</v>
      </c>
      <c r="J2482">
        <v>2832</v>
      </c>
      <c r="K2482" t="s">
        <v>648</v>
      </c>
      <c r="L2482" t="s">
        <v>269</v>
      </c>
      <c r="M2482" s="27">
        <v>1743.86</v>
      </c>
      <c r="N2482" s="14">
        <v>43963</v>
      </c>
      <c r="O2482" t="s">
        <v>12</v>
      </c>
    </row>
    <row r="2483" spans="1:15" x14ac:dyDescent="0.25">
      <c r="A2483">
        <v>9419598</v>
      </c>
      <c r="B2483" t="s">
        <v>706</v>
      </c>
      <c r="C2483" t="s">
        <v>17</v>
      </c>
      <c r="D2483">
        <v>40043922</v>
      </c>
      <c r="E2483">
        <v>41330000000</v>
      </c>
      <c r="F2483">
        <v>4133009000</v>
      </c>
      <c r="G2483" t="s">
        <v>37</v>
      </c>
      <c r="H2483">
        <v>40508</v>
      </c>
      <c r="I2483" t="s">
        <v>607</v>
      </c>
      <c r="J2483">
        <v>2832</v>
      </c>
      <c r="K2483" t="s">
        <v>648</v>
      </c>
      <c r="L2483" t="s">
        <v>269</v>
      </c>
      <c r="M2483" s="27">
        <v>2342.4499999999998</v>
      </c>
      <c r="N2483" s="14">
        <v>43963</v>
      </c>
      <c r="O2483" t="s">
        <v>12</v>
      </c>
    </row>
    <row r="2484" spans="1:15" x14ac:dyDescent="0.25">
      <c r="A2484">
        <v>9419599</v>
      </c>
      <c r="B2484" t="s">
        <v>706</v>
      </c>
      <c r="C2484" t="s">
        <v>17</v>
      </c>
      <c r="D2484">
        <v>40043929</v>
      </c>
      <c r="E2484">
        <v>41330000000</v>
      </c>
      <c r="F2484">
        <v>4133009000</v>
      </c>
      <c r="G2484" t="s">
        <v>37</v>
      </c>
      <c r="H2484">
        <v>40508</v>
      </c>
      <c r="I2484" t="s">
        <v>607</v>
      </c>
      <c r="J2484">
        <v>2832</v>
      </c>
      <c r="K2484" t="s">
        <v>648</v>
      </c>
      <c r="L2484" t="s">
        <v>269</v>
      </c>
      <c r="M2484" s="27">
        <v>5868.37</v>
      </c>
      <c r="N2484" s="14">
        <v>43963</v>
      </c>
      <c r="O2484" t="s">
        <v>12</v>
      </c>
    </row>
    <row r="2485" spans="1:15" x14ac:dyDescent="0.25">
      <c r="A2485">
        <v>9419600</v>
      </c>
      <c r="B2485" t="s">
        <v>706</v>
      </c>
      <c r="C2485" t="s">
        <v>17</v>
      </c>
      <c r="D2485">
        <v>40043975</v>
      </c>
      <c r="E2485">
        <v>41330000000</v>
      </c>
      <c r="F2485">
        <v>4133009000</v>
      </c>
      <c r="G2485" t="s">
        <v>37</v>
      </c>
      <c r="H2485">
        <v>40508</v>
      </c>
      <c r="I2485" t="s">
        <v>607</v>
      </c>
      <c r="J2485">
        <v>2832</v>
      </c>
      <c r="K2485" t="s">
        <v>648</v>
      </c>
      <c r="L2485" t="s">
        <v>269</v>
      </c>
      <c r="M2485" s="27">
        <v>2213.34</v>
      </c>
      <c r="N2485" s="14">
        <v>43963</v>
      </c>
      <c r="O2485" t="s">
        <v>12</v>
      </c>
    </row>
    <row r="2486" spans="1:15" x14ac:dyDescent="0.25">
      <c r="A2486">
        <v>9419601</v>
      </c>
      <c r="B2486" t="s">
        <v>706</v>
      </c>
      <c r="C2486" t="s">
        <v>17</v>
      </c>
      <c r="D2486">
        <v>40062266</v>
      </c>
      <c r="E2486">
        <v>41340000000</v>
      </c>
      <c r="F2486">
        <v>4134001000</v>
      </c>
      <c r="G2486" t="s">
        <v>33</v>
      </c>
      <c r="H2486">
        <v>40508</v>
      </c>
      <c r="I2486" t="s">
        <v>607</v>
      </c>
      <c r="J2486">
        <v>2832</v>
      </c>
      <c r="K2486" t="s">
        <v>648</v>
      </c>
      <c r="L2486" t="s">
        <v>269</v>
      </c>
      <c r="M2486" s="27">
        <v>986.5</v>
      </c>
      <c r="N2486" s="14">
        <v>43963</v>
      </c>
      <c r="O2486" t="s">
        <v>12</v>
      </c>
    </row>
    <row r="2487" spans="1:15" x14ac:dyDescent="0.25">
      <c r="A2487">
        <v>9419602</v>
      </c>
      <c r="B2487" t="s">
        <v>706</v>
      </c>
      <c r="C2487" t="s">
        <v>17</v>
      </c>
      <c r="D2487">
        <v>40062270</v>
      </c>
      <c r="E2487">
        <v>41330000000</v>
      </c>
      <c r="F2487">
        <v>4133009000</v>
      </c>
      <c r="G2487" t="s">
        <v>37</v>
      </c>
      <c r="H2487">
        <v>40508</v>
      </c>
      <c r="I2487" t="s">
        <v>607</v>
      </c>
      <c r="J2487">
        <v>2832</v>
      </c>
      <c r="K2487" t="s">
        <v>648</v>
      </c>
      <c r="L2487" t="s">
        <v>269</v>
      </c>
      <c r="M2487" s="27">
        <v>1385.67</v>
      </c>
      <c r="N2487" s="14">
        <v>43963</v>
      </c>
      <c r="O2487" t="s">
        <v>12</v>
      </c>
    </row>
    <row r="2488" spans="1:15" x14ac:dyDescent="0.25">
      <c r="A2488">
        <v>9419603</v>
      </c>
      <c r="B2488" t="s">
        <v>706</v>
      </c>
      <c r="C2488" t="s">
        <v>17</v>
      </c>
      <c r="D2488">
        <v>40062275</v>
      </c>
      <c r="E2488">
        <v>41330000000</v>
      </c>
      <c r="F2488">
        <v>4133009000</v>
      </c>
      <c r="G2488" t="s">
        <v>37</v>
      </c>
      <c r="H2488">
        <v>40508</v>
      </c>
      <c r="I2488" t="s">
        <v>607</v>
      </c>
      <c r="J2488">
        <v>2832</v>
      </c>
      <c r="K2488" t="s">
        <v>648</v>
      </c>
      <c r="L2488" t="s">
        <v>269</v>
      </c>
      <c r="M2488" s="27">
        <v>1312.17</v>
      </c>
      <c r="N2488" s="14">
        <v>43963</v>
      </c>
      <c r="O2488" t="s">
        <v>12</v>
      </c>
    </row>
    <row r="2489" spans="1:15" x14ac:dyDescent="0.25">
      <c r="A2489">
        <v>9419604</v>
      </c>
      <c r="B2489" t="s">
        <v>706</v>
      </c>
      <c r="C2489" t="s">
        <v>17</v>
      </c>
      <c r="D2489">
        <v>40043896</v>
      </c>
      <c r="E2489">
        <v>41330000000</v>
      </c>
      <c r="F2489">
        <v>4133009000</v>
      </c>
      <c r="G2489" t="s">
        <v>37</v>
      </c>
      <c r="H2489">
        <v>40508</v>
      </c>
      <c r="I2489" t="s">
        <v>607</v>
      </c>
      <c r="J2489">
        <v>2832</v>
      </c>
      <c r="K2489" t="s">
        <v>648</v>
      </c>
      <c r="L2489" t="s">
        <v>269</v>
      </c>
      <c r="M2489" s="27">
        <v>1840.64</v>
      </c>
      <c r="N2489" s="14">
        <v>43963</v>
      </c>
      <c r="O2489" t="s">
        <v>12</v>
      </c>
    </row>
    <row r="2490" spans="1:15" x14ac:dyDescent="0.25">
      <c r="A2490">
        <v>9419605</v>
      </c>
      <c r="B2490" t="s">
        <v>706</v>
      </c>
      <c r="C2490" t="s">
        <v>17</v>
      </c>
      <c r="D2490">
        <v>40062280</v>
      </c>
      <c r="E2490">
        <v>41330000000</v>
      </c>
      <c r="F2490">
        <v>4133009000</v>
      </c>
      <c r="G2490" t="s">
        <v>37</v>
      </c>
      <c r="H2490">
        <v>40508</v>
      </c>
      <c r="I2490" t="s">
        <v>607</v>
      </c>
      <c r="J2490">
        <v>2832</v>
      </c>
      <c r="K2490" t="s">
        <v>648</v>
      </c>
      <c r="L2490" t="s">
        <v>269</v>
      </c>
      <c r="M2490" s="27">
        <v>1637.62</v>
      </c>
      <c r="N2490" s="14">
        <v>43963</v>
      </c>
      <c r="O2490" t="s">
        <v>12</v>
      </c>
    </row>
    <row r="2491" spans="1:15" x14ac:dyDescent="0.25">
      <c r="A2491">
        <v>9419606</v>
      </c>
      <c r="B2491" t="s">
        <v>706</v>
      </c>
      <c r="C2491" t="s">
        <v>17</v>
      </c>
      <c r="D2491">
        <v>40062285</v>
      </c>
      <c r="E2491">
        <v>41330000000</v>
      </c>
      <c r="F2491">
        <v>4133009000</v>
      </c>
      <c r="G2491" t="s">
        <v>37</v>
      </c>
      <c r="H2491">
        <v>40508</v>
      </c>
      <c r="I2491" t="s">
        <v>607</v>
      </c>
      <c r="J2491">
        <v>2832</v>
      </c>
      <c r="K2491" t="s">
        <v>648</v>
      </c>
      <c r="L2491" t="s">
        <v>269</v>
      </c>
      <c r="M2491" s="27">
        <v>1267.17</v>
      </c>
      <c r="N2491" s="14">
        <v>43963</v>
      </c>
      <c r="O2491" t="s">
        <v>12</v>
      </c>
    </row>
    <row r="2492" spans="1:15" x14ac:dyDescent="0.25">
      <c r="A2492">
        <v>9419607</v>
      </c>
      <c r="B2492" t="s">
        <v>706</v>
      </c>
      <c r="C2492" t="s">
        <v>17</v>
      </c>
      <c r="D2492">
        <v>40062287</v>
      </c>
      <c r="E2492">
        <v>41330000000</v>
      </c>
      <c r="F2492">
        <v>4133009000</v>
      </c>
      <c r="G2492" t="s">
        <v>37</v>
      </c>
      <c r="H2492">
        <v>40508</v>
      </c>
      <c r="I2492" t="s">
        <v>607</v>
      </c>
      <c r="J2492">
        <v>2832</v>
      </c>
      <c r="K2492" t="s">
        <v>648</v>
      </c>
      <c r="L2492" t="s">
        <v>269</v>
      </c>
      <c r="M2492" s="27">
        <v>1204.8699999999999</v>
      </c>
      <c r="N2492" s="14">
        <v>43963</v>
      </c>
      <c r="O2492" t="s">
        <v>12</v>
      </c>
    </row>
    <row r="2493" spans="1:15" x14ac:dyDescent="0.25">
      <c r="A2493">
        <v>9419608</v>
      </c>
      <c r="B2493" t="s">
        <v>706</v>
      </c>
      <c r="C2493" t="s">
        <v>17</v>
      </c>
      <c r="D2493">
        <v>40062291</v>
      </c>
      <c r="E2493">
        <v>41330000000</v>
      </c>
      <c r="F2493">
        <v>4133009000</v>
      </c>
      <c r="G2493" t="s">
        <v>37</v>
      </c>
      <c r="H2493">
        <v>40508</v>
      </c>
      <c r="I2493" t="s">
        <v>607</v>
      </c>
      <c r="J2493">
        <v>2832</v>
      </c>
      <c r="K2493" t="s">
        <v>648</v>
      </c>
      <c r="L2493" t="s">
        <v>269</v>
      </c>
      <c r="M2493" s="27">
        <v>1038.72</v>
      </c>
      <c r="N2493" s="14">
        <v>43963</v>
      </c>
      <c r="O2493" t="s">
        <v>12</v>
      </c>
    </row>
    <row r="2494" spans="1:15" x14ac:dyDescent="0.25">
      <c r="A2494">
        <v>9419609</v>
      </c>
      <c r="B2494" t="s">
        <v>706</v>
      </c>
      <c r="C2494" t="s">
        <v>17</v>
      </c>
      <c r="D2494">
        <v>40062297</v>
      </c>
      <c r="E2494">
        <v>41330000000</v>
      </c>
      <c r="F2494">
        <v>4133009000</v>
      </c>
      <c r="G2494" t="s">
        <v>37</v>
      </c>
      <c r="H2494">
        <v>40508</v>
      </c>
      <c r="I2494" t="s">
        <v>607</v>
      </c>
      <c r="J2494">
        <v>2832</v>
      </c>
      <c r="K2494" t="s">
        <v>648</v>
      </c>
      <c r="L2494" t="s">
        <v>269</v>
      </c>
      <c r="M2494" s="27">
        <v>1732.04</v>
      </c>
      <c r="N2494" s="14">
        <v>43963</v>
      </c>
      <c r="O2494" t="s">
        <v>12</v>
      </c>
    </row>
    <row r="2495" spans="1:15" x14ac:dyDescent="0.25">
      <c r="A2495">
        <v>9419610</v>
      </c>
      <c r="B2495" t="s">
        <v>706</v>
      </c>
      <c r="C2495" t="s">
        <v>17</v>
      </c>
      <c r="D2495">
        <v>40062301</v>
      </c>
      <c r="E2495">
        <v>41330000000</v>
      </c>
      <c r="F2495">
        <v>4133009000</v>
      </c>
      <c r="G2495" t="s">
        <v>37</v>
      </c>
      <c r="H2495">
        <v>40508</v>
      </c>
      <c r="I2495" t="s">
        <v>607</v>
      </c>
      <c r="J2495">
        <v>2832</v>
      </c>
      <c r="K2495" t="s">
        <v>648</v>
      </c>
      <c r="L2495" t="s">
        <v>269</v>
      </c>
      <c r="M2495" s="27">
        <v>2121.92</v>
      </c>
      <c r="N2495" s="14">
        <v>43963</v>
      </c>
      <c r="O2495" t="s">
        <v>12</v>
      </c>
    </row>
    <row r="2496" spans="1:15" x14ac:dyDescent="0.25">
      <c r="A2496">
        <v>9419611</v>
      </c>
      <c r="B2496" t="s">
        <v>706</v>
      </c>
      <c r="C2496" t="s">
        <v>17</v>
      </c>
      <c r="D2496">
        <v>40062339</v>
      </c>
      <c r="E2496">
        <v>41330000000</v>
      </c>
      <c r="F2496">
        <v>4133009000</v>
      </c>
      <c r="G2496" t="s">
        <v>37</v>
      </c>
      <c r="H2496">
        <v>40508</v>
      </c>
      <c r="I2496" t="s">
        <v>607</v>
      </c>
      <c r="J2496">
        <v>2832</v>
      </c>
      <c r="K2496" t="s">
        <v>648</v>
      </c>
      <c r="L2496" t="s">
        <v>269</v>
      </c>
      <c r="M2496" s="27">
        <v>1235.49</v>
      </c>
      <c r="N2496" s="14">
        <v>43963</v>
      </c>
      <c r="O2496" t="s">
        <v>12</v>
      </c>
    </row>
    <row r="2497" spans="1:15" x14ac:dyDescent="0.25">
      <c r="A2497">
        <v>9419612</v>
      </c>
      <c r="B2497" t="s">
        <v>706</v>
      </c>
      <c r="C2497" t="s">
        <v>17</v>
      </c>
      <c r="D2497">
        <v>40062347</v>
      </c>
      <c r="E2497">
        <v>41330000000</v>
      </c>
      <c r="F2497">
        <v>4133009000</v>
      </c>
      <c r="G2497" t="s">
        <v>37</v>
      </c>
      <c r="H2497">
        <v>40508</v>
      </c>
      <c r="I2497" t="s">
        <v>607</v>
      </c>
      <c r="J2497">
        <v>2832</v>
      </c>
      <c r="K2497" t="s">
        <v>648</v>
      </c>
      <c r="L2497" t="s">
        <v>269</v>
      </c>
      <c r="M2497" s="27">
        <v>2020.09</v>
      </c>
      <c r="N2497" s="14">
        <v>43963</v>
      </c>
      <c r="O2497" t="s">
        <v>12</v>
      </c>
    </row>
    <row r="2498" spans="1:15" x14ac:dyDescent="0.25">
      <c r="A2498">
        <v>9419613</v>
      </c>
      <c r="B2498" t="s">
        <v>706</v>
      </c>
      <c r="C2498" t="s">
        <v>17</v>
      </c>
      <c r="D2498">
        <v>40069417</v>
      </c>
      <c r="E2498">
        <v>41330000000</v>
      </c>
      <c r="F2498">
        <v>4133009000</v>
      </c>
      <c r="G2498" t="s">
        <v>37</v>
      </c>
      <c r="H2498">
        <v>40508</v>
      </c>
      <c r="I2498" t="s">
        <v>607</v>
      </c>
      <c r="J2498">
        <v>2832</v>
      </c>
      <c r="K2498" t="s">
        <v>648</v>
      </c>
      <c r="L2498" t="s">
        <v>269</v>
      </c>
      <c r="M2498" s="27">
        <v>2653.82</v>
      </c>
      <c r="N2498" s="14">
        <v>43963</v>
      </c>
      <c r="O2498" t="s">
        <v>12</v>
      </c>
    </row>
    <row r="2499" spans="1:15" x14ac:dyDescent="0.25">
      <c r="A2499">
        <v>9419614</v>
      </c>
      <c r="B2499" t="s">
        <v>706</v>
      </c>
      <c r="C2499" t="s">
        <v>17</v>
      </c>
      <c r="D2499">
        <v>40069430</v>
      </c>
      <c r="E2499">
        <v>41330000000</v>
      </c>
      <c r="F2499">
        <v>4133009000</v>
      </c>
      <c r="G2499" t="s">
        <v>37</v>
      </c>
      <c r="H2499">
        <v>40508</v>
      </c>
      <c r="I2499" t="s">
        <v>607</v>
      </c>
      <c r="J2499">
        <v>2832</v>
      </c>
      <c r="K2499" t="s">
        <v>648</v>
      </c>
      <c r="L2499" t="s">
        <v>269</v>
      </c>
      <c r="M2499" s="27">
        <v>3173.89</v>
      </c>
      <c r="N2499" s="14">
        <v>43963</v>
      </c>
      <c r="O2499" t="s">
        <v>12</v>
      </c>
    </row>
    <row r="2500" spans="1:15" x14ac:dyDescent="0.25">
      <c r="A2500">
        <v>9419615</v>
      </c>
      <c r="B2500" t="s">
        <v>706</v>
      </c>
      <c r="C2500" t="s">
        <v>17</v>
      </c>
      <c r="D2500">
        <v>40071831</v>
      </c>
      <c r="E2500">
        <v>41330000000</v>
      </c>
      <c r="F2500">
        <v>4133009000</v>
      </c>
      <c r="G2500" t="s">
        <v>37</v>
      </c>
      <c r="H2500">
        <v>40508</v>
      </c>
      <c r="I2500" t="s">
        <v>607</v>
      </c>
      <c r="J2500">
        <v>2832</v>
      </c>
      <c r="K2500" t="s">
        <v>648</v>
      </c>
      <c r="L2500" t="s">
        <v>269</v>
      </c>
      <c r="M2500" s="27">
        <v>854.74</v>
      </c>
      <c r="N2500" s="14">
        <v>43963</v>
      </c>
      <c r="O2500" t="s">
        <v>12</v>
      </c>
    </row>
    <row r="2501" spans="1:15" x14ac:dyDescent="0.25">
      <c r="A2501">
        <v>9419616</v>
      </c>
      <c r="B2501" t="s">
        <v>706</v>
      </c>
      <c r="C2501" t="s">
        <v>17</v>
      </c>
      <c r="D2501">
        <v>40062307</v>
      </c>
      <c r="E2501">
        <v>41330000000</v>
      </c>
      <c r="F2501">
        <v>4133009000</v>
      </c>
      <c r="G2501" t="s">
        <v>37</v>
      </c>
      <c r="H2501">
        <v>40508</v>
      </c>
      <c r="I2501" t="s">
        <v>607</v>
      </c>
      <c r="J2501">
        <v>2832</v>
      </c>
      <c r="K2501" t="s">
        <v>648</v>
      </c>
      <c r="L2501" t="s">
        <v>269</v>
      </c>
      <c r="M2501" s="27">
        <v>1639.75</v>
      </c>
      <c r="N2501" s="14">
        <v>43963</v>
      </c>
      <c r="O2501" t="s">
        <v>12</v>
      </c>
    </row>
    <row r="2502" spans="1:15" x14ac:dyDescent="0.25">
      <c r="A2502">
        <v>9419617</v>
      </c>
      <c r="B2502" t="s">
        <v>706</v>
      </c>
      <c r="C2502" t="s">
        <v>17</v>
      </c>
      <c r="D2502">
        <v>40062293</v>
      </c>
      <c r="E2502">
        <v>41330000000</v>
      </c>
      <c r="F2502">
        <v>4133009000</v>
      </c>
      <c r="G2502" t="s">
        <v>37</v>
      </c>
      <c r="H2502">
        <v>40508</v>
      </c>
      <c r="I2502" t="s">
        <v>607</v>
      </c>
      <c r="J2502">
        <v>2832</v>
      </c>
      <c r="K2502" t="s">
        <v>648</v>
      </c>
      <c r="L2502" t="s">
        <v>269</v>
      </c>
      <c r="M2502" s="27">
        <v>998.35</v>
      </c>
      <c r="N2502" s="14">
        <v>43963</v>
      </c>
      <c r="O2502" t="s">
        <v>12</v>
      </c>
    </row>
    <row r="2503" spans="1:15" x14ac:dyDescent="0.25">
      <c r="A2503">
        <v>9419618</v>
      </c>
      <c r="B2503" t="s">
        <v>706</v>
      </c>
      <c r="C2503" t="s">
        <v>17</v>
      </c>
      <c r="D2503">
        <v>40073104</v>
      </c>
      <c r="E2503">
        <v>41350000000</v>
      </c>
      <c r="F2503">
        <v>4135001100</v>
      </c>
      <c r="G2503" t="s">
        <v>215</v>
      </c>
      <c r="H2503">
        <v>40508</v>
      </c>
      <c r="I2503" t="s">
        <v>607</v>
      </c>
      <c r="J2503">
        <v>2832</v>
      </c>
      <c r="K2503" t="s">
        <v>648</v>
      </c>
      <c r="L2503" t="s">
        <v>11</v>
      </c>
      <c r="M2503" s="27">
        <v>17713.73</v>
      </c>
      <c r="N2503" s="14">
        <v>43963</v>
      </c>
      <c r="O2503" t="s">
        <v>12</v>
      </c>
    </row>
    <row r="2504" spans="1:15" x14ac:dyDescent="0.25">
      <c r="A2504">
        <v>9419619</v>
      </c>
      <c r="B2504" t="s">
        <v>706</v>
      </c>
      <c r="C2504" t="s">
        <v>17</v>
      </c>
      <c r="D2504">
        <v>40073104</v>
      </c>
      <c r="E2504">
        <v>41340000000</v>
      </c>
      <c r="F2504">
        <v>4134001000</v>
      </c>
      <c r="G2504" t="s">
        <v>33</v>
      </c>
      <c r="H2504">
        <v>40508</v>
      </c>
      <c r="I2504" t="s">
        <v>607</v>
      </c>
      <c r="J2504">
        <v>2832</v>
      </c>
      <c r="K2504" t="s">
        <v>648</v>
      </c>
      <c r="L2504" t="s">
        <v>11</v>
      </c>
      <c r="M2504" s="27">
        <v>622.85</v>
      </c>
      <c r="N2504" s="14">
        <v>43963</v>
      </c>
      <c r="O2504" t="s">
        <v>12</v>
      </c>
    </row>
    <row r="2505" spans="1:15" x14ac:dyDescent="0.25">
      <c r="A2505">
        <v>9419620</v>
      </c>
      <c r="B2505" t="s">
        <v>706</v>
      </c>
      <c r="C2505" t="s">
        <v>17</v>
      </c>
      <c r="D2505">
        <v>40078637</v>
      </c>
      <c r="E2505">
        <v>46300000000</v>
      </c>
      <c r="F2505">
        <v>4630000009</v>
      </c>
      <c r="G2505" t="s">
        <v>18</v>
      </c>
      <c r="H2505">
        <v>40508</v>
      </c>
      <c r="I2505" t="s">
        <v>607</v>
      </c>
      <c r="J2505">
        <v>2832</v>
      </c>
      <c r="K2505" t="s">
        <v>648</v>
      </c>
      <c r="L2505" t="s">
        <v>19</v>
      </c>
      <c r="M2505" s="27">
        <v>751.9</v>
      </c>
      <c r="N2505" s="14">
        <v>43963</v>
      </c>
      <c r="O2505" t="s">
        <v>12</v>
      </c>
    </row>
    <row r="2506" spans="1:15" x14ac:dyDescent="0.25">
      <c r="A2506">
        <v>9419621</v>
      </c>
      <c r="B2506" t="s">
        <v>706</v>
      </c>
      <c r="C2506" t="s">
        <v>17</v>
      </c>
      <c r="D2506">
        <v>40073843</v>
      </c>
      <c r="E2506">
        <v>41340000000</v>
      </c>
      <c r="F2506">
        <v>4134001000</v>
      </c>
      <c r="G2506" t="s">
        <v>33</v>
      </c>
      <c r="H2506">
        <v>40508</v>
      </c>
      <c r="I2506" t="s">
        <v>607</v>
      </c>
      <c r="J2506">
        <v>2832</v>
      </c>
      <c r="K2506" t="s">
        <v>648</v>
      </c>
      <c r="L2506" t="s">
        <v>199</v>
      </c>
      <c r="M2506" s="27">
        <v>388.97</v>
      </c>
      <c r="N2506" s="14">
        <v>43964</v>
      </c>
      <c r="O2506" t="s">
        <v>12</v>
      </c>
    </row>
    <row r="2507" spans="1:15" x14ac:dyDescent="0.25">
      <c r="A2507">
        <v>9419622</v>
      </c>
      <c r="B2507" t="s">
        <v>706</v>
      </c>
      <c r="C2507" t="s">
        <v>17</v>
      </c>
      <c r="D2507">
        <v>40073683</v>
      </c>
      <c r="E2507">
        <v>41340000000</v>
      </c>
      <c r="F2507">
        <v>4134001000</v>
      </c>
      <c r="G2507" t="s">
        <v>33</v>
      </c>
      <c r="H2507">
        <v>40508</v>
      </c>
      <c r="I2507" t="s">
        <v>607</v>
      </c>
      <c r="J2507">
        <v>2832</v>
      </c>
      <c r="K2507" t="s">
        <v>648</v>
      </c>
      <c r="L2507" t="s">
        <v>77</v>
      </c>
      <c r="M2507" s="27">
        <v>155.47999999999999</v>
      </c>
      <c r="N2507" s="14">
        <v>43964</v>
      </c>
      <c r="O2507" t="s">
        <v>12</v>
      </c>
    </row>
    <row r="2508" spans="1:15" x14ac:dyDescent="0.25">
      <c r="A2508">
        <v>9419623</v>
      </c>
      <c r="B2508" t="s">
        <v>706</v>
      </c>
      <c r="C2508" t="s">
        <v>17</v>
      </c>
      <c r="D2508">
        <v>40073669</v>
      </c>
      <c r="E2508">
        <v>41340000000</v>
      </c>
      <c r="F2508">
        <v>4134001000</v>
      </c>
      <c r="G2508" t="s">
        <v>33</v>
      </c>
      <c r="H2508">
        <v>40508</v>
      </c>
      <c r="I2508" t="s">
        <v>607</v>
      </c>
      <c r="J2508">
        <v>2832</v>
      </c>
      <c r="K2508" t="s">
        <v>648</v>
      </c>
      <c r="L2508" t="s">
        <v>42</v>
      </c>
      <c r="M2508" s="27">
        <v>584.34</v>
      </c>
      <c r="N2508" s="14">
        <v>43964</v>
      </c>
      <c r="O2508" t="s">
        <v>12</v>
      </c>
    </row>
    <row r="2509" spans="1:15" x14ac:dyDescent="0.25">
      <c r="A2509">
        <v>9419624</v>
      </c>
      <c r="B2509" t="s">
        <v>706</v>
      </c>
      <c r="C2509" t="s">
        <v>17</v>
      </c>
      <c r="D2509">
        <v>40073285</v>
      </c>
      <c r="E2509">
        <v>41330000000</v>
      </c>
      <c r="F2509">
        <v>4133009000</v>
      </c>
      <c r="G2509" t="s">
        <v>37</v>
      </c>
      <c r="H2509">
        <v>40508</v>
      </c>
      <c r="I2509" t="s">
        <v>607</v>
      </c>
      <c r="J2509">
        <v>2832</v>
      </c>
      <c r="K2509" t="s">
        <v>648</v>
      </c>
      <c r="L2509" t="s">
        <v>400</v>
      </c>
      <c r="M2509" s="27">
        <v>63</v>
      </c>
      <c r="N2509" s="14">
        <v>43964</v>
      </c>
      <c r="O2509" t="s">
        <v>12</v>
      </c>
    </row>
    <row r="2510" spans="1:15" x14ac:dyDescent="0.25">
      <c r="A2510">
        <v>9419625</v>
      </c>
      <c r="B2510" t="s">
        <v>706</v>
      </c>
      <c r="C2510" t="s">
        <v>17</v>
      </c>
      <c r="D2510">
        <v>40073144</v>
      </c>
      <c r="E2510">
        <v>41960000000</v>
      </c>
      <c r="F2510">
        <v>4196001000</v>
      </c>
      <c r="G2510" t="s">
        <v>26</v>
      </c>
      <c r="H2510">
        <v>40508</v>
      </c>
      <c r="I2510" t="s">
        <v>607</v>
      </c>
      <c r="J2510">
        <v>2832</v>
      </c>
      <c r="K2510" t="s">
        <v>648</v>
      </c>
      <c r="L2510" t="s">
        <v>199</v>
      </c>
      <c r="M2510" s="27">
        <v>44.46</v>
      </c>
      <c r="N2510" s="14">
        <v>43964</v>
      </c>
      <c r="O2510" t="s">
        <v>12</v>
      </c>
    </row>
    <row r="2511" spans="1:15" x14ac:dyDescent="0.25">
      <c r="A2511">
        <v>9419626</v>
      </c>
      <c r="B2511" t="s">
        <v>706</v>
      </c>
      <c r="C2511" t="s">
        <v>17</v>
      </c>
      <c r="D2511">
        <v>40073159</v>
      </c>
      <c r="E2511">
        <v>41960000000</v>
      </c>
      <c r="F2511">
        <v>4196001000</v>
      </c>
      <c r="G2511" t="s">
        <v>26</v>
      </c>
      <c r="H2511">
        <v>40508</v>
      </c>
      <c r="I2511" t="s">
        <v>607</v>
      </c>
      <c r="J2511">
        <v>2832</v>
      </c>
      <c r="K2511" t="s">
        <v>648</v>
      </c>
      <c r="L2511" t="s">
        <v>328</v>
      </c>
      <c r="M2511" s="27">
        <v>138.69999999999999</v>
      </c>
      <c r="N2511" s="14">
        <v>43964</v>
      </c>
      <c r="O2511" t="s">
        <v>12</v>
      </c>
    </row>
    <row r="2512" spans="1:15" x14ac:dyDescent="0.25">
      <c r="A2512">
        <v>9419627</v>
      </c>
      <c r="B2512" t="s">
        <v>706</v>
      </c>
      <c r="C2512" t="s">
        <v>17</v>
      </c>
      <c r="D2512">
        <v>40073168</v>
      </c>
      <c r="E2512">
        <v>41710000000</v>
      </c>
      <c r="F2512">
        <v>4171001100</v>
      </c>
      <c r="G2512" t="s">
        <v>24</v>
      </c>
      <c r="H2512">
        <v>40508</v>
      </c>
      <c r="I2512" t="s">
        <v>607</v>
      </c>
      <c r="J2512">
        <v>2832</v>
      </c>
      <c r="K2512" t="s">
        <v>648</v>
      </c>
      <c r="L2512" t="s">
        <v>326</v>
      </c>
      <c r="M2512" s="27">
        <v>152.52000000000001</v>
      </c>
      <c r="N2512" s="14">
        <v>43964</v>
      </c>
      <c r="O2512" t="s">
        <v>12</v>
      </c>
    </row>
    <row r="2513" spans="1:15" x14ac:dyDescent="0.25">
      <c r="A2513">
        <v>9419628</v>
      </c>
      <c r="B2513" t="s">
        <v>706</v>
      </c>
      <c r="C2513" t="s">
        <v>17</v>
      </c>
      <c r="D2513">
        <v>40073653</v>
      </c>
      <c r="E2513">
        <v>41340000000</v>
      </c>
      <c r="F2513">
        <v>4134001000</v>
      </c>
      <c r="G2513" t="s">
        <v>33</v>
      </c>
      <c r="H2513">
        <v>40508</v>
      </c>
      <c r="I2513" t="s">
        <v>607</v>
      </c>
      <c r="J2513">
        <v>2832</v>
      </c>
      <c r="K2513" t="s">
        <v>648</v>
      </c>
      <c r="L2513" t="s">
        <v>107</v>
      </c>
      <c r="M2513" s="27">
        <v>357.4</v>
      </c>
      <c r="N2513" s="14">
        <v>43964</v>
      </c>
      <c r="O2513" t="s">
        <v>12</v>
      </c>
    </row>
    <row r="2514" spans="1:15" x14ac:dyDescent="0.25">
      <c r="A2514">
        <v>9419629</v>
      </c>
      <c r="B2514" t="s">
        <v>706</v>
      </c>
      <c r="C2514" t="s">
        <v>17</v>
      </c>
      <c r="D2514">
        <v>40073656</v>
      </c>
      <c r="E2514">
        <v>41340000000</v>
      </c>
      <c r="F2514">
        <v>4134001000</v>
      </c>
      <c r="G2514" t="s">
        <v>33</v>
      </c>
      <c r="H2514">
        <v>40508</v>
      </c>
      <c r="I2514" t="s">
        <v>607</v>
      </c>
      <c r="J2514">
        <v>2832</v>
      </c>
      <c r="K2514" t="s">
        <v>648</v>
      </c>
      <c r="L2514" t="s">
        <v>228</v>
      </c>
      <c r="M2514" s="27">
        <v>1302.0899999999999</v>
      </c>
      <c r="N2514" s="14">
        <v>43964</v>
      </c>
      <c r="O2514" t="s">
        <v>12</v>
      </c>
    </row>
    <row r="2515" spans="1:15" x14ac:dyDescent="0.25">
      <c r="A2515">
        <v>9419630</v>
      </c>
      <c r="B2515" t="s">
        <v>706</v>
      </c>
      <c r="C2515" t="s">
        <v>17</v>
      </c>
      <c r="D2515">
        <v>40073660</v>
      </c>
      <c r="E2515">
        <v>41340000000</v>
      </c>
      <c r="F2515">
        <v>4134001000</v>
      </c>
      <c r="G2515" t="s">
        <v>33</v>
      </c>
      <c r="H2515">
        <v>40508</v>
      </c>
      <c r="I2515" t="s">
        <v>607</v>
      </c>
      <c r="J2515">
        <v>2832</v>
      </c>
      <c r="K2515" t="s">
        <v>648</v>
      </c>
      <c r="L2515" t="s">
        <v>115</v>
      </c>
      <c r="M2515" s="27">
        <v>2764.26</v>
      </c>
      <c r="N2515" s="14">
        <v>43964</v>
      </c>
      <c r="O2515" t="s">
        <v>12</v>
      </c>
    </row>
    <row r="2516" spans="1:15" x14ac:dyDescent="0.25">
      <c r="A2516">
        <v>9419631</v>
      </c>
      <c r="B2516" t="s">
        <v>706</v>
      </c>
      <c r="C2516" t="s">
        <v>17</v>
      </c>
      <c r="D2516">
        <v>40073252</v>
      </c>
      <c r="E2516">
        <v>44160000000</v>
      </c>
      <c r="F2516">
        <v>4416009000</v>
      </c>
      <c r="G2516" t="s">
        <v>43</v>
      </c>
      <c r="H2516">
        <v>40508</v>
      </c>
      <c r="I2516" t="s">
        <v>607</v>
      </c>
      <c r="J2516">
        <v>2832</v>
      </c>
      <c r="K2516" t="s">
        <v>648</v>
      </c>
      <c r="L2516" t="s">
        <v>358</v>
      </c>
      <c r="M2516" s="27">
        <v>6227.14</v>
      </c>
      <c r="N2516" s="14">
        <v>43964</v>
      </c>
      <c r="O2516" t="s">
        <v>12</v>
      </c>
    </row>
    <row r="2517" spans="1:15" x14ac:dyDescent="0.25">
      <c r="A2517">
        <v>9419632</v>
      </c>
      <c r="B2517" t="s">
        <v>706</v>
      </c>
      <c r="C2517" t="s">
        <v>17</v>
      </c>
      <c r="D2517">
        <v>40073747</v>
      </c>
      <c r="E2517">
        <v>41310000000</v>
      </c>
      <c r="F2517">
        <v>4131009000</v>
      </c>
      <c r="G2517" t="s">
        <v>318</v>
      </c>
      <c r="H2517">
        <v>40508</v>
      </c>
      <c r="I2517" t="s">
        <v>607</v>
      </c>
      <c r="J2517">
        <v>2832</v>
      </c>
      <c r="K2517" t="s">
        <v>648</v>
      </c>
      <c r="L2517" t="s">
        <v>210</v>
      </c>
      <c r="M2517" s="27">
        <v>1329.79</v>
      </c>
      <c r="N2517" s="14">
        <v>43964</v>
      </c>
      <c r="O2517" t="s">
        <v>12</v>
      </c>
    </row>
    <row r="2518" spans="1:15" x14ac:dyDescent="0.25">
      <c r="A2518">
        <v>9419633</v>
      </c>
      <c r="B2518" t="s">
        <v>706</v>
      </c>
      <c r="C2518" t="s">
        <v>17</v>
      </c>
      <c r="D2518">
        <v>40073720</v>
      </c>
      <c r="E2518">
        <v>41310000000</v>
      </c>
      <c r="F2518">
        <v>4131009000</v>
      </c>
      <c r="G2518" t="s">
        <v>318</v>
      </c>
      <c r="H2518">
        <v>40508</v>
      </c>
      <c r="I2518" t="s">
        <v>607</v>
      </c>
      <c r="J2518">
        <v>2832</v>
      </c>
      <c r="K2518" t="s">
        <v>648</v>
      </c>
      <c r="L2518" t="s">
        <v>197</v>
      </c>
      <c r="M2518" s="27">
        <v>2910.05</v>
      </c>
      <c r="N2518" s="14">
        <v>43964</v>
      </c>
      <c r="O2518" t="s">
        <v>12</v>
      </c>
    </row>
    <row r="2519" spans="1:15" x14ac:dyDescent="0.25">
      <c r="A2519">
        <v>9419634</v>
      </c>
      <c r="B2519" t="s">
        <v>706</v>
      </c>
      <c r="C2519" t="s">
        <v>17</v>
      </c>
      <c r="D2519">
        <v>40073813</v>
      </c>
      <c r="E2519">
        <v>41330000000</v>
      </c>
      <c r="F2519">
        <v>4133009000</v>
      </c>
      <c r="G2519" t="s">
        <v>37</v>
      </c>
      <c r="H2519">
        <v>40508</v>
      </c>
      <c r="I2519" t="s">
        <v>607</v>
      </c>
      <c r="J2519">
        <v>2832</v>
      </c>
      <c r="K2519" t="s">
        <v>648</v>
      </c>
      <c r="L2519" t="s">
        <v>695</v>
      </c>
      <c r="M2519" s="27">
        <v>2745.7</v>
      </c>
      <c r="N2519" s="14">
        <v>43964</v>
      </c>
      <c r="O2519" t="s">
        <v>12</v>
      </c>
    </row>
    <row r="2520" spans="1:15" x14ac:dyDescent="0.25">
      <c r="A2520">
        <v>9419635</v>
      </c>
      <c r="B2520" t="s">
        <v>706</v>
      </c>
      <c r="C2520" t="s">
        <v>17</v>
      </c>
      <c r="D2520">
        <v>40073820</v>
      </c>
      <c r="E2520">
        <v>41330000000</v>
      </c>
      <c r="F2520">
        <v>4133009000</v>
      </c>
      <c r="G2520" t="s">
        <v>37</v>
      </c>
      <c r="H2520">
        <v>40508</v>
      </c>
      <c r="I2520" t="s">
        <v>607</v>
      </c>
      <c r="J2520">
        <v>2832</v>
      </c>
      <c r="K2520" t="s">
        <v>648</v>
      </c>
      <c r="L2520" t="s">
        <v>685</v>
      </c>
      <c r="M2520" s="27">
        <v>24140.45</v>
      </c>
      <c r="N2520" s="14">
        <v>43964</v>
      </c>
      <c r="O2520" t="s">
        <v>12</v>
      </c>
    </row>
    <row r="2521" spans="1:15" x14ac:dyDescent="0.25">
      <c r="A2521">
        <v>9419636</v>
      </c>
      <c r="B2521" t="s">
        <v>706</v>
      </c>
      <c r="C2521" t="s">
        <v>17</v>
      </c>
      <c r="D2521">
        <v>40073314</v>
      </c>
      <c r="E2521">
        <v>44160000000</v>
      </c>
      <c r="F2521">
        <v>4416009000</v>
      </c>
      <c r="G2521" t="s">
        <v>43</v>
      </c>
      <c r="H2521">
        <v>40508</v>
      </c>
      <c r="I2521" t="s">
        <v>607</v>
      </c>
      <c r="J2521">
        <v>2832</v>
      </c>
      <c r="K2521" t="s">
        <v>648</v>
      </c>
      <c r="L2521" t="s">
        <v>711</v>
      </c>
      <c r="M2521" s="27">
        <v>14909.74</v>
      </c>
      <c r="N2521" s="14">
        <v>43964</v>
      </c>
      <c r="O2521" t="s">
        <v>12</v>
      </c>
    </row>
    <row r="2522" spans="1:15" x14ac:dyDescent="0.25">
      <c r="A2522">
        <v>9419637</v>
      </c>
      <c r="B2522" t="s">
        <v>706</v>
      </c>
      <c r="C2522" t="s">
        <v>17</v>
      </c>
      <c r="D2522">
        <v>40073714</v>
      </c>
      <c r="E2522">
        <v>41310000000</v>
      </c>
      <c r="F2522">
        <v>4131009000</v>
      </c>
      <c r="G2522" t="s">
        <v>318</v>
      </c>
      <c r="H2522">
        <v>40508</v>
      </c>
      <c r="I2522" t="s">
        <v>607</v>
      </c>
      <c r="J2522">
        <v>2832</v>
      </c>
      <c r="K2522" t="s">
        <v>648</v>
      </c>
      <c r="L2522" t="s">
        <v>712</v>
      </c>
      <c r="M2522" s="27">
        <v>43208</v>
      </c>
      <c r="N2522" s="14">
        <v>43964</v>
      </c>
      <c r="O2522" t="s">
        <v>12</v>
      </c>
    </row>
    <row r="2523" spans="1:15" x14ac:dyDescent="0.25">
      <c r="A2523">
        <v>9419638</v>
      </c>
      <c r="B2523" t="s">
        <v>706</v>
      </c>
      <c r="C2523" t="s">
        <v>17</v>
      </c>
      <c r="D2523">
        <v>40029074</v>
      </c>
      <c r="E2523">
        <v>44160000000</v>
      </c>
      <c r="F2523">
        <v>4416009000</v>
      </c>
      <c r="G2523" t="s">
        <v>43</v>
      </c>
      <c r="H2523">
        <v>40508</v>
      </c>
      <c r="I2523" t="s">
        <v>607</v>
      </c>
      <c r="J2523">
        <v>2832</v>
      </c>
      <c r="K2523" t="s">
        <v>648</v>
      </c>
      <c r="L2523" t="s">
        <v>711</v>
      </c>
      <c r="M2523" s="27">
        <v>32386.38</v>
      </c>
      <c r="N2523" s="14">
        <v>43964</v>
      </c>
      <c r="O2523" t="s">
        <v>12</v>
      </c>
    </row>
    <row r="2524" spans="1:15" x14ac:dyDescent="0.25">
      <c r="A2524">
        <v>9419639</v>
      </c>
      <c r="B2524" t="s">
        <v>706</v>
      </c>
      <c r="C2524" t="s">
        <v>17</v>
      </c>
      <c r="D2524">
        <v>40038848</v>
      </c>
      <c r="E2524">
        <v>41960000000</v>
      </c>
      <c r="F2524">
        <v>4196001000</v>
      </c>
      <c r="G2524" t="s">
        <v>26</v>
      </c>
      <c r="H2524">
        <v>40508</v>
      </c>
      <c r="I2524" t="s">
        <v>607</v>
      </c>
      <c r="J2524">
        <v>2832</v>
      </c>
      <c r="K2524" t="s">
        <v>648</v>
      </c>
      <c r="L2524" t="s">
        <v>328</v>
      </c>
      <c r="M2524" s="27">
        <v>138.69999999999999</v>
      </c>
      <c r="N2524" s="14">
        <v>43964</v>
      </c>
      <c r="O2524" t="s">
        <v>12</v>
      </c>
    </row>
    <row r="2525" spans="1:15" x14ac:dyDescent="0.25">
      <c r="A2525">
        <v>9419640</v>
      </c>
      <c r="B2525" t="s">
        <v>706</v>
      </c>
      <c r="C2525" t="s">
        <v>17</v>
      </c>
      <c r="D2525">
        <v>40038845</v>
      </c>
      <c r="E2525">
        <v>41960000000</v>
      </c>
      <c r="F2525">
        <v>4196001000</v>
      </c>
      <c r="G2525" t="s">
        <v>26</v>
      </c>
      <c r="H2525">
        <v>40508</v>
      </c>
      <c r="I2525" t="s">
        <v>607</v>
      </c>
      <c r="J2525">
        <v>2832</v>
      </c>
      <c r="K2525" t="s">
        <v>648</v>
      </c>
      <c r="L2525" t="s">
        <v>328</v>
      </c>
      <c r="M2525" s="27">
        <v>138.69999999999999</v>
      </c>
      <c r="N2525" s="14">
        <v>43964</v>
      </c>
      <c r="O2525" t="s">
        <v>12</v>
      </c>
    </row>
    <row r="2526" spans="1:15" x14ac:dyDescent="0.25">
      <c r="A2526">
        <v>9419641</v>
      </c>
      <c r="B2526" t="s">
        <v>706</v>
      </c>
      <c r="C2526" t="s">
        <v>17</v>
      </c>
      <c r="D2526">
        <v>40043464</v>
      </c>
      <c r="E2526">
        <v>41310000000</v>
      </c>
      <c r="F2526">
        <v>4131001000</v>
      </c>
      <c r="G2526" t="s">
        <v>15</v>
      </c>
      <c r="H2526">
        <v>40508</v>
      </c>
      <c r="I2526" t="s">
        <v>607</v>
      </c>
      <c r="J2526">
        <v>2832</v>
      </c>
      <c r="K2526" t="s">
        <v>648</v>
      </c>
      <c r="L2526" t="s">
        <v>88</v>
      </c>
      <c r="M2526" s="27">
        <v>142.05000000000001</v>
      </c>
      <c r="N2526" s="14">
        <v>43964</v>
      </c>
      <c r="O2526" t="s">
        <v>12</v>
      </c>
    </row>
    <row r="2527" spans="1:15" x14ac:dyDescent="0.25">
      <c r="A2527">
        <v>9419642</v>
      </c>
      <c r="B2527" t="s">
        <v>706</v>
      </c>
      <c r="C2527" t="s">
        <v>17</v>
      </c>
      <c r="D2527">
        <v>40073888</v>
      </c>
      <c r="E2527">
        <v>41330000000</v>
      </c>
      <c r="F2527">
        <v>4133009000</v>
      </c>
      <c r="G2527" t="s">
        <v>37</v>
      </c>
      <c r="H2527">
        <v>40508</v>
      </c>
      <c r="I2527" t="s">
        <v>607</v>
      </c>
      <c r="J2527">
        <v>2832</v>
      </c>
      <c r="K2527" t="s">
        <v>648</v>
      </c>
      <c r="L2527" t="s">
        <v>552</v>
      </c>
      <c r="M2527" s="27">
        <v>965.87</v>
      </c>
      <c r="N2527" s="14">
        <v>43964</v>
      </c>
      <c r="O2527" t="s">
        <v>12</v>
      </c>
    </row>
    <row r="2528" spans="1:15" x14ac:dyDescent="0.25">
      <c r="A2528">
        <v>9419643</v>
      </c>
      <c r="B2528" t="s">
        <v>706</v>
      </c>
      <c r="C2528" t="s">
        <v>17</v>
      </c>
      <c r="D2528">
        <v>40074017</v>
      </c>
      <c r="E2528">
        <v>41310000000</v>
      </c>
      <c r="F2528">
        <v>4131009000</v>
      </c>
      <c r="G2528" t="s">
        <v>318</v>
      </c>
      <c r="H2528">
        <v>40508</v>
      </c>
      <c r="I2528" t="s">
        <v>607</v>
      </c>
      <c r="J2528">
        <v>2832</v>
      </c>
      <c r="K2528" t="s">
        <v>648</v>
      </c>
      <c r="L2528" t="s">
        <v>197</v>
      </c>
      <c r="M2528" s="27">
        <v>1997.71</v>
      </c>
      <c r="N2528" s="14">
        <v>43964</v>
      </c>
      <c r="O2528" t="s">
        <v>12</v>
      </c>
    </row>
    <row r="2529" spans="1:15" x14ac:dyDescent="0.25">
      <c r="A2529">
        <v>9419644</v>
      </c>
      <c r="B2529" t="s">
        <v>706</v>
      </c>
      <c r="C2529" t="s">
        <v>17</v>
      </c>
      <c r="D2529">
        <v>40074024</v>
      </c>
      <c r="E2529">
        <v>41310000000</v>
      </c>
      <c r="F2529">
        <v>4131009000</v>
      </c>
      <c r="G2529" t="s">
        <v>318</v>
      </c>
      <c r="H2529">
        <v>40508</v>
      </c>
      <c r="I2529" t="s">
        <v>607</v>
      </c>
      <c r="J2529">
        <v>2832</v>
      </c>
      <c r="K2529" t="s">
        <v>648</v>
      </c>
      <c r="L2529" t="s">
        <v>431</v>
      </c>
      <c r="M2529" s="27">
        <v>6316.5</v>
      </c>
      <c r="N2529" s="14">
        <v>43964</v>
      </c>
      <c r="O2529" t="s">
        <v>12</v>
      </c>
    </row>
    <row r="2530" spans="1:15" x14ac:dyDescent="0.25">
      <c r="A2530">
        <v>9419645</v>
      </c>
      <c r="B2530" t="s">
        <v>706</v>
      </c>
      <c r="C2530" t="s">
        <v>17</v>
      </c>
      <c r="D2530">
        <v>40074079</v>
      </c>
      <c r="E2530">
        <v>41960000000</v>
      </c>
      <c r="F2530">
        <v>4196001000</v>
      </c>
      <c r="G2530" t="s">
        <v>26</v>
      </c>
      <c r="H2530">
        <v>40508</v>
      </c>
      <c r="I2530" t="s">
        <v>607</v>
      </c>
      <c r="J2530">
        <v>2832</v>
      </c>
      <c r="K2530" t="s">
        <v>648</v>
      </c>
      <c r="L2530" t="s">
        <v>398</v>
      </c>
      <c r="M2530" s="27">
        <v>1632.4</v>
      </c>
      <c r="N2530" s="14">
        <v>43964</v>
      </c>
      <c r="O2530" t="s">
        <v>12</v>
      </c>
    </row>
    <row r="2531" spans="1:15" x14ac:dyDescent="0.25">
      <c r="A2531">
        <v>9419646</v>
      </c>
      <c r="B2531" t="s">
        <v>706</v>
      </c>
      <c r="C2531" t="s">
        <v>17</v>
      </c>
      <c r="D2531">
        <v>40074084</v>
      </c>
      <c r="E2531">
        <v>41960000000</v>
      </c>
      <c r="F2531">
        <v>4196001000</v>
      </c>
      <c r="G2531" t="s">
        <v>26</v>
      </c>
      <c r="H2531">
        <v>40508</v>
      </c>
      <c r="I2531" t="s">
        <v>607</v>
      </c>
      <c r="J2531">
        <v>2832</v>
      </c>
      <c r="K2531" t="s">
        <v>648</v>
      </c>
      <c r="L2531" t="s">
        <v>398</v>
      </c>
      <c r="M2531" s="27">
        <v>2228.09</v>
      </c>
      <c r="N2531" s="14">
        <v>43964</v>
      </c>
      <c r="O2531" t="s">
        <v>12</v>
      </c>
    </row>
    <row r="2532" spans="1:15" x14ac:dyDescent="0.25">
      <c r="A2532">
        <v>9419647</v>
      </c>
      <c r="B2532" t="s">
        <v>706</v>
      </c>
      <c r="C2532" t="s">
        <v>17</v>
      </c>
      <c r="D2532">
        <v>40074073</v>
      </c>
      <c r="E2532">
        <v>41960000000</v>
      </c>
      <c r="F2532">
        <v>4196001000</v>
      </c>
      <c r="G2532" t="s">
        <v>26</v>
      </c>
      <c r="H2532">
        <v>40508</v>
      </c>
      <c r="I2532" t="s">
        <v>607</v>
      </c>
      <c r="J2532">
        <v>2832</v>
      </c>
      <c r="K2532" t="s">
        <v>648</v>
      </c>
      <c r="L2532" t="s">
        <v>398</v>
      </c>
      <c r="M2532" s="27">
        <v>1481.71</v>
      </c>
      <c r="N2532" s="14">
        <v>43964</v>
      </c>
      <c r="O2532" t="s">
        <v>12</v>
      </c>
    </row>
    <row r="2533" spans="1:15" x14ac:dyDescent="0.25">
      <c r="A2533">
        <v>9419648</v>
      </c>
      <c r="B2533" t="s">
        <v>706</v>
      </c>
      <c r="C2533" t="s">
        <v>17</v>
      </c>
      <c r="D2533">
        <v>40074066</v>
      </c>
      <c r="E2533">
        <v>41960000000</v>
      </c>
      <c r="F2533">
        <v>4196001000</v>
      </c>
      <c r="G2533" t="s">
        <v>26</v>
      </c>
      <c r="H2533">
        <v>40508</v>
      </c>
      <c r="I2533" t="s">
        <v>607</v>
      </c>
      <c r="J2533">
        <v>2832</v>
      </c>
      <c r="K2533" t="s">
        <v>648</v>
      </c>
      <c r="L2533" t="s">
        <v>398</v>
      </c>
      <c r="M2533" s="27">
        <v>5845.99</v>
      </c>
      <c r="N2533" s="14">
        <v>43964</v>
      </c>
      <c r="O2533" t="s">
        <v>12</v>
      </c>
    </row>
    <row r="2534" spans="1:15" x14ac:dyDescent="0.25">
      <c r="A2534">
        <v>9419649</v>
      </c>
      <c r="B2534" t="s">
        <v>706</v>
      </c>
      <c r="C2534" t="s">
        <v>17</v>
      </c>
      <c r="D2534">
        <v>40073241</v>
      </c>
      <c r="E2534">
        <v>41310000000</v>
      </c>
      <c r="F2534">
        <v>4131009000</v>
      </c>
      <c r="G2534" t="s">
        <v>318</v>
      </c>
      <c r="H2534">
        <v>40508</v>
      </c>
      <c r="I2534" t="s">
        <v>607</v>
      </c>
      <c r="J2534">
        <v>2832</v>
      </c>
      <c r="K2534" t="s">
        <v>648</v>
      </c>
      <c r="L2534" t="s">
        <v>88</v>
      </c>
      <c r="M2534" s="27">
        <v>468.53</v>
      </c>
      <c r="N2534" s="14">
        <v>43964</v>
      </c>
      <c r="O2534" t="s">
        <v>12</v>
      </c>
    </row>
    <row r="2535" spans="1:15" x14ac:dyDescent="0.25">
      <c r="A2535">
        <v>9419650</v>
      </c>
      <c r="B2535" t="s">
        <v>706</v>
      </c>
      <c r="C2535" t="s">
        <v>17</v>
      </c>
      <c r="D2535">
        <v>40073223</v>
      </c>
      <c r="E2535">
        <v>41310000000</v>
      </c>
      <c r="F2535">
        <v>4131009000</v>
      </c>
      <c r="G2535" t="s">
        <v>318</v>
      </c>
      <c r="H2535">
        <v>40508</v>
      </c>
      <c r="I2535" t="s">
        <v>607</v>
      </c>
      <c r="J2535">
        <v>2832</v>
      </c>
      <c r="K2535" t="s">
        <v>648</v>
      </c>
      <c r="L2535" t="s">
        <v>88</v>
      </c>
      <c r="M2535" s="27">
        <v>679.16</v>
      </c>
      <c r="N2535" s="14">
        <v>43964</v>
      </c>
      <c r="O2535" t="s">
        <v>12</v>
      </c>
    </row>
    <row r="2536" spans="1:15" x14ac:dyDescent="0.25">
      <c r="A2536">
        <v>9419651</v>
      </c>
      <c r="B2536" t="s">
        <v>706</v>
      </c>
      <c r="C2536" t="s">
        <v>17</v>
      </c>
      <c r="D2536">
        <v>40073219</v>
      </c>
      <c r="E2536">
        <v>41310000000</v>
      </c>
      <c r="F2536">
        <v>4131009000</v>
      </c>
      <c r="G2536" t="s">
        <v>318</v>
      </c>
      <c r="H2536">
        <v>40508</v>
      </c>
      <c r="I2536" t="s">
        <v>607</v>
      </c>
      <c r="J2536">
        <v>2832</v>
      </c>
      <c r="K2536" t="s">
        <v>648</v>
      </c>
      <c r="L2536" t="s">
        <v>88</v>
      </c>
      <c r="M2536" s="27">
        <v>1835.14</v>
      </c>
      <c r="N2536" s="14">
        <v>43964</v>
      </c>
      <c r="O2536" t="s">
        <v>12</v>
      </c>
    </row>
    <row r="2537" spans="1:15" x14ac:dyDescent="0.25">
      <c r="A2537">
        <v>9419652</v>
      </c>
      <c r="B2537" t="s">
        <v>706</v>
      </c>
      <c r="C2537" t="s">
        <v>17</v>
      </c>
      <c r="D2537">
        <v>40070750</v>
      </c>
      <c r="E2537">
        <v>41310000000</v>
      </c>
      <c r="F2537">
        <v>4131009000</v>
      </c>
      <c r="G2537" t="s">
        <v>318</v>
      </c>
      <c r="H2537">
        <v>40508</v>
      </c>
      <c r="I2537" t="s">
        <v>607</v>
      </c>
      <c r="J2537">
        <v>2832</v>
      </c>
      <c r="K2537" t="s">
        <v>648</v>
      </c>
      <c r="L2537" t="s">
        <v>88</v>
      </c>
      <c r="M2537" s="27">
        <v>1055.98</v>
      </c>
      <c r="N2537" s="14">
        <v>43964</v>
      </c>
      <c r="O2537" t="s">
        <v>12</v>
      </c>
    </row>
    <row r="2538" spans="1:15" x14ac:dyDescent="0.25">
      <c r="A2538">
        <v>9419653</v>
      </c>
      <c r="B2538" t="s">
        <v>706</v>
      </c>
      <c r="C2538" t="s">
        <v>17</v>
      </c>
      <c r="D2538">
        <v>40043475</v>
      </c>
      <c r="E2538">
        <v>41310000000</v>
      </c>
      <c r="F2538">
        <v>4131001000</v>
      </c>
      <c r="G2538" t="s">
        <v>15</v>
      </c>
      <c r="H2538">
        <v>40508</v>
      </c>
      <c r="I2538" t="s">
        <v>607</v>
      </c>
      <c r="J2538">
        <v>2832</v>
      </c>
      <c r="K2538" t="s">
        <v>648</v>
      </c>
      <c r="L2538" t="s">
        <v>88</v>
      </c>
      <c r="M2538" s="27">
        <v>87.42</v>
      </c>
      <c r="N2538" s="14">
        <v>43964</v>
      </c>
      <c r="O2538" t="s">
        <v>12</v>
      </c>
    </row>
    <row r="2539" spans="1:15" x14ac:dyDescent="0.25">
      <c r="A2539">
        <v>9419654</v>
      </c>
      <c r="B2539" t="s">
        <v>706</v>
      </c>
      <c r="C2539" t="s">
        <v>17</v>
      </c>
      <c r="D2539">
        <v>40043473</v>
      </c>
      <c r="E2539">
        <v>41310000000</v>
      </c>
      <c r="F2539">
        <v>4131001000</v>
      </c>
      <c r="G2539" t="s">
        <v>15</v>
      </c>
      <c r="H2539">
        <v>40508</v>
      </c>
      <c r="I2539" t="s">
        <v>607</v>
      </c>
      <c r="J2539">
        <v>2832</v>
      </c>
      <c r="K2539" t="s">
        <v>648</v>
      </c>
      <c r="L2539" t="s">
        <v>88</v>
      </c>
      <c r="M2539" s="27">
        <v>838.25</v>
      </c>
      <c r="N2539" s="14">
        <v>43964</v>
      </c>
      <c r="O2539" t="s">
        <v>12</v>
      </c>
    </row>
    <row r="2540" spans="1:15" x14ac:dyDescent="0.25">
      <c r="A2540">
        <v>9419655</v>
      </c>
      <c r="B2540" t="s">
        <v>706</v>
      </c>
      <c r="C2540" t="s">
        <v>17</v>
      </c>
      <c r="D2540">
        <v>40043470</v>
      </c>
      <c r="E2540">
        <v>41310000000</v>
      </c>
      <c r="F2540">
        <v>4131001000</v>
      </c>
      <c r="G2540" t="s">
        <v>15</v>
      </c>
      <c r="H2540">
        <v>40508</v>
      </c>
      <c r="I2540" t="s">
        <v>607</v>
      </c>
      <c r="J2540">
        <v>2832</v>
      </c>
      <c r="K2540" t="s">
        <v>648</v>
      </c>
      <c r="L2540" t="s">
        <v>88</v>
      </c>
      <c r="M2540" s="27">
        <v>410.24</v>
      </c>
      <c r="N2540" s="14">
        <v>43964</v>
      </c>
      <c r="O2540" t="s">
        <v>12</v>
      </c>
    </row>
    <row r="2541" spans="1:15" x14ac:dyDescent="0.25">
      <c r="A2541">
        <v>9419656</v>
      </c>
      <c r="B2541" t="s">
        <v>706</v>
      </c>
      <c r="C2541" t="s">
        <v>17</v>
      </c>
      <c r="D2541">
        <v>40043467</v>
      </c>
      <c r="E2541">
        <v>41310000000</v>
      </c>
      <c r="F2541">
        <v>4131001000</v>
      </c>
      <c r="G2541" t="s">
        <v>15</v>
      </c>
      <c r="H2541">
        <v>40508</v>
      </c>
      <c r="I2541" t="s">
        <v>607</v>
      </c>
      <c r="J2541">
        <v>2832</v>
      </c>
      <c r="K2541" t="s">
        <v>648</v>
      </c>
      <c r="L2541" t="s">
        <v>88</v>
      </c>
      <c r="M2541" s="27">
        <v>59.9</v>
      </c>
      <c r="N2541" s="14">
        <v>43964</v>
      </c>
      <c r="O2541" t="s">
        <v>12</v>
      </c>
    </row>
    <row r="2542" spans="1:15" x14ac:dyDescent="0.25">
      <c r="A2542">
        <v>9419657</v>
      </c>
      <c r="B2542" t="s">
        <v>706</v>
      </c>
      <c r="C2542" t="s">
        <v>17</v>
      </c>
      <c r="D2542">
        <v>40043461</v>
      </c>
      <c r="E2542">
        <v>41310000000</v>
      </c>
      <c r="F2542">
        <v>4131001000</v>
      </c>
      <c r="G2542" t="s">
        <v>15</v>
      </c>
      <c r="H2542">
        <v>40508</v>
      </c>
      <c r="I2542" t="s">
        <v>607</v>
      </c>
      <c r="J2542">
        <v>2832</v>
      </c>
      <c r="K2542" t="s">
        <v>648</v>
      </c>
      <c r="L2542" t="s">
        <v>88</v>
      </c>
      <c r="M2542" s="27">
        <v>813.8</v>
      </c>
      <c r="N2542" s="14">
        <v>43964</v>
      </c>
      <c r="O2542" t="s">
        <v>12</v>
      </c>
    </row>
    <row r="2543" spans="1:15" x14ac:dyDescent="0.25">
      <c r="A2543">
        <v>9419658</v>
      </c>
      <c r="B2543" t="s">
        <v>706</v>
      </c>
      <c r="C2543" t="s">
        <v>17</v>
      </c>
      <c r="D2543">
        <v>40074174</v>
      </c>
      <c r="E2543">
        <v>41330000000</v>
      </c>
      <c r="F2543">
        <v>4133009000</v>
      </c>
      <c r="G2543" t="s">
        <v>37</v>
      </c>
      <c r="H2543">
        <v>40508</v>
      </c>
      <c r="I2543" t="s">
        <v>607</v>
      </c>
      <c r="J2543">
        <v>2832</v>
      </c>
      <c r="K2543" t="s">
        <v>648</v>
      </c>
      <c r="L2543" t="s">
        <v>692</v>
      </c>
      <c r="M2543" s="27">
        <v>1045.2</v>
      </c>
      <c r="N2543" s="14">
        <v>43964</v>
      </c>
      <c r="O2543" t="s">
        <v>12</v>
      </c>
    </row>
    <row r="2544" spans="1:15" x14ac:dyDescent="0.25">
      <c r="A2544">
        <v>9419659</v>
      </c>
      <c r="B2544" t="s">
        <v>706</v>
      </c>
      <c r="C2544" t="s">
        <v>17</v>
      </c>
      <c r="D2544">
        <v>40073864</v>
      </c>
      <c r="E2544">
        <v>41340000000</v>
      </c>
      <c r="F2544">
        <v>4134001000</v>
      </c>
      <c r="G2544" t="s">
        <v>33</v>
      </c>
      <c r="H2544">
        <v>40508</v>
      </c>
      <c r="I2544" t="s">
        <v>607</v>
      </c>
      <c r="J2544">
        <v>2832</v>
      </c>
      <c r="K2544" t="s">
        <v>648</v>
      </c>
      <c r="L2544" t="s">
        <v>343</v>
      </c>
      <c r="M2544" s="27">
        <v>1070.92</v>
      </c>
      <c r="N2544" s="14">
        <v>43964</v>
      </c>
      <c r="O2544" t="s">
        <v>12</v>
      </c>
    </row>
    <row r="2545" spans="1:15" x14ac:dyDescent="0.25">
      <c r="A2545">
        <v>9419660</v>
      </c>
      <c r="B2545" t="s">
        <v>706</v>
      </c>
      <c r="C2545" t="s">
        <v>17</v>
      </c>
      <c r="D2545">
        <v>40076901</v>
      </c>
      <c r="E2545">
        <v>46300000000</v>
      </c>
      <c r="F2545">
        <v>4630000009</v>
      </c>
      <c r="G2545" t="s">
        <v>18</v>
      </c>
      <c r="H2545">
        <v>40508</v>
      </c>
      <c r="I2545" t="s">
        <v>607</v>
      </c>
      <c r="J2545">
        <v>2832</v>
      </c>
      <c r="K2545" t="s">
        <v>648</v>
      </c>
      <c r="L2545" t="s">
        <v>19</v>
      </c>
      <c r="M2545" s="27">
        <v>172.2</v>
      </c>
      <c r="N2545" s="14">
        <v>43964</v>
      </c>
      <c r="O2545" t="s">
        <v>12</v>
      </c>
    </row>
    <row r="2546" spans="1:15" x14ac:dyDescent="0.25">
      <c r="A2546">
        <v>9419661</v>
      </c>
      <c r="B2546" t="s">
        <v>706</v>
      </c>
      <c r="C2546" t="s">
        <v>17</v>
      </c>
      <c r="D2546">
        <v>40074317</v>
      </c>
      <c r="E2546">
        <v>41330000000</v>
      </c>
      <c r="F2546">
        <v>4133009000</v>
      </c>
      <c r="G2546" t="s">
        <v>37</v>
      </c>
      <c r="H2546">
        <v>40508</v>
      </c>
      <c r="I2546" t="s">
        <v>607</v>
      </c>
      <c r="J2546">
        <v>2832</v>
      </c>
      <c r="K2546" t="s">
        <v>648</v>
      </c>
      <c r="L2546" t="s">
        <v>547</v>
      </c>
      <c r="M2546" s="27">
        <v>366.63</v>
      </c>
      <c r="N2546" s="14">
        <v>43965</v>
      </c>
      <c r="O2546" t="s">
        <v>12</v>
      </c>
    </row>
    <row r="2547" spans="1:15" x14ac:dyDescent="0.25">
      <c r="A2547">
        <v>9419662</v>
      </c>
      <c r="B2547" t="s">
        <v>706</v>
      </c>
      <c r="C2547" t="s">
        <v>17</v>
      </c>
      <c r="D2547">
        <v>40074417</v>
      </c>
      <c r="E2547">
        <v>41310000000</v>
      </c>
      <c r="F2547">
        <v>4131009000</v>
      </c>
      <c r="G2547" t="s">
        <v>318</v>
      </c>
      <c r="H2547">
        <v>40508</v>
      </c>
      <c r="I2547" t="s">
        <v>607</v>
      </c>
      <c r="J2547">
        <v>2832</v>
      </c>
      <c r="K2547" t="s">
        <v>648</v>
      </c>
      <c r="L2547" t="s">
        <v>384</v>
      </c>
      <c r="M2547" s="27">
        <v>473.72</v>
      </c>
      <c r="N2547" s="14">
        <v>43965</v>
      </c>
      <c r="O2547" t="s">
        <v>12</v>
      </c>
    </row>
    <row r="2548" spans="1:15" x14ac:dyDescent="0.25">
      <c r="A2548">
        <v>9419663</v>
      </c>
      <c r="B2548" t="s">
        <v>706</v>
      </c>
      <c r="C2548" t="s">
        <v>17</v>
      </c>
      <c r="D2548">
        <v>40074435</v>
      </c>
      <c r="E2548">
        <v>41960000000</v>
      </c>
      <c r="F2548">
        <v>4196001000</v>
      </c>
      <c r="G2548" t="s">
        <v>26</v>
      </c>
      <c r="H2548">
        <v>40508</v>
      </c>
      <c r="I2548" t="s">
        <v>607</v>
      </c>
      <c r="J2548">
        <v>2832</v>
      </c>
      <c r="K2548" t="s">
        <v>648</v>
      </c>
      <c r="L2548" t="s">
        <v>256</v>
      </c>
      <c r="M2548" s="27">
        <v>191.54</v>
      </c>
      <c r="N2548" s="14">
        <v>43965</v>
      </c>
      <c r="O2548" t="s">
        <v>12</v>
      </c>
    </row>
    <row r="2549" spans="1:15" x14ac:dyDescent="0.25">
      <c r="A2549">
        <v>9419664</v>
      </c>
      <c r="B2549" t="s">
        <v>706</v>
      </c>
      <c r="C2549" t="s">
        <v>17</v>
      </c>
      <c r="D2549">
        <v>40074464</v>
      </c>
      <c r="E2549">
        <v>41990000000</v>
      </c>
      <c r="F2549">
        <v>4199001000</v>
      </c>
      <c r="G2549" t="s">
        <v>43</v>
      </c>
      <c r="H2549">
        <v>40508</v>
      </c>
      <c r="I2549" t="s">
        <v>607</v>
      </c>
      <c r="J2549">
        <v>2832</v>
      </c>
      <c r="K2549" t="s">
        <v>648</v>
      </c>
      <c r="L2549" t="s">
        <v>468</v>
      </c>
      <c r="M2549" s="27">
        <v>79.569999999999993</v>
      </c>
      <c r="N2549" s="14">
        <v>43965</v>
      </c>
      <c r="O2549" t="s">
        <v>12</v>
      </c>
    </row>
    <row r="2550" spans="1:15" x14ac:dyDescent="0.25">
      <c r="A2550">
        <v>9419665</v>
      </c>
      <c r="B2550" t="s">
        <v>706</v>
      </c>
      <c r="C2550" t="s">
        <v>17</v>
      </c>
      <c r="D2550">
        <v>40074730</v>
      </c>
      <c r="E2550">
        <v>41960000000</v>
      </c>
      <c r="F2550">
        <v>4196001000</v>
      </c>
      <c r="G2550" t="s">
        <v>26</v>
      </c>
      <c r="H2550">
        <v>40508</v>
      </c>
      <c r="I2550" t="s">
        <v>607</v>
      </c>
      <c r="J2550">
        <v>2832</v>
      </c>
      <c r="K2550" t="s">
        <v>648</v>
      </c>
      <c r="L2550" t="s">
        <v>208</v>
      </c>
      <c r="M2550" s="27">
        <v>2398</v>
      </c>
      <c r="N2550" s="14">
        <v>43966</v>
      </c>
      <c r="O2550" t="s">
        <v>12</v>
      </c>
    </row>
    <row r="2551" spans="1:15" x14ac:dyDescent="0.25">
      <c r="A2551">
        <v>9419666</v>
      </c>
      <c r="B2551" t="s">
        <v>706</v>
      </c>
      <c r="C2551" t="s">
        <v>17</v>
      </c>
      <c r="D2551">
        <v>40074788</v>
      </c>
      <c r="E2551">
        <v>41520000000</v>
      </c>
      <c r="F2551">
        <v>4152001000</v>
      </c>
      <c r="G2551" t="s">
        <v>649</v>
      </c>
      <c r="H2551">
        <v>40508</v>
      </c>
      <c r="I2551" t="s">
        <v>607</v>
      </c>
      <c r="J2551">
        <v>2832</v>
      </c>
      <c r="K2551" t="s">
        <v>648</v>
      </c>
      <c r="L2551" t="s">
        <v>661</v>
      </c>
      <c r="M2551" s="27">
        <v>28.51</v>
      </c>
      <c r="N2551" s="14">
        <v>43966</v>
      </c>
      <c r="O2551" t="s">
        <v>12</v>
      </c>
    </row>
    <row r="2552" spans="1:15" x14ac:dyDescent="0.25">
      <c r="A2552">
        <v>9419667</v>
      </c>
      <c r="B2552" t="s">
        <v>706</v>
      </c>
      <c r="C2552" t="s">
        <v>17</v>
      </c>
      <c r="D2552">
        <v>40074788</v>
      </c>
      <c r="E2552">
        <v>41520000000</v>
      </c>
      <c r="F2552">
        <v>4152001000</v>
      </c>
      <c r="G2552" t="s">
        <v>649</v>
      </c>
      <c r="H2552">
        <v>40508</v>
      </c>
      <c r="I2552" t="s">
        <v>607</v>
      </c>
      <c r="J2552">
        <v>2832</v>
      </c>
      <c r="K2552" t="s">
        <v>648</v>
      </c>
      <c r="L2552" t="s">
        <v>661</v>
      </c>
      <c r="M2552" s="27">
        <v>872.94</v>
      </c>
      <c r="N2552" s="14">
        <v>43966</v>
      </c>
      <c r="O2552" t="s">
        <v>12</v>
      </c>
    </row>
    <row r="2553" spans="1:15" x14ac:dyDescent="0.25">
      <c r="A2553">
        <v>9419668</v>
      </c>
      <c r="B2553" t="s">
        <v>706</v>
      </c>
      <c r="C2553" t="s">
        <v>17</v>
      </c>
      <c r="D2553">
        <v>40075044</v>
      </c>
      <c r="E2553">
        <v>41430000000</v>
      </c>
      <c r="F2553">
        <v>4143009000</v>
      </c>
      <c r="G2553" t="s">
        <v>170</v>
      </c>
      <c r="H2553">
        <v>40508</v>
      </c>
      <c r="I2553" t="s">
        <v>607</v>
      </c>
      <c r="J2553">
        <v>2832</v>
      </c>
      <c r="K2553" t="s">
        <v>648</v>
      </c>
      <c r="L2553" t="s">
        <v>312</v>
      </c>
      <c r="M2553" s="27">
        <v>21.27</v>
      </c>
      <c r="N2553" s="14">
        <v>43966</v>
      </c>
      <c r="O2553" t="s">
        <v>12</v>
      </c>
    </row>
    <row r="2554" spans="1:15" x14ac:dyDescent="0.25">
      <c r="A2554">
        <v>9419669</v>
      </c>
      <c r="B2554" t="s">
        <v>706</v>
      </c>
      <c r="C2554" t="s">
        <v>17</v>
      </c>
      <c r="D2554">
        <v>40075044</v>
      </c>
      <c r="E2554">
        <v>41430000000</v>
      </c>
      <c r="F2554">
        <v>4143009000</v>
      </c>
      <c r="G2554" t="s">
        <v>170</v>
      </c>
      <c r="H2554">
        <v>40508</v>
      </c>
      <c r="I2554" t="s">
        <v>607</v>
      </c>
      <c r="J2554">
        <v>2832</v>
      </c>
      <c r="K2554" t="s">
        <v>648</v>
      </c>
      <c r="L2554" t="s">
        <v>312</v>
      </c>
      <c r="M2554" s="27">
        <v>1553.59</v>
      </c>
      <c r="N2554" s="14">
        <v>43966</v>
      </c>
      <c r="O2554" t="s">
        <v>12</v>
      </c>
    </row>
    <row r="2555" spans="1:15" x14ac:dyDescent="0.25">
      <c r="A2555">
        <v>9419670</v>
      </c>
      <c r="B2555" t="s">
        <v>706</v>
      </c>
      <c r="C2555" t="s">
        <v>17</v>
      </c>
      <c r="D2555">
        <v>40075289</v>
      </c>
      <c r="E2555">
        <v>41520000000</v>
      </c>
      <c r="F2555">
        <v>4152001000</v>
      </c>
      <c r="G2555" t="s">
        <v>649</v>
      </c>
      <c r="H2555">
        <v>40508</v>
      </c>
      <c r="I2555" t="s">
        <v>607</v>
      </c>
      <c r="J2555">
        <v>2832</v>
      </c>
      <c r="K2555" t="s">
        <v>648</v>
      </c>
      <c r="L2555" t="s">
        <v>661</v>
      </c>
      <c r="M2555" s="27">
        <v>180.29</v>
      </c>
      <c r="N2555" s="14">
        <v>43966</v>
      </c>
      <c r="O2555" t="s">
        <v>12</v>
      </c>
    </row>
    <row r="2556" spans="1:15" x14ac:dyDescent="0.25">
      <c r="A2556">
        <v>9419671</v>
      </c>
      <c r="B2556" t="s">
        <v>706</v>
      </c>
      <c r="C2556" t="s">
        <v>17</v>
      </c>
      <c r="D2556">
        <v>40075299</v>
      </c>
      <c r="E2556">
        <v>44150000000</v>
      </c>
      <c r="F2556">
        <v>4415003000</v>
      </c>
      <c r="G2556" t="s">
        <v>189</v>
      </c>
      <c r="H2556">
        <v>40508</v>
      </c>
      <c r="I2556" t="s">
        <v>607</v>
      </c>
      <c r="J2556">
        <v>2832</v>
      </c>
      <c r="K2556" t="s">
        <v>648</v>
      </c>
      <c r="L2556" t="s">
        <v>270</v>
      </c>
      <c r="M2556" s="27">
        <v>451.33</v>
      </c>
      <c r="N2556" s="14">
        <v>43966</v>
      </c>
      <c r="O2556" t="s">
        <v>12</v>
      </c>
    </row>
    <row r="2557" spans="1:15" x14ac:dyDescent="0.25">
      <c r="A2557">
        <v>9419672</v>
      </c>
      <c r="B2557" t="s">
        <v>706</v>
      </c>
      <c r="C2557" t="s">
        <v>17</v>
      </c>
      <c r="D2557">
        <v>40075272</v>
      </c>
      <c r="E2557">
        <v>41990000000</v>
      </c>
      <c r="F2557">
        <v>4199001000</v>
      </c>
      <c r="G2557" t="s">
        <v>43</v>
      </c>
      <c r="H2557">
        <v>40508</v>
      </c>
      <c r="I2557" t="s">
        <v>607</v>
      </c>
      <c r="J2557">
        <v>2832</v>
      </c>
      <c r="K2557" t="s">
        <v>648</v>
      </c>
      <c r="L2557" t="s">
        <v>179</v>
      </c>
      <c r="M2557" s="27">
        <v>3000</v>
      </c>
      <c r="N2557" s="14">
        <v>43966</v>
      </c>
      <c r="O2557" t="s">
        <v>12</v>
      </c>
    </row>
    <row r="2558" spans="1:15" x14ac:dyDescent="0.25">
      <c r="A2558">
        <v>9419673</v>
      </c>
      <c r="B2558" t="s">
        <v>706</v>
      </c>
      <c r="C2558" t="s">
        <v>17</v>
      </c>
      <c r="D2558">
        <v>40075030</v>
      </c>
      <c r="E2558">
        <v>43180000000</v>
      </c>
      <c r="F2558">
        <v>4318002000</v>
      </c>
      <c r="G2558" t="s">
        <v>55</v>
      </c>
      <c r="H2558">
        <v>40508</v>
      </c>
      <c r="I2558" t="s">
        <v>607</v>
      </c>
      <c r="J2558">
        <v>2832</v>
      </c>
      <c r="K2558" t="s">
        <v>648</v>
      </c>
      <c r="L2558" t="s">
        <v>56</v>
      </c>
      <c r="M2558" s="27">
        <v>810</v>
      </c>
      <c r="N2558" s="14">
        <v>43966</v>
      </c>
      <c r="O2558" t="s">
        <v>12</v>
      </c>
    </row>
    <row r="2559" spans="1:15" x14ac:dyDescent="0.25">
      <c r="A2559">
        <v>9419674</v>
      </c>
      <c r="B2559" t="s">
        <v>706</v>
      </c>
      <c r="C2559" t="s">
        <v>17</v>
      </c>
      <c r="D2559">
        <v>40075308</v>
      </c>
      <c r="E2559">
        <v>41960000000</v>
      </c>
      <c r="F2559">
        <v>4196001000</v>
      </c>
      <c r="G2559" t="s">
        <v>26</v>
      </c>
      <c r="H2559">
        <v>40508</v>
      </c>
      <c r="I2559" t="s">
        <v>607</v>
      </c>
      <c r="J2559">
        <v>2832</v>
      </c>
      <c r="K2559" t="s">
        <v>648</v>
      </c>
      <c r="L2559" t="s">
        <v>267</v>
      </c>
      <c r="M2559" s="27">
        <v>3943.33</v>
      </c>
      <c r="N2559" s="14">
        <v>43966</v>
      </c>
      <c r="O2559" t="s">
        <v>12</v>
      </c>
    </row>
    <row r="2560" spans="1:15" x14ac:dyDescent="0.25">
      <c r="A2560">
        <v>9419675</v>
      </c>
      <c r="B2560" t="s">
        <v>706</v>
      </c>
      <c r="C2560" t="s">
        <v>17</v>
      </c>
      <c r="D2560">
        <v>40075139</v>
      </c>
      <c r="E2560">
        <v>41340000000</v>
      </c>
      <c r="F2560">
        <v>4134001000</v>
      </c>
      <c r="G2560" t="s">
        <v>33</v>
      </c>
      <c r="H2560">
        <v>40508</v>
      </c>
      <c r="I2560" t="s">
        <v>607</v>
      </c>
      <c r="J2560">
        <v>2832</v>
      </c>
      <c r="K2560" t="s">
        <v>648</v>
      </c>
      <c r="L2560" t="s">
        <v>80</v>
      </c>
      <c r="M2560" s="27">
        <v>2510.5500000000002</v>
      </c>
      <c r="N2560" s="14">
        <v>43966</v>
      </c>
      <c r="O2560" t="s">
        <v>12</v>
      </c>
    </row>
    <row r="2561" spans="1:15" x14ac:dyDescent="0.25">
      <c r="A2561">
        <v>9419676</v>
      </c>
      <c r="B2561" t="s">
        <v>706</v>
      </c>
      <c r="C2561" t="s">
        <v>17</v>
      </c>
      <c r="D2561">
        <v>40075177</v>
      </c>
      <c r="E2561">
        <v>41340000000</v>
      </c>
      <c r="F2561">
        <v>4134001001</v>
      </c>
      <c r="G2561" t="s">
        <v>67</v>
      </c>
      <c r="H2561">
        <v>40508</v>
      </c>
      <c r="I2561" t="s">
        <v>607</v>
      </c>
      <c r="J2561">
        <v>2832</v>
      </c>
      <c r="K2561" t="s">
        <v>648</v>
      </c>
      <c r="L2561" t="s">
        <v>81</v>
      </c>
      <c r="M2561" s="27">
        <v>5035.97</v>
      </c>
      <c r="N2561" s="14">
        <v>43966</v>
      </c>
      <c r="O2561" t="s">
        <v>12</v>
      </c>
    </row>
    <row r="2562" spans="1:15" x14ac:dyDescent="0.25">
      <c r="A2562">
        <v>9419677</v>
      </c>
      <c r="B2562" t="s">
        <v>706</v>
      </c>
      <c r="C2562" t="s">
        <v>17</v>
      </c>
      <c r="D2562">
        <v>40075191</v>
      </c>
      <c r="E2562">
        <v>41340000000</v>
      </c>
      <c r="F2562">
        <v>4134001001</v>
      </c>
      <c r="G2562" t="s">
        <v>67</v>
      </c>
      <c r="H2562">
        <v>40508</v>
      </c>
      <c r="I2562" t="s">
        <v>607</v>
      </c>
      <c r="J2562">
        <v>2832</v>
      </c>
      <c r="K2562" t="s">
        <v>648</v>
      </c>
      <c r="L2562" t="s">
        <v>82</v>
      </c>
      <c r="M2562" s="27">
        <v>2346.2600000000002</v>
      </c>
      <c r="N2562" s="14">
        <v>43966</v>
      </c>
      <c r="O2562" t="s">
        <v>12</v>
      </c>
    </row>
    <row r="2563" spans="1:15" x14ac:dyDescent="0.25">
      <c r="A2563">
        <v>9419678</v>
      </c>
      <c r="B2563" t="s">
        <v>706</v>
      </c>
      <c r="C2563" t="s">
        <v>17</v>
      </c>
      <c r="D2563">
        <v>40075193</v>
      </c>
      <c r="E2563">
        <v>41340000000</v>
      </c>
      <c r="F2563">
        <v>4134001001</v>
      </c>
      <c r="G2563" t="s">
        <v>67</v>
      </c>
      <c r="H2563">
        <v>40508</v>
      </c>
      <c r="I2563" t="s">
        <v>607</v>
      </c>
      <c r="J2563">
        <v>2832</v>
      </c>
      <c r="K2563" t="s">
        <v>648</v>
      </c>
      <c r="L2563" t="s">
        <v>83</v>
      </c>
      <c r="M2563" s="27">
        <v>3482.82</v>
      </c>
      <c r="N2563" s="14">
        <v>43966</v>
      </c>
      <c r="O2563" t="s">
        <v>12</v>
      </c>
    </row>
    <row r="2564" spans="1:15" x14ac:dyDescent="0.25">
      <c r="A2564">
        <v>9419679</v>
      </c>
      <c r="B2564" t="s">
        <v>706</v>
      </c>
      <c r="C2564" t="s">
        <v>17</v>
      </c>
      <c r="D2564">
        <v>40075195</v>
      </c>
      <c r="E2564">
        <v>41340000000</v>
      </c>
      <c r="F2564">
        <v>4134001001</v>
      </c>
      <c r="G2564" t="s">
        <v>67</v>
      </c>
      <c r="H2564">
        <v>40508</v>
      </c>
      <c r="I2564" t="s">
        <v>607</v>
      </c>
      <c r="J2564">
        <v>2832</v>
      </c>
      <c r="K2564" t="s">
        <v>648</v>
      </c>
      <c r="L2564" t="s">
        <v>68</v>
      </c>
      <c r="M2564" s="27">
        <v>7105.25</v>
      </c>
      <c r="N2564" s="14">
        <v>43966</v>
      </c>
      <c r="O2564" t="s">
        <v>12</v>
      </c>
    </row>
    <row r="2565" spans="1:15" x14ac:dyDescent="0.25">
      <c r="A2565">
        <v>9419680</v>
      </c>
      <c r="B2565" t="s">
        <v>706</v>
      </c>
      <c r="C2565" t="s">
        <v>17</v>
      </c>
      <c r="D2565">
        <v>40075206</v>
      </c>
      <c r="E2565">
        <v>41340000000</v>
      </c>
      <c r="F2565">
        <v>4134001001</v>
      </c>
      <c r="G2565" t="s">
        <v>67</v>
      </c>
      <c r="H2565">
        <v>40508</v>
      </c>
      <c r="I2565" t="s">
        <v>607</v>
      </c>
      <c r="J2565">
        <v>2832</v>
      </c>
      <c r="K2565" t="s">
        <v>648</v>
      </c>
      <c r="L2565" t="s">
        <v>72</v>
      </c>
      <c r="M2565" s="27">
        <v>1080.42</v>
      </c>
      <c r="N2565" s="14">
        <v>43966</v>
      </c>
      <c r="O2565" t="s">
        <v>12</v>
      </c>
    </row>
    <row r="2566" spans="1:15" x14ac:dyDescent="0.25">
      <c r="A2566">
        <v>9419681</v>
      </c>
      <c r="B2566" t="s">
        <v>706</v>
      </c>
      <c r="C2566" t="s">
        <v>17</v>
      </c>
      <c r="D2566">
        <v>40075209</v>
      </c>
      <c r="E2566">
        <v>41340000000</v>
      </c>
      <c r="F2566">
        <v>4134001001</v>
      </c>
      <c r="G2566" t="s">
        <v>67</v>
      </c>
      <c r="H2566">
        <v>40508</v>
      </c>
      <c r="I2566" t="s">
        <v>607</v>
      </c>
      <c r="J2566">
        <v>2832</v>
      </c>
      <c r="K2566" t="s">
        <v>648</v>
      </c>
      <c r="L2566" t="s">
        <v>69</v>
      </c>
      <c r="M2566" s="27">
        <v>912.16</v>
      </c>
      <c r="N2566" s="14">
        <v>43966</v>
      </c>
      <c r="O2566" t="s">
        <v>12</v>
      </c>
    </row>
    <row r="2567" spans="1:15" x14ac:dyDescent="0.25">
      <c r="A2567">
        <v>9419682</v>
      </c>
      <c r="B2567" t="s">
        <v>706</v>
      </c>
      <c r="C2567" t="s">
        <v>17</v>
      </c>
      <c r="D2567">
        <v>40075212</v>
      </c>
      <c r="E2567">
        <v>41340000000</v>
      </c>
      <c r="F2567">
        <v>4134001001</v>
      </c>
      <c r="G2567" t="s">
        <v>67</v>
      </c>
      <c r="H2567">
        <v>40508</v>
      </c>
      <c r="I2567" t="s">
        <v>607</v>
      </c>
      <c r="J2567">
        <v>2832</v>
      </c>
      <c r="K2567" t="s">
        <v>648</v>
      </c>
      <c r="L2567" t="s">
        <v>70</v>
      </c>
      <c r="M2567" s="27">
        <v>924.3</v>
      </c>
      <c r="N2567" s="14">
        <v>43966</v>
      </c>
      <c r="O2567" t="s">
        <v>12</v>
      </c>
    </row>
    <row r="2568" spans="1:15" x14ac:dyDescent="0.25">
      <c r="A2568">
        <v>9419683</v>
      </c>
      <c r="B2568" t="s">
        <v>706</v>
      </c>
      <c r="C2568" t="s">
        <v>17</v>
      </c>
      <c r="D2568">
        <v>40075216</v>
      </c>
      <c r="E2568">
        <v>41340000000</v>
      </c>
      <c r="F2568">
        <v>4134001001</v>
      </c>
      <c r="G2568" t="s">
        <v>67</v>
      </c>
      <c r="H2568">
        <v>40508</v>
      </c>
      <c r="I2568" t="s">
        <v>607</v>
      </c>
      <c r="J2568">
        <v>2832</v>
      </c>
      <c r="K2568" t="s">
        <v>648</v>
      </c>
      <c r="L2568" t="s">
        <v>73</v>
      </c>
      <c r="M2568" s="27">
        <v>4650.82</v>
      </c>
      <c r="N2568" s="14">
        <v>43966</v>
      </c>
      <c r="O2568" t="s">
        <v>12</v>
      </c>
    </row>
    <row r="2569" spans="1:15" x14ac:dyDescent="0.25">
      <c r="A2569">
        <v>9419684</v>
      </c>
      <c r="B2569" t="s">
        <v>706</v>
      </c>
      <c r="C2569" t="s">
        <v>17</v>
      </c>
      <c r="D2569">
        <v>40075219</v>
      </c>
      <c r="E2569">
        <v>41340000000</v>
      </c>
      <c r="F2569">
        <v>4134001001</v>
      </c>
      <c r="G2569" t="s">
        <v>67</v>
      </c>
      <c r="H2569">
        <v>40508</v>
      </c>
      <c r="I2569" t="s">
        <v>607</v>
      </c>
      <c r="J2569">
        <v>2832</v>
      </c>
      <c r="K2569" t="s">
        <v>648</v>
      </c>
      <c r="L2569" t="s">
        <v>74</v>
      </c>
      <c r="M2569" s="27">
        <v>1634.74</v>
      </c>
      <c r="N2569" s="14">
        <v>43966</v>
      </c>
      <c r="O2569" t="s">
        <v>12</v>
      </c>
    </row>
    <row r="2570" spans="1:15" x14ac:dyDescent="0.25">
      <c r="A2570">
        <v>9419685</v>
      </c>
      <c r="B2570" t="s">
        <v>706</v>
      </c>
      <c r="C2570" t="s">
        <v>17</v>
      </c>
      <c r="D2570">
        <v>40075222</v>
      </c>
      <c r="E2570">
        <v>41340000000</v>
      </c>
      <c r="F2570">
        <v>4134001001</v>
      </c>
      <c r="G2570" t="s">
        <v>67</v>
      </c>
      <c r="H2570">
        <v>40508</v>
      </c>
      <c r="I2570" t="s">
        <v>607</v>
      </c>
      <c r="J2570">
        <v>2832</v>
      </c>
      <c r="K2570" t="s">
        <v>648</v>
      </c>
      <c r="L2570" t="s">
        <v>75</v>
      </c>
      <c r="M2570" s="27">
        <v>6355.43</v>
      </c>
      <c r="N2570" s="14">
        <v>43966</v>
      </c>
      <c r="O2570" t="s">
        <v>12</v>
      </c>
    </row>
    <row r="2571" spans="1:15" x14ac:dyDescent="0.25">
      <c r="A2571">
        <v>9419686</v>
      </c>
      <c r="B2571" t="s">
        <v>706</v>
      </c>
      <c r="C2571" t="s">
        <v>17</v>
      </c>
      <c r="D2571">
        <v>40075224</v>
      </c>
      <c r="E2571">
        <v>41340000000</v>
      </c>
      <c r="F2571">
        <v>4134001001</v>
      </c>
      <c r="G2571" t="s">
        <v>67</v>
      </c>
      <c r="H2571">
        <v>40508</v>
      </c>
      <c r="I2571" t="s">
        <v>607</v>
      </c>
      <c r="J2571">
        <v>2832</v>
      </c>
      <c r="K2571" t="s">
        <v>648</v>
      </c>
      <c r="L2571" t="s">
        <v>85</v>
      </c>
      <c r="M2571" s="27">
        <v>677.35</v>
      </c>
      <c r="N2571" s="14">
        <v>43966</v>
      </c>
      <c r="O2571" t="s">
        <v>12</v>
      </c>
    </row>
    <row r="2572" spans="1:15" x14ac:dyDescent="0.25">
      <c r="A2572">
        <v>9419687</v>
      </c>
      <c r="B2572" t="s">
        <v>706</v>
      </c>
      <c r="C2572" t="s">
        <v>17</v>
      </c>
      <c r="D2572">
        <v>40075227</v>
      </c>
      <c r="E2572">
        <v>41340000000</v>
      </c>
      <c r="F2572">
        <v>4134001001</v>
      </c>
      <c r="G2572" t="s">
        <v>67</v>
      </c>
      <c r="H2572">
        <v>40508</v>
      </c>
      <c r="I2572" t="s">
        <v>607</v>
      </c>
      <c r="J2572">
        <v>2832</v>
      </c>
      <c r="K2572" t="s">
        <v>648</v>
      </c>
      <c r="L2572" t="s">
        <v>86</v>
      </c>
      <c r="M2572" s="27">
        <v>3099.57</v>
      </c>
      <c r="N2572" s="14">
        <v>43966</v>
      </c>
      <c r="O2572" t="s">
        <v>12</v>
      </c>
    </row>
    <row r="2573" spans="1:15" x14ac:dyDescent="0.25">
      <c r="A2573">
        <v>9419688</v>
      </c>
      <c r="B2573" t="s">
        <v>706</v>
      </c>
      <c r="C2573" t="s">
        <v>17</v>
      </c>
      <c r="D2573">
        <v>40075230</v>
      </c>
      <c r="E2573">
        <v>41340000000</v>
      </c>
      <c r="F2573">
        <v>4134001001</v>
      </c>
      <c r="G2573" t="s">
        <v>67</v>
      </c>
      <c r="H2573">
        <v>40508</v>
      </c>
      <c r="I2573" t="s">
        <v>607</v>
      </c>
      <c r="J2573">
        <v>2832</v>
      </c>
      <c r="K2573" t="s">
        <v>648</v>
      </c>
      <c r="L2573" t="s">
        <v>76</v>
      </c>
      <c r="M2573" s="27">
        <v>3611.27</v>
      </c>
      <c r="N2573" s="14">
        <v>43966</v>
      </c>
      <c r="O2573" t="s">
        <v>12</v>
      </c>
    </row>
    <row r="2574" spans="1:15" x14ac:dyDescent="0.25">
      <c r="A2574">
        <v>9419689</v>
      </c>
      <c r="B2574" t="s">
        <v>706</v>
      </c>
      <c r="C2574" t="s">
        <v>17</v>
      </c>
      <c r="D2574">
        <v>40075234</v>
      </c>
      <c r="E2574">
        <v>41340000000</v>
      </c>
      <c r="F2574">
        <v>4134001001</v>
      </c>
      <c r="G2574" t="s">
        <v>67</v>
      </c>
      <c r="H2574">
        <v>40508</v>
      </c>
      <c r="I2574" t="s">
        <v>607</v>
      </c>
      <c r="J2574">
        <v>2832</v>
      </c>
      <c r="K2574" t="s">
        <v>648</v>
      </c>
      <c r="L2574" t="s">
        <v>71</v>
      </c>
      <c r="M2574" s="27">
        <v>1866.72</v>
      </c>
      <c r="N2574" s="14">
        <v>43966</v>
      </c>
      <c r="O2574" t="s">
        <v>12</v>
      </c>
    </row>
    <row r="2575" spans="1:15" x14ac:dyDescent="0.25">
      <c r="A2575">
        <v>9419690</v>
      </c>
      <c r="B2575" t="s">
        <v>706</v>
      </c>
      <c r="C2575" t="s">
        <v>17</v>
      </c>
      <c r="D2575">
        <v>40075096</v>
      </c>
      <c r="E2575">
        <v>41340000000</v>
      </c>
      <c r="F2575">
        <v>4134001000</v>
      </c>
      <c r="G2575" t="s">
        <v>33</v>
      </c>
      <c r="H2575">
        <v>40508</v>
      </c>
      <c r="I2575" t="s">
        <v>607</v>
      </c>
      <c r="J2575">
        <v>2832</v>
      </c>
      <c r="K2575" t="s">
        <v>648</v>
      </c>
      <c r="L2575" t="s">
        <v>74</v>
      </c>
      <c r="M2575" s="27">
        <v>1285.83</v>
      </c>
      <c r="N2575" s="14">
        <v>43966</v>
      </c>
      <c r="O2575" t="s">
        <v>12</v>
      </c>
    </row>
    <row r="2576" spans="1:15" x14ac:dyDescent="0.25">
      <c r="A2576">
        <v>9419691</v>
      </c>
      <c r="B2576" t="s">
        <v>706</v>
      </c>
      <c r="C2576" t="s">
        <v>17</v>
      </c>
      <c r="D2576">
        <v>40075098</v>
      </c>
      <c r="E2576">
        <v>41340000000</v>
      </c>
      <c r="F2576">
        <v>4134001000</v>
      </c>
      <c r="G2576" t="s">
        <v>33</v>
      </c>
      <c r="H2576">
        <v>40508</v>
      </c>
      <c r="I2576" t="s">
        <v>607</v>
      </c>
      <c r="J2576">
        <v>2832</v>
      </c>
      <c r="K2576" t="s">
        <v>648</v>
      </c>
      <c r="L2576" t="s">
        <v>75</v>
      </c>
      <c r="M2576" s="27">
        <v>665.21</v>
      </c>
      <c r="N2576" s="14">
        <v>43966</v>
      </c>
      <c r="O2576" t="s">
        <v>12</v>
      </c>
    </row>
    <row r="2577" spans="1:15" x14ac:dyDescent="0.25">
      <c r="A2577">
        <v>9419692</v>
      </c>
      <c r="B2577" t="s">
        <v>706</v>
      </c>
      <c r="C2577" t="s">
        <v>17</v>
      </c>
      <c r="D2577">
        <v>40075101</v>
      </c>
      <c r="E2577">
        <v>41340000000</v>
      </c>
      <c r="F2577">
        <v>4134001000</v>
      </c>
      <c r="G2577" t="s">
        <v>33</v>
      </c>
      <c r="H2577">
        <v>40508</v>
      </c>
      <c r="I2577" t="s">
        <v>607</v>
      </c>
      <c r="J2577">
        <v>2832</v>
      </c>
      <c r="K2577" t="s">
        <v>648</v>
      </c>
      <c r="L2577" t="s">
        <v>76</v>
      </c>
      <c r="M2577" s="27">
        <v>501.57</v>
      </c>
      <c r="N2577" s="14">
        <v>43966</v>
      </c>
      <c r="O2577" t="s">
        <v>12</v>
      </c>
    </row>
    <row r="2578" spans="1:15" x14ac:dyDescent="0.25">
      <c r="A2578">
        <v>9419693</v>
      </c>
      <c r="B2578" t="s">
        <v>706</v>
      </c>
      <c r="C2578" t="s">
        <v>17</v>
      </c>
      <c r="D2578">
        <v>40075104</v>
      </c>
      <c r="E2578">
        <v>41340000000</v>
      </c>
      <c r="F2578">
        <v>4134001000</v>
      </c>
      <c r="G2578" t="s">
        <v>33</v>
      </c>
      <c r="H2578">
        <v>40508</v>
      </c>
      <c r="I2578" t="s">
        <v>607</v>
      </c>
      <c r="J2578">
        <v>2832</v>
      </c>
      <c r="K2578" t="s">
        <v>648</v>
      </c>
      <c r="L2578" t="s">
        <v>71</v>
      </c>
      <c r="M2578" s="27">
        <v>8377.6</v>
      </c>
      <c r="N2578" s="14">
        <v>43966</v>
      </c>
      <c r="O2578" t="s">
        <v>12</v>
      </c>
    </row>
    <row r="2579" spans="1:15" x14ac:dyDescent="0.25">
      <c r="A2579">
        <v>9419694</v>
      </c>
      <c r="B2579" t="s">
        <v>706</v>
      </c>
      <c r="C2579" t="s">
        <v>17</v>
      </c>
      <c r="D2579">
        <v>40075093</v>
      </c>
      <c r="E2579">
        <v>41340000000</v>
      </c>
      <c r="F2579">
        <v>4134001000</v>
      </c>
      <c r="G2579" t="s">
        <v>33</v>
      </c>
      <c r="H2579">
        <v>40508</v>
      </c>
      <c r="I2579" t="s">
        <v>607</v>
      </c>
      <c r="J2579">
        <v>2832</v>
      </c>
      <c r="K2579" t="s">
        <v>648</v>
      </c>
      <c r="L2579" t="s">
        <v>73</v>
      </c>
      <c r="M2579" s="27">
        <v>970.47</v>
      </c>
      <c r="N2579" s="14">
        <v>43966</v>
      </c>
      <c r="O2579" t="s">
        <v>12</v>
      </c>
    </row>
    <row r="2580" spans="1:15" x14ac:dyDescent="0.25">
      <c r="A2580">
        <v>9419695</v>
      </c>
      <c r="B2580" t="s">
        <v>706</v>
      </c>
      <c r="C2580" t="s">
        <v>17</v>
      </c>
      <c r="D2580">
        <v>40075079</v>
      </c>
      <c r="E2580">
        <v>41340000000</v>
      </c>
      <c r="F2580">
        <v>4134001000</v>
      </c>
      <c r="G2580" t="s">
        <v>33</v>
      </c>
      <c r="H2580">
        <v>40508</v>
      </c>
      <c r="I2580" t="s">
        <v>607</v>
      </c>
      <c r="J2580">
        <v>2832</v>
      </c>
      <c r="K2580" t="s">
        <v>648</v>
      </c>
      <c r="L2580" t="s">
        <v>70</v>
      </c>
      <c r="M2580" s="27">
        <v>482.11</v>
      </c>
      <c r="N2580" s="14">
        <v>43966</v>
      </c>
      <c r="O2580" t="s">
        <v>12</v>
      </c>
    </row>
    <row r="2581" spans="1:15" x14ac:dyDescent="0.25">
      <c r="A2581">
        <v>9419696</v>
      </c>
      <c r="B2581" t="s">
        <v>706</v>
      </c>
      <c r="C2581" t="s">
        <v>17</v>
      </c>
      <c r="D2581">
        <v>40075075</v>
      </c>
      <c r="E2581">
        <v>41340000000</v>
      </c>
      <c r="F2581">
        <v>4134001000</v>
      </c>
      <c r="G2581" t="s">
        <v>33</v>
      </c>
      <c r="H2581">
        <v>40508</v>
      </c>
      <c r="I2581" t="s">
        <v>607</v>
      </c>
      <c r="J2581">
        <v>2832</v>
      </c>
      <c r="K2581" t="s">
        <v>648</v>
      </c>
      <c r="L2581" t="s">
        <v>69</v>
      </c>
      <c r="M2581" s="27">
        <v>581.45000000000005</v>
      </c>
      <c r="N2581" s="14">
        <v>43966</v>
      </c>
      <c r="O2581" t="s">
        <v>12</v>
      </c>
    </row>
    <row r="2582" spans="1:15" x14ac:dyDescent="0.25">
      <c r="A2582">
        <v>9419697</v>
      </c>
      <c r="B2582" t="s">
        <v>706</v>
      </c>
      <c r="C2582" t="s">
        <v>17</v>
      </c>
      <c r="D2582">
        <v>40075072</v>
      </c>
      <c r="E2582">
        <v>41340000000</v>
      </c>
      <c r="F2582">
        <v>4134001000</v>
      </c>
      <c r="G2582" t="s">
        <v>33</v>
      </c>
      <c r="H2582">
        <v>40508</v>
      </c>
      <c r="I2582" t="s">
        <v>607</v>
      </c>
      <c r="J2582">
        <v>2832</v>
      </c>
      <c r="K2582" t="s">
        <v>648</v>
      </c>
      <c r="L2582" t="s">
        <v>72</v>
      </c>
      <c r="M2582" s="27">
        <v>861.86</v>
      </c>
      <c r="N2582" s="14">
        <v>43966</v>
      </c>
      <c r="O2582" t="s">
        <v>12</v>
      </c>
    </row>
    <row r="2583" spans="1:15" x14ac:dyDescent="0.25">
      <c r="A2583">
        <v>9419698</v>
      </c>
      <c r="B2583" t="s">
        <v>706</v>
      </c>
      <c r="C2583" t="s">
        <v>17</v>
      </c>
      <c r="D2583">
        <v>40075069</v>
      </c>
      <c r="E2583">
        <v>41340000000</v>
      </c>
      <c r="F2583">
        <v>4134001000</v>
      </c>
      <c r="G2583" t="s">
        <v>33</v>
      </c>
      <c r="H2583">
        <v>40508</v>
      </c>
      <c r="I2583" t="s">
        <v>607</v>
      </c>
      <c r="J2583">
        <v>2832</v>
      </c>
      <c r="K2583" t="s">
        <v>648</v>
      </c>
      <c r="L2583" t="s">
        <v>68</v>
      </c>
      <c r="M2583" s="27">
        <v>1271.52</v>
      </c>
      <c r="N2583" s="14">
        <v>43966</v>
      </c>
      <c r="O2583" t="s">
        <v>12</v>
      </c>
    </row>
    <row r="2584" spans="1:15" x14ac:dyDescent="0.25">
      <c r="A2584">
        <v>9419699</v>
      </c>
      <c r="B2584" t="s">
        <v>706</v>
      </c>
      <c r="C2584" t="s">
        <v>17</v>
      </c>
      <c r="D2584">
        <v>40075067</v>
      </c>
      <c r="E2584">
        <v>41340000000</v>
      </c>
      <c r="F2584">
        <v>4134001000</v>
      </c>
      <c r="G2584" t="s">
        <v>33</v>
      </c>
      <c r="H2584">
        <v>40508</v>
      </c>
      <c r="I2584" t="s">
        <v>607</v>
      </c>
      <c r="J2584">
        <v>2832</v>
      </c>
      <c r="K2584" t="s">
        <v>648</v>
      </c>
      <c r="L2584" t="s">
        <v>83</v>
      </c>
      <c r="M2584" s="27">
        <v>744.27</v>
      </c>
      <c r="N2584" s="14">
        <v>43966</v>
      </c>
      <c r="O2584" t="s">
        <v>12</v>
      </c>
    </row>
    <row r="2585" spans="1:15" x14ac:dyDescent="0.25">
      <c r="A2585">
        <v>9419700</v>
      </c>
      <c r="B2585" t="s">
        <v>706</v>
      </c>
      <c r="C2585" t="s">
        <v>17</v>
      </c>
      <c r="D2585">
        <v>40075064</v>
      </c>
      <c r="E2585">
        <v>41340000000</v>
      </c>
      <c r="F2585">
        <v>4134001000</v>
      </c>
      <c r="G2585" t="s">
        <v>33</v>
      </c>
      <c r="H2585">
        <v>40508</v>
      </c>
      <c r="I2585" t="s">
        <v>607</v>
      </c>
      <c r="J2585">
        <v>2832</v>
      </c>
      <c r="K2585" t="s">
        <v>648</v>
      </c>
      <c r="L2585" t="s">
        <v>82</v>
      </c>
      <c r="M2585" s="27">
        <v>971.05</v>
      </c>
      <c r="N2585" s="14">
        <v>43966</v>
      </c>
      <c r="O2585" t="s">
        <v>12</v>
      </c>
    </row>
    <row r="2586" spans="1:15" x14ac:dyDescent="0.25">
      <c r="A2586">
        <v>9419701</v>
      </c>
      <c r="B2586" t="s">
        <v>706</v>
      </c>
      <c r="C2586" t="s">
        <v>17</v>
      </c>
      <c r="D2586">
        <v>40075063</v>
      </c>
      <c r="E2586">
        <v>41340000000</v>
      </c>
      <c r="F2586">
        <v>4134001000</v>
      </c>
      <c r="G2586" t="s">
        <v>33</v>
      </c>
      <c r="H2586">
        <v>40508</v>
      </c>
      <c r="I2586" t="s">
        <v>607</v>
      </c>
      <c r="J2586">
        <v>2832</v>
      </c>
      <c r="K2586" t="s">
        <v>648</v>
      </c>
      <c r="L2586" t="s">
        <v>81</v>
      </c>
      <c r="M2586" s="27">
        <v>664.43</v>
      </c>
      <c r="N2586" s="14">
        <v>43966</v>
      </c>
      <c r="O2586" t="s">
        <v>12</v>
      </c>
    </row>
    <row r="2587" spans="1:15" x14ac:dyDescent="0.25">
      <c r="A2587">
        <v>9419702</v>
      </c>
      <c r="B2587" t="s">
        <v>706</v>
      </c>
      <c r="C2587" t="s">
        <v>17</v>
      </c>
      <c r="D2587">
        <v>40075061</v>
      </c>
      <c r="E2587">
        <v>41340000000</v>
      </c>
      <c r="F2587">
        <v>4134001000</v>
      </c>
      <c r="G2587" t="s">
        <v>33</v>
      </c>
      <c r="H2587">
        <v>40508</v>
      </c>
      <c r="I2587" t="s">
        <v>607</v>
      </c>
      <c r="J2587">
        <v>2832</v>
      </c>
      <c r="K2587" t="s">
        <v>648</v>
      </c>
      <c r="L2587" t="s">
        <v>80</v>
      </c>
      <c r="M2587" s="27">
        <v>170.42</v>
      </c>
      <c r="N2587" s="14">
        <v>43966</v>
      </c>
      <c r="O2587" t="s">
        <v>12</v>
      </c>
    </row>
    <row r="2588" spans="1:15" x14ac:dyDescent="0.25">
      <c r="A2588">
        <v>9419703</v>
      </c>
      <c r="B2588" t="s">
        <v>706</v>
      </c>
      <c r="C2588" t="s">
        <v>17</v>
      </c>
      <c r="D2588">
        <v>40075056</v>
      </c>
      <c r="E2588">
        <v>41340000000</v>
      </c>
      <c r="F2588">
        <v>4134001000</v>
      </c>
      <c r="G2588" t="s">
        <v>33</v>
      </c>
      <c r="H2588">
        <v>40508</v>
      </c>
      <c r="I2588" t="s">
        <v>607</v>
      </c>
      <c r="J2588">
        <v>2832</v>
      </c>
      <c r="K2588" t="s">
        <v>648</v>
      </c>
      <c r="L2588" t="s">
        <v>79</v>
      </c>
      <c r="M2588" s="27">
        <v>1248.77</v>
      </c>
      <c r="N2588" s="14">
        <v>43966</v>
      </c>
      <c r="O2588" t="s">
        <v>12</v>
      </c>
    </row>
    <row r="2589" spans="1:15" x14ac:dyDescent="0.25">
      <c r="A2589">
        <v>9419704</v>
      </c>
      <c r="B2589" t="s">
        <v>706</v>
      </c>
      <c r="C2589" t="s">
        <v>17</v>
      </c>
      <c r="D2589">
        <v>40077320</v>
      </c>
      <c r="E2589">
        <v>46300000000</v>
      </c>
      <c r="F2589">
        <v>4630000009</v>
      </c>
      <c r="G2589" t="s">
        <v>18</v>
      </c>
      <c r="H2589">
        <v>40508</v>
      </c>
      <c r="I2589" t="s">
        <v>607</v>
      </c>
      <c r="J2589">
        <v>2832</v>
      </c>
      <c r="K2589" t="s">
        <v>648</v>
      </c>
      <c r="L2589" t="s">
        <v>19</v>
      </c>
      <c r="M2589" s="27">
        <v>722.13</v>
      </c>
      <c r="N2589" s="14">
        <v>43966</v>
      </c>
      <c r="O2589" t="s">
        <v>12</v>
      </c>
    </row>
    <row r="2590" spans="1:15" x14ac:dyDescent="0.25">
      <c r="A2590">
        <v>9419705</v>
      </c>
      <c r="B2590" t="s">
        <v>706</v>
      </c>
      <c r="C2590" t="s">
        <v>17</v>
      </c>
      <c r="D2590">
        <v>40077324</v>
      </c>
      <c r="E2590">
        <v>46300000000</v>
      </c>
      <c r="F2590">
        <v>4630000009</v>
      </c>
      <c r="G2590" t="s">
        <v>18</v>
      </c>
      <c r="H2590">
        <v>40508</v>
      </c>
      <c r="I2590" t="s">
        <v>607</v>
      </c>
      <c r="J2590">
        <v>2832</v>
      </c>
      <c r="K2590" t="s">
        <v>648</v>
      </c>
      <c r="L2590" t="s">
        <v>19</v>
      </c>
      <c r="M2590" s="27">
        <v>204.91</v>
      </c>
      <c r="N2590" s="14">
        <v>43966</v>
      </c>
      <c r="O2590" t="s">
        <v>12</v>
      </c>
    </row>
    <row r="2591" spans="1:15" x14ac:dyDescent="0.25">
      <c r="A2591">
        <v>9419706</v>
      </c>
      <c r="B2591" t="s">
        <v>706</v>
      </c>
      <c r="C2591" t="s">
        <v>17</v>
      </c>
      <c r="D2591">
        <v>40075052</v>
      </c>
      <c r="E2591">
        <v>41340000000</v>
      </c>
      <c r="F2591">
        <v>4134001001</v>
      </c>
      <c r="G2591" t="s">
        <v>67</v>
      </c>
      <c r="H2591">
        <v>40508</v>
      </c>
      <c r="I2591" t="s">
        <v>607</v>
      </c>
      <c r="J2591">
        <v>2832</v>
      </c>
      <c r="K2591" t="s">
        <v>648</v>
      </c>
      <c r="L2591" t="s">
        <v>79</v>
      </c>
      <c r="M2591" s="27">
        <v>4470.5200000000004</v>
      </c>
      <c r="N2591" s="14">
        <v>43969</v>
      </c>
      <c r="O2591" t="s">
        <v>12</v>
      </c>
    </row>
    <row r="2592" spans="1:15" x14ac:dyDescent="0.25">
      <c r="A2592">
        <v>9419707</v>
      </c>
      <c r="B2592" t="s">
        <v>706</v>
      </c>
      <c r="C2592" t="s">
        <v>17</v>
      </c>
      <c r="D2592">
        <v>40075052</v>
      </c>
      <c r="E2592">
        <v>41340000000</v>
      </c>
      <c r="F2592">
        <v>4134001001</v>
      </c>
      <c r="G2592" t="s">
        <v>67</v>
      </c>
      <c r="H2592">
        <v>40508</v>
      </c>
      <c r="I2592" t="s">
        <v>607</v>
      </c>
      <c r="J2592">
        <v>2832</v>
      </c>
      <c r="K2592" t="s">
        <v>648</v>
      </c>
      <c r="L2592" t="s">
        <v>79</v>
      </c>
      <c r="M2592" s="27">
        <v>39256.67</v>
      </c>
      <c r="N2592" s="14">
        <v>43969</v>
      </c>
      <c r="O2592" t="s">
        <v>12</v>
      </c>
    </row>
    <row r="2593" spans="1:15" x14ac:dyDescent="0.25">
      <c r="A2593">
        <v>9419708</v>
      </c>
      <c r="B2593" t="s">
        <v>706</v>
      </c>
      <c r="C2593" t="s">
        <v>17</v>
      </c>
      <c r="D2593">
        <v>40075053</v>
      </c>
      <c r="E2593">
        <v>41340000000</v>
      </c>
      <c r="F2593">
        <v>4134001000</v>
      </c>
      <c r="G2593" t="s">
        <v>33</v>
      </c>
      <c r="H2593">
        <v>40508</v>
      </c>
      <c r="I2593" t="s">
        <v>607</v>
      </c>
      <c r="J2593">
        <v>2832</v>
      </c>
      <c r="K2593" t="s">
        <v>648</v>
      </c>
      <c r="L2593" t="s">
        <v>79</v>
      </c>
      <c r="M2593" s="27">
        <v>80138.62</v>
      </c>
      <c r="N2593" s="14">
        <v>43969</v>
      </c>
      <c r="O2593" t="s">
        <v>12</v>
      </c>
    </row>
    <row r="2594" spans="1:15" x14ac:dyDescent="0.25">
      <c r="A2594">
        <v>9419709</v>
      </c>
      <c r="B2594" t="s">
        <v>706</v>
      </c>
      <c r="C2594" t="s">
        <v>17</v>
      </c>
      <c r="D2594">
        <v>40075619</v>
      </c>
      <c r="E2594">
        <v>41960000000</v>
      </c>
      <c r="F2594">
        <v>4196001000</v>
      </c>
      <c r="G2594" t="s">
        <v>26</v>
      </c>
      <c r="H2594">
        <v>40508</v>
      </c>
      <c r="I2594" t="s">
        <v>607</v>
      </c>
      <c r="J2594">
        <v>2832</v>
      </c>
      <c r="K2594" t="s">
        <v>648</v>
      </c>
      <c r="L2594" t="s">
        <v>29</v>
      </c>
      <c r="M2594" s="27">
        <v>3.04</v>
      </c>
      <c r="N2594" s="14">
        <v>43969</v>
      </c>
      <c r="O2594" t="s">
        <v>12</v>
      </c>
    </row>
    <row r="2595" spans="1:15" x14ac:dyDescent="0.25">
      <c r="A2595">
        <v>9419710</v>
      </c>
      <c r="B2595" t="s">
        <v>706</v>
      </c>
      <c r="C2595" t="s">
        <v>17</v>
      </c>
      <c r="D2595">
        <v>40075607</v>
      </c>
      <c r="E2595">
        <v>41340000000</v>
      </c>
      <c r="F2595">
        <v>4134001000</v>
      </c>
      <c r="G2595" t="s">
        <v>33</v>
      </c>
      <c r="H2595">
        <v>40508</v>
      </c>
      <c r="I2595" t="s">
        <v>607</v>
      </c>
      <c r="J2595">
        <v>2832</v>
      </c>
      <c r="K2595" t="s">
        <v>648</v>
      </c>
      <c r="L2595" t="s">
        <v>79</v>
      </c>
      <c r="M2595" s="27">
        <v>16.36</v>
      </c>
      <c r="N2595" s="14">
        <v>43969</v>
      </c>
      <c r="O2595" t="s">
        <v>12</v>
      </c>
    </row>
    <row r="2596" spans="1:15" x14ac:dyDescent="0.25">
      <c r="A2596">
        <v>9419711</v>
      </c>
      <c r="B2596" t="s">
        <v>706</v>
      </c>
      <c r="C2596" t="s">
        <v>17</v>
      </c>
      <c r="D2596">
        <v>40075637</v>
      </c>
      <c r="E2596">
        <v>41960000000</v>
      </c>
      <c r="F2596">
        <v>4196001000</v>
      </c>
      <c r="G2596" t="s">
        <v>26</v>
      </c>
      <c r="H2596">
        <v>40508</v>
      </c>
      <c r="I2596" t="s">
        <v>607</v>
      </c>
      <c r="J2596">
        <v>2832</v>
      </c>
      <c r="K2596" t="s">
        <v>648</v>
      </c>
      <c r="L2596" t="s">
        <v>327</v>
      </c>
      <c r="M2596" s="27">
        <v>86.16</v>
      </c>
      <c r="N2596" s="14">
        <v>43969</v>
      </c>
      <c r="O2596" t="s">
        <v>12</v>
      </c>
    </row>
    <row r="2597" spans="1:15" x14ac:dyDescent="0.25">
      <c r="A2597">
        <v>9419712</v>
      </c>
      <c r="B2597" t="s">
        <v>706</v>
      </c>
      <c r="C2597" t="s">
        <v>17</v>
      </c>
      <c r="D2597">
        <v>40024964</v>
      </c>
      <c r="E2597">
        <v>41960000000</v>
      </c>
      <c r="F2597">
        <v>4196001000</v>
      </c>
      <c r="G2597" t="s">
        <v>26</v>
      </c>
      <c r="H2597">
        <v>40508</v>
      </c>
      <c r="I2597" t="s">
        <v>607</v>
      </c>
      <c r="J2597">
        <v>2832</v>
      </c>
      <c r="K2597" t="s">
        <v>648</v>
      </c>
      <c r="L2597" t="s">
        <v>64</v>
      </c>
      <c r="M2597" s="27">
        <v>195.8</v>
      </c>
      <c r="N2597" s="14">
        <v>43969</v>
      </c>
      <c r="O2597" t="s">
        <v>12</v>
      </c>
    </row>
    <row r="2598" spans="1:15" x14ac:dyDescent="0.25">
      <c r="A2598">
        <v>9419713</v>
      </c>
      <c r="B2598" t="s">
        <v>706</v>
      </c>
      <c r="C2598" t="s">
        <v>17</v>
      </c>
      <c r="D2598">
        <v>40076009</v>
      </c>
      <c r="E2598">
        <v>41960000000</v>
      </c>
      <c r="F2598">
        <v>4196001000</v>
      </c>
      <c r="G2598" t="s">
        <v>26</v>
      </c>
      <c r="H2598">
        <v>40508</v>
      </c>
      <c r="I2598" t="s">
        <v>607</v>
      </c>
      <c r="J2598">
        <v>2832</v>
      </c>
      <c r="K2598" t="s">
        <v>648</v>
      </c>
      <c r="L2598" t="s">
        <v>64</v>
      </c>
      <c r="M2598" s="27">
        <v>10073.02</v>
      </c>
      <c r="N2598" s="14">
        <v>43969</v>
      </c>
      <c r="O2598" t="s">
        <v>12</v>
      </c>
    </row>
    <row r="2599" spans="1:15" x14ac:dyDescent="0.25">
      <c r="A2599">
        <v>9419714</v>
      </c>
      <c r="B2599" t="s">
        <v>706</v>
      </c>
      <c r="C2599" t="s">
        <v>17</v>
      </c>
      <c r="D2599">
        <v>40076022</v>
      </c>
      <c r="E2599">
        <v>41960000000</v>
      </c>
      <c r="F2599">
        <v>4196001000</v>
      </c>
      <c r="G2599" t="s">
        <v>26</v>
      </c>
      <c r="H2599">
        <v>40508</v>
      </c>
      <c r="I2599" t="s">
        <v>607</v>
      </c>
      <c r="J2599">
        <v>2832</v>
      </c>
      <c r="K2599" t="s">
        <v>648</v>
      </c>
      <c r="L2599" t="s">
        <v>64</v>
      </c>
      <c r="M2599" s="27">
        <v>224.72</v>
      </c>
      <c r="N2599" s="14">
        <v>43969</v>
      </c>
      <c r="O2599" t="s">
        <v>12</v>
      </c>
    </row>
    <row r="2600" spans="1:15" x14ac:dyDescent="0.25">
      <c r="A2600">
        <v>9419715</v>
      </c>
      <c r="B2600" t="s">
        <v>706</v>
      </c>
      <c r="C2600" t="s">
        <v>17</v>
      </c>
      <c r="D2600">
        <v>40076027</v>
      </c>
      <c r="E2600">
        <v>41960000000</v>
      </c>
      <c r="F2600">
        <v>4196001000</v>
      </c>
      <c r="G2600" t="s">
        <v>26</v>
      </c>
      <c r="H2600">
        <v>40508</v>
      </c>
      <c r="I2600" t="s">
        <v>607</v>
      </c>
      <c r="J2600">
        <v>2832</v>
      </c>
      <c r="K2600" t="s">
        <v>648</v>
      </c>
      <c r="L2600" t="s">
        <v>64</v>
      </c>
      <c r="M2600" s="27">
        <v>156.24</v>
      </c>
      <c r="N2600" s="14">
        <v>43969</v>
      </c>
      <c r="O2600" t="s">
        <v>12</v>
      </c>
    </row>
    <row r="2601" spans="1:15" x14ac:dyDescent="0.25">
      <c r="A2601">
        <v>9419716</v>
      </c>
      <c r="B2601" t="s">
        <v>706</v>
      </c>
      <c r="C2601" t="s">
        <v>17</v>
      </c>
      <c r="D2601">
        <v>40076031</v>
      </c>
      <c r="E2601">
        <v>41960000000</v>
      </c>
      <c r="F2601">
        <v>4196001000</v>
      </c>
      <c r="G2601" t="s">
        <v>26</v>
      </c>
      <c r="H2601">
        <v>40508</v>
      </c>
      <c r="I2601" t="s">
        <v>607</v>
      </c>
      <c r="J2601">
        <v>2832</v>
      </c>
      <c r="K2601" t="s">
        <v>648</v>
      </c>
      <c r="L2601" t="s">
        <v>64</v>
      </c>
      <c r="M2601" s="27">
        <v>5764.56</v>
      </c>
      <c r="N2601" s="14">
        <v>43969</v>
      </c>
      <c r="O2601" t="s">
        <v>12</v>
      </c>
    </row>
    <row r="2602" spans="1:15" x14ac:dyDescent="0.25">
      <c r="A2602">
        <v>9419717</v>
      </c>
      <c r="B2602" t="s">
        <v>706</v>
      </c>
      <c r="C2602" t="s">
        <v>17</v>
      </c>
      <c r="D2602">
        <v>40077186</v>
      </c>
      <c r="E2602">
        <v>41960000000</v>
      </c>
      <c r="F2602">
        <v>4196001000</v>
      </c>
      <c r="G2602" t="s">
        <v>26</v>
      </c>
      <c r="H2602">
        <v>40508</v>
      </c>
      <c r="I2602" t="s">
        <v>607</v>
      </c>
      <c r="J2602">
        <v>2832</v>
      </c>
      <c r="K2602" t="s">
        <v>648</v>
      </c>
      <c r="L2602" t="s">
        <v>266</v>
      </c>
      <c r="M2602" s="27">
        <v>576.5</v>
      </c>
      <c r="N2602" s="14">
        <v>43976</v>
      </c>
      <c r="O2602" t="s">
        <v>12</v>
      </c>
    </row>
    <row r="2603" spans="1:15" x14ac:dyDescent="0.25">
      <c r="A2603">
        <v>9419718</v>
      </c>
      <c r="B2603" t="s">
        <v>706</v>
      </c>
      <c r="C2603" t="s">
        <v>17</v>
      </c>
      <c r="D2603">
        <v>40077186</v>
      </c>
      <c r="E2603">
        <v>41960000000</v>
      </c>
      <c r="F2603">
        <v>4196001000</v>
      </c>
      <c r="G2603" t="s">
        <v>26</v>
      </c>
      <c r="H2603">
        <v>40508</v>
      </c>
      <c r="I2603" t="s">
        <v>607</v>
      </c>
      <c r="J2603">
        <v>2832</v>
      </c>
      <c r="K2603" t="s">
        <v>648</v>
      </c>
      <c r="L2603" t="s">
        <v>266</v>
      </c>
      <c r="M2603" s="27">
        <v>69.78</v>
      </c>
      <c r="N2603" s="14">
        <v>43976</v>
      </c>
      <c r="O2603" t="s">
        <v>12</v>
      </c>
    </row>
    <row r="2604" spans="1:15" x14ac:dyDescent="0.25">
      <c r="A2604">
        <v>9419719</v>
      </c>
      <c r="B2604" t="s">
        <v>706</v>
      </c>
      <c r="C2604" t="s">
        <v>17</v>
      </c>
      <c r="D2604">
        <v>40077174</v>
      </c>
      <c r="E2604">
        <v>41960000000</v>
      </c>
      <c r="F2604">
        <v>4196001000</v>
      </c>
      <c r="G2604" t="s">
        <v>26</v>
      </c>
      <c r="H2604">
        <v>40508</v>
      </c>
      <c r="I2604" t="s">
        <v>607</v>
      </c>
      <c r="J2604">
        <v>2832</v>
      </c>
      <c r="K2604" t="s">
        <v>648</v>
      </c>
      <c r="L2604" t="s">
        <v>266</v>
      </c>
      <c r="M2604" s="27">
        <v>460.99</v>
      </c>
      <c r="N2604" s="14">
        <v>43976</v>
      </c>
      <c r="O2604" t="s">
        <v>12</v>
      </c>
    </row>
    <row r="2605" spans="1:15" x14ac:dyDescent="0.25">
      <c r="A2605">
        <v>9419720</v>
      </c>
      <c r="B2605" t="s">
        <v>706</v>
      </c>
      <c r="C2605" t="s">
        <v>17</v>
      </c>
      <c r="D2605">
        <v>40077165</v>
      </c>
      <c r="E2605">
        <v>41960000000</v>
      </c>
      <c r="F2605">
        <v>4196001000</v>
      </c>
      <c r="G2605" t="s">
        <v>26</v>
      </c>
      <c r="H2605">
        <v>40508</v>
      </c>
      <c r="I2605" t="s">
        <v>607</v>
      </c>
      <c r="J2605">
        <v>2832</v>
      </c>
      <c r="K2605" t="s">
        <v>648</v>
      </c>
      <c r="L2605" t="s">
        <v>266</v>
      </c>
      <c r="M2605" s="27">
        <v>237.56</v>
      </c>
      <c r="N2605" s="14">
        <v>43976</v>
      </c>
      <c r="O2605" t="s">
        <v>12</v>
      </c>
    </row>
    <row r="2606" spans="1:15" x14ac:dyDescent="0.25">
      <c r="A2606">
        <v>9419721</v>
      </c>
      <c r="B2606" t="s">
        <v>706</v>
      </c>
      <c r="C2606" t="s">
        <v>17</v>
      </c>
      <c r="D2606">
        <v>40077156</v>
      </c>
      <c r="E2606">
        <v>41960000000</v>
      </c>
      <c r="F2606">
        <v>4196001000</v>
      </c>
      <c r="G2606" t="s">
        <v>26</v>
      </c>
      <c r="H2606">
        <v>40508</v>
      </c>
      <c r="I2606" t="s">
        <v>607</v>
      </c>
      <c r="J2606">
        <v>2832</v>
      </c>
      <c r="K2606" t="s">
        <v>648</v>
      </c>
      <c r="L2606" t="s">
        <v>266</v>
      </c>
      <c r="M2606" s="27">
        <v>1758.2</v>
      </c>
      <c r="N2606" s="14">
        <v>43976</v>
      </c>
      <c r="O2606" t="s">
        <v>12</v>
      </c>
    </row>
    <row r="2607" spans="1:15" x14ac:dyDescent="0.25">
      <c r="A2607">
        <v>9419722</v>
      </c>
      <c r="B2607" t="s">
        <v>706</v>
      </c>
      <c r="C2607" t="s">
        <v>17</v>
      </c>
      <c r="D2607">
        <v>40077144</v>
      </c>
      <c r="E2607">
        <v>41960000000</v>
      </c>
      <c r="F2607">
        <v>4196001000</v>
      </c>
      <c r="G2607" t="s">
        <v>26</v>
      </c>
      <c r="H2607">
        <v>40508</v>
      </c>
      <c r="I2607" t="s">
        <v>607</v>
      </c>
      <c r="J2607">
        <v>2832</v>
      </c>
      <c r="K2607" t="s">
        <v>648</v>
      </c>
      <c r="L2607" t="s">
        <v>266</v>
      </c>
      <c r="M2607" s="27">
        <v>177.18</v>
      </c>
      <c r="N2607" s="14">
        <v>43976</v>
      </c>
      <c r="O2607" t="s">
        <v>12</v>
      </c>
    </row>
    <row r="2608" spans="1:15" x14ac:dyDescent="0.25">
      <c r="A2608">
        <v>9419723</v>
      </c>
      <c r="B2608" t="s">
        <v>706</v>
      </c>
      <c r="C2608" t="s">
        <v>17</v>
      </c>
      <c r="D2608">
        <v>40077136</v>
      </c>
      <c r="E2608">
        <v>41960000000</v>
      </c>
      <c r="F2608">
        <v>4196001001</v>
      </c>
      <c r="G2608" t="s">
        <v>30</v>
      </c>
      <c r="H2608">
        <v>40508</v>
      </c>
      <c r="I2608" t="s">
        <v>607</v>
      </c>
      <c r="J2608">
        <v>2832</v>
      </c>
      <c r="K2608" t="s">
        <v>648</v>
      </c>
      <c r="L2608" t="s">
        <v>266</v>
      </c>
      <c r="M2608" s="27">
        <v>330.19</v>
      </c>
      <c r="N2608" s="14">
        <v>43976</v>
      </c>
      <c r="O2608" t="s">
        <v>12</v>
      </c>
    </row>
    <row r="2609" spans="1:15" x14ac:dyDescent="0.25">
      <c r="A2609">
        <v>9419724</v>
      </c>
      <c r="B2609" t="s">
        <v>706</v>
      </c>
      <c r="C2609" t="s">
        <v>17</v>
      </c>
      <c r="D2609">
        <v>40077130</v>
      </c>
      <c r="E2609">
        <v>41960000000</v>
      </c>
      <c r="F2609">
        <v>4196001001</v>
      </c>
      <c r="G2609" t="s">
        <v>30</v>
      </c>
      <c r="H2609">
        <v>40508</v>
      </c>
      <c r="I2609" t="s">
        <v>607</v>
      </c>
      <c r="J2609">
        <v>2832</v>
      </c>
      <c r="K2609" t="s">
        <v>648</v>
      </c>
      <c r="L2609" t="s">
        <v>266</v>
      </c>
      <c r="M2609" s="27">
        <v>342.51</v>
      </c>
      <c r="N2609" s="14">
        <v>43976</v>
      </c>
      <c r="O2609" t="s">
        <v>12</v>
      </c>
    </row>
    <row r="2610" spans="1:15" x14ac:dyDescent="0.25">
      <c r="A2610">
        <v>9419725</v>
      </c>
      <c r="B2610" t="s">
        <v>706</v>
      </c>
      <c r="C2610" t="s">
        <v>17</v>
      </c>
      <c r="D2610">
        <v>40077208</v>
      </c>
      <c r="E2610">
        <v>41960000000</v>
      </c>
      <c r="F2610">
        <v>4196001001</v>
      </c>
      <c r="G2610" t="s">
        <v>30</v>
      </c>
      <c r="H2610">
        <v>40508</v>
      </c>
      <c r="I2610" t="s">
        <v>607</v>
      </c>
      <c r="J2610">
        <v>2832</v>
      </c>
      <c r="K2610" t="s">
        <v>648</v>
      </c>
      <c r="L2610" t="s">
        <v>266</v>
      </c>
      <c r="M2610" s="27">
        <v>750.84</v>
      </c>
      <c r="N2610" s="14">
        <v>43976</v>
      </c>
      <c r="O2610" t="s">
        <v>12</v>
      </c>
    </row>
    <row r="2611" spans="1:15" x14ac:dyDescent="0.25">
      <c r="A2611">
        <v>9419726</v>
      </c>
      <c r="B2611" t="s">
        <v>706</v>
      </c>
      <c r="C2611" t="s">
        <v>17</v>
      </c>
      <c r="D2611">
        <v>40076659</v>
      </c>
      <c r="E2611">
        <v>41330000000</v>
      </c>
      <c r="F2611">
        <v>4133009000</v>
      </c>
      <c r="G2611" t="s">
        <v>37</v>
      </c>
      <c r="H2611">
        <v>40508</v>
      </c>
      <c r="I2611" t="s">
        <v>607</v>
      </c>
      <c r="J2611">
        <v>2832</v>
      </c>
      <c r="K2611" t="s">
        <v>648</v>
      </c>
      <c r="L2611" t="s">
        <v>212</v>
      </c>
      <c r="M2611" s="27">
        <v>775</v>
      </c>
      <c r="N2611" s="14">
        <v>43976</v>
      </c>
      <c r="O2611" t="s">
        <v>12</v>
      </c>
    </row>
    <row r="2612" spans="1:15" x14ac:dyDescent="0.25">
      <c r="A2612">
        <v>9419727</v>
      </c>
      <c r="B2612" t="s">
        <v>706</v>
      </c>
      <c r="C2612" t="s">
        <v>17</v>
      </c>
      <c r="D2612">
        <v>40039751</v>
      </c>
      <c r="E2612">
        <v>41520000000</v>
      </c>
      <c r="F2612">
        <v>4152001000</v>
      </c>
      <c r="G2612" t="s">
        <v>649</v>
      </c>
      <c r="H2612">
        <v>40508</v>
      </c>
      <c r="I2612" t="s">
        <v>607</v>
      </c>
      <c r="J2612">
        <v>2832</v>
      </c>
      <c r="K2612" t="s">
        <v>648</v>
      </c>
      <c r="L2612" t="s">
        <v>496</v>
      </c>
      <c r="M2612" s="27">
        <v>7264.36</v>
      </c>
      <c r="N2612" s="14">
        <v>43976</v>
      </c>
      <c r="O2612" t="s">
        <v>12</v>
      </c>
    </row>
    <row r="2613" spans="1:15" x14ac:dyDescent="0.25">
      <c r="A2613">
        <v>9419728</v>
      </c>
      <c r="B2613" t="s">
        <v>706</v>
      </c>
      <c r="C2613" t="s">
        <v>17</v>
      </c>
      <c r="D2613">
        <v>40076489</v>
      </c>
      <c r="E2613">
        <v>41710000000</v>
      </c>
      <c r="F2613">
        <v>4171001100</v>
      </c>
      <c r="G2613" t="s">
        <v>24</v>
      </c>
      <c r="H2613">
        <v>40508</v>
      </c>
      <c r="I2613" t="s">
        <v>607</v>
      </c>
      <c r="J2613">
        <v>2832</v>
      </c>
      <c r="K2613" t="s">
        <v>648</v>
      </c>
      <c r="L2613" t="s">
        <v>56</v>
      </c>
      <c r="M2613" s="27">
        <v>991</v>
      </c>
      <c r="N2613" s="14">
        <v>43976</v>
      </c>
      <c r="O2613" t="s">
        <v>12</v>
      </c>
    </row>
    <row r="2614" spans="1:15" x14ac:dyDescent="0.25">
      <c r="A2614">
        <v>9419729</v>
      </c>
      <c r="B2614" t="s">
        <v>706</v>
      </c>
      <c r="C2614" t="s">
        <v>17</v>
      </c>
      <c r="D2614">
        <v>40076500</v>
      </c>
      <c r="E2614">
        <v>41520000000</v>
      </c>
      <c r="F2614">
        <v>4152001000</v>
      </c>
      <c r="G2614" t="s">
        <v>649</v>
      </c>
      <c r="H2614">
        <v>40508</v>
      </c>
      <c r="I2614" t="s">
        <v>607</v>
      </c>
      <c r="J2614">
        <v>2832</v>
      </c>
      <c r="K2614" t="s">
        <v>648</v>
      </c>
      <c r="L2614" t="s">
        <v>713</v>
      </c>
      <c r="M2614" s="27">
        <v>980</v>
      </c>
      <c r="N2614" s="14">
        <v>43976</v>
      </c>
      <c r="O2614" t="s">
        <v>12</v>
      </c>
    </row>
    <row r="2615" spans="1:15" x14ac:dyDescent="0.25">
      <c r="A2615">
        <v>9419730</v>
      </c>
      <c r="B2615" t="s">
        <v>706</v>
      </c>
      <c r="C2615" t="s">
        <v>17</v>
      </c>
      <c r="D2615">
        <v>40076568</v>
      </c>
      <c r="E2615">
        <v>41430000000</v>
      </c>
      <c r="F2615">
        <v>4143001100</v>
      </c>
      <c r="G2615" t="s">
        <v>219</v>
      </c>
      <c r="H2615">
        <v>40508</v>
      </c>
      <c r="I2615" t="s">
        <v>607</v>
      </c>
      <c r="J2615">
        <v>2832</v>
      </c>
      <c r="K2615" t="s">
        <v>648</v>
      </c>
      <c r="L2615" t="s">
        <v>134</v>
      </c>
      <c r="M2615" s="27">
        <v>3646.28</v>
      </c>
      <c r="N2615" s="14">
        <v>43976</v>
      </c>
      <c r="O2615" t="s">
        <v>12</v>
      </c>
    </row>
    <row r="2616" spans="1:15" x14ac:dyDescent="0.25">
      <c r="A2616">
        <v>9419731</v>
      </c>
      <c r="B2616" t="s">
        <v>706</v>
      </c>
      <c r="C2616" t="s">
        <v>17</v>
      </c>
      <c r="D2616">
        <v>40076562</v>
      </c>
      <c r="E2616">
        <v>41430000000</v>
      </c>
      <c r="F2616">
        <v>4143001100</v>
      </c>
      <c r="G2616" t="s">
        <v>219</v>
      </c>
      <c r="H2616">
        <v>40508</v>
      </c>
      <c r="I2616" t="s">
        <v>607</v>
      </c>
      <c r="J2616">
        <v>2832</v>
      </c>
      <c r="K2616" t="s">
        <v>648</v>
      </c>
      <c r="L2616" t="s">
        <v>134</v>
      </c>
      <c r="M2616" s="27">
        <v>148.26</v>
      </c>
      <c r="N2616" s="14">
        <v>43976</v>
      </c>
      <c r="O2616" t="s">
        <v>12</v>
      </c>
    </row>
    <row r="2617" spans="1:15" x14ac:dyDescent="0.25">
      <c r="A2617">
        <v>9419732</v>
      </c>
      <c r="B2617" t="s">
        <v>706</v>
      </c>
      <c r="C2617" t="s">
        <v>17</v>
      </c>
      <c r="D2617">
        <v>40076546</v>
      </c>
      <c r="E2617">
        <v>41430000000</v>
      </c>
      <c r="F2617">
        <v>4143001100</v>
      </c>
      <c r="G2617" t="s">
        <v>219</v>
      </c>
      <c r="H2617">
        <v>40508</v>
      </c>
      <c r="I2617" t="s">
        <v>607</v>
      </c>
      <c r="J2617">
        <v>2832</v>
      </c>
      <c r="K2617" t="s">
        <v>648</v>
      </c>
      <c r="L2617" t="s">
        <v>134</v>
      </c>
      <c r="M2617" s="27">
        <v>88.32</v>
      </c>
      <c r="N2617" s="14">
        <v>43976</v>
      </c>
      <c r="O2617" t="s">
        <v>12</v>
      </c>
    </row>
    <row r="2618" spans="1:15" x14ac:dyDescent="0.25">
      <c r="A2618">
        <v>9419733</v>
      </c>
      <c r="B2618" t="s">
        <v>706</v>
      </c>
      <c r="C2618" t="s">
        <v>17</v>
      </c>
      <c r="D2618">
        <v>40073743</v>
      </c>
      <c r="E2618">
        <v>41310000000</v>
      </c>
      <c r="F2618">
        <v>4131009000</v>
      </c>
      <c r="G2618" t="s">
        <v>318</v>
      </c>
      <c r="H2618">
        <v>40508</v>
      </c>
      <c r="I2618" t="s">
        <v>607</v>
      </c>
      <c r="J2618">
        <v>2832</v>
      </c>
      <c r="K2618" t="s">
        <v>648</v>
      </c>
      <c r="L2618" t="s">
        <v>88</v>
      </c>
      <c r="M2618" s="27">
        <v>774.4</v>
      </c>
      <c r="N2618" s="14">
        <v>43976</v>
      </c>
      <c r="O2618" t="s">
        <v>12</v>
      </c>
    </row>
    <row r="2619" spans="1:15" x14ac:dyDescent="0.25">
      <c r="A2619">
        <v>9419734</v>
      </c>
      <c r="B2619" t="s">
        <v>706</v>
      </c>
      <c r="C2619" t="s">
        <v>17</v>
      </c>
      <c r="D2619">
        <v>40077341</v>
      </c>
      <c r="E2619">
        <v>41340000000</v>
      </c>
      <c r="F2619">
        <v>4134001000</v>
      </c>
      <c r="G2619" t="s">
        <v>33</v>
      </c>
      <c r="H2619">
        <v>40508</v>
      </c>
      <c r="I2619" t="s">
        <v>607</v>
      </c>
      <c r="J2619">
        <v>2832</v>
      </c>
      <c r="K2619" t="s">
        <v>648</v>
      </c>
      <c r="L2619" t="s">
        <v>450</v>
      </c>
      <c r="M2619" s="27">
        <v>660.94</v>
      </c>
      <c r="N2619" s="14">
        <v>43976</v>
      </c>
      <c r="O2619" t="s">
        <v>12</v>
      </c>
    </row>
    <row r="2620" spans="1:15" x14ac:dyDescent="0.25">
      <c r="A2620">
        <v>9419735</v>
      </c>
      <c r="B2620" t="s">
        <v>706</v>
      </c>
      <c r="C2620" t="s">
        <v>17</v>
      </c>
      <c r="D2620">
        <v>40063948</v>
      </c>
      <c r="E2620">
        <v>41340000000</v>
      </c>
      <c r="F2620">
        <v>4134001000</v>
      </c>
      <c r="G2620" t="s">
        <v>33</v>
      </c>
      <c r="H2620">
        <v>40508</v>
      </c>
      <c r="I2620" t="s">
        <v>607</v>
      </c>
      <c r="J2620">
        <v>2832</v>
      </c>
      <c r="K2620" t="s">
        <v>648</v>
      </c>
      <c r="L2620" t="s">
        <v>450</v>
      </c>
      <c r="M2620" s="27">
        <v>756.05</v>
      </c>
      <c r="N2620" s="14">
        <v>43976</v>
      </c>
      <c r="O2620" t="s">
        <v>12</v>
      </c>
    </row>
    <row r="2621" spans="1:15" x14ac:dyDescent="0.25">
      <c r="A2621">
        <v>9419736</v>
      </c>
      <c r="B2621" t="s">
        <v>706</v>
      </c>
      <c r="C2621" t="s">
        <v>17</v>
      </c>
      <c r="D2621">
        <v>40077378</v>
      </c>
      <c r="E2621">
        <v>41710000000</v>
      </c>
      <c r="F2621">
        <v>4171001100</v>
      </c>
      <c r="G2621" t="s">
        <v>24</v>
      </c>
      <c r="H2621">
        <v>40508</v>
      </c>
      <c r="I2621" t="s">
        <v>607</v>
      </c>
      <c r="J2621">
        <v>2832</v>
      </c>
      <c r="K2621" t="s">
        <v>648</v>
      </c>
      <c r="L2621" t="s">
        <v>77</v>
      </c>
      <c r="M2621" s="27">
        <v>1008.65</v>
      </c>
      <c r="N2621" s="14">
        <v>43976</v>
      </c>
      <c r="O2621" t="s">
        <v>12</v>
      </c>
    </row>
    <row r="2622" spans="1:15" x14ac:dyDescent="0.25">
      <c r="A2622">
        <v>9419737</v>
      </c>
      <c r="B2622" t="s">
        <v>706</v>
      </c>
      <c r="C2622" t="s">
        <v>17</v>
      </c>
      <c r="D2622">
        <v>40077378</v>
      </c>
      <c r="E2622">
        <v>41710000000</v>
      </c>
      <c r="F2622">
        <v>4171001100</v>
      </c>
      <c r="G2622" t="s">
        <v>24</v>
      </c>
      <c r="H2622">
        <v>40508</v>
      </c>
      <c r="I2622" t="s">
        <v>607</v>
      </c>
      <c r="J2622">
        <v>2832</v>
      </c>
      <c r="K2622" t="s">
        <v>648</v>
      </c>
      <c r="L2622" t="s">
        <v>77</v>
      </c>
      <c r="M2622" s="27">
        <v>407.45</v>
      </c>
      <c r="N2622" s="14">
        <v>43976</v>
      </c>
      <c r="O2622" t="s">
        <v>12</v>
      </c>
    </row>
    <row r="2623" spans="1:15" x14ac:dyDescent="0.25">
      <c r="A2623">
        <v>9419738</v>
      </c>
      <c r="B2623" t="s">
        <v>706</v>
      </c>
      <c r="C2623" t="s">
        <v>17</v>
      </c>
      <c r="D2623">
        <v>40079290</v>
      </c>
      <c r="E2623">
        <v>46300000000</v>
      </c>
      <c r="F2623">
        <v>4630000009</v>
      </c>
      <c r="G2623" t="s">
        <v>18</v>
      </c>
      <c r="H2623">
        <v>40508</v>
      </c>
      <c r="I2623" t="s">
        <v>607</v>
      </c>
      <c r="J2623">
        <v>2832</v>
      </c>
      <c r="K2623" t="s">
        <v>648</v>
      </c>
      <c r="L2623" t="s">
        <v>19</v>
      </c>
      <c r="M2623" s="27">
        <v>176.7</v>
      </c>
      <c r="N2623" s="14">
        <v>43976</v>
      </c>
      <c r="O2623" t="s">
        <v>12</v>
      </c>
    </row>
    <row r="2624" spans="1:15" x14ac:dyDescent="0.25">
      <c r="A2624">
        <v>9419739</v>
      </c>
      <c r="B2624" t="s">
        <v>706</v>
      </c>
      <c r="C2624" t="s">
        <v>17</v>
      </c>
      <c r="D2624">
        <v>40077891</v>
      </c>
      <c r="E2624">
        <v>41710000000</v>
      </c>
      <c r="F2624">
        <v>4171001100</v>
      </c>
      <c r="G2624" t="s">
        <v>24</v>
      </c>
      <c r="H2624">
        <v>40508</v>
      </c>
      <c r="I2624" t="s">
        <v>607</v>
      </c>
      <c r="J2624">
        <v>2832</v>
      </c>
      <c r="K2624" t="s">
        <v>648</v>
      </c>
      <c r="L2624" t="s">
        <v>100</v>
      </c>
      <c r="M2624" s="27">
        <v>4992</v>
      </c>
      <c r="N2624" s="14">
        <v>43977</v>
      </c>
      <c r="O2624" t="s">
        <v>12</v>
      </c>
    </row>
    <row r="2625" spans="1:15" x14ac:dyDescent="0.25">
      <c r="A2625">
        <v>9419740</v>
      </c>
      <c r="B2625" t="s">
        <v>706</v>
      </c>
      <c r="C2625" t="s">
        <v>17</v>
      </c>
      <c r="D2625">
        <v>40077883</v>
      </c>
      <c r="E2625">
        <v>41710000000</v>
      </c>
      <c r="F2625">
        <v>4171001100</v>
      </c>
      <c r="G2625" t="s">
        <v>24</v>
      </c>
      <c r="H2625">
        <v>40508</v>
      </c>
      <c r="I2625" t="s">
        <v>607</v>
      </c>
      <c r="J2625">
        <v>2832</v>
      </c>
      <c r="K2625" t="s">
        <v>648</v>
      </c>
      <c r="L2625" t="s">
        <v>107</v>
      </c>
      <c r="M2625" s="27">
        <v>4416.5</v>
      </c>
      <c r="N2625" s="14">
        <v>43977</v>
      </c>
      <c r="O2625" t="s">
        <v>12</v>
      </c>
    </row>
    <row r="2626" spans="1:15" x14ac:dyDescent="0.25">
      <c r="A2626">
        <v>9419741</v>
      </c>
      <c r="B2626" t="s">
        <v>706</v>
      </c>
      <c r="C2626" t="s">
        <v>17</v>
      </c>
      <c r="D2626">
        <v>40077887</v>
      </c>
      <c r="E2626">
        <v>41710000000</v>
      </c>
      <c r="F2626">
        <v>4171001100</v>
      </c>
      <c r="G2626" t="s">
        <v>24</v>
      </c>
      <c r="H2626">
        <v>40508</v>
      </c>
      <c r="I2626" t="s">
        <v>607</v>
      </c>
      <c r="J2626">
        <v>2832</v>
      </c>
      <c r="K2626" t="s">
        <v>648</v>
      </c>
      <c r="L2626" t="s">
        <v>56</v>
      </c>
      <c r="M2626" s="27">
        <v>2057</v>
      </c>
      <c r="N2626" s="14">
        <v>43977</v>
      </c>
      <c r="O2626" t="s">
        <v>12</v>
      </c>
    </row>
    <row r="2627" spans="1:15" x14ac:dyDescent="0.25">
      <c r="A2627">
        <v>9419742</v>
      </c>
      <c r="B2627" t="s">
        <v>706</v>
      </c>
      <c r="C2627" t="s">
        <v>17</v>
      </c>
      <c r="D2627">
        <v>40077956</v>
      </c>
      <c r="E2627">
        <v>41710000000</v>
      </c>
      <c r="F2627">
        <v>4171001100</v>
      </c>
      <c r="G2627" t="s">
        <v>24</v>
      </c>
      <c r="H2627">
        <v>40508</v>
      </c>
      <c r="I2627" t="s">
        <v>607</v>
      </c>
      <c r="J2627">
        <v>2832</v>
      </c>
      <c r="K2627" t="s">
        <v>648</v>
      </c>
      <c r="L2627" t="s">
        <v>100</v>
      </c>
      <c r="M2627" s="27">
        <v>1101.0999999999999</v>
      </c>
      <c r="N2627" s="14">
        <v>43977</v>
      </c>
      <c r="O2627" t="s">
        <v>12</v>
      </c>
    </row>
    <row r="2628" spans="1:15" x14ac:dyDescent="0.25">
      <c r="A2628">
        <v>9419743</v>
      </c>
      <c r="B2628" t="s">
        <v>706</v>
      </c>
      <c r="C2628" t="s">
        <v>17</v>
      </c>
      <c r="D2628">
        <v>40077946</v>
      </c>
      <c r="E2628">
        <v>41520000000</v>
      </c>
      <c r="F2628">
        <v>4152001000</v>
      </c>
      <c r="G2628" t="s">
        <v>649</v>
      </c>
      <c r="H2628">
        <v>40508</v>
      </c>
      <c r="I2628" t="s">
        <v>607</v>
      </c>
      <c r="J2628">
        <v>2832</v>
      </c>
      <c r="K2628" t="s">
        <v>648</v>
      </c>
      <c r="L2628" t="s">
        <v>504</v>
      </c>
      <c r="M2628" s="27">
        <v>5000</v>
      </c>
      <c r="N2628" s="14">
        <v>43977</v>
      </c>
      <c r="O2628" t="s">
        <v>12</v>
      </c>
    </row>
    <row r="2629" spans="1:15" x14ac:dyDescent="0.25">
      <c r="A2629">
        <v>9419744</v>
      </c>
      <c r="B2629" t="s">
        <v>706</v>
      </c>
      <c r="C2629" t="s">
        <v>17</v>
      </c>
      <c r="D2629">
        <v>40078223</v>
      </c>
      <c r="E2629">
        <v>41330000000</v>
      </c>
      <c r="F2629">
        <v>4133009000</v>
      </c>
      <c r="G2629" t="s">
        <v>37</v>
      </c>
      <c r="H2629">
        <v>40508</v>
      </c>
      <c r="I2629" t="s">
        <v>607</v>
      </c>
      <c r="J2629">
        <v>2832</v>
      </c>
      <c r="K2629" t="s">
        <v>648</v>
      </c>
      <c r="L2629" t="s">
        <v>177</v>
      </c>
      <c r="M2629" s="27">
        <v>1700</v>
      </c>
      <c r="N2629" s="14">
        <v>43977</v>
      </c>
      <c r="O2629" t="s">
        <v>12</v>
      </c>
    </row>
    <row r="2630" spans="1:15" x14ac:dyDescent="0.25">
      <c r="A2630">
        <v>9419745</v>
      </c>
      <c r="B2630" t="s">
        <v>706</v>
      </c>
      <c r="C2630" t="s">
        <v>17</v>
      </c>
      <c r="D2630">
        <v>40078189</v>
      </c>
      <c r="E2630">
        <v>41340000000</v>
      </c>
      <c r="F2630">
        <v>4134001000</v>
      </c>
      <c r="G2630" t="s">
        <v>33</v>
      </c>
      <c r="H2630">
        <v>40508</v>
      </c>
      <c r="I2630" t="s">
        <v>607</v>
      </c>
      <c r="J2630">
        <v>2832</v>
      </c>
      <c r="K2630" t="s">
        <v>648</v>
      </c>
      <c r="L2630" t="s">
        <v>56</v>
      </c>
      <c r="M2630" s="27">
        <v>8364.9699999999993</v>
      </c>
      <c r="N2630" s="14">
        <v>43977</v>
      </c>
      <c r="O2630" t="s">
        <v>12</v>
      </c>
    </row>
    <row r="2631" spans="1:15" x14ac:dyDescent="0.25">
      <c r="A2631">
        <v>9419746</v>
      </c>
      <c r="B2631" t="s">
        <v>706</v>
      </c>
      <c r="C2631" t="s">
        <v>17</v>
      </c>
      <c r="D2631">
        <v>40078192</v>
      </c>
      <c r="E2631">
        <v>41340000000</v>
      </c>
      <c r="F2631">
        <v>4134001000</v>
      </c>
      <c r="G2631" t="s">
        <v>33</v>
      </c>
      <c r="H2631">
        <v>40508</v>
      </c>
      <c r="I2631" t="s">
        <v>607</v>
      </c>
      <c r="J2631">
        <v>2832</v>
      </c>
      <c r="K2631" t="s">
        <v>648</v>
      </c>
      <c r="L2631" t="s">
        <v>56</v>
      </c>
      <c r="M2631" s="27">
        <v>41</v>
      </c>
      <c r="N2631" s="14">
        <v>43977</v>
      </c>
      <c r="O2631" t="s">
        <v>12</v>
      </c>
    </row>
    <row r="2632" spans="1:15" x14ac:dyDescent="0.25">
      <c r="A2632">
        <v>9419747</v>
      </c>
      <c r="B2632" t="s">
        <v>706</v>
      </c>
      <c r="C2632" t="s">
        <v>17</v>
      </c>
      <c r="D2632">
        <v>40073126</v>
      </c>
      <c r="E2632">
        <v>41710000000</v>
      </c>
      <c r="F2632">
        <v>4171001100</v>
      </c>
      <c r="G2632" t="s">
        <v>24</v>
      </c>
      <c r="H2632">
        <v>40508</v>
      </c>
      <c r="I2632" t="s">
        <v>607</v>
      </c>
      <c r="J2632">
        <v>2832</v>
      </c>
      <c r="K2632" t="s">
        <v>648</v>
      </c>
      <c r="L2632" t="s">
        <v>56</v>
      </c>
      <c r="M2632" s="27">
        <v>1990.67</v>
      </c>
      <c r="N2632" s="14">
        <v>43977</v>
      </c>
      <c r="O2632" t="s">
        <v>12</v>
      </c>
    </row>
    <row r="2633" spans="1:15" x14ac:dyDescent="0.25">
      <c r="A2633">
        <v>9419748</v>
      </c>
      <c r="B2633" t="s">
        <v>706</v>
      </c>
      <c r="C2633" t="s">
        <v>17</v>
      </c>
      <c r="D2633">
        <v>40073131</v>
      </c>
      <c r="E2633">
        <v>41710000000</v>
      </c>
      <c r="F2633">
        <v>4171001100</v>
      </c>
      <c r="G2633" t="s">
        <v>24</v>
      </c>
      <c r="H2633">
        <v>40508</v>
      </c>
      <c r="I2633" t="s">
        <v>607</v>
      </c>
      <c r="J2633">
        <v>2832</v>
      </c>
      <c r="K2633" t="s">
        <v>648</v>
      </c>
      <c r="L2633" t="s">
        <v>56</v>
      </c>
      <c r="M2633" s="27">
        <v>3617.4</v>
      </c>
      <c r="N2633" s="14">
        <v>43977</v>
      </c>
      <c r="O2633" t="s">
        <v>12</v>
      </c>
    </row>
    <row r="2634" spans="1:15" x14ac:dyDescent="0.25">
      <c r="A2634">
        <v>9419749</v>
      </c>
      <c r="B2634" t="s">
        <v>706</v>
      </c>
      <c r="C2634" t="s">
        <v>17</v>
      </c>
      <c r="D2634">
        <v>40072136</v>
      </c>
      <c r="E2634">
        <v>41710000000</v>
      </c>
      <c r="F2634">
        <v>4171001100</v>
      </c>
      <c r="G2634" t="s">
        <v>24</v>
      </c>
      <c r="H2634">
        <v>40508</v>
      </c>
      <c r="I2634" t="s">
        <v>607</v>
      </c>
      <c r="J2634">
        <v>2832</v>
      </c>
      <c r="K2634" t="s">
        <v>648</v>
      </c>
      <c r="L2634" t="s">
        <v>272</v>
      </c>
      <c r="M2634" s="27">
        <v>4235</v>
      </c>
      <c r="N2634" s="14">
        <v>43977</v>
      </c>
      <c r="O2634" t="s">
        <v>12</v>
      </c>
    </row>
    <row r="2635" spans="1:15" x14ac:dyDescent="0.25">
      <c r="A2635">
        <v>9419750</v>
      </c>
      <c r="B2635" t="s">
        <v>706</v>
      </c>
      <c r="C2635" t="s">
        <v>17</v>
      </c>
      <c r="D2635">
        <v>40036231</v>
      </c>
      <c r="E2635">
        <v>41710000000</v>
      </c>
      <c r="F2635">
        <v>4171001100</v>
      </c>
      <c r="G2635" t="s">
        <v>24</v>
      </c>
      <c r="H2635">
        <v>40508</v>
      </c>
      <c r="I2635" t="s">
        <v>607</v>
      </c>
      <c r="J2635">
        <v>2832</v>
      </c>
      <c r="K2635" t="s">
        <v>648</v>
      </c>
      <c r="L2635" t="s">
        <v>272</v>
      </c>
      <c r="M2635" s="27">
        <v>4235</v>
      </c>
      <c r="N2635" s="14">
        <v>43977</v>
      </c>
      <c r="O2635" t="s">
        <v>12</v>
      </c>
    </row>
    <row r="2636" spans="1:15" x14ac:dyDescent="0.25">
      <c r="A2636">
        <v>9419751</v>
      </c>
      <c r="B2636" t="s">
        <v>706</v>
      </c>
      <c r="C2636" t="s">
        <v>17</v>
      </c>
      <c r="D2636">
        <v>40078109</v>
      </c>
      <c r="E2636">
        <v>41710000000</v>
      </c>
      <c r="F2636">
        <v>4171001100</v>
      </c>
      <c r="G2636" t="s">
        <v>24</v>
      </c>
      <c r="H2636">
        <v>40508</v>
      </c>
      <c r="I2636" t="s">
        <v>607</v>
      </c>
      <c r="J2636">
        <v>2832</v>
      </c>
      <c r="K2636" t="s">
        <v>648</v>
      </c>
      <c r="L2636" t="s">
        <v>25</v>
      </c>
      <c r="M2636" s="27">
        <v>8687.7999999999993</v>
      </c>
      <c r="N2636" s="14">
        <v>43977</v>
      </c>
      <c r="O2636" t="s">
        <v>12</v>
      </c>
    </row>
    <row r="2637" spans="1:15" x14ac:dyDescent="0.25">
      <c r="A2637">
        <v>9419752</v>
      </c>
      <c r="B2637" t="s">
        <v>706</v>
      </c>
      <c r="C2637" t="s">
        <v>17</v>
      </c>
      <c r="D2637">
        <v>40078103</v>
      </c>
      <c r="E2637">
        <v>41340000000</v>
      </c>
      <c r="F2637">
        <v>4134001000</v>
      </c>
      <c r="G2637" t="s">
        <v>33</v>
      </c>
      <c r="H2637">
        <v>40508</v>
      </c>
      <c r="I2637" t="s">
        <v>607</v>
      </c>
      <c r="J2637">
        <v>2832</v>
      </c>
      <c r="K2637" t="s">
        <v>648</v>
      </c>
      <c r="L2637" t="s">
        <v>77</v>
      </c>
      <c r="M2637" s="27">
        <v>350.18</v>
      </c>
      <c r="N2637" s="14">
        <v>43977</v>
      </c>
      <c r="O2637" t="s">
        <v>12</v>
      </c>
    </row>
    <row r="2638" spans="1:15" x14ac:dyDescent="0.25">
      <c r="A2638">
        <v>9419753</v>
      </c>
      <c r="B2638" t="s">
        <v>706</v>
      </c>
      <c r="C2638" t="s">
        <v>17</v>
      </c>
      <c r="D2638">
        <v>40078099</v>
      </c>
      <c r="E2638">
        <v>41520000000</v>
      </c>
      <c r="F2638">
        <v>4152001000</v>
      </c>
      <c r="G2638" t="s">
        <v>649</v>
      </c>
      <c r="H2638">
        <v>40508</v>
      </c>
      <c r="I2638" t="s">
        <v>607</v>
      </c>
      <c r="J2638">
        <v>2832</v>
      </c>
      <c r="K2638" t="s">
        <v>648</v>
      </c>
      <c r="L2638" t="s">
        <v>249</v>
      </c>
      <c r="M2638" s="27">
        <v>442.86</v>
      </c>
      <c r="N2638" s="14">
        <v>43977</v>
      </c>
      <c r="O2638" t="s">
        <v>12</v>
      </c>
    </row>
    <row r="2639" spans="1:15" x14ac:dyDescent="0.25">
      <c r="A2639">
        <v>9419754</v>
      </c>
      <c r="B2639" t="s">
        <v>706</v>
      </c>
      <c r="C2639" t="s">
        <v>17</v>
      </c>
      <c r="D2639">
        <v>40078095</v>
      </c>
      <c r="E2639">
        <v>41520000000</v>
      </c>
      <c r="F2639">
        <v>4152001000</v>
      </c>
      <c r="G2639" t="s">
        <v>649</v>
      </c>
      <c r="H2639">
        <v>40508</v>
      </c>
      <c r="I2639" t="s">
        <v>607</v>
      </c>
      <c r="J2639">
        <v>2832</v>
      </c>
      <c r="K2639" t="s">
        <v>648</v>
      </c>
      <c r="L2639" t="s">
        <v>249</v>
      </c>
      <c r="M2639" s="27">
        <v>217.8</v>
      </c>
      <c r="N2639" s="14">
        <v>43977</v>
      </c>
      <c r="O2639" t="s">
        <v>12</v>
      </c>
    </row>
    <row r="2640" spans="1:15" x14ac:dyDescent="0.25">
      <c r="A2640">
        <v>9419755</v>
      </c>
      <c r="B2640" t="s">
        <v>706</v>
      </c>
      <c r="C2640" t="s">
        <v>17</v>
      </c>
      <c r="D2640">
        <v>40078270</v>
      </c>
      <c r="E2640">
        <v>41960000000</v>
      </c>
      <c r="F2640">
        <v>4196001001</v>
      </c>
      <c r="G2640" t="s">
        <v>30</v>
      </c>
      <c r="H2640">
        <v>40508</v>
      </c>
      <c r="I2640" t="s">
        <v>607</v>
      </c>
      <c r="J2640">
        <v>2832</v>
      </c>
      <c r="K2640" t="s">
        <v>648</v>
      </c>
      <c r="L2640" t="s">
        <v>253</v>
      </c>
      <c r="M2640" s="27">
        <v>5000</v>
      </c>
      <c r="N2640" s="14">
        <v>43977</v>
      </c>
      <c r="O2640" t="s">
        <v>12</v>
      </c>
    </row>
    <row r="2641" spans="1:15" x14ac:dyDescent="0.25">
      <c r="A2641">
        <v>9419756</v>
      </c>
      <c r="B2641" t="s">
        <v>706</v>
      </c>
      <c r="C2641" t="s">
        <v>17</v>
      </c>
      <c r="D2641">
        <v>40074158</v>
      </c>
      <c r="E2641">
        <v>41960000000</v>
      </c>
      <c r="F2641">
        <v>4196001000</v>
      </c>
      <c r="G2641" t="s">
        <v>26</v>
      </c>
      <c r="H2641">
        <v>40508</v>
      </c>
      <c r="I2641" t="s">
        <v>607</v>
      </c>
      <c r="J2641">
        <v>2832</v>
      </c>
      <c r="K2641" t="s">
        <v>648</v>
      </c>
      <c r="L2641" t="s">
        <v>29</v>
      </c>
      <c r="M2641" s="27">
        <v>125.74</v>
      </c>
      <c r="N2641" s="14">
        <v>43977</v>
      </c>
      <c r="O2641" t="s">
        <v>12</v>
      </c>
    </row>
    <row r="2642" spans="1:15" x14ac:dyDescent="0.25">
      <c r="A2642">
        <v>9419757</v>
      </c>
      <c r="B2642" t="s">
        <v>706</v>
      </c>
      <c r="C2642" t="s">
        <v>17</v>
      </c>
      <c r="D2642">
        <v>40074159</v>
      </c>
      <c r="E2642">
        <v>41960000000</v>
      </c>
      <c r="F2642">
        <v>4196001000</v>
      </c>
      <c r="G2642" t="s">
        <v>26</v>
      </c>
      <c r="H2642">
        <v>40508</v>
      </c>
      <c r="I2642" t="s">
        <v>607</v>
      </c>
      <c r="J2642">
        <v>2832</v>
      </c>
      <c r="K2642" t="s">
        <v>648</v>
      </c>
      <c r="L2642" t="s">
        <v>29</v>
      </c>
      <c r="M2642" s="27">
        <v>339.15</v>
      </c>
      <c r="N2642" s="14">
        <v>43977</v>
      </c>
      <c r="O2642" t="s">
        <v>12</v>
      </c>
    </row>
    <row r="2643" spans="1:15" x14ac:dyDescent="0.25">
      <c r="A2643">
        <v>9419758</v>
      </c>
      <c r="B2643" t="s">
        <v>706</v>
      </c>
      <c r="C2643" t="s">
        <v>17</v>
      </c>
      <c r="D2643">
        <v>40074161</v>
      </c>
      <c r="E2643">
        <v>41960000000</v>
      </c>
      <c r="F2643">
        <v>4196001000</v>
      </c>
      <c r="G2643" t="s">
        <v>26</v>
      </c>
      <c r="H2643">
        <v>40508</v>
      </c>
      <c r="I2643" t="s">
        <v>607</v>
      </c>
      <c r="J2643">
        <v>2832</v>
      </c>
      <c r="K2643" t="s">
        <v>648</v>
      </c>
      <c r="L2643" t="s">
        <v>29</v>
      </c>
      <c r="M2643" s="27">
        <v>52.18</v>
      </c>
      <c r="N2643" s="14">
        <v>43977</v>
      </c>
      <c r="O2643" t="s">
        <v>12</v>
      </c>
    </row>
    <row r="2644" spans="1:15" x14ac:dyDescent="0.25">
      <c r="A2644">
        <v>9419759</v>
      </c>
      <c r="B2644" t="s">
        <v>706</v>
      </c>
      <c r="C2644" t="s">
        <v>17</v>
      </c>
      <c r="D2644">
        <v>40074164</v>
      </c>
      <c r="E2644">
        <v>41960000000</v>
      </c>
      <c r="F2644">
        <v>4196001000</v>
      </c>
      <c r="G2644" t="s">
        <v>26</v>
      </c>
      <c r="H2644">
        <v>40508</v>
      </c>
      <c r="I2644" t="s">
        <v>607</v>
      </c>
      <c r="J2644">
        <v>2832</v>
      </c>
      <c r="K2644" t="s">
        <v>648</v>
      </c>
      <c r="L2644" t="s">
        <v>29</v>
      </c>
      <c r="M2644" s="27">
        <v>702.03</v>
      </c>
      <c r="N2644" s="14">
        <v>43977</v>
      </c>
      <c r="O2644" t="s">
        <v>12</v>
      </c>
    </row>
    <row r="2645" spans="1:15" x14ac:dyDescent="0.25">
      <c r="A2645">
        <v>9419760</v>
      </c>
      <c r="B2645" t="s">
        <v>706</v>
      </c>
      <c r="C2645" t="s">
        <v>17</v>
      </c>
      <c r="D2645">
        <v>40078217</v>
      </c>
      <c r="E2645">
        <v>41330000000</v>
      </c>
      <c r="F2645">
        <v>4133009000</v>
      </c>
      <c r="G2645" t="s">
        <v>37</v>
      </c>
      <c r="H2645">
        <v>40508</v>
      </c>
      <c r="I2645" t="s">
        <v>607</v>
      </c>
      <c r="J2645">
        <v>2832</v>
      </c>
      <c r="K2645" t="s">
        <v>648</v>
      </c>
      <c r="L2645" t="s">
        <v>47</v>
      </c>
      <c r="M2645" s="27">
        <v>1700</v>
      </c>
      <c r="N2645" s="14">
        <v>43977</v>
      </c>
      <c r="O2645" t="s">
        <v>12</v>
      </c>
    </row>
    <row r="2646" spans="1:15" x14ac:dyDescent="0.25">
      <c r="A2646">
        <v>9419761</v>
      </c>
      <c r="B2646" t="s">
        <v>706</v>
      </c>
      <c r="C2646" t="s">
        <v>17</v>
      </c>
      <c r="D2646">
        <v>40079548</v>
      </c>
      <c r="E2646">
        <v>46300000000</v>
      </c>
      <c r="F2646">
        <v>4630000009</v>
      </c>
      <c r="G2646" t="s">
        <v>18</v>
      </c>
      <c r="H2646">
        <v>40508</v>
      </c>
      <c r="I2646" t="s">
        <v>607</v>
      </c>
      <c r="J2646">
        <v>2832</v>
      </c>
      <c r="K2646" t="s">
        <v>648</v>
      </c>
      <c r="L2646" t="s">
        <v>19</v>
      </c>
      <c r="M2646" s="27">
        <v>172.2</v>
      </c>
      <c r="N2646" s="14">
        <v>43977</v>
      </c>
      <c r="O2646" t="s">
        <v>12</v>
      </c>
    </row>
    <row r="2647" spans="1:15" x14ac:dyDescent="0.25">
      <c r="A2647">
        <v>9419762</v>
      </c>
      <c r="B2647" t="s">
        <v>706</v>
      </c>
      <c r="C2647" t="s">
        <v>17</v>
      </c>
      <c r="D2647">
        <v>40079553</v>
      </c>
      <c r="E2647">
        <v>46300000000</v>
      </c>
      <c r="F2647">
        <v>4630000009</v>
      </c>
      <c r="G2647" t="s">
        <v>18</v>
      </c>
      <c r="H2647">
        <v>40508</v>
      </c>
      <c r="I2647" t="s">
        <v>607</v>
      </c>
      <c r="J2647">
        <v>2832</v>
      </c>
      <c r="K2647" t="s">
        <v>648</v>
      </c>
      <c r="L2647" t="s">
        <v>19</v>
      </c>
      <c r="M2647" s="27">
        <v>1889.41</v>
      </c>
      <c r="N2647" s="14">
        <v>43977</v>
      </c>
      <c r="O2647" t="s">
        <v>12</v>
      </c>
    </row>
    <row r="2648" spans="1:15" x14ac:dyDescent="0.25">
      <c r="A2648">
        <v>9419763</v>
      </c>
      <c r="B2648" t="s">
        <v>706</v>
      </c>
      <c r="C2648" t="s">
        <v>17</v>
      </c>
      <c r="D2648">
        <v>40078451</v>
      </c>
      <c r="E2648">
        <v>41330000000</v>
      </c>
      <c r="F2648">
        <v>4133009000</v>
      </c>
      <c r="G2648" t="s">
        <v>37</v>
      </c>
      <c r="H2648">
        <v>40508</v>
      </c>
      <c r="I2648" t="s">
        <v>607</v>
      </c>
      <c r="J2648">
        <v>2832</v>
      </c>
      <c r="K2648" t="s">
        <v>648</v>
      </c>
      <c r="L2648" t="s">
        <v>547</v>
      </c>
      <c r="M2648" s="27">
        <v>289</v>
      </c>
      <c r="N2648" s="14">
        <v>43978</v>
      </c>
      <c r="O2648" t="s">
        <v>12</v>
      </c>
    </row>
    <row r="2649" spans="1:15" x14ac:dyDescent="0.25">
      <c r="A2649">
        <v>9419764</v>
      </c>
      <c r="B2649" t="s">
        <v>706</v>
      </c>
      <c r="C2649" t="s">
        <v>17</v>
      </c>
      <c r="D2649">
        <v>40071230</v>
      </c>
      <c r="E2649">
        <v>41330000000</v>
      </c>
      <c r="F2649">
        <v>4133009000</v>
      </c>
      <c r="G2649" t="s">
        <v>37</v>
      </c>
      <c r="H2649">
        <v>40508</v>
      </c>
      <c r="I2649" t="s">
        <v>607</v>
      </c>
      <c r="J2649">
        <v>2832</v>
      </c>
      <c r="K2649" t="s">
        <v>648</v>
      </c>
      <c r="L2649" t="s">
        <v>198</v>
      </c>
      <c r="M2649" s="27">
        <v>412.99</v>
      </c>
      <c r="N2649" s="14">
        <v>43978</v>
      </c>
      <c r="O2649" t="s">
        <v>12</v>
      </c>
    </row>
    <row r="2650" spans="1:15" x14ac:dyDescent="0.25">
      <c r="A2650">
        <v>9419765</v>
      </c>
      <c r="B2650" t="s">
        <v>706</v>
      </c>
      <c r="C2650" t="s">
        <v>17</v>
      </c>
      <c r="D2650">
        <v>40071235</v>
      </c>
      <c r="E2650">
        <v>41330000000</v>
      </c>
      <c r="F2650">
        <v>4133009000</v>
      </c>
      <c r="G2650" t="s">
        <v>37</v>
      </c>
      <c r="H2650">
        <v>40508</v>
      </c>
      <c r="I2650" t="s">
        <v>607</v>
      </c>
      <c r="J2650">
        <v>2832</v>
      </c>
      <c r="K2650" t="s">
        <v>648</v>
      </c>
      <c r="L2650" t="s">
        <v>198</v>
      </c>
      <c r="M2650" s="27">
        <v>707.63</v>
      </c>
      <c r="N2650" s="14">
        <v>43978</v>
      </c>
      <c r="O2650" t="s">
        <v>12</v>
      </c>
    </row>
    <row r="2651" spans="1:15" x14ac:dyDescent="0.25">
      <c r="A2651">
        <v>9419766</v>
      </c>
      <c r="B2651" t="s">
        <v>706</v>
      </c>
      <c r="C2651" t="s">
        <v>17</v>
      </c>
      <c r="D2651">
        <v>40071237</v>
      </c>
      <c r="E2651">
        <v>41330000000</v>
      </c>
      <c r="F2651">
        <v>4133009000</v>
      </c>
      <c r="G2651" t="s">
        <v>37</v>
      </c>
      <c r="H2651">
        <v>40508</v>
      </c>
      <c r="I2651" t="s">
        <v>607</v>
      </c>
      <c r="J2651">
        <v>2832</v>
      </c>
      <c r="K2651" t="s">
        <v>648</v>
      </c>
      <c r="L2651" t="s">
        <v>198</v>
      </c>
      <c r="M2651" s="27">
        <v>1047.94</v>
      </c>
      <c r="N2651" s="14">
        <v>43978</v>
      </c>
      <c r="O2651" t="s">
        <v>12</v>
      </c>
    </row>
    <row r="2652" spans="1:15" x14ac:dyDescent="0.25">
      <c r="A2652">
        <v>9419767</v>
      </c>
      <c r="B2652" t="s">
        <v>706</v>
      </c>
      <c r="C2652" t="s">
        <v>17</v>
      </c>
      <c r="D2652">
        <v>40071240</v>
      </c>
      <c r="E2652">
        <v>41330000000</v>
      </c>
      <c r="F2652">
        <v>4133009000</v>
      </c>
      <c r="G2652" t="s">
        <v>37</v>
      </c>
      <c r="H2652">
        <v>40508</v>
      </c>
      <c r="I2652" t="s">
        <v>607</v>
      </c>
      <c r="J2652">
        <v>2832</v>
      </c>
      <c r="K2652" t="s">
        <v>648</v>
      </c>
      <c r="L2652" t="s">
        <v>198</v>
      </c>
      <c r="M2652" s="27">
        <v>959.6</v>
      </c>
      <c r="N2652" s="14">
        <v>43978</v>
      </c>
      <c r="O2652" t="s">
        <v>12</v>
      </c>
    </row>
    <row r="2653" spans="1:15" x14ac:dyDescent="0.25">
      <c r="A2653">
        <v>9419768</v>
      </c>
      <c r="B2653" t="s">
        <v>706</v>
      </c>
      <c r="C2653" t="s">
        <v>17</v>
      </c>
      <c r="D2653">
        <v>40071243</v>
      </c>
      <c r="E2653">
        <v>41330000000</v>
      </c>
      <c r="F2653">
        <v>4133009000</v>
      </c>
      <c r="G2653" t="s">
        <v>37</v>
      </c>
      <c r="H2653">
        <v>40508</v>
      </c>
      <c r="I2653" t="s">
        <v>607</v>
      </c>
      <c r="J2653">
        <v>2832</v>
      </c>
      <c r="K2653" t="s">
        <v>648</v>
      </c>
      <c r="L2653" t="s">
        <v>198</v>
      </c>
      <c r="M2653" s="27">
        <v>412.89</v>
      </c>
      <c r="N2653" s="14">
        <v>43978</v>
      </c>
      <c r="O2653" t="s">
        <v>12</v>
      </c>
    </row>
    <row r="2654" spans="1:15" x14ac:dyDescent="0.25">
      <c r="A2654">
        <v>9419769</v>
      </c>
      <c r="B2654" t="s">
        <v>706</v>
      </c>
      <c r="C2654" t="s">
        <v>17</v>
      </c>
      <c r="D2654">
        <v>40071245</v>
      </c>
      <c r="E2654">
        <v>41330000000</v>
      </c>
      <c r="F2654">
        <v>4133009000</v>
      </c>
      <c r="G2654" t="s">
        <v>37</v>
      </c>
      <c r="H2654">
        <v>40508</v>
      </c>
      <c r="I2654" t="s">
        <v>607</v>
      </c>
      <c r="J2654">
        <v>2832</v>
      </c>
      <c r="K2654" t="s">
        <v>648</v>
      </c>
      <c r="L2654" t="s">
        <v>198</v>
      </c>
      <c r="M2654" s="27">
        <v>535.86</v>
      </c>
      <c r="N2654" s="14">
        <v>43978</v>
      </c>
      <c r="O2654" t="s">
        <v>12</v>
      </c>
    </row>
    <row r="2655" spans="1:15" x14ac:dyDescent="0.25">
      <c r="A2655">
        <v>9419770</v>
      </c>
      <c r="B2655" t="s">
        <v>706</v>
      </c>
      <c r="C2655" t="s">
        <v>17</v>
      </c>
      <c r="D2655">
        <v>40071247</v>
      </c>
      <c r="E2655">
        <v>41330000000</v>
      </c>
      <c r="F2655">
        <v>4133009000</v>
      </c>
      <c r="G2655" t="s">
        <v>37</v>
      </c>
      <c r="H2655">
        <v>40508</v>
      </c>
      <c r="I2655" t="s">
        <v>607</v>
      </c>
      <c r="J2655">
        <v>2832</v>
      </c>
      <c r="K2655" t="s">
        <v>648</v>
      </c>
      <c r="L2655" t="s">
        <v>198</v>
      </c>
      <c r="M2655" s="27">
        <v>393.5</v>
      </c>
      <c r="N2655" s="14">
        <v>43978</v>
      </c>
      <c r="O2655" t="s">
        <v>12</v>
      </c>
    </row>
    <row r="2656" spans="1:15" x14ac:dyDescent="0.25">
      <c r="A2656">
        <v>9419771</v>
      </c>
      <c r="B2656" t="s">
        <v>706</v>
      </c>
      <c r="C2656" t="s">
        <v>17</v>
      </c>
      <c r="D2656">
        <v>40071248</v>
      </c>
      <c r="E2656">
        <v>41330000000</v>
      </c>
      <c r="F2656">
        <v>4133009000</v>
      </c>
      <c r="G2656" t="s">
        <v>37</v>
      </c>
      <c r="H2656">
        <v>40508</v>
      </c>
      <c r="I2656" t="s">
        <v>607</v>
      </c>
      <c r="J2656">
        <v>2832</v>
      </c>
      <c r="K2656" t="s">
        <v>648</v>
      </c>
      <c r="L2656" t="s">
        <v>198</v>
      </c>
      <c r="M2656" s="27">
        <v>621.47</v>
      </c>
      <c r="N2656" s="14">
        <v>43978</v>
      </c>
      <c r="O2656" t="s">
        <v>12</v>
      </c>
    </row>
    <row r="2657" spans="1:15" x14ac:dyDescent="0.25">
      <c r="A2657">
        <v>9419772</v>
      </c>
      <c r="B2657" t="s">
        <v>706</v>
      </c>
      <c r="C2657" t="s">
        <v>17</v>
      </c>
      <c r="D2657">
        <v>40071250</v>
      </c>
      <c r="E2657">
        <v>41330000000</v>
      </c>
      <c r="F2657">
        <v>4133009000</v>
      </c>
      <c r="G2657" t="s">
        <v>37</v>
      </c>
      <c r="H2657">
        <v>40508</v>
      </c>
      <c r="I2657" t="s">
        <v>607</v>
      </c>
      <c r="J2657">
        <v>2832</v>
      </c>
      <c r="K2657" t="s">
        <v>648</v>
      </c>
      <c r="L2657" t="s">
        <v>198</v>
      </c>
      <c r="M2657" s="27">
        <v>42.09</v>
      </c>
      <c r="N2657" s="14">
        <v>43978</v>
      </c>
      <c r="O2657" t="s">
        <v>12</v>
      </c>
    </row>
    <row r="2658" spans="1:15" x14ac:dyDescent="0.25">
      <c r="A2658">
        <v>9419773</v>
      </c>
      <c r="B2658" t="s">
        <v>706</v>
      </c>
      <c r="C2658" t="s">
        <v>17</v>
      </c>
      <c r="D2658">
        <v>40071253</v>
      </c>
      <c r="E2658">
        <v>41330000000</v>
      </c>
      <c r="F2658">
        <v>4133009000</v>
      </c>
      <c r="G2658" t="s">
        <v>37</v>
      </c>
      <c r="H2658">
        <v>40508</v>
      </c>
      <c r="I2658" t="s">
        <v>607</v>
      </c>
      <c r="J2658">
        <v>2832</v>
      </c>
      <c r="K2658" t="s">
        <v>648</v>
      </c>
      <c r="L2658" t="s">
        <v>198</v>
      </c>
      <c r="M2658" s="27">
        <v>404.29</v>
      </c>
      <c r="N2658" s="14">
        <v>43978</v>
      </c>
      <c r="O2658" t="s">
        <v>12</v>
      </c>
    </row>
    <row r="2659" spans="1:15" x14ac:dyDescent="0.25">
      <c r="A2659">
        <v>9419774</v>
      </c>
      <c r="B2659" t="s">
        <v>706</v>
      </c>
      <c r="C2659" t="s">
        <v>17</v>
      </c>
      <c r="D2659">
        <v>40071255</v>
      </c>
      <c r="E2659">
        <v>41330000000</v>
      </c>
      <c r="F2659">
        <v>4133009000</v>
      </c>
      <c r="G2659" t="s">
        <v>37</v>
      </c>
      <c r="H2659">
        <v>40508</v>
      </c>
      <c r="I2659" t="s">
        <v>607</v>
      </c>
      <c r="J2659">
        <v>2832</v>
      </c>
      <c r="K2659" t="s">
        <v>648</v>
      </c>
      <c r="L2659" t="s">
        <v>198</v>
      </c>
      <c r="M2659" s="27">
        <v>3638.02</v>
      </c>
      <c r="N2659" s="14">
        <v>43978</v>
      </c>
      <c r="O2659" t="s">
        <v>12</v>
      </c>
    </row>
    <row r="2660" spans="1:15" x14ac:dyDescent="0.25">
      <c r="A2660">
        <v>9419775</v>
      </c>
      <c r="B2660" t="s">
        <v>706</v>
      </c>
      <c r="C2660" t="s">
        <v>17</v>
      </c>
      <c r="D2660">
        <v>40071258</v>
      </c>
      <c r="E2660">
        <v>41330000000</v>
      </c>
      <c r="F2660">
        <v>4133009000</v>
      </c>
      <c r="G2660" t="s">
        <v>37</v>
      </c>
      <c r="H2660">
        <v>40508</v>
      </c>
      <c r="I2660" t="s">
        <v>607</v>
      </c>
      <c r="J2660">
        <v>2832</v>
      </c>
      <c r="K2660" t="s">
        <v>648</v>
      </c>
      <c r="L2660" t="s">
        <v>198</v>
      </c>
      <c r="M2660" s="27">
        <v>1074.01</v>
      </c>
      <c r="N2660" s="14">
        <v>43978</v>
      </c>
      <c r="O2660" t="s">
        <v>12</v>
      </c>
    </row>
    <row r="2661" spans="1:15" x14ac:dyDescent="0.25">
      <c r="A2661">
        <v>9419776</v>
      </c>
      <c r="B2661" t="s">
        <v>706</v>
      </c>
      <c r="C2661" t="s">
        <v>17</v>
      </c>
      <c r="D2661">
        <v>40071261</v>
      </c>
      <c r="E2661">
        <v>41330000000</v>
      </c>
      <c r="F2661">
        <v>4133009000</v>
      </c>
      <c r="G2661" t="s">
        <v>37</v>
      </c>
      <c r="H2661">
        <v>40508</v>
      </c>
      <c r="I2661" t="s">
        <v>607</v>
      </c>
      <c r="J2661">
        <v>2832</v>
      </c>
      <c r="K2661" t="s">
        <v>648</v>
      </c>
      <c r="L2661" t="s">
        <v>198</v>
      </c>
      <c r="M2661" s="27">
        <v>1100.0999999999999</v>
      </c>
      <c r="N2661" s="14">
        <v>43978</v>
      </c>
      <c r="O2661" t="s">
        <v>12</v>
      </c>
    </row>
    <row r="2662" spans="1:15" x14ac:dyDescent="0.25">
      <c r="A2662">
        <v>9419777</v>
      </c>
      <c r="B2662" t="s">
        <v>706</v>
      </c>
      <c r="C2662" t="s">
        <v>17</v>
      </c>
      <c r="D2662">
        <v>40071266</v>
      </c>
      <c r="E2662">
        <v>41330000000</v>
      </c>
      <c r="F2662">
        <v>4133009000</v>
      </c>
      <c r="G2662" t="s">
        <v>37</v>
      </c>
      <c r="H2662">
        <v>40508</v>
      </c>
      <c r="I2662" t="s">
        <v>607</v>
      </c>
      <c r="J2662">
        <v>2832</v>
      </c>
      <c r="K2662" t="s">
        <v>648</v>
      </c>
      <c r="L2662" t="s">
        <v>198</v>
      </c>
      <c r="M2662" s="27">
        <v>299.52</v>
      </c>
      <c r="N2662" s="14">
        <v>43978</v>
      </c>
      <c r="O2662" t="s">
        <v>12</v>
      </c>
    </row>
    <row r="2663" spans="1:15" x14ac:dyDescent="0.25">
      <c r="A2663">
        <v>9419778</v>
      </c>
      <c r="B2663" t="s">
        <v>706</v>
      </c>
      <c r="C2663" t="s">
        <v>17</v>
      </c>
      <c r="D2663">
        <v>40071272</v>
      </c>
      <c r="E2663">
        <v>41330000000</v>
      </c>
      <c r="F2663">
        <v>4133009000</v>
      </c>
      <c r="G2663" t="s">
        <v>37</v>
      </c>
      <c r="H2663">
        <v>40508</v>
      </c>
      <c r="I2663" t="s">
        <v>607</v>
      </c>
      <c r="J2663">
        <v>2832</v>
      </c>
      <c r="K2663" t="s">
        <v>648</v>
      </c>
      <c r="L2663" t="s">
        <v>198</v>
      </c>
      <c r="M2663" s="27">
        <v>313.2</v>
      </c>
      <c r="N2663" s="14">
        <v>43978</v>
      </c>
      <c r="O2663" t="s">
        <v>12</v>
      </c>
    </row>
    <row r="2664" spans="1:15" x14ac:dyDescent="0.25">
      <c r="A2664">
        <v>9419779</v>
      </c>
      <c r="B2664" t="s">
        <v>706</v>
      </c>
      <c r="C2664" t="s">
        <v>17</v>
      </c>
      <c r="D2664">
        <v>40071277</v>
      </c>
      <c r="E2664">
        <v>41330000000</v>
      </c>
      <c r="F2664">
        <v>4133009000</v>
      </c>
      <c r="G2664" t="s">
        <v>37</v>
      </c>
      <c r="H2664">
        <v>40508</v>
      </c>
      <c r="I2664" t="s">
        <v>607</v>
      </c>
      <c r="J2664">
        <v>2832</v>
      </c>
      <c r="K2664" t="s">
        <v>648</v>
      </c>
      <c r="L2664" t="s">
        <v>198</v>
      </c>
      <c r="M2664" s="27">
        <v>268.27999999999997</v>
      </c>
      <c r="N2664" s="14">
        <v>43978</v>
      </c>
      <c r="O2664" t="s">
        <v>12</v>
      </c>
    </row>
    <row r="2665" spans="1:15" x14ac:dyDescent="0.25">
      <c r="A2665">
        <v>9419780</v>
      </c>
      <c r="B2665" t="s">
        <v>706</v>
      </c>
      <c r="C2665" t="s">
        <v>17</v>
      </c>
      <c r="D2665">
        <v>40071279</v>
      </c>
      <c r="E2665">
        <v>41330000000</v>
      </c>
      <c r="F2665">
        <v>4133009000</v>
      </c>
      <c r="G2665" t="s">
        <v>37</v>
      </c>
      <c r="H2665">
        <v>40508</v>
      </c>
      <c r="I2665" t="s">
        <v>607</v>
      </c>
      <c r="J2665">
        <v>2832</v>
      </c>
      <c r="K2665" t="s">
        <v>648</v>
      </c>
      <c r="L2665" t="s">
        <v>198</v>
      </c>
      <c r="M2665" s="27">
        <v>2132.58</v>
      </c>
      <c r="N2665" s="14">
        <v>43978</v>
      </c>
      <c r="O2665" t="s">
        <v>12</v>
      </c>
    </row>
    <row r="2666" spans="1:15" x14ac:dyDescent="0.25">
      <c r="A2666">
        <v>9419781</v>
      </c>
      <c r="B2666" t="s">
        <v>706</v>
      </c>
      <c r="C2666" t="s">
        <v>17</v>
      </c>
      <c r="D2666">
        <v>40071288</v>
      </c>
      <c r="E2666">
        <v>41330000000</v>
      </c>
      <c r="F2666">
        <v>4133009000</v>
      </c>
      <c r="G2666" t="s">
        <v>37</v>
      </c>
      <c r="H2666">
        <v>40508</v>
      </c>
      <c r="I2666" t="s">
        <v>607</v>
      </c>
      <c r="J2666">
        <v>2832</v>
      </c>
      <c r="K2666" t="s">
        <v>648</v>
      </c>
      <c r="L2666" t="s">
        <v>198</v>
      </c>
      <c r="M2666" s="27">
        <v>535.13</v>
      </c>
      <c r="N2666" s="14">
        <v>43978</v>
      </c>
      <c r="O2666" t="s">
        <v>12</v>
      </c>
    </row>
    <row r="2667" spans="1:15" x14ac:dyDescent="0.25">
      <c r="A2667">
        <v>9419782</v>
      </c>
      <c r="B2667" t="s">
        <v>706</v>
      </c>
      <c r="C2667" t="s">
        <v>17</v>
      </c>
      <c r="D2667">
        <v>40071875</v>
      </c>
      <c r="E2667">
        <v>41330000000</v>
      </c>
      <c r="F2667">
        <v>4133009000</v>
      </c>
      <c r="G2667" t="s">
        <v>37</v>
      </c>
      <c r="H2667">
        <v>40508</v>
      </c>
      <c r="I2667" t="s">
        <v>607</v>
      </c>
      <c r="J2667">
        <v>2832</v>
      </c>
      <c r="K2667" t="s">
        <v>648</v>
      </c>
      <c r="L2667" t="s">
        <v>198</v>
      </c>
      <c r="M2667" s="27">
        <v>1288.99</v>
      </c>
      <c r="N2667" s="14">
        <v>43978</v>
      </c>
      <c r="O2667" t="s">
        <v>12</v>
      </c>
    </row>
    <row r="2668" spans="1:15" x14ac:dyDescent="0.25">
      <c r="A2668">
        <v>9419783</v>
      </c>
      <c r="B2668" t="s">
        <v>706</v>
      </c>
      <c r="C2668" t="s">
        <v>17</v>
      </c>
      <c r="D2668">
        <v>40071878</v>
      </c>
      <c r="E2668">
        <v>41330000000</v>
      </c>
      <c r="F2668">
        <v>4133009000</v>
      </c>
      <c r="G2668" t="s">
        <v>37</v>
      </c>
      <c r="H2668">
        <v>40508</v>
      </c>
      <c r="I2668" t="s">
        <v>607</v>
      </c>
      <c r="J2668">
        <v>2832</v>
      </c>
      <c r="K2668" t="s">
        <v>648</v>
      </c>
      <c r="L2668" t="s">
        <v>198</v>
      </c>
      <c r="M2668" s="27">
        <v>857.37</v>
      </c>
      <c r="N2668" s="14">
        <v>43978</v>
      </c>
      <c r="O2668" t="s">
        <v>12</v>
      </c>
    </row>
    <row r="2669" spans="1:15" x14ac:dyDescent="0.25">
      <c r="A2669">
        <v>9419784</v>
      </c>
      <c r="B2669" t="s">
        <v>706</v>
      </c>
      <c r="C2669" t="s">
        <v>17</v>
      </c>
      <c r="D2669">
        <v>40071882</v>
      </c>
      <c r="E2669">
        <v>41330000000</v>
      </c>
      <c r="F2669">
        <v>4133009000</v>
      </c>
      <c r="G2669" t="s">
        <v>37</v>
      </c>
      <c r="H2669">
        <v>40508</v>
      </c>
      <c r="I2669" t="s">
        <v>607</v>
      </c>
      <c r="J2669">
        <v>2832</v>
      </c>
      <c r="K2669" t="s">
        <v>648</v>
      </c>
      <c r="L2669" t="s">
        <v>198</v>
      </c>
      <c r="M2669" s="27">
        <v>483.2</v>
      </c>
      <c r="N2669" s="14">
        <v>43978</v>
      </c>
      <c r="O2669" t="s">
        <v>12</v>
      </c>
    </row>
    <row r="2670" spans="1:15" x14ac:dyDescent="0.25">
      <c r="A2670">
        <v>9419785</v>
      </c>
      <c r="B2670" t="s">
        <v>706</v>
      </c>
      <c r="C2670" t="s">
        <v>17</v>
      </c>
      <c r="D2670">
        <v>40071885</v>
      </c>
      <c r="E2670">
        <v>41330000000</v>
      </c>
      <c r="F2670">
        <v>4133009000</v>
      </c>
      <c r="G2670" t="s">
        <v>37</v>
      </c>
      <c r="H2670">
        <v>40508</v>
      </c>
      <c r="I2670" t="s">
        <v>607</v>
      </c>
      <c r="J2670">
        <v>2832</v>
      </c>
      <c r="K2670" t="s">
        <v>648</v>
      </c>
      <c r="L2670" t="s">
        <v>198</v>
      </c>
      <c r="M2670" s="27">
        <v>275.88</v>
      </c>
      <c r="N2670" s="14">
        <v>43978</v>
      </c>
      <c r="O2670" t="s">
        <v>12</v>
      </c>
    </row>
    <row r="2671" spans="1:15" x14ac:dyDescent="0.25">
      <c r="A2671">
        <v>9419786</v>
      </c>
      <c r="B2671" t="s">
        <v>706</v>
      </c>
      <c r="C2671" t="s">
        <v>17</v>
      </c>
      <c r="D2671">
        <v>40071926</v>
      </c>
      <c r="E2671">
        <v>41330000000</v>
      </c>
      <c r="F2671">
        <v>4133009000</v>
      </c>
      <c r="G2671" t="s">
        <v>37</v>
      </c>
      <c r="H2671">
        <v>40508</v>
      </c>
      <c r="I2671" t="s">
        <v>607</v>
      </c>
      <c r="J2671">
        <v>2832</v>
      </c>
      <c r="K2671" t="s">
        <v>648</v>
      </c>
      <c r="L2671" t="s">
        <v>198</v>
      </c>
      <c r="M2671" s="27">
        <v>887.55</v>
      </c>
      <c r="N2671" s="14">
        <v>43978</v>
      </c>
      <c r="O2671" t="s">
        <v>12</v>
      </c>
    </row>
    <row r="2672" spans="1:15" x14ac:dyDescent="0.25">
      <c r="A2672">
        <v>9419787</v>
      </c>
      <c r="B2672" t="s">
        <v>706</v>
      </c>
      <c r="C2672" t="s">
        <v>17</v>
      </c>
      <c r="D2672">
        <v>40071929</v>
      </c>
      <c r="E2672">
        <v>41330000000</v>
      </c>
      <c r="F2672">
        <v>4133009000</v>
      </c>
      <c r="G2672" t="s">
        <v>37</v>
      </c>
      <c r="H2672">
        <v>40508</v>
      </c>
      <c r="I2672" t="s">
        <v>607</v>
      </c>
      <c r="J2672">
        <v>2832</v>
      </c>
      <c r="K2672" t="s">
        <v>648</v>
      </c>
      <c r="L2672" t="s">
        <v>198</v>
      </c>
      <c r="M2672" s="27">
        <v>901.34</v>
      </c>
      <c r="N2672" s="14">
        <v>43978</v>
      </c>
      <c r="O2672" t="s">
        <v>12</v>
      </c>
    </row>
    <row r="2673" spans="1:15" x14ac:dyDescent="0.25">
      <c r="A2673">
        <v>9419788</v>
      </c>
      <c r="B2673" t="s">
        <v>706</v>
      </c>
      <c r="C2673" t="s">
        <v>17</v>
      </c>
      <c r="D2673">
        <v>40071930</v>
      </c>
      <c r="E2673">
        <v>41330000000</v>
      </c>
      <c r="F2673">
        <v>4133009000</v>
      </c>
      <c r="G2673" t="s">
        <v>37</v>
      </c>
      <c r="H2673">
        <v>40508</v>
      </c>
      <c r="I2673" t="s">
        <v>607</v>
      </c>
      <c r="J2673">
        <v>2832</v>
      </c>
      <c r="K2673" t="s">
        <v>648</v>
      </c>
      <c r="L2673" t="s">
        <v>198</v>
      </c>
      <c r="M2673" s="27">
        <v>1923.02</v>
      </c>
      <c r="N2673" s="14">
        <v>43978</v>
      </c>
      <c r="O2673" t="s">
        <v>12</v>
      </c>
    </row>
    <row r="2674" spans="1:15" x14ac:dyDescent="0.25">
      <c r="A2674">
        <v>9419789</v>
      </c>
      <c r="B2674" t="s">
        <v>706</v>
      </c>
      <c r="C2674" t="s">
        <v>17</v>
      </c>
      <c r="D2674">
        <v>40071935</v>
      </c>
      <c r="E2674">
        <v>41330000000</v>
      </c>
      <c r="F2674">
        <v>4133009000</v>
      </c>
      <c r="G2674" t="s">
        <v>37</v>
      </c>
      <c r="H2674">
        <v>40508</v>
      </c>
      <c r="I2674" t="s">
        <v>607</v>
      </c>
      <c r="J2674">
        <v>2832</v>
      </c>
      <c r="K2674" t="s">
        <v>648</v>
      </c>
      <c r="L2674" t="s">
        <v>198</v>
      </c>
      <c r="M2674" s="27">
        <v>926.99</v>
      </c>
      <c r="N2674" s="14">
        <v>43978</v>
      </c>
      <c r="O2674" t="s">
        <v>12</v>
      </c>
    </row>
    <row r="2675" spans="1:15" x14ac:dyDescent="0.25">
      <c r="A2675">
        <v>9419790</v>
      </c>
      <c r="B2675" t="s">
        <v>706</v>
      </c>
      <c r="C2675" t="s">
        <v>17</v>
      </c>
      <c r="D2675">
        <v>40071944</v>
      </c>
      <c r="E2675">
        <v>41330000000</v>
      </c>
      <c r="F2675">
        <v>4133009000</v>
      </c>
      <c r="G2675" t="s">
        <v>37</v>
      </c>
      <c r="H2675">
        <v>40508</v>
      </c>
      <c r="I2675" t="s">
        <v>607</v>
      </c>
      <c r="J2675">
        <v>2832</v>
      </c>
      <c r="K2675" t="s">
        <v>648</v>
      </c>
      <c r="L2675" t="s">
        <v>198</v>
      </c>
      <c r="M2675" s="27">
        <v>487.78</v>
      </c>
      <c r="N2675" s="14">
        <v>43978</v>
      </c>
      <c r="O2675" t="s">
        <v>12</v>
      </c>
    </row>
    <row r="2676" spans="1:15" x14ac:dyDescent="0.25">
      <c r="A2676">
        <v>9419791</v>
      </c>
      <c r="B2676" t="s">
        <v>706</v>
      </c>
      <c r="C2676" t="s">
        <v>17</v>
      </c>
      <c r="D2676">
        <v>40072004</v>
      </c>
      <c r="E2676">
        <v>41330000000</v>
      </c>
      <c r="F2676">
        <v>4133009000</v>
      </c>
      <c r="G2676" t="s">
        <v>37</v>
      </c>
      <c r="H2676">
        <v>40508</v>
      </c>
      <c r="I2676" t="s">
        <v>607</v>
      </c>
      <c r="J2676">
        <v>2832</v>
      </c>
      <c r="K2676" t="s">
        <v>648</v>
      </c>
      <c r="L2676" t="s">
        <v>198</v>
      </c>
      <c r="M2676" s="27">
        <v>256.47000000000003</v>
      </c>
      <c r="N2676" s="14">
        <v>43978</v>
      </c>
      <c r="O2676" t="s">
        <v>12</v>
      </c>
    </row>
    <row r="2677" spans="1:15" x14ac:dyDescent="0.25">
      <c r="A2677">
        <v>9419792</v>
      </c>
      <c r="B2677" t="s">
        <v>706</v>
      </c>
      <c r="C2677" t="s">
        <v>17</v>
      </c>
      <c r="D2677">
        <v>40071192</v>
      </c>
      <c r="E2677">
        <v>41330000000</v>
      </c>
      <c r="F2677">
        <v>4133009000</v>
      </c>
      <c r="G2677" t="s">
        <v>37</v>
      </c>
      <c r="H2677">
        <v>40508</v>
      </c>
      <c r="I2677" t="s">
        <v>607</v>
      </c>
      <c r="J2677">
        <v>2832</v>
      </c>
      <c r="K2677" t="s">
        <v>648</v>
      </c>
      <c r="L2677" t="s">
        <v>198</v>
      </c>
      <c r="M2677" s="27">
        <v>995.53</v>
      </c>
      <c r="N2677" s="14">
        <v>43978</v>
      </c>
      <c r="O2677" t="s">
        <v>12</v>
      </c>
    </row>
    <row r="2678" spans="1:15" x14ac:dyDescent="0.25">
      <c r="A2678">
        <v>9419793</v>
      </c>
      <c r="B2678" t="s">
        <v>706</v>
      </c>
      <c r="C2678" t="s">
        <v>17</v>
      </c>
      <c r="D2678">
        <v>40071224</v>
      </c>
      <c r="E2678">
        <v>41330000000</v>
      </c>
      <c r="F2678">
        <v>4133009000</v>
      </c>
      <c r="G2678" t="s">
        <v>37</v>
      </c>
      <c r="H2678">
        <v>40508</v>
      </c>
      <c r="I2678" t="s">
        <v>607</v>
      </c>
      <c r="J2678">
        <v>2832</v>
      </c>
      <c r="K2678" t="s">
        <v>648</v>
      </c>
      <c r="L2678" t="s">
        <v>198</v>
      </c>
      <c r="M2678" s="27">
        <v>619.67999999999995</v>
      </c>
      <c r="N2678" s="14">
        <v>43978</v>
      </c>
      <c r="O2678" t="s">
        <v>12</v>
      </c>
    </row>
    <row r="2679" spans="1:15" x14ac:dyDescent="0.25">
      <c r="A2679">
        <v>9419794</v>
      </c>
      <c r="B2679" t="s">
        <v>706</v>
      </c>
      <c r="C2679" t="s">
        <v>17</v>
      </c>
      <c r="D2679">
        <v>40071227</v>
      </c>
      <c r="E2679">
        <v>41330000000</v>
      </c>
      <c r="F2679">
        <v>4133009000</v>
      </c>
      <c r="G2679" t="s">
        <v>37</v>
      </c>
      <c r="H2679">
        <v>40508</v>
      </c>
      <c r="I2679" t="s">
        <v>607</v>
      </c>
      <c r="J2679">
        <v>2832</v>
      </c>
      <c r="K2679" t="s">
        <v>648</v>
      </c>
      <c r="L2679" t="s">
        <v>198</v>
      </c>
      <c r="M2679" s="27">
        <v>1414.74</v>
      </c>
      <c r="N2679" s="14">
        <v>43978</v>
      </c>
      <c r="O2679" t="s">
        <v>12</v>
      </c>
    </row>
    <row r="2680" spans="1:15" x14ac:dyDescent="0.25">
      <c r="A2680">
        <v>9419795</v>
      </c>
      <c r="B2680" t="s">
        <v>706</v>
      </c>
      <c r="C2680" t="s">
        <v>17</v>
      </c>
      <c r="D2680">
        <v>40071229</v>
      </c>
      <c r="E2680">
        <v>41330000000</v>
      </c>
      <c r="F2680">
        <v>4133009000</v>
      </c>
      <c r="G2680" t="s">
        <v>37</v>
      </c>
      <c r="H2680">
        <v>40508</v>
      </c>
      <c r="I2680" t="s">
        <v>607</v>
      </c>
      <c r="J2680">
        <v>2832</v>
      </c>
      <c r="K2680" t="s">
        <v>648</v>
      </c>
      <c r="L2680" t="s">
        <v>198</v>
      </c>
      <c r="M2680" s="27">
        <v>1474.24</v>
      </c>
      <c r="N2680" s="14">
        <v>43978</v>
      </c>
      <c r="O2680" t="s">
        <v>12</v>
      </c>
    </row>
    <row r="2681" spans="1:15" x14ac:dyDescent="0.25">
      <c r="A2681">
        <v>9419796</v>
      </c>
      <c r="B2681" t="s">
        <v>706</v>
      </c>
      <c r="C2681" t="s">
        <v>17</v>
      </c>
      <c r="D2681">
        <v>40062590</v>
      </c>
      <c r="E2681">
        <v>41520000000</v>
      </c>
      <c r="F2681">
        <v>4152001000</v>
      </c>
      <c r="G2681" t="s">
        <v>649</v>
      </c>
      <c r="H2681">
        <v>40508</v>
      </c>
      <c r="I2681" t="s">
        <v>607</v>
      </c>
      <c r="J2681">
        <v>2832</v>
      </c>
      <c r="K2681" t="s">
        <v>648</v>
      </c>
      <c r="L2681" t="s">
        <v>554</v>
      </c>
      <c r="M2681" s="27">
        <v>6913.94</v>
      </c>
      <c r="N2681" s="14">
        <v>43978</v>
      </c>
      <c r="O2681" t="s">
        <v>12</v>
      </c>
    </row>
    <row r="2682" spans="1:15" x14ac:dyDescent="0.25">
      <c r="A2682">
        <v>9419797</v>
      </c>
      <c r="B2682" t="s">
        <v>706</v>
      </c>
      <c r="C2682" t="s">
        <v>17</v>
      </c>
      <c r="D2682">
        <v>40076629</v>
      </c>
      <c r="E2682">
        <v>41520000000</v>
      </c>
      <c r="F2682">
        <v>4152001000</v>
      </c>
      <c r="G2682" t="s">
        <v>649</v>
      </c>
      <c r="H2682">
        <v>40508</v>
      </c>
      <c r="I2682" t="s">
        <v>607</v>
      </c>
      <c r="J2682">
        <v>2832</v>
      </c>
      <c r="K2682" t="s">
        <v>648</v>
      </c>
      <c r="L2682" t="s">
        <v>282</v>
      </c>
      <c r="M2682" s="27">
        <v>3789.59</v>
      </c>
      <c r="N2682" s="14">
        <v>43978</v>
      </c>
      <c r="O2682" t="s">
        <v>12</v>
      </c>
    </row>
    <row r="2683" spans="1:15" x14ac:dyDescent="0.25">
      <c r="A2683">
        <v>9419798</v>
      </c>
      <c r="B2683" t="s">
        <v>706</v>
      </c>
      <c r="C2683" t="s">
        <v>17</v>
      </c>
      <c r="D2683">
        <v>40025209</v>
      </c>
      <c r="E2683">
        <v>41520000000</v>
      </c>
      <c r="F2683">
        <v>4152001000</v>
      </c>
      <c r="G2683" t="s">
        <v>649</v>
      </c>
      <c r="H2683">
        <v>40508</v>
      </c>
      <c r="I2683" t="s">
        <v>607</v>
      </c>
      <c r="J2683">
        <v>2832</v>
      </c>
      <c r="K2683" t="s">
        <v>648</v>
      </c>
      <c r="L2683" t="s">
        <v>351</v>
      </c>
      <c r="M2683" s="27">
        <v>198.25</v>
      </c>
      <c r="N2683" s="14">
        <v>43978</v>
      </c>
      <c r="O2683" t="s">
        <v>12</v>
      </c>
    </row>
    <row r="2684" spans="1:15" x14ac:dyDescent="0.25">
      <c r="A2684">
        <v>9419799</v>
      </c>
      <c r="B2684" t="s">
        <v>706</v>
      </c>
      <c r="C2684" t="s">
        <v>17</v>
      </c>
      <c r="D2684">
        <v>40043485</v>
      </c>
      <c r="E2684">
        <v>41520000000</v>
      </c>
      <c r="F2684">
        <v>4152001000</v>
      </c>
      <c r="G2684" t="s">
        <v>649</v>
      </c>
      <c r="H2684">
        <v>40508</v>
      </c>
      <c r="I2684" t="s">
        <v>607</v>
      </c>
      <c r="J2684">
        <v>2832</v>
      </c>
      <c r="K2684" t="s">
        <v>648</v>
      </c>
      <c r="L2684" t="s">
        <v>351</v>
      </c>
      <c r="M2684" s="27">
        <v>303.58999999999997</v>
      </c>
      <c r="N2684" s="14">
        <v>43978</v>
      </c>
      <c r="O2684" t="s">
        <v>12</v>
      </c>
    </row>
    <row r="2685" spans="1:15" x14ac:dyDescent="0.25">
      <c r="A2685">
        <v>9419800</v>
      </c>
      <c r="B2685" t="s">
        <v>706</v>
      </c>
      <c r="C2685" t="s">
        <v>17</v>
      </c>
      <c r="D2685">
        <v>40043501</v>
      </c>
      <c r="E2685">
        <v>41520000000</v>
      </c>
      <c r="F2685">
        <v>4152001000</v>
      </c>
      <c r="G2685" t="s">
        <v>649</v>
      </c>
      <c r="H2685">
        <v>40508</v>
      </c>
      <c r="I2685" t="s">
        <v>607</v>
      </c>
      <c r="J2685">
        <v>2832</v>
      </c>
      <c r="K2685" t="s">
        <v>648</v>
      </c>
      <c r="L2685" t="s">
        <v>351</v>
      </c>
      <c r="M2685" s="27">
        <v>60.5</v>
      </c>
      <c r="N2685" s="14">
        <v>43978</v>
      </c>
      <c r="O2685" t="s">
        <v>12</v>
      </c>
    </row>
    <row r="2686" spans="1:15" x14ac:dyDescent="0.25">
      <c r="A2686">
        <v>9419801</v>
      </c>
      <c r="B2686" t="s">
        <v>706</v>
      </c>
      <c r="C2686" t="s">
        <v>17</v>
      </c>
      <c r="D2686">
        <v>40043504</v>
      </c>
      <c r="E2686">
        <v>41520000000</v>
      </c>
      <c r="F2686">
        <v>4152001000</v>
      </c>
      <c r="G2686" t="s">
        <v>649</v>
      </c>
      <c r="H2686">
        <v>40508</v>
      </c>
      <c r="I2686" t="s">
        <v>607</v>
      </c>
      <c r="J2686">
        <v>2832</v>
      </c>
      <c r="K2686" t="s">
        <v>648</v>
      </c>
      <c r="L2686" t="s">
        <v>351</v>
      </c>
      <c r="M2686" s="27">
        <v>121</v>
      </c>
      <c r="N2686" s="14">
        <v>43978</v>
      </c>
      <c r="O2686" t="s">
        <v>12</v>
      </c>
    </row>
    <row r="2687" spans="1:15" x14ac:dyDescent="0.25">
      <c r="A2687">
        <v>9419802</v>
      </c>
      <c r="B2687" t="s">
        <v>706</v>
      </c>
      <c r="C2687" t="s">
        <v>17</v>
      </c>
      <c r="D2687">
        <v>40074181</v>
      </c>
      <c r="E2687">
        <v>41430000000</v>
      </c>
      <c r="F2687">
        <v>4143009000</v>
      </c>
      <c r="G2687" t="s">
        <v>170</v>
      </c>
      <c r="H2687">
        <v>40508</v>
      </c>
      <c r="I2687" t="s">
        <v>607</v>
      </c>
      <c r="J2687">
        <v>2832</v>
      </c>
      <c r="K2687" t="s">
        <v>648</v>
      </c>
      <c r="L2687" t="s">
        <v>351</v>
      </c>
      <c r="M2687" s="27">
        <v>60.5</v>
      </c>
      <c r="N2687" s="14">
        <v>43978</v>
      </c>
      <c r="O2687" t="s">
        <v>12</v>
      </c>
    </row>
    <row r="2688" spans="1:15" x14ac:dyDescent="0.25">
      <c r="A2688">
        <v>9419803</v>
      </c>
      <c r="B2688" t="s">
        <v>706</v>
      </c>
      <c r="C2688" t="s">
        <v>17</v>
      </c>
      <c r="D2688">
        <v>40072011</v>
      </c>
      <c r="E2688">
        <v>41330000000</v>
      </c>
      <c r="F2688">
        <v>4133009000</v>
      </c>
      <c r="G2688" t="s">
        <v>37</v>
      </c>
      <c r="H2688">
        <v>40508</v>
      </c>
      <c r="I2688" t="s">
        <v>607</v>
      </c>
      <c r="J2688">
        <v>2832</v>
      </c>
      <c r="K2688" t="s">
        <v>648</v>
      </c>
      <c r="L2688" t="s">
        <v>198</v>
      </c>
      <c r="M2688" s="27">
        <v>360.73</v>
      </c>
      <c r="N2688" s="14">
        <v>43978</v>
      </c>
      <c r="O2688" t="s">
        <v>12</v>
      </c>
    </row>
    <row r="2689" spans="1:15" x14ac:dyDescent="0.25">
      <c r="A2689">
        <v>9419804</v>
      </c>
      <c r="B2689" t="s">
        <v>706</v>
      </c>
      <c r="C2689" t="s">
        <v>17</v>
      </c>
      <c r="D2689">
        <v>40072019</v>
      </c>
      <c r="E2689">
        <v>41330000000</v>
      </c>
      <c r="F2689">
        <v>4133009000</v>
      </c>
      <c r="G2689" t="s">
        <v>37</v>
      </c>
      <c r="H2689">
        <v>40508</v>
      </c>
      <c r="I2689" t="s">
        <v>607</v>
      </c>
      <c r="J2689">
        <v>2832</v>
      </c>
      <c r="K2689" t="s">
        <v>648</v>
      </c>
      <c r="L2689" t="s">
        <v>198</v>
      </c>
      <c r="M2689" s="27">
        <v>639.07000000000005</v>
      </c>
      <c r="N2689" s="14">
        <v>43978</v>
      </c>
      <c r="O2689" t="s">
        <v>12</v>
      </c>
    </row>
    <row r="2690" spans="1:15" x14ac:dyDescent="0.25">
      <c r="A2690">
        <v>9419805</v>
      </c>
      <c r="B2690" t="s">
        <v>706</v>
      </c>
      <c r="C2690" t="s">
        <v>17</v>
      </c>
      <c r="D2690">
        <v>40072027</v>
      </c>
      <c r="E2690">
        <v>41330000000</v>
      </c>
      <c r="F2690">
        <v>4133009000</v>
      </c>
      <c r="G2690" t="s">
        <v>37</v>
      </c>
      <c r="H2690">
        <v>40508</v>
      </c>
      <c r="I2690" t="s">
        <v>607</v>
      </c>
      <c r="J2690">
        <v>2832</v>
      </c>
      <c r="K2690" t="s">
        <v>648</v>
      </c>
      <c r="L2690" t="s">
        <v>198</v>
      </c>
      <c r="M2690" s="27">
        <v>1721.95</v>
      </c>
      <c r="N2690" s="14">
        <v>43978</v>
      </c>
      <c r="O2690" t="s">
        <v>12</v>
      </c>
    </row>
    <row r="2691" spans="1:15" x14ac:dyDescent="0.25">
      <c r="A2691">
        <v>9419806</v>
      </c>
      <c r="B2691" t="s">
        <v>706</v>
      </c>
      <c r="C2691" t="s">
        <v>17</v>
      </c>
      <c r="D2691">
        <v>40072027</v>
      </c>
      <c r="E2691">
        <v>41330000000</v>
      </c>
      <c r="F2691">
        <v>4133009000</v>
      </c>
      <c r="G2691" t="s">
        <v>37</v>
      </c>
      <c r="H2691">
        <v>40508</v>
      </c>
      <c r="I2691" t="s">
        <v>607</v>
      </c>
      <c r="J2691">
        <v>2832</v>
      </c>
      <c r="K2691" t="s">
        <v>648</v>
      </c>
      <c r="L2691" t="s">
        <v>198</v>
      </c>
      <c r="M2691" s="27">
        <v>311.70999999999998</v>
      </c>
      <c r="N2691" s="14">
        <v>43978</v>
      </c>
      <c r="O2691" t="s">
        <v>12</v>
      </c>
    </row>
    <row r="2692" spans="1:15" x14ac:dyDescent="0.25">
      <c r="A2692">
        <v>9419807</v>
      </c>
      <c r="B2692" t="s">
        <v>706</v>
      </c>
      <c r="C2692" t="s">
        <v>17</v>
      </c>
      <c r="D2692">
        <v>40072029</v>
      </c>
      <c r="E2692">
        <v>41330000000</v>
      </c>
      <c r="F2692">
        <v>4133009000</v>
      </c>
      <c r="G2692" t="s">
        <v>37</v>
      </c>
      <c r="H2692">
        <v>40508</v>
      </c>
      <c r="I2692" t="s">
        <v>607</v>
      </c>
      <c r="J2692">
        <v>2832</v>
      </c>
      <c r="K2692" t="s">
        <v>648</v>
      </c>
      <c r="L2692" t="s">
        <v>198</v>
      </c>
      <c r="M2692" s="27">
        <v>285.11</v>
      </c>
      <c r="N2692" s="14">
        <v>43978</v>
      </c>
      <c r="O2692" t="s">
        <v>12</v>
      </c>
    </row>
    <row r="2693" spans="1:15" x14ac:dyDescent="0.25">
      <c r="A2693">
        <v>9419808</v>
      </c>
      <c r="B2693" t="s">
        <v>706</v>
      </c>
      <c r="C2693" t="s">
        <v>17</v>
      </c>
      <c r="D2693">
        <v>40072032</v>
      </c>
      <c r="E2693">
        <v>41330000000</v>
      </c>
      <c r="F2693">
        <v>4133009000</v>
      </c>
      <c r="G2693" t="s">
        <v>37</v>
      </c>
      <c r="H2693">
        <v>40508</v>
      </c>
      <c r="I2693" t="s">
        <v>607</v>
      </c>
      <c r="J2693">
        <v>2832</v>
      </c>
      <c r="K2693" t="s">
        <v>648</v>
      </c>
      <c r="L2693" t="s">
        <v>198</v>
      </c>
      <c r="M2693" s="27">
        <v>372.89</v>
      </c>
      <c r="N2693" s="14">
        <v>43978</v>
      </c>
      <c r="O2693" t="s">
        <v>12</v>
      </c>
    </row>
    <row r="2694" spans="1:15" x14ac:dyDescent="0.25">
      <c r="A2694">
        <v>9419809</v>
      </c>
      <c r="B2694" t="s">
        <v>706</v>
      </c>
      <c r="C2694" t="s">
        <v>17</v>
      </c>
      <c r="D2694">
        <v>40072038</v>
      </c>
      <c r="E2694">
        <v>41330000000</v>
      </c>
      <c r="F2694">
        <v>4133009000</v>
      </c>
      <c r="G2694" t="s">
        <v>37</v>
      </c>
      <c r="H2694">
        <v>40508</v>
      </c>
      <c r="I2694" t="s">
        <v>607</v>
      </c>
      <c r="J2694">
        <v>2832</v>
      </c>
      <c r="K2694" t="s">
        <v>648</v>
      </c>
      <c r="L2694" t="s">
        <v>198</v>
      </c>
      <c r="M2694" s="27">
        <v>4973.0600000000004</v>
      </c>
      <c r="N2694" s="14">
        <v>43978</v>
      </c>
      <c r="O2694" t="s">
        <v>12</v>
      </c>
    </row>
    <row r="2695" spans="1:15" x14ac:dyDescent="0.25">
      <c r="A2695">
        <v>9419810</v>
      </c>
      <c r="B2695" t="s">
        <v>706</v>
      </c>
      <c r="C2695" t="s">
        <v>17</v>
      </c>
      <c r="D2695">
        <v>40072042</v>
      </c>
      <c r="E2695">
        <v>41330000000</v>
      </c>
      <c r="F2695">
        <v>4133009000</v>
      </c>
      <c r="G2695" t="s">
        <v>37</v>
      </c>
      <c r="H2695">
        <v>40508</v>
      </c>
      <c r="I2695" t="s">
        <v>607</v>
      </c>
      <c r="J2695">
        <v>2832</v>
      </c>
      <c r="K2695" t="s">
        <v>648</v>
      </c>
      <c r="L2695" t="s">
        <v>198</v>
      </c>
      <c r="M2695" s="27">
        <v>287.93</v>
      </c>
      <c r="N2695" s="14">
        <v>43978</v>
      </c>
      <c r="O2695" t="s">
        <v>12</v>
      </c>
    </row>
    <row r="2696" spans="1:15" x14ac:dyDescent="0.25">
      <c r="A2696">
        <v>9419811</v>
      </c>
      <c r="B2696" t="s">
        <v>706</v>
      </c>
      <c r="C2696" t="s">
        <v>17</v>
      </c>
      <c r="D2696">
        <v>40072045</v>
      </c>
      <c r="E2696">
        <v>41330000000</v>
      </c>
      <c r="F2696">
        <v>4133009000</v>
      </c>
      <c r="G2696" t="s">
        <v>37</v>
      </c>
      <c r="H2696">
        <v>40508</v>
      </c>
      <c r="I2696" t="s">
        <v>607</v>
      </c>
      <c r="J2696">
        <v>2832</v>
      </c>
      <c r="K2696" t="s">
        <v>648</v>
      </c>
      <c r="L2696" t="s">
        <v>198</v>
      </c>
      <c r="M2696" s="27">
        <v>492.21</v>
      </c>
      <c r="N2696" s="14">
        <v>43978</v>
      </c>
      <c r="O2696" t="s">
        <v>12</v>
      </c>
    </row>
    <row r="2697" spans="1:15" x14ac:dyDescent="0.25">
      <c r="A2697">
        <v>9419812</v>
      </c>
      <c r="B2697" t="s">
        <v>706</v>
      </c>
      <c r="C2697" t="s">
        <v>17</v>
      </c>
      <c r="D2697">
        <v>40072051</v>
      </c>
      <c r="E2697">
        <v>41330000000</v>
      </c>
      <c r="F2697">
        <v>4133009000</v>
      </c>
      <c r="G2697" t="s">
        <v>37</v>
      </c>
      <c r="H2697">
        <v>40508</v>
      </c>
      <c r="I2697" t="s">
        <v>607</v>
      </c>
      <c r="J2697">
        <v>2832</v>
      </c>
      <c r="K2697" t="s">
        <v>648</v>
      </c>
      <c r="L2697" t="s">
        <v>198</v>
      </c>
      <c r="M2697" s="27">
        <v>1112.02</v>
      </c>
      <c r="N2697" s="14">
        <v>43978</v>
      </c>
      <c r="O2697" t="s">
        <v>12</v>
      </c>
    </row>
    <row r="2698" spans="1:15" x14ac:dyDescent="0.25">
      <c r="A2698">
        <v>9419813</v>
      </c>
      <c r="B2698" t="s">
        <v>706</v>
      </c>
      <c r="C2698" t="s">
        <v>17</v>
      </c>
      <c r="D2698">
        <v>40072056</v>
      </c>
      <c r="E2698">
        <v>41330000000</v>
      </c>
      <c r="F2698">
        <v>4133009000</v>
      </c>
      <c r="G2698" t="s">
        <v>37</v>
      </c>
      <c r="H2698">
        <v>40508</v>
      </c>
      <c r="I2698" t="s">
        <v>607</v>
      </c>
      <c r="J2698">
        <v>2832</v>
      </c>
      <c r="K2698" t="s">
        <v>648</v>
      </c>
      <c r="L2698" t="s">
        <v>198</v>
      </c>
      <c r="M2698" s="27">
        <v>1027.31</v>
      </c>
      <c r="N2698" s="14">
        <v>43978</v>
      </c>
      <c r="O2698" t="s">
        <v>12</v>
      </c>
    </row>
    <row r="2699" spans="1:15" x14ac:dyDescent="0.25">
      <c r="A2699">
        <v>9419814</v>
      </c>
      <c r="B2699" t="s">
        <v>706</v>
      </c>
      <c r="C2699" t="s">
        <v>17</v>
      </c>
      <c r="D2699">
        <v>40072059</v>
      </c>
      <c r="E2699">
        <v>41330000000</v>
      </c>
      <c r="F2699">
        <v>4133009000</v>
      </c>
      <c r="G2699" t="s">
        <v>37</v>
      </c>
      <c r="H2699">
        <v>40508</v>
      </c>
      <c r="I2699" t="s">
        <v>607</v>
      </c>
      <c r="J2699">
        <v>2832</v>
      </c>
      <c r="K2699" t="s">
        <v>648</v>
      </c>
      <c r="L2699" t="s">
        <v>198</v>
      </c>
      <c r="M2699" s="27">
        <v>383.72</v>
      </c>
      <c r="N2699" s="14">
        <v>43978</v>
      </c>
      <c r="O2699" t="s">
        <v>12</v>
      </c>
    </row>
    <row r="2700" spans="1:15" x14ac:dyDescent="0.25">
      <c r="A2700">
        <v>9419815</v>
      </c>
      <c r="B2700" t="s">
        <v>706</v>
      </c>
      <c r="C2700" t="s">
        <v>17</v>
      </c>
      <c r="D2700">
        <v>40072063</v>
      </c>
      <c r="E2700">
        <v>41330000000</v>
      </c>
      <c r="F2700">
        <v>4133009000</v>
      </c>
      <c r="G2700" t="s">
        <v>37</v>
      </c>
      <c r="H2700">
        <v>40508</v>
      </c>
      <c r="I2700" t="s">
        <v>607</v>
      </c>
      <c r="J2700">
        <v>2832</v>
      </c>
      <c r="K2700" t="s">
        <v>648</v>
      </c>
      <c r="L2700" t="s">
        <v>198</v>
      </c>
      <c r="M2700" s="27">
        <v>479.49</v>
      </c>
      <c r="N2700" s="14">
        <v>43978</v>
      </c>
      <c r="O2700" t="s">
        <v>12</v>
      </c>
    </row>
    <row r="2701" spans="1:15" x14ac:dyDescent="0.25">
      <c r="A2701">
        <v>9419816</v>
      </c>
      <c r="B2701" t="s">
        <v>706</v>
      </c>
      <c r="C2701" t="s">
        <v>17</v>
      </c>
      <c r="D2701">
        <v>40072066</v>
      </c>
      <c r="E2701">
        <v>41330000000</v>
      </c>
      <c r="F2701">
        <v>4133009000</v>
      </c>
      <c r="G2701" t="s">
        <v>37</v>
      </c>
      <c r="H2701">
        <v>40508</v>
      </c>
      <c r="I2701" t="s">
        <v>607</v>
      </c>
      <c r="J2701">
        <v>2832</v>
      </c>
      <c r="K2701" t="s">
        <v>648</v>
      </c>
      <c r="L2701" t="s">
        <v>198</v>
      </c>
      <c r="M2701" s="27">
        <v>1783.59</v>
      </c>
      <c r="N2701" s="14">
        <v>43978</v>
      </c>
      <c r="O2701" t="s">
        <v>12</v>
      </c>
    </row>
    <row r="2702" spans="1:15" x14ac:dyDescent="0.25">
      <c r="A2702">
        <v>9419817</v>
      </c>
      <c r="B2702" t="s">
        <v>706</v>
      </c>
      <c r="C2702" t="s">
        <v>17</v>
      </c>
      <c r="D2702">
        <v>40072069</v>
      </c>
      <c r="E2702">
        <v>41330000000</v>
      </c>
      <c r="F2702">
        <v>4133009000</v>
      </c>
      <c r="G2702" t="s">
        <v>37</v>
      </c>
      <c r="H2702">
        <v>40508</v>
      </c>
      <c r="I2702" t="s">
        <v>607</v>
      </c>
      <c r="J2702">
        <v>2832</v>
      </c>
      <c r="K2702" t="s">
        <v>648</v>
      </c>
      <c r="L2702" t="s">
        <v>198</v>
      </c>
      <c r="M2702" s="27">
        <v>1599.84</v>
      </c>
      <c r="N2702" s="14">
        <v>43978</v>
      </c>
      <c r="O2702" t="s">
        <v>12</v>
      </c>
    </row>
    <row r="2703" spans="1:15" x14ac:dyDescent="0.25">
      <c r="A2703">
        <v>9419818</v>
      </c>
      <c r="B2703" t="s">
        <v>706</v>
      </c>
      <c r="C2703" t="s">
        <v>17</v>
      </c>
      <c r="D2703">
        <v>40072072</v>
      </c>
      <c r="E2703">
        <v>41330000000</v>
      </c>
      <c r="F2703">
        <v>4133009000</v>
      </c>
      <c r="G2703" t="s">
        <v>37</v>
      </c>
      <c r="H2703">
        <v>40508</v>
      </c>
      <c r="I2703" t="s">
        <v>607</v>
      </c>
      <c r="J2703">
        <v>2832</v>
      </c>
      <c r="K2703" t="s">
        <v>648</v>
      </c>
      <c r="L2703" t="s">
        <v>198</v>
      </c>
      <c r="M2703" s="27">
        <v>730.28</v>
      </c>
      <c r="N2703" s="14">
        <v>43978</v>
      </c>
      <c r="O2703" t="s">
        <v>12</v>
      </c>
    </row>
    <row r="2704" spans="1:15" x14ac:dyDescent="0.25">
      <c r="A2704">
        <v>9419819</v>
      </c>
      <c r="B2704" t="s">
        <v>706</v>
      </c>
      <c r="C2704" t="s">
        <v>17</v>
      </c>
      <c r="D2704">
        <v>40072077</v>
      </c>
      <c r="E2704">
        <v>41330000000</v>
      </c>
      <c r="F2704">
        <v>4133009000</v>
      </c>
      <c r="G2704" t="s">
        <v>37</v>
      </c>
      <c r="H2704">
        <v>40508</v>
      </c>
      <c r="I2704" t="s">
        <v>607</v>
      </c>
      <c r="J2704">
        <v>2832</v>
      </c>
      <c r="K2704" t="s">
        <v>648</v>
      </c>
      <c r="L2704" t="s">
        <v>198</v>
      </c>
      <c r="M2704" s="27">
        <v>472.97</v>
      </c>
      <c r="N2704" s="14">
        <v>43978</v>
      </c>
      <c r="O2704" t="s">
        <v>12</v>
      </c>
    </row>
    <row r="2705" spans="1:15" x14ac:dyDescent="0.25">
      <c r="A2705">
        <v>9419820</v>
      </c>
      <c r="B2705" t="s">
        <v>706</v>
      </c>
      <c r="C2705" t="s">
        <v>17</v>
      </c>
      <c r="D2705">
        <v>40072079</v>
      </c>
      <c r="E2705">
        <v>41330000000</v>
      </c>
      <c r="F2705">
        <v>4133009000</v>
      </c>
      <c r="G2705" t="s">
        <v>37</v>
      </c>
      <c r="H2705">
        <v>40508</v>
      </c>
      <c r="I2705" t="s">
        <v>607</v>
      </c>
      <c r="J2705">
        <v>2832</v>
      </c>
      <c r="K2705" t="s">
        <v>648</v>
      </c>
      <c r="L2705" t="s">
        <v>198</v>
      </c>
      <c r="M2705" s="27">
        <v>802.71</v>
      </c>
      <c r="N2705" s="14">
        <v>43978</v>
      </c>
      <c r="O2705" t="s">
        <v>12</v>
      </c>
    </row>
    <row r="2706" spans="1:15" x14ac:dyDescent="0.25">
      <c r="A2706">
        <v>9419821</v>
      </c>
      <c r="B2706" t="s">
        <v>706</v>
      </c>
      <c r="C2706" t="s">
        <v>17</v>
      </c>
      <c r="D2706">
        <v>40072083</v>
      </c>
      <c r="E2706">
        <v>41330000000</v>
      </c>
      <c r="F2706">
        <v>4133009000</v>
      </c>
      <c r="G2706" t="s">
        <v>37</v>
      </c>
      <c r="H2706">
        <v>40508</v>
      </c>
      <c r="I2706" t="s">
        <v>607</v>
      </c>
      <c r="J2706">
        <v>2832</v>
      </c>
      <c r="K2706" t="s">
        <v>648</v>
      </c>
      <c r="L2706" t="s">
        <v>198</v>
      </c>
      <c r="M2706" s="27">
        <v>977.01</v>
      </c>
      <c r="N2706" s="14">
        <v>43978</v>
      </c>
      <c r="O2706" t="s">
        <v>12</v>
      </c>
    </row>
    <row r="2707" spans="1:15" x14ac:dyDescent="0.25">
      <c r="A2707">
        <v>9419822</v>
      </c>
      <c r="B2707" t="s">
        <v>706</v>
      </c>
      <c r="C2707" t="s">
        <v>17</v>
      </c>
      <c r="D2707">
        <v>40072091</v>
      </c>
      <c r="E2707">
        <v>41330000000</v>
      </c>
      <c r="F2707">
        <v>4133009000</v>
      </c>
      <c r="G2707" t="s">
        <v>37</v>
      </c>
      <c r="H2707">
        <v>40508</v>
      </c>
      <c r="I2707" t="s">
        <v>607</v>
      </c>
      <c r="J2707">
        <v>2832</v>
      </c>
      <c r="K2707" t="s">
        <v>648</v>
      </c>
      <c r="L2707" t="s">
        <v>198</v>
      </c>
      <c r="M2707" s="27">
        <v>144.58000000000001</v>
      </c>
      <c r="N2707" s="14">
        <v>43978</v>
      </c>
      <c r="O2707" t="s">
        <v>12</v>
      </c>
    </row>
    <row r="2708" spans="1:15" x14ac:dyDescent="0.25">
      <c r="A2708">
        <v>9419823</v>
      </c>
      <c r="B2708" t="s">
        <v>706</v>
      </c>
      <c r="C2708" t="s">
        <v>17</v>
      </c>
      <c r="D2708">
        <v>40072098</v>
      </c>
      <c r="E2708">
        <v>41330000000</v>
      </c>
      <c r="F2708">
        <v>4133009000</v>
      </c>
      <c r="G2708" t="s">
        <v>37</v>
      </c>
      <c r="H2708">
        <v>40508</v>
      </c>
      <c r="I2708" t="s">
        <v>607</v>
      </c>
      <c r="J2708">
        <v>2832</v>
      </c>
      <c r="K2708" t="s">
        <v>648</v>
      </c>
      <c r="L2708" t="s">
        <v>198</v>
      </c>
      <c r="M2708" s="27">
        <v>431.35</v>
      </c>
      <c r="N2708" s="14">
        <v>43978</v>
      </c>
      <c r="O2708" t="s">
        <v>12</v>
      </c>
    </row>
    <row r="2709" spans="1:15" x14ac:dyDescent="0.25">
      <c r="A2709">
        <v>9419824</v>
      </c>
      <c r="B2709" t="s">
        <v>706</v>
      </c>
      <c r="C2709" t="s">
        <v>17</v>
      </c>
      <c r="D2709">
        <v>40072100</v>
      </c>
      <c r="E2709">
        <v>41330000000</v>
      </c>
      <c r="F2709">
        <v>4133009000</v>
      </c>
      <c r="G2709" t="s">
        <v>37</v>
      </c>
      <c r="H2709">
        <v>40508</v>
      </c>
      <c r="I2709" t="s">
        <v>607</v>
      </c>
      <c r="J2709">
        <v>2832</v>
      </c>
      <c r="K2709" t="s">
        <v>648</v>
      </c>
      <c r="L2709" t="s">
        <v>198</v>
      </c>
      <c r="M2709" s="27">
        <v>782.11</v>
      </c>
      <c r="N2709" s="14">
        <v>43978</v>
      </c>
      <c r="O2709" t="s">
        <v>12</v>
      </c>
    </row>
    <row r="2710" spans="1:15" x14ac:dyDescent="0.25">
      <c r="A2710">
        <v>9419825</v>
      </c>
      <c r="B2710" t="s">
        <v>706</v>
      </c>
      <c r="C2710" t="s">
        <v>17</v>
      </c>
      <c r="D2710">
        <v>40072103</v>
      </c>
      <c r="E2710">
        <v>41330000000</v>
      </c>
      <c r="F2710">
        <v>4133009000</v>
      </c>
      <c r="G2710" t="s">
        <v>37</v>
      </c>
      <c r="H2710">
        <v>40508</v>
      </c>
      <c r="I2710" t="s">
        <v>607</v>
      </c>
      <c r="J2710">
        <v>2832</v>
      </c>
      <c r="K2710" t="s">
        <v>648</v>
      </c>
      <c r="L2710" t="s">
        <v>198</v>
      </c>
      <c r="M2710" s="27">
        <v>232.44</v>
      </c>
      <c r="N2710" s="14">
        <v>43978</v>
      </c>
      <c r="O2710" t="s">
        <v>12</v>
      </c>
    </row>
    <row r="2711" spans="1:15" x14ac:dyDescent="0.25">
      <c r="A2711">
        <v>9419826</v>
      </c>
      <c r="B2711" t="s">
        <v>706</v>
      </c>
      <c r="C2711" t="s">
        <v>17</v>
      </c>
      <c r="D2711">
        <v>40072108</v>
      </c>
      <c r="E2711">
        <v>41330000000</v>
      </c>
      <c r="F2711">
        <v>4133009000</v>
      </c>
      <c r="G2711" t="s">
        <v>37</v>
      </c>
      <c r="H2711">
        <v>40508</v>
      </c>
      <c r="I2711" t="s">
        <v>607</v>
      </c>
      <c r="J2711">
        <v>2832</v>
      </c>
      <c r="K2711" t="s">
        <v>648</v>
      </c>
      <c r="L2711" t="s">
        <v>198</v>
      </c>
      <c r="M2711" s="27">
        <v>443.91</v>
      </c>
      <c r="N2711" s="14">
        <v>43978</v>
      </c>
      <c r="O2711" t="s">
        <v>12</v>
      </c>
    </row>
    <row r="2712" spans="1:15" x14ac:dyDescent="0.25">
      <c r="A2712">
        <v>9419827</v>
      </c>
      <c r="B2712" t="s">
        <v>706</v>
      </c>
      <c r="C2712" t="s">
        <v>17</v>
      </c>
      <c r="D2712">
        <v>40072111</v>
      </c>
      <c r="E2712">
        <v>41330000000</v>
      </c>
      <c r="F2712">
        <v>4133009000</v>
      </c>
      <c r="G2712" t="s">
        <v>37</v>
      </c>
      <c r="H2712">
        <v>40508</v>
      </c>
      <c r="I2712" t="s">
        <v>607</v>
      </c>
      <c r="J2712">
        <v>2832</v>
      </c>
      <c r="K2712" t="s">
        <v>648</v>
      </c>
      <c r="L2712" t="s">
        <v>198</v>
      </c>
      <c r="M2712" s="27">
        <v>1257.1099999999999</v>
      </c>
      <c r="N2712" s="14">
        <v>43978</v>
      </c>
      <c r="O2712" t="s">
        <v>12</v>
      </c>
    </row>
    <row r="2713" spans="1:15" x14ac:dyDescent="0.25">
      <c r="A2713">
        <v>9419828</v>
      </c>
      <c r="B2713" t="s">
        <v>706</v>
      </c>
      <c r="C2713" t="s">
        <v>17</v>
      </c>
      <c r="D2713">
        <v>40044569</v>
      </c>
      <c r="E2713">
        <v>44160000000</v>
      </c>
      <c r="F2713">
        <v>4416009000</v>
      </c>
      <c r="G2713" t="s">
        <v>43</v>
      </c>
      <c r="H2713">
        <v>40508</v>
      </c>
      <c r="I2713" t="s">
        <v>607</v>
      </c>
      <c r="J2713">
        <v>2832</v>
      </c>
      <c r="K2713" t="s">
        <v>648</v>
      </c>
      <c r="L2713" t="s">
        <v>368</v>
      </c>
      <c r="M2713" s="27">
        <v>1785.52</v>
      </c>
      <c r="N2713" s="14">
        <v>43978</v>
      </c>
      <c r="O2713" t="s">
        <v>12</v>
      </c>
    </row>
    <row r="2714" spans="1:15" x14ac:dyDescent="0.25">
      <c r="A2714">
        <v>9419829</v>
      </c>
      <c r="B2714" t="s">
        <v>706</v>
      </c>
      <c r="C2714" t="s">
        <v>17</v>
      </c>
      <c r="D2714">
        <v>40044569</v>
      </c>
      <c r="E2714">
        <v>44160000000</v>
      </c>
      <c r="F2714">
        <v>4416009000</v>
      </c>
      <c r="G2714" t="s">
        <v>43</v>
      </c>
      <c r="H2714">
        <v>40508</v>
      </c>
      <c r="I2714" t="s">
        <v>607</v>
      </c>
      <c r="J2714">
        <v>2832</v>
      </c>
      <c r="K2714" t="s">
        <v>648</v>
      </c>
      <c r="L2714" t="s">
        <v>368</v>
      </c>
      <c r="M2714" s="27">
        <v>17947.46</v>
      </c>
      <c r="N2714" s="14">
        <v>43978</v>
      </c>
      <c r="O2714" t="s">
        <v>12</v>
      </c>
    </row>
    <row r="2715" spans="1:15" x14ac:dyDescent="0.25">
      <c r="A2715">
        <v>9419830</v>
      </c>
      <c r="B2715" t="s">
        <v>706</v>
      </c>
      <c r="C2715" t="s">
        <v>17</v>
      </c>
      <c r="D2715">
        <v>40062597</v>
      </c>
      <c r="E2715">
        <v>44160000000</v>
      </c>
      <c r="F2715">
        <v>4416009000</v>
      </c>
      <c r="G2715" t="s">
        <v>43</v>
      </c>
      <c r="H2715">
        <v>40508</v>
      </c>
      <c r="I2715" t="s">
        <v>607</v>
      </c>
      <c r="J2715">
        <v>2832</v>
      </c>
      <c r="K2715" t="s">
        <v>648</v>
      </c>
      <c r="L2715" t="s">
        <v>442</v>
      </c>
      <c r="M2715" s="27">
        <v>20091.21</v>
      </c>
      <c r="N2715" s="14">
        <v>43978</v>
      </c>
      <c r="O2715" t="s">
        <v>12</v>
      </c>
    </row>
    <row r="2716" spans="1:15" x14ac:dyDescent="0.25">
      <c r="A2716">
        <v>9419831</v>
      </c>
      <c r="B2716" t="s">
        <v>706</v>
      </c>
      <c r="C2716" t="s">
        <v>17</v>
      </c>
      <c r="D2716">
        <v>40074162</v>
      </c>
      <c r="E2716">
        <v>41960000000</v>
      </c>
      <c r="F2716">
        <v>4196001000</v>
      </c>
      <c r="G2716" t="s">
        <v>26</v>
      </c>
      <c r="H2716">
        <v>40508</v>
      </c>
      <c r="I2716" t="s">
        <v>607</v>
      </c>
      <c r="J2716">
        <v>2832</v>
      </c>
      <c r="K2716" t="s">
        <v>648</v>
      </c>
      <c r="L2716" t="s">
        <v>29</v>
      </c>
      <c r="M2716" s="27">
        <v>12564.69</v>
      </c>
      <c r="N2716" s="14">
        <v>43978</v>
      </c>
      <c r="O2716" t="s">
        <v>12</v>
      </c>
    </row>
    <row r="2717" spans="1:15" x14ac:dyDescent="0.25">
      <c r="A2717">
        <v>9419832</v>
      </c>
      <c r="B2717" t="s">
        <v>706</v>
      </c>
      <c r="C2717" t="s">
        <v>17</v>
      </c>
      <c r="D2717">
        <v>40074165</v>
      </c>
      <c r="E2717">
        <v>41960000000</v>
      </c>
      <c r="F2717">
        <v>4196001000</v>
      </c>
      <c r="G2717" t="s">
        <v>26</v>
      </c>
      <c r="H2717">
        <v>40508</v>
      </c>
      <c r="I2717" t="s">
        <v>607</v>
      </c>
      <c r="J2717">
        <v>2832</v>
      </c>
      <c r="K2717" t="s">
        <v>648</v>
      </c>
      <c r="L2717" t="s">
        <v>29</v>
      </c>
      <c r="M2717" s="27">
        <v>23260.14</v>
      </c>
      <c r="N2717" s="14">
        <v>43978</v>
      </c>
      <c r="O2717" t="s">
        <v>12</v>
      </c>
    </row>
    <row r="2718" spans="1:15" x14ac:dyDescent="0.25">
      <c r="A2718">
        <v>9419833</v>
      </c>
      <c r="B2718" t="s">
        <v>706</v>
      </c>
      <c r="C2718" t="s">
        <v>17</v>
      </c>
      <c r="D2718">
        <v>40078107</v>
      </c>
      <c r="E2718">
        <v>41710000000</v>
      </c>
      <c r="F2718">
        <v>4171001100</v>
      </c>
      <c r="G2718" t="s">
        <v>24</v>
      </c>
      <c r="H2718">
        <v>40508</v>
      </c>
      <c r="I2718" t="s">
        <v>607</v>
      </c>
      <c r="J2718">
        <v>2832</v>
      </c>
      <c r="K2718" t="s">
        <v>648</v>
      </c>
      <c r="L2718" t="s">
        <v>25</v>
      </c>
      <c r="M2718" s="27">
        <v>34774.080000000002</v>
      </c>
      <c r="N2718" s="14">
        <v>43978</v>
      </c>
      <c r="O2718" t="s">
        <v>12</v>
      </c>
    </row>
    <row r="2719" spans="1:15" x14ac:dyDescent="0.25">
      <c r="A2719">
        <v>9419834</v>
      </c>
      <c r="B2719" t="s">
        <v>706</v>
      </c>
      <c r="C2719" t="s">
        <v>17</v>
      </c>
      <c r="D2719">
        <v>40073157</v>
      </c>
      <c r="E2719">
        <v>41710000000</v>
      </c>
      <c r="F2719">
        <v>4171001100</v>
      </c>
      <c r="G2719" t="s">
        <v>24</v>
      </c>
      <c r="H2719">
        <v>40508</v>
      </c>
      <c r="I2719" t="s">
        <v>607</v>
      </c>
      <c r="J2719">
        <v>2832</v>
      </c>
      <c r="K2719" t="s">
        <v>648</v>
      </c>
      <c r="L2719" t="s">
        <v>178</v>
      </c>
      <c r="M2719" s="27">
        <v>100742.67</v>
      </c>
      <c r="N2719" s="14">
        <v>43978</v>
      </c>
      <c r="O2719" t="s">
        <v>12</v>
      </c>
    </row>
    <row r="2720" spans="1:15" x14ac:dyDescent="0.25">
      <c r="A2720">
        <v>9419835</v>
      </c>
      <c r="B2720" t="s">
        <v>706</v>
      </c>
      <c r="C2720" t="s">
        <v>17</v>
      </c>
      <c r="D2720">
        <v>40085756</v>
      </c>
      <c r="E2720">
        <v>46300000000</v>
      </c>
      <c r="F2720">
        <v>4630000009</v>
      </c>
      <c r="G2720" t="s">
        <v>18</v>
      </c>
      <c r="H2720">
        <v>40508</v>
      </c>
      <c r="I2720" t="s">
        <v>607</v>
      </c>
      <c r="J2720">
        <v>2832</v>
      </c>
      <c r="K2720" t="s">
        <v>648</v>
      </c>
      <c r="L2720" t="s">
        <v>19</v>
      </c>
      <c r="M2720" s="27">
        <v>176.7</v>
      </c>
      <c r="N2720" s="14">
        <v>43978</v>
      </c>
      <c r="O2720" t="s">
        <v>12</v>
      </c>
    </row>
    <row r="2721" spans="1:15" x14ac:dyDescent="0.25">
      <c r="A2721">
        <v>9419836</v>
      </c>
      <c r="B2721" t="s">
        <v>706</v>
      </c>
      <c r="C2721" t="s">
        <v>17</v>
      </c>
      <c r="D2721">
        <v>40079971</v>
      </c>
      <c r="E2721">
        <v>41340000000</v>
      </c>
      <c r="F2721">
        <v>4134001000</v>
      </c>
      <c r="G2721" t="s">
        <v>33</v>
      </c>
      <c r="H2721">
        <v>40508</v>
      </c>
      <c r="I2721" t="s">
        <v>607</v>
      </c>
      <c r="J2721">
        <v>2832</v>
      </c>
      <c r="K2721" t="s">
        <v>648</v>
      </c>
      <c r="L2721" t="s">
        <v>79</v>
      </c>
      <c r="M2721" s="27">
        <v>1731.68</v>
      </c>
      <c r="N2721" s="14">
        <v>43979</v>
      </c>
      <c r="O2721" t="s">
        <v>12</v>
      </c>
    </row>
    <row r="2722" spans="1:15" x14ac:dyDescent="0.25">
      <c r="A2722">
        <v>9419837</v>
      </c>
      <c r="B2722" t="s">
        <v>706</v>
      </c>
      <c r="C2722" t="s">
        <v>17</v>
      </c>
      <c r="D2722">
        <v>40073140</v>
      </c>
      <c r="E2722">
        <v>41710000000</v>
      </c>
      <c r="F2722">
        <v>4171001100</v>
      </c>
      <c r="G2722" t="s">
        <v>24</v>
      </c>
      <c r="H2722">
        <v>40508</v>
      </c>
      <c r="I2722" t="s">
        <v>607</v>
      </c>
      <c r="J2722">
        <v>2832</v>
      </c>
      <c r="K2722" t="s">
        <v>648</v>
      </c>
      <c r="L2722" t="s">
        <v>199</v>
      </c>
      <c r="M2722" s="27">
        <v>2429.5500000000002</v>
      </c>
      <c r="N2722" s="14">
        <v>43979</v>
      </c>
      <c r="O2722" t="s">
        <v>12</v>
      </c>
    </row>
    <row r="2723" spans="1:15" x14ac:dyDescent="0.25">
      <c r="A2723">
        <v>9419838</v>
      </c>
      <c r="B2723" t="s">
        <v>706</v>
      </c>
      <c r="C2723" t="s">
        <v>17</v>
      </c>
      <c r="D2723">
        <v>40073153</v>
      </c>
      <c r="E2723">
        <v>41710000000</v>
      </c>
      <c r="F2723">
        <v>4171001100</v>
      </c>
      <c r="G2723" t="s">
        <v>24</v>
      </c>
      <c r="H2723">
        <v>40508</v>
      </c>
      <c r="I2723" t="s">
        <v>607</v>
      </c>
      <c r="J2723">
        <v>2832</v>
      </c>
      <c r="K2723" t="s">
        <v>648</v>
      </c>
      <c r="L2723" t="s">
        <v>119</v>
      </c>
      <c r="M2723" s="27">
        <v>3027</v>
      </c>
      <c r="N2723" s="14">
        <v>43979</v>
      </c>
      <c r="O2723" t="s">
        <v>12</v>
      </c>
    </row>
    <row r="2724" spans="1:15" x14ac:dyDescent="0.25">
      <c r="A2724">
        <v>9419839</v>
      </c>
      <c r="B2724" t="s">
        <v>706</v>
      </c>
      <c r="C2724" t="s">
        <v>17</v>
      </c>
      <c r="D2724">
        <v>40079165</v>
      </c>
      <c r="E2724">
        <v>41990000000</v>
      </c>
      <c r="F2724">
        <v>4199001000</v>
      </c>
      <c r="G2724" t="s">
        <v>43</v>
      </c>
      <c r="H2724">
        <v>40508</v>
      </c>
      <c r="I2724" t="s">
        <v>607</v>
      </c>
      <c r="J2724">
        <v>2832</v>
      </c>
      <c r="K2724" t="s">
        <v>648</v>
      </c>
      <c r="L2724" t="s">
        <v>127</v>
      </c>
      <c r="M2724" s="27">
        <v>1791.34</v>
      </c>
      <c r="N2724" s="14">
        <v>43979</v>
      </c>
      <c r="O2724" t="s">
        <v>12</v>
      </c>
    </row>
    <row r="2725" spans="1:15" x14ac:dyDescent="0.25">
      <c r="A2725">
        <v>9419840</v>
      </c>
      <c r="B2725" t="s">
        <v>706</v>
      </c>
      <c r="C2725" t="s">
        <v>17</v>
      </c>
      <c r="D2725">
        <v>40079165</v>
      </c>
      <c r="E2725">
        <v>41910000000</v>
      </c>
      <c r="F2725">
        <v>4191001000</v>
      </c>
      <c r="G2725" t="s">
        <v>169</v>
      </c>
      <c r="H2725">
        <v>40508</v>
      </c>
      <c r="I2725" t="s">
        <v>607</v>
      </c>
      <c r="J2725">
        <v>2832</v>
      </c>
      <c r="K2725" t="s">
        <v>648</v>
      </c>
      <c r="L2725" t="s">
        <v>127</v>
      </c>
      <c r="M2725" s="27">
        <v>666.28</v>
      </c>
      <c r="N2725" s="14">
        <v>43979</v>
      </c>
      <c r="O2725" t="s">
        <v>12</v>
      </c>
    </row>
    <row r="2726" spans="1:15" x14ac:dyDescent="0.25">
      <c r="A2726">
        <v>9419841</v>
      </c>
      <c r="B2726" t="s">
        <v>706</v>
      </c>
      <c r="C2726" t="s">
        <v>17</v>
      </c>
      <c r="D2726">
        <v>40079482</v>
      </c>
      <c r="E2726">
        <v>41710000000</v>
      </c>
      <c r="F2726">
        <v>4171001100</v>
      </c>
      <c r="G2726" t="s">
        <v>24</v>
      </c>
      <c r="H2726">
        <v>40508</v>
      </c>
      <c r="I2726" t="s">
        <v>607</v>
      </c>
      <c r="J2726">
        <v>2832</v>
      </c>
      <c r="K2726" t="s">
        <v>648</v>
      </c>
      <c r="L2726" t="s">
        <v>560</v>
      </c>
      <c r="M2726" s="27">
        <v>4280.4799999999996</v>
      </c>
      <c r="N2726" s="14">
        <v>43979</v>
      </c>
      <c r="O2726" t="s">
        <v>12</v>
      </c>
    </row>
    <row r="2727" spans="1:15" x14ac:dyDescent="0.25">
      <c r="A2727">
        <v>9419842</v>
      </c>
      <c r="B2727" t="s">
        <v>706</v>
      </c>
      <c r="C2727" t="s">
        <v>17</v>
      </c>
      <c r="D2727">
        <v>40079486</v>
      </c>
      <c r="E2727">
        <v>41710000000</v>
      </c>
      <c r="F2727">
        <v>4171001100</v>
      </c>
      <c r="G2727" t="s">
        <v>24</v>
      </c>
      <c r="H2727">
        <v>40508</v>
      </c>
      <c r="I2727" t="s">
        <v>607</v>
      </c>
      <c r="J2727">
        <v>2832</v>
      </c>
      <c r="K2727" t="s">
        <v>648</v>
      </c>
      <c r="L2727" t="s">
        <v>560</v>
      </c>
      <c r="M2727" s="27">
        <v>4849.58</v>
      </c>
      <c r="N2727" s="14">
        <v>43979</v>
      </c>
      <c r="O2727" t="s">
        <v>12</v>
      </c>
    </row>
    <row r="2728" spans="1:15" x14ac:dyDescent="0.25">
      <c r="A2728">
        <v>9419843</v>
      </c>
      <c r="B2728" t="s">
        <v>706</v>
      </c>
      <c r="C2728" t="s">
        <v>17</v>
      </c>
      <c r="D2728">
        <v>40079492</v>
      </c>
      <c r="E2728">
        <v>41710000000</v>
      </c>
      <c r="F2728">
        <v>4171001100</v>
      </c>
      <c r="G2728" t="s">
        <v>24</v>
      </c>
      <c r="H2728">
        <v>40508</v>
      </c>
      <c r="I2728" t="s">
        <v>607</v>
      </c>
      <c r="J2728">
        <v>2832</v>
      </c>
      <c r="K2728" t="s">
        <v>648</v>
      </c>
      <c r="L2728" t="s">
        <v>560</v>
      </c>
      <c r="M2728" s="27">
        <v>5010.8100000000004</v>
      </c>
      <c r="N2728" s="14">
        <v>43979</v>
      </c>
      <c r="O2728" t="s">
        <v>12</v>
      </c>
    </row>
    <row r="2729" spans="1:15" x14ac:dyDescent="0.25">
      <c r="A2729">
        <v>9419844</v>
      </c>
      <c r="B2729" t="s">
        <v>706</v>
      </c>
      <c r="C2729" t="s">
        <v>17</v>
      </c>
      <c r="D2729">
        <v>40079498</v>
      </c>
      <c r="E2729">
        <v>41710000000</v>
      </c>
      <c r="F2729">
        <v>4171001100</v>
      </c>
      <c r="G2729" t="s">
        <v>24</v>
      </c>
      <c r="H2729">
        <v>40508</v>
      </c>
      <c r="I2729" t="s">
        <v>607</v>
      </c>
      <c r="J2729">
        <v>2832</v>
      </c>
      <c r="K2729" t="s">
        <v>648</v>
      </c>
      <c r="L2729" t="s">
        <v>560</v>
      </c>
      <c r="M2729" s="27">
        <v>4098.5600000000004</v>
      </c>
      <c r="N2729" s="14">
        <v>43979</v>
      </c>
      <c r="O2729" t="s">
        <v>12</v>
      </c>
    </row>
    <row r="2730" spans="1:15" x14ac:dyDescent="0.25">
      <c r="A2730">
        <v>9419845</v>
      </c>
      <c r="B2730" t="s">
        <v>706</v>
      </c>
      <c r="C2730" t="s">
        <v>17</v>
      </c>
      <c r="D2730">
        <v>40079524</v>
      </c>
      <c r="E2730">
        <v>41710000000</v>
      </c>
      <c r="F2730">
        <v>4171001100</v>
      </c>
      <c r="G2730" t="s">
        <v>24</v>
      </c>
      <c r="H2730">
        <v>40508</v>
      </c>
      <c r="I2730" t="s">
        <v>607</v>
      </c>
      <c r="J2730">
        <v>2832</v>
      </c>
      <c r="K2730" t="s">
        <v>648</v>
      </c>
      <c r="L2730" t="s">
        <v>560</v>
      </c>
      <c r="M2730" s="27">
        <v>4064.24</v>
      </c>
      <c r="N2730" s="14">
        <v>43979</v>
      </c>
      <c r="O2730" t="s">
        <v>12</v>
      </c>
    </row>
    <row r="2731" spans="1:15" x14ac:dyDescent="0.25">
      <c r="A2731">
        <v>9419846</v>
      </c>
      <c r="B2731" t="s">
        <v>706</v>
      </c>
      <c r="C2731" t="s">
        <v>17</v>
      </c>
      <c r="D2731">
        <v>40079530</v>
      </c>
      <c r="E2731">
        <v>41710000000</v>
      </c>
      <c r="F2731">
        <v>4171001100</v>
      </c>
      <c r="G2731" t="s">
        <v>24</v>
      </c>
      <c r="H2731">
        <v>40508</v>
      </c>
      <c r="I2731" t="s">
        <v>607</v>
      </c>
      <c r="J2731">
        <v>2832</v>
      </c>
      <c r="K2731" t="s">
        <v>648</v>
      </c>
      <c r="L2731" t="s">
        <v>560</v>
      </c>
      <c r="M2731" s="27">
        <v>4112.18</v>
      </c>
      <c r="N2731" s="14">
        <v>43979</v>
      </c>
      <c r="O2731" t="s">
        <v>12</v>
      </c>
    </row>
    <row r="2732" spans="1:15" x14ac:dyDescent="0.25">
      <c r="A2732">
        <v>9419847</v>
      </c>
      <c r="B2732" t="s">
        <v>706</v>
      </c>
      <c r="C2732" t="s">
        <v>17</v>
      </c>
      <c r="D2732">
        <v>40079536</v>
      </c>
      <c r="E2732">
        <v>41710000000</v>
      </c>
      <c r="F2732">
        <v>4171001100</v>
      </c>
      <c r="G2732" t="s">
        <v>24</v>
      </c>
      <c r="H2732">
        <v>40508</v>
      </c>
      <c r="I2732" t="s">
        <v>607</v>
      </c>
      <c r="J2732">
        <v>2832</v>
      </c>
      <c r="K2732" t="s">
        <v>648</v>
      </c>
      <c r="L2732" t="s">
        <v>560</v>
      </c>
      <c r="M2732" s="27">
        <v>4226.7299999999996</v>
      </c>
      <c r="N2732" s="14">
        <v>43979</v>
      </c>
      <c r="O2732" t="s">
        <v>12</v>
      </c>
    </row>
    <row r="2733" spans="1:15" x14ac:dyDescent="0.25">
      <c r="A2733">
        <v>9419848</v>
      </c>
      <c r="B2733" t="s">
        <v>706</v>
      </c>
      <c r="C2733" t="s">
        <v>17</v>
      </c>
      <c r="D2733">
        <v>40079542</v>
      </c>
      <c r="E2733">
        <v>41710000000</v>
      </c>
      <c r="F2733">
        <v>4171001100</v>
      </c>
      <c r="G2733" t="s">
        <v>24</v>
      </c>
      <c r="H2733">
        <v>40508</v>
      </c>
      <c r="I2733" t="s">
        <v>607</v>
      </c>
      <c r="J2733">
        <v>2832</v>
      </c>
      <c r="K2733" t="s">
        <v>648</v>
      </c>
      <c r="L2733" t="s">
        <v>560</v>
      </c>
      <c r="M2733" s="27">
        <v>3962.9</v>
      </c>
      <c r="N2733" s="14">
        <v>43979</v>
      </c>
      <c r="O2733" t="s">
        <v>12</v>
      </c>
    </row>
    <row r="2734" spans="1:15" x14ac:dyDescent="0.25">
      <c r="A2734">
        <v>9419849</v>
      </c>
      <c r="B2734" t="s">
        <v>706</v>
      </c>
      <c r="C2734" t="s">
        <v>17</v>
      </c>
      <c r="D2734">
        <v>40079549</v>
      </c>
      <c r="E2734">
        <v>41710000000</v>
      </c>
      <c r="F2734">
        <v>4171001100</v>
      </c>
      <c r="G2734" t="s">
        <v>24</v>
      </c>
      <c r="H2734">
        <v>40508</v>
      </c>
      <c r="I2734" t="s">
        <v>607</v>
      </c>
      <c r="J2734">
        <v>2832</v>
      </c>
      <c r="K2734" t="s">
        <v>648</v>
      </c>
      <c r="L2734" t="s">
        <v>560</v>
      </c>
      <c r="M2734" s="27">
        <v>4135.3100000000004</v>
      </c>
      <c r="N2734" s="14">
        <v>43979</v>
      </c>
      <c r="O2734" t="s">
        <v>12</v>
      </c>
    </row>
    <row r="2735" spans="1:15" x14ac:dyDescent="0.25">
      <c r="A2735">
        <v>9419850</v>
      </c>
      <c r="B2735" t="s">
        <v>706</v>
      </c>
      <c r="C2735" t="s">
        <v>17</v>
      </c>
      <c r="D2735">
        <v>40079558</v>
      </c>
      <c r="E2735">
        <v>41710000000</v>
      </c>
      <c r="F2735">
        <v>4171001100</v>
      </c>
      <c r="G2735" t="s">
        <v>24</v>
      </c>
      <c r="H2735">
        <v>40508</v>
      </c>
      <c r="I2735" t="s">
        <v>607</v>
      </c>
      <c r="J2735">
        <v>2832</v>
      </c>
      <c r="K2735" t="s">
        <v>648</v>
      </c>
      <c r="L2735" t="s">
        <v>560</v>
      </c>
      <c r="M2735" s="27">
        <v>5022.25</v>
      </c>
      <c r="N2735" s="14">
        <v>43979</v>
      </c>
      <c r="O2735" t="s">
        <v>12</v>
      </c>
    </row>
    <row r="2736" spans="1:15" x14ac:dyDescent="0.25">
      <c r="A2736">
        <v>9419851</v>
      </c>
      <c r="B2736" t="s">
        <v>706</v>
      </c>
      <c r="C2736" t="s">
        <v>17</v>
      </c>
      <c r="D2736">
        <v>40079920</v>
      </c>
      <c r="E2736">
        <v>41430000000</v>
      </c>
      <c r="F2736">
        <v>4143001100</v>
      </c>
      <c r="G2736" t="s">
        <v>219</v>
      </c>
      <c r="H2736">
        <v>40508</v>
      </c>
      <c r="I2736" t="s">
        <v>607</v>
      </c>
      <c r="J2736">
        <v>2832</v>
      </c>
      <c r="K2736" t="s">
        <v>648</v>
      </c>
      <c r="L2736" t="s">
        <v>694</v>
      </c>
      <c r="M2736" s="27">
        <v>951.66</v>
      </c>
      <c r="N2736" s="14">
        <v>43979</v>
      </c>
      <c r="O2736" t="s">
        <v>12</v>
      </c>
    </row>
    <row r="2737" spans="1:15" x14ac:dyDescent="0.25">
      <c r="A2737">
        <v>9419852</v>
      </c>
      <c r="B2737" t="s">
        <v>706</v>
      </c>
      <c r="C2737" t="s">
        <v>17</v>
      </c>
      <c r="D2737">
        <v>40079924</v>
      </c>
      <c r="E2737">
        <v>41430000000</v>
      </c>
      <c r="F2737">
        <v>4143001100</v>
      </c>
      <c r="G2737" t="s">
        <v>219</v>
      </c>
      <c r="H2737">
        <v>40508</v>
      </c>
      <c r="I2737" t="s">
        <v>607</v>
      </c>
      <c r="J2737">
        <v>2832</v>
      </c>
      <c r="K2737" t="s">
        <v>648</v>
      </c>
      <c r="L2737" t="s">
        <v>694</v>
      </c>
      <c r="M2737" s="27">
        <v>187.58</v>
      </c>
      <c r="N2737" s="14">
        <v>43979</v>
      </c>
      <c r="O2737" t="s">
        <v>12</v>
      </c>
    </row>
    <row r="2738" spans="1:15" x14ac:dyDescent="0.25">
      <c r="A2738">
        <v>9419853</v>
      </c>
      <c r="B2738" t="s">
        <v>706</v>
      </c>
      <c r="C2738" t="s">
        <v>17</v>
      </c>
      <c r="D2738">
        <v>40079931</v>
      </c>
      <c r="E2738">
        <v>41430000000</v>
      </c>
      <c r="F2738">
        <v>4143001100</v>
      </c>
      <c r="G2738" t="s">
        <v>219</v>
      </c>
      <c r="H2738">
        <v>40508</v>
      </c>
      <c r="I2738" t="s">
        <v>607</v>
      </c>
      <c r="J2738">
        <v>2832</v>
      </c>
      <c r="K2738" t="s">
        <v>648</v>
      </c>
      <c r="L2738" t="s">
        <v>694</v>
      </c>
      <c r="M2738" s="27">
        <v>64.760000000000005</v>
      </c>
      <c r="N2738" s="14">
        <v>43979</v>
      </c>
      <c r="O2738" t="s">
        <v>12</v>
      </c>
    </row>
    <row r="2739" spans="1:15" x14ac:dyDescent="0.25">
      <c r="A2739">
        <v>9419854</v>
      </c>
      <c r="B2739" t="s">
        <v>706</v>
      </c>
      <c r="C2739" t="s">
        <v>17</v>
      </c>
      <c r="D2739">
        <v>40079931</v>
      </c>
      <c r="E2739">
        <v>41430000000</v>
      </c>
      <c r="F2739">
        <v>4143001100</v>
      </c>
      <c r="G2739" t="s">
        <v>219</v>
      </c>
      <c r="H2739">
        <v>40508</v>
      </c>
      <c r="I2739" t="s">
        <v>607</v>
      </c>
      <c r="J2739">
        <v>2832</v>
      </c>
      <c r="K2739" t="s">
        <v>648</v>
      </c>
      <c r="L2739" t="s">
        <v>694</v>
      </c>
      <c r="M2739" s="27">
        <v>60.05</v>
      </c>
      <c r="N2739" s="14">
        <v>43979</v>
      </c>
      <c r="O2739" t="s">
        <v>12</v>
      </c>
    </row>
    <row r="2740" spans="1:15" x14ac:dyDescent="0.25">
      <c r="A2740">
        <v>9419855</v>
      </c>
      <c r="B2740" t="s">
        <v>706</v>
      </c>
      <c r="C2740" t="s">
        <v>17</v>
      </c>
      <c r="D2740">
        <v>40079937</v>
      </c>
      <c r="E2740">
        <v>41960000000</v>
      </c>
      <c r="F2740">
        <v>4196001000</v>
      </c>
      <c r="G2740" t="s">
        <v>26</v>
      </c>
      <c r="H2740">
        <v>40508</v>
      </c>
      <c r="I2740" t="s">
        <v>607</v>
      </c>
      <c r="J2740">
        <v>2832</v>
      </c>
      <c r="K2740" t="s">
        <v>648</v>
      </c>
      <c r="L2740" t="s">
        <v>694</v>
      </c>
      <c r="M2740" s="27">
        <v>293</v>
      </c>
      <c r="N2740" s="14">
        <v>43979</v>
      </c>
      <c r="O2740" t="s">
        <v>12</v>
      </c>
    </row>
    <row r="2741" spans="1:15" x14ac:dyDescent="0.25">
      <c r="A2741">
        <v>9419856</v>
      </c>
      <c r="B2741" t="s">
        <v>706</v>
      </c>
      <c r="C2741" t="s">
        <v>17</v>
      </c>
      <c r="D2741">
        <v>40079939</v>
      </c>
      <c r="E2741">
        <v>41340000000</v>
      </c>
      <c r="F2741">
        <v>4134001000</v>
      </c>
      <c r="G2741" t="s">
        <v>33</v>
      </c>
      <c r="H2741">
        <v>40508</v>
      </c>
      <c r="I2741" t="s">
        <v>607</v>
      </c>
      <c r="J2741">
        <v>2832</v>
      </c>
      <c r="K2741" t="s">
        <v>648</v>
      </c>
      <c r="L2741" t="s">
        <v>694</v>
      </c>
      <c r="M2741" s="27">
        <v>2779.55</v>
      </c>
      <c r="N2741" s="14">
        <v>43979</v>
      </c>
      <c r="O2741" t="s">
        <v>12</v>
      </c>
    </row>
    <row r="2742" spans="1:15" x14ac:dyDescent="0.25">
      <c r="A2742">
        <v>9419857</v>
      </c>
      <c r="B2742" t="s">
        <v>706</v>
      </c>
      <c r="C2742" t="s">
        <v>17</v>
      </c>
      <c r="D2742">
        <v>40079958</v>
      </c>
      <c r="E2742">
        <v>43180000000</v>
      </c>
      <c r="F2742">
        <v>4318002000</v>
      </c>
      <c r="G2742" t="s">
        <v>55</v>
      </c>
      <c r="H2742">
        <v>40508</v>
      </c>
      <c r="I2742" t="s">
        <v>607</v>
      </c>
      <c r="J2742">
        <v>2832</v>
      </c>
      <c r="K2742" t="s">
        <v>648</v>
      </c>
      <c r="L2742" t="s">
        <v>47</v>
      </c>
      <c r="M2742" s="27">
        <v>450</v>
      </c>
      <c r="N2742" s="14">
        <v>43979</v>
      </c>
      <c r="O2742" t="s">
        <v>12</v>
      </c>
    </row>
    <row r="2743" spans="1:15" x14ac:dyDescent="0.25">
      <c r="A2743">
        <v>9419858</v>
      </c>
      <c r="B2743" t="s">
        <v>706</v>
      </c>
      <c r="C2743" t="s">
        <v>17</v>
      </c>
      <c r="D2743">
        <v>40079965</v>
      </c>
      <c r="E2743">
        <v>41340000000</v>
      </c>
      <c r="F2743">
        <v>4134001000</v>
      </c>
      <c r="G2743" t="s">
        <v>33</v>
      </c>
      <c r="H2743">
        <v>40508</v>
      </c>
      <c r="I2743" t="s">
        <v>607</v>
      </c>
      <c r="J2743">
        <v>2832</v>
      </c>
      <c r="K2743" t="s">
        <v>648</v>
      </c>
      <c r="L2743" t="s">
        <v>167</v>
      </c>
      <c r="M2743" s="27">
        <v>79.88</v>
      </c>
      <c r="N2743" s="14">
        <v>43979</v>
      </c>
      <c r="O2743" t="s">
        <v>12</v>
      </c>
    </row>
    <row r="2744" spans="1:15" x14ac:dyDescent="0.25">
      <c r="A2744">
        <v>9419859</v>
      </c>
      <c r="B2744" t="s">
        <v>706</v>
      </c>
      <c r="C2744" t="s">
        <v>17</v>
      </c>
      <c r="D2744">
        <v>40080342</v>
      </c>
      <c r="E2744">
        <v>41310000000</v>
      </c>
      <c r="F2744">
        <v>4131004000</v>
      </c>
      <c r="G2744" t="s">
        <v>87</v>
      </c>
      <c r="H2744">
        <v>40508</v>
      </c>
      <c r="I2744" t="s">
        <v>607</v>
      </c>
      <c r="J2744">
        <v>2832</v>
      </c>
      <c r="K2744" t="s">
        <v>648</v>
      </c>
      <c r="L2744" t="s">
        <v>652</v>
      </c>
      <c r="M2744" s="27">
        <v>98.06</v>
      </c>
      <c r="N2744" s="14">
        <v>43980</v>
      </c>
      <c r="O2744" t="s">
        <v>12</v>
      </c>
    </row>
    <row r="2745" spans="1:15" x14ac:dyDescent="0.25">
      <c r="A2745">
        <v>9419860</v>
      </c>
      <c r="B2745" t="s">
        <v>706</v>
      </c>
      <c r="C2745" t="s">
        <v>17</v>
      </c>
      <c r="D2745">
        <v>40086786</v>
      </c>
      <c r="E2745">
        <v>46300000000</v>
      </c>
      <c r="F2745">
        <v>4630000009</v>
      </c>
      <c r="G2745" t="s">
        <v>18</v>
      </c>
      <c r="H2745">
        <v>40508</v>
      </c>
      <c r="I2745" t="s">
        <v>607</v>
      </c>
      <c r="J2745">
        <v>2832</v>
      </c>
      <c r="K2745" t="s">
        <v>648</v>
      </c>
      <c r="L2745" t="s">
        <v>19</v>
      </c>
      <c r="M2745" s="27">
        <v>203.7</v>
      </c>
      <c r="N2745" s="14">
        <v>43980</v>
      </c>
      <c r="O2745" t="s">
        <v>12</v>
      </c>
    </row>
    <row r="2746" spans="1:15" x14ac:dyDescent="0.25">
      <c r="A2746">
        <v>9998833</v>
      </c>
      <c r="B2746" t="s">
        <v>714</v>
      </c>
      <c r="C2746" t="s">
        <v>803</v>
      </c>
      <c r="D2746">
        <v>40093524</v>
      </c>
      <c r="E2746">
        <v>41350000000</v>
      </c>
      <c r="F2746">
        <v>4135009000</v>
      </c>
      <c r="G2746" t="s">
        <v>149</v>
      </c>
      <c r="H2746">
        <v>40508</v>
      </c>
      <c r="I2746" t="s">
        <v>607</v>
      </c>
      <c r="J2746">
        <v>4026</v>
      </c>
      <c r="K2746" t="s">
        <v>791</v>
      </c>
      <c r="L2746" t="s">
        <v>11</v>
      </c>
      <c r="M2746" s="27">
        <v>5986.74</v>
      </c>
      <c r="N2746" s="14">
        <v>44000</v>
      </c>
      <c r="O2746" t="s">
        <v>12</v>
      </c>
    </row>
    <row r="2747" spans="1:15" x14ac:dyDescent="0.25">
      <c r="A2747">
        <v>9998834</v>
      </c>
      <c r="B2747" t="s">
        <v>714</v>
      </c>
      <c r="C2747" t="s">
        <v>803</v>
      </c>
      <c r="D2747">
        <v>40093524</v>
      </c>
      <c r="E2747">
        <v>41350000000</v>
      </c>
      <c r="F2747">
        <v>4135009000</v>
      </c>
      <c r="G2747" t="s">
        <v>149</v>
      </c>
      <c r="H2747">
        <v>40508</v>
      </c>
      <c r="I2747" t="s">
        <v>607</v>
      </c>
      <c r="J2747">
        <v>4026</v>
      </c>
      <c r="K2747" t="s">
        <v>791</v>
      </c>
      <c r="L2747" t="s">
        <v>11</v>
      </c>
      <c r="M2747" s="27">
        <v>698.71</v>
      </c>
      <c r="N2747" s="14">
        <v>44000</v>
      </c>
      <c r="O2747" t="s">
        <v>12</v>
      </c>
    </row>
    <row r="2748" spans="1:15" x14ac:dyDescent="0.25">
      <c r="A2748">
        <v>9998835</v>
      </c>
      <c r="B2748" t="s">
        <v>714</v>
      </c>
      <c r="C2748" t="s">
        <v>803</v>
      </c>
      <c r="D2748">
        <v>40094251</v>
      </c>
      <c r="E2748">
        <v>41430000000</v>
      </c>
      <c r="F2748">
        <v>4143001100</v>
      </c>
      <c r="G2748" t="s">
        <v>219</v>
      </c>
      <c r="H2748">
        <v>40508</v>
      </c>
      <c r="I2748" t="s">
        <v>607</v>
      </c>
      <c r="J2748">
        <v>4026</v>
      </c>
      <c r="K2748" t="s">
        <v>791</v>
      </c>
      <c r="L2748" t="s">
        <v>134</v>
      </c>
      <c r="M2748" s="27">
        <v>597.16999999999996</v>
      </c>
      <c r="N2748" s="14">
        <v>44001</v>
      </c>
      <c r="O2748" t="s">
        <v>12</v>
      </c>
    </row>
    <row r="2749" spans="1:15" x14ac:dyDescent="0.25">
      <c r="A2749">
        <v>9998836</v>
      </c>
      <c r="B2749" t="s">
        <v>714</v>
      </c>
      <c r="C2749" t="s">
        <v>803</v>
      </c>
      <c r="D2749">
        <v>40094251</v>
      </c>
      <c r="E2749">
        <v>41430000000</v>
      </c>
      <c r="F2749">
        <v>4143001100</v>
      </c>
      <c r="G2749" t="s">
        <v>219</v>
      </c>
      <c r="H2749">
        <v>40508</v>
      </c>
      <c r="I2749" t="s">
        <v>607</v>
      </c>
      <c r="J2749">
        <v>4026</v>
      </c>
      <c r="K2749" t="s">
        <v>791</v>
      </c>
      <c r="L2749" t="s">
        <v>134</v>
      </c>
      <c r="M2749" s="27">
        <v>129.29</v>
      </c>
      <c r="N2749" s="14">
        <v>44001</v>
      </c>
      <c r="O2749" t="s">
        <v>12</v>
      </c>
    </row>
    <row r="2750" spans="1:15" x14ac:dyDescent="0.25">
      <c r="A2750">
        <v>9998837</v>
      </c>
      <c r="B2750" t="s">
        <v>714</v>
      </c>
      <c r="C2750" t="s">
        <v>803</v>
      </c>
      <c r="D2750">
        <v>40094258</v>
      </c>
      <c r="E2750">
        <v>41430000000</v>
      </c>
      <c r="F2750">
        <v>4143001200</v>
      </c>
      <c r="G2750" t="s">
        <v>35</v>
      </c>
      <c r="H2750">
        <v>40508</v>
      </c>
      <c r="I2750" t="s">
        <v>607</v>
      </c>
      <c r="J2750">
        <v>4026</v>
      </c>
      <c r="K2750" t="s">
        <v>791</v>
      </c>
      <c r="L2750" t="s">
        <v>134</v>
      </c>
      <c r="M2750" s="27">
        <v>1073.79</v>
      </c>
      <c r="N2750" s="14">
        <v>44001</v>
      </c>
      <c r="O2750" t="s">
        <v>12</v>
      </c>
    </row>
    <row r="2751" spans="1:15" x14ac:dyDescent="0.25">
      <c r="A2751">
        <v>9998838</v>
      </c>
      <c r="B2751" t="s">
        <v>714</v>
      </c>
      <c r="C2751" t="s">
        <v>803</v>
      </c>
      <c r="D2751">
        <v>40097626</v>
      </c>
      <c r="E2751">
        <v>41310000000</v>
      </c>
      <c r="F2751">
        <v>4131001000</v>
      </c>
      <c r="G2751" t="s">
        <v>15</v>
      </c>
      <c r="H2751">
        <v>40508</v>
      </c>
      <c r="I2751" t="s">
        <v>607</v>
      </c>
      <c r="J2751">
        <v>4026</v>
      </c>
      <c r="K2751" t="s">
        <v>791</v>
      </c>
      <c r="L2751" t="s">
        <v>16</v>
      </c>
      <c r="M2751" s="27">
        <v>874.3</v>
      </c>
      <c r="N2751" s="14">
        <v>44008</v>
      </c>
      <c r="O2751" t="s">
        <v>12</v>
      </c>
    </row>
    <row r="2752" spans="1:15" x14ac:dyDescent="0.25">
      <c r="A2752">
        <v>9998839</v>
      </c>
      <c r="B2752" t="s">
        <v>714</v>
      </c>
      <c r="C2752" t="s">
        <v>804</v>
      </c>
      <c r="D2752">
        <v>40083043</v>
      </c>
      <c r="E2752">
        <v>41350000000</v>
      </c>
      <c r="F2752">
        <v>4135009000</v>
      </c>
      <c r="G2752" t="s">
        <v>149</v>
      </c>
      <c r="H2752">
        <v>40508</v>
      </c>
      <c r="I2752" t="s">
        <v>607</v>
      </c>
      <c r="J2752">
        <v>4030</v>
      </c>
      <c r="K2752" t="s">
        <v>793</v>
      </c>
      <c r="L2752" t="s">
        <v>11</v>
      </c>
      <c r="M2752" s="27">
        <v>239.02</v>
      </c>
      <c r="N2752" s="14">
        <v>43983</v>
      </c>
      <c r="O2752" t="s">
        <v>12</v>
      </c>
    </row>
    <row r="2753" spans="1:15" x14ac:dyDescent="0.25">
      <c r="A2753">
        <v>9998840</v>
      </c>
      <c r="B2753" t="s">
        <v>714</v>
      </c>
      <c r="C2753" t="s">
        <v>804</v>
      </c>
      <c r="D2753">
        <v>40083043</v>
      </c>
      <c r="E2753">
        <v>41350000000</v>
      </c>
      <c r="F2753">
        <v>4135009000</v>
      </c>
      <c r="G2753" t="s">
        <v>149</v>
      </c>
      <c r="H2753">
        <v>40508</v>
      </c>
      <c r="I2753" t="s">
        <v>607</v>
      </c>
      <c r="J2753">
        <v>4030</v>
      </c>
      <c r="K2753" t="s">
        <v>793</v>
      </c>
      <c r="L2753" t="s">
        <v>11</v>
      </c>
      <c r="M2753" s="27">
        <v>1669.88</v>
      </c>
      <c r="N2753" s="14">
        <v>43983</v>
      </c>
      <c r="O2753" t="s">
        <v>12</v>
      </c>
    </row>
    <row r="2754" spans="1:15" x14ac:dyDescent="0.25">
      <c r="A2754">
        <v>9998841</v>
      </c>
      <c r="B2754" t="s">
        <v>714</v>
      </c>
      <c r="C2754" t="s">
        <v>804</v>
      </c>
      <c r="D2754">
        <v>40093723</v>
      </c>
      <c r="E2754">
        <v>41350000000</v>
      </c>
      <c r="F2754">
        <v>4135009000</v>
      </c>
      <c r="G2754" t="s">
        <v>149</v>
      </c>
      <c r="H2754">
        <v>40508</v>
      </c>
      <c r="I2754" t="s">
        <v>607</v>
      </c>
      <c r="J2754">
        <v>4030</v>
      </c>
      <c r="K2754" t="s">
        <v>793</v>
      </c>
      <c r="L2754" t="s">
        <v>11</v>
      </c>
      <c r="M2754" s="27">
        <v>680.56</v>
      </c>
      <c r="N2754" s="14">
        <v>44000</v>
      </c>
      <c r="O2754" t="s">
        <v>12</v>
      </c>
    </row>
    <row r="2755" spans="1:15" x14ac:dyDescent="0.25">
      <c r="A2755">
        <v>9998842</v>
      </c>
      <c r="B2755" t="s">
        <v>714</v>
      </c>
      <c r="C2755" t="s">
        <v>804</v>
      </c>
      <c r="D2755">
        <v>40094449</v>
      </c>
      <c r="E2755">
        <v>41430000000</v>
      </c>
      <c r="F2755">
        <v>4143001100</v>
      </c>
      <c r="G2755" t="s">
        <v>219</v>
      </c>
      <c r="H2755">
        <v>40508</v>
      </c>
      <c r="I2755" t="s">
        <v>607</v>
      </c>
      <c r="J2755">
        <v>4030</v>
      </c>
      <c r="K2755" t="s">
        <v>793</v>
      </c>
      <c r="L2755" t="s">
        <v>134</v>
      </c>
      <c r="M2755" s="27">
        <v>312.39999999999998</v>
      </c>
      <c r="N2755" s="14">
        <v>44001</v>
      </c>
      <c r="O2755" t="s">
        <v>12</v>
      </c>
    </row>
    <row r="2756" spans="1:15" x14ac:dyDescent="0.25">
      <c r="A2756">
        <v>9998843</v>
      </c>
      <c r="B2756" t="s">
        <v>714</v>
      </c>
      <c r="C2756" t="s">
        <v>804</v>
      </c>
      <c r="D2756">
        <v>40097659</v>
      </c>
      <c r="E2756">
        <v>41310000000</v>
      </c>
      <c r="F2756">
        <v>4131001000</v>
      </c>
      <c r="G2756" t="s">
        <v>15</v>
      </c>
      <c r="H2756">
        <v>40508</v>
      </c>
      <c r="I2756" t="s">
        <v>607</v>
      </c>
      <c r="J2756">
        <v>4030</v>
      </c>
      <c r="K2756" t="s">
        <v>793</v>
      </c>
      <c r="L2756" t="s">
        <v>16</v>
      </c>
      <c r="M2756" s="27">
        <v>1389.95</v>
      </c>
      <c r="N2756" s="14">
        <v>44008</v>
      </c>
      <c r="O2756" t="s">
        <v>12</v>
      </c>
    </row>
    <row r="2757" spans="1:15" x14ac:dyDescent="0.25">
      <c r="A2757">
        <v>9998844</v>
      </c>
      <c r="B2757" t="s">
        <v>714</v>
      </c>
      <c r="C2757" t="s">
        <v>805</v>
      </c>
      <c r="D2757">
        <v>40084642</v>
      </c>
      <c r="E2757">
        <v>41940000000</v>
      </c>
      <c r="F2757">
        <v>4194009000</v>
      </c>
      <c r="G2757" t="s">
        <v>245</v>
      </c>
      <c r="H2757">
        <v>40508</v>
      </c>
      <c r="I2757" t="s">
        <v>607</v>
      </c>
      <c r="J2757">
        <v>4028</v>
      </c>
      <c r="K2757" t="s">
        <v>792</v>
      </c>
      <c r="L2757" t="s">
        <v>132</v>
      </c>
      <c r="M2757" s="27">
        <v>306.22000000000003</v>
      </c>
      <c r="N2757" s="14">
        <v>43984</v>
      </c>
      <c r="O2757" t="s">
        <v>12</v>
      </c>
    </row>
    <row r="2758" spans="1:15" x14ac:dyDescent="0.25">
      <c r="A2758">
        <v>9998845</v>
      </c>
      <c r="B2758" t="s">
        <v>714</v>
      </c>
      <c r="C2758" t="s">
        <v>805</v>
      </c>
      <c r="D2758">
        <v>40093424</v>
      </c>
      <c r="E2758">
        <v>41350000000</v>
      </c>
      <c r="F2758">
        <v>4135009000</v>
      </c>
      <c r="G2758" t="s">
        <v>149</v>
      </c>
      <c r="H2758">
        <v>40508</v>
      </c>
      <c r="I2758" t="s">
        <v>607</v>
      </c>
      <c r="J2758">
        <v>4028</v>
      </c>
      <c r="K2758" t="s">
        <v>792</v>
      </c>
      <c r="L2758" t="s">
        <v>11</v>
      </c>
      <c r="M2758" s="27">
        <v>359.69</v>
      </c>
      <c r="N2758" s="14">
        <v>44000</v>
      </c>
      <c r="O2758" t="s">
        <v>12</v>
      </c>
    </row>
    <row r="2759" spans="1:15" x14ac:dyDescent="0.25">
      <c r="A2759">
        <v>9998846</v>
      </c>
      <c r="B2759" t="s">
        <v>714</v>
      </c>
      <c r="C2759" t="s">
        <v>805</v>
      </c>
      <c r="D2759">
        <v>40094090</v>
      </c>
      <c r="E2759">
        <v>41430000000</v>
      </c>
      <c r="F2759">
        <v>4143001100</v>
      </c>
      <c r="G2759" t="s">
        <v>219</v>
      </c>
      <c r="H2759">
        <v>40508</v>
      </c>
      <c r="I2759" t="s">
        <v>607</v>
      </c>
      <c r="J2759">
        <v>4028</v>
      </c>
      <c r="K2759" t="s">
        <v>792</v>
      </c>
      <c r="L2759" t="s">
        <v>134</v>
      </c>
      <c r="M2759" s="27">
        <v>89.19</v>
      </c>
      <c r="N2759" s="14">
        <v>44001</v>
      </c>
      <c r="O2759" t="s">
        <v>12</v>
      </c>
    </row>
    <row r="2760" spans="1:15" x14ac:dyDescent="0.25">
      <c r="A2760">
        <v>9998847</v>
      </c>
      <c r="B2760" t="s">
        <v>714</v>
      </c>
      <c r="C2760" t="s">
        <v>805</v>
      </c>
      <c r="D2760">
        <v>40095752</v>
      </c>
      <c r="E2760">
        <v>41940000000</v>
      </c>
      <c r="F2760">
        <v>4194002100</v>
      </c>
      <c r="G2760" t="s">
        <v>131</v>
      </c>
      <c r="H2760">
        <v>40508</v>
      </c>
      <c r="I2760" t="s">
        <v>607</v>
      </c>
      <c r="J2760">
        <v>4028</v>
      </c>
      <c r="K2760" t="s">
        <v>792</v>
      </c>
      <c r="L2760" t="s">
        <v>132</v>
      </c>
      <c r="M2760" s="27">
        <v>62.4</v>
      </c>
      <c r="N2760" s="14">
        <v>44006</v>
      </c>
      <c r="O2760" t="s">
        <v>12</v>
      </c>
    </row>
    <row r="2761" spans="1:15" x14ac:dyDescent="0.25">
      <c r="A2761">
        <v>9998848</v>
      </c>
      <c r="B2761" t="s">
        <v>714</v>
      </c>
      <c r="C2761" t="s">
        <v>805</v>
      </c>
      <c r="D2761">
        <v>40097616</v>
      </c>
      <c r="E2761">
        <v>41310000000</v>
      </c>
      <c r="F2761">
        <v>4131001000</v>
      </c>
      <c r="G2761" t="s">
        <v>15</v>
      </c>
      <c r="H2761">
        <v>40508</v>
      </c>
      <c r="I2761" t="s">
        <v>607</v>
      </c>
      <c r="J2761">
        <v>4028</v>
      </c>
      <c r="K2761" t="s">
        <v>792</v>
      </c>
      <c r="L2761" t="s">
        <v>16</v>
      </c>
      <c r="M2761" s="27">
        <v>14.91</v>
      </c>
      <c r="N2761" s="14">
        <v>44008</v>
      </c>
      <c r="O2761" t="s">
        <v>12</v>
      </c>
    </row>
    <row r="2762" spans="1:15" x14ac:dyDescent="0.25">
      <c r="A2762">
        <v>9998849</v>
      </c>
      <c r="B2762" t="s">
        <v>714</v>
      </c>
      <c r="C2762" t="s">
        <v>806</v>
      </c>
      <c r="D2762">
        <v>40081169</v>
      </c>
      <c r="E2762">
        <v>41310000000</v>
      </c>
      <c r="F2762">
        <v>4131001000</v>
      </c>
      <c r="G2762" t="s">
        <v>15</v>
      </c>
      <c r="H2762">
        <v>40508</v>
      </c>
      <c r="I2762" t="s">
        <v>607</v>
      </c>
      <c r="J2762">
        <v>4032</v>
      </c>
      <c r="K2762" t="s">
        <v>795</v>
      </c>
      <c r="L2762" t="s">
        <v>16</v>
      </c>
      <c r="M2762" s="27">
        <v>34</v>
      </c>
      <c r="N2762" s="14">
        <v>43983</v>
      </c>
      <c r="O2762" t="s">
        <v>12</v>
      </c>
    </row>
    <row r="2763" spans="1:15" x14ac:dyDescent="0.25">
      <c r="A2763">
        <v>9998850</v>
      </c>
      <c r="B2763" t="s">
        <v>714</v>
      </c>
      <c r="C2763" t="s">
        <v>806</v>
      </c>
      <c r="D2763">
        <v>40093656</v>
      </c>
      <c r="E2763">
        <v>41350000000</v>
      </c>
      <c r="F2763">
        <v>4135009000</v>
      </c>
      <c r="G2763" t="s">
        <v>149</v>
      </c>
      <c r="H2763">
        <v>40508</v>
      </c>
      <c r="I2763" t="s">
        <v>607</v>
      </c>
      <c r="J2763">
        <v>4032</v>
      </c>
      <c r="K2763" t="s">
        <v>795</v>
      </c>
      <c r="L2763" t="s">
        <v>11</v>
      </c>
      <c r="M2763" s="27">
        <v>1251.8800000000001</v>
      </c>
      <c r="N2763" s="14">
        <v>44000</v>
      </c>
      <c r="O2763" t="s">
        <v>12</v>
      </c>
    </row>
    <row r="2764" spans="1:15" x14ac:dyDescent="0.25">
      <c r="A2764">
        <v>9998851</v>
      </c>
      <c r="B2764" t="s">
        <v>714</v>
      </c>
      <c r="C2764" t="s">
        <v>806</v>
      </c>
      <c r="D2764">
        <v>40093255</v>
      </c>
      <c r="E2764">
        <v>44150000000</v>
      </c>
      <c r="F2764">
        <v>4415001000</v>
      </c>
      <c r="G2764" t="s">
        <v>129</v>
      </c>
      <c r="H2764">
        <v>40508</v>
      </c>
      <c r="I2764" t="s">
        <v>607</v>
      </c>
      <c r="J2764">
        <v>4032</v>
      </c>
      <c r="K2764" t="s">
        <v>795</v>
      </c>
      <c r="L2764" t="s">
        <v>247</v>
      </c>
      <c r="M2764" s="27">
        <v>765.11</v>
      </c>
      <c r="N2764" s="14">
        <v>44000</v>
      </c>
      <c r="O2764" t="s">
        <v>12</v>
      </c>
    </row>
    <row r="2765" spans="1:15" x14ac:dyDescent="0.25">
      <c r="A2765">
        <v>9998852</v>
      </c>
      <c r="B2765" t="s">
        <v>714</v>
      </c>
      <c r="C2765" t="s">
        <v>806</v>
      </c>
      <c r="D2765">
        <v>40093255</v>
      </c>
      <c r="E2765">
        <v>44150000000</v>
      </c>
      <c r="F2765">
        <v>4415001000</v>
      </c>
      <c r="G2765" t="s">
        <v>129</v>
      </c>
      <c r="H2765">
        <v>40508</v>
      </c>
      <c r="I2765" t="s">
        <v>607</v>
      </c>
      <c r="J2765">
        <v>4032</v>
      </c>
      <c r="K2765" t="s">
        <v>795</v>
      </c>
      <c r="L2765" t="s">
        <v>247</v>
      </c>
      <c r="M2765" s="27">
        <v>546.01</v>
      </c>
      <c r="N2765" s="14">
        <v>44000</v>
      </c>
      <c r="O2765" t="s">
        <v>12</v>
      </c>
    </row>
    <row r="2766" spans="1:15" x14ac:dyDescent="0.25">
      <c r="A2766">
        <v>9998853</v>
      </c>
      <c r="B2766" t="s">
        <v>714</v>
      </c>
      <c r="C2766" t="s">
        <v>806</v>
      </c>
      <c r="D2766">
        <v>40094401</v>
      </c>
      <c r="E2766">
        <v>41430000000</v>
      </c>
      <c r="F2766">
        <v>4143001100</v>
      </c>
      <c r="G2766" t="s">
        <v>219</v>
      </c>
      <c r="H2766">
        <v>40508</v>
      </c>
      <c r="I2766" t="s">
        <v>607</v>
      </c>
      <c r="J2766">
        <v>4032</v>
      </c>
      <c r="K2766" t="s">
        <v>795</v>
      </c>
      <c r="L2766" t="s">
        <v>134</v>
      </c>
      <c r="M2766" s="27">
        <v>693.18</v>
      </c>
      <c r="N2766" s="14">
        <v>44001</v>
      </c>
      <c r="O2766" t="s">
        <v>12</v>
      </c>
    </row>
    <row r="2767" spans="1:15" x14ac:dyDescent="0.25">
      <c r="A2767">
        <v>9998854</v>
      </c>
      <c r="B2767" t="s">
        <v>714</v>
      </c>
      <c r="C2767" t="s">
        <v>806</v>
      </c>
      <c r="D2767">
        <v>40094412</v>
      </c>
      <c r="E2767">
        <v>41430000000</v>
      </c>
      <c r="F2767">
        <v>4143001200</v>
      </c>
      <c r="G2767" t="s">
        <v>35</v>
      </c>
      <c r="H2767">
        <v>40508</v>
      </c>
      <c r="I2767" t="s">
        <v>607</v>
      </c>
      <c r="J2767">
        <v>4032</v>
      </c>
      <c r="K2767" t="s">
        <v>795</v>
      </c>
      <c r="L2767" t="s">
        <v>134</v>
      </c>
      <c r="M2767" s="27">
        <v>827.87</v>
      </c>
      <c r="N2767" s="14">
        <v>44001</v>
      </c>
      <c r="O2767" t="s">
        <v>12</v>
      </c>
    </row>
    <row r="2768" spans="1:15" x14ac:dyDescent="0.25">
      <c r="A2768">
        <v>9998855</v>
      </c>
      <c r="B2768" t="s">
        <v>714</v>
      </c>
      <c r="C2768" t="s">
        <v>806</v>
      </c>
      <c r="D2768">
        <v>40094412</v>
      </c>
      <c r="E2768">
        <v>41430000000</v>
      </c>
      <c r="F2768">
        <v>4143001200</v>
      </c>
      <c r="G2768" t="s">
        <v>35</v>
      </c>
      <c r="H2768">
        <v>40508</v>
      </c>
      <c r="I2768" t="s">
        <v>607</v>
      </c>
      <c r="J2768">
        <v>4032</v>
      </c>
      <c r="K2768" t="s">
        <v>795</v>
      </c>
      <c r="L2768" t="s">
        <v>134</v>
      </c>
      <c r="M2768" s="27">
        <v>278.56</v>
      </c>
      <c r="N2768" s="14">
        <v>44001</v>
      </c>
      <c r="O2768" t="s">
        <v>12</v>
      </c>
    </row>
    <row r="2769" spans="1:15" x14ac:dyDescent="0.25">
      <c r="A2769">
        <v>9998856</v>
      </c>
      <c r="B2769" t="s">
        <v>714</v>
      </c>
      <c r="C2769" t="s">
        <v>806</v>
      </c>
      <c r="D2769">
        <v>40093876</v>
      </c>
      <c r="E2769">
        <v>41940000000</v>
      </c>
      <c r="F2769">
        <v>4194009000</v>
      </c>
      <c r="G2769" t="s">
        <v>245</v>
      </c>
      <c r="H2769">
        <v>40508</v>
      </c>
      <c r="I2769" t="s">
        <v>607</v>
      </c>
      <c r="J2769">
        <v>4032</v>
      </c>
      <c r="K2769" t="s">
        <v>795</v>
      </c>
      <c r="L2769" t="s">
        <v>132</v>
      </c>
      <c r="M2769" s="27">
        <v>131.24</v>
      </c>
      <c r="N2769" s="14">
        <v>44001</v>
      </c>
      <c r="O2769" t="s">
        <v>12</v>
      </c>
    </row>
    <row r="2770" spans="1:15" x14ac:dyDescent="0.25">
      <c r="A2770">
        <v>9998857</v>
      </c>
      <c r="B2770" t="s">
        <v>714</v>
      </c>
      <c r="C2770" t="s">
        <v>806</v>
      </c>
      <c r="D2770">
        <v>40093876</v>
      </c>
      <c r="E2770">
        <v>41940000000</v>
      </c>
      <c r="F2770">
        <v>4194009000</v>
      </c>
      <c r="G2770" t="s">
        <v>245</v>
      </c>
      <c r="H2770">
        <v>40508</v>
      </c>
      <c r="I2770" t="s">
        <v>607</v>
      </c>
      <c r="J2770">
        <v>4032</v>
      </c>
      <c r="K2770" t="s">
        <v>795</v>
      </c>
      <c r="L2770" t="s">
        <v>132</v>
      </c>
      <c r="M2770" s="27">
        <v>336.76</v>
      </c>
      <c r="N2770" s="14">
        <v>44001</v>
      </c>
      <c r="O2770" t="s">
        <v>12</v>
      </c>
    </row>
    <row r="2771" spans="1:15" x14ac:dyDescent="0.25">
      <c r="A2771">
        <v>9998858</v>
      </c>
      <c r="B2771" t="s">
        <v>714</v>
      </c>
      <c r="C2771" t="s">
        <v>806</v>
      </c>
      <c r="D2771">
        <v>40095905</v>
      </c>
      <c r="E2771">
        <v>41940000000</v>
      </c>
      <c r="F2771">
        <v>4194002100</v>
      </c>
      <c r="G2771" t="s">
        <v>131</v>
      </c>
      <c r="H2771">
        <v>40508</v>
      </c>
      <c r="I2771" t="s">
        <v>607</v>
      </c>
      <c r="J2771">
        <v>4032</v>
      </c>
      <c r="K2771" t="s">
        <v>795</v>
      </c>
      <c r="L2771" t="s">
        <v>132</v>
      </c>
      <c r="M2771" s="27">
        <v>234</v>
      </c>
      <c r="N2771" s="14">
        <v>44006</v>
      </c>
      <c r="O2771" t="s">
        <v>12</v>
      </c>
    </row>
    <row r="2772" spans="1:15" x14ac:dyDescent="0.25">
      <c r="A2772">
        <v>9998859</v>
      </c>
      <c r="B2772" t="s">
        <v>714</v>
      </c>
      <c r="C2772" t="s">
        <v>806</v>
      </c>
      <c r="D2772">
        <v>40097637</v>
      </c>
      <c r="E2772">
        <v>41310000000</v>
      </c>
      <c r="F2772">
        <v>4131001000</v>
      </c>
      <c r="G2772" t="s">
        <v>15</v>
      </c>
      <c r="H2772">
        <v>40508</v>
      </c>
      <c r="I2772" t="s">
        <v>607</v>
      </c>
      <c r="J2772">
        <v>4032</v>
      </c>
      <c r="K2772" t="s">
        <v>795</v>
      </c>
      <c r="L2772" t="s">
        <v>16</v>
      </c>
      <c r="M2772" s="27">
        <v>149</v>
      </c>
      <c r="N2772" s="14">
        <v>44008</v>
      </c>
      <c r="O2772" t="s">
        <v>12</v>
      </c>
    </row>
    <row r="2773" spans="1:15" x14ac:dyDescent="0.25">
      <c r="A2773">
        <v>9998860</v>
      </c>
      <c r="B2773" t="s">
        <v>714</v>
      </c>
      <c r="C2773" t="s">
        <v>807</v>
      </c>
      <c r="D2773">
        <v>40084909</v>
      </c>
      <c r="E2773">
        <v>41940000000</v>
      </c>
      <c r="F2773">
        <v>4194009000</v>
      </c>
      <c r="G2773" t="s">
        <v>245</v>
      </c>
      <c r="H2773">
        <v>40508</v>
      </c>
      <c r="I2773" t="s">
        <v>607</v>
      </c>
      <c r="J2773">
        <v>4034</v>
      </c>
      <c r="K2773" t="s">
        <v>796</v>
      </c>
      <c r="L2773" t="s">
        <v>132</v>
      </c>
      <c r="M2773" s="27">
        <v>74.099999999999994</v>
      </c>
      <c r="N2773" s="14">
        <v>43984</v>
      </c>
      <c r="O2773" t="s">
        <v>12</v>
      </c>
    </row>
    <row r="2774" spans="1:15" x14ac:dyDescent="0.25">
      <c r="A2774">
        <v>9998861</v>
      </c>
      <c r="B2774" t="s">
        <v>714</v>
      </c>
      <c r="C2774" t="s">
        <v>807</v>
      </c>
      <c r="D2774">
        <v>40093672</v>
      </c>
      <c r="E2774">
        <v>41350000000</v>
      </c>
      <c r="F2774">
        <v>4135009000</v>
      </c>
      <c r="G2774" t="s">
        <v>149</v>
      </c>
      <c r="H2774">
        <v>40508</v>
      </c>
      <c r="I2774" t="s">
        <v>607</v>
      </c>
      <c r="J2774">
        <v>4034</v>
      </c>
      <c r="K2774" t="s">
        <v>796</v>
      </c>
      <c r="L2774" t="s">
        <v>11</v>
      </c>
      <c r="M2774" s="27">
        <v>36</v>
      </c>
      <c r="N2774" s="14">
        <v>44000</v>
      </c>
      <c r="O2774" t="s">
        <v>12</v>
      </c>
    </row>
    <row r="2775" spans="1:15" x14ac:dyDescent="0.25">
      <c r="A2775">
        <v>9998862</v>
      </c>
      <c r="B2775" t="s">
        <v>714</v>
      </c>
      <c r="C2775" t="s">
        <v>807</v>
      </c>
      <c r="D2775">
        <v>40094437</v>
      </c>
      <c r="E2775">
        <v>41430000000</v>
      </c>
      <c r="F2775">
        <v>4143001200</v>
      </c>
      <c r="G2775" t="s">
        <v>35</v>
      </c>
      <c r="H2775">
        <v>40508</v>
      </c>
      <c r="I2775" t="s">
        <v>607</v>
      </c>
      <c r="J2775">
        <v>4034</v>
      </c>
      <c r="K2775" t="s">
        <v>796</v>
      </c>
      <c r="L2775" t="s">
        <v>134</v>
      </c>
      <c r="M2775" s="27">
        <v>136.61000000000001</v>
      </c>
      <c r="N2775" s="14">
        <v>44001</v>
      </c>
      <c r="O2775" t="s">
        <v>12</v>
      </c>
    </row>
    <row r="2776" spans="1:15" x14ac:dyDescent="0.25">
      <c r="A2776">
        <v>9998863</v>
      </c>
      <c r="B2776" t="s">
        <v>714</v>
      </c>
      <c r="C2776" t="s">
        <v>807</v>
      </c>
      <c r="D2776">
        <v>40094437</v>
      </c>
      <c r="E2776">
        <v>41430000000</v>
      </c>
      <c r="F2776">
        <v>4143001200</v>
      </c>
      <c r="G2776" t="s">
        <v>35</v>
      </c>
      <c r="H2776">
        <v>40508</v>
      </c>
      <c r="I2776" t="s">
        <v>607</v>
      </c>
      <c r="J2776">
        <v>4034</v>
      </c>
      <c r="K2776" t="s">
        <v>796</v>
      </c>
      <c r="L2776" t="s">
        <v>134</v>
      </c>
      <c r="M2776" s="27">
        <v>114.75</v>
      </c>
      <c r="N2776" s="14">
        <v>44001</v>
      </c>
      <c r="O2776" t="s">
        <v>12</v>
      </c>
    </row>
    <row r="2777" spans="1:15" x14ac:dyDescent="0.25">
      <c r="A2777">
        <v>9998864</v>
      </c>
      <c r="B2777" t="s">
        <v>714</v>
      </c>
      <c r="C2777" t="s">
        <v>807</v>
      </c>
      <c r="D2777">
        <v>40095967</v>
      </c>
      <c r="E2777">
        <v>41940000000</v>
      </c>
      <c r="F2777">
        <v>4194002100</v>
      </c>
      <c r="G2777" t="s">
        <v>131</v>
      </c>
      <c r="H2777">
        <v>40508</v>
      </c>
      <c r="I2777" t="s">
        <v>607</v>
      </c>
      <c r="J2777">
        <v>4034</v>
      </c>
      <c r="K2777" t="s">
        <v>796</v>
      </c>
      <c r="L2777" t="s">
        <v>132</v>
      </c>
      <c r="M2777" s="27">
        <v>37.049999999999997</v>
      </c>
      <c r="N2777" s="14">
        <v>44006</v>
      </c>
      <c r="O2777" t="s">
        <v>12</v>
      </c>
    </row>
    <row r="2778" spans="1:15" x14ac:dyDescent="0.25">
      <c r="A2778">
        <v>9998865</v>
      </c>
      <c r="B2778" t="s">
        <v>714</v>
      </c>
      <c r="C2778" t="s">
        <v>808</v>
      </c>
      <c r="D2778">
        <v>40081043</v>
      </c>
      <c r="E2778">
        <v>41310000000</v>
      </c>
      <c r="F2778">
        <v>4131001000</v>
      </c>
      <c r="G2778" t="s">
        <v>15</v>
      </c>
      <c r="H2778">
        <v>40508</v>
      </c>
      <c r="I2778" t="s">
        <v>607</v>
      </c>
      <c r="J2778">
        <v>4036</v>
      </c>
      <c r="K2778" t="s">
        <v>797</v>
      </c>
      <c r="L2778" t="s">
        <v>16</v>
      </c>
      <c r="M2778" s="27">
        <v>263.77</v>
      </c>
      <c r="N2778" s="14">
        <v>43983</v>
      </c>
      <c r="O2778" t="s">
        <v>12</v>
      </c>
    </row>
    <row r="2779" spans="1:15" x14ac:dyDescent="0.25">
      <c r="A2779">
        <v>9998866</v>
      </c>
      <c r="B2779" t="s">
        <v>714</v>
      </c>
      <c r="C2779" t="s">
        <v>808</v>
      </c>
      <c r="D2779">
        <v>40093457</v>
      </c>
      <c r="E2779">
        <v>41350000000</v>
      </c>
      <c r="F2779">
        <v>4135009000</v>
      </c>
      <c r="G2779" t="s">
        <v>149</v>
      </c>
      <c r="H2779">
        <v>40508</v>
      </c>
      <c r="I2779" t="s">
        <v>607</v>
      </c>
      <c r="J2779">
        <v>4036</v>
      </c>
      <c r="K2779" t="s">
        <v>797</v>
      </c>
      <c r="L2779" t="s">
        <v>11</v>
      </c>
      <c r="M2779" s="27">
        <v>1056.81</v>
      </c>
      <c r="N2779" s="14">
        <v>44000</v>
      </c>
      <c r="O2779" t="s">
        <v>12</v>
      </c>
    </row>
    <row r="2780" spans="1:15" x14ac:dyDescent="0.25">
      <c r="A2780">
        <v>9998867</v>
      </c>
      <c r="B2780" t="s">
        <v>714</v>
      </c>
      <c r="C2780" t="s">
        <v>808</v>
      </c>
      <c r="D2780">
        <v>40093845</v>
      </c>
      <c r="E2780">
        <v>41940000000</v>
      </c>
      <c r="F2780">
        <v>4194009000</v>
      </c>
      <c r="G2780" t="s">
        <v>245</v>
      </c>
      <c r="H2780">
        <v>40508</v>
      </c>
      <c r="I2780" t="s">
        <v>607</v>
      </c>
      <c r="J2780">
        <v>4036</v>
      </c>
      <c r="K2780" t="s">
        <v>797</v>
      </c>
      <c r="L2780" t="s">
        <v>132</v>
      </c>
      <c r="M2780" s="27">
        <v>76.22</v>
      </c>
      <c r="N2780" s="14">
        <v>44001</v>
      </c>
      <c r="O2780" t="s">
        <v>12</v>
      </c>
    </row>
    <row r="2781" spans="1:15" x14ac:dyDescent="0.25">
      <c r="A2781">
        <v>9998868</v>
      </c>
      <c r="B2781" t="s">
        <v>714</v>
      </c>
      <c r="C2781" t="s">
        <v>808</v>
      </c>
      <c r="D2781">
        <v>40093845</v>
      </c>
      <c r="E2781">
        <v>41940000000</v>
      </c>
      <c r="F2781">
        <v>4194009000</v>
      </c>
      <c r="G2781" t="s">
        <v>245</v>
      </c>
      <c r="H2781">
        <v>40508</v>
      </c>
      <c r="I2781" t="s">
        <v>607</v>
      </c>
      <c r="J2781">
        <v>4036</v>
      </c>
      <c r="K2781" t="s">
        <v>797</v>
      </c>
      <c r="L2781" t="s">
        <v>132</v>
      </c>
      <c r="M2781" s="27">
        <v>411.28</v>
      </c>
      <c r="N2781" s="14">
        <v>44001</v>
      </c>
      <c r="O2781" t="s">
        <v>12</v>
      </c>
    </row>
    <row r="2782" spans="1:15" x14ac:dyDescent="0.25">
      <c r="A2782">
        <v>9998869</v>
      </c>
      <c r="B2782" t="s">
        <v>714</v>
      </c>
      <c r="C2782" t="s">
        <v>808</v>
      </c>
      <c r="D2782">
        <v>40094112</v>
      </c>
      <c r="E2782">
        <v>41430000000</v>
      </c>
      <c r="F2782">
        <v>4143001100</v>
      </c>
      <c r="G2782" t="s">
        <v>219</v>
      </c>
      <c r="H2782">
        <v>40508</v>
      </c>
      <c r="I2782" t="s">
        <v>607</v>
      </c>
      <c r="J2782">
        <v>4036</v>
      </c>
      <c r="K2782" t="s">
        <v>797</v>
      </c>
      <c r="L2782" t="s">
        <v>134</v>
      </c>
      <c r="M2782" s="27">
        <v>145.32</v>
      </c>
      <c r="N2782" s="14">
        <v>44001</v>
      </c>
      <c r="O2782" t="s">
        <v>12</v>
      </c>
    </row>
    <row r="2783" spans="1:15" x14ac:dyDescent="0.25">
      <c r="A2783">
        <v>9998870</v>
      </c>
      <c r="B2783" t="s">
        <v>714</v>
      </c>
      <c r="C2783" t="s">
        <v>808</v>
      </c>
      <c r="D2783">
        <v>40095762</v>
      </c>
      <c r="E2783">
        <v>41940000000</v>
      </c>
      <c r="F2783">
        <v>4194002100</v>
      </c>
      <c r="G2783" t="s">
        <v>131</v>
      </c>
      <c r="H2783">
        <v>40508</v>
      </c>
      <c r="I2783" t="s">
        <v>607</v>
      </c>
      <c r="J2783">
        <v>4036</v>
      </c>
      <c r="K2783" t="s">
        <v>797</v>
      </c>
      <c r="L2783" t="s">
        <v>132</v>
      </c>
      <c r="M2783" s="27">
        <v>243.75</v>
      </c>
      <c r="N2783" s="14">
        <v>44006</v>
      </c>
      <c r="O2783" t="s">
        <v>12</v>
      </c>
    </row>
    <row r="2784" spans="1:15" x14ac:dyDescent="0.25">
      <c r="A2784">
        <v>9998871</v>
      </c>
      <c r="B2784" t="s">
        <v>714</v>
      </c>
      <c r="C2784" t="s">
        <v>809</v>
      </c>
      <c r="D2784">
        <v>40093642</v>
      </c>
      <c r="E2784">
        <v>41350000000</v>
      </c>
      <c r="F2784">
        <v>4135009000</v>
      </c>
      <c r="G2784" t="s">
        <v>149</v>
      </c>
      <c r="H2784">
        <v>40508</v>
      </c>
      <c r="I2784" t="s">
        <v>607</v>
      </c>
      <c r="J2784">
        <v>4031</v>
      </c>
      <c r="K2784" t="s">
        <v>794</v>
      </c>
      <c r="L2784" t="s">
        <v>11</v>
      </c>
      <c r="M2784" s="27">
        <v>637.41999999999996</v>
      </c>
      <c r="N2784" s="14">
        <v>44000</v>
      </c>
      <c r="O2784" t="s">
        <v>12</v>
      </c>
    </row>
    <row r="2785" spans="1:15" x14ac:dyDescent="0.25">
      <c r="A2785">
        <v>9998872</v>
      </c>
      <c r="B2785" t="s">
        <v>714</v>
      </c>
      <c r="C2785" t="s">
        <v>810</v>
      </c>
      <c r="D2785">
        <v>40093501</v>
      </c>
      <c r="E2785">
        <v>41350000000</v>
      </c>
      <c r="F2785">
        <v>4135009000</v>
      </c>
      <c r="G2785" t="s">
        <v>149</v>
      </c>
      <c r="H2785">
        <v>40508</v>
      </c>
      <c r="I2785" t="s">
        <v>607</v>
      </c>
      <c r="J2785">
        <v>4020</v>
      </c>
      <c r="K2785" t="s">
        <v>637</v>
      </c>
      <c r="L2785" t="s">
        <v>11</v>
      </c>
      <c r="M2785" s="27">
        <v>2007.47</v>
      </c>
      <c r="N2785" s="14">
        <v>44000</v>
      </c>
      <c r="O2785" t="s">
        <v>12</v>
      </c>
    </row>
    <row r="2786" spans="1:15" x14ac:dyDescent="0.25">
      <c r="A2786">
        <v>9998873</v>
      </c>
      <c r="B2786" t="s">
        <v>714</v>
      </c>
      <c r="C2786" t="s">
        <v>810</v>
      </c>
      <c r="D2786">
        <v>40094188</v>
      </c>
      <c r="E2786">
        <v>41430000000</v>
      </c>
      <c r="F2786">
        <v>4143001100</v>
      </c>
      <c r="G2786" t="s">
        <v>219</v>
      </c>
      <c r="H2786">
        <v>40508</v>
      </c>
      <c r="I2786" t="s">
        <v>607</v>
      </c>
      <c r="J2786">
        <v>4020</v>
      </c>
      <c r="K2786" t="s">
        <v>637</v>
      </c>
      <c r="L2786" t="s">
        <v>134</v>
      </c>
      <c r="M2786" s="27">
        <v>204.32</v>
      </c>
      <c r="N2786" s="14">
        <v>44001</v>
      </c>
      <c r="O2786" t="s">
        <v>12</v>
      </c>
    </row>
    <row r="2787" spans="1:15" x14ac:dyDescent="0.25">
      <c r="A2787">
        <v>9998874</v>
      </c>
      <c r="B2787" t="s">
        <v>714</v>
      </c>
      <c r="C2787" t="s">
        <v>810</v>
      </c>
      <c r="D2787">
        <v>40095795</v>
      </c>
      <c r="E2787">
        <v>41940000000</v>
      </c>
      <c r="F2787">
        <v>4194002100</v>
      </c>
      <c r="G2787" t="s">
        <v>131</v>
      </c>
      <c r="H2787">
        <v>40508</v>
      </c>
      <c r="I2787" t="s">
        <v>607</v>
      </c>
      <c r="J2787">
        <v>4020</v>
      </c>
      <c r="K2787" t="s">
        <v>637</v>
      </c>
      <c r="L2787" t="s">
        <v>132</v>
      </c>
      <c r="M2787" s="27">
        <v>142.35</v>
      </c>
      <c r="N2787" s="14">
        <v>44006</v>
      </c>
      <c r="O2787" t="s">
        <v>12</v>
      </c>
    </row>
    <row r="2788" spans="1:15" x14ac:dyDescent="0.25">
      <c r="A2788">
        <v>9998875</v>
      </c>
      <c r="B2788" t="s">
        <v>714</v>
      </c>
      <c r="C2788" t="s">
        <v>810</v>
      </c>
      <c r="D2788">
        <v>40095335</v>
      </c>
      <c r="E2788">
        <v>41430000000</v>
      </c>
      <c r="F2788">
        <v>4143001200</v>
      </c>
      <c r="G2788" t="s">
        <v>35</v>
      </c>
      <c r="H2788">
        <v>40508</v>
      </c>
      <c r="I2788" t="s">
        <v>607</v>
      </c>
      <c r="J2788">
        <v>4020</v>
      </c>
      <c r="K2788" t="s">
        <v>637</v>
      </c>
      <c r="L2788" t="s">
        <v>36</v>
      </c>
      <c r="M2788" s="27">
        <v>670.52</v>
      </c>
      <c r="N2788" s="14">
        <v>44006</v>
      </c>
      <c r="O2788" t="s">
        <v>12</v>
      </c>
    </row>
    <row r="2789" spans="1:15" x14ac:dyDescent="0.25">
      <c r="A2789">
        <v>9998876</v>
      </c>
      <c r="B2789" t="s">
        <v>714</v>
      </c>
      <c r="C2789" t="s">
        <v>810</v>
      </c>
      <c r="D2789">
        <v>40095335</v>
      </c>
      <c r="E2789">
        <v>41430000000</v>
      </c>
      <c r="F2789">
        <v>4143001200</v>
      </c>
      <c r="G2789" t="s">
        <v>35</v>
      </c>
      <c r="H2789">
        <v>40508</v>
      </c>
      <c r="I2789" t="s">
        <v>607</v>
      </c>
      <c r="J2789">
        <v>4020</v>
      </c>
      <c r="K2789" t="s">
        <v>637</v>
      </c>
      <c r="L2789" t="s">
        <v>36</v>
      </c>
      <c r="M2789" s="27">
        <v>1.5</v>
      </c>
      <c r="N2789" s="14">
        <v>44006</v>
      </c>
      <c r="O2789" t="s">
        <v>12</v>
      </c>
    </row>
    <row r="2790" spans="1:15" x14ac:dyDescent="0.25">
      <c r="A2790">
        <v>9998877</v>
      </c>
      <c r="B2790" t="s">
        <v>714</v>
      </c>
      <c r="C2790" t="s">
        <v>810</v>
      </c>
      <c r="D2790">
        <v>40096662</v>
      </c>
      <c r="E2790">
        <v>41430000000</v>
      </c>
      <c r="F2790">
        <v>4143001100</v>
      </c>
      <c r="G2790" t="s">
        <v>219</v>
      </c>
      <c r="H2790">
        <v>40508</v>
      </c>
      <c r="I2790" t="s">
        <v>607</v>
      </c>
      <c r="J2790">
        <v>4020</v>
      </c>
      <c r="K2790" t="s">
        <v>637</v>
      </c>
      <c r="L2790" t="s">
        <v>134</v>
      </c>
      <c r="M2790" s="27">
        <v>243.42</v>
      </c>
      <c r="N2790" s="14">
        <v>44008</v>
      </c>
      <c r="O2790" t="s">
        <v>12</v>
      </c>
    </row>
    <row r="2791" spans="1:15" x14ac:dyDescent="0.25">
      <c r="A2791">
        <v>9998878</v>
      </c>
      <c r="B2791" t="s">
        <v>714</v>
      </c>
      <c r="C2791" t="s">
        <v>811</v>
      </c>
      <c r="D2791">
        <v>40081107</v>
      </c>
      <c r="E2791">
        <v>41310000000</v>
      </c>
      <c r="F2791">
        <v>4131001000</v>
      </c>
      <c r="G2791" t="s">
        <v>15</v>
      </c>
      <c r="H2791">
        <v>40508</v>
      </c>
      <c r="I2791" t="s">
        <v>607</v>
      </c>
      <c r="J2791">
        <v>4015</v>
      </c>
      <c r="K2791" t="s">
        <v>788</v>
      </c>
      <c r="L2791" t="s">
        <v>16</v>
      </c>
      <c r="M2791" s="27">
        <v>395.55</v>
      </c>
      <c r="N2791" s="14">
        <v>43983</v>
      </c>
      <c r="O2791" t="s">
        <v>12</v>
      </c>
    </row>
    <row r="2792" spans="1:15" x14ac:dyDescent="0.25">
      <c r="A2792">
        <v>9998879</v>
      </c>
      <c r="B2792" t="s">
        <v>714</v>
      </c>
      <c r="C2792" t="s">
        <v>811</v>
      </c>
      <c r="D2792">
        <v>40083238</v>
      </c>
      <c r="E2792">
        <v>41310000000</v>
      </c>
      <c r="F2792">
        <v>4131001000</v>
      </c>
      <c r="G2792" t="s">
        <v>15</v>
      </c>
      <c r="H2792">
        <v>40508</v>
      </c>
      <c r="I2792" t="s">
        <v>607</v>
      </c>
      <c r="J2792">
        <v>4015</v>
      </c>
      <c r="K2792" t="s">
        <v>788</v>
      </c>
      <c r="L2792" t="s">
        <v>16</v>
      </c>
      <c r="M2792" s="27">
        <v>98.86</v>
      </c>
      <c r="N2792" s="14">
        <v>43983</v>
      </c>
      <c r="O2792" t="s">
        <v>12</v>
      </c>
    </row>
    <row r="2793" spans="1:15" x14ac:dyDescent="0.25">
      <c r="A2793">
        <v>9998880</v>
      </c>
      <c r="B2793" t="s">
        <v>714</v>
      </c>
      <c r="C2793" t="s">
        <v>811</v>
      </c>
      <c r="D2793">
        <v>40083238</v>
      </c>
      <c r="E2793">
        <v>41310000000</v>
      </c>
      <c r="F2793">
        <v>4131001000</v>
      </c>
      <c r="G2793" t="s">
        <v>15</v>
      </c>
      <c r="H2793">
        <v>40508</v>
      </c>
      <c r="I2793" t="s">
        <v>607</v>
      </c>
      <c r="J2793">
        <v>4015</v>
      </c>
      <c r="K2793" t="s">
        <v>788</v>
      </c>
      <c r="L2793" t="s">
        <v>16</v>
      </c>
      <c r="M2793" s="27">
        <v>795.94</v>
      </c>
      <c r="N2793" s="14">
        <v>43983</v>
      </c>
      <c r="O2793" t="s">
        <v>12</v>
      </c>
    </row>
    <row r="2794" spans="1:15" x14ac:dyDescent="0.25">
      <c r="A2794">
        <v>9998881</v>
      </c>
      <c r="B2794" t="s">
        <v>714</v>
      </c>
      <c r="C2794" t="s">
        <v>811</v>
      </c>
      <c r="D2794">
        <v>40093556</v>
      </c>
      <c r="E2794">
        <v>41350000000</v>
      </c>
      <c r="F2794">
        <v>4135009000</v>
      </c>
      <c r="G2794" t="s">
        <v>149</v>
      </c>
      <c r="H2794">
        <v>40508</v>
      </c>
      <c r="I2794" t="s">
        <v>607</v>
      </c>
      <c r="J2794">
        <v>4015</v>
      </c>
      <c r="K2794" t="s">
        <v>788</v>
      </c>
      <c r="L2794" t="s">
        <v>11</v>
      </c>
      <c r="M2794" s="27">
        <v>188.55</v>
      </c>
      <c r="N2794" s="14">
        <v>44000</v>
      </c>
      <c r="O2794" t="s">
        <v>12</v>
      </c>
    </row>
    <row r="2795" spans="1:15" x14ac:dyDescent="0.25">
      <c r="A2795">
        <v>9998882</v>
      </c>
      <c r="B2795" t="s">
        <v>714</v>
      </c>
      <c r="C2795" t="s">
        <v>811</v>
      </c>
      <c r="D2795">
        <v>40093556</v>
      </c>
      <c r="E2795">
        <v>41350000000</v>
      </c>
      <c r="F2795">
        <v>4135009000</v>
      </c>
      <c r="G2795" t="s">
        <v>149</v>
      </c>
      <c r="H2795">
        <v>40508</v>
      </c>
      <c r="I2795" t="s">
        <v>607</v>
      </c>
      <c r="J2795">
        <v>4015</v>
      </c>
      <c r="K2795" t="s">
        <v>788</v>
      </c>
      <c r="L2795" t="s">
        <v>11</v>
      </c>
      <c r="M2795" s="27">
        <v>763.44</v>
      </c>
      <c r="N2795" s="14">
        <v>44000</v>
      </c>
      <c r="O2795" t="s">
        <v>12</v>
      </c>
    </row>
    <row r="2796" spans="1:15" x14ac:dyDescent="0.25">
      <c r="A2796">
        <v>9998883</v>
      </c>
      <c r="B2796" t="s">
        <v>714</v>
      </c>
      <c r="C2796" t="s">
        <v>811</v>
      </c>
      <c r="D2796">
        <v>40094275</v>
      </c>
      <c r="E2796">
        <v>41430000000</v>
      </c>
      <c r="F2796">
        <v>4143001100</v>
      </c>
      <c r="G2796" t="s">
        <v>219</v>
      </c>
      <c r="H2796">
        <v>40508</v>
      </c>
      <c r="I2796" t="s">
        <v>607</v>
      </c>
      <c r="J2796">
        <v>4015</v>
      </c>
      <c r="K2796" t="s">
        <v>788</v>
      </c>
      <c r="L2796" t="s">
        <v>134</v>
      </c>
      <c r="M2796" s="27">
        <v>38.200000000000003</v>
      </c>
      <c r="N2796" s="14">
        <v>44001</v>
      </c>
      <c r="O2796" t="s">
        <v>12</v>
      </c>
    </row>
    <row r="2797" spans="1:15" x14ac:dyDescent="0.25">
      <c r="A2797">
        <v>9998884</v>
      </c>
      <c r="B2797" t="s">
        <v>714</v>
      </c>
      <c r="C2797" t="s">
        <v>811</v>
      </c>
      <c r="D2797">
        <v>40095349</v>
      </c>
      <c r="E2797">
        <v>41430000000</v>
      </c>
      <c r="F2797">
        <v>4143001200</v>
      </c>
      <c r="G2797" t="s">
        <v>35</v>
      </c>
      <c r="H2797">
        <v>40508</v>
      </c>
      <c r="I2797" t="s">
        <v>607</v>
      </c>
      <c r="J2797">
        <v>4015</v>
      </c>
      <c r="K2797" t="s">
        <v>788</v>
      </c>
      <c r="L2797" t="s">
        <v>36</v>
      </c>
      <c r="M2797" s="27">
        <v>177.25</v>
      </c>
      <c r="N2797" s="14">
        <v>44006</v>
      </c>
      <c r="O2797" t="s">
        <v>12</v>
      </c>
    </row>
    <row r="2798" spans="1:15" x14ac:dyDescent="0.25">
      <c r="A2798">
        <v>9998885</v>
      </c>
      <c r="B2798" t="s">
        <v>714</v>
      </c>
      <c r="C2798" t="s">
        <v>811</v>
      </c>
      <c r="D2798">
        <v>40096695</v>
      </c>
      <c r="E2798">
        <v>41430000000</v>
      </c>
      <c r="F2798">
        <v>4143001100</v>
      </c>
      <c r="G2798" t="s">
        <v>219</v>
      </c>
      <c r="H2798">
        <v>40508</v>
      </c>
      <c r="I2798" t="s">
        <v>607</v>
      </c>
      <c r="J2798">
        <v>4015</v>
      </c>
      <c r="K2798" t="s">
        <v>788</v>
      </c>
      <c r="L2798" t="s">
        <v>134</v>
      </c>
      <c r="M2798" s="27">
        <v>2.84</v>
      </c>
      <c r="N2798" s="14">
        <v>44008</v>
      </c>
      <c r="O2798" t="s">
        <v>12</v>
      </c>
    </row>
    <row r="2799" spans="1:15" x14ac:dyDescent="0.25">
      <c r="A2799">
        <v>9998886</v>
      </c>
      <c r="B2799" t="s">
        <v>714</v>
      </c>
      <c r="C2799" t="s">
        <v>812</v>
      </c>
      <c r="D2799">
        <v>40084832</v>
      </c>
      <c r="E2799">
        <v>41940000000</v>
      </c>
      <c r="F2799">
        <v>4194009000</v>
      </c>
      <c r="G2799" t="s">
        <v>245</v>
      </c>
      <c r="H2799">
        <v>40508</v>
      </c>
      <c r="I2799" t="s">
        <v>607</v>
      </c>
      <c r="J2799">
        <v>4021</v>
      </c>
      <c r="K2799" t="s">
        <v>789</v>
      </c>
      <c r="L2799" t="s">
        <v>132</v>
      </c>
      <c r="M2799" s="27">
        <v>136.5</v>
      </c>
      <c r="N2799" s="14">
        <v>43984</v>
      </c>
      <c r="O2799" t="s">
        <v>12</v>
      </c>
    </row>
    <row r="2800" spans="1:15" x14ac:dyDescent="0.25">
      <c r="A2800">
        <v>9998887</v>
      </c>
      <c r="B2800" t="s">
        <v>714</v>
      </c>
      <c r="C2800" t="s">
        <v>812</v>
      </c>
      <c r="D2800">
        <v>40093517</v>
      </c>
      <c r="E2800">
        <v>41350000000</v>
      </c>
      <c r="F2800">
        <v>4135009000</v>
      </c>
      <c r="G2800" t="s">
        <v>149</v>
      </c>
      <c r="H2800">
        <v>40508</v>
      </c>
      <c r="I2800" t="s">
        <v>607</v>
      </c>
      <c r="J2800">
        <v>4021</v>
      </c>
      <c r="K2800" t="s">
        <v>789</v>
      </c>
      <c r="L2800" t="s">
        <v>11</v>
      </c>
      <c r="M2800" s="27">
        <v>1182.93</v>
      </c>
      <c r="N2800" s="14">
        <v>44000</v>
      </c>
      <c r="O2800" t="s">
        <v>12</v>
      </c>
    </row>
    <row r="2801" spans="1:15" x14ac:dyDescent="0.25">
      <c r="A2801">
        <v>9998888</v>
      </c>
      <c r="B2801" t="s">
        <v>714</v>
      </c>
      <c r="C2801" t="s">
        <v>812</v>
      </c>
      <c r="D2801">
        <v>40093517</v>
      </c>
      <c r="E2801">
        <v>41350000000</v>
      </c>
      <c r="F2801">
        <v>4135009000</v>
      </c>
      <c r="G2801" t="s">
        <v>149</v>
      </c>
      <c r="H2801">
        <v>40508</v>
      </c>
      <c r="I2801" t="s">
        <v>607</v>
      </c>
      <c r="J2801">
        <v>4021</v>
      </c>
      <c r="K2801" t="s">
        <v>789</v>
      </c>
      <c r="L2801" t="s">
        <v>11</v>
      </c>
      <c r="M2801" s="27">
        <v>534.82000000000005</v>
      </c>
      <c r="N2801" s="14">
        <v>44000</v>
      </c>
      <c r="O2801" t="s">
        <v>12</v>
      </c>
    </row>
    <row r="2802" spans="1:15" x14ac:dyDescent="0.25">
      <c r="A2802">
        <v>9998889</v>
      </c>
      <c r="B2802" t="s">
        <v>714</v>
      </c>
      <c r="C2802" t="s">
        <v>812</v>
      </c>
      <c r="D2802">
        <v>40094465</v>
      </c>
      <c r="E2802">
        <v>41430000000</v>
      </c>
      <c r="F2802">
        <v>4143001200</v>
      </c>
      <c r="G2802" t="s">
        <v>35</v>
      </c>
      <c r="H2802">
        <v>40508</v>
      </c>
      <c r="I2802" t="s">
        <v>607</v>
      </c>
      <c r="J2802">
        <v>4021</v>
      </c>
      <c r="K2802" t="s">
        <v>789</v>
      </c>
      <c r="L2802" t="s">
        <v>134</v>
      </c>
      <c r="M2802" s="27">
        <v>578.67999999999995</v>
      </c>
      <c r="N2802" s="14">
        <v>44001</v>
      </c>
      <c r="O2802" t="s">
        <v>12</v>
      </c>
    </row>
    <row r="2803" spans="1:15" x14ac:dyDescent="0.25">
      <c r="A2803">
        <v>9998890</v>
      </c>
      <c r="B2803" t="s">
        <v>714</v>
      </c>
      <c r="C2803" t="s">
        <v>812</v>
      </c>
      <c r="D2803">
        <v>40094465</v>
      </c>
      <c r="E2803">
        <v>41430000000</v>
      </c>
      <c r="F2803">
        <v>4143001200</v>
      </c>
      <c r="G2803" t="s">
        <v>35</v>
      </c>
      <c r="H2803">
        <v>40508</v>
      </c>
      <c r="I2803" t="s">
        <v>607</v>
      </c>
      <c r="J2803">
        <v>4021</v>
      </c>
      <c r="K2803" t="s">
        <v>789</v>
      </c>
      <c r="L2803" t="s">
        <v>134</v>
      </c>
      <c r="M2803" s="27">
        <v>951.67</v>
      </c>
      <c r="N2803" s="14">
        <v>44001</v>
      </c>
      <c r="O2803" t="s">
        <v>12</v>
      </c>
    </row>
    <row r="2804" spans="1:15" x14ac:dyDescent="0.25">
      <c r="A2804">
        <v>9998891</v>
      </c>
      <c r="B2804" t="s">
        <v>714</v>
      </c>
      <c r="C2804" t="s">
        <v>812</v>
      </c>
      <c r="D2804">
        <v>40094472</v>
      </c>
      <c r="E2804">
        <v>41430000000</v>
      </c>
      <c r="F2804">
        <v>4143009000</v>
      </c>
      <c r="G2804" t="s">
        <v>170</v>
      </c>
      <c r="H2804">
        <v>40508</v>
      </c>
      <c r="I2804" t="s">
        <v>607</v>
      </c>
      <c r="J2804">
        <v>4021</v>
      </c>
      <c r="K2804" t="s">
        <v>789</v>
      </c>
      <c r="L2804" t="s">
        <v>134</v>
      </c>
      <c r="M2804" s="27">
        <v>350</v>
      </c>
      <c r="N2804" s="14">
        <v>44001</v>
      </c>
      <c r="O2804" t="s">
        <v>12</v>
      </c>
    </row>
    <row r="2805" spans="1:15" x14ac:dyDescent="0.25">
      <c r="A2805">
        <v>9998892</v>
      </c>
      <c r="B2805" t="s">
        <v>714</v>
      </c>
      <c r="C2805" t="s">
        <v>812</v>
      </c>
      <c r="D2805">
        <v>40094246</v>
      </c>
      <c r="E2805">
        <v>41430000000</v>
      </c>
      <c r="F2805">
        <v>4143001100</v>
      </c>
      <c r="G2805" t="s">
        <v>219</v>
      </c>
      <c r="H2805">
        <v>40508</v>
      </c>
      <c r="I2805" t="s">
        <v>607</v>
      </c>
      <c r="J2805">
        <v>4021</v>
      </c>
      <c r="K2805" t="s">
        <v>789</v>
      </c>
      <c r="L2805" t="s">
        <v>134</v>
      </c>
      <c r="M2805" s="27">
        <v>142.05000000000001</v>
      </c>
      <c r="N2805" s="14">
        <v>44001</v>
      </c>
      <c r="O2805" t="s">
        <v>12</v>
      </c>
    </row>
    <row r="2806" spans="1:15" x14ac:dyDescent="0.25">
      <c r="A2806">
        <v>9998893</v>
      </c>
      <c r="B2806" t="s">
        <v>714</v>
      </c>
      <c r="C2806" t="s">
        <v>812</v>
      </c>
      <c r="D2806">
        <v>40095814</v>
      </c>
      <c r="E2806">
        <v>41940000000</v>
      </c>
      <c r="F2806">
        <v>4194002100</v>
      </c>
      <c r="G2806" t="s">
        <v>131</v>
      </c>
      <c r="H2806">
        <v>40508</v>
      </c>
      <c r="I2806" t="s">
        <v>607</v>
      </c>
      <c r="J2806">
        <v>4021</v>
      </c>
      <c r="K2806" t="s">
        <v>789</v>
      </c>
      <c r="L2806" t="s">
        <v>132</v>
      </c>
      <c r="M2806" s="27">
        <v>68.25</v>
      </c>
      <c r="N2806" s="14">
        <v>44006</v>
      </c>
      <c r="O2806" t="s">
        <v>12</v>
      </c>
    </row>
    <row r="2807" spans="1:15" x14ac:dyDescent="0.25">
      <c r="A2807">
        <v>9998894</v>
      </c>
      <c r="B2807" t="s">
        <v>714</v>
      </c>
      <c r="C2807" t="s">
        <v>812</v>
      </c>
      <c r="D2807">
        <v>40096675</v>
      </c>
      <c r="E2807">
        <v>41430000000</v>
      </c>
      <c r="F2807">
        <v>4143002000</v>
      </c>
      <c r="G2807" t="s">
        <v>655</v>
      </c>
      <c r="H2807">
        <v>40508</v>
      </c>
      <c r="I2807" t="s">
        <v>607</v>
      </c>
      <c r="J2807">
        <v>4021</v>
      </c>
      <c r="K2807" t="s">
        <v>789</v>
      </c>
      <c r="L2807" t="s">
        <v>134</v>
      </c>
      <c r="M2807" s="27">
        <v>350</v>
      </c>
      <c r="N2807" s="14">
        <v>44008</v>
      </c>
      <c r="O2807" t="s">
        <v>12</v>
      </c>
    </row>
    <row r="2808" spans="1:15" x14ac:dyDescent="0.25">
      <c r="A2808">
        <v>9998895</v>
      </c>
      <c r="B2808" t="s">
        <v>714</v>
      </c>
      <c r="C2808" t="s">
        <v>812</v>
      </c>
      <c r="D2808">
        <v>40096680</v>
      </c>
      <c r="E2808">
        <v>41430000000</v>
      </c>
      <c r="F2808">
        <v>4143001200</v>
      </c>
      <c r="G2808" t="s">
        <v>35</v>
      </c>
      <c r="H2808">
        <v>40508</v>
      </c>
      <c r="I2808" t="s">
        <v>607</v>
      </c>
      <c r="J2808">
        <v>4021</v>
      </c>
      <c r="K2808" t="s">
        <v>789</v>
      </c>
      <c r="L2808" t="s">
        <v>134</v>
      </c>
      <c r="M2808" s="27">
        <v>66.599999999999994</v>
      </c>
      <c r="N2808" s="14">
        <v>44008</v>
      </c>
      <c r="O2808" t="s">
        <v>12</v>
      </c>
    </row>
    <row r="2809" spans="1:15" x14ac:dyDescent="0.25">
      <c r="A2809">
        <v>9998896</v>
      </c>
      <c r="B2809" t="s">
        <v>714</v>
      </c>
      <c r="C2809" t="s">
        <v>812</v>
      </c>
      <c r="D2809">
        <v>40097624</v>
      </c>
      <c r="E2809">
        <v>41310000000</v>
      </c>
      <c r="F2809">
        <v>4131001000</v>
      </c>
      <c r="G2809" t="s">
        <v>15</v>
      </c>
      <c r="H2809">
        <v>40508</v>
      </c>
      <c r="I2809" t="s">
        <v>607</v>
      </c>
      <c r="J2809">
        <v>4021</v>
      </c>
      <c r="K2809" t="s">
        <v>789</v>
      </c>
      <c r="L2809" t="s">
        <v>16</v>
      </c>
      <c r="M2809" s="27">
        <v>379.48</v>
      </c>
      <c r="N2809" s="14">
        <v>44008</v>
      </c>
      <c r="O2809" t="s">
        <v>12</v>
      </c>
    </row>
    <row r="2810" spans="1:15" x14ac:dyDescent="0.25">
      <c r="A2810">
        <v>9998897</v>
      </c>
      <c r="B2810" t="s">
        <v>714</v>
      </c>
      <c r="C2810" t="s">
        <v>813</v>
      </c>
      <c r="D2810">
        <v>40084762</v>
      </c>
      <c r="E2810">
        <v>41940000000</v>
      </c>
      <c r="F2810">
        <v>4194009000</v>
      </c>
      <c r="G2810" t="s">
        <v>245</v>
      </c>
      <c r="H2810">
        <v>40508</v>
      </c>
      <c r="I2810" t="s">
        <v>607</v>
      </c>
      <c r="J2810">
        <v>4022</v>
      </c>
      <c r="K2810" t="s">
        <v>790</v>
      </c>
      <c r="L2810" t="s">
        <v>132</v>
      </c>
      <c r="M2810" s="27">
        <v>46.8</v>
      </c>
      <c r="N2810" s="14">
        <v>43984</v>
      </c>
      <c r="O2810" t="s">
        <v>12</v>
      </c>
    </row>
    <row r="2811" spans="1:15" x14ac:dyDescent="0.25">
      <c r="A2811">
        <v>9998898</v>
      </c>
      <c r="B2811" t="s">
        <v>714</v>
      </c>
      <c r="C2811" t="s">
        <v>813</v>
      </c>
      <c r="D2811">
        <v>40093504</v>
      </c>
      <c r="E2811">
        <v>41350000000</v>
      </c>
      <c r="F2811">
        <v>4135009000</v>
      </c>
      <c r="G2811" t="s">
        <v>149</v>
      </c>
      <c r="H2811">
        <v>40508</v>
      </c>
      <c r="I2811" t="s">
        <v>607</v>
      </c>
      <c r="J2811">
        <v>4022</v>
      </c>
      <c r="K2811" t="s">
        <v>790</v>
      </c>
      <c r="L2811" t="s">
        <v>11</v>
      </c>
      <c r="M2811" s="27">
        <v>335.04</v>
      </c>
      <c r="N2811" s="14">
        <v>44000</v>
      </c>
      <c r="O2811" t="s">
        <v>12</v>
      </c>
    </row>
    <row r="2812" spans="1:15" x14ac:dyDescent="0.25">
      <c r="A2812">
        <v>9998899</v>
      </c>
      <c r="B2812" t="s">
        <v>714</v>
      </c>
      <c r="C2812" t="s">
        <v>813</v>
      </c>
      <c r="D2812">
        <v>40094240</v>
      </c>
      <c r="E2812">
        <v>41430000000</v>
      </c>
      <c r="F2812">
        <v>4143001100</v>
      </c>
      <c r="G2812" t="s">
        <v>219</v>
      </c>
      <c r="H2812">
        <v>40508</v>
      </c>
      <c r="I2812" t="s">
        <v>607</v>
      </c>
      <c r="J2812">
        <v>4022</v>
      </c>
      <c r="K2812" t="s">
        <v>790</v>
      </c>
      <c r="L2812" t="s">
        <v>134</v>
      </c>
      <c r="M2812" s="27">
        <v>76.290000000000006</v>
      </c>
      <c r="N2812" s="14">
        <v>44001</v>
      </c>
      <c r="O2812" t="s">
        <v>12</v>
      </c>
    </row>
    <row r="2813" spans="1:15" x14ac:dyDescent="0.25">
      <c r="A2813">
        <v>9998900</v>
      </c>
      <c r="B2813" t="s">
        <v>714</v>
      </c>
      <c r="C2813" t="s">
        <v>813</v>
      </c>
      <c r="D2813">
        <v>40095808</v>
      </c>
      <c r="E2813">
        <v>41940000000</v>
      </c>
      <c r="F2813">
        <v>4194002100</v>
      </c>
      <c r="G2813" t="s">
        <v>131</v>
      </c>
      <c r="H2813">
        <v>40508</v>
      </c>
      <c r="I2813" t="s">
        <v>607</v>
      </c>
      <c r="J2813">
        <v>4022</v>
      </c>
      <c r="K2813" t="s">
        <v>790</v>
      </c>
      <c r="L2813" t="s">
        <v>132</v>
      </c>
      <c r="M2813" s="27">
        <v>23.4</v>
      </c>
      <c r="N2813" s="14">
        <v>44006</v>
      </c>
      <c r="O2813" t="s">
        <v>12</v>
      </c>
    </row>
    <row r="2814" spans="1:15" x14ac:dyDescent="0.25">
      <c r="A2814">
        <v>9998901</v>
      </c>
      <c r="B2814" t="s">
        <v>714</v>
      </c>
      <c r="C2814" t="s">
        <v>813</v>
      </c>
      <c r="D2814">
        <v>40097623</v>
      </c>
      <c r="E2814">
        <v>41310000000</v>
      </c>
      <c r="F2814">
        <v>4131001000</v>
      </c>
      <c r="G2814" t="s">
        <v>15</v>
      </c>
      <c r="H2814">
        <v>40508</v>
      </c>
      <c r="I2814" t="s">
        <v>607</v>
      </c>
      <c r="J2814">
        <v>4022</v>
      </c>
      <c r="K2814" t="s">
        <v>790</v>
      </c>
      <c r="L2814" t="s">
        <v>16</v>
      </c>
      <c r="M2814" s="27">
        <v>47.7</v>
      </c>
      <c r="N2814" s="14">
        <v>44008</v>
      </c>
      <c r="O2814" t="s">
        <v>12</v>
      </c>
    </row>
    <row r="2815" spans="1:15" x14ac:dyDescent="0.25">
      <c r="A2815">
        <v>9998902</v>
      </c>
      <c r="B2815" t="s">
        <v>714</v>
      </c>
      <c r="C2815" t="s">
        <v>814</v>
      </c>
      <c r="D2815">
        <v>40084865</v>
      </c>
      <c r="E2815">
        <v>41940000000</v>
      </c>
      <c r="F2815">
        <v>4194009000</v>
      </c>
      <c r="G2815" t="s">
        <v>245</v>
      </c>
      <c r="H2815">
        <v>40508</v>
      </c>
      <c r="I2815" t="s">
        <v>607</v>
      </c>
      <c r="J2815">
        <v>4037</v>
      </c>
      <c r="K2815" t="s">
        <v>798</v>
      </c>
      <c r="L2815" t="s">
        <v>132</v>
      </c>
      <c r="M2815" s="27">
        <v>241.8</v>
      </c>
      <c r="N2815" s="14">
        <v>43984</v>
      </c>
      <c r="O2815" t="s">
        <v>12</v>
      </c>
    </row>
    <row r="2816" spans="1:15" x14ac:dyDescent="0.25">
      <c r="A2816">
        <v>9998903</v>
      </c>
      <c r="B2816" t="s">
        <v>714</v>
      </c>
      <c r="C2816" t="s">
        <v>814</v>
      </c>
      <c r="D2816">
        <v>40093632</v>
      </c>
      <c r="E2816">
        <v>41350000000</v>
      </c>
      <c r="F2816">
        <v>4135001300</v>
      </c>
      <c r="G2816" t="s">
        <v>623</v>
      </c>
      <c r="H2816">
        <v>40508</v>
      </c>
      <c r="I2816" t="s">
        <v>607</v>
      </c>
      <c r="J2816">
        <v>4037</v>
      </c>
      <c r="K2816" t="s">
        <v>798</v>
      </c>
      <c r="L2816" t="s">
        <v>11</v>
      </c>
      <c r="M2816" s="27">
        <v>496.32</v>
      </c>
      <c r="N2816" s="14">
        <v>44000</v>
      </c>
      <c r="O2816" t="s">
        <v>12</v>
      </c>
    </row>
    <row r="2817" spans="1:15" x14ac:dyDescent="0.25">
      <c r="A2817">
        <v>9998904</v>
      </c>
      <c r="B2817" t="s">
        <v>714</v>
      </c>
      <c r="C2817" t="s">
        <v>814</v>
      </c>
      <c r="D2817">
        <v>40093632</v>
      </c>
      <c r="E2817">
        <v>41350000000</v>
      </c>
      <c r="F2817">
        <v>4135001300</v>
      </c>
      <c r="G2817" t="s">
        <v>623</v>
      </c>
      <c r="H2817">
        <v>40508</v>
      </c>
      <c r="I2817" t="s">
        <v>607</v>
      </c>
      <c r="J2817">
        <v>4037</v>
      </c>
      <c r="K2817" t="s">
        <v>798</v>
      </c>
      <c r="L2817" t="s">
        <v>11</v>
      </c>
      <c r="M2817" s="27">
        <v>222.61</v>
      </c>
      <c r="N2817" s="14">
        <v>44000</v>
      </c>
      <c r="O2817" t="s">
        <v>12</v>
      </c>
    </row>
    <row r="2818" spans="1:15" x14ac:dyDescent="0.25">
      <c r="A2818">
        <v>9998905</v>
      </c>
      <c r="B2818" t="s">
        <v>714</v>
      </c>
      <c r="C2818" t="s">
        <v>814</v>
      </c>
      <c r="D2818">
        <v>40093157</v>
      </c>
      <c r="E2818">
        <v>44150000000</v>
      </c>
      <c r="F2818">
        <v>4415003000</v>
      </c>
      <c r="G2818" t="s">
        <v>189</v>
      </c>
      <c r="H2818">
        <v>40508</v>
      </c>
      <c r="I2818" t="s">
        <v>607</v>
      </c>
      <c r="J2818">
        <v>4037</v>
      </c>
      <c r="K2818" t="s">
        <v>798</v>
      </c>
      <c r="L2818" t="s">
        <v>270</v>
      </c>
      <c r="M2818" s="27">
        <v>2129.6</v>
      </c>
      <c r="N2818" s="14">
        <v>44000</v>
      </c>
      <c r="O2818" t="s">
        <v>12</v>
      </c>
    </row>
    <row r="2819" spans="1:15" x14ac:dyDescent="0.25">
      <c r="A2819">
        <v>9998906</v>
      </c>
      <c r="B2819" t="s">
        <v>714</v>
      </c>
      <c r="C2819" t="s">
        <v>814</v>
      </c>
      <c r="D2819">
        <v>40096707</v>
      </c>
      <c r="E2819">
        <v>41430000000</v>
      </c>
      <c r="F2819">
        <v>4143001100</v>
      </c>
      <c r="G2819" t="s">
        <v>219</v>
      </c>
      <c r="H2819">
        <v>40508</v>
      </c>
      <c r="I2819" t="s">
        <v>607</v>
      </c>
      <c r="J2819">
        <v>4037</v>
      </c>
      <c r="K2819" t="s">
        <v>798</v>
      </c>
      <c r="L2819" t="s">
        <v>134</v>
      </c>
      <c r="M2819" s="27">
        <v>179.13</v>
      </c>
      <c r="N2819" s="14">
        <v>44008</v>
      </c>
      <c r="O2819" t="s">
        <v>12</v>
      </c>
    </row>
    <row r="2820" spans="1:15" x14ac:dyDescent="0.25">
      <c r="A2820">
        <v>9998907</v>
      </c>
      <c r="B2820" t="s">
        <v>714</v>
      </c>
      <c r="C2820" t="s">
        <v>814</v>
      </c>
      <c r="D2820">
        <v>40096715</v>
      </c>
      <c r="E2820">
        <v>41430000000</v>
      </c>
      <c r="F2820">
        <v>4143001200</v>
      </c>
      <c r="G2820" t="s">
        <v>35</v>
      </c>
      <c r="H2820">
        <v>40508</v>
      </c>
      <c r="I2820" t="s">
        <v>607</v>
      </c>
      <c r="J2820">
        <v>4037</v>
      </c>
      <c r="K2820" t="s">
        <v>798</v>
      </c>
      <c r="L2820" t="s">
        <v>134</v>
      </c>
      <c r="M2820" s="27">
        <v>832.28</v>
      </c>
      <c r="N2820" s="14">
        <v>44008</v>
      </c>
      <c r="O2820" t="s">
        <v>12</v>
      </c>
    </row>
    <row r="2821" spans="1:15" x14ac:dyDescent="0.25">
      <c r="A2821">
        <v>10002117</v>
      </c>
      <c r="B2821" t="s">
        <v>714</v>
      </c>
      <c r="C2821" t="s">
        <v>285</v>
      </c>
      <c r="D2821">
        <v>40093700</v>
      </c>
      <c r="E2821">
        <v>41350000000</v>
      </c>
      <c r="F2821">
        <v>4135009000</v>
      </c>
      <c r="G2821" t="s">
        <v>149</v>
      </c>
      <c r="H2821">
        <v>40508</v>
      </c>
      <c r="I2821" t="s">
        <v>607</v>
      </c>
      <c r="J2821">
        <v>4050</v>
      </c>
      <c r="K2821" t="s">
        <v>608</v>
      </c>
      <c r="L2821" t="s">
        <v>11</v>
      </c>
      <c r="M2821" s="27">
        <v>8.16</v>
      </c>
      <c r="N2821" s="14">
        <v>44000</v>
      </c>
      <c r="O2821" t="s">
        <v>12</v>
      </c>
    </row>
    <row r="2822" spans="1:15" x14ac:dyDescent="0.25">
      <c r="A2822">
        <v>10002118</v>
      </c>
      <c r="B2822" t="s">
        <v>714</v>
      </c>
      <c r="C2822" t="s">
        <v>285</v>
      </c>
      <c r="D2822">
        <v>40093700</v>
      </c>
      <c r="E2822">
        <v>41350000000</v>
      </c>
      <c r="F2822">
        <v>4135009000</v>
      </c>
      <c r="G2822" t="s">
        <v>149</v>
      </c>
      <c r="H2822">
        <v>40508</v>
      </c>
      <c r="I2822" t="s">
        <v>607</v>
      </c>
      <c r="J2822">
        <v>4050</v>
      </c>
      <c r="K2822" t="s">
        <v>608</v>
      </c>
      <c r="L2822" t="s">
        <v>11</v>
      </c>
      <c r="M2822" s="27">
        <v>35.51</v>
      </c>
      <c r="N2822" s="14">
        <v>44000</v>
      </c>
      <c r="O2822" t="s">
        <v>12</v>
      </c>
    </row>
    <row r="2823" spans="1:15" x14ac:dyDescent="0.25">
      <c r="A2823">
        <v>10002119</v>
      </c>
      <c r="B2823" t="s">
        <v>714</v>
      </c>
      <c r="C2823" t="s">
        <v>285</v>
      </c>
      <c r="D2823">
        <v>40094443</v>
      </c>
      <c r="E2823">
        <v>41430000000</v>
      </c>
      <c r="F2823">
        <v>4143001100</v>
      </c>
      <c r="G2823" t="s">
        <v>219</v>
      </c>
      <c r="H2823">
        <v>40508</v>
      </c>
      <c r="I2823" t="s">
        <v>607</v>
      </c>
      <c r="J2823">
        <v>4050</v>
      </c>
      <c r="K2823" t="s">
        <v>608</v>
      </c>
      <c r="L2823" t="s">
        <v>134</v>
      </c>
      <c r="M2823" s="27">
        <v>157.55000000000001</v>
      </c>
      <c r="N2823" s="14">
        <v>44001</v>
      </c>
      <c r="O2823" t="s">
        <v>12</v>
      </c>
    </row>
    <row r="2824" spans="1:15" x14ac:dyDescent="0.25">
      <c r="A2824">
        <v>10002120</v>
      </c>
      <c r="B2824" t="s">
        <v>714</v>
      </c>
      <c r="C2824" t="s">
        <v>285</v>
      </c>
      <c r="D2824">
        <v>40094443</v>
      </c>
      <c r="E2824">
        <v>41430000000</v>
      </c>
      <c r="F2824">
        <v>4143001100</v>
      </c>
      <c r="G2824" t="s">
        <v>219</v>
      </c>
      <c r="H2824">
        <v>40508</v>
      </c>
      <c r="I2824" t="s">
        <v>607</v>
      </c>
      <c r="J2824">
        <v>4050</v>
      </c>
      <c r="K2824" t="s">
        <v>608</v>
      </c>
      <c r="L2824" t="s">
        <v>134</v>
      </c>
      <c r="M2824" s="27">
        <v>66.099999999999994</v>
      </c>
      <c r="N2824" s="14">
        <v>44001</v>
      </c>
      <c r="O2824" t="s">
        <v>12</v>
      </c>
    </row>
    <row r="2825" spans="1:15" x14ac:dyDescent="0.25">
      <c r="A2825">
        <v>10002121</v>
      </c>
      <c r="B2825" t="s">
        <v>714</v>
      </c>
      <c r="C2825" t="s">
        <v>285</v>
      </c>
      <c r="D2825">
        <v>40093882</v>
      </c>
      <c r="E2825">
        <v>41940000000</v>
      </c>
      <c r="F2825">
        <v>4194009000</v>
      </c>
      <c r="G2825" t="s">
        <v>245</v>
      </c>
      <c r="H2825">
        <v>40508</v>
      </c>
      <c r="I2825" t="s">
        <v>607</v>
      </c>
      <c r="J2825">
        <v>4050</v>
      </c>
      <c r="K2825" t="s">
        <v>608</v>
      </c>
      <c r="L2825" t="s">
        <v>132</v>
      </c>
      <c r="M2825" s="27">
        <v>23.82</v>
      </c>
      <c r="N2825" s="14">
        <v>44001</v>
      </c>
      <c r="O2825" t="s">
        <v>12</v>
      </c>
    </row>
    <row r="2826" spans="1:15" x14ac:dyDescent="0.25">
      <c r="A2826">
        <v>10002122</v>
      </c>
      <c r="B2826" t="s">
        <v>714</v>
      </c>
      <c r="C2826" t="s">
        <v>285</v>
      </c>
      <c r="D2826">
        <v>40093882</v>
      </c>
      <c r="E2826">
        <v>41940000000</v>
      </c>
      <c r="F2826">
        <v>4194009000</v>
      </c>
      <c r="G2826" t="s">
        <v>245</v>
      </c>
      <c r="H2826">
        <v>40508</v>
      </c>
      <c r="I2826" t="s">
        <v>607</v>
      </c>
      <c r="J2826">
        <v>4050</v>
      </c>
      <c r="K2826" t="s">
        <v>608</v>
      </c>
      <c r="L2826" t="s">
        <v>132</v>
      </c>
      <c r="M2826" s="27">
        <v>34.68</v>
      </c>
      <c r="N2826" s="14">
        <v>44001</v>
      </c>
      <c r="O2826" t="s">
        <v>12</v>
      </c>
    </row>
    <row r="2827" spans="1:15" x14ac:dyDescent="0.25">
      <c r="A2827">
        <v>10002123</v>
      </c>
      <c r="B2827" t="s">
        <v>714</v>
      </c>
      <c r="C2827" t="s">
        <v>285</v>
      </c>
      <c r="D2827">
        <v>40095974</v>
      </c>
      <c r="E2827">
        <v>41940000000</v>
      </c>
      <c r="F2827">
        <v>4194002100</v>
      </c>
      <c r="G2827" t="s">
        <v>131</v>
      </c>
      <c r="H2827">
        <v>40508</v>
      </c>
      <c r="I2827" t="s">
        <v>607</v>
      </c>
      <c r="J2827">
        <v>4050</v>
      </c>
      <c r="K2827" t="s">
        <v>608</v>
      </c>
      <c r="L2827" t="s">
        <v>132</v>
      </c>
      <c r="M2827" s="27">
        <v>29.25</v>
      </c>
      <c r="N2827" s="14">
        <v>44006</v>
      </c>
      <c r="O2827" t="s">
        <v>12</v>
      </c>
    </row>
    <row r="2828" spans="1:15" x14ac:dyDescent="0.25">
      <c r="A2828">
        <v>10002124</v>
      </c>
      <c r="B2828" t="s">
        <v>714</v>
      </c>
      <c r="C2828" t="s">
        <v>286</v>
      </c>
      <c r="D2828">
        <v>40084889</v>
      </c>
      <c r="E2828">
        <v>41940000000</v>
      </c>
      <c r="F2828">
        <v>4194009000</v>
      </c>
      <c r="G2828" t="s">
        <v>245</v>
      </c>
      <c r="H2828">
        <v>40508</v>
      </c>
      <c r="I2828" t="s">
        <v>607</v>
      </c>
      <c r="J2828">
        <v>4049</v>
      </c>
      <c r="K2828" t="s">
        <v>609</v>
      </c>
      <c r="L2828" t="s">
        <v>132</v>
      </c>
      <c r="M2828" s="27">
        <v>48.75</v>
      </c>
      <c r="N2828" s="14">
        <v>43984</v>
      </c>
      <c r="O2828" t="s">
        <v>12</v>
      </c>
    </row>
    <row r="2829" spans="1:15" x14ac:dyDescent="0.25">
      <c r="A2829">
        <v>10002125</v>
      </c>
      <c r="B2829" t="s">
        <v>714</v>
      </c>
      <c r="C2829" t="s">
        <v>286</v>
      </c>
      <c r="D2829">
        <v>40094393</v>
      </c>
      <c r="E2829">
        <v>41430000000</v>
      </c>
      <c r="F2829">
        <v>4143001100</v>
      </c>
      <c r="G2829" t="s">
        <v>219</v>
      </c>
      <c r="H2829">
        <v>40508</v>
      </c>
      <c r="I2829" t="s">
        <v>607</v>
      </c>
      <c r="J2829">
        <v>4049</v>
      </c>
      <c r="K2829" t="s">
        <v>609</v>
      </c>
      <c r="L2829" t="s">
        <v>134</v>
      </c>
      <c r="M2829" s="27">
        <v>99.64</v>
      </c>
      <c r="N2829" s="14">
        <v>44001</v>
      </c>
      <c r="O2829" t="s">
        <v>12</v>
      </c>
    </row>
    <row r="2830" spans="1:15" x14ac:dyDescent="0.25">
      <c r="A2830">
        <v>10002126</v>
      </c>
      <c r="B2830" t="s">
        <v>714</v>
      </c>
      <c r="C2830" t="s">
        <v>286</v>
      </c>
      <c r="D2830">
        <v>40095898</v>
      </c>
      <c r="E2830">
        <v>41940000000</v>
      </c>
      <c r="F2830">
        <v>4194002100</v>
      </c>
      <c r="G2830" t="s">
        <v>131</v>
      </c>
      <c r="H2830">
        <v>40508</v>
      </c>
      <c r="I2830" t="s">
        <v>607</v>
      </c>
      <c r="J2830">
        <v>4049</v>
      </c>
      <c r="K2830" t="s">
        <v>609</v>
      </c>
      <c r="L2830" t="s">
        <v>132</v>
      </c>
      <c r="M2830" s="27">
        <v>48.75</v>
      </c>
      <c r="N2830" s="14">
        <v>44006</v>
      </c>
      <c r="O2830" t="s">
        <v>12</v>
      </c>
    </row>
    <row r="2831" spans="1:15" x14ac:dyDescent="0.25">
      <c r="A2831">
        <v>10002127</v>
      </c>
      <c r="B2831" t="s">
        <v>714</v>
      </c>
      <c r="C2831" t="s">
        <v>286</v>
      </c>
      <c r="D2831">
        <v>40095353</v>
      </c>
      <c r="E2831">
        <v>41430000000</v>
      </c>
      <c r="F2831">
        <v>4143001200</v>
      </c>
      <c r="G2831" t="s">
        <v>35</v>
      </c>
      <c r="H2831">
        <v>40508</v>
      </c>
      <c r="I2831" t="s">
        <v>607</v>
      </c>
      <c r="J2831">
        <v>4049</v>
      </c>
      <c r="K2831" t="s">
        <v>609</v>
      </c>
      <c r="L2831" t="s">
        <v>36</v>
      </c>
      <c r="M2831" s="27">
        <v>336.84</v>
      </c>
      <c r="N2831" s="14">
        <v>44006</v>
      </c>
      <c r="O2831" t="s">
        <v>12</v>
      </c>
    </row>
    <row r="2832" spans="1:15" x14ac:dyDescent="0.25">
      <c r="A2832">
        <v>10002128</v>
      </c>
      <c r="B2832" t="s">
        <v>714</v>
      </c>
      <c r="C2832" t="s">
        <v>287</v>
      </c>
      <c r="D2832">
        <v>40081143</v>
      </c>
      <c r="E2832">
        <v>41310000000</v>
      </c>
      <c r="F2832">
        <v>4131001000</v>
      </c>
      <c r="G2832" t="s">
        <v>15</v>
      </c>
      <c r="H2832">
        <v>40508</v>
      </c>
      <c r="I2832" t="s">
        <v>607</v>
      </c>
      <c r="J2832">
        <v>4051</v>
      </c>
      <c r="K2832" t="s">
        <v>610</v>
      </c>
      <c r="L2832" t="s">
        <v>16</v>
      </c>
      <c r="M2832" s="27">
        <v>282.68</v>
      </c>
      <c r="N2832" s="14">
        <v>43983</v>
      </c>
      <c r="O2832" t="s">
        <v>12</v>
      </c>
    </row>
    <row r="2833" spans="1:15" x14ac:dyDescent="0.25">
      <c r="A2833">
        <v>10002129</v>
      </c>
      <c r="B2833" t="s">
        <v>714</v>
      </c>
      <c r="C2833" t="s">
        <v>287</v>
      </c>
      <c r="D2833">
        <v>40093655</v>
      </c>
      <c r="E2833">
        <v>41350000000</v>
      </c>
      <c r="F2833">
        <v>4135001000</v>
      </c>
      <c r="G2833" t="s">
        <v>704</v>
      </c>
      <c r="H2833">
        <v>40508</v>
      </c>
      <c r="I2833" t="s">
        <v>607</v>
      </c>
      <c r="J2833">
        <v>4051</v>
      </c>
      <c r="K2833" t="s">
        <v>610</v>
      </c>
      <c r="L2833" t="s">
        <v>11</v>
      </c>
      <c r="M2833" s="27">
        <v>123.96</v>
      </c>
      <c r="N2833" s="14">
        <v>44000</v>
      </c>
      <c r="O2833" t="s">
        <v>12</v>
      </c>
    </row>
    <row r="2834" spans="1:15" x14ac:dyDescent="0.25">
      <c r="A2834">
        <v>10002130</v>
      </c>
      <c r="B2834" t="s">
        <v>714</v>
      </c>
      <c r="C2834" t="s">
        <v>287</v>
      </c>
      <c r="D2834">
        <v>40093655</v>
      </c>
      <c r="E2834">
        <v>41350000000</v>
      </c>
      <c r="F2834">
        <v>4135001000</v>
      </c>
      <c r="G2834" t="s">
        <v>704</v>
      </c>
      <c r="H2834">
        <v>40508</v>
      </c>
      <c r="I2834" t="s">
        <v>607</v>
      </c>
      <c r="J2834">
        <v>4051</v>
      </c>
      <c r="K2834" t="s">
        <v>610</v>
      </c>
      <c r="L2834" t="s">
        <v>11</v>
      </c>
      <c r="M2834" s="27">
        <v>31.1</v>
      </c>
      <c r="N2834" s="14">
        <v>44000</v>
      </c>
      <c r="O2834" t="s">
        <v>12</v>
      </c>
    </row>
    <row r="2835" spans="1:15" x14ac:dyDescent="0.25">
      <c r="A2835">
        <v>10002131</v>
      </c>
      <c r="B2835" t="s">
        <v>714</v>
      </c>
      <c r="C2835" t="s">
        <v>287</v>
      </c>
      <c r="D2835">
        <v>40093211</v>
      </c>
      <c r="E2835">
        <v>44150000000</v>
      </c>
      <c r="F2835">
        <v>4415003000</v>
      </c>
      <c r="G2835" t="s">
        <v>189</v>
      </c>
      <c r="H2835">
        <v>40508</v>
      </c>
      <c r="I2835" t="s">
        <v>607</v>
      </c>
      <c r="J2835">
        <v>4051</v>
      </c>
      <c r="K2835" t="s">
        <v>610</v>
      </c>
      <c r="L2835" t="s">
        <v>270</v>
      </c>
      <c r="M2835" s="27">
        <v>1666.66</v>
      </c>
      <c r="N2835" s="14">
        <v>44000</v>
      </c>
      <c r="O2835" t="s">
        <v>12</v>
      </c>
    </row>
    <row r="2836" spans="1:15" x14ac:dyDescent="0.25">
      <c r="A2836">
        <v>10002132</v>
      </c>
      <c r="B2836" t="s">
        <v>714</v>
      </c>
      <c r="C2836" t="s">
        <v>287</v>
      </c>
      <c r="D2836">
        <v>40093211</v>
      </c>
      <c r="E2836">
        <v>44150000000</v>
      </c>
      <c r="F2836">
        <v>4415003000</v>
      </c>
      <c r="G2836" t="s">
        <v>189</v>
      </c>
      <c r="H2836">
        <v>40508</v>
      </c>
      <c r="I2836" t="s">
        <v>607</v>
      </c>
      <c r="J2836">
        <v>4051</v>
      </c>
      <c r="K2836" t="s">
        <v>610</v>
      </c>
      <c r="L2836" t="s">
        <v>270</v>
      </c>
      <c r="M2836" s="27">
        <v>556.84</v>
      </c>
      <c r="N2836" s="14">
        <v>44000</v>
      </c>
      <c r="O2836" t="s">
        <v>12</v>
      </c>
    </row>
    <row r="2837" spans="1:15" x14ac:dyDescent="0.25">
      <c r="A2837">
        <v>10002133</v>
      </c>
      <c r="B2837" t="s">
        <v>714</v>
      </c>
      <c r="C2837" t="s">
        <v>287</v>
      </c>
      <c r="D2837">
        <v>40097628</v>
      </c>
      <c r="E2837">
        <v>41310000000</v>
      </c>
      <c r="F2837">
        <v>4131001000</v>
      </c>
      <c r="G2837" t="s">
        <v>15</v>
      </c>
      <c r="H2837">
        <v>40508</v>
      </c>
      <c r="I2837" t="s">
        <v>607</v>
      </c>
      <c r="J2837">
        <v>4051</v>
      </c>
      <c r="K2837" t="s">
        <v>610</v>
      </c>
      <c r="L2837" t="s">
        <v>16</v>
      </c>
      <c r="M2837" s="27">
        <v>61.75</v>
      </c>
      <c r="N2837" s="14">
        <v>44008</v>
      </c>
      <c r="O2837" t="s">
        <v>12</v>
      </c>
    </row>
    <row r="2838" spans="1:15" x14ac:dyDescent="0.25">
      <c r="A2838">
        <v>10002134</v>
      </c>
      <c r="B2838" t="s">
        <v>714</v>
      </c>
      <c r="C2838" t="s">
        <v>611</v>
      </c>
      <c r="D2838">
        <v>40081091</v>
      </c>
      <c r="E2838">
        <v>41310000000</v>
      </c>
      <c r="F2838">
        <v>4131001000</v>
      </c>
      <c r="G2838" t="s">
        <v>15</v>
      </c>
      <c r="H2838">
        <v>40508</v>
      </c>
      <c r="I2838" t="s">
        <v>607</v>
      </c>
      <c r="J2838">
        <v>4009</v>
      </c>
      <c r="K2838" t="s">
        <v>612</v>
      </c>
      <c r="L2838" t="s">
        <v>16</v>
      </c>
      <c r="M2838" s="27">
        <v>133.05000000000001</v>
      </c>
      <c r="N2838" s="14">
        <v>43983</v>
      </c>
      <c r="O2838" t="s">
        <v>12</v>
      </c>
    </row>
    <row r="2839" spans="1:15" x14ac:dyDescent="0.25">
      <c r="A2839">
        <v>10002135</v>
      </c>
      <c r="B2839" t="s">
        <v>714</v>
      </c>
      <c r="C2839" t="s">
        <v>611</v>
      </c>
      <c r="D2839">
        <v>40093488</v>
      </c>
      <c r="E2839">
        <v>41350000000</v>
      </c>
      <c r="F2839">
        <v>4135009000</v>
      </c>
      <c r="G2839" t="s">
        <v>149</v>
      </c>
      <c r="H2839">
        <v>40508</v>
      </c>
      <c r="I2839" t="s">
        <v>607</v>
      </c>
      <c r="J2839">
        <v>4009</v>
      </c>
      <c r="K2839" t="s">
        <v>612</v>
      </c>
      <c r="L2839" t="s">
        <v>11</v>
      </c>
      <c r="M2839" s="27">
        <v>84.01</v>
      </c>
      <c r="N2839" s="14">
        <v>44000</v>
      </c>
      <c r="O2839" t="s">
        <v>12</v>
      </c>
    </row>
    <row r="2840" spans="1:15" x14ac:dyDescent="0.25">
      <c r="A2840">
        <v>10002136</v>
      </c>
      <c r="B2840" t="s">
        <v>714</v>
      </c>
      <c r="C2840" t="s">
        <v>611</v>
      </c>
      <c r="D2840">
        <v>40094178</v>
      </c>
      <c r="E2840">
        <v>41430000000</v>
      </c>
      <c r="F2840">
        <v>4143001100</v>
      </c>
      <c r="G2840" t="s">
        <v>219</v>
      </c>
      <c r="H2840">
        <v>40508</v>
      </c>
      <c r="I2840" t="s">
        <v>607</v>
      </c>
      <c r="J2840">
        <v>4009</v>
      </c>
      <c r="K2840" t="s">
        <v>612</v>
      </c>
      <c r="L2840" t="s">
        <v>134</v>
      </c>
      <c r="M2840" s="27">
        <v>62.8</v>
      </c>
      <c r="N2840" s="14">
        <v>44001</v>
      </c>
      <c r="O2840" t="s">
        <v>12</v>
      </c>
    </row>
    <row r="2841" spans="1:15" x14ac:dyDescent="0.25">
      <c r="A2841">
        <v>10002137</v>
      </c>
      <c r="B2841" t="s">
        <v>714</v>
      </c>
      <c r="C2841" t="s">
        <v>611</v>
      </c>
      <c r="D2841">
        <v>40094178</v>
      </c>
      <c r="E2841">
        <v>41430000000</v>
      </c>
      <c r="F2841">
        <v>4143001100</v>
      </c>
      <c r="G2841" t="s">
        <v>219</v>
      </c>
      <c r="H2841">
        <v>40508</v>
      </c>
      <c r="I2841" t="s">
        <v>607</v>
      </c>
      <c r="J2841">
        <v>4009</v>
      </c>
      <c r="K2841" t="s">
        <v>612</v>
      </c>
      <c r="L2841" t="s">
        <v>134</v>
      </c>
      <c r="M2841" s="27">
        <v>28.29</v>
      </c>
      <c r="N2841" s="14">
        <v>44001</v>
      </c>
      <c r="O2841" t="s">
        <v>12</v>
      </c>
    </row>
    <row r="2842" spans="1:15" x14ac:dyDescent="0.25">
      <c r="A2842">
        <v>10002138</v>
      </c>
      <c r="B2842" t="s">
        <v>714</v>
      </c>
      <c r="C2842" t="s">
        <v>611</v>
      </c>
      <c r="D2842">
        <v>40093850</v>
      </c>
      <c r="E2842">
        <v>41940000000</v>
      </c>
      <c r="F2842">
        <v>4194009000</v>
      </c>
      <c r="G2842" t="s">
        <v>245</v>
      </c>
      <c r="H2842">
        <v>40508</v>
      </c>
      <c r="I2842" t="s">
        <v>607</v>
      </c>
      <c r="J2842">
        <v>4009</v>
      </c>
      <c r="K2842" t="s">
        <v>612</v>
      </c>
      <c r="L2842" t="s">
        <v>132</v>
      </c>
      <c r="M2842" s="27">
        <v>50.6</v>
      </c>
      <c r="N2842" s="14">
        <v>44001</v>
      </c>
      <c r="O2842" t="s">
        <v>12</v>
      </c>
    </row>
    <row r="2843" spans="1:15" x14ac:dyDescent="0.25">
      <c r="A2843">
        <v>10002139</v>
      </c>
      <c r="B2843" t="s">
        <v>714</v>
      </c>
      <c r="C2843" t="s">
        <v>611</v>
      </c>
      <c r="D2843">
        <v>40093850</v>
      </c>
      <c r="E2843">
        <v>41940000000</v>
      </c>
      <c r="F2843">
        <v>4194009000</v>
      </c>
      <c r="G2843" t="s">
        <v>245</v>
      </c>
      <c r="H2843">
        <v>40508</v>
      </c>
      <c r="I2843" t="s">
        <v>607</v>
      </c>
      <c r="J2843">
        <v>4009</v>
      </c>
      <c r="K2843" t="s">
        <v>612</v>
      </c>
      <c r="L2843" t="s">
        <v>132</v>
      </c>
      <c r="M2843" s="27">
        <v>11.8</v>
      </c>
      <c r="N2843" s="14">
        <v>44001</v>
      </c>
      <c r="O2843" t="s">
        <v>12</v>
      </c>
    </row>
    <row r="2844" spans="1:15" x14ac:dyDescent="0.25">
      <c r="A2844">
        <v>10002140</v>
      </c>
      <c r="B2844" t="s">
        <v>714</v>
      </c>
      <c r="C2844" t="s">
        <v>611</v>
      </c>
      <c r="D2844">
        <v>40095802</v>
      </c>
      <c r="E2844">
        <v>41940000000</v>
      </c>
      <c r="F2844">
        <v>4194002100</v>
      </c>
      <c r="G2844" t="s">
        <v>131</v>
      </c>
      <c r="H2844">
        <v>40508</v>
      </c>
      <c r="I2844" t="s">
        <v>607</v>
      </c>
      <c r="J2844">
        <v>4009</v>
      </c>
      <c r="K2844" t="s">
        <v>612</v>
      </c>
      <c r="L2844" t="s">
        <v>132</v>
      </c>
      <c r="M2844" s="27">
        <v>31.2</v>
      </c>
      <c r="N2844" s="14">
        <v>44006</v>
      </c>
      <c r="O2844" t="s">
        <v>12</v>
      </c>
    </row>
    <row r="2845" spans="1:15" x14ac:dyDescent="0.25">
      <c r="A2845">
        <v>10002141</v>
      </c>
      <c r="B2845" t="s">
        <v>714</v>
      </c>
      <c r="C2845" t="s">
        <v>288</v>
      </c>
      <c r="D2845">
        <v>40084855</v>
      </c>
      <c r="E2845">
        <v>41940000000</v>
      </c>
      <c r="F2845">
        <v>4194009000</v>
      </c>
      <c r="G2845" t="s">
        <v>245</v>
      </c>
      <c r="H2845">
        <v>40508</v>
      </c>
      <c r="I2845" t="s">
        <v>607</v>
      </c>
      <c r="J2845">
        <v>4052</v>
      </c>
      <c r="K2845" t="s">
        <v>613</v>
      </c>
      <c r="L2845" t="s">
        <v>132</v>
      </c>
      <c r="M2845" s="27">
        <v>46.8</v>
      </c>
      <c r="N2845" s="14">
        <v>43984</v>
      </c>
      <c r="O2845" t="s">
        <v>12</v>
      </c>
    </row>
    <row r="2846" spans="1:15" x14ac:dyDescent="0.25">
      <c r="A2846">
        <v>10002142</v>
      </c>
      <c r="B2846" t="s">
        <v>714</v>
      </c>
      <c r="C2846" t="s">
        <v>288</v>
      </c>
      <c r="D2846">
        <v>40093585</v>
      </c>
      <c r="E2846">
        <v>41350000000</v>
      </c>
      <c r="F2846">
        <v>4135009000</v>
      </c>
      <c r="G2846" t="s">
        <v>149</v>
      </c>
      <c r="H2846">
        <v>40508</v>
      </c>
      <c r="I2846" t="s">
        <v>607</v>
      </c>
      <c r="J2846">
        <v>4052</v>
      </c>
      <c r="K2846" t="s">
        <v>613</v>
      </c>
      <c r="L2846" t="s">
        <v>11</v>
      </c>
      <c r="M2846" s="27">
        <v>126.01</v>
      </c>
      <c r="N2846" s="14">
        <v>44000</v>
      </c>
      <c r="O2846" t="s">
        <v>12</v>
      </c>
    </row>
    <row r="2847" spans="1:15" x14ac:dyDescent="0.25">
      <c r="A2847">
        <v>10002143</v>
      </c>
      <c r="B2847" t="s">
        <v>714</v>
      </c>
      <c r="C2847" t="s">
        <v>288</v>
      </c>
      <c r="D2847">
        <v>40094340</v>
      </c>
      <c r="E2847">
        <v>41430000000</v>
      </c>
      <c r="F2847">
        <v>4143001100</v>
      </c>
      <c r="G2847" t="s">
        <v>219</v>
      </c>
      <c r="H2847">
        <v>40508</v>
      </c>
      <c r="I2847" t="s">
        <v>607</v>
      </c>
      <c r="J2847">
        <v>4052</v>
      </c>
      <c r="K2847" t="s">
        <v>613</v>
      </c>
      <c r="L2847" t="s">
        <v>134</v>
      </c>
      <c r="M2847" s="27">
        <v>106.47</v>
      </c>
      <c r="N2847" s="14">
        <v>44001</v>
      </c>
      <c r="O2847" t="s">
        <v>12</v>
      </c>
    </row>
    <row r="2848" spans="1:15" x14ac:dyDescent="0.25">
      <c r="A2848">
        <v>10002144</v>
      </c>
      <c r="B2848" t="s">
        <v>714</v>
      </c>
      <c r="C2848" t="s">
        <v>289</v>
      </c>
      <c r="D2848">
        <v>40081161</v>
      </c>
      <c r="E2848">
        <v>41310000000</v>
      </c>
      <c r="F2848">
        <v>4131001000</v>
      </c>
      <c r="G2848" t="s">
        <v>15</v>
      </c>
      <c r="H2848">
        <v>40508</v>
      </c>
      <c r="I2848" t="s">
        <v>607</v>
      </c>
      <c r="J2848">
        <v>4048</v>
      </c>
      <c r="K2848" t="s">
        <v>614</v>
      </c>
      <c r="L2848" t="s">
        <v>16</v>
      </c>
      <c r="M2848" s="27">
        <v>174.46</v>
      </c>
      <c r="N2848" s="14">
        <v>43983</v>
      </c>
      <c r="O2848" t="s">
        <v>12</v>
      </c>
    </row>
    <row r="2849" spans="1:15" x14ac:dyDescent="0.25">
      <c r="A2849">
        <v>10002145</v>
      </c>
      <c r="B2849" t="s">
        <v>714</v>
      </c>
      <c r="C2849" t="s">
        <v>128</v>
      </c>
      <c r="D2849">
        <v>40084897</v>
      </c>
      <c r="E2849">
        <v>41940000000</v>
      </c>
      <c r="F2849">
        <v>4194009000</v>
      </c>
      <c r="G2849" t="s">
        <v>245</v>
      </c>
      <c r="H2849">
        <v>40508</v>
      </c>
      <c r="I2849" t="s">
        <v>607</v>
      </c>
      <c r="J2849">
        <v>4017</v>
      </c>
      <c r="K2849" t="s">
        <v>615</v>
      </c>
      <c r="L2849" t="s">
        <v>132</v>
      </c>
      <c r="M2849" s="27">
        <v>191.1</v>
      </c>
      <c r="N2849" s="14">
        <v>43984</v>
      </c>
      <c r="O2849" t="s">
        <v>12</v>
      </c>
    </row>
    <row r="2850" spans="1:15" x14ac:dyDescent="0.25">
      <c r="A2850">
        <v>10002146</v>
      </c>
      <c r="B2850" t="s">
        <v>714</v>
      </c>
      <c r="C2850" t="s">
        <v>128</v>
      </c>
      <c r="D2850">
        <v>40093666</v>
      </c>
      <c r="E2850">
        <v>41350000000</v>
      </c>
      <c r="F2850">
        <v>4135009000</v>
      </c>
      <c r="G2850" t="s">
        <v>149</v>
      </c>
      <c r="H2850">
        <v>40508</v>
      </c>
      <c r="I2850" t="s">
        <v>607</v>
      </c>
      <c r="J2850">
        <v>4017</v>
      </c>
      <c r="K2850" t="s">
        <v>615</v>
      </c>
      <c r="L2850" t="s">
        <v>11</v>
      </c>
      <c r="M2850" s="27">
        <v>248.78</v>
      </c>
      <c r="N2850" s="14">
        <v>44000</v>
      </c>
      <c r="O2850" t="s">
        <v>12</v>
      </c>
    </row>
    <row r="2851" spans="1:15" x14ac:dyDescent="0.25">
      <c r="A2851">
        <v>10002147</v>
      </c>
      <c r="B2851" t="s">
        <v>714</v>
      </c>
      <c r="C2851" t="s">
        <v>128</v>
      </c>
      <c r="D2851">
        <v>40092712</v>
      </c>
      <c r="E2851">
        <v>44150000000</v>
      </c>
      <c r="F2851">
        <v>4415001000</v>
      </c>
      <c r="G2851" t="s">
        <v>129</v>
      </c>
      <c r="H2851">
        <v>40508</v>
      </c>
      <c r="I2851" t="s">
        <v>607</v>
      </c>
      <c r="J2851">
        <v>4017</v>
      </c>
      <c r="K2851" t="s">
        <v>615</v>
      </c>
      <c r="L2851" t="s">
        <v>130</v>
      </c>
      <c r="M2851" s="27">
        <v>385.98</v>
      </c>
      <c r="N2851" s="14">
        <v>44000</v>
      </c>
      <c r="O2851" t="s">
        <v>12</v>
      </c>
    </row>
    <row r="2852" spans="1:15" x14ac:dyDescent="0.25">
      <c r="A2852">
        <v>10002148</v>
      </c>
      <c r="B2852" t="s">
        <v>714</v>
      </c>
      <c r="C2852" t="s">
        <v>128</v>
      </c>
      <c r="D2852">
        <v>40094432</v>
      </c>
      <c r="E2852">
        <v>41430000000</v>
      </c>
      <c r="F2852">
        <v>4143001100</v>
      </c>
      <c r="G2852" t="s">
        <v>219</v>
      </c>
      <c r="H2852">
        <v>40508</v>
      </c>
      <c r="I2852" t="s">
        <v>607</v>
      </c>
      <c r="J2852">
        <v>4017</v>
      </c>
      <c r="K2852" t="s">
        <v>615</v>
      </c>
      <c r="L2852" t="s">
        <v>134</v>
      </c>
      <c r="M2852" s="27">
        <v>229.44</v>
      </c>
      <c r="N2852" s="14">
        <v>44001</v>
      </c>
      <c r="O2852" t="s">
        <v>12</v>
      </c>
    </row>
    <row r="2853" spans="1:15" x14ac:dyDescent="0.25">
      <c r="A2853">
        <v>10002149</v>
      </c>
      <c r="B2853" t="s">
        <v>714</v>
      </c>
      <c r="C2853" t="s">
        <v>128</v>
      </c>
      <c r="D2853">
        <v>40095623</v>
      </c>
      <c r="E2853">
        <v>41940000000</v>
      </c>
      <c r="F2853">
        <v>4194009000</v>
      </c>
      <c r="G2853" t="s">
        <v>245</v>
      </c>
      <c r="H2853">
        <v>40508</v>
      </c>
      <c r="I2853" t="s">
        <v>607</v>
      </c>
      <c r="J2853">
        <v>4017</v>
      </c>
      <c r="K2853" t="s">
        <v>615</v>
      </c>
      <c r="L2853" t="s">
        <v>162</v>
      </c>
      <c r="M2853" s="27">
        <v>374.78</v>
      </c>
      <c r="N2853" s="14">
        <v>44006</v>
      </c>
      <c r="O2853" t="s">
        <v>12</v>
      </c>
    </row>
    <row r="2854" spans="1:15" x14ac:dyDescent="0.25">
      <c r="A2854">
        <v>10002150</v>
      </c>
      <c r="B2854" t="s">
        <v>714</v>
      </c>
      <c r="C2854" t="s">
        <v>136</v>
      </c>
      <c r="D2854">
        <v>40084851</v>
      </c>
      <c r="E2854">
        <v>41940000000</v>
      </c>
      <c r="F2854">
        <v>4194009000</v>
      </c>
      <c r="G2854" t="s">
        <v>245</v>
      </c>
      <c r="H2854">
        <v>40508</v>
      </c>
      <c r="I2854" t="s">
        <v>607</v>
      </c>
      <c r="J2854">
        <v>4024</v>
      </c>
      <c r="K2854" t="s">
        <v>616</v>
      </c>
      <c r="L2854" t="s">
        <v>132</v>
      </c>
      <c r="M2854" s="27">
        <v>148.97</v>
      </c>
      <c r="N2854" s="14">
        <v>43984</v>
      </c>
      <c r="O2854" t="s">
        <v>12</v>
      </c>
    </row>
    <row r="2855" spans="1:15" x14ac:dyDescent="0.25">
      <c r="A2855">
        <v>10002151</v>
      </c>
      <c r="B2855" t="s">
        <v>714</v>
      </c>
      <c r="C2855" t="s">
        <v>136</v>
      </c>
      <c r="D2855">
        <v>40093748</v>
      </c>
      <c r="E2855">
        <v>41940000000</v>
      </c>
      <c r="F2855">
        <v>4194009000</v>
      </c>
      <c r="G2855" t="s">
        <v>245</v>
      </c>
      <c r="H2855">
        <v>40508</v>
      </c>
      <c r="I2855" t="s">
        <v>607</v>
      </c>
      <c r="J2855">
        <v>4024</v>
      </c>
      <c r="K2855" t="s">
        <v>616</v>
      </c>
      <c r="L2855" t="s">
        <v>162</v>
      </c>
      <c r="M2855" s="27">
        <v>5774.81</v>
      </c>
      <c r="N2855" s="14">
        <v>44000</v>
      </c>
      <c r="O2855" t="s">
        <v>12</v>
      </c>
    </row>
    <row r="2856" spans="1:15" x14ac:dyDescent="0.25">
      <c r="A2856">
        <v>10002152</v>
      </c>
      <c r="B2856" t="s">
        <v>714</v>
      </c>
      <c r="C2856" t="s">
        <v>136</v>
      </c>
      <c r="D2856">
        <v>40093748</v>
      </c>
      <c r="E2856">
        <v>41940000000</v>
      </c>
      <c r="F2856">
        <v>4194009000</v>
      </c>
      <c r="G2856" t="s">
        <v>245</v>
      </c>
      <c r="H2856">
        <v>40508</v>
      </c>
      <c r="I2856" t="s">
        <v>607</v>
      </c>
      <c r="J2856">
        <v>4024</v>
      </c>
      <c r="K2856" t="s">
        <v>616</v>
      </c>
      <c r="L2856" t="s">
        <v>162</v>
      </c>
      <c r="M2856" s="27">
        <v>2627.48</v>
      </c>
      <c r="N2856" s="14">
        <v>44000</v>
      </c>
      <c r="O2856" t="s">
        <v>12</v>
      </c>
    </row>
    <row r="2857" spans="1:15" x14ac:dyDescent="0.25">
      <c r="A2857">
        <v>10002153</v>
      </c>
      <c r="B2857" t="s">
        <v>714</v>
      </c>
      <c r="C2857" t="s">
        <v>136</v>
      </c>
      <c r="D2857">
        <v>40093532</v>
      </c>
      <c r="E2857">
        <v>41350000000</v>
      </c>
      <c r="F2857">
        <v>4135009000</v>
      </c>
      <c r="G2857" t="s">
        <v>149</v>
      </c>
      <c r="H2857">
        <v>40508</v>
      </c>
      <c r="I2857" t="s">
        <v>607</v>
      </c>
      <c r="J2857">
        <v>4024</v>
      </c>
      <c r="K2857" t="s">
        <v>616</v>
      </c>
      <c r="L2857" t="s">
        <v>11</v>
      </c>
      <c r="M2857" s="27">
        <v>8337.48</v>
      </c>
      <c r="N2857" s="14">
        <v>44000</v>
      </c>
      <c r="O2857" t="s">
        <v>12</v>
      </c>
    </row>
    <row r="2858" spans="1:15" x14ac:dyDescent="0.25">
      <c r="A2858">
        <v>10002154</v>
      </c>
      <c r="B2858" t="s">
        <v>714</v>
      </c>
      <c r="C2858" t="s">
        <v>136</v>
      </c>
      <c r="D2858">
        <v>40093532</v>
      </c>
      <c r="E2858">
        <v>41350000000</v>
      </c>
      <c r="F2858">
        <v>4135009000</v>
      </c>
      <c r="G2858" t="s">
        <v>149</v>
      </c>
      <c r="H2858">
        <v>40508</v>
      </c>
      <c r="I2858" t="s">
        <v>607</v>
      </c>
      <c r="J2858">
        <v>4024</v>
      </c>
      <c r="K2858" t="s">
        <v>616</v>
      </c>
      <c r="L2858" t="s">
        <v>11</v>
      </c>
      <c r="M2858" s="27">
        <v>1151.94</v>
      </c>
      <c r="N2858" s="14">
        <v>44000</v>
      </c>
      <c r="O2858" t="s">
        <v>12</v>
      </c>
    </row>
    <row r="2859" spans="1:15" x14ac:dyDescent="0.25">
      <c r="A2859">
        <v>10002155</v>
      </c>
      <c r="B2859" t="s">
        <v>714</v>
      </c>
      <c r="C2859" t="s">
        <v>136</v>
      </c>
      <c r="D2859">
        <v>40094264</v>
      </c>
      <c r="E2859">
        <v>41430000000</v>
      </c>
      <c r="F2859">
        <v>4143001100</v>
      </c>
      <c r="G2859" t="s">
        <v>219</v>
      </c>
      <c r="H2859">
        <v>40508</v>
      </c>
      <c r="I2859" t="s">
        <v>607</v>
      </c>
      <c r="J2859">
        <v>4024</v>
      </c>
      <c r="K2859" t="s">
        <v>616</v>
      </c>
      <c r="L2859" t="s">
        <v>134</v>
      </c>
      <c r="M2859" s="27">
        <v>650.73</v>
      </c>
      <c r="N2859" s="14">
        <v>44001</v>
      </c>
      <c r="O2859" t="s">
        <v>12</v>
      </c>
    </row>
    <row r="2860" spans="1:15" x14ac:dyDescent="0.25">
      <c r="A2860">
        <v>10002156</v>
      </c>
      <c r="B2860" t="s">
        <v>714</v>
      </c>
      <c r="C2860" t="s">
        <v>136</v>
      </c>
      <c r="D2860">
        <v>40095874</v>
      </c>
      <c r="E2860">
        <v>41940000000</v>
      </c>
      <c r="F2860">
        <v>4194001200</v>
      </c>
      <c r="G2860" t="s">
        <v>39</v>
      </c>
      <c r="H2860">
        <v>40508</v>
      </c>
      <c r="I2860" t="s">
        <v>607</v>
      </c>
      <c r="J2860">
        <v>4024</v>
      </c>
      <c r="K2860" t="s">
        <v>616</v>
      </c>
      <c r="L2860" t="s">
        <v>132</v>
      </c>
      <c r="M2860" s="27">
        <v>310.33999999999997</v>
      </c>
      <c r="N2860" s="14">
        <v>44006</v>
      </c>
      <c r="O2860" t="s">
        <v>12</v>
      </c>
    </row>
    <row r="2861" spans="1:15" x14ac:dyDescent="0.25">
      <c r="A2861">
        <v>10002157</v>
      </c>
      <c r="B2861" t="s">
        <v>714</v>
      </c>
      <c r="C2861" t="s">
        <v>137</v>
      </c>
      <c r="D2861">
        <v>40093544</v>
      </c>
      <c r="E2861">
        <v>41350000000</v>
      </c>
      <c r="F2861">
        <v>4135009000</v>
      </c>
      <c r="G2861" t="s">
        <v>149</v>
      </c>
      <c r="H2861">
        <v>40508</v>
      </c>
      <c r="I2861" t="s">
        <v>607</v>
      </c>
      <c r="J2861">
        <v>4025</v>
      </c>
      <c r="K2861" t="s">
        <v>617</v>
      </c>
      <c r="L2861" t="s">
        <v>11</v>
      </c>
      <c r="M2861" s="27">
        <v>359.01</v>
      </c>
      <c r="N2861" s="14">
        <v>44000</v>
      </c>
      <c r="O2861" t="s">
        <v>12</v>
      </c>
    </row>
    <row r="2862" spans="1:15" x14ac:dyDescent="0.25">
      <c r="A2862">
        <v>10002158</v>
      </c>
      <c r="B2862" t="s">
        <v>714</v>
      </c>
      <c r="C2862" t="s">
        <v>138</v>
      </c>
      <c r="D2862">
        <v>40084930</v>
      </c>
      <c r="E2862">
        <v>41940000000</v>
      </c>
      <c r="F2862">
        <v>4194009000</v>
      </c>
      <c r="G2862" t="s">
        <v>245</v>
      </c>
      <c r="H2862">
        <v>40508</v>
      </c>
      <c r="I2862" t="s">
        <v>607</v>
      </c>
      <c r="J2862">
        <v>4014</v>
      </c>
      <c r="K2862" t="s">
        <v>618</v>
      </c>
      <c r="L2862" t="s">
        <v>132</v>
      </c>
      <c r="M2862" s="27">
        <v>581.1</v>
      </c>
      <c r="N2862" s="14">
        <v>43984</v>
      </c>
      <c r="O2862" t="s">
        <v>12</v>
      </c>
    </row>
    <row r="2863" spans="1:15" x14ac:dyDescent="0.25">
      <c r="A2863">
        <v>10002159</v>
      </c>
      <c r="B2863" t="s">
        <v>714</v>
      </c>
      <c r="C2863" t="s">
        <v>138</v>
      </c>
      <c r="D2863">
        <v>40094498</v>
      </c>
      <c r="E2863">
        <v>41430000000</v>
      </c>
      <c r="F2863">
        <v>4143001200</v>
      </c>
      <c r="G2863" t="s">
        <v>35</v>
      </c>
      <c r="H2863">
        <v>40508</v>
      </c>
      <c r="I2863" t="s">
        <v>607</v>
      </c>
      <c r="J2863">
        <v>4014</v>
      </c>
      <c r="K2863" t="s">
        <v>618</v>
      </c>
      <c r="L2863" t="s">
        <v>36</v>
      </c>
      <c r="M2863" s="27">
        <v>443.62</v>
      </c>
      <c r="N2863" s="14">
        <v>44001</v>
      </c>
      <c r="O2863" t="s">
        <v>12</v>
      </c>
    </row>
    <row r="2864" spans="1:15" x14ac:dyDescent="0.25">
      <c r="A2864">
        <v>10002160</v>
      </c>
      <c r="B2864" t="s">
        <v>714</v>
      </c>
      <c r="C2864" t="s">
        <v>138</v>
      </c>
      <c r="D2864">
        <v>40095340</v>
      </c>
      <c r="E2864">
        <v>41430000000</v>
      </c>
      <c r="F2864">
        <v>4143001200</v>
      </c>
      <c r="G2864" t="s">
        <v>35</v>
      </c>
      <c r="H2864">
        <v>40508</v>
      </c>
      <c r="I2864" t="s">
        <v>607</v>
      </c>
      <c r="J2864">
        <v>4014</v>
      </c>
      <c r="K2864" t="s">
        <v>618</v>
      </c>
      <c r="L2864" t="s">
        <v>36</v>
      </c>
      <c r="M2864" s="27">
        <v>206.63</v>
      </c>
      <c r="N2864" s="14">
        <v>44006</v>
      </c>
      <c r="O2864" t="s">
        <v>12</v>
      </c>
    </row>
    <row r="2865" spans="1:15" x14ac:dyDescent="0.25">
      <c r="A2865">
        <v>10002161</v>
      </c>
      <c r="B2865" t="s">
        <v>714</v>
      </c>
      <c r="C2865" t="s">
        <v>138</v>
      </c>
      <c r="D2865">
        <v>40095340</v>
      </c>
      <c r="E2865">
        <v>41430000000</v>
      </c>
      <c r="F2865">
        <v>4143001200</v>
      </c>
      <c r="G2865" t="s">
        <v>35</v>
      </c>
      <c r="H2865">
        <v>40508</v>
      </c>
      <c r="I2865" t="s">
        <v>607</v>
      </c>
      <c r="J2865">
        <v>4014</v>
      </c>
      <c r="K2865" t="s">
        <v>618</v>
      </c>
      <c r="L2865" t="s">
        <v>36</v>
      </c>
      <c r="M2865" s="27">
        <v>244.57</v>
      </c>
      <c r="N2865" s="14">
        <v>44006</v>
      </c>
      <c r="O2865" t="s">
        <v>12</v>
      </c>
    </row>
    <row r="2866" spans="1:15" x14ac:dyDescent="0.25">
      <c r="A2866">
        <v>10002162</v>
      </c>
      <c r="B2866" t="s">
        <v>714</v>
      </c>
      <c r="C2866" t="s">
        <v>139</v>
      </c>
      <c r="D2866">
        <v>40080996</v>
      </c>
      <c r="E2866">
        <v>41310000000</v>
      </c>
      <c r="F2866">
        <v>4131001000</v>
      </c>
      <c r="G2866" t="s">
        <v>15</v>
      </c>
      <c r="H2866">
        <v>40508</v>
      </c>
      <c r="I2866" t="s">
        <v>607</v>
      </c>
      <c r="J2866">
        <v>4016</v>
      </c>
      <c r="K2866" t="s">
        <v>619</v>
      </c>
      <c r="L2866" t="s">
        <v>16</v>
      </c>
      <c r="M2866" s="27">
        <v>424.65</v>
      </c>
      <c r="N2866" s="14">
        <v>43983</v>
      </c>
      <c r="O2866" t="s">
        <v>12</v>
      </c>
    </row>
    <row r="2867" spans="1:15" x14ac:dyDescent="0.25">
      <c r="A2867">
        <v>10002163</v>
      </c>
      <c r="B2867" t="s">
        <v>714</v>
      </c>
      <c r="C2867" t="s">
        <v>139</v>
      </c>
      <c r="D2867">
        <v>40093318</v>
      </c>
      <c r="E2867">
        <v>41350000000</v>
      </c>
      <c r="F2867">
        <v>4135009000</v>
      </c>
      <c r="G2867" t="s">
        <v>149</v>
      </c>
      <c r="H2867">
        <v>40508</v>
      </c>
      <c r="I2867" t="s">
        <v>607</v>
      </c>
      <c r="J2867">
        <v>4016</v>
      </c>
      <c r="K2867" t="s">
        <v>619</v>
      </c>
      <c r="L2867" t="s">
        <v>11</v>
      </c>
      <c r="M2867" s="27">
        <v>2282.79</v>
      </c>
      <c r="N2867" s="14">
        <v>44000</v>
      </c>
      <c r="O2867" t="s">
        <v>12</v>
      </c>
    </row>
    <row r="2868" spans="1:15" x14ac:dyDescent="0.25">
      <c r="A2868">
        <v>10002164</v>
      </c>
      <c r="B2868" t="s">
        <v>714</v>
      </c>
      <c r="C2868" t="s">
        <v>139</v>
      </c>
      <c r="D2868">
        <v>40094049</v>
      </c>
      <c r="E2868">
        <v>41430000000</v>
      </c>
      <c r="F2868">
        <v>4143001100</v>
      </c>
      <c r="G2868" t="s">
        <v>219</v>
      </c>
      <c r="H2868">
        <v>40508</v>
      </c>
      <c r="I2868" t="s">
        <v>607</v>
      </c>
      <c r="J2868">
        <v>4016</v>
      </c>
      <c r="K2868" t="s">
        <v>619</v>
      </c>
      <c r="L2868" t="s">
        <v>134</v>
      </c>
      <c r="M2868" s="27">
        <v>190.53</v>
      </c>
      <c r="N2868" s="14">
        <v>44001</v>
      </c>
      <c r="O2868" t="s">
        <v>12</v>
      </c>
    </row>
    <row r="2869" spans="1:15" x14ac:dyDescent="0.25">
      <c r="A2869">
        <v>10002165</v>
      </c>
      <c r="B2869" t="s">
        <v>714</v>
      </c>
      <c r="C2869" t="s">
        <v>139</v>
      </c>
      <c r="D2869">
        <v>40094049</v>
      </c>
      <c r="E2869">
        <v>41430000000</v>
      </c>
      <c r="F2869">
        <v>4143001100</v>
      </c>
      <c r="G2869" t="s">
        <v>219</v>
      </c>
      <c r="H2869">
        <v>40508</v>
      </c>
      <c r="I2869" t="s">
        <v>607</v>
      </c>
      <c r="J2869">
        <v>4016</v>
      </c>
      <c r="K2869" t="s">
        <v>619</v>
      </c>
      <c r="L2869" t="s">
        <v>134</v>
      </c>
      <c r="M2869" s="27">
        <v>152.41999999999999</v>
      </c>
      <c r="N2869" s="14">
        <v>44001</v>
      </c>
      <c r="O2869" t="s">
        <v>12</v>
      </c>
    </row>
    <row r="2870" spans="1:15" x14ac:dyDescent="0.25">
      <c r="A2870">
        <v>10002166</v>
      </c>
      <c r="B2870" t="s">
        <v>714</v>
      </c>
      <c r="C2870" t="s">
        <v>139</v>
      </c>
      <c r="D2870">
        <v>40095525</v>
      </c>
      <c r="E2870">
        <v>41940000000</v>
      </c>
      <c r="F2870">
        <v>4194001200</v>
      </c>
      <c r="G2870" t="s">
        <v>39</v>
      </c>
      <c r="H2870">
        <v>40508</v>
      </c>
      <c r="I2870" t="s">
        <v>607</v>
      </c>
      <c r="J2870">
        <v>4016</v>
      </c>
      <c r="K2870" t="s">
        <v>619</v>
      </c>
      <c r="L2870" t="s">
        <v>104</v>
      </c>
      <c r="M2870" s="27">
        <v>97.3</v>
      </c>
      <c r="N2870" s="14">
        <v>44006</v>
      </c>
      <c r="O2870" t="s">
        <v>12</v>
      </c>
    </row>
    <row r="2871" spans="1:15" x14ac:dyDescent="0.25">
      <c r="A2871">
        <v>10002167</v>
      </c>
      <c r="B2871" t="s">
        <v>714</v>
      </c>
      <c r="C2871" t="s">
        <v>139</v>
      </c>
      <c r="D2871">
        <v>40095720</v>
      </c>
      <c r="E2871">
        <v>41940000000</v>
      </c>
      <c r="F2871">
        <v>4194001200</v>
      </c>
      <c r="G2871" t="s">
        <v>39</v>
      </c>
      <c r="H2871">
        <v>40508</v>
      </c>
      <c r="I2871" t="s">
        <v>607</v>
      </c>
      <c r="J2871">
        <v>4016</v>
      </c>
      <c r="K2871" t="s">
        <v>619</v>
      </c>
      <c r="L2871" t="s">
        <v>132</v>
      </c>
      <c r="M2871" s="27">
        <v>157.25</v>
      </c>
      <c r="N2871" s="14">
        <v>44006</v>
      </c>
      <c r="O2871" t="s">
        <v>12</v>
      </c>
    </row>
    <row r="2872" spans="1:15" x14ac:dyDescent="0.25">
      <c r="A2872">
        <v>10002168</v>
      </c>
      <c r="B2872" t="s">
        <v>714</v>
      </c>
      <c r="C2872" t="s">
        <v>139</v>
      </c>
      <c r="D2872">
        <v>40095513</v>
      </c>
      <c r="E2872">
        <v>41940000000</v>
      </c>
      <c r="F2872">
        <v>4194009000</v>
      </c>
      <c r="G2872" t="s">
        <v>245</v>
      </c>
      <c r="H2872">
        <v>40508</v>
      </c>
      <c r="I2872" t="s">
        <v>607</v>
      </c>
      <c r="J2872">
        <v>4016</v>
      </c>
      <c r="K2872" t="s">
        <v>619</v>
      </c>
      <c r="L2872" t="s">
        <v>246</v>
      </c>
      <c r="M2872" s="27">
        <v>386.86</v>
      </c>
      <c r="N2872" s="14">
        <v>44006</v>
      </c>
      <c r="O2872" t="s">
        <v>12</v>
      </c>
    </row>
    <row r="2873" spans="1:15" x14ac:dyDescent="0.25">
      <c r="A2873">
        <v>10002169</v>
      </c>
      <c r="B2873" t="s">
        <v>714</v>
      </c>
      <c r="C2873" t="s">
        <v>139</v>
      </c>
      <c r="D2873">
        <v>40102320</v>
      </c>
      <c r="E2873">
        <v>41940000000</v>
      </c>
      <c r="F2873">
        <v>4194001200</v>
      </c>
      <c r="G2873" t="s">
        <v>39</v>
      </c>
      <c r="H2873">
        <v>40508</v>
      </c>
      <c r="I2873" t="s">
        <v>607</v>
      </c>
      <c r="J2873">
        <v>4016</v>
      </c>
      <c r="K2873" t="s">
        <v>619</v>
      </c>
      <c r="L2873" t="s">
        <v>132</v>
      </c>
      <c r="M2873" s="27">
        <v>234.15</v>
      </c>
      <c r="N2873" s="14">
        <v>44012</v>
      </c>
      <c r="O2873" t="s">
        <v>12</v>
      </c>
    </row>
    <row r="2874" spans="1:15" x14ac:dyDescent="0.25">
      <c r="A2874">
        <v>10002170</v>
      </c>
      <c r="B2874" t="s">
        <v>714</v>
      </c>
      <c r="C2874" t="s">
        <v>140</v>
      </c>
      <c r="D2874">
        <v>40080986</v>
      </c>
      <c r="E2874">
        <v>41310000000</v>
      </c>
      <c r="F2874">
        <v>4131001000</v>
      </c>
      <c r="G2874" t="s">
        <v>15</v>
      </c>
      <c r="H2874">
        <v>40508</v>
      </c>
      <c r="I2874" t="s">
        <v>607</v>
      </c>
      <c r="J2874">
        <v>4013</v>
      </c>
      <c r="K2874" t="s">
        <v>620</v>
      </c>
      <c r="L2874" t="s">
        <v>16</v>
      </c>
      <c r="M2874" s="27">
        <v>161.78</v>
      </c>
      <c r="N2874" s="14">
        <v>43983</v>
      </c>
      <c r="O2874" t="s">
        <v>12</v>
      </c>
    </row>
    <row r="2875" spans="1:15" x14ac:dyDescent="0.25">
      <c r="A2875">
        <v>10002171</v>
      </c>
      <c r="B2875" t="s">
        <v>714</v>
      </c>
      <c r="C2875" t="s">
        <v>140</v>
      </c>
      <c r="D2875">
        <v>40084959</v>
      </c>
      <c r="E2875">
        <v>41940000000</v>
      </c>
      <c r="F2875">
        <v>4194009000</v>
      </c>
      <c r="G2875" t="s">
        <v>245</v>
      </c>
      <c r="H2875">
        <v>40508</v>
      </c>
      <c r="I2875" t="s">
        <v>607</v>
      </c>
      <c r="J2875">
        <v>4013</v>
      </c>
      <c r="K2875" t="s">
        <v>620</v>
      </c>
      <c r="L2875" t="s">
        <v>104</v>
      </c>
      <c r="M2875" s="27">
        <v>205.16</v>
      </c>
      <c r="N2875" s="14">
        <v>43984</v>
      </c>
      <c r="O2875" t="s">
        <v>12</v>
      </c>
    </row>
    <row r="2876" spans="1:15" x14ac:dyDescent="0.25">
      <c r="A2876">
        <v>10002172</v>
      </c>
      <c r="B2876" t="s">
        <v>714</v>
      </c>
      <c r="C2876" t="s">
        <v>140</v>
      </c>
      <c r="D2876">
        <v>40093311</v>
      </c>
      <c r="E2876">
        <v>41350000000</v>
      </c>
      <c r="F2876">
        <v>4135009000</v>
      </c>
      <c r="G2876" t="s">
        <v>149</v>
      </c>
      <c r="H2876">
        <v>40508</v>
      </c>
      <c r="I2876" t="s">
        <v>607</v>
      </c>
      <c r="J2876">
        <v>4013</v>
      </c>
      <c r="K2876" t="s">
        <v>620</v>
      </c>
      <c r="L2876" t="s">
        <v>11</v>
      </c>
      <c r="M2876" s="27">
        <v>2133.27</v>
      </c>
      <c r="N2876" s="14">
        <v>44000</v>
      </c>
      <c r="O2876" t="s">
        <v>12</v>
      </c>
    </row>
    <row r="2877" spans="1:15" x14ac:dyDescent="0.25">
      <c r="A2877">
        <v>10002173</v>
      </c>
      <c r="B2877" t="s">
        <v>714</v>
      </c>
      <c r="C2877" t="s">
        <v>140</v>
      </c>
      <c r="D2877">
        <v>40094490</v>
      </c>
      <c r="E2877">
        <v>41430000000</v>
      </c>
      <c r="F2877">
        <v>4143001200</v>
      </c>
      <c r="G2877" t="s">
        <v>35</v>
      </c>
      <c r="H2877">
        <v>40508</v>
      </c>
      <c r="I2877" t="s">
        <v>607</v>
      </c>
      <c r="J2877">
        <v>4013</v>
      </c>
      <c r="K2877" t="s">
        <v>620</v>
      </c>
      <c r="L2877" t="s">
        <v>36</v>
      </c>
      <c r="M2877" s="27">
        <v>1032.48</v>
      </c>
      <c r="N2877" s="14">
        <v>44001</v>
      </c>
      <c r="O2877" t="s">
        <v>12</v>
      </c>
    </row>
    <row r="2878" spans="1:15" x14ac:dyDescent="0.25">
      <c r="A2878">
        <v>10002174</v>
      </c>
      <c r="B2878" t="s">
        <v>714</v>
      </c>
      <c r="C2878" t="s">
        <v>140</v>
      </c>
      <c r="D2878">
        <v>40096802</v>
      </c>
      <c r="E2878">
        <v>41430000000</v>
      </c>
      <c r="F2878">
        <v>4143001200</v>
      </c>
      <c r="G2878" t="s">
        <v>35</v>
      </c>
      <c r="H2878">
        <v>40508</v>
      </c>
      <c r="I2878" t="s">
        <v>607</v>
      </c>
      <c r="J2878">
        <v>4013</v>
      </c>
      <c r="K2878" t="s">
        <v>620</v>
      </c>
      <c r="L2878" t="s">
        <v>168</v>
      </c>
      <c r="M2878" s="27">
        <v>78.7</v>
      </c>
      <c r="N2878" s="14">
        <v>44008</v>
      </c>
      <c r="O2878" t="s">
        <v>12</v>
      </c>
    </row>
    <row r="2879" spans="1:15" x14ac:dyDescent="0.25">
      <c r="A2879">
        <v>10002175</v>
      </c>
      <c r="B2879" t="s">
        <v>714</v>
      </c>
      <c r="C2879" t="s">
        <v>140</v>
      </c>
      <c r="D2879">
        <v>40097603</v>
      </c>
      <c r="E2879">
        <v>41310000000</v>
      </c>
      <c r="F2879">
        <v>4131001000</v>
      </c>
      <c r="G2879" t="s">
        <v>15</v>
      </c>
      <c r="H2879">
        <v>40508</v>
      </c>
      <c r="I2879" t="s">
        <v>607</v>
      </c>
      <c r="J2879">
        <v>4013</v>
      </c>
      <c r="K2879" t="s">
        <v>620</v>
      </c>
      <c r="L2879" t="s">
        <v>16</v>
      </c>
      <c r="M2879" s="27">
        <v>78.650000000000006</v>
      </c>
      <c r="N2879" s="14">
        <v>44008</v>
      </c>
      <c r="O2879" t="s">
        <v>12</v>
      </c>
    </row>
    <row r="2880" spans="1:15" x14ac:dyDescent="0.25">
      <c r="A2880">
        <v>10002176</v>
      </c>
      <c r="B2880" t="s">
        <v>714</v>
      </c>
      <c r="C2880" t="s">
        <v>141</v>
      </c>
      <c r="D2880">
        <v>40093732</v>
      </c>
      <c r="E2880">
        <v>41390000000</v>
      </c>
      <c r="F2880">
        <v>4139001000</v>
      </c>
      <c r="G2880" t="s">
        <v>715</v>
      </c>
      <c r="H2880">
        <v>40508</v>
      </c>
      <c r="I2880" t="s">
        <v>607</v>
      </c>
      <c r="J2880">
        <v>4004</v>
      </c>
      <c r="K2880" t="s">
        <v>621</v>
      </c>
      <c r="L2880" t="s">
        <v>479</v>
      </c>
      <c r="M2880" s="27">
        <v>7401.52</v>
      </c>
      <c r="N2880" s="14">
        <v>44000</v>
      </c>
      <c r="O2880" t="s">
        <v>12</v>
      </c>
    </row>
    <row r="2881" spans="1:15" x14ac:dyDescent="0.25">
      <c r="A2881">
        <v>10002177</v>
      </c>
      <c r="B2881" t="s">
        <v>714</v>
      </c>
      <c r="C2881" t="s">
        <v>143</v>
      </c>
      <c r="D2881">
        <v>40083117</v>
      </c>
      <c r="E2881">
        <v>41310000000</v>
      </c>
      <c r="F2881">
        <v>4131001000</v>
      </c>
      <c r="G2881" t="s">
        <v>15</v>
      </c>
      <c r="H2881">
        <v>40508</v>
      </c>
      <c r="I2881" t="s">
        <v>607</v>
      </c>
      <c r="J2881">
        <v>4023</v>
      </c>
      <c r="K2881" t="s">
        <v>622</v>
      </c>
      <c r="L2881" t="s">
        <v>16</v>
      </c>
      <c r="M2881" s="27">
        <v>731.42</v>
      </c>
      <c r="N2881" s="14">
        <v>43983</v>
      </c>
      <c r="O2881" t="s">
        <v>12</v>
      </c>
    </row>
    <row r="2882" spans="1:15" x14ac:dyDescent="0.25">
      <c r="A2882">
        <v>10002178</v>
      </c>
      <c r="B2882" t="s">
        <v>714</v>
      </c>
      <c r="C2882" t="s">
        <v>143</v>
      </c>
      <c r="D2882">
        <v>40083117</v>
      </c>
      <c r="E2882">
        <v>41310000000</v>
      </c>
      <c r="F2882">
        <v>4131001000</v>
      </c>
      <c r="G2882" t="s">
        <v>15</v>
      </c>
      <c r="H2882">
        <v>40508</v>
      </c>
      <c r="I2882" t="s">
        <v>607</v>
      </c>
      <c r="J2882">
        <v>4023</v>
      </c>
      <c r="K2882" t="s">
        <v>622</v>
      </c>
      <c r="L2882" t="s">
        <v>16</v>
      </c>
      <c r="M2882" s="27">
        <v>4014.35</v>
      </c>
      <c r="N2882" s="14">
        <v>43983</v>
      </c>
      <c r="O2882" t="s">
        <v>12</v>
      </c>
    </row>
    <row r="2883" spans="1:15" x14ac:dyDescent="0.25">
      <c r="A2883">
        <v>10002179</v>
      </c>
      <c r="B2883" t="s">
        <v>714</v>
      </c>
      <c r="C2883" t="s">
        <v>143</v>
      </c>
      <c r="D2883">
        <v>40093406</v>
      </c>
      <c r="E2883">
        <v>41350000000</v>
      </c>
      <c r="F2883">
        <v>4135009000</v>
      </c>
      <c r="G2883" t="s">
        <v>149</v>
      </c>
      <c r="H2883">
        <v>40508</v>
      </c>
      <c r="I2883" t="s">
        <v>607</v>
      </c>
      <c r="J2883">
        <v>4023</v>
      </c>
      <c r="K2883" t="s">
        <v>622</v>
      </c>
      <c r="L2883" t="s">
        <v>11</v>
      </c>
      <c r="M2883" s="27">
        <v>1080.23</v>
      </c>
      <c r="N2883" s="14">
        <v>44000</v>
      </c>
      <c r="O2883" t="s">
        <v>12</v>
      </c>
    </row>
    <row r="2884" spans="1:15" x14ac:dyDescent="0.25">
      <c r="A2884">
        <v>10002180</v>
      </c>
      <c r="B2884" t="s">
        <v>714</v>
      </c>
      <c r="C2884" t="s">
        <v>143</v>
      </c>
      <c r="D2884">
        <v>40093406</v>
      </c>
      <c r="E2884">
        <v>41350000000</v>
      </c>
      <c r="F2884">
        <v>4135009000</v>
      </c>
      <c r="G2884" t="s">
        <v>149</v>
      </c>
      <c r="H2884">
        <v>40508</v>
      </c>
      <c r="I2884" t="s">
        <v>607</v>
      </c>
      <c r="J2884">
        <v>4023</v>
      </c>
      <c r="K2884" t="s">
        <v>622</v>
      </c>
      <c r="L2884" t="s">
        <v>11</v>
      </c>
      <c r="M2884" s="27">
        <v>2695.42</v>
      </c>
      <c r="N2884" s="14">
        <v>44000</v>
      </c>
      <c r="O2884" t="s">
        <v>12</v>
      </c>
    </row>
    <row r="2885" spans="1:15" x14ac:dyDescent="0.25">
      <c r="A2885">
        <v>10002181</v>
      </c>
      <c r="B2885" t="s">
        <v>714</v>
      </c>
      <c r="C2885" t="s">
        <v>143</v>
      </c>
      <c r="D2885">
        <v>40094070</v>
      </c>
      <c r="E2885">
        <v>41430000000</v>
      </c>
      <c r="F2885">
        <v>4143001100</v>
      </c>
      <c r="G2885" t="s">
        <v>219</v>
      </c>
      <c r="H2885">
        <v>40508</v>
      </c>
      <c r="I2885" t="s">
        <v>607</v>
      </c>
      <c r="J2885">
        <v>4023</v>
      </c>
      <c r="K2885" t="s">
        <v>622</v>
      </c>
      <c r="L2885" t="s">
        <v>134</v>
      </c>
      <c r="M2885" s="27">
        <v>862.55</v>
      </c>
      <c r="N2885" s="14">
        <v>44001</v>
      </c>
      <c r="O2885" t="s">
        <v>12</v>
      </c>
    </row>
    <row r="2886" spans="1:15" x14ac:dyDescent="0.25">
      <c r="A2886">
        <v>10002182</v>
      </c>
      <c r="B2886" t="s">
        <v>714</v>
      </c>
      <c r="C2886" t="s">
        <v>143</v>
      </c>
      <c r="D2886">
        <v>40094075</v>
      </c>
      <c r="E2886">
        <v>41430000000</v>
      </c>
      <c r="F2886">
        <v>4143001200</v>
      </c>
      <c r="G2886" t="s">
        <v>35</v>
      </c>
      <c r="H2886">
        <v>40508</v>
      </c>
      <c r="I2886" t="s">
        <v>607</v>
      </c>
      <c r="J2886">
        <v>4023</v>
      </c>
      <c r="K2886" t="s">
        <v>622</v>
      </c>
      <c r="L2886" t="s">
        <v>134</v>
      </c>
      <c r="M2886" s="27">
        <v>482.68</v>
      </c>
      <c r="N2886" s="14">
        <v>44001</v>
      </c>
      <c r="O2886" t="s">
        <v>12</v>
      </c>
    </row>
    <row r="2887" spans="1:15" x14ac:dyDescent="0.25">
      <c r="A2887">
        <v>10002183</v>
      </c>
      <c r="B2887" t="s">
        <v>714</v>
      </c>
      <c r="C2887" t="s">
        <v>143</v>
      </c>
      <c r="D2887">
        <v>40094075</v>
      </c>
      <c r="E2887">
        <v>41430000000</v>
      </c>
      <c r="F2887">
        <v>4143001200</v>
      </c>
      <c r="G2887" t="s">
        <v>35</v>
      </c>
      <c r="H2887">
        <v>40508</v>
      </c>
      <c r="I2887" t="s">
        <v>607</v>
      </c>
      <c r="J2887">
        <v>4023</v>
      </c>
      <c r="K2887" t="s">
        <v>622</v>
      </c>
      <c r="L2887" t="s">
        <v>134</v>
      </c>
      <c r="M2887" s="27">
        <v>405.35</v>
      </c>
      <c r="N2887" s="14">
        <v>44001</v>
      </c>
      <c r="O2887" t="s">
        <v>12</v>
      </c>
    </row>
    <row r="2888" spans="1:15" x14ac:dyDescent="0.25">
      <c r="A2888">
        <v>10002184</v>
      </c>
      <c r="B2888" t="s">
        <v>714</v>
      </c>
      <c r="C2888" t="s">
        <v>143</v>
      </c>
      <c r="D2888">
        <v>40095733</v>
      </c>
      <c r="E2888">
        <v>41940000000</v>
      </c>
      <c r="F2888">
        <v>4194002100</v>
      </c>
      <c r="G2888" t="s">
        <v>131</v>
      </c>
      <c r="H2888">
        <v>40508</v>
      </c>
      <c r="I2888" t="s">
        <v>607</v>
      </c>
      <c r="J2888">
        <v>4023</v>
      </c>
      <c r="K2888" t="s">
        <v>622</v>
      </c>
      <c r="L2888" t="s">
        <v>132</v>
      </c>
      <c r="M2888" s="27">
        <v>629.28</v>
      </c>
      <c r="N2888" s="14">
        <v>44006</v>
      </c>
      <c r="O2888" t="s">
        <v>12</v>
      </c>
    </row>
    <row r="2889" spans="1:15" x14ac:dyDescent="0.25">
      <c r="A2889">
        <v>10002185</v>
      </c>
      <c r="B2889" t="s">
        <v>714</v>
      </c>
      <c r="C2889" t="s">
        <v>143</v>
      </c>
      <c r="D2889">
        <v>40095733</v>
      </c>
      <c r="E2889">
        <v>41940000000</v>
      </c>
      <c r="F2889">
        <v>4194002100</v>
      </c>
      <c r="G2889" t="s">
        <v>131</v>
      </c>
      <c r="H2889">
        <v>40508</v>
      </c>
      <c r="I2889" t="s">
        <v>607</v>
      </c>
      <c r="J2889">
        <v>4023</v>
      </c>
      <c r="K2889" t="s">
        <v>622</v>
      </c>
      <c r="L2889" t="s">
        <v>132</v>
      </c>
      <c r="M2889" s="27">
        <v>365.22</v>
      </c>
      <c r="N2889" s="14">
        <v>44006</v>
      </c>
      <c r="O2889" t="s">
        <v>12</v>
      </c>
    </row>
    <row r="2890" spans="1:15" x14ac:dyDescent="0.25">
      <c r="A2890">
        <v>10002186</v>
      </c>
      <c r="B2890" t="s">
        <v>714</v>
      </c>
      <c r="C2890" t="s">
        <v>143</v>
      </c>
      <c r="D2890">
        <v>40095342</v>
      </c>
      <c r="E2890">
        <v>41430000000</v>
      </c>
      <c r="F2890">
        <v>4143001200</v>
      </c>
      <c r="G2890" t="s">
        <v>35</v>
      </c>
      <c r="H2890">
        <v>40508</v>
      </c>
      <c r="I2890" t="s">
        <v>607</v>
      </c>
      <c r="J2890">
        <v>4023</v>
      </c>
      <c r="K2890" t="s">
        <v>622</v>
      </c>
      <c r="L2890" t="s">
        <v>36</v>
      </c>
      <c r="M2890" s="27">
        <v>171.36</v>
      </c>
      <c r="N2890" s="14">
        <v>44006</v>
      </c>
      <c r="O2890" t="s">
        <v>12</v>
      </c>
    </row>
    <row r="2891" spans="1:15" x14ac:dyDescent="0.25">
      <c r="A2891">
        <v>10002187</v>
      </c>
      <c r="B2891" t="s">
        <v>714</v>
      </c>
      <c r="C2891" t="s">
        <v>143</v>
      </c>
      <c r="D2891">
        <v>40097612</v>
      </c>
      <c r="E2891">
        <v>41310000000</v>
      </c>
      <c r="F2891">
        <v>4131001000</v>
      </c>
      <c r="G2891" t="s">
        <v>15</v>
      </c>
      <c r="H2891">
        <v>40508</v>
      </c>
      <c r="I2891" t="s">
        <v>607</v>
      </c>
      <c r="J2891">
        <v>4023</v>
      </c>
      <c r="K2891" t="s">
        <v>622</v>
      </c>
      <c r="L2891" t="s">
        <v>16</v>
      </c>
      <c r="M2891" s="27">
        <v>2572.14</v>
      </c>
      <c r="N2891" s="14">
        <v>44008</v>
      </c>
      <c r="O2891" t="s">
        <v>12</v>
      </c>
    </row>
    <row r="2892" spans="1:15" x14ac:dyDescent="0.25">
      <c r="A2892">
        <v>10002188</v>
      </c>
      <c r="B2892" t="s">
        <v>714</v>
      </c>
      <c r="C2892" t="s">
        <v>9</v>
      </c>
      <c r="D2892">
        <v>40093740</v>
      </c>
      <c r="E2892">
        <v>41430000000</v>
      </c>
      <c r="F2892">
        <v>4143002000</v>
      </c>
      <c r="G2892" t="s">
        <v>655</v>
      </c>
      <c r="H2892">
        <v>40508</v>
      </c>
      <c r="I2892" t="s">
        <v>607</v>
      </c>
      <c r="J2892">
        <v>4011</v>
      </c>
      <c r="K2892" t="s">
        <v>624</v>
      </c>
      <c r="L2892" t="s">
        <v>539</v>
      </c>
      <c r="M2892" s="27">
        <v>2588.0300000000002</v>
      </c>
      <c r="N2892" s="14">
        <v>44000</v>
      </c>
      <c r="O2892" t="s">
        <v>12</v>
      </c>
    </row>
    <row r="2893" spans="1:15" x14ac:dyDescent="0.25">
      <c r="A2893">
        <v>10002189</v>
      </c>
      <c r="B2893" t="s">
        <v>714</v>
      </c>
      <c r="C2893" t="s">
        <v>9</v>
      </c>
      <c r="D2893">
        <v>40093740</v>
      </c>
      <c r="E2893">
        <v>41430000000</v>
      </c>
      <c r="F2893">
        <v>4143002000</v>
      </c>
      <c r="G2893" t="s">
        <v>655</v>
      </c>
      <c r="H2893">
        <v>40508</v>
      </c>
      <c r="I2893" t="s">
        <v>607</v>
      </c>
      <c r="J2893">
        <v>4011</v>
      </c>
      <c r="K2893" t="s">
        <v>624</v>
      </c>
      <c r="L2893" t="s">
        <v>539</v>
      </c>
      <c r="M2893" s="27">
        <v>438.18</v>
      </c>
      <c r="N2893" s="14">
        <v>44000</v>
      </c>
      <c r="O2893" t="s">
        <v>12</v>
      </c>
    </row>
    <row r="2894" spans="1:15" x14ac:dyDescent="0.25">
      <c r="A2894">
        <v>10002190</v>
      </c>
      <c r="B2894" t="s">
        <v>714</v>
      </c>
      <c r="C2894" t="s">
        <v>9</v>
      </c>
      <c r="D2894">
        <v>40093293</v>
      </c>
      <c r="E2894">
        <v>41350000000</v>
      </c>
      <c r="F2894">
        <v>4135009000</v>
      </c>
      <c r="G2894" t="s">
        <v>149</v>
      </c>
      <c r="H2894">
        <v>40508</v>
      </c>
      <c r="I2894" t="s">
        <v>607</v>
      </c>
      <c r="J2894">
        <v>4011</v>
      </c>
      <c r="K2894" t="s">
        <v>624</v>
      </c>
      <c r="L2894" t="s">
        <v>11</v>
      </c>
      <c r="M2894" s="27">
        <v>1088.5</v>
      </c>
      <c r="N2894" s="14">
        <v>44000</v>
      </c>
      <c r="O2894" t="s">
        <v>12</v>
      </c>
    </row>
    <row r="2895" spans="1:15" x14ac:dyDescent="0.25">
      <c r="A2895">
        <v>10002191</v>
      </c>
      <c r="B2895" t="s">
        <v>714</v>
      </c>
      <c r="C2895" t="s">
        <v>9</v>
      </c>
      <c r="D2895">
        <v>40096489</v>
      </c>
      <c r="E2895">
        <v>44150000000</v>
      </c>
      <c r="F2895">
        <v>4415002000</v>
      </c>
      <c r="G2895" t="s">
        <v>395</v>
      </c>
      <c r="H2895">
        <v>40508</v>
      </c>
      <c r="I2895" t="s">
        <v>607</v>
      </c>
      <c r="J2895">
        <v>4011</v>
      </c>
      <c r="K2895" t="s">
        <v>624</v>
      </c>
      <c r="L2895" t="s">
        <v>410</v>
      </c>
      <c r="M2895" s="27">
        <v>4876.3</v>
      </c>
      <c r="N2895" s="14">
        <v>44008</v>
      </c>
      <c r="O2895" t="s">
        <v>12</v>
      </c>
    </row>
    <row r="2896" spans="1:15" x14ac:dyDescent="0.25">
      <c r="A2896">
        <v>10002192</v>
      </c>
      <c r="B2896" t="s">
        <v>714</v>
      </c>
      <c r="C2896" t="s">
        <v>9</v>
      </c>
      <c r="D2896">
        <v>40096495</v>
      </c>
      <c r="E2896">
        <v>44150000000</v>
      </c>
      <c r="F2896">
        <v>4415002000</v>
      </c>
      <c r="G2896" t="s">
        <v>395</v>
      </c>
      <c r="H2896">
        <v>40508</v>
      </c>
      <c r="I2896" t="s">
        <v>607</v>
      </c>
      <c r="J2896">
        <v>4011</v>
      </c>
      <c r="K2896" t="s">
        <v>624</v>
      </c>
      <c r="L2896" t="s">
        <v>197</v>
      </c>
      <c r="M2896" s="27">
        <v>14948.19</v>
      </c>
      <c r="N2896" s="14">
        <v>44011</v>
      </c>
      <c r="O2896" t="s">
        <v>12</v>
      </c>
    </row>
    <row r="2897" spans="1:15" x14ac:dyDescent="0.25">
      <c r="A2897">
        <v>10002193</v>
      </c>
      <c r="B2897" t="s">
        <v>714</v>
      </c>
      <c r="C2897" t="s">
        <v>144</v>
      </c>
      <c r="D2897">
        <v>40084363</v>
      </c>
      <c r="E2897">
        <v>44150000000</v>
      </c>
      <c r="F2897">
        <v>4415003000</v>
      </c>
      <c r="G2897" t="s">
        <v>189</v>
      </c>
      <c r="H2897">
        <v>40508</v>
      </c>
      <c r="I2897" t="s">
        <v>607</v>
      </c>
      <c r="J2897">
        <v>4019</v>
      </c>
      <c r="K2897" t="s">
        <v>625</v>
      </c>
      <c r="L2897" t="s">
        <v>270</v>
      </c>
      <c r="M2897" s="27">
        <v>1019.08</v>
      </c>
      <c r="N2897" s="14">
        <v>43984</v>
      </c>
      <c r="O2897" t="s">
        <v>12</v>
      </c>
    </row>
    <row r="2898" spans="1:15" x14ac:dyDescent="0.25">
      <c r="A2898">
        <v>10002194</v>
      </c>
      <c r="B2898" t="s">
        <v>714</v>
      </c>
      <c r="C2898" t="s">
        <v>144</v>
      </c>
      <c r="D2898">
        <v>40084363</v>
      </c>
      <c r="E2898">
        <v>44150000000</v>
      </c>
      <c r="F2898">
        <v>4415003000</v>
      </c>
      <c r="G2898" t="s">
        <v>189</v>
      </c>
      <c r="H2898">
        <v>40508</v>
      </c>
      <c r="I2898" t="s">
        <v>607</v>
      </c>
      <c r="J2898">
        <v>4019</v>
      </c>
      <c r="K2898" t="s">
        <v>625</v>
      </c>
      <c r="L2898" t="s">
        <v>270</v>
      </c>
      <c r="M2898" s="27">
        <v>725.44</v>
      </c>
      <c r="N2898" s="14">
        <v>43984</v>
      </c>
      <c r="O2898" t="s">
        <v>12</v>
      </c>
    </row>
    <row r="2899" spans="1:15" x14ac:dyDescent="0.25">
      <c r="A2899">
        <v>10002195</v>
      </c>
      <c r="B2899" t="s">
        <v>714</v>
      </c>
      <c r="C2899" t="s">
        <v>144</v>
      </c>
      <c r="D2899">
        <v>40093221</v>
      </c>
      <c r="E2899">
        <v>44150000000</v>
      </c>
      <c r="F2899">
        <v>4415001000</v>
      </c>
      <c r="G2899" t="s">
        <v>129</v>
      </c>
      <c r="H2899">
        <v>40508</v>
      </c>
      <c r="I2899" t="s">
        <v>607</v>
      </c>
      <c r="J2899">
        <v>4019</v>
      </c>
      <c r="K2899" t="s">
        <v>625</v>
      </c>
      <c r="L2899" t="s">
        <v>247</v>
      </c>
      <c r="M2899" s="27">
        <v>274.56</v>
      </c>
      <c r="N2899" s="14">
        <v>44000</v>
      </c>
      <c r="O2899" t="s">
        <v>12</v>
      </c>
    </row>
    <row r="2900" spans="1:15" x14ac:dyDescent="0.25">
      <c r="A2900">
        <v>10002196</v>
      </c>
      <c r="B2900" t="s">
        <v>714</v>
      </c>
      <c r="C2900" t="s">
        <v>144</v>
      </c>
      <c r="D2900">
        <v>40093221</v>
      </c>
      <c r="E2900">
        <v>44150000000</v>
      </c>
      <c r="F2900">
        <v>4415001000</v>
      </c>
      <c r="G2900" t="s">
        <v>129</v>
      </c>
      <c r="H2900">
        <v>40508</v>
      </c>
      <c r="I2900" t="s">
        <v>607</v>
      </c>
      <c r="J2900">
        <v>4019</v>
      </c>
      <c r="K2900" t="s">
        <v>625</v>
      </c>
      <c r="L2900" t="s">
        <v>247</v>
      </c>
      <c r="M2900" s="27">
        <v>3010.1</v>
      </c>
      <c r="N2900" s="14">
        <v>44000</v>
      </c>
      <c r="O2900" t="s">
        <v>12</v>
      </c>
    </row>
    <row r="2901" spans="1:15" x14ac:dyDescent="0.25">
      <c r="A2901">
        <v>10002197</v>
      </c>
      <c r="B2901" t="s">
        <v>714</v>
      </c>
      <c r="C2901" t="s">
        <v>144</v>
      </c>
      <c r="D2901">
        <v>40093381</v>
      </c>
      <c r="E2901">
        <v>41350000000</v>
      </c>
      <c r="F2901">
        <v>4135009000</v>
      </c>
      <c r="G2901" t="s">
        <v>149</v>
      </c>
      <c r="H2901">
        <v>40508</v>
      </c>
      <c r="I2901" t="s">
        <v>607</v>
      </c>
      <c r="J2901">
        <v>4019</v>
      </c>
      <c r="K2901" t="s">
        <v>625</v>
      </c>
      <c r="L2901" t="s">
        <v>11</v>
      </c>
      <c r="M2901" s="27">
        <v>2760.7</v>
      </c>
      <c r="N2901" s="14">
        <v>44000</v>
      </c>
      <c r="O2901" t="s">
        <v>12</v>
      </c>
    </row>
    <row r="2902" spans="1:15" x14ac:dyDescent="0.25">
      <c r="A2902">
        <v>10002198</v>
      </c>
      <c r="B2902" t="s">
        <v>714</v>
      </c>
      <c r="C2902" t="s">
        <v>144</v>
      </c>
      <c r="D2902">
        <v>40093381</v>
      </c>
      <c r="E2902">
        <v>41350000000</v>
      </c>
      <c r="F2902">
        <v>4135009000</v>
      </c>
      <c r="G2902" t="s">
        <v>149</v>
      </c>
      <c r="H2902">
        <v>40508</v>
      </c>
      <c r="I2902" t="s">
        <v>607</v>
      </c>
      <c r="J2902">
        <v>4019</v>
      </c>
      <c r="K2902" t="s">
        <v>625</v>
      </c>
      <c r="L2902" t="s">
        <v>11</v>
      </c>
      <c r="M2902" s="27">
        <v>1079.18</v>
      </c>
      <c r="N2902" s="14">
        <v>44000</v>
      </c>
      <c r="O2902" t="s">
        <v>12</v>
      </c>
    </row>
    <row r="2903" spans="1:15" x14ac:dyDescent="0.25">
      <c r="A2903">
        <v>10002199</v>
      </c>
      <c r="B2903" t="s">
        <v>714</v>
      </c>
      <c r="C2903" t="s">
        <v>144</v>
      </c>
      <c r="D2903">
        <v>40093834</v>
      </c>
      <c r="E2903">
        <v>41940000000</v>
      </c>
      <c r="F2903">
        <v>4194009000</v>
      </c>
      <c r="G2903" t="s">
        <v>245</v>
      </c>
      <c r="H2903">
        <v>40508</v>
      </c>
      <c r="I2903" t="s">
        <v>607</v>
      </c>
      <c r="J2903">
        <v>4019</v>
      </c>
      <c r="K2903" t="s">
        <v>625</v>
      </c>
      <c r="L2903" t="s">
        <v>132</v>
      </c>
      <c r="M2903" s="27">
        <v>19.920000000000002</v>
      </c>
      <c r="N2903" s="14">
        <v>44001</v>
      </c>
      <c r="O2903" t="s">
        <v>12</v>
      </c>
    </row>
    <row r="2904" spans="1:15" x14ac:dyDescent="0.25">
      <c r="A2904">
        <v>10002200</v>
      </c>
      <c r="B2904" t="s">
        <v>714</v>
      </c>
      <c r="C2904" t="s">
        <v>144</v>
      </c>
      <c r="D2904">
        <v>40093834</v>
      </c>
      <c r="E2904">
        <v>41940000000</v>
      </c>
      <c r="F2904">
        <v>4194009000</v>
      </c>
      <c r="G2904" t="s">
        <v>245</v>
      </c>
      <c r="H2904">
        <v>40508</v>
      </c>
      <c r="I2904" t="s">
        <v>607</v>
      </c>
      <c r="J2904">
        <v>4019</v>
      </c>
      <c r="K2904" t="s">
        <v>625</v>
      </c>
      <c r="L2904" t="s">
        <v>132</v>
      </c>
      <c r="M2904" s="27">
        <v>682.08</v>
      </c>
      <c r="N2904" s="14">
        <v>44001</v>
      </c>
      <c r="O2904" t="s">
        <v>12</v>
      </c>
    </row>
    <row r="2905" spans="1:15" x14ac:dyDescent="0.25">
      <c r="A2905">
        <v>10002201</v>
      </c>
      <c r="B2905" t="s">
        <v>714</v>
      </c>
      <c r="C2905" t="s">
        <v>144</v>
      </c>
      <c r="D2905">
        <v>40094063</v>
      </c>
      <c r="E2905">
        <v>41430000000</v>
      </c>
      <c r="F2905">
        <v>4143001100</v>
      </c>
      <c r="G2905" t="s">
        <v>219</v>
      </c>
      <c r="H2905">
        <v>40508</v>
      </c>
      <c r="I2905" t="s">
        <v>607</v>
      </c>
      <c r="J2905">
        <v>4019</v>
      </c>
      <c r="K2905" t="s">
        <v>625</v>
      </c>
      <c r="L2905" t="s">
        <v>134</v>
      </c>
      <c r="M2905" s="27">
        <v>604.71</v>
      </c>
      <c r="N2905" s="14">
        <v>44001</v>
      </c>
      <c r="O2905" t="s">
        <v>12</v>
      </c>
    </row>
    <row r="2906" spans="1:15" x14ac:dyDescent="0.25">
      <c r="A2906">
        <v>10002202</v>
      </c>
      <c r="B2906" t="s">
        <v>714</v>
      </c>
      <c r="C2906" t="s">
        <v>144</v>
      </c>
      <c r="D2906">
        <v>40095715</v>
      </c>
      <c r="E2906">
        <v>41940000000</v>
      </c>
      <c r="F2906">
        <v>4194002100</v>
      </c>
      <c r="G2906" t="s">
        <v>131</v>
      </c>
      <c r="H2906">
        <v>40508</v>
      </c>
      <c r="I2906" t="s">
        <v>607</v>
      </c>
      <c r="J2906">
        <v>4019</v>
      </c>
      <c r="K2906" t="s">
        <v>625</v>
      </c>
      <c r="L2906" t="s">
        <v>132</v>
      </c>
      <c r="M2906" s="27">
        <v>234</v>
      </c>
      <c r="N2906" s="14">
        <v>44006</v>
      </c>
      <c r="O2906" t="s">
        <v>12</v>
      </c>
    </row>
    <row r="2907" spans="1:15" x14ac:dyDescent="0.25">
      <c r="A2907">
        <v>10002203</v>
      </c>
      <c r="B2907" t="s">
        <v>714</v>
      </c>
      <c r="C2907" t="s">
        <v>144</v>
      </c>
      <c r="D2907">
        <v>40097609</v>
      </c>
      <c r="E2907">
        <v>41310000000</v>
      </c>
      <c r="F2907">
        <v>4131001000</v>
      </c>
      <c r="G2907" t="s">
        <v>15</v>
      </c>
      <c r="H2907">
        <v>40508</v>
      </c>
      <c r="I2907" t="s">
        <v>607</v>
      </c>
      <c r="J2907">
        <v>4019</v>
      </c>
      <c r="K2907" t="s">
        <v>625</v>
      </c>
      <c r="L2907" t="s">
        <v>16</v>
      </c>
      <c r="M2907" s="27">
        <v>59.9</v>
      </c>
      <c r="N2907" s="14">
        <v>44008</v>
      </c>
      <c r="O2907" t="s">
        <v>12</v>
      </c>
    </row>
    <row r="2908" spans="1:15" x14ac:dyDescent="0.25">
      <c r="A2908">
        <v>10002204</v>
      </c>
      <c r="B2908" t="s">
        <v>714</v>
      </c>
      <c r="C2908" t="s">
        <v>423</v>
      </c>
      <c r="D2908">
        <v>40081005</v>
      </c>
      <c r="E2908">
        <v>41310000000</v>
      </c>
      <c r="F2908">
        <v>4131001000</v>
      </c>
      <c r="G2908" t="s">
        <v>15</v>
      </c>
      <c r="H2908">
        <v>40508</v>
      </c>
      <c r="I2908" t="s">
        <v>607</v>
      </c>
      <c r="J2908">
        <v>4029</v>
      </c>
      <c r="K2908" t="s">
        <v>626</v>
      </c>
      <c r="L2908" t="s">
        <v>16</v>
      </c>
      <c r="M2908" s="27">
        <v>384.36</v>
      </c>
      <c r="N2908" s="14">
        <v>43983</v>
      </c>
      <c r="O2908" t="s">
        <v>12</v>
      </c>
    </row>
    <row r="2909" spans="1:15" x14ac:dyDescent="0.25">
      <c r="A2909">
        <v>10002205</v>
      </c>
      <c r="B2909" t="s">
        <v>714</v>
      </c>
      <c r="C2909" t="s">
        <v>423</v>
      </c>
      <c r="D2909">
        <v>40093348</v>
      </c>
      <c r="E2909">
        <v>41350000000</v>
      </c>
      <c r="F2909">
        <v>4135009000</v>
      </c>
      <c r="G2909" t="s">
        <v>149</v>
      </c>
      <c r="H2909">
        <v>40508</v>
      </c>
      <c r="I2909" t="s">
        <v>607</v>
      </c>
      <c r="J2909">
        <v>4029</v>
      </c>
      <c r="K2909" t="s">
        <v>626</v>
      </c>
      <c r="L2909" t="s">
        <v>11</v>
      </c>
      <c r="M2909" s="27">
        <v>418.78</v>
      </c>
      <c r="N2909" s="14">
        <v>44000</v>
      </c>
      <c r="O2909" t="s">
        <v>12</v>
      </c>
    </row>
    <row r="2910" spans="1:15" x14ac:dyDescent="0.25">
      <c r="A2910">
        <v>10002206</v>
      </c>
      <c r="B2910" t="s">
        <v>714</v>
      </c>
      <c r="C2910" t="s">
        <v>423</v>
      </c>
      <c r="D2910">
        <v>40093348</v>
      </c>
      <c r="E2910">
        <v>41350000000</v>
      </c>
      <c r="F2910">
        <v>4135009000</v>
      </c>
      <c r="G2910" t="s">
        <v>149</v>
      </c>
      <c r="H2910">
        <v>40508</v>
      </c>
      <c r="I2910" t="s">
        <v>607</v>
      </c>
      <c r="J2910">
        <v>4029</v>
      </c>
      <c r="K2910" t="s">
        <v>626</v>
      </c>
      <c r="L2910" t="s">
        <v>11</v>
      </c>
      <c r="M2910" s="27">
        <v>1171.8499999999999</v>
      </c>
      <c r="N2910" s="14">
        <v>44000</v>
      </c>
      <c r="O2910" t="s">
        <v>12</v>
      </c>
    </row>
    <row r="2911" spans="1:15" x14ac:dyDescent="0.25">
      <c r="A2911">
        <v>10002207</v>
      </c>
      <c r="B2911" t="s">
        <v>714</v>
      </c>
      <c r="C2911" t="s">
        <v>423</v>
      </c>
      <c r="D2911">
        <v>40095551</v>
      </c>
      <c r="E2911">
        <v>41940000000</v>
      </c>
      <c r="F2911">
        <v>4194002100</v>
      </c>
      <c r="G2911" t="s">
        <v>131</v>
      </c>
      <c r="H2911">
        <v>40508</v>
      </c>
      <c r="I2911" t="s">
        <v>607</v>
      </c>
      <c r="J2911">
        <v>4029</v>
      </c>
      <c r="K2911" t="s">
        <v>626</v>
      </c>
      <c r="L2911" t="s">
        <v>162</v>
      </c>
      <c r="M2911" s="27">
        <v>241.98</v>
      </c>
      <c r="N2911" s="14">
        <v>44006</v>
      </c>
      <c r="O2911" t="s">
        <v>12</v>
      </c>
    </row>
    <row r="2912" spans="1:15" x14ac:dyDescent="0.25">
      <c r="A2912">
        <v>10002208</v>
      </c>
      <c r="B2912" t="s">
        <v>714</v>
      </c>
      <c r="C2912" t="s">
        <v>423</v>
      </c>
      <c r="D2912">
        <v>40097608</v>
      </c>
      <c r="E2912">
        <v>41310000000</v>
      </c>
      <c r="F2912">
        <v>4131001000</v>
      </c>
      <c r="G2912" t="s">
        <v>15</v>
      </c>
      <c r="H2912">
        <v>40508</v>
      </c>
      <c r="I2912" t="s">
        <v>607</v>
      </c>
      <c r="J2912">
        <v>4029</v>
      </c>
      <c r="K2912" t="s">
        <v>626</v>
      </c>
      <c r="L2912" t="s">
        <v>16</v>
      </c>
      <c r="M2912" s="27">
        <v>1745.01</v>
      </c>
      <c r="N2912" s="14">
        <v>44008</v>
      </c>
      <c r="O2912" t="s">
        <v>12</v>
      </c>
    </row>
    <row r="2913" spans="1:15" x14ac:dyDescent="0.25">
      <c r="A2913">
        <v>10002209</v>
      </c>
      <c r="B2913" t="s">
        <v>714</v>
      </c>
      <c r="C2913" t="s">
        <v>145</v>
      </c>
      <c r="D2913">
        <v>40081018</v>
      </c>
      <c r="E2913">
        <v>41310000000</v>
      </c>
      <c r="F2913">
        <v>4131001000</v>
      </c>
      <c r="G2913" t="s">
        <v>15</v>
      </c>
      <c r="H2913">
        <v>40508</v>
      </c>
      <c r="I2913" t="s">
        <v>607</v>
      </c>
      <c r="J2913">
        <v>4027</v>
      </c>
      <c r="K2913" t="s">
        <v>627</v>
      </c>
      <c r="L2913" t="s">
        <v>16</v>
      </c>
      <c r="M2913" s="27">
        <v>163.74</v>
      </c>
      <c r="N2913" s="14">
        <v>43983</v>
      </c>
      <c r="O2913" t="s">
        <v>12</v>
      </c>
    </row>
    <row r="2914" spans="1:15" x14ac:dyDescent="0.25">
      <c r="A2914">
        <v>10002210</v>
      </c>
      <c r="B2914" t="s">
        <v>714</v>
      </c>
      <c r="C2914" t="s">
        <v>145</v>
      </c>
      <c r="D2914">
        <v>40093416</v>
      </c>
      <c r="E2914">
        <v>41350000000</v>
      </c>
      <c r="F2914">
        <v>4135009000</v>
      </c>
      <c r="G2914" t="s">
        <v>149</v>
      </c>
      <c r="H2914">
        <v>40508</v>
      </c>
      <c r="I2914" t="s">
        <v>607</v>
      </c>
      <c r="J2914">
        <v>4027</v>
      </c>
      <c r="K2914" t="s">
        <v>627</v>
      </c>
      <c r="L2914" t="s">
        <v>11</v>
      </c>
      <c r="M2914" s="27">
        <v>1032.55</v>
      </c>
      <c r="N2914" s="14">
        <v>44000</v>
      </c>
      <c r="O2914" t="s">
        <v>12</v>
      </c>
    </row>
    <row r="2915" spans="1:15" x14ac:dyDescent="0.25">
      <c r="A2915">
        <v>10002211</v>
      </c>
      <c r="B2915" t="s">
        <v>714</v>
      </c>
      <c r="C2915" t="s">
        <v>145</v>
      </c>
      <c r="D2915">
        <v>40093416</v>
      </c>
      <c r="E2915">
        <v>41350000000</v>
      </c>
      <c r="F2915">
        <v>4135009000</v>
      </c>
      <c r="G2915" t="s">
        <v>149</v>
      </c>
      <c r="H2915">
        <v>40508</v>
      </c>
      <c r="I2915" t="s">
        <v>607</v>
      </c>
      <c r="J2915">
        <v>4027</v>
      </c>
      <c r="K2915" t="s">
        <v>627</v>
      </c>
      <c r="L2915" t="s">
        <v>11</v>
      </c>
      <c r="M2915" s="27">
        <v>555.01</v>
      </c>
      <c r="N2915" s="14">
        <v>44000</v>
      </c>
      <c r="O2915" t="s">
        <v>12</v>
      </c>
    </row>
    <row r="2916" spans="1:15" x14ac:dyDescent="0.25">
      <c r="A2916">
        <v>10002212</v>
      </c>
      <c r="B2916" t="s">
        <v>714</v>
      </c>
      <c r="C2916" t="s">
        <v>145</v>
      </c>
      <c r="D2916">
        <v>40093841</v>
      </c>
      <c r="E2916">
        <v>41940000000</v>
      </c>
      <c r="F2916">
        <v>4194009000</v>
      </c>
      <c r="G2916" t="s">
        <v>245</v>
      </c>
      <c r="H2916">
        <v>40508</v>
      </c>
      <c r="I2916" t="s">
        <v>607</v>
      </c>
      <c r="J2916">
        <v>4027</v>
      </c>
      <c r="K2916" t="s">
        <v>627</v>
      </c>
      <c r="L2916" t="s">
        <v>132</v>
      </c>
      <c r="M2916" s="27">
        <v>539.02</v>
      </c>
      <c r="N2916" s="14">
        <v>44001</v>
      </c>
      <c r="O2916" t="s">
        <v>12</v>
      </c>
    </row>
    <row r="2917" spans="1:15" x14ac:dyDescent="0.25">
      <c r="A2917">
        <v>10002213</v>
      </c>
      <c r="B2917" t="s">
        <v>714</v>
      </c>
      <c r="C2917" t="s">
        <v>145</v>
      </c>
      <c r="D2917">
        <v>40093841</v>
      </c>
      <c r="E2917">
        <v>41940000000</v>
      </c>
      <c r="F2917">
        <v>4194009000</v>
      </c>
      <c r="G2917" t="s">
        <v>245</v>
      </c>
      <c r="H2917">
        <v>40508</v>
      </c>
      <c r="I2917" t="s">
        <v>607</v>
      </c>
      <c r="J2917">
        <v>4027</v>
      </c>
      <c r="K2917" t="s">
        <v>627</v>
      </c>
      <c r="L2917" t="s">
        <v>132</v>
      </c>
      <c r="M2917" s="27">
        <v>1203.52</v>
      </c>
      <c r="N2917" s="14">
        <v>44001</v>
      </c>
      <c r="O2917" t="s">
        <v>12</v>
      </c>
    </row>
    <row r="2918" spans="1:15" x14ac:dyDescent="0.25">
      <c r="A2918">
        <v>10002214</v>
      </c>
      <c r="B2918" t="s">
        <v>714</v>
      </c>
      <c r="C2918" t="s">
        <v>145</v>
      </c>
      <c r="D2918">
        <v>40094082</v>
      </c>
      <c r="E2918">
        <v>41430000000</v>
      </c>
      <c r="F2918">
        <v>4143001100</v>
      </c>
      <c r="G2918" t="s">
        <v>219</v>
      </c>
      <c r="H2918">
        <v>40508</v>
      </c>
      <c r="I2918" t="s">
        <v>607</v>
      </c>
      <c r="J2918">
        <v>4027</v>
      </c>
      <c r="K2918" t="s">
        <v>627</v>
      </c>
      <c r="L2918" t="s">
        <v>134</v>
      </c>
      <c r="M2918" s="27">
        <v>95.49</v>
      </c>
      <c r="N2918" s="14">
        <v>44001</v>
      </c>
      <c r="O2918" t="s">
        <v>12</v>
      </c>
    </row>
    <row r="2919" spans="1:15" x14ac:dyDescent="0.25">
      <c r="A2919">
        <v>10002215</v>
      </c>
      <c r="B2919" t="s">
        <v>714</v>
      </c>
      <c r="C2919" t="s">
        <v>145</v>
      </c>
      <c r="D2919">
        <v>40095741</v>
      </c>
      <c r="E2919">
        <v>41940000000</v>
      </c>
      <c r="F2919">
        <v>4194002100</v>
      </c>
      <c r="G2919" t="s">
        <v>131</v>
      </c>
      <c r="H2919">
        <v>40508</v>
      </c>
      <c r="I2919" t="s">
        <v>607</v>
      </c>
      <c r="J2919">
        <v>4027</v>
      </c>
      <c r="K2919" t="s">
        <v>627</v>
      </c>
      <c r="L2919" t="s">
        <v>132</v>
      </c>
      <c r="M2919" s="27">
        <v>144.30000000000001</v>
      </c>
      <c r="N2919" s="14">
        <v>44006</v>
      </c>
      <c r="O2919" t="s">
        <v>12</v>
      </c>
    </row>
    <row r="2920" spans="1:15" x14ac:dyDescent="0.25">
      <c r="A2920">
        <v>10002216</v>
      </c>
      <c r="B2920" t="s">
        <v>714</v>
      </c>
      <c r="C2920" t="s">
        <v>145</v>
      </c>
      <c r="D2920">
        <v>40095746</v>
      </c>
      <c r="E2920">
        <v>41940000000</v>
      </c>
      <c r="F2920">
        <v>4194001200</v>
      </c>
      <c r="G2920" t="s">
        <v>39</v>
      </c>
      <c r="H2920">
        <v>40508</v>
      </c>
      <c r="I2920" t="s">
        <v>607</v>
      </c>
      <c r="J2920">
        <v>4027</v>
      </c>
      <c r="K2920" t="s">
        <v>627</v>
      </c>
      <c r="L2920" t="s">
        <v>132</v>
      </c>
      <c r="M2920" s="27">
        <v>122.85</v>
      </c>
      <c r="N2920" s="14">
        <v>44006</v>
      </c>
      <c r="O2920" t="s">
        <v>12</v>
      </c>
    </row>
    <row r="2921" spans="1:15" x14ac:dyDescent="0.25">
      <c r="A2921">
        <v>10002217</v>
      </c>
      <c r="B2921" t="s">
        <v>714</v>
      </c>
      <c r="C2921" t="s">
        <v>145</v>
      </c>
      <c r="D2921">
        <v>40095530</v>
      </c>
      <c r="E2921">
        <v>41940000000</v>
      </c>
      <c r="F2921">
        <v>4194001200</v>
      </c>
      <c r="G2921" t="s">
        <v>39</v>
      </c>
      <c r="H2921">
        <v>40508</v>
      </c>
      <c r="I2921" t="s">
        <v>607</v>
      </c>
      <c r="J2921">
        <v>4027</v>
      </c>
      <c r="K2921" t="s">
        <v>627</v>
      </c>
      <c r="L2921" t="s">
        <v>104</v>
      </c>
      <c r="M2921" s="27">
        <v>66.23</v>
      </c>
      <c r="N2921" s="14">
        <v>44006</v>
      </c>
      <c r="O2921" t="s">
        <v>12</v>
      </c>
    </row>
    <row r="2922" spans="1:15" x14ac:dyDescent="0.25">
      <c r="A2922">
        <v>10002218</v>
      </c>
      <c r="B2922" t="s">
        <v>714</v>
      </c>
      <c r="C2922" t="s">
        <v>145</v>
      </c>
      <c r="D2922">
        <v>40096402</v>
      </c>
      <c r="E2922">
        <v>41430000000</v>
      </c>
      <c r="F2922">
        <v>4143001200</v>
      </c>
      <c r="G2922" t="s">
        <v>35</v>
      </c>
      <c r="H2922">
        <v>40508</v>
      </c>
      <c r="I2922" t="s">
        <v>607</v>
      </c>
      <c r="J2922">
        <v>4027</v>
      </c>
      <c r="K2922" t="s">
        <v>627</v>
      </c>
      <c r="L2922" t="s">
        <v>168</v>
      </c>
      <c r="M2922" s="27">
        <v>1109.76</v>
      </c>
      <c r="N2922" s="14">
        <v>44008</v>
      </c>
      <c r="O2922" t="s">
        <v>12</v>
      </c>
    </row>
    <row r="2923" spans="1:15" x14ac:dyDescent="0.25">
      <c r="A2923">
        <v>10002219</v>
      </c>
      <c r="B2923" t="s">
        <v>714</v>
      </c>
      <c r="C2923" t="s">
        <v>145</v>
      </c>
      <c r="D2923">
        <v>40097614</v>
      </c>
      <c r="E2923">
        <v>41310000000</v>
      </c>
      <c r="F2923">
        <v>4131001000</v>
      </c>
      <c r="G2923" t="s">
        <v>15</v>
      </c>
      <c r="H2923">
        <v>40508</v>
      </c>
      <c r="I2923" t="s">
        <v>607</v>
      </c>
      <c r="J2923">
        <v>4027</v>
      </c>
      <c r="K2923" t="s">
        <v>627</v>
      </c>
      <c r="L2923" t="s">
        <v>16</v>
      </c>
      <c r="M2923" s="27">
        <v>1282.3599999999999</v>
      </c>
      <c r="N2923" s="14">
        <v>44008</v>
      </c>
      <c r="O2923" t="s">
        <v>12</v>
      </c>
    </row>
    <row r="2924" spans="1:15" x14ac:dyDescent="0.25">
      <c r="A2924">
        <v>10002220</v>
      </c>
      <c r="B2924" t="s">
        <v>714</v>
      </c>
      <c r="C2924" t="s">
        <v>146</v>
      </c>
      <c r="D2924">
        <v>40093663</v>
      </c>
      <c r="E2924">
        <v>41350000000</v>
      </c>
      <c r="F2924">
        <v>4135009000</v>
      </c>
      <c r="G2924" t="s">
        <v>149</v>
      </c>
      <c r="H2924">
        <v>40508</v>
      </c>
      <c r="I2924" t="s">
        <v>607</v>
      </c>
      <c r="J2924">
        <v>4012</v>
      </c>
      <c r="K2924" t="s">
        <v>628</v>
      </c>
      <c r="L2924" t="s">
        <v>11</v>
      </c>
      <c r="M2924" s="27">
        <v>394.32</v>
      </c>
      <c r="N2924" s="14">
        <v>44000</v>
      </c>
      <c r="O2924" t="s">
        <v>12</v>
      </c>
    </row>
    <row r="2925" spans="1:15" x14ac:dyDescent="0.25">
      <c r="A2925">
        <v>10002221</v>
      </c>
      <c r="B2925" t="s">
        <v>714</v>
      </c>
      <c r="C2925" t="s">
        <v>146</v>
      </c>
      <c r="D2925">
        <v>40094423</v>
      </c>
      <c r="E2925">
        <v>41430000000</v>
      </c>
      <c r="F2925">
        <v>4143001100</v>
      </c>
      <c r="G2925" t="s">
        <v>219</v>
      </c>
      <c r="H2925">
        <v>40508</v>
      </c>
      <c r="I2925" t="s">
        <v>607</v>
      </c>
      <c r="J2925">
        <v>4012</v>
      </c>
      <c r="K2925" t="s">
        <v>628</v>
      </c>
      <c r="L2925" t="s">
        <v>134</v>
      </c>
      <c r="M2925" s="27">
        <v>397.25</v>
      </c>
      <c r="N2925" s="14">
        <v>44001</v>
      </c>
      <c r="O2925" t="s">
        <v>12</v>
      </c>
    </row>
    <row r="2926" spans="1:15" x14ac:dyDescent="0.25">
      <c r="A2926">
        <v>10002222</v>
      </c>
      <c r="B2926" t="s">
        <v>714</v>
      </c>
      <c r="C2926" t="s">
        <v>146</v>
      </c>
      <c r="D2926">
        <v>40094423</v>
      </c>
      <c r="E2926">
        <v>41430000000</v>
      </c>
      <c r="F2926">
        <v>4143001100</v>
      </c>
      <c r="G2926" t="s">
        <v>219</v>
      </c>
      <c r="H2926">
        <v>40508</v>
      </c>
      <c r="I2926" t="s">
        <v>607</v>
      </c>
      <c r="J2926">
        <v>4012</v>
      </c>
      <c r="K2926" t="s">
        <v>628</v>
      </c>
      <c r="L2926" t="s">
        <v>134</v>
      </c>
      <c r="M2926" s="27">
        <v>208.33</v>
      </c>
      <c r="N2926" s="14">
        <v>44001</v>
      </c>
      <c r="O2926" t="s">
        <v>12</v>
      </c>
    </row>
    <row r="2927" spans="1:15" x14ac:dyDescent="0.25">
      <c r="A2927">
        <v>10002223</v>
      </c>
      <c r="B2927" t="s">
        <v>714</v>
      </c>
      <c r="C2927" t="s">
        <v>146</v>
      </c>
      <c r="D2927">
        <v>40094428</v>
      </c>
      <c r="E2927">
        <v>41430000000</v>
      </c>
      <c r="F2927">
        <v>4143001200</v>
      </c>
      <c r="G2927" t="s">
        <v>35</v>
      </c>
      <c r="H2927">
        <v>40508</v>
      </c>
      <c r="I2927" t="s">
        <v>607</v>
      </c>
      <c r="J2927">
        <v>4012</v>
      </c>
      <c r="K2927" t="s">
        <v>628</v>
      </c>
      <c r="L2927" t="s">
        <v>134</v>
      </c>
      <c r="M2927" s="27">
        <v>1089.06</v>
      </c>
      <c r="N2927" s="14">
        <v>44001</v>
      </c>
      <c r="O2927" t="s">
        <v>12</v>
      </c>
    </row>
    <row r="2928" spans="1:15" x14ac:dyDescent="0.25">
      <c r="A2928">
        <v>10002224</v>
      </c>
      <c r="B2928" t="s">
        <v>714</v>
      </c>
      <c r="C2928" t="s">
        <v>146</v>
      </c>
      <c r="D2928">
        <v>40093879</v>
      </c>
      <c r="E2928">
        <v>41940000000</v>
      </c>
      <c r="F2928">
        <v>4194009000</v>
      </c>
      <c r="G2928" t="s">
        <v>245</v>
      </c>
      <c r="H2928">
        <v>40508</v>
      </c>
      <c r="I2928" t="s">
        <v>607</v>
      </c>
      <c r="J2928">
        <v>4012</v>
      </c>
      <c r="K2928" t="s">
        <v>628</v>
      </c>
      <c r="L2928" t="s">
        <v>132</v>
      </c>
      <c r="M2928" s="27">
        <v>94.46</v>
      </c>
      <c r="N2928" s="14">
        <v>44001</v>
      </c>
      <c r="O2928" t="s">
        <v>12</v>
      </c>
    </row>
    <row r="2929" spans="1:15" x14ac:dyDescent="0.25">
      <c r="A2929">
        <v>10002225</v>
      </c>
      <c r="B2929" t="s">
        <v>714</v>
      </c>
      <c r="C2929" t="s">
        <v>146</v>
      </c>
      <c r="D2929">
        <v>40093879</v>
      </c>
      <c r="E2929">
        <v>41940000000</v>
      </c>
      <c r="F2929">
        <v>4194009000</v>
      </c>
      <c r="G2929" t="s">
        <v>245</v>
      </c>
      <c r="H2929">
        <v>40508</v>
      </c>
      <c r="I2929" t="s">
        <v>607</v>
      </c>
      <c r="J2929">
        <v>4012</v>
      </c>
      <c r="K2929" t="s">
        <v>628</v>
      </c>
      <c r="L2929" t="s">
        <v>132</v>
      </c>
      <c r="M2929" s="27">
        <v>279.94</v>
      </c>
      <c r="N2929" s="14">
        <v>44001</v>
      </c>
      <c r="O2929" t="s">
        <v>12</v>
      </c>
    </row>
    <row r="2930" spans="1:15" x14ac:dyDescent="0.25">
      <c r="A2930">
        <v>10002226</v>
      </c>
      <c r="B2930" t="s">
        <v>714</v>
      </c>
      <c r="C2930" t="s">
        <v>146</v>
      </c>
      <c r="D2930">
        <v>40095910</v>
      </c>
      <c r="E2930">
        <v>41940000000</v>
      </c>
      <c r="F2930">
        <v>4194002100</v>
      </c>
      <c r="G2930" t="s">
        <v>131</v>
      </c>
      <c r="H2930">
        <v>40508</v>
      </c>
      <c r="I2930" t="s">
        <v>607</v>
      </c>
      <c r="J2930">
        <v>4012</v>
      </c>
      <c r="K2930" t="s">
        <v>628</v>
      </c>
      <c r="L2930" t="s">
        <v>132</v>
      </c>
      <c r="M2930" s="27">
        <v>124.8</v>
      </c>
      <c r="N2930" s="14">
        <v>44006</v>
      </c>
      <c r="O2930" t="s">
        <v>12</v>
      </c>
    </row>
    <row r="2931" spans="1:15" x14ac:dyDescent="0.25">
      <c r="A2931">
        <v>10002227</v>
      </c>
      <c r="B2931" t="s">
        <v>714</v>
      </c>
      <c r="C2931" t="s">
        <v>146</v>
      </c>
      <c r="D2931">
        <v>40097642</v>
      </c>
      <c r="E2931">
        <v>41310000000</v>
      </c>
      <c r="F2931">
        <v>4131001000</v>
      </c>
      <c r="G2931" t="s">
        <v>15</v>
      </c>
      <c r="H2931">
        <v>40508</v>
      </c>
      <c r="I2931" t="s">
        <v>607</v>
      </c>
      <c r="J2931">
        <v>4012</v>
      </c>
      <c r="K2931" t="s">
        <v>628</v>
      </c>
      <c r="L2931" t="s">
        <v>16</v>
      </c>
      <c r="M2931" s="27">
        <v>156.77000000000001</v>
      </c>
      <c r="N2931" s="14">
        <v>44008</v>
      </c>
      <c r="O2931" t="s">
        <v>12</v>
      </c>
    </row>
    <row r="2932" spans="1:15" x14ac:dyDescent="0.25">
      <c r="A2932">
        <v>10002228</v>
      </c>
      <c r="B2932" t="s">
        <v>714</v>
      </c>
      <c r="C2932" t="s">
        <v>147</v>
      </c>
      <c r="D2932">
        <v>40083174</v>
      </c>
      <c r="E2932">
        <v>41310000000</v>
      </c>
      <c r="F2932">
        <v>4131001000</v>
      </c>
      <c r="G2932" t="s">
        <v>15</v>
      </c>
      <c r="H2932">
        <v>40508</v>
      </c>
      <c r="I2932" t="s">
        <v>607</v>
      </c>
      <c r="J2932">
        <v>4001</v>
      </c>
      <c r="K2932" t="s">
        <v>629</v>
      </c>
      <c r="L2932" t="s">
        <v>16</v>
      </c>
      <c r="M2932" s="27">
        <v>637.65</v>
      </c>
      <c r="N2932" s="14">
        <v>43983</v>
      </c>
      <c r="O2932" t="s">
        <v>12</v>
      </c>
    </row>
    <row r="2933" spans="1:15" x14ac:dyDescent="0.25">
      <c r="A2933">
        <v>10002229</v>
      </c>
      <c r="B2933" t="s">
        <v>714</v>
      </c>
      <c r="C2933" t="s">
        <v>147</v>
      </c>
      <c r="D2933">
        <v>40083174</v>
      </c>
      <c r="E2933">
        <v>41310000000</v>
      </c>
      <c r="F2933">
        <v>4131001000</v>
      </c>
      <c r="G2933" t="s">
        <v>15</v>
      </c>
      <c r="H2933">
        <v>40508</v>
      </c>
      <c r="I2933" t="s">
        <v>607</v>
      </c>
      <c r="J2933">
        <v>4001</v>
      </c>
      <c r="K2933" t="s">
        <v>629</v>
      </c>
      <c r="L2933" t="s">
        <v>16</v>
      </c>
      <c r="M2933" s="27">
        <v>246.56</v>
      </c>
      <c r="N2933" s="14">
        <v>43983</v>
      </c>
      <c r="O2933" t="s">
        <v>12</v>
      </c>
    </row>
    <row r="2934" spans="1:15" x14ac:dyDescent="0.25">
      <c r="A2934">
        <v>10002230</v>
      </c>
      <c r="B2934" t="s">
        <v>714</v>
      </c>
      <c r="C2934" t="s">
        <v>147</v>
      </c>
      <c r="D2934">
        <v>40093332</v>
      </c>
      <c r="E2934">
        <v>41350000000</v>
      </c>
      <c r="F2934">
        <v>4135009000</v>
      </c>
      <c r="G2934" t="s">
        <v>149</v>
      </c>
      <c r="H2934">
        <v>40508</v>
      </c>
      <c r="I2934" t="s">
        <v>607</v>
      </c>
      <c r="J2934">
        <v>4001</v>
      </c>
      <c r="K2934" t="s">
        <v>629</v>
      </c>
      <c r="L2934" t="s">
        <v>11</v>
      </c>
      <c r="M2934" s="27">
        <v>55.75</v>
      </c>
      <c r="N2934" s="14">
        <v>44000</v>
      </c>
      <c r="O2934" t="s">
        <v>12</v>
      </c>
    </row>
    <row r="2935" spans="1:15" x14ac:dyDescent="0.25">
      <c r="A2935">
        <v>10002231</v>
      </c>
      <c r="B2935" t="s">
        <v>714</v>
      </c>
      <c r="C2935" t="s">
        <v>147</v>
      </c>
      <c r="D2935">
        <v>40093332</v>
      </c>
      <c r="E2935">
        <v>41350000000</v>
      </c>
      <c r="F2935">
        <v>4135009000</v>
      </c>
      <c r="G2935" t="s">
        <v>149</v>
      </c>
      <c r="H2935">
        <v>40508</v>
      </c>
      <c r="I2935" t="s">
        <v>607</v>
      </c>
      <c r="J2935">
        <v>4001</v>
      </c>
      <c r="K2935" t="s">
        <v>629</v>
      </c>
      <c r="L2935" t="s">
        <v>11</v>
      </c>
      <c r="M2935" s="27">
        <v>289.83999999999997</v>
      </c>
      <c r="N2935" s="14">
        <v>44000</v>
      </c>
      <c r="O2935" t="s">
        <v>12</v>
      </c>
    </row>
    <row r="2936" spans="1:15" x14ac:dyDescent="0.25">
      <c r="A2936">
        <v>10002232</v>
      </c>
      <c r="B2936" t="s">
        <v>714</v>
      </c>
      <c r="C2936" t="s">
        <v>147</v>
      </c>
      <c r="D2936">
        <v>40097605</v>
      </c>
      <c r="E2936">
        <v>41310000000</v>
      </c>
      <c r="F2936">
        <v>4131001000</v>
      </c>
      <c r="G2936" t="s">
        <v>15</v>
      </c>
      <c r="H2936">
        <v>40508</v>
      </c>
      <c r="I2936" t="s">
        <v>607</v>
      </c>
      <c r="J2936">
        <v>4001</v>
      </c>
      <c r="K2936" t="s">
        <v>629</v>
      </c>
      <c r="L2936" t="s">
        <v>16</v>
      </c>
      <c r="M2936" s="27">
        <v>667.08</v>
      </c>
      <c r="N2936" s="14">
        <v>44008</v>
      </c>
      <c r="O2936" t="s">
        <v>12</v>
      </c>
    </row>
    <row r="2937" spans="1:15" x14ac:dyDescent="0.25">
      <c r="A2937">
        <v>10002408</v>
      </c>
      <c r="B2937" t="s">
        <v>714</v>
      </c>
      <c r="C2937" t="s">
        <v>148</v>
      </c>
      <c r="D2937">
        <v>40081119</v>
      </c>
      <c r="E2937">
        <v>41310000000</v>
      </c>
      <c r="F2937">
        <v>4131001000</v>
      </c>
      <c r="G2937" t="s">
        <v>15</v>
      </c>
      <c r="H2937">
        <v>40508</v>
      </c>
      <c r="I2937" t="s">
        <v>607</v>
      </c>
      <c r="J2937">
        <v>4047</v>
      </c>
      <c r="K2937" t="s">
        <v>631</v>
      </c>
      <c r="L2937" t="s">
        <v>16</v>
      </c>
      <c r="M2937" s="27">
        <v>4468.26</v>
      </c>
      <c r="N2937" s="14">
        <v>43983</v>
      </c>
      <c r="O2937" t="s">
        <v>12</v>
      </c>
    </row>
    <row r="2938" spans="1:15" x14ac:dyDescent="0.25">
      <c r="A2938">
        <v>10002409</v>
      </c>
      <c r="B2938" t="s">
        <v>714</v>
      </c>
      <c r="C2938" t="s">
        <v>148</v>
      </c>
      <c r="D2938">
        <v>40093564</v>
      </c>
      <c r="E2938">
        <v>41350000000</v>
      </c>
      <c r="F2938">
        <v>4135009000</v>
      </c>
      <c r="G2938" t="s">
        <v>149</v>
      </c>
      <c r="H2938">
        <v>40508</v>
      </c>
      <c r="I2938" t="s">
        <v>607</v>
      </c>
      <c r="J2938">
        <v>4047</v>
      </c>
      <c r="K2938" t="s">
        <v>631</v>
      </c>
      <c r="L2938" t="s">
        <v>11</v>
      </c>
      <c r="M2938" s="27">
        <v>1717.59</v>
      </c>
      <c r="N2938" s="14">
        <v>44000</v>
      </c>
      <c r="O2938" t="s">
        <v>12</v>
      </c>
    </row>
    <row r="2939" spans="1:15" x14ac:dyDescent="0.25">
      <c r="A2939">
        <v>10002410</v>
      </c>
      <c r="B2939" t="s">
        <v>714</v>
      </c>
      <c r="C2939" t="s">
        <v>148</v>
      </c>
      <c r="D2939">
        <v>40093564</v>
      </c>
      <c r="E2939">
        <v>41350000000</v>
      </c>
      <c r="F2939">
        <v>4135009000</v>
      </c>
      <c r="G2939" t="s">
        <v>149</v>
      </c>
      <c r="H2939">
        <v>40508</v>
      </c>
      <c r="I2939" t="s">
        <v>607</v>
      </c>
      <c r="J2939">
        <v>4047</v>
      </c>
      <c r="K2939" t="s">
        <v>631</v>
      </c>
      <c r="L2939" t="s">
        <v>11</v>
      </c>
      <c r="M2939" s="27">
        <v>4271.91</v>
      </c>
      <c r="N2939" s="14">
        <v>44000</v>
      </c>
      <c r="O2939" t="s">
        <v>12</v>
      </c>
    </row>
    <row r="2940" spans="1:15" x14ac:dyDescent="0.25">
      <c r="A2940">
        <v>10002411</v>
      </c>
      <c r="B2940" t="s">
        <v>714</v>
      </c>
      <c r="C2940" t="s">
        <v>148</v>
      </c>
      <c r="D2940">
        <v>40094328</v>
      </c>
      <c r="E2940">
        <v>41430000000</v>
      </c>
      <c r="F2940">
        <v>4143001100</v>
      </c>
      <c r="G2940" t="s">
        <v>219</v>
      </c>
      <c r="H2940">
        <v>40508</v>
      </c>
      <c r="I2940" t="s">
        <v>607</v>
      </c>
      <c r="J2940">
        <v>4047</v>
      </c>
      <c r="K2940" t="s">
        <v>631</v>
      </c>
      <c r="L2940" t="s">
        <v>134</v>
      </c>
      <c r="M2940" s="27">
        <v>2180.8200000000002</v>
      </c>
      <c r="N2940" s="14">
        <v>44001</v>
      </c>
      <c r="O2940" t="s">
        <v>12</v>
      </c>
    </row>
    <row r="2941" spans="1:15" x14ac:dyDescent="0.25">
      <c r="A2941">
        <v>10002412</v>
      </c>
      <c r="B2941" t="s">
        <v>714</v>
      </c>
      <c r="C2941" t="s">
        <v>148</v>
      </c>
      <c r="D2941">
        <v>40093856</v>
      </c>
      <c r="E2941">
        <v>41940000000</v>
      </c>
      <c r="F2941">
        <v>4194009000</v>
      </c>
      <c r="G2941" t="s">
        <v>245</v>
      </c>
      <c r="H2941">
        <v>40508</v>
      </c>
      <c r="I2941" t="s">
        <v>607</v>
      </c>
      <c r="J2941">
        <v>4047</v>
      </c>
      <c r="K2941" t="s">
        <v>631</v>
      </c>
      <c r="L2941" t="s">
        <v>132</v>
      </c>
      <c r="M2941" s="27">
        <v>4646.8599999999997</v>
      </c>
      <c r="N2941" s="14">
        <v>44001</v>
      </c>
      <c r="O2941" t="s">
        <v>12</v>
      </c>
    </row>
    <row r="2942" spans="1:15" x14ac:dyDescent="0.25">
      <c r="A2942">
        <v>10002413</v>
      </c>
      <c r="B2942" t="s">
        <v>714</v>
      </c>
      <c r="C2942" t="s">
        <v>148</v>
      </c>
      <c r="D2942">
        <v>40093856</v>
      </c>
      <c r="E2942">
        <v>41940000000</v>
      </c>
      <c r="F2942">
        <v>4194009000</v>
      </c>
      <c r="G2942" t="s">
        <v>245</v>
      </c>
      <c r="H2942">
        <v>40508</v>
      </c>
      <c r="I2942" t="s">
        <v>607</v>
      </c>
      <c r="J2942">
        <v>4047</v>
      </c>
      <c r="K2942" t="s">
        <v>631</v>
      </c>
      <c r="L2942" t="s">
        <v>132</v>
      </c>
      <c r="M2942" s="27">
        <v>598.17999999999995</v>
      </c>
      <c r="N2942" s="14">
        <v>44001</v>
      </c>
      <c r="O2942" t="s">
        <v>12</v>
      </c>
    </row>
    <row r="2943" spans="1:15" x14ac:dyDescent="0.25">
      <c r="A2943">
        <v>10002414</v>
      </c>
      <c r="B2943" t="s">
        <v>714</v>
      </c>
      <c r="C2943" t="s">
        <v>148</v>
      </c>
      <c r="D2943">
        <v>40095880</v>
      </c>
      <c r="E2943">
        <v>41940000000</v>
      </c>
      <c r="F2943">
        <v>4194002100</v>
      </c>
      <c r="G2943" t="s">
        <v>131</v>
      </c>
      <c r="H2943">
        <v>40508</v>
      </c>
      <c r="I2943" t="s">
        <v>607</v>
      </c>
      <c r="J2943">
        <v>4047</v>
      </c>
      <c r="K2943" t="s">
        <v>631</v>
      </c>
      <c r="L2943" t="s">
        <v>132</v>
      </c>
      <c r="M2943" s="27">
        <v>819</v>
      </c>
      <c r="N2943" s="14">
        <v>44006</v>
      </c>
      <c r="O2943" t="s">
        <v>12</v>
      </c>
    </row>
    <row r="2944" spans="1:15" x14ac:dyDescent="0.25">
      <c r="A2944">
        <v>10003929</v>
      </c>
      <c r="B2944" t="s">
        <v>714</v>
      </c>
      <c r="C2944" t="s">
        <v>291</v>
      </c>
      <c r="D2944">
        <v>40081134</v>
      </c>
      <c r="E2944">
        <v>41310000000</v>
      </c>
      <c r="F2944">
        <v>4131001000</v>
      </c>
      <c r="G2944" t="s">
        <v>15</v>
      </c>
      <c r="H2944">
        <v>42004</v>
      </c>
      <c r="I2944" t="s">
        <v>632</v>
      </c>
      <c r="J2944">
        <v>3711</v>
      </c>
      <c r="K2944" t="s">
        <v>633</v>
      </c>
      <c r="L2944" t="s">
        <v>16</v>
      </c>
      <c r="M2944" s="27">
        <v>2082.2199999999998</v>
      </c>
      <c r="N2944" s="14">
        <v>43983</v>
      </c>
      <c r="O2944" t="s">
        <v>12</v>
      </c>
    </row>
    <row r="2945" spans="1:15" x14ac:dyDescent="0.25">
      <c r="A2945">
        <v>10003930</v>
      </c>
      <c r="B2945" t="s">
        <v>714</v>
      </c>
      <c r="C2945" t="s">
        <v>291</v>
      </c>
      <c r="D2945">
        <v>40093261</v>
      </c>
      <c r="E2945">
        <v>44150000000</v>
      </c>
      <c r="F2945">
        <v>4415001000</v>
      </c>
      <c r="G2945" t="s">
        <v>129</v>
      </c>
      <c r="H2945">
        <v>42004</v>
      </c>
      <c r="I2945" t="s">
        <v>632</v>
      </c>
      <c r="J2945">
        <v>3711</v>
      </c>
      <c r="K2945" t="s">
        <v>633</v>
      </c>
      <c r="L2945" t="s">
        <v>424</v>
      </c>
      <c r="M2945" s="27">
        <v>7323</v>
      </c>
      <c r="N2945" s="14">
        <v>44001</v>
      </c>
      <c r="O2945" t="s">
        <v>12</v>
      </c>
    </row>
    <row r="2946" spans="1:15" x14ac:dyDescent="0.25">
      <c r="A2946">
        <v>10003931</v>
      </c>
      <c r="B2946" t="s">
        <v>714</v>
      </c>
      <c r="C2946" t="s">
        <v>291</v>
      </c>
      <c r="D2946">
        <v>40093261</v>
      </c>
      <c r="E2946">
        <v>44150000000</v>
      </c>
      <c r="F2946">
        <v>4415001000</v>
      </c>
      <c r="G2946" t="s">
        <v>129</v>
      </c>
      <c r="H2946">
        <v>42004</v>
      </c>
      <c r="I2946" t="s">
        <v>632</v>
      </c>
      <c r="J2946">
        <v>3711</v>
      </c>
      <c r="K2946" t="s">
        <v>633</v>
      </c>
      <c r="L2946" t="s">
        <v>424</v>
      </c>
      <c r="M2946" s="27">
        <v>7577</v>
      </c>
      <c r="N2946" s="14">
        <v>44001</v>
      </c>
      <c r="O2946" t="s">
        <v>12</v>
      </c>
    </row>
    <row r="2947" spans="1:15" x14ac:dyDescent="0.25">
      <c r="A2947">
        <v>10003932</v>
      </c>
      <c r="B2947" t="s">
        <v>714</v>
      </c>
      <c r="C2947" t="s">
        <v>291</v>
      </c>
      <c r="D2947">
        <v>40093594</v>
      </c>
      <c r="E2947">
        <v>41350000000</v>
      </c>
      <c r="F2947">
        <v>4135009000</v>
      </c>
      <c r="G2947" t="s">
        <v>149</v>
      </c>
      <c r="H2947">
        <v>42004</v>
      </c>
      <c r="I2947" t="s">
        <v>632</v>
      </c>
      <c r="J2947">
        <v>3711</v>
      </c>
      <c r="K2947" t="s">
        <v>633</v>
      </c>
      <c r="L2947" t="s">
        <v>11</v>
      </c>
      <c r="M2947" s="27">
        <v>3999.27</v>
      </c>
      <c r="N2947" s="14">
        <v>44001</v>
      </c>
      <c r="O2947" t="s">
        <v>12</v>
      </c>
    </row>
    <row r="2948" spans="1:15" x14ac:dyDescent="0.25">
      <c r="A2948">
        <v>10003933</v>
      </c>
      <c r="B2948" t="s">
        <v>714</v>
      </c>
      <c r="C2948" t="s">
        <v>291</v>
      </c>
      <c r="D2948">
        <v>40093594</v>
      </c>
      <c r="E2948">
        <v>41350000000</v>
      </c>
      <c r="F2948">
        <v>4135009000</v>
      </c>
      <c r="G2948" t="s">
        <v>149</v>
      </c>
      <c r="H2948">
        <v>42004</v>
      </c>
      <c r="I2948" t="s">
        <v>632</v>
      </c>
      <c r="J2948">
        <v>3711</v>
      </c>
      <c r="K2948" t="s">
        <v>633</v>
      </c>
      <c r="L2948" t="s">
        <v>11</v>
      </c>
      <c r="M2948" s="27">
        <v>14158.51</v>
      </c>
      <c r="N2948" s="14">
        <v>44001</v>
      </c>
      <c r="O2948" t="s">
        <v>12</v>
      </c>
    </row>
    <row r="2949" spans="1:15" x14ac:dyDescent="0.25">
      <c r="A2949">
        <v>10003934</v>
      </c>
      <c r="B2949" t="s">
        <v>714</v>
      </c>
      <c r="C2949" t="s">
        <v>291</v>
      </c>
      <c r="D2949">
        <v>40094342</v>
      </c>
      <c r="E2949">
        <v>41430000000</v>
      </c>
      <c r="F2949">
        <v>4143001100</v>
      </c>
      <c r="G2949" t="s">
        <v>219</v>
      </c>
      <c r="H2949">
        <v>42004</v>
      </c>
      <c r="I2949" t="s">
        <v>632</v>
      </c>
      <c r="J2949">
        <v>3711</v>
      </c>
      <c r="K2949" t="s">
        <v>633</v>
      </c>
      <c r="L2949" t="s">
        <v>134</v>
      </c>
      <c r="M2949" s="27">
        <v>1115.57</v>
      </c>
      <c r="N2949" s="14">
        <v>44001</v>
      </c>
      <c r="O2949" t="s">
        <v>12</v>
      </c>
    </row>
    <row r="2950" spans="1:15" x14ac:dyDescent="0.25">
      <c r="A2950">
        <v>10003935</v>
      </c>
      <c r="B2950" t="s">
        <v>714</v>
      </c>
      <c r="C2950" t="s">
        <v>291</v>
      </c>
      <c r="D2950">
        <v>40096746</v>
      </c>
      <c r="E2950">
        <v>41430000000</v>
      </c>
      <c r="F2950">
        <v>4143001100</v>
      </c>
      <c r="G2950" t="s">
        <v>219</v>
      </c>
      <c r="H2950">
        <v>42004</v>
      </c>
      <c r="I2950" t="s">
        <v>632</v>
      </c>
      <c r="J2950">
        <v>3711</v>
      </c>
      <c r="K2950" t="s">
        <v>633</v>
      </c>
      <c r="L2950" t="s">
        <v>41</v>
      </c>
      <c r="M2950" s="27">
        <v>781.93</v>
      </c>
      <c r="N2950" s="14">
        <v>44008</v>
      </c>
      <c r="O2950" t="s">
        <v>12</v>
      </c>
    </row>
    <row r="2951" spans="1:15" x14ac:dyDescent="0.25">
      <c r="A2951">
        <v>10003936</v>
      </c>
      <c r="B2951" t="s">
        <v>714</v>
      </c>
      <c r="C2951" t="s">
        <v>291</v>
      </c>
      <c r="D2951">
        <v>40096746</v>
      </c>
      <c r="E2951">
        <v>41430000000</v>
      </c>
      <c r="F2951">
        <v>4143001100</v>
      </c>
      <c r="G2951" t="s">
        <v>219</v>
      </c>
      <c r="H2951">
        <v>42004</v>
      </c>
      <c r="I2951" t="s">
        <v>632</v>
      </c>
      <c r="J2951">
        <v>3711</v>
      </c>
      <c r="K2951" t="s">
        <v>633</v>
      </c>
      <c r="L2951" t="s">
        <v>41</v>
      </c>
      <c r="M2951" s="27">
        <v>98.71</v>
      </c>
      <c r="N2951" s="14">
        <v>44008</v>
      </c>
      <c r="O2951" t="s">
        <v>12</v>
      </c>
    </row>
    <row r="2952" spans="1:15" x14ac:dyDescent="0.25">
      <c r="A2952">
        <v>10003937</v>
      </c>
      <c r="B2952" t="s">
        <v>714</v>
      </c>
      <c r="C2952" t="s">
        <v>150</v>
      </c>
      <c r="D2952">
        <v>40083285</v>
      </c>
      <c r="E2952">
        <v>41310000000</v>
      </c>
      <c r="F2952">
        <v>4131001000</v>
      </c>
      <c r="G2952" t="s">
        <v>15</v>
      </c>
      <c r="H2952">
        <v>40508</v>
      </c>
      <c r="I2952" t="s">
        <v>607</v>
      </c>
      <c r="J2952">
        <v>4006</v>
      </c>
      <c r="K2952" t="s">
        <v>634</v>
      </c>
      <c r="L2952" t="s">
        <v>16</v>
      </c>
      <c r="M2952" s="27">
        <v>4452.37</v>
      </c>
      <c r="N2952" s="14">
        <v>43983</v>
      </c>
      <c r="O2952" t="s">
        <v>12</v>
      </c>
    </row>
    <row r="2953" spans="1:15" x14ac:dyDescent="0.25">
      <c r="A2953">
        <v>10003938</v>
      </c>
      <c r="B2953" t="s">
        <v>714</v>
      </c>
      <c r="C2953" t="s">
        <v>150</v>
      </c>
      <c r="D2953">
        <v>40083285</v>
      </c>
      <c r="E2953">
        <v>41310000000</v>
      </c>
      <c r="F2953">
        <v>4131001000</v>
      </c>
      <c r="G2953" t="s">
        <v>15</v>
      </c>
      <c r="H2953">
        <v>40508</v>
      </c>
      <c r="I2953" t="s">
        <v>607</v>
      </c>
      <c r="J2953">
        <v>4006</v>
      </c>
      <c r="K2953" t="s">
        <v>634</v>
      </c>
      <c r="L2953" t="s">
        <v>16</v>
      </c>
      <c r="M2953" s="27">
        <v>3114.95</v>
      </c>
      <c r="N2953" s="14">
        <v>43983</v>
      </c>
      <c r="O2953" t="s">
        <v>12</v>
      </c>
    </row>
    <row r="2954" spans="1:15" x14ac:dyDescent="0.25">
      <c r="A2954">
        <v>10003939</v>
      </c>
      <c r="B2954" t="s">
        <v>714</v>
      </c>
      <c r="C2954" t="s">
        <v>150</v>
      </c>
      <c r="D2954">
        <v>40084711</v>
      </c>
      <c r="E2954">
        <v>41940000000</v>
      </c>
      <c r="F2954">
        <v>4194009000</v>
      </c>
      <c r="G2954" t="s">
        <v>245</v>
      </c>
      <c r="H2954">
        <v>40508</v>
      </c>
      <c r="I2954" t="s">
        <v>607</v>
      </c>
      <c r="J2954">
        <v>4006</v>
      </c>
      <c r="K2954" t="s">
        <v>634</v>
      </c>
      <c r="L2954" t="s">
        <v>132</v>
      </c>
      <c r="M2954" s="27">
        <v>2445.3000000000002</v>
      </c>
      <c r="N2954" s="14">
        <v>43984</v>
      </c>
      <c r="O2954" t="s">
        <v>12</v>
      </c>
    </row>
    <row r="2955" spans="1:15" x14ac:dyDescent="0.25">
      <c r="A2955">
        <v>10003940</v>
      </c>
      <c r="B2955" t="s">
        <v>714</v>
      </c>
      <c r="C2955" t="s">
        <v>150</v>
      </c>
      <c r="D2955">
        <v>40093238</v>
      </c>
      <c r="E2955">
        <v>44150000000</v>
      </c>
      <c r="F2955">
        <v>4415001000</v>
      </c>
      <c r="G2955" t="s">
        <v>129</v>
      </c>
      <c r="H2955">
        <v>40508</v>
      </c>
      <c r="I2955" t="s">
        <v>607</v>
      </c>
      <c r="J2955">
        <v>4006</v>
      </c>
      <c r="K2955" t="s">
        <v>634</v>
      </c>
      <c r="L2955" t="s">
        <v>130</v>
      </c>
      <c r="M2955" s="27">
        <v>2665.45</v>
      </c>
      <c r="N2955" s="14">
        <v>44000</v>
      </c>
      <c r="O2955" t="s">
        <v>12</v>
      </c>
    </row>
    <row r="2956" spans="1:15" x14ac:dyDescent="0.25">
      <c r="A2956">
        <v>10003941</v>
      </c>
      <c r="B2956" t="s">
        <v>714</v>
      </c>
      <c r="C2956" t="s">
        <v>150</v>
      </c>
      <c r="D2956">
        <v>40093474</v>
      </c>
      <c r="E2956">
        <v>41350000000</v>
      </c>
      <c r="F2956">
        <v>4135009000</v>
      </c>
      <c r="G2956" t="s">
        <v>149</v>
      </c>
      <c r="H2956">
        <v>40508</v>
      </c>
      <c r="I2956" t="s">
        <v>607</v>
      </c>
      <c r="J2956">
        <v>4006</v>
      </c>
      <c r="K2956" t="s">
        <v>634</v>
      </c>
      <c r="L2956" t="s">
        <v>11</v>
      </c>
      <c r="M2956" s="27">
        <v>313.61</v>
      </c>
      <c r="N2956" s="14">
        <v>44000</v>
      </c>
      <c r="O2956" t="s">
        <v>12</v>
      </c>
    </row>
    <row r="2957" spans="1:15" x14ac:dyDescent="0.25">
      <c r="A2957">
        <v>10003942</v>
      </c>
      <c r="B2957" t="s">
        <v>714</v>
      </c>
      <c r="C2957" t="s">
        <v>150</v>
      </c>
      <c r="D2957">
        <v>40093474</v>
      </c>
      <c r="E2957">
        <v>41350000000</v>
      </c>
      <c r="F2957">
        <v>4135009000</v>
      </c>
      <c r="G2957" t="s">
        <v>149</v>
      </c>
      <c r="H2957">
        <v>40508</v>
      </c>
      <c r="I2957" t="s">
        <v>607</v>
      </c>
      <c r="J2957">
        <v>4006</v>
      </c>
      <c r="K2957" t="s">
        <v>634</v>
      </c>
      <c r="L2957" t="s">
        <v>11</v>
      </c>
      <c r="M2957" s="27">
        <v>3810.87</v>
      </c>
      <c r="N2957" s="14">
        <v>44000</v>
      </c>
      <c r="O2957" t="s">
        <v>12</v>
      </c>
    </row>
    <row r="2958" spans="1:15" x14ac:dyDescent="0.25">
      <c r="A2958">
        <v>10003943</v>
      </c>
      <c r="B2958" t="s">
        <v>714</v>
      </c>
      <c r="C2958" t="s">
        <v>150</v>
      </c>
      <c r="D2958">
        <v>40094126</v>
      </c>
      <c r="E2958">
        <v>41430000000</v>
      </c>
      <c r="F2958">
        <v>4143001100</v>
      </c>
      <c r="G2958" t="s">
        <v>219</v>
      </c>
      <c r="H2958">
        <v>40508</v>
      </c>
      <c r="I2958" t="s">
        <v>607</v>
      </c>
      <c r="J2958">
        <v>4006</v>
      </c>
      <c r="K2958" t="s">
        <v>634</v>
      </c>
      <c r="L2958" t="s">
        <v>134</v>
      </c>
      <c r="M2958" s="27">
        <v>1053.3699999999999</v>
      </c>
      <c r="N2958" s="14">
        <v>44001</v>
      </c>
      <c r="O2958" t="s">
        <v>12</v>
      </c>
    </row>
    <row r="2959" spans="1:15" x14ac:dyDescent="0.25">
      <c r="A2959">
        <v>10003944</v>
      </c>
      <c r="B2959" t="s">
        <v>714</v>
      </c>
      <c r="C2959" t="s">
        <v>150</v>
      </c>
      <c r="D2959">
        <v>40097619</v>
      </c>
      <c r="E2959">
        <v>41310000000</v>
      </c>
      <c r="F2959">
        <v>4131001000</v>
      </c>
      <c r="G2959" t="s">
        <v>15</v>
      </c>
      <c r="H2959">
        <v>40508</v>
      </c>
      <c r="I2959" t="s">
        <v>607</v>
      </c>
      <c r="J2959">
        <v>4006</v>
      </c>
      <c r="K2959" t="s">
        <v>634</v>
      </c>
      <c r="L2959" t="s">
        <v>16</v>
      </c>
      <c r="M2959" s="27">
        <v>3173.23</v>
      </c>
      <c r="N2959" s="14">
        <v>44008</v>
      </c>
      <c r="O2959" t="s">
        <v>12</v>
      </c>
    </row>
    <row r="2960" spans="1:15" x14ac:dyDescent="0.25">
      <c r="A2960">
        <v>10003945</v>
      </c>
      <c r="B2960" t="s">
        <v>714</v>
      </c>
      <c r="C2960" t="s">
        <v>151</v>
      </c>
      <c r="D2960">
        <v>40094353</v>
      </c>
      <c r="E2960">
        <v>41430000000</v>
      </c>
      <c r="F2960">
        <v>4143001100</v>
      </c>
      <c r="G2960" t="s">
        <v>219</v>
      </c>
      <c r="H2960">
        <v>40508</v>
      </c>
      <c r="I2960" t="s">
        <v>607</v>
      </c>
      <c r="J2960">
        <v>4008</v>
      </c>
      <c r="K2960" t="s">
        <v>635</v>
      </c>
      <c r="L2960" t="s">
        <v>134</v>
      </c>
      <c r="M2960" s="27">
        <v>592.98</v>
      </c>
      <c r="N2960" s="14">
        <v>44001</v>
      </c>
      <c r="O2960" t="s">
        <v>12</v>
      </c>
    </row>
    <row r="2961" spans="1:15" x14ac:dyDescent="0.25">
      <c r="A2961">
        <v>10003946</v>
      </c>
      <c r="B2961" t="s">
        <v>714</v>
      </c>
      <c r="C2961" t="s">
        <v>151</v>
      </c>
      <c r="D2961">
        <v>40093860</v>
      </c>
      <c r="E2961">
        <v>41940000000</v>
      </c>
      <c r="F2961">
        <v>4194009000</v>
      </c>
      <c r="G2961" t="s">
        <v>245</v>
      </c>
      <c r="H2961">
        <v>40508</v>
      </c>
      <c r="I2961" t="s">
        <v>607</v>
      </c>
      <c r="J2961">
        <v>4008</v>
      </c>
      <c r="K2961" t="s">
        <v>635</v>
      </c>
      <c r="L2961" t="s">
        <v>132</v>
      </c>
      <c r="M2961" s="27">
        <v>208.74</v>
      </c>
      <c r="N2961" s="14">
        <v>44001</v>
      </c>
      <c r="O2961" t="s">
        <v>12</v>
      </c>
    </row>
    <row r="2962" spans="1:15" x14ac:dyDescent="0.25">
      <c r="A2962">
        <v>10003947</v>
      </c>
      <c r="B2962" t="s">
        <v>714</v>
      </c>
      <c r="C2962" t="s">
        <v>151</v>
      </c>
      <c r="D2962">
        <v>40093860</v>
      </c>
      <c r="E2962">
        <v>41940000000</v>
      </c>
      <c r="F2962">
        <v>4194009000</v>
      </c>
      <c r="G2962" t="s">
        <v>245</v>
      </c>
      <c r="H2962">
        <v>40508</v>
      </c>
      <c r="I2962" t="s">
        <v>607</v>
      </c>
      <c r="J2962">
        <v>4008</v>
      </c>
      <c r="K2962" t="s">
        <v>635</v>
      </c>
      <c r="L2962" t="s">
        <v>132</v>
      </c>
      <c r="M2962" s="27">
        <v>235.86</v>
      </c>
      <c r="N2962" s="14">
        <v>44001</v>
      </c>
      <c r="O2962" t="s">
        <v>12</v>
      </c>
    </row>
    <row r="2963" spans="1:15" x14ac:dyDescent="0.25">
      <c r="A2963">
        <v>10003948</v>
      </c>
      <c r="B2963" t="s">
        <v>714</v>
      </c>
      <c r="C2963" t="s">
        <v>151</v>
      </c>
      <c r="D2963">
        <v>40095892</v>
      </c>
      <c r="E2963">
        <v>41940000000</v>
      </c>
      <c r="F2963">
        <v>4194002100</v>
      </c>
      <c r="G2963" t="s">
        <v>131</v>
      </c>
      <c r="H2963">
        <v>40508</v>
      </c>
      <c r="I2963" t="s">
        <v>607</v>
      </c>
      <c r="J2963">
        <v>4008</v>
      </c>
      <c r="K2963" t="s">
        <v>635</v>
      </c>
      <c r="L2963" t="s">
        <v>132</v>
      </c>
      <c r="M2963" s="27">
        <v>222.3</v>
      </c>
      <c r="N2963" s="14">
        <v>44006</v>
      </c>
      <c r="O2963" t="s">
        <v>12</v>
      </c>
    </row>
    <row r="2964" spans="1:15" x14ac:dyDescent="0.25">
      <c r="A2964">
        <v>10003949</v>
      </c>
      <c r="B2964" t="s">
        <v>714</v>
      </c>
      <c r="C2964" t="s">
        <v>151</v>
      </c>
      <c r="D2964">
        <v>40095357</v>
      </c>
      <c r="E2964">
        <v>41430000000</v>
      </c>
      <c r="F2964">
        <v>4143001200</v>
      </c>
      <c r="G2964" t="s">
        <v>35</v>
      </c>
      <c r="H2964">
        <v>40508</v>
      </c>
      <c r="I2964" t="s">
        <v>607</v>
      </c>
      <c r="J2964">
        <v>4008</v>
      </c>
      <c r="K2964" t="s">
        <v>635</v>
      </c>
      <c r="L2964" t="s">
        <v>168</v>
      </c>
      <c r="M2964" s="27">
        <v>285.5</v>
      </c>
      <c r="N2964" s="14">
        <v>44006</v>
      </c>
      <c r="O2964" t="s">
        <v>12</v>
      </c>
    </row>
    <row r="2965" spans="1:15" x14ac:dyDescent="0.25">
      <c r="A2965">
        <v>10003950</v>
      </c>
      <c r="B2965" t="s">
        <v>714</v>
      </c>
      <c r="C2965" t="s">
        <v>152</v>
      </c>
      <c r="D2965">
        <v>40081079</v>
      </c>
      <c r="E2965">
        <v>41310000000</v>
      </c>
      <c r="F2965">
        <v>4131001000</v>
      </c>
      <c r="G2965" t="s">
        <v>15</v>
      </c>
      <c r="H2965">
        <v>40508</v>
      </c>
      <c r="I2965" t="s">
        <v>607</v>
      </c>
      <c r="J2965">
        <v>4007</v>
      </c>
      <c r="K2965" t="s">
        <v>636</v>
      </c>
      <c r="L2965" t="s">
        <v>16</v>
      </c>
      <c r="M2965" s="27">
        <v>1002.2</v>
      </c>
      <c r="N2965" s="14">
        <v>43983</v>
      </c>
      <c r="O2965" t="s">
        <v>12</v>
      </c>
    </row>
    <row r="2966" spans="1:15" x14ac:dyDescent="0.25">
      <c r="A2966">
        <v>10003951</v>
      </c>
      <c r="B2966" t="s">
        <v>714</v>
      </c>
      <c r="C2966" t="s">
        <v>152</v>
      </c>
      <c r="D2966">
        <v>40084728</v>
      </c>
      <c r="E2966">
        <v>41940000000</v>
      </c>
      <c r="F2966">
        <v>4194009000</v>
      </c>
      <c r="G2966" t="s">
        <v>245</v>
      </c>
      <c r="H2966">
        <v>40508</v>
      </c>
      <c r="I2966" t="s">
        <v>607</v>
      </c>
      <c r="J2966">
        <v>4007</v>
      </c>
      <c r="K2966" t="s">
        <v>636</v>
      </c>
      <c r="L2966" t="s">
        <v>132</v>
      </c>
      <c r="M2966" s="27">
        <v>2189.15</v>
      </c>
      <c r="N2966" s="14">
        <v>43984</v>
      </c>
      <c r="O2966" t="s">
        <v>12</v>
      </c>
    </row>
    <row r="2967" spans="1:15" x14ac:dyDescent="0.25">
      <c r="A2967">
        <v>10003952</v>
      </c>
      <c r="B2967" t="s">
        <v>714</v>
      </c>
      <c r="C2967" t="s">
        <v>152</v>
      </c>
      <c r="D2967">
        <v>40084941</v>
      </c>
      <c r="E2967">
        <v>41940000000</v>
      </c>
      <c r="F2967">
        <v>4194009000</v>
      </c>
      <c r="G2967" t="s">
        <v>245</v>
      </c>
      <c r="H2967">
        <v>40508</v>
      </c>
      <c r="I2967" t="s">
        <v>607</v>
      </c>
      <c r="J2967">
        <v>4007</v>
      </c>
      <c r="K2967" t="s">
        <v>636</v>
      </c>
      <c r="L2967" t="s">
        <v>716</v>
      </c>
      <c r="M2967" s="27">
        <v>97.3</v>
      </c>
      <c r="N2967" s="14">
        <v>43984</v>
      </c>
      <c r="O2967" t="s">
        <v>12</v>
      </c>
    </row>
    <row r="2968" spans="1:15" x14ac:dyDescent="0.25">
      <c r="A2968">
        <v>10003953</v>
      </c>
      <c r="B2968" t="s">
        <v>714</v>
      </c>
      <c r="C2968" t="s">
        <v>152</v>
      </c>
      <c r="D2968">
        <v>40093484</v>
      </c>
      <c r="E2968">
        <v>41350000000</v>
      </c>
      <c r="F2968">
        <v>4135009000</v>
      </c>
      <c r="G2968" t="s">
        <v>149</v>
      </c>
      <c r="H2968">
        <v>40508</v>
      </c>
      <c r="I2968" t="s">
        <v>607</v>
      </c>
      <c r="J2968">
        <v>4007</v>
      </c>
      <c r="K2968" t="s">
        <v>636</v>
      </c>
      <c r="L2968" t="s">
        <v>11</v>
      </c>
      <c r="M2968" s="27">
        <v>2507.2399999999998</v>
      </c>
      <c r="N2968" s="14">
        <v>44000</v>
      </c>
      <c r="O2968" t="s">
        <v>12</v>
      </c>
    </row>
    <row r="2969" spans="1:15" x14ac:dyDescent="0.25">
      <c r="A2969">
        <v>10003954</v>
      </c>
      <c r="B2969" t="s">
        <v>714</v>
      </c>
      <c r="C2969" t="s">
        <v>152</v>
      </c>
      <c r="D2969">
        <v>40093484</v>
      </c>
      <c r="E2969">
        <v>41350000000</v>
      </c>
      <c r="F2969">
        <v>4135009000</v>
      </c>
      <c r="G2969" t="s">
        <v>149</v>
      </c>
      <c r="H2969">
        <v>40508</v>
      </c>
      <c r="I2969" t="s">
        <v>607</v>
      </c>
      <c r="J2969">
        <v>4007</v>
      </c>
      <c r="K2969" t="s">
        <v>636</v>
      </c>
      <c r="L2969" t="s">
        <v>11</v>
      </c>
      <c r="M2969" s="27">
        <v>3753.51</v>
      </c>
      <c r="N2969" s="14">
        <v>44000</v>
      </c>
      <c r="O2969" t="s">
        <v>12</v>
      </c>
    </row>
    <row r="2970" spans="1:15" x14ac:dyDescent="0.25">
      <c r="A2970">
        <v>10003955</v>
      </c>
      <c r="B2970" t="s">
        <v>714</v>
      </c>
      <c r="C2970" t="s">
        <v>152</v>
      </c>
      <c r="D2970">
        <v>40094166</v>
      </c>
      <c r="E2970">
        <v>41430000000</v>
      </c>
      <c r="F2970">
        <v>4143001100</v>
      </c>
      <c r="G2970" t="s">
        <v>219</v>
      </c>
      <c r="H2970">
        <v>40508</v>
      </c>
      <c r="I2970" t="s">
        <v>607</v>
      </c>
      <c r="J2970">
        <v>4007</v>
      </c>
      <c r="K2970" t="s">
        <v>636</v>
      </c>
      <c r="L2970" t="s">
        <v>134</v>
      </c>
      <c r="M2970" s="27">
        <v>23.62</v>
      </c>
      <c r="N2970" s="14">
        <v>44001</v>
      </c>
      <c r="O2970" t="s">
        <v>12</v>
      </c>
    </row>
    <row r="2971" spans="1:15" x14ac:dyDescent="0.25">
      <c r="A2971">
        <v>10003956</v>
      </c>
      <c r="B2971" t="s">
        <v>714</v>
      </c>
      <c r="C2971" t="s">
        <v>152</v>
      </c>
      <c r="D2971">
        <v>40095788</v>
      </c>
      <c r="E2971">
        <v>41940000000</v>
      </c>
      <c r="F2971">
        <v>4194002100</v>
      </c>
      <c r="G2971" t="s">
        <v>131</v>
      </c>
      <c r="H2971">
        <v>40508</v>
      </c>
      <c r="I2971" t="s">
        <v>607</v>
      </c>
      <c r="J2971">
        <v>4007</v>
      </c>
      <c r="K2971" t="s">
        <v>636</v>
      </c>
      <c r="L2971" t="s">
        <v>132</v>
      </c>
      <c r="M2971" s="27">
        <v>1015.95</v>
      </c>
      <c r="N2971" s="14">
        <v>44006</v>
      </c>
      <c r="O2971" t="s">
        <v>12</v>
      </c>
    </row>
    <row r="2972" spans="1:15" x14ac:dyDescent="0.25">
      <c r="A2972">
        <v>10003957</v>
      </c>
      <c r="B2972" t="s">
        <v>714</v>
      </c>
      <c r="C2972" t="s">
        <v>152</v>
      </c>
      <c r="D2972">
        <v>40095300</v>
      </c>
      <c r="E2972">
        <v>41310000000</v>
      </c>
      <c r="F2972">
        <v>4131001000</v>
      </c>
      <c r="G2972" t="s">
        <v>15</v>
      </c>
      <c r="H2972">
        <v>40508</v>
      </c>
      <c r="I2972" t="s">
        <v>607</v>
      </c>
      <c r="J2972">
        <v>4007</v>
      </c>
      <c r="K2972" t="s">
        <v>636</v>
      </c>
      <c r="L2972" t="s">
        <v>16</v>
      </c>
      <c r="M2972" s="27">
        <v>168.75</v>
      </c>
      <c r="N2972" s="14">
        <v>44006</v>
      </c>
      <c r="O2972" t="s">
        <v>12</v>
      </c>
    </row>
    <row r="2973" spans="1:15" x14ac:dyDescent="0.25">
      <c r="A2973">
        <v>10003958</v>
      </c>
      <c r="B2973" t="s">
        <v>714</v>
      </c>
      <c r="C2973" t="s">
        <v>152</v>
      </c>
      <c r="D2973">
        <v>40095306</v>
      </c>
      <c r="E2973">
        <v>41430000000</v>
      </c>
      <c r="F2973">
        <v>4143001100</v>
      </c>
      <c r="G2973" t="s">
        <v>219</v>
      </c>
      <c r="H2973">
        <v>40508</v>
      </c>
      <c r="I2973" t="s">
        <v>607</v>
      </c>
      <c r="J2973">
        <v>4007</v>
      </c>
      <c r="K2973" t="s">
        <v>636</v>
      </c>
      <c r="L2973" t="s">
        <v>134</v>
      </c>
      <c r="M2973" s="27">
        <v>841.42</v>
      </c>
      <c r="N2973" s="14">
        <v>44006</v>
      </c>
      <c r="O2973" t="s">
        <v>12</v>
      </c>
    </row>
    <row r="2974" spans="1:15" x14ac:dyDescent="0.25">
      <c r="A2974">
        <v>10003959</v>
      </c>
      <c r="B2974" t="s">
        <v>714</v>
      </c>
      <c r="C2974" t="s">
        <v>152</v>
      </c>
      <c r="D2974">
        <v>40095312</v>
      </c>
      <c r="E2974">
        <v>41430000000</v>
      </c>
      <c r="F2974">
        <v>4143001200</v>
      </c>
      <c r="G2974" t="s">
        <v>35</v>
      </c>
      <c r="H2974">
        <v>40508</v>
      </c>
      <c r="I2974" t="s">
        <v>607</v>
      </c>
      <c r="J2974">
        <v>4007</v>
      </c>
      <c r="K2974" t="s">
        <v>636</v>
      </c>
      <c r="L2974" t="s">
        <v>36</v>
      </c>
      <c r="M2974" s="27">
        <v>111.14</v>
      </c>
      <c r="N2974" s="14">
        <v>44006</v>
      </c>
      <c r="O2974" t="s">
        <v>12</v>
      </c>
    </row>
    <row r="2975" spans="1:15" x14ac:dyDescent="0.25">
      <c r="A2975">
        <v>10003960</v>
      </c>
      <c r="B2975" t="s">
        <v>714</v>
      </c>
      <c r="C2975" t="s">
        <v>152</v>
      </c>
      <c r="D2975">
        <v>40095317</v>
      </c>
      <c r="E2975">
        <v>41430000000</v>
      </c>
      <c r="F2975">
        <v>4143001200</v>
      </c>
      <c r="G2975" t="s">
        <v>35</v>
      </c>
      <c r="H2975">
        <v>40508</v>
      </c>
      <c r="I2975" t="s">
        <v>607</v>
      </c>
      <c r="J2975">
        <v>4007</v>
      </c>
      <c r="K2975" t="s">
        <v>636</v>
      </c>
      <c r="L2975" t="s">
        <v>134</v>
      </c>
      <c r="M2975" s="27">
        <v>1033.0899999999999</v>
      </c>
      <c r="N2975" s="14">
        <v>44006</v>
      </c>
      <c r="O2975" t="s">
        <v>12</v>
      </c>
    </row>
    <row r="2976" spans="1:15" x14ac:dyDescent="0.25">
      <c r="A2976">
        <v>10003961</v>
      </c>
      <c r="B2976" t="s">
        <v>714</v>
      </c>
      <c r="C2976" t="s">
        <v>152</v>
      </c>
      <c r="D2976">
        <v>40095317</v>
      </c>
      <c r="E2976">
        <v>41430000000</v>
      </c>
      <c r="F2976">
        <v>4143001200</v>
      </c>
      <c r="G2976" t="s">
        <v>35</v>
      </c>
      <c r="H2976">
        <v>40508</v>
      </c>
      <c r="I2976" t="s">
        <v>607</v>
      </c>
      <c r="J2976">
        <v>4007</v>
      </c>
      <c r="K2976" t="s">
        <v>636</v>
      </c>
      <c r="L2976" t="s">
        <v>134</v>
      </c>
      <c r="M2976" s="27">
        <v>210.39</v>
      </c>
      <c r="N2976" s="14">
        <v>44006</v>
      </c>
      <c r="O2976" t="s">
        <v>12</v>
      </c>
    </row>
    <row r="2977" spans="1:15" x14ac:dyDescent="0.25">
      <c r="A2977">
        <v>10003962</v>
      </c>
      <c r="B2977" t="s">
        <v>714</v>
      </c>
      <c r="C2977" t="s">
        <v>152</v>
      </c>
      <c r="D2977">
        <v>40097621</v>
      </c>
      <c r="E2977">
        <v>41310000000</v>
      </c>
      <c r="F2977">
        <v>4131001000</v>
      </c>
      <c r="G2977" t="s">
        <v>15</v>
      </c>
      <c r="H2977">
        <v>40508</v>
      </c>
      <c r="I2977" t="s">
        <v>607</v>
      </c>
      <c r="J2977">
        <v>4007</v>
      </c>
      <c r="K2977" t="s">
        <v>636</v>
      </c>
      <c r="L2977" t="s">
        <v>16</v>
      </c>
      <c r="M2977" s="27">
        <v>4104.66</v>
      </c>
      <c r="N2977" s="14">
        <v>44008</v>
      </c>
      <c r="O2977" t="s">
        <v>12</v>
      </c>
    </row>
    <row r="2978" spans="1:15" x14ac:dyDescent="0.25">
      <c r="A2978">
        <v>10003963</v>
      </c>
      <c r="B2978" t="s">
        <v>714</v>
      </c>
      <c r="C2978" t="s">
        <v>154</v>
      </c>
      <c r="D2978">
        <v>40081153</v>
      </c>
      <c r="E2978">
        <v>41310000000</v>
      </c>
      <c r="F2978">
        <v>4131001000</v>
      </c>
      <c r="G2978" t="s">
        <v>15</v>
      </c>
      <c r="H2978">
        <v>40508</v>
      </c>
      <c r="I2978" t="s">
        <v>607</v>
      </c>
      <c r="J2978">
        <v>4020</v>
      </c>
      <c r="K2978" t="s">
        <v>637</v>
      </c>
      <c r="L2978" t="s">
        <v>16</v>
      </c>
      <c r="M2978" s="27">
        <v>1346.13</v>
      </c>
      <c r="N2978" s="14">
        <v>43983</v>
      </c>
      <c r="O2978" t="s">
        <v>12</v>
      </c>
    </row>
    <row r="2979" spans="1:15" x14ac:dyDescent="0.25">
      <c r="A2979">
        <v>10003964</v>
      </c>
      <c r="B2979" t="s">
        <v>714</v>
      </c>
      <c r="C2979" t="s">
        <v>154</v>
      </c>
      <c r="D2979">
        <v>40082327</v>
      </c>
      <c r="E2979">
        <v>41350000000</v>
      </c>
      <c r="F2979">
        <v>4135001300</v>
      </c>
      <c r="G2979" t="s">
        <v>623</v>
      </c>
      <c r="H2979">
        <v>40508</v>
      </c>
      <c r="I2979" t="s">
        <v>607</v>
      </c>
      <c r="J2979">
        <v>4020</v>
      </c>
      <c r="K2979" t="s">
        <v>637</v>
      </c>
      <c r="L2979" t="s">
        <v>11</v>
      </c>
      <c r="M2979" s="27">
        <v>638.61</v>
      </c>
      <c r="N2979" s="14">
        <v>43983</v>
      </c>
      <c r="O2979" t="s">
        <v>12</v>
      </c>
    </row>
    <row r="2980" spans="1:15" x14ac:dyDescent="0.25">
      <c r="A2980">
        <v>10003965</v>
      </c>
      <c r="B2980" t="s">
        <v>714</v>
      </c>
      <c r="C2980" t="s">
        <v>154</v>
      </c>
      <c r="D2980">
        <v>40093779</v>
      </c>
      <c r="E2980">
        <v>41940000000</v>
      </c>
      <c r="F2980">
        <v>4194009000</v>
      </c>
      <c r="G2980" t="s">
        <v>245</v>
      </c>
      <c r="H2980">
        <v>40508</v>
      </c>
      <c r="I2980" t="s">
        <v>607</v>
      </c>
      <c r="J2980">
        <v>4020</v>
      </c>
      <c r="K2980" t="s">
        <v>637</v>
      </c>
      <c r="L2980" t="s">
        <v>162</v>
      </c>
      <c r="M2980" s="27">
        <v>2456.5100000000002</v>
      </c>
      <c r="N2980" s="14">
        <v>44000</v>
      </c>
      <c r="O2980" t="s">
        <v>12</v>
      </c>
    </row>
    <row r="2981" spans="1:15" x14ac:dyDescent="0.25">
      <c r="A2981">
        <v>10003966</v>
      </c>
      <c r="B2981" t="s">
        <v>714</v>
      </c>
      <c r="C2981" t="s">
        <v>154</v>
      </c>
      <c r="D2981">
        <v>40093619</v>
      </c>
      <c r="E2981">
        <v>41350000000</v>
      </c>
      <c r="F2981">
        <v>4135001300</v>
      </c>
      <c r="G2981" t="s">
        <v>623</v>
      </c>
      <c r="H2981">
        <v>40508</v>
      </c>
      <c r="I2981" t="s">
        <v>607</v>
      </c>
      <c r="J2981">
        <v>4020</v>
      </c>
      <c r="K2981" t="s">
        <v>637</v>
      </c>
      <c r="L2981" t="s">
        <v>11</v>
      </c>
      <c r="M2981" s="27">
        <v>1190.29</v>
      </c>
      <c r="N2981" s="14">
        <v>44000</v>
      </c>
      <c r="O2981" t="s">
        <v>12</v>
      </c>
    </row>
    <row r="2982" spans="1:15" x14ac:dyDescent="0.25">
      <c r="A2982">
        <v>10003967</v>
      </c>
      <c r="B2982" t="s">
        <v>714</v>
      </c>
      <c r="C2982" t="s">
        <v>154</v>
      </c>
      <c r="D2982">
        <v>40093216</v>
      </c>
      <c r="E2982">
        <v>44150000000</v>
      </c>
      <c r="F2982">
        <v>4415001000</v>
      </c>
      <c r="G2982" t="s">
        <v>129</v>
      </c>
      <c r="H2982">
        <v>40508</v>
      </c>
      <c r="I2982" t="s">
        <v>607</v>
      </c>
      <c r="J2982">
        <v>4020</v>
      </c>
      <c r="K2982" t="s">
        <v>637</v>
      </c>
      <c r="L2982" t="s">
        <v>130</v>
      </c>
      <c r="M2982" s="27">
        <v>27752.53</v>
      </c>
      <c r="N2982" s="14">
        <v>44001</v>
      </c>
      <c r="O2982" t="s">
        <v>12</v>
      </c>
    </row>
    <row r="2983" spans="1:15" x14ac:dyDescent="0.25">
      <c r="A2983">
        <v>10003968</v>
      </c>
      <c r="B2983" t="s">
        <v>714</v>
      </c>
      <c r="C2983" t="s">
        <v>154</v>
      </c>
      <c r="D2983">
        <v>40093205</v>
      </c>
      <c r="E2983">
        <v>44150000000</v>
      </c>
      <c r="F2983">
        <v>4415003000</v>
      </c>
      <c r="G2983" t="s">
        <v>189</v>
      </c>
      <c r="H2983">
        <v>40508</v>
      </c>
      <c r="I2983" t="s">
        <v>607</v>
      </c>
      <c r="J2983">
        <v>4020</v>
      </c>
      <c r="K2983" t="s">
        <v>637</v>
      </c>
      <c r="L2983" t="s">
        <v>270</v>
      </c>
      <c r="M2983" s="27">
        <v>9919.98</v>
      </c>
      <c r="N2983" s="14">
        <v>44001</v>
      </c>
      <c r="O2983" t="s">
        <v>12</v>
      </c>
    </row>
    <row r="2984" spans="1:15" x14ac:dyDescent="0.25">
      <c r="A2984">
        <v>10003969</v>
      </c>
      <c r="B2984" t="s">
        <v>714</v>
      </c>
      <c r="C2984" t="s">
        <v>154</v>
      </c>
      <c r="D2984">
        <v>40093205</v>
      </c>
      <c r="E2984">
        <v>44150000000</v>
      </c>
      <c r="F2984">
        <v>4415003000</v>
      </c>
      <c r="G2984" t="s">
        <v>189</v>
      </c>
      <c r="H2984">
        <v>40508</v>
      </c>
      <c r="I2984" t="s">
        <v>607</v>
      </c>
      <c r="J2984">
        <v>4020</v>
      </c>
      <c r="K2984" t="s">
        <v>637</v>
      </c>
      <c r="L2984" t="s">
        <v>270</v>
      </c>
      <c r="M2984" s="27">
        <v>25908.59</v>
      </c>
      <c r="N2984" s="14">
        <v>44001</v>
      </c>
      <c r="O2984" t="s">
        <v>12</v>
      </c>
    </row>
    <row r="2985" spans="1:15" x14ac:dyDescent="0.25">
      <c r="A2985">
        <v>10003970</v>
      </c>
      <c r="B2985" t="s">
        <v>714</v>
      </c>
      <c r="C2985" t="s">
        <v>154</v>
      </c>
      <c r="D2985">
        <v>40093613</v>
      </c>
      <c r="E2985">
        <v>41350000000</v>
      </c>
      <c r="F2985">
        <v>4135009000</v>
      </c>
      <c r="G2985" t="s">
        <v>149</v>
      </c>
      <c r="H2985">
        <v>40508</v>
      </c>
      <c r="I2985" t="s">
        <v>607</v>
      </c>
      <c r="J2985">
        <v>4020</v>
      </c>
      <c r="K2985" t="s">
        <v>637</v>
      </c>
      <c r="L2985" t="s">
        <v>11</v>
      </c>
      <c r="M2985" s="27">
        <v>64925.77</v>
      </c>
      <c r="N2985" s="14">
        <v>44001</v>
      </c>
      <c r="O2985" t="s">
        <v>12</v>
      </c>
    </row>
    <row r="2986" spans="1:15" x14ac:dyDescent="0.25">
      <c r="A2986">
        <v>10003971</v>
      </c>
      <c r="B2986" t="s">
        <v>714</v>
      </c>
      <c r="C2986" t="s">
        <v>154</v>
      </c>
      <c r="D2986">
        <v>40093613</v>
      </c>
      <c r="E2986">
        <v>41350000000</v>
      </c>
      <c r="F2986">
        <v>4135009000</v>
      </c>
      <c r="G2986" t="s">
        <v>149</v>
      </c>
      <c r="H2986">
        <v>40508</v>
      </c>
      <c r="I2986" t="s">
        <v>607</v>
      </c>
      <c r="J2986">
        <v>4020</v>
      </c>
      <c r="K2986" t="s">
        <v>637</v>
      </c>
      <c r="L2986" t="s">
        <v>11</v>
      </c>
      <c r="M2986" s="27">
        <v>61745.75</v>
      </c>
      <c r="N2986" s="14">
        <v>44001</v>
      </c>
      <c r="O2986" t="s">
        <v>12</v>
      </c>
    </row>
    <row r="2987" spans="1:15" x14ac:dyDescent="0.25">
      <c r="A2987">
        <v>10003972</v>
      </c>
      <c r="B2987" t="s">
        <v>714</v>
      </c>
      <c r="C2987" t="s">
        <v>154</v>
      </c>
      <c r="D2987">
        <v>40094365</v>
      </c>
      <c r="E2987">
        <v>41430000000</v>
      </c>
      <c r="F2987">
        <v>4143001100</v>
      </c>
      <c r="G2987" t="s">
        <v>219</v>
      </c>
      <c r="H2987">
        <v>40508</v>
      </c>
      <c r="I2987" t="s">
        <v>607</v>
      </c>
      <c r="J2987">
        <v>4020</v>
      </c>
      <c r="K2987" t="s">
        <v>637</v>
      </c>
      <c r="L2987" t="s">
        <v>134</v>
      </c>
      <c r="M2987" s="27">
        <v>9885.8799999999992</v>
      </c>
      <c r="N2987" s="14">
        <v>44001</v>
      </c>
      <c r="O2987" t="s">
        <v>12</v>
      </c>
    </row>
    <row r="2988" spans="1:15" x14ac:dyDescent="0.25">
      <c r="A2988">
        <v>10003973</v>
      </c>
      <c r="B2988" t="s">
        <v>714</v>
      </c>
      <c r="C2988" t="s">
        <v>154</v>
      </c>
      <c r="D2988">
        <v>40093870</v>
      </c>
      <c r="E2988">
        <v>41940000000</v>
      </c>
      <c r="F2988">
        <v>4194009000</v>
      </c>
      <c r="G2988" t="s">
        <v>245</v>
      </c>
      <c r="H2988">
        <v>40508</v>
      </c>
      <c r="I2988" t="s">
        <v>607</v>
      </c>
      <c r="J2988">
        <v>4020</v>
      </c>
      <c r="K2988" t="s">
        <v>637</v>
      </c>
      <c r="L2988" t="s">
        <v>132</v>
      </c>
      <c r="M2988" s="27">
        <v>14085.46</v>
      </c>
      <c r="N2988" s="14">
        <v>44004</v>
      </c>
      <c r="O2988" t="s">
        <v>12</v>
      </c>
    </row>
    <row r="2989" spans="1:15" x14ac:dyDescent="0.25">
      <c r="A2989">
        <v>10003974</v>
      </c>
      <c r="B2989" t="s">
        <v>714</v>
      </c>
      <c r="C2989" t="s">
        <v>154</v>
      </c>
      <c r="D2989">
        <v>40093870</v>
      </c>
      <c r="E2989">
        <v>41940000000</v>
      </c>
      <c r="F2989">
        <v>4194009000</v>
      </c>
      <c r="G2989" t="s">
        <v>245</v>
      </c>
      <c r="H2989">
        <v>40508</v>
      </c>
      <c r="I2989" t="s">
        <v>607</v>
      </c>
      <c r="J2989">
        <v>4020</v>
      </c>
      <c r="K2989" t="s">
        <v>637</v>
      </c>
      <c r="L2989" t="s">
        <v>132</v>
      </c>
      <c r="M2989" s="27">
        <v>4104.1400000000003</v>
      </c>
      <c r="N2989" s="14">
        <v>44004</v>
      </c>
      <c r="O2989" t="s">
        <v>12</v>
      </c>
    </row>
    <row r="2990" spans="1:15" x14ac:dyDescent="0.25">
      <c r="A2990">
        <v>10003975</v>
      </c>
      <c r="B2990" t="s">
        <v>714</v>
      </c>
      <c r="C2990" t="s">
        <v>154</v>
      </c>
      <c r="D2990">
        <v>40094387</v>
      </c>
      <c r="E2990">
        <v>41430000000</v>
      </c>
      <c r="F2990">
        <v>4143001200</v>
      </c>
      <c r="G2990" t="s">
        <v>35</v>
      </c>
      <c r="H2990">
        <v>40508</v>
      </c>
      <c r="I2990" t="s">
        <v>607</v>
      </c>
      <c r="J2990">
        <v>4020</v>
      </c>
      <c r="K2990" t="s">
        <v>637</v>
      </c>
      <c r="L2990" t="s">
        <v>134</v>
      </c>
      <c r="M2990" s="27">
        <v>1055.28</v>
      </c>
      <c r="N2990" s="14">
        <v>44004</v>
      </c>
      <c r="O2990" t="s">
        <v>12</v>
      </c>
    </row>
    <row r="2991" spans="1:15" x14ac:dyDescent="0.25">
      <c r="A2991">
        <v>10003976</v>
      </c>
      <c r="B2991" t="s">
        <v>714</v>
      </c>
      <c r="C2991" t="s">
        <v>154</v>
      </c>
      <c r="D2991">
        <v>40094387</v>
      </c>
      <c r="E2991">
        <v>41430000000</v>
      </c>
      <c r="F2991">
        <v>4143001200</v>
      </c>
      <c r="G2991" t="s">
        <v>35</v>
      </c>
      <c r="H2991">
        <v>40508</v>
      </c>
      <c r="I2991" t="s">
        <v>607</v>
      </c>
      <c r="J2991">
        <v>4020</v>
      </c>
      <c r="K2991" t="s">
        <v>637</v>
      </c>
      <c r="L2991" t="s">
        <v>134</v>
      </c>
      <c r="M2991" s="27">
        <v>13279.55</v>
      </c>
      <c r="N2991" s="14">
        <v>44004</v>
      </c>
      <c r="O2991" t="s">
        <v>12</v>
      </c>
    </row>
    <row r="2992" spans="1:15" x14ac:dyDescent="0.25">
      <c r="A2992">
        <v>10003977</v>
      </c>
      <c r="B2992" t="s">
        <v>714</v>
      </c>
      <c r="C2992" t="s">
        <v>154</v>
      </c>
      <c r="D2992">
        <v>40095637</v>
      </c>
      <c r="E2992">
        <v>41940000000</v>
      </c>
      <c r="F2992">
        <v>4194009000</v>
      </c>
      <c r="G2992" t="s">
        <v>245</v>
      </c>
      <c r="H2992">
        <v>40508</v>
      </c>
      <c r="I2992" t="s">
        <v>607</v>
      </c>
      <c r="J2992">
        <v>4020</v>
      </c>
      <c r="K2992" t="s">
        <v>637</v>
      </c>
      <c r="L2992" t="s">
        <v>162</v>
      </c>
      <c r="M2992" s="27">
        <v>2456.5100000000002</v>
      </c>
      <c r="N2992" s="14">
        <v>44006</v>
      </c>
      <c r="O2992" t="s">
        <v>12</v>
      </c>
    </row>
    <row r="2993" spans="1:15" x14ac:dyDescent="0.25">
      <c r="A2993">
        <v>10003978</v>
      </c>
      <c r="B2993" t="s">
        <v>714</v>
      </c>
      <c r="C2993" t="s">
        <v>154</v>
      </c>
      <c r="D2993">
        <v>40096397</v>
      </c>
      <c r="E2993">
        <v>41350000000</v>
      </c>
      <c r="F2993">
        <v>4135001300</v>
      </c>
      <c r="G2993" t="s">
        <v>623</v>
      </c>
      <c r="H2993">
        <v>40508</v>
      </c>
      <c r="I2993" t="s">
        <v>607</v>
      </c>
      <c r="J2993">
        <v>4020</v>
      </c>
      <c r="K2993" t="s">
        <v>637</v>
      </c>
      <c r="L2993" t="s">
        <v>11</v>
      </c>
      <c r="M2993" s="27">
        <v>686.7</v>
      </c>
      <c r="N2993" s="14">
        <v>44008</v>
      </c>
      <c r="O2993" t="s">
        <v>12</v>
      </c>
    </row>
    <row r="2994" spans="1:15" x14ac:dyDescent="0.25">
      <c r="A2994">
        <v>10003979</v>
      </c>
      <c r="B2994" t="s">
        <v>714</v>
      </c>
      <c r="C2994" t="s">
        <v>154</v>
      </c>
      <c r="D2994">
        <v>40096480</v>
      </c>
      <c r="E2994">
        <v>44150000000</v>
      </c>
      <c r="F2994">
        <v>4415002000</v>
      </c>
      <c r="G2994" t="s">
        <v>395</v>
      </c>
      <c r="H2994">
        <v>40508</v>
      </c>
      <c r="I2994" t="s">
        <v>607</v>
      </c>
      <c r="J2994">
        <v>4020</v>
      </c>
      <c r="K2994" t="s">
        <v>637</v>
      </c>
      <c r="L2994" t="s">
        <v>396</v>
      </c>
      <c r="M2994" s="27">
        <v>6171</v>
      </c>
      <c r="N2994" s="14">
        <v>44008</v>
      </c>
      <c r="O2994" t="s">
        <v>12</v>
      </c>
    </row>
    <row r="2995" spans="1:15" x14ac:dyDescent="0.25">
      <c r="A2995">
        <v>10003980</v>
      </c>
      <c r="B2995" t="s">
        <v>714</v>
      </c>
      <c r="C2995" t="s">
        <v>425</v>
      </c>
      <c r="D2995">
        <v>40092018</v>
      </c>
      <c r="E2995">
        <v>41430000000</v>
      </c>
      <c r="F2995">
        <v>4143001100</v>
      </c>
      <c r="G2995" t="s">
        <v>219</v>
      </c>
      <c r="H2995">
        <v>40508</v>
      </c>
      <c r="I2995" t="s">
        <v>607</v>
      </c>
      <c r="J2995">
        <v>4042</v>
      </c>
      <c r="K2995" t="s">
        <v>638</v>
      </c>
      <c r="L2995" t="s">
        <v>134</v>
      </c>
      <c r="M2995" s="27">
        <v>3290.91</v>
      </c>
      <c r="N2995" s="14">
        <v>43998</v>
      </c>
      <c r="O2995" t="s">
        <v>12</v>
      </c>
    </row>
    <row r="2996" spans="1:15" x14ac:dyDescent="0.25">
      <c r="A2996">
        <v>10003981</v>
      </c>
      <c r="B2996" t="s">
        <v>714</v>
      </c>
      <c r="C2996" t="s">
        <v>425</v>
      </c>
      <c r="D2996">
        <v>40093770</v>
      </c>
      <c r="E2996">
        <v>41940000000</v>
      </c>
      <c r="F2996">
        <v>4194009000</v>
      </c>
      <c r="G2996" t="s">
        <v>245</v>
      </c>
      <c r="H2996">
        <v>40508</v>
      </c>
      <c r="I2996" t="s">
        <v>607</v>
      </c>
      <c r="J2996">
        <v>4042</v>
      </c>
      <c r="K2996" t="s">
        <v>638</v>
      </c>
      <c r="L2996" t="s">
        <v>162</v>
      </c>
      <c r="M2996" s="27">
        <v>199.93</v>
      </c>
      <c r="N2996" s="14">
        <v>44000</v>
      </c>
      <c r="O2996" t="s">
        <v>12</v>
      </c>
    </row>
    <row r="2997" spans="1:15" x14ac:dyDescent="0.25">
      <c r="A2997">
        <v>10003982</v>
      </c>
      <c r="B2997" t="s">
        <v>714</v>
      </c>
      <c r="C2997" t="s">
        <v>425</v>
      </c>
      <c r="D2997">
        <v>40093770</v>
      </c>
      <c r="E2997">
        <v>41940000000</v>
      </c>
      <c r="F2997">
        <v>4194009000</v>
      </c>
      <c r="G2997" t="s">
        <v>245</v>
      </c>
      <c r="H2997">
        <v>40508</v>
      </c>
      <c r="I2997" t="s">
        <v>607</v>
      </c>
      <c r="J2997">
        <v>4042</v>
      </c>
      <c r="K2997" t="s">
        <v>638</v>
      </c>
      <c r="L2997" t="s">
        <v>162</v>
      </c>
      <c r="M2997" s="27">
        <v>15.85</v>
      </c>
      <c r="N2997" s="14">
        <v>44000</v>
      </c>
      <c r="O2997" t="s">
        <v>12</v>
      </c>
    </row>
    <row r="2998" spans="1:15" x14ac:dyDescent="0.25">
      <c r="A2998">
        <v>10003983</v>
      </c>
      <c r="B2998" t="s">
        <v>714</v>
      </c>
      <c r="C2998" t="s">
        <v>425</v>
      </c>
      <c r="D2998">
        <v>40093714</v>
      </c>
      <c r="E2998">
        <v>41350000000</v>
      </c>
      <c r="F2998">
        <v>4135009000</v>
      </c>
      <c r="G2998" t="s">
        <v>149</v>
      </c>
      <c r="H2998">
        <v>40508</v>
      </c>
      <c r="I2998" t="s">
        <v>607</v>
      </c>
      <c r="J2998">
        <v>4042</v>
      </c>
      <c r="K2998" t="s">
        <v>638</v>
      </c>
      <c r="L2998" t="s">
        <v>11</v>
      </c>
      <c r="M2998" s="27">
        <v>484.32</v>
      </c>
      <c r="N2998" s="14">
        <v>44000</v>
      </c>
      <c r="O2998" t="s">
        <v>12</v>
      </c>
    </row>
    <row r="2999" spans="1:15" x14ac:dyDescent="0.25">
      <c r="A2999">
        <v>10003984</v>
      </c>
      <c r="B2999" t="s">
        <v>714</v>
      </c>
      <c r="C2999" t="s">
        <v>425</v>
      </c>
      <c r="D2999">
        <v>40093717</v>
      </c>
      <c r="E2999">
        <v>41350000000</v>
      </c>
      <c r="F2999">
        <v>4135001300</v>
      </c>
      <c r="G2999" t="s">
        <v>623</v>
      </c>
      <c r="H2999">
        <v>40508</v>
      </c>
      <c r="I2999" t="s">
        <v>607</v>
      </c>
      <c r="J2999">
        <v>4042</v>
      </c>
      <c r="K2999" t="s">
        <v>638</v>
      </c>
      <c r="L2999" t="s">
        <v>11</v>
      </c>
      <c r="M2999" s="27">
        <v>58.96</v>
      </c>
      <c r="N2999" s="14">
        <v>44000</v>
      </c>
      <c r="O2999" t="s">
        <v>12</v>
      </c>
    </row>
    <row r="3000" spans="1:15" x14ac:dyDescent="0.25">
      <c r="A3000">
        <v>10003985</v>
      </c>
      <c r="B3000" t="s">
        <v>714</v>
      </c>
      <c r="C3000" t="s">
        <v>425</v>
      </c>
      <c r="D3000">
        <v>40093717</v>
      </c>
      <c r="E3000">
        <v>41350000000</v>
      </c>
      <c r="F3000">
        <v>4135001300</v>
      </c>
      <c r="G3000" t="s">
        <v>623</v>
      </c>
      <c r="H3000">
        <v>40508</v>
      </c>
      <c r="I3000" t="s">
        <v>607</v>
      </c>
      <c r="J3000">
        <v>4042</v>
      </c>
      <c r="K3000" t="s">
        <v>638</v>
      </c>
      <c r="L3000" t="s">
        <v>11</v>
      </c>
      <c r="M3000" s="27">
        <v>3304.04</v>
      </c>
      <c r="N3000" s="14">
        <v>44000</v>
      </c>
      <c r="O3000" t="s">
        <v>12</v>
      </c>
    </row>
    <row r="3001" spans="1:15" x14ac:dyDescent="0.25">
      <c r="A3001">
        <v>10003986</v>
      </c>
      <c r="B3001" t="s">
        <v>714</v>
      </c>
      <c r="C3001" t="s">
        <v>425</v>
      </c>
      <c r="D3001">
        <v>40095596</v>
      </c>
      <c r="E3001">
        <v>41940000000</v>
      </c>
      <c r="F3001">
        <v>4194002100</v>
      </c>
      <c r="G3001" t="s">
        <v>131</v>
      </c>
      <c r="H3001">
        <v>40508</v>
      </c>
      <c r="I3001" t="s">
        <v>607</v>
      </c>
      <c r="J3001">
        <v>4042</v>
      </c>
      <c r="K3001" t="s">
        <v>638</v>
      </c>
      <c r="L3001" t="s">
        <v>162</v>
      </c>
      <c r="M3001" s="27">
        <v>409.77</v>
      </c>
      <c r="N3001" s="14">
        <v>44006</v>
      </c>
      <c r="O3001" t="s">
        <v>12</v>
      </c>
    </row>
    <row r="3002" spans="1:15" x14ac:dyDescent="0.25">
      <c r="A3002">
        <v>10003987</v>
      </c>
      <c r="B3002" t="s">
        <v>714</v>
      </c>
      <c r="C3002" t="s">
        <v>425</v>
      </c>
      <c r="D3002">
        <v>40097652</v>
      </c>
      <c r="E3002">
        <v>41310000000</v>
      </c>
      <c r="F3002">
        <v>4131001000</v>
      </c>
      <c r="G3002" t="s">
        <v>15</v>
      </c>
      <c r="H3002">
        <v>40508</v>
      </c>
      <c r="I3002" t="s">
        <v>607</v>
      </c>
      <c r="J3002">
        <v>4042</v>
      </c>
      <c r="K3002" t="s">
        <v>638</v>
      </c>
      <c r="L3002" t="s">
        <v>16</v>
      </c>
      <c r="M3002" s="27">
        <v>151.25</v>
      </c>
      <c r="N3002" s="14">
        <v>44008</v>
      </c>
      <c r="O3002" t="s">
        <v>12</v>
      </c>
    </row>
    <row r="3003" spans="1:15" x14ac:dyDescent="0.25">
      <c r="A3003">
        <v>10003988</v>
      </c>
      <c r="B3003" t="s">
        <v>714</v>
      </c>
      <c r="C3003" t="s">
        <v>155</v>
      </c>
      <c r="D3003">
        <v>40081067</v>
      </c>
      <c r="E3003">
        <v>41310000000</v>
      </c>
      <c r="F3003">
        <v>4131001000</v>
      </c>
      <c r="G3003" t="s">
        <v>15</v>
      </c>
      <c r="H3003">
        <v>40508</v>
      </c>
      <c r="I3003" t="s">
        <v>607</v>
      </c>
      <c r="J3003">
        <v>4039</v>
      </c>
      <c r="K3003" t="s">
        <v>639</v>
      </c>
      <c r="L3003" t="s">
        <v>16</v>
      </c>
      <c r="M3003" s="27">
        <v>485.8</v>
      </c>
      <c r="N3003" s="14">
        <v>43983</v>
      </c>
      <c r="O3003" t="s">
        <v>12</v>
      </c>
    </row>
    <row r="3004" spans="1:15" x14ac:dyDescent="0.25">
      <c r="A3004">
        <v>10003989</v>
      </c>
      <c r="B3004" t="s">
        <v>714</v>
      </c>
      <c r="C3004" t="s">
        <v>155</v>
      </c>
      <c r="D3004">
        <v>40084688</v>
      </c>
      <c r="E3004">
        <v>41940000000</v>
      </c>
      <c r="F3004">
        <v>4194009000</v>
      </c>
      <c r="G3004" t="s">
        <v>245</v>
      </c>
      <c r="H3004">
        <v>40508</v>
      </c>
      <c r="I3004" t="s">
        <v>607</v>
      </c>
      <c r="J3004">
        <v>4039</v>
      </c>
      <c r="K3004" t="s">
        <v>639</v>
      </c>
      <c r="L3004" t="s">
        <v>132</v>
      </c>
      <c r="M3004" s="27">
        <v>171.6</v>
      </c>
      <c r="N3004" s="14">
        <v>43984</v>
      </c>
      <c r="O3004" t="s">
        <v>12</v>
      </c>
    </row>
    <row r="3005" spans="1:15" x14ac:dyDescent="0.25">
      <c r="A3005">
        <v>10003990</v>
      </c>
      <c r="B3005" t="s">
        <v>714</v>
      </c>
      <c r="C3005" t="s">
        <v>155</v>
      </c>
      <c r="D3005">
        <v>40093184</v>
      </c>
      <c r="E3005">
        <v>44150000000</v>
      </c>
      <c r="F3005">
        <v>4415003000</v>
      </c>
      <c r="G3005" t="s">
        <v>189</v>
      </c>
      <c r="H3005">
        <v>40508</v>
      </c>
      <c r="I3005" t="s">
        <v>607</v>
      </c>
      <c r="J3005">
        <v>4039</v>
      </c>
      <c r="K3005" t="s">
        <v>639</v>
      </c>
      <c r="L3005" t="s">
        <v>270</v>
      </c>
      <c r="M3005" s="27">
        <v>2274.56</v>
      </c>
      <c r="N3005" s="14">
        <v>44000</v>
      </c>
      <c r="O3005" t="s">
        <v>12</v>
      </c>
    </row>
    <row r="3006" spans="1:15" x14ac:dyDescent="0.25">
      <c r="A3006">
        <v>10003991</v>
      </c>
      <c r="B3006" t="s">
        <v>714</v>
      </c>
      <c r="C3006" t="s">
        <v>155</v>
      </c>
      <c r="D3006">
        <v>40093184</v>
      </c>
      <c r="E3006">
        <v>44150000000</v>
      </c>
      <c r="F3006">
        <v>4415003000</v>
      </c>
      <c r="G3006" t="s">
        <v>189</v>
      </c>
      <c r="H3006">
        <v>40508</v>
      </c>
      <c r="I3006" t="s">
        <v>607</v>
      </c>
      <c r="J3006">
        <v>4039</v>
      </c>
      <c r="K3006" t="s">
        <v>639</v>
      </c>
      <c r="L3006" t="s">
        <v>270</v>
      </c>
      <c r="M3006" s="27">
        <v>1812.56</v>
      </c>
      <c r="N3006" s="14">
        <v>44000</v>
      </c>
      <c r="O3006" t="s">
        <v>12</v>
      </c>
    </row>
    <row r="3007" spans="1:15" x14ac:dyDescent="0.25">
      <c r="A3007">
        <v>10003992</v>
      </c>
      <c r="B3007" t="s">
        <v>714</v>
      </c>
      <c r="C3007" t="s">
        <v>155</v>
      </c>
      <c r="D3007">
        <v>40093464</v>
      </c>
      <c r="E3007">
        <v>41350000000</v>
      </c>
      <c r="F3007">
        <v>4135009000</v>
      </c>
      <c r="G3007" t="s">
        <v>149</v>
      </c>
      <c r="H3007">
        <v>40508</v>
      </c>
      <c r="I3007" t="s">
        <v>607</v>
      </c>
      <c r="J3007">
        <v>4039</v>
      </c>
      <c r="K3007" t="s">
        <v>639</v>
      </c>
      <c r="L3007" t="s">
        <v>11</v>
      </c>
      <c r="M3007" s="27">
        <v>749.37</v>
      </c>
      <c r="N3007" s="14">
        <v>44000</v>
      </c>
      <c r="O3007" t="s">
        <v>12</v>
      </c>
    </row>
    <row r="3008" spans="1:15" x14ac:dyDescent="0.25">
      <c r="A3008">
        <v>10003993</v>
      </c>
      <c r="B3008" t="s">
        <v>714</v>
      </c>
      <c r="C3008" t="s">
        <v>155</v>
      </c>
      <c r="D3008">
        <v>40094118</v>
      </c>
      <c r="E3008">
        <v>41430000000</v>
      </c>
      <c r="F3008">
        <v>4143001100</v>
      </c>
      <c r="G3008" t="s">
        <v>219</v>
      </c>
      <c r="H3008">
        <v>40508</v>
      </c>
      <c r="I3008" t="s">
        <v>607</v>
      </c>
      <c r="J3008">
        <v>4039</v>
      </c>
      <c r="K3008" t="s">
        <v>639</v>
      </c>
      <c r="L3008" t="s">
        <v>134</v>
      </c>
      <c r="M3008" s="27">
        <v>63.93</v>
      </c>
      <c r="N3008" s="14">
        <v>44001</v>
      </c>
      <c r="O3008" t="s">
        <v>12</v>
      </c>
    </row>
    <row r="3009" spans="1:15" x14ac:dyDescent="0.25">
      <c r="A3009">
        <v>10003994</v>
      </c>
      <c r="B3009" t="s">
        <v>714</v>
      </c>
      <c r="C3009" t="s">
        <v>293</v>
      </c>
      <c r="D3009">
        <v>40084914</v>
      </c>
      <c r="E3009">
        <v>41940000000</v>
      </c>
      <c r="F3009">
        <v>4194009000</v>
      </c>
      <c r="G3009" t="s">
        <v>245</v>
      </c>
      <c r="H3009">
        <v>40508</v>
      </c>
      <c r="I3009" t="s">
        <v>607</v>
      </c>
      <c r="J3009">
        <v>4041</v>
      </c>
      <c r="K3009" t="s">
        <v>640</v>
      </c>
      <c r="L3009" t="s">
        <v>162</v>
      </c>
      <c r="M3009" s="27">
        <v>360.64</v>
      </c>
      <c r="N3009" s="14">
        <v>43984</v>
      </c>
      <c r="O3009" t="s">
        <v>12</v>
      </c>
    </row>
    <row r="3010" spans="1:15" x14ac:dyDescent="0.25">
      <c r="A3010">
        <v>10003995</v>
      </c>
      <c r="B3010" t="s">
        <v>714</v>
      </c>
      <c r="C3010" t="s">
        <v>293</v>
      </c>
      <c r="D3010">
        <v>40093719</v>
      </c>
      <c r="E3010">
        <v>41350000000</v>
      </c>
      <c r="F3010">
        <v>4135009000</v>
      </c>
      <c r="G3010" t="s">
        <v>149</v>
      </c>
      <c r="H3010">
        <v>40508</v>
      </c>
      <c r="I3010" t="s">
        <v>607</v>
      </c>
      <c r="J3010">
        <v>4041</v>
      </c>
      <c r="K3010" t="s">
        <v>640</v>
      </c>
      <c r="L3010" t="s">
        <v>11</v>
      </c>
      <c r="M3010" s="27">
        <v>417.61</v>
      </c>
      <c r="N3010" s="14">
        <v>44000</v>
      </c>
      <c r="O3010" t="s">
        <v>12</v>
      </c>
    </row>
    <row r="3011" spans="1:15" x14ac:dyDescent="0.25">
      <c r="A3011">
        <v>10003996</v>
      </c>
      <c r="B3011" t="s">
        <v>714</v>
      </c>
      <c r="C3011" t="s">
        <v>293</v>
      </c>
      <c r="D3011">
        <v>40095518</v>
      </c>
      <c r="E3011">
        <v>41940000000</v>
      </c>
      <c r="F3011">
        <v>4194009000</v>
      </c>
      <c r="G3011" t="s">
        <v>245</v>
      </c>
      <c r="H3011">
        <v>40508</v>
      </c>
      <c r="I3011" t="s">
        <v>607</v>
      </c>
      <c r="J3011">
        <v>4041</v>
      </c>
      <c r="K3011" t="s">
        <v>640</v>
      </c>
      <c r="L3011" t="s">
        <v>246</v>
      </c>
      <c r="M3011" s="27">
        <v>1285.72</v>
      </c>
      <c r="N3011" s="14">
        <v>44006</v>
      </c>
      <c r="O3011" t="s">
        <v>12</v>
      </c>
    </row>
    <row r="3012" spans="1:15" x14ac:dyDescent="0.25">
      <c r="A3012">
        <v>10003997</v>
      </c>
      <c r="B3012" t="s">
        <v>714</v>
      </c>
      <c r="C3012" t="s">
        <v>293</v>
      </c>
      <c r="D3012">
        <v>40095576</v>
      </c>
      <c r="E3012">
        <v>41940000000</v>
      </c>
      <c r="F3012">
        <v>4194009000</v>
      </c>
      <c r="G3012" t="s">
        <v>245</v>
      </c>
      <c r="H3012">
        <v>40508</v>
      </c>
      <c r="I3012" t="s">
        <v>607</v>
      </c>
      <c r="J3012">
        <v>4041</v>
      </c>
      <c r="K3012" t="s">
        <v>640</v>
      </c>
      <c r="L3012" t="s">
        <v>162</v>
      </c>
      <c r="M3012" s="27">
        <v>360.64</v>
      </c>
      <c r="N3012" s="14">
        <v>44006</v>
      </c>
      <c r="O3012" t="s">
        <v>12</v>
      </c>
    </row>
    <row r="3013" spans="1:15" x14ac:dyDescent="0.25">
      <c r="A3013">
        <v>10003998</v>
      </c>
      <c r="B3013" t="s">
        <v>714</v>
      </c>
      <c r="C3013" t="s">
        <v>156</v>
      </c>
      <c r="D3013">
        <v>40081216</v>
      </c>
      <c r="E3013">
        <v>41310000000</v>
      </c>
      <c r="F3013">
        <v>4131001000</v>
      </c>
      <c r="G3013" t="s">
        <v>15</v>
      </c>
      <c r="H3013">
        <v>40508</v>
      </c>
      <c r="I3013" t="s">
        <v>607</v>
      </c>
      <c r="J3013">
        <v>4040</v>
      </c>
      <c r="K3013" t="s">
        <v>641</v>
      </c>
      <c r="L3013" t="s">
        <v>16</v>
      </c>
      <c r="M3013" s="27">
        <v>2118.17</v>
      </c>
      <c r="N3013" s="14">
        <v>43983</v>
      </c>
      <c r="O3013" t="s">
        <v>12</v>
      </c>
    </row>
    <row r="3014" spans="1:15" x14ac:dyDescent="0.25">
      <c r="A3014">
        <v>10003999</v>
      </c>
      <c r="B3014" t="s">
        <v>714</v>
      </c>
      <c r="C3014" t="s">
        <v>156</v>
      </c>
      <c r="D3014">
        <v>40084968</v>
      </c>
      <c r="E3014">
        <v>41940000000</v>
      </c>
      <c r="F3014">
        <v>4194009000</v>
      </c>
      <c r="G3014" t="s">
        <v>245</v>
      </c>
      <c r="H3014">
        <v>40508</v>
      </c>
      <c r="I3014" t="s">
        <v>607</v>
      </c>
      <c r="J3014">
        <v>4040</v>
      </c>
      <c r="K3014" t="s">
        <v>641</v>
      </c>
      <c r="L3014" t="s">
        <v>292</v>
      </c>
      <c r="M3014" s="27">
        <v>1272.24</v>
      </c>
      <c r="N3014" s="14">
        <v>43984</v>
      </c>
      <c r="O3014" t="s">
        <v>12</v>
      </c>
    </row>
    <row r="3015" spans="1:15" x14ac:dyDescent="0.25">
      <c r="A3015">
        <v>10004000</v>
      </c>
      <c r="B3015" t="s">
        <v>714</v>
      </c>
      <c r="C3015" t="s">
        <v>156</v>
      </c>
      <c r="D3015">
        <v>40093680</v>
      </c>
      <c r="E3015">
        <v>41350000000</v>
      </c>
      <c r="F3015">
        <v>4135009000</v>
      </c>
      <c r="G3015" t="s">
        <v>149</v>
      </c>
      <c r="H3015">
        <v>40508</v>
      </c>
      <c r="I3015" t="s">
        <v>607</v>
      </c>
      <c r="J3015">
        <v>4040</v>
      </c>
      <c r="K3015" t="s">
        <v>641</v>
      </c>
      <c r="L3015" t="s">
        <v>11</v>
      </c>
      <c r="M3015" s="27">
        <v>4560.5200000000004</v>
      </c>
      <c r="N3015" s="14">
        <v>44000</v>
      </c>
      <c r="O3015" t="s">
        <v>12</v>
      </c>
    </row>
    <row r="3016" spans="1:15" x14ac:dyDescent="0.25">
      <c r="A3016">
        <v>10004001</v>
      </c>
      <c r="B3016" t="s">
        <v>714</v>
      </c>
      <c r="C3016" t="s">
        <v>156</v>
      </c>
      <c r="D3016">
        <v>40093680</v>
      </c>
      <c r="E3016">
        <v>41350000000</v>
      </c>
      <c r="F3016">
        <v>4135009000</v>
      </c>
      <c r="G3016" t="s">
        <v>149</v>
      </c>
      <c r="H3016">
        <v>40508</v>
      </c>
      <c r="I3016" t="s">
        <v>607</v>
      </c>
      <c r="J3016">
        <v>4040</v>
      </c>
      <c r="K3016" t="s">
        <v>641</v>
      </c>
      <c r="L3016" t="s">
        <v>11</v>
      </c>
      <c r="M3016" s="27">
        <v>285.14999999999998</v>
      </c>
      <c r="N3016" s="14">
        <v>44000</v>
      </c>
      <c r="O3016" t="s">
        <v>12</v>
      </c>
    </row>
    <row r="3017" spans="1:15" x14ac:dyDescent="0.25">
      <c r="A3017">
        <v>10004002</v>
      </c>
      <c r="B3017" t="s">
        <v>714</v>
      </c>
      <c r="C3017" t="s">
        <v>294</v>
      </c>
      <c r="D3017">
        <v>40083332</v>
      </c>
      <c r="E3017">
        <v>41310000000</v>
      </c>
      <c r="F3017">
        <v>4131001000</v>
      </c>
      <c r="G3017" t="s">
        <v>15</v>
      </c>
      <c r="H3017">
        <v>40508</v>
      </c>
      <c r="I3017" t="s">
        <v>607</v>
      </c>
      <c r="J3017">
        <v>4043</v>
      </c>
      <c r="K3017" t="s">
        <v>642</v>
      </c>
      <c r="L3017" t="s">
        <v>16</v>
      </c>
      <c r="M3017" s="27">
        <v>556.21</v>
      </c>
      <c r="N3017" s="14">
        <v>43983</v>
      </c>
      <c r="O3017" t="s">
        <v>12</v>
      </c>
    </row>
    <row r="3018" spans="1:15" x14ac:dyDescent="0.25">
      <c r="A3018">
        <v>10004003</v>
      </c>
      <c r="B3018" t="s">
        <v>714</v>
      </c>
      <c r="C3018" t="s">
        <v>294</v>
      </c>
      <c r="D3018">
        <v>40083332</v>
      </c>
      <c r="E3018">
        <v>41310000000</v>
      </c>
      <c r="F3018">
        <v>4131001000</v>
      </c>
      <c r="G3018" t="s">
        <v>15</v>
      </c>
      <c r="H3018">
        <v>40508</v>
      </c>
      <c r="I3018" t="s">
        <v>607</v>
      </c>
      <c r="J3018">
        <v>4043</v>
      </c>
      <c r="K3018" t="s">
        <v>642</v>
      </c>
      <c r="L3018" t="s">
        <v>16</v>
      </c>
      <c r="M3018" s="27">
        <v>2283.16</v>
      </c>
      <c r="N3018" s="14">
        <v>43983</v>
      </c>
      <c r="O3018" t="s">
        <v>12</v>
      </c>
    </row>
    <row r="3019" spans="1:15" x14ac:dyDescent="0.25">
      <c r="A3019">
        <v>10004004</v>
      </c>
      <c r="B3019" t="s">
        <v>714</v>
      </c>
      <c r="C3019" t="s">
        <v>294</v>
      </c>
      <c r="D3019">
        <v>40084903</v>
      </c>
      <c r="E3019">
        <v>41940000000</v>
      </c>
      <c r="F3019">
        <v>4194009000</v>
      </c>
      <c r="G3019" t="s">
        <v>245</v>
      </c>
      <c r="H3019">
        <v>40508</v>
      </c>
      <c r="I3019" t="s">
        <v>607</v>
      </c>
      <c r="J3019">
        <v>4043</v>
      </c>
      <c r="K3019" t="s">
        <v>642</v>
      </c>
      <c r="L3019" t="s">
        <v>162</v>
      </c>
      <c r="M3019" s="27">
        <v>125.44</v>
      </c>
      <c r="N3019" s="14">
        <v>43984</v>
      </c>
      <c r="O3019" t="s">
        <v>12</v>
      </c>
    </row>
    <row r="3020" spans="1:15" x14ac:dyDescent="0.25">
      <c r="A3020">
        <v>10004005</v>
      </c>
      <c r="B3020" t="s">
        <v>714</v>
      </c>
      <c r="C3020" t="s">
        <v>294</v>
      </c>
      <c r="D3020">
        <v>40093690</v>
      </c>
      <c r="E3020">
        <v>41350000000</v>
      </c>
      <c r="F3020">
        <v>4135009000</v>
      </c>
      <c r="G3020" t="s">
        <v>149</v>
      </c>
      <c r="H3020">
        <v>40508</v>
      </c>
      <c r="I3020" t="s">
        <v>607</v>
      </c>
      <c r="J3020">
        <v>4043</v>
      </c>
      <c r="K3020" t="s">
        <v>642</v>
      </c>
      <c r="L3020" t="s">
        <v>11</v>
      </c>
      <c r="M3020" s="27">
        <v>1142.03</v>
      </c>
      <c r="N3020" s="14">
        <v>44000</v>
      </c>
      <c r="O3020" t="s">
        <v>12</v>
      </c>
    </row>
    <row r="3021" spans="1:15" x14ac:dyDescent="0.25">
      <c r="A3021">
        <v>10004006</v>
      </c>
      <c r="B3021" t="s">
        <v>714</v>
      </c>
      <c r="C3021" t="s">
        <v>294</v>
      </c>
      <c r="D3021">
        <v>40092723</v>
      </c>
      <c r="E3021">
        <v>44150000000</v>
      </c>
      <c r="F3021">
        <v>4415001000</v>
      </c>
      <c r="G3021" t="s">
        <v>129</v>
      </c>
      <c r="H3021">
        <v>40508</v>
      </c>
      <c r="I3021" t="s">
        <v>607</v>
      </c>
      <c r="J3021">
        <v>4043</v>
      </c>
      <c r="K3021" t="s">
        <v>642</v>
      </c>
      <c r="L3021" t="s">
        <v>130</v>
      </c>
      <c r="M3021" s="27">
        <v>2746.92</v>
      </c>
      <c r="N3021" s="14">
        <v>44000</v>
      </c>
      <c r="O3021" t="s">
        <v>12</v>
      </c>
    </row>
    <row r="3022" spans="1:15" x14ac:dyDescent="0.25">
      <c r="A3022">
        <v>10004007</v>
      </c>
      <c r="B3022" t="s">
        <v>714</v>
      </c>
      <c r="C3022" t="s">
        <v>294</v>
      </c>
      <c r="D3022">
        <v>40095537</v>
      </c>
      <c r="E3022">
        <v>41940000000</v>
      </c>
      <c r="F3022">
        <v>4194001200</v>
      </c>
      <c r="G3022" t="s">
        <v>39</v>
      </c>
      <c r="H3022">
        <v>40508</v>
      </c>
      <c r="I3022" t="s">
        <v>607</v>
      </c>
      <c r="J3022">
        <v>4043</v>
      </c>
      <c r="K3022" t="s">
        <v>642</v>
      </c>
      <c r="L3022" t="s">
        <v>104</v>
      </c>
      <c r="M3022" s="27">
        <v>328.85</v>
      </c>
      <c r="N3022" s="14">
        <v>44006</v>
      </c>
      <c r="O3022" t="s">
        <v>12</v>
      </c>
    </row>
    <row r="3023" spans="1:15" x14ac:dyDescent="0.25">
      <c r="A3023">
        <v>10004008</v>
      </c>
      <c r="B3023" t="s">
        <v>714</v>
      </c>
      <c r="C3023" t="s">
        <v>294</v>
      </c>
      <c r="D3023">
        <v>40095567</v>
      </c>
      <c r="E3023">
        <v>41940000000</v>
      </c>
      <c r="F3023">
        <v>4194009000</v>
      </c>
      <c r="G3023" t="s">
        <v>245</v>
      </c>
      <c r="H3023">
        <v>40508</v>
      </c>
      <c r="I3023" t="s">
        <v>607</v>
      </c>
      <c r="J3023">
        <v>4043</v>
      </c>
      <c r="K3023" t="s">
        <v>642</v>
      </c>
      <c r="L3023" t="s">
        <v>162</v>
      </c>
      <c r="M3023" s="27">
        <v>125.44</v>
      </c>
      <c r="N3023" s="14">
        <v>44006</v>
      </c>
      <c r="O3023" t="s">
        <v>12</v>
      </c>
    </row>
    <row r="3024" spans="1:15" x14ac:dyDescent="0.25">
      <c r="A3024">
        <v>10004009</v>
      </c>
      <c r="B3024" t="s">
        <v>714</v>
      </c>
      <c r="C3024" t="s">
        <v>294</v>
      </c>
      <c r="D3024">
        <v>40096468</v>
      </c>
      <c r="E3024">
        <v>41430000000</v>
      </c>
      <c r="F3024">
        <v>4143001200</v>
      </c>
      <c r="G3024" t="s">
        <v>35</v>
      </c>
      <c r="H3024">
        <v>40508</v>
      </c>
      <c r="I3024" t="s">
        <v>607</v>
      </c>
      <c r="J3024">
        <v>4043</v>
      </c>
      <c r="K3024" t="s">
        <v>642</v>
      </c>
      <c r="L3024" t="s">
        <v>168</v>
      </c>
      <c r="M3024" s="27">
        <v>41.99</v>
      </c>
      <c r="N3024" s="14">
        <v>44008</v>
      </c>
      <c r="O3024" t="s">
        <v>12</v>
      </c>
    </row>
    <row r="3025" spans="1:15" x14ac:dyDescent="0.25">
      <c r="A3025">
        <v>10004010</v>
      </c>
      <c r="B3025" t="s">
        <v>714</v>
      </c>
      <c r="C3025" t="s">
        <v>294</v>
      </c>
      <c r="D3025">
        <v>40096809</v>
      </c>
      <c r="E3025">
        <v>41430000000</v>
      </c>
      <c r="F3025">
        <v>4143001200</v>
      </c>
      <c r="G3025" t="s">
        <v>35</v>
      </c>
      <c r="H3025">
        <v>40508</v>
      </c>
      <c r="I3025" t="s">
        <v>607</v>
      </c>
      <c r="J3025">
        <v>4043</v>
      </c>
      <c r="K3025" t="s">
        <v>642</v>
      </c>
      <c r="L3025" t="s">
        <v>168</v>
      </c>
      <c r="M3025" s="27">
        <v>42.17</v>
      </c>
      <c r="N3025" s="14">
        <v>44008</v>
      </c>
      <c r="O3025" t="s">
        <v>12</v>
      </c>
    </row>
    <row r="3026" spans="1:15" x14ac:dyDescent="0.25">
      <c r="A3026">
        <v>10004011</v>
      </c>
      <c r="B3026" t="s">
        <v>714</v>
      </c>
      <c r="C3026" t="s">
        <v>157</v>
      </c>
      <c r="D3026">
        <v>40084445</v>
      </c>
      <c r="E3026">
        <v>41940000000</v>
      </c>
      <c r="F3026">
        <v>4194009000</v>
      </c>
      <c r="G3026" t="s">
        <v>245</v>
      </c>
      <c r="H3026">
        <v>40508</v>
      </c>
      <c r="I3026" t="s">
        <v>607</v>
      </c>
      <c r="J3026">
        <v>4005</v>
      </c>
      <c r="K3026" t="s">
        <v>643</v>
      </c>
      <c r="L3026" t="s">
        <v>132</v>
      </c>
      <c r="M3026" s="27">
        <v>189.05</v>
      </c>
      <c r="N3026" s="14">
        <v>43984</v>
      </c>
      <c r="O3026" t="s">
        <v>12</v>
      </c>
    </row>
    <row r="3027" spans="1:15" x14ac:dyDescent="0.25">
      <c r="A3027">
        <v>10004012</v>
      </c>
      <c r="B3027" t="s">
        <v>714</v>
      </c>
      <c r="C3027" t="s">
        <v>157</v>
      </c>
      <c r="D3027">
        <v>40084445</v>
      </c>
      <c r="E3027">
        <v>41940000000</v>
      </c>
      <c r="F3027">
        <v>4194009000</v>
      </c>
      <c r="G3027" t="s">
        <v>245</v>
      </c>
      <c r="H3027">
        <v>40508</v>
      </c>
      <c r="I3027" t="s">
        <v>607</v>
      </c>
      <c r="J3027">
        <v>4005</v>
      </c>
      <c r="K3027" t="s">
        <v>643</v>
      </c>
      <c r="L3027" t="s">
        <v>132</v>
      </c>
      <c r="M3027" s="27">
        <v>672.85</v>
      </c>
      <c r="N3027" s="14">
        <v>43984</v>
      </c>
      <c r="O3027" t="s">
        <v>12</v>
      </c>
    </row>
    <row r="3028" spans="1:15" x14ac:dyDescent="0.25">
      <c r="A3028">
        <v>10004013</v>
      </c>
      <c r="B3028" t="s">
        <v>714</v>
      </c>
      <c r="C3028" t="s">
        <v>157</v>
      </c>
      <c r="D3028">
        <v>40084953</v>
      </c>
      <c r="E3028">
        <v>41940000000</v>
      </c>
      <c r="F3028">
        <v>4194009000</v>
      </c>
      <c r="G3028" t="s">
        <v>245</v>
      </c>
      <c r="H3028">
        <v>40508</v>
      </c>
      <c r="I3028" t="s">
        <v>607</v>
      </c>
      <c r="J3028">
        <v>4005</v>
      </c>
      <c r="K3028" t="s">
        <v>643</v>
      </c>
      <c r="L3028" t="s">
        <v>104</v>
      </c>
      <c r="M3028" s="27">
        <v>330.68</v>
      </c>
      <c r="N3028" s="14">
        <v>43984</v>
      </c>
      <c r="O3028" t="s">
        <v>12</v>
      </c>
    </row>
    <row r="3029" spans="1:15" x14ac:dyDescent="0.25">
      <c r="A3029">
        <v>10004014</v>
      </c>
      <c r="B3029" t="s">
        <v>714</v>
      </c>
      <c r="C3029" t="s">
        <v>157</v>
      </c>
      <c r="D3029">
        <v>40093147</v>
      </c>
      <c r="E3029">
        <v>44150000000</v>
      </c>
      <c r="F3029">
        <v>4415003000</v>
      </c>
      <c r="G3029" t="s">
        <v>189</v>
      </c>
      <c r="H3029">
        <v>40508</v>
      </c>
      <c r="I3029" t="s">
        <v>607</v>
      </c>
      <c r="J3029">
        <v>4005</v>
      </c>
      <c r="K3029" t="s">
        <v>643</v>
      </c>
      <c r="L3029" t="s">
        <v>270</v>
      </c>
      <c r="M3029" s="27">
        <v>279.89999999999998</v>
      </c>
      <c r="N3029" s="14">
        <v>44000</v>
      </c>
      <c r="O3029" t="s">
        <v>12</v>
      </c>
    </row>
    <row r="3030" spans="1:15" x14ac:dyDescent="0.25">
      <c r="A3030">
        <v>10004015</v>
      </c>
      <c r="B3030" t="s">
        <v>714</v>
      </c>
      <c r="C3030" t="s">
        <v>157</v>
      </c>
      <c r="D3030">
        <v>40093364</v>
      </c>
      <c r="E3030">
        <v>41350000000</v>
      </c>
      <c r="F3030">
        <v>4135009000</v>
      </c>
      <c r="G3030" t="s">
        <v>149</v>
      </c>
      <c r="H3030">
        <v>40508</v>
      </c>
      <c r="I3030" t="s">
        <v>607</v>
      </c>
      <c r="J3030">
        <v>4005</v>
      </c>
      <c r="K3030" t="s">
        <v>643</v>
      </c>
      <c r="L3030" t="s">
        <v>11</v>
      </c>
      <c r="M3030" s="27">
        <v>385.73</v>
      </c>
      <c r="N3030" s="14">
        <v>44000</v>
      </c>
      <c r="O3030" t="s">
        <v>12</v>
      </c>
    </row>
    <row r="3031" spans="1:15" x14ac:dyDescent="0.25">
      <c r="A3031">
        <v>10004016</v>
      </c>
      <c r="B3031" t="s">
        <v>714</v>
      </c>
      <c r="C3031" t="s">
        <v>157</v>
      </c>
      <c r="D3031">
        <v>40093364</v>
      </c>
      <c r="E3031">
        <v>41350000000</v>
      </c>
      <c r="F3031">
        <v>4135009000</v>
      </c>
      <c r="G3031" t="s">
        <v>149</v>
      </c>
      <c r="H3031">
        <v>40508</v>
      </c>
      <c r="I3031" t="s">
        <v>607</v>
      </c>
      <c r="J3031">
        <v>4005</v>
      </c>
      <c r="K3031" t="s">
        <v>643</v>
      </c>
      <c r="L3031" t="s">
        <v>11</v>
      </c>
      <c r="M3031" s="27">
        <v>1370.88</v>
      </c>
      <c r="N3031" s="14">
        <v>44000</v>
      </c>
      <c r="O3031" t="s">
        <v>12</v>
      </c>
    </row>
    <row r="3032" spans="1:15" x14ac:dyDescent="0.25">
      <c r="A3032">
        <v>10004017</v>
      </c>
      <c r="B3032" t="s">
        <v>714</v>
      </c>
      <c r="C3032" t="s">
        <v>157</v>
      </c>
      <c r="D3032">
        <v>40094057</v>
      </c>
      <c r="E3032">
        <v>41430000000</v>
      </c>
      <c r="F3032">
        <v>4143001100</v>
      </c>
      <c r="G3032" t="s">
        <v>219</v>
      </c>
      <c r="H3032">
        <v>40508</v>
      </c>
      <c r="I3032" t="s">
        <v>607</v>
      </c>
      <c r="J3032">
        <v>4005</v>
      </c>
      <c r="K3032" t="s">
        <v>643</v>
      </c>
      <c r="L3032" t="s">
        <v>134</v>
      </c>
      <c r="M3032" s="27">
        <v>916.97</v>
      </c>
      <c r="N3032" s="14">
        <v>44001</v>
      </c>
      <c r="O3032" t="s">
        <v>12</v>
      </c>
    </row>
    <row r="3033" spans="1:15" x14ac:dyDescent="0.25">
      <c r="A3033">
        <v>10004018</v>
      </c>
      <c r="B3033" t="s">
        <v>714</v>
      </c>
      <c r="C3033" t="s">
        <v>157</v>
      </c>
      <c r="D3033">
        <v>40096644</v>
      </c>
      <c r="E3033">
        <v>41430000000</v>
      </c>
      <c r="F3033">
        <v>4143001100</v>
      </c>
      <c r="G3033" t="s">
        <v>219</v>
      </c>
      <c r="H3033">
        <v>40508</v>
      </c>
      <c r="I3033" t="s">
        <v>607</v>
      </c>
      <c r="J3033">
        <v>4005</v>
      </c>
      <c r="K3033" t="s">
        <v>643</v>
      </c>
      <c r="L3033" t="s">
        <v>134</v>
      </c>
      <c r="M3033" s="27">
        <v>7.37</v>
      </c>
      <c r="N3033" s="14">
        <v>44008</v>
      </c>
      <c r="O3033" t="s">
        <v>12</v>
      </c>
    </row>
    <row r="3034" spans="1:15" x14ac:dyDescent="0.25">
      <c r="A3034">
        <v>10004019</v>
      </c>
      <c r="B3034" t="s">
        <v>714</v>
      </c>
      <c r="C3034" t="s">
        <v>158</v>
      </c>
      <c r="D3034">
        <v>40084435</v>
      </c>
      <c r="E3034">
        <v>41940000000</v>
      </c>
      <c r="F3034">
        <v>4194009000</v>
      </c>
      <c r="G3034" t="s">
        <v>245</v>
      </c>
      <c r="H3034">
        <v>40508</v>
      </c>
      <c r="I3034" t="s">
        <v>607</v>
      </c>
      <c r="J3034">
        <v>4035</v>
      </c>
      <c r="K3034" t="s">
        <v>644</v>
      </c>
      <c r="L3034" t="s">
        <v>132</v>
      </c>
      <c r="M3034" s="27">
        <v>132.6</v>
      </c>
      <c r="N3034" s="14">
        <v>43984</v>
      </c>
      <c r="O3034" t="s">
        <v>12</v>
      </c>
    </row>
    <row r="3035" spans="1:15" x14ac:dyDescent="0.25">
      <c r="A3035">
        <v>10004020</v>
      </c>
      <c r="B3035" t="s">
        <v>714</v>
      </c>
      <c r="C3035" t="s">
        <v>158</v>
      </c>
      <c r="D3035">
        <v>40093302</v>
      </c>
      <c r="E3035">
        <v>41350000000</v>
      </c>
      <c r="F3035">
        <v>4135009000</v>
      </c>
      <c r="G3035" t="s">
        <v>149</v>
      </c>
      <c r="H3035">
        <v>40508</v>
      </c>
      <c r="I3035" t="s">
        <v>607</v>
      </c>
      <c r="J3035">
        <v>4035</v>
      </c>
      <c r="K3035" t="s">
        <v>644</v>
      </c>
      <c r="L3035" t="s">
        <v>11</v>
      </c>
      <c r="M3035" s="27">
        <v>185.95</v>
      </c>
      <c r="N3035" s="14">
        <v>44000</v>
      </c>
      <c r="O3035" t="s">
        <v>12</v>
      </c>
    </row>
    <row r="3036" spans="1:15" x14ac:dyDescent="0.25">
      <c r="A3036">
        <v>10004021</v>
      </c>
      <c r="B3036" t="s">
        <v>714</v>
      </c>
      <c r="C3036" t="s">
        <v>158</v>
      </c>
      <c r="D3036">
        <v>40094042</v>
      </c>
      <c r="E3036">
        <v>41430000000</v>
      </c>
      <c r="F3036">
        <v>4143001100</v>
      </c>
      <c r="G3036" t="s">
        <v>219</v>
      </c>
      <c r="H3036">
        <v>40508</v>
      </c>
      <c r="I3036" t="s">
        <v>607</v>
      </c>
      <c r="J3036">
        <v>4035</v>
      </c>
      <c r="K3036" t="s">
        <v>644</v>
      </c>
      <c r="L3036" t="s">
        <v>134</v>
      </c>
      <c r="M3036" s="27">
        <v>63.07</v>
      </c>
      <c r="N3036" s="14">
        <v>44001</v>
      </c>
      <c r="O3036" t="s">
        <v>12</v>
      </c>
    </row>
    <row r="3037" spans="1:15" x14ac:dyDescent="0.25">
      <c r="A3037">
        <v>10004022</v>
      </c>
      <c r="B3037" t="s">
        <v>714</v>
      </c>
      <c r="C3037" t="s">
        <v>158</v>
      </c>
      <c r="D3037">
        <v>40095708</v>
      </c>
      <c r="E3037">
        <v>41940000000</v>
      </c>
      <c r="F3037">
        <v>4194002100</v>
      </c>
      <c r="G3037" t="s">
        <v>131</v>
      </c>
      <c r="H3037">
        <v>40508</v>
      </c>
      <c r="I3037" t="s">
        <v>607</v>
      </c>
      <c r="J3037">
        <v>4035</v>
      </c>
      <c r="K3037" t="s">
        <v>644</v>
      </c>
      <c r="L3037" t="s">
        <v>132</v>
      </c>
      <c r="M3037" s="27">
        <v>66.3</v>
      </c>
      <c r="N3037" s="14">
        <v>44006</v>
      </c>
      <c r="O3037" t="s">
        <v>12</v>
      </c>
    </row>
    <row r="3038" spans="1:15" x14ac:dyDescent="0.25">
      <c r="A3038">
        <v>10004023</v>
      </c>
      <c r="B3038" t="s">
        <v>714</v>
      </c>
      <c r="C3038" t="s">
        <v>159</v>
      </c>
      <c r="D3038">
        <v>40081031</v>
      </c>
      <c r="E3038">
        <v>41310000000</v>
      </c>
      <c r="F3038">
        <v>4131001000</v>
      </c>
      <c r="G3038" t="s">
        <v>15</v>
      </c>
      <c r="H3038">
        <v>40508</v>
      </c>
      <c r="I3038" t="s">
        <v>607</v>
      </c>
      <c r="J3038">
        <v>4033</v>
      </c>
      <c r="K3038" t="s">
        <v>645</v>
      </c>
      <c r="L3038" t="s">
        <v>16</v>
      </c>
      <c r="M3038" s="27">
        <v>15.25</v>
      </c>
      <c r="N3038" s="14">
        <v>43983</v>
      </c>
      <c r="O3038" t="s">
        <v>12</v>
      </c>
    </row>
    <row r="3039" spans="1:15" x14ac:dyDescent="0.25">
      <c r="A3039">
        <v>10004024</v>
      </c>
      <c r="B3039" t="s">
        <v>714</v>
      </c>
      <c r="C3039" t="s">
        <v>159</v>
      </c>
      <c r="D3039">
        <v>40084667</v>
      </c>
      <c r="E3039">
        <v>41940000000</v>
      </c>
      <c r="F3039">
        <v>4194009000</v>
      </c>
      <c r="G3039" t="s">
        <v>245</v>
      </c>
      <c r="H3039">
        <v>40508</v>
      </c>
      <c r="I3039" t="s">
        <v>607</v>
      </c>
      <c r="J3039">
        <v>4033</v>
      </c>
      <c r="K3039" t="s">
        <v>645</v>
      </c>
      <c r="L3039" t="s">
        <v>132</v>
      </c>
      <c r="M3039" s="27">
        <v>12.67</v>
      </c>
      <c r="N3039" s="14">
        <v>43984</v>
      </c>
      <c r="O3039" t="s">
        <v>12</v>
      </c>
    </row>
    <row r="3040" spans="1:15" x14ac:dyDescent="0.25">
      <c r="A3040">
        <v>10004025</v>
      </c>
      <c r="B3040" t="s">
        <v>714</v>
      </c>
      <c r="C3040" t="s">
        <v>159</v>
      </c>
      <c r="D3040">
        <v>40084667</v>
      </c>
      <c r="E3040">
        <v>41940000000</v>
      </c>
      <c r="F3040">
        <v>4194009000</v>
      </c>
      <c r="G3040" t="s">
        <v>245</v>
      </c>
      <c r="H3040">
        <v>40508</v>
      </c>
      <c r="I3040" t="s">
        <v>607</v>
      </c>
      <c r="J3040">
        <v>4033</v>
      </c>
      <c r="K3040" t="s">
        <v>645</v>
      </c>
      <c r="L3040" t="s">
        <v>132</v>
      </c>
      <c r="M3040" s="27">
        <v>392.93</v>
      </c>
      <c r="N3040" s="14">
        <v>43984</v>
      </c>
      <c r="O3040" t="s">
        <v>12</v>
      </c>
    </row>
    <row r="3041" spans="1:15" x14ac:dyDescent="0.25">
      <c r="A3041">
        <v>10004026</v>
      </c>
      <c r="B3041" t="s">
        <v>714</v>
      </c>
      <c r="C3041" t="s">
        <v>159</v>
      </c>
      <c r="D3041">
        <v>40093441</v>
      </c>
      <c r="E3041">
        <v>41350000000</v>
      </c>
      <c r="F3041">
        <v>4135009000</v>
      </c>
      <c r="G3041" t="s">
        <v>149</v>
      </c>
      <c r="H3041">
        <v>40508</v>
      </c>
      <c r="I3041" t="s">
        <v>607</v>
      </c>
      <c r="J3041">
        <v>4033</v>
      </c>
      <c r="K3041" t="s">
        <v>645</v>
      </c>
      <c r="L3041" t="s">
        <v>11</v>
      </c>
      <c r="M3041" s="27">
        <v>962.82</v>
      </c>
      <c r="N3041" s="14">
        <v>44000</v>
      </c>
      <c r="O3041" t="s">
        <v>12</v>
      </c>
    </row>
    <row r="3042" spans="1:15" x14ac:dyDescent="0.25">
      <c r="A3042">
        <v>10004027</v>
      </c>
      <c r="B3042" t="s">
        <v>714</v>
      </c>
      <c r="C3042" t="s">
        <v>159</v>
      </c>
      <c r="D3042">
        <v>40093441</v>
      </c>
      <c r="E3042">
        <v>41350000000</v>
      </c>
      <c r="F3042">
        <v>4135009000</v>
      </c>
      <c r="G3042" t="s">
        <v>149</v>
      </c>
      <c r="H3042">
        <v>40508</v>
      </c>
      <c r="I3042" t="s">
        <v>607</v>
      </c>
      <c r="J3042">
        <v>4033</v>
      </c>
      <c r="K3042" t="s">
        <v>645</v>
      </c>
      <c r="L3042" t="s">
        <v>11</v>
      </c>
      <c r="M3042" s="27">
        <v>176.27</v>
      </c>
      <c r="N3042" s="14">
        <v>44000</v>
      </c>
      <c r="O3042" t="s">
        <v>12</v>
      </c>
    </row>
    <row r="3043" spans="1:15" x14ac:dyDescent="0.25">
      <c r="A3043">
        <v>10004028</v>
      </c>
      <c r="B3043" t="s">
        <v>714</v>
      </c>
      <c r="C3043" t="s">
        <v>159</v>
      </c>
      <c r="D3043">
        <v>40094103</v>
      </c>
      <c r="E3043">
        <v>41430000000</v>
      </c>
      <c r="F3043">
        <v>4143001100</v>
      </c>
      <c r="G3043" t="s">
        <v>219</v>
      </c>
      <c r="H3043">
        <v>40508</v>
      </c>
      <c r="I3043" t="s">
        <v>607</v>
      </c>
      <c r="J3043">
        <v>4033</v>
      </c>
      <c r="K3043" t="s">
        <v>645</v>
      </c>
      <c r="L3043" t="s">
        <v>134</v>
      </c>
      <c r="M3043" s="27">
        <v>640.04</v>
      </c>
      <c r="N3043" s="14">
        <v>44001</v>
      </c>
      <c r="O3043" t="s">
        <v>12</v>
      </c>
    </row>
    <row r="3044" spans="1:15" x14ac:dyDescent="0.25">
      <c r="A3044">
        <v>10004029</v>
      </c>
      <c r="B3044" t="s">
        <v>714</v>
      </c>
      <c r="C3044" t="s">
        <v>159</v>
      </c>
      <c r="D3044">
        <v>40094103</v>
      </c>
      <c r="E3044">
        <v>41430000000</v>
      </c>
      <c r="F3044">
        <v>4143001100</v>
      </c>
      <c r="G3044" t="s">
        <v>219</v>
      </c>
      <c r="H3044">
        <v>40508</v>
      </c>
      <c r="I3044" t="s">
        <v>607</v>
      </c>
      <c r="J3044">
        <v>4033</v>
      </c>
      <c r="K3044" t="s">
        <v>645</v>
      </c>
      <c r="L3044" t="s">
        <v>134</v>
      </c>
      <c r="M3044" s="27">
        <v>348.51</v>
      </c>
      <c r="N3044" s="14">
        <v>44001</v>
      </c>
      <c r="O3044" t="s">
        <v>12</v>
      </c>
    </row>
    <row r="3045" spans="1:15" x14ac:dyDescent="0.25">
      <c r="A3045">
        <v>10004030</v>
      </c>
      <c r="B3045" t="s">
        <v>714</v>
      </c>
      <c r="C3045" t="s">
        <v>159</v>
      </c>
      <c r="D3045">
        <v>40096648</v>
      </c>
      <c r="E3045">
        <v>41430000000</v>
      </c>
      <c r="F3045">
        <v>4143001100</v>
      </c>
      <c r="G3045" t="s">
        <v>219</v>
      </c>
      <c r="H3045">
        <v>40508</v>
      </c>
      <c r="I3045" t="s">
        <v>607</v>
      </c>
      <c r="J3045">
        <v>4033</v>
      </c>
      <c r="K3045" t="s">
        <v>645</v>
      </c>
      <c r="L3045" t="s">
        <v>134</v>
      </c>
      <c r="M3045" s="27">
        <v>690.46</v>
      </c>
      <c r="N3045" s="14">
        <v>44008</v>
      </c>
      <c r="O3045" t="s">
        <v>12</v>
      </c>
    </row>
    <row r="3046" spans="1:15" x14ac:dyDescent="0.25">
      <c r="A3046">
        <v>10004031</v>
      </c>
      <c r="B3046" t="s">
        <v>714</v>
      </c>
      <c r="C3046" t="s">
        <v>159</v>
      </c>
      <c r="D3046">
        <v>40096654</v>
      </c>
      <c r="E3046">
        <v>41430000000</v>
      </c>
      <c r="F3046">
        <v>4143001200</v>
      </c>
      <c r="G3046" t="s">
        <v>35</v>
      </c>
      <c r="H3046">
        <v>40508</v>
      </c>
      <c r="I3046" t="s">
        <v>607</v>
      </c>
      <c r="J3046">
        <v>4033</v>
      </c>
      <c r="K3046" t="s">
        <v>645</v>
      </c>
      <c r="L3046" t="s">
        <v>134</v>
      </c>
      <c r="M3046" s="27">
        <v>818.64</v>
      </c>
      <c r="N3046" s="14">
        <v>44008</v>
      </c>
      <c r="O3046" t="s">
        <v>12</v>
      </c>
    </row>
    <row r="3047" spans="1:15" x14ac:dyDescent="0.25">
      <c r="A3047">
        <v>10004032</v>
      </c>
      <c r="B3047" t="s">
        <v>714</v>
      </c>
      <c r="C3047" t="s">
        <v>159</v>
      </c>
      <c r="D3047">
        <v>40097617</v>
      </c>
      <c r="E3047">
        <v>41310000000</v>
      </c>
      <c r="F3047">
        <v>4131001000</v>
      </c>
      <c r="G3047" t="s">
        <v>15</v>
      </c>
      <c r="H3047">
        <v>40508</v>
      </c>
      <c r="I3047" t="s">
        <v>607</v>
      </c>
      <c r="J3047">
        <v>4033</v>
      </c>
      <c r="K3047" t="s">
        <v>645</v>
      </c>
      <c r="L3047" t="s">
        <v>16</v>
      </c>
      <c r="M3047" s="27">
        <v>24.32</v>
      </c>
      <c r="N3047" s="14">
        <v>44008</v>
      </c>
      <c r="O3047" t="s">
        <v>12</v>
      </c>
    </row>
    <row r="3048" spans="1:15" x14ac:dyDescent="0.25">
      <c r="A3048">
        <v>10004033</v>
      </c>
      <c r="B3048" t="s">
        <v>714</v>
      </c>
      <c r="C3048" t="s">
        <v>160</v>
      </c>
      <c r="D3048">
        <v>40082361</v>
      </c>
      <c r="E3048">
        <v>41350000000</v>
      </c>
      <c r="F3048">
        <v>4135001300</v>
      </c>
      <c r="G3048" t="s">
        <v>623</v>
      </c>
      <c r="H3048">
        <v>40508</v>
      </c>
      <c r="I3048" t="s">
        <v>607</v>
      </c>
      <c r="J3048">
        <v>4002</v>
      </c>
      <c r="K3048" t="s">
        <v>646</v>
      </c>
      <c r="L3048" t="s">
        <v>11</v>
      </c>
      <c r="M3048" s="27">
        <v>1448.12</v>
      </c>
      <c r="N3048" s="14">
        <v>43983</v>
      </c>
      <c r="O3048" t="s">
        <v>12</v>
      </c>
    </row>
    <row r="3049" spans="1:15" x14ac:dyDescent="0.25">
      <c r="A3049">
        <v>10004034</v>
      </c>
      <c r="B3049" t="s">
        <v>714</v>
      </c>
      <c r="C3049" t="s">
        <v>160</v>
      </c>
      <c r="D3049">
        <v>40084423</v>
      </c>
      <c r="E3049">
        <v>41940000000</v>
      </c>
      <c r="F3049">
        <v>4194009000</v>
      </c>
      <c r="G3049" t="s">
        <v>245</v>
      </c>
      <c r="H3049">
        <v>40508</v>
      </c>
      <c r="I3049" t="s">
        <v>607</v>
      </c>
      <c r="J3049">
        <v>4002</v>
      </c>
      <c r="K3049" t="s">
        <v>646</v>
      </c>
      <c r="L3049" t="s">
        <v>132</v>
      </c>
      <c r="M3049" s="27">
        <v>1462.5</v>
      </c>
      <c r="N3049" s="14">
        <v>43984</v>
      </c>
      <c r="O3049" t="s">
        <v>12</v>
      </c>
    </row>
    <row r="3050" spans="1:15" x14ac:dyDescent="0.25">
      <c r="A3050">
        <v>10004035</v>
      </c>
      <c r="B3050" t="s">
        <v>714</v>
      </c>
      <c r="C3050" t="s">
        <v>160</v>
      </c>
      <c r="D3050">
        <v>40093151</v>
      </c>
      <c r="E3050">
        <v>44150000000</v>
      </c>
      <c r="F3050">
        <v>4415003000</v>
      </c>
      <c r="G3050" t="s">
        <v>189</v>
      </c>
      <c r="H3050">
        <v>40508</v>
      </c>
      <c r="I3050" t="s">
        <v>607</v>
      </c>
      <c r="J3050">
        <v>4002</v>
      </c>
      <c r="K3050" t="s">
        <v>646</v>
      </c>
      <c r="L3050" t="s">
        <v>270</v>
      </c>
      <c r="M3050" s="27">
        <v>1686.91</v>
      </c>
      <c r="N3050" s="14">
        <v>44000</v>
      </c>
      <c r="O3050" t="s">
        <v>12</v>
      </c>
    </row>
    <row r="3051" spans="1:15" x14ac:dyDescent="0.25">
      <c r="A3051">
        <v>10004036</v>
      </c>
      <c r="B3051" t="s">
        <v>714</v>
      </c>
      <c r="C3051" t="s">
        <v>160</v>
      </c>
      <c r="D3051">
        <v>40093151</v>
      </c>
      <c r="E3051">
        <v>44150000000</v>
      </c>
      <c r="F3051">
        <v>4415003000</v>
      </c>
      <c r="G3051" t="s">
        <v>189</v>
      </c>
      <c r="H3051">
        <v>40508</v>
      </c>
      <c r="I3051" t="s">
        <v>607</v>
      </c>
      <c r="J3051">
        <v>4002</v>
      </c>
      <c r="K3051" t="s">
        <v>646</v>
      </c>
      <c r="L3051" t="s">
        <v>270</v>
      </c>
      <c r="M3051" s="27">
        <v>7202.14</v>
      </c>
      <c r="N3051" s="14">
        <v>44000</v>
      </c>
      <c r="O3051" t="s">
        <v>12</v>
      </c>
    </row>
    <row r="3052" spans="1:15" x14ac:dyDescent="0.25">
      <c r="A3052">
        <v>10004037</v>
      </c>
      <c r="B3052" t="s">
        <v>714</v>
      </c>
      <c r="C3052" t="s">
        <v>160</v>
      </c>
      <c r="D3052">
        <v>40093281</v>
      </c>
      <c r="E3052">
        <v>41350000000</v>
      </c>
      <c r="F3052">
        <v>4135001300</v>
      </c>
      <c r="G3052" t="s">
        <v>623</v>
      </c>
      <c r="H3052">
        <v>40508</v>
      </c>
      <c r="I3052" t="s">
        <v>607</v>
      </c>
      <c r="J3052">
        <v>4002</v>
      </c>
      <c r="K3052" t="s">
        <v>646</v>
      </c>
      <c r="L3052" t="s">
        <v>11</v>
      </c>
      <c r="M3052" s="27">
        <v>761.1</v>
      </c>
      <c r="N3052" s="14">
        <v>44000</v>
      </c>
      <c r="O3052" t="s">
        <v>12</v>
      </c>
    </row>
    <row r="3053" spans="1:15" x14ac:dyDescent="0.25">
      <c r="A3053">
        <v>10004038</v>
      </c>
      <c r="B3053" t="s">
        <v>714</v>
      </c>
      <c r="C3053" t="s">
        <v>160</v>
      </c>
      <c r="D3053">
        <v>40093286</v>
      </c>
      <c r="E3053">
        <v>41350000000</v>
      </c>
      <c r="F3053">
        <v>4135009000</v>
      </c>
      <c r="G3053" t="s">
        <v>149</v>
      </c>
      <c r="H3053">
        <v>40508</v>
      </c>
      <c r="I3053" t="s">
        <v>607</v>
      </c>
      <c r="J3053">
        <v>4002</v>
      </c>
      <c r="K3053" t="s">
        <v>646</v>
      </c>
      <c r="L3053" t="s">
        <v>11</v>
      </c>
      <c r="M3053" s="27">
        <v>7273.85</v>
      </c>
      <c r="N3053" s="14">
        <v>44000</v>
      </c>
      <c r="O3053" t="s">
        <v>12</v>
      </c>
    </row>
    <row r="3054" spans="1:15" x14ac:dyDescent="0.25">
      <c r="A3054">
        <v>10004039</v>
      </c>
      <c r="B3054" t="s">
        <v>714</v>
      </c>
      <c r="C3054" t="s">
        <v>160</v>
      </c>
      <c r="D3054">
        <v>40093762</v>
      </c>
      <c r="E3054">
        <v>41940000000</v>
      </c>
      <c r="F3054">
        <v>4194009000</v>
      </c>
      <c r="G3054" t="s">
        <v>245</v>
      </c>
      <c r="H3054">
        <v>40508</v>
      </c>
      <c r="I3054" t="s">
        <v>607</v>
      </c>
      <c r="J3054">
        <v>4002</v>
      </c>
      <c r="K3054" t="s">
        <v>646</v>
      </c>
      <c r="L3054" t="s">
        <v>162</v>
      </c>
      <c r="M3054" s="27">
        <v>12805.3</v>
      </c>
      <c r="N3054" s="14">
        <v>44001</v>
      </c>
      <c r="O3054" t="s">
        <v>12</v>
      </c>
    </row>
    <row r="3055" spans="1:15" x14ac:dyDescent="0.25">
      <c r="A3055">
        <v>10004040</v>
      </c>
      <c r="B3055" t="s">
        <v>714</v>
      </c>
      <c r="C3055" t="s">
        <v>160</v>
      </c>
      <c r="D3055">
        <v>40093762</v>
      </c>
      <c r="E3055">
        <v>41940000000</v>
      </c>
      <c r="F3055">
        <v>4194009000</v>
      </c>
      <c r="G3055" t="s">
        <v>245</v>
      </c>
      <c r="H3055">
        <v>40508</v>
      </c>
      <c r="I3055" t="s">
        <v>607</v>
      </c>
      <c r="J3055">
        <v>4002</v>
      </c>
      <c r="K3055" t="s">
        <v>646</v>
      </c>
      <c r="L3055" t="s">
        <v>162</v>
      </c>
      <c r="M3055" s="27">
        <v>24302.2</v>
      </c>
      <c r="N3055" s="14">
        <v>44001</v>
      </c>
      <c r="O3055" t="s">
        <v>12</v>
      </c>
    </row>
    <row r="3056" spans="1:15" x14ac:dyDescent="0.25">
      <c r="A3056">
        <v>10004041</v>
      </c>
      <c r="B3056" t="s">
        <v>714</v>
      </c>
      <c r="C3056" t="s">
        <v>160</v>
      </c>
      <c r="D3056">
        <v>40094009</v>
      </c>
      <c r="E3056">
        <v>41430000000</v>
      </c>
      <c r="F3056">
        <v>4143001200</v>
      </c>
      <c r="G3056" t="s">
        <v>35</v>
      </c>
      <c r="H3056">
        <v>40508</v>
      </c>
      <c r="I3056" t="s">
        <v>607</v>
      </c>
      <c r="J3056">
        <v>4002</v>
      </c>
      <c r="K3056" t="s">
        <v>646</v>
      </c>
      <c r="L3056" t="s">
        <v>134</v>
      </c>
      <c r="M3056" s="27">
        <v>2654.78</v>
      </c>
      <c r="N3056" s="14">
        <v>44001</v>
      </c>
      <c r="O3056" t="s">
        <v>12</v>
      </c>
    </row>
    <row r="3057" spans="1:15" x14ac:dyDescent="0.25">
      <c r="A3057">
        <v>10004042</v>
      </c>
      <c r="B3057" t="s">
        <v>714</v>
      </c>
      <c r="C3057" t="s">
        <v>160</v>
      </c>
      <c r="D3057">
        <v>40094009</v>
      </c>
      <c r="E3057">
        <v>41430000000</v>
      </c>
      <c r="F3057">
        <v>4143001200</v>
      </c>
      <c r="G3057" t="s">
        <v>35</v>
      </c>
      <c r="H3057">
        <v>40508</v>
      </c>
      <c r="I3057" t="s">
        <v>607</v>
      </c>
      <c r="J3057">
        <v>4002</v>
      </c>
      <c r="K3057" t="s">
        <v>646</v>
      </c>
      <c r="L3057" t="s">
        <v>134</v>
      </c>
      <c r="M3057" s="27">
        <v>2051.15</v>
      </c>
      <c r="N3057" s="14">
        <v>44001</v>
      </c>
      <c r="O3057" t="s">
        <v>12</v>
      </c>
    </row>
    <row r="3058" spans="1:15" x14ac:dyDescent="0.25">
      <c r="A3058">
        <v>10004043</v>
      </c>
      <c r="B3058" t="s">
        <v>714</v>
      </c>
      <c r="C3058" t="s">
        <v>160</v>
      </c>
      <c r="D3058">
        <v>40094015</v>
      </c>
      <c r="E3058">
        <v>41430000000</v>
      </c>
      <c r="F3058">
        <v>4143001100</v>
      </c>
      <c r="G3058" t="s">
        <v>219</v>
      </c>
      <c r="H3058">
        <v>40508</v>
      </c>
      <c r="I3058" t="s">
        <v>607</v>
      </c>
      <c r="J3058">
        <v>4002</v>
      </c>
      <c r="K3058" t="s">
        <v>646</v>
      </c>
      <c r="L3058" t="s">
        <v>134</v>
      </c>
      <c r="M3058" s="27">
        <v>2948.85</v>
      </c>
      <c r="N3058" s="14">
        <v>44001</v>
      </c>
      <c r="O3058" t="s">
        <v>12</v>
      </c>
    </row>
    <row r="3059" spans="1:15" x14ac:dyDescent="0.25">
      <c r="A3059">
        <v>10004044</v>
      </c>
      <c r="B3059" t="s">
        <v>714</v>
      </c>
      <c r="C3059" t="s">
        <v>160</v>
      </c>
      <c r="D3059">
        <v>40094015</v>
      </c>
      <c r="E3059">
        <v>41430000000</v>
      </c>
      <c r="F3059">
        <v>4143001100</v>
      </c>
      <c r="G3059" t="s">
        <v>219</v>
      </c>
      <c r="H3059">
        <v>40508</v>
      </c>
      <c r="I3059" t="s">
        <v>607</v>
      </c>
      <c r="J3059">
        <v>4002</v>
      </c>
      <c r="K3059" t="s">
        <v>646</v>
      </c>
      <c r="L3059" t="s">
        <v>134</v>
      </c>
      <c r="M3059" s="27">
        <v>3281.42</v>
      </c>
      <c r="N3059" s="14">
        <v>44001</v>
      </c>
      <c r="O3059" t="s">
        <v>12</v>
      </c>
    </row>
    <row r="3060" spans="1:15" x14ac:dyDescent="0.25">
      <c r="A3060">
        <v>10004045</v>
      </c>
      <c r="B3060" t="s">
        <v>714</v>
      </c>
      <c r="C3060" t="s">
        <v>160</v>
      </c>
      <c r="D3060">
        <v>40095492</v>
      </c>
      <c r="E3060">
        <v>41940000000</v>
      </c>
      <c r="F3060">
        <v>4194001200</v>
      </c>
      <c r="G3060" t="s">
        <v>39</v>
      </c>
      <c r="H3060">
        <v>40508</v>
      </c>
      <c r="I3060" t="s">
        <v>607</v>
      </c>
      <c r="J3060">
        <v>4002</v>
      </c>
      <c r="K3060" t="s">
        <v>646</v>
      </c>
      <c r="L3060" t="s">
        <v>153</v>
      </c>
      <c r="M3060" s="27">
        <v>6724.02</v>
      </c>
      <c r="N3060" s="14">
        <v>44006</v>
      </c>
      <c r="O3060" t="s">
        <v>12</v>
      </c>
    </row>
    <row r="3061" spans="1:15" x14ac:dyDescent="0.25">
      <c r="A3061">
        <v>10004046</v>
      </c>
      <c r="B3061" t="s">
        <v>714</v>
      </c>
      <c r="C3061" t="s">
        <v>160</v>
      </c>
      <c r="D3061">
        <v>40096393</v>
      </c>
      <c r="E3061">
        <v>41350000000</v>
      </c>
      <c r="F3061">
        <v>4135001300</v>
      </c>
      <c r="G3061" t="s">
        <v>623</v>
      </c>
      <c r="H3061">
        <v>40508</v>
      </c>
      <c r="I3061" t="s">
        <v>607</v>
      </c>
      <c r="J3061">
        <v>4002</v>
      </c>
      <c r="K3061" t="s">
        <v>646</v>
      </c>
      <c r="L3061" t="s">
        <v>11</v>
      </c>
      <c r="M3061" s="27">
        <v>3446.06</v>
      </c>
      <c r="N3061" s="14">
        <v>44008</v>
      </c>
      <c r="O3061" t="s">
        <v>12</v>
      </c>
    </row>
    <row r="3062" spans="1:15" x14ac:dyDescent="0.25">
      <c r="A3062">
        <v>10004047</v>
      </c>
      <c r="B3062" t="s">
        <v>714</v>
      </c>
      <c r="C3062" t="s">
        <v>160</v>
      </c>
      <c r="D3062">
        <v>40096639</v>
      </c>
      <c r="E3062">
        <v>41430000000</v>
      </c>
      <c r="F3062">
        <v>4143001200</v>
      </c>
      <c r="G3062" t="s">
        <v>35</v>
      </c>
      <c r="H3062">
        <v>40508</v>
      </c>
      <c r="I3062" t="s">
        <v>607</v>
      </c>
      <c r="J3062">
        <v>4002</v>
      </c>
      <c r="K3062" t="s">
        <v>646</v>
      </c>
      <c r="L3062" t="s">
        <v>134</v>
      </c>
      <c r="M3062" s="27">
        <v>3536.41</v>
      </c>
      <c r="N3062" s="14">
        <v>44008</v>
      </c>
      <c r="O3062" t="s">
        <v>12</v>
      </c>
    </row>
    <row r="3063" spans="1:15" x14ac:dyDescent="0.25">
      <c r="A3063">
        <v>10004048</v>
      </c>
      <c r="B3063" t="s">
        <v>714</v>
      </c>
      <c r="C3063" t="s">
        <v>163</v>
      </c>
      <c r="D3063">
        <v>40093231</v>
      </c>
      <c r="E3063">
        <v>44150000000</v>
      </c>
      <c r="F3063">
        <v>4415001000</v>
      </c>
      <c r="G3063" t="s">
        <v>129</v>
      </c>
      <c r="H3063">
        <v>40508</v>
      </c>
      <c r="I3063" t="s">
        <v>607</v>
      </c>
      <c r="J3063">
        <v>4010</v>
      </c>
      <c r="K3063" t="s">
        <v>647</v>
      </c>
      <c r="L3063" t="s">
        <v>130</v>
      </c>
      <c r="M3063" s="27">
        <v>829.61</v>
      </c>
      <c r="N3063" s="14">
        <v>44000</v>
      </c>
      <c r="O3063" t="s">
        <v>12</v>
      </c>
    </row>
    <row r="3064" spans="1:15" x14ac:dyDescent="0.25">
      <c r="A3064">
        <v>10004049</v>
      </c>
      <c r="B3064" t="s">
        <v>714</v>
      </c>
      <c r="C3064" t="s">
        <v>163</v>
      </c>
      <c r="D3064">
        <v>40093829</v>
      </c>
      <c r="E3064">
        <v>41940000000</v>
      </c>
      <c r="F3064">
        <v>4194009000</v>
      </c>
      <c r="G3064" t="s">
        <v>245</v>
      </c>
      <c r="H3064">
        <v>40508</v>
      </c>
      <c r="I3064" t="s">
        <v>607</v>
      </c>
      <c r="J3064">
        <v>4010</v>
      </c>
      <c r="K3064" t="s">
        <v>647</v>
      </c>
      <c r="L3064" t="s">
        <v>132</v>
      </c>
      <c r="M3064" s="27">
        <v>175.04</v>
      </c>
      <c r="N3064" s="14">
        <v>44001</v>
      </c>
      <c r="O3064" t="s">
        <v>12</v>
      </c>
    </row>
    <row r="3065" spans="1:15" x14ac:dyDescent="0.25">
      <c r="A3065">
        <v>10004050</v>
      </c>
      <c r="B3065" t="s">
        <v>714</v>
      </c>
      <c r="C3065" t="s">
        <v>163</v>
      </c>
      <c r="D3065">
        <v>40093829</v>
      </c>
      <c r="E3065">
        <v>41940000000</v>
      </c>
      <c r="F3065">
        <v>4194009000</v>
      </c>
      <c r="G3065" t="s">
        <v>245</v>
      </c>
      <c r="H3065">
        <v>40508</v>
      </c>
      <c r="I3065" t="s">
        <v>607</v>
      </c>
      <c r="J3065">
        <v>4010</v>
      </c>
      <c r="K3065" t="s">
        <v>647</v>
      </c>
      <c r="L3065" t="s">
        <v>132</v>
      </c>
      <c r="M3065" s="27">
        <v>881.86</v>
      </c>
      <c r="N3065" s="14">
        <v>44001</v>
      </c>
      <c r="O3065" t="s">
        <v>12</v>
      </c>
    </row>
    <row r="3066" spans="1:15" x14ac:dyDescent="0.25">
      <c r="A3066">
        <v>10004051</v>
      </c>
      <c r="B3066" t="s">
        <v>714</v>
      </c>
      <c r="C3066" t="s">
        <v>163</v>
      </c>
      <c r="D3066">
        <v>40094032</v>
      </c>
      <c r="E3066">
        <v>41430000000</v>
      </c>
      <c r="F3066">
        <v>4143001200</v>
      </c>
      <c r="G3066" t="s">
        <v>35</v>
      </c>
      <c r="H3066">
        <v>40508</v>
      </c>
      <c r="I3066" t="s">
        <v>607</v>
      </c>
      <c r="J3066">
        <v>4010</v>
      </c>
      <c r="K3066" t="s">
        <v>647</v>
      </c>
      <c r="L3066" t="s">
        <v>134</v>
      </c>
      <c r="M3066" s="27">
        <v>1901.98</v>
      </c>
      <c r="N3066" s="14">
        <v>44001</v>
      </c>
      <c r="O3066" t="s">
        <v>12</v>
      </c>
    </row>
    <row r="3067" spans="1:15" x14ac:dyDescent="0.25">
      <c r="A3067">
        <v>10004052</v>
      </c>
      <c r="B3067" t="s">
        <v>714</v>
      </c>
      <c r="C3067" t="s">
        <v>163</v>
      </c>
      <c r="D3067">
        <v>40094032</v>
      </c>
      <c r="E3067">
        <v>41430000000</v>
      </c>
      <c r="F3067">
        <v>4143001200</v>
      </c>
      <c r="G3067" t="s">
        <v>35</v>
      </c>
      <c r="H3067">
        <v>40508</v>
      </c>
      <c r="I3067" t="s">
        <v>607</v>
      </c>
      <c r="J3067">
        <v>4010</v>
      </c>
      <c r="K3067" t="s">
        <v>647</v>
      </c>
      <c r="L3067" t="s">
        <v>134</v>
      </c>
      <c r="M3067" s="27">
        <v>932.83</v>
      </c>
      <c r="N3067" s="14">
        <v>44001</v>
      </c>
      <c r="O3067" t="s">
        <v>12</v>
      </c>
    </row>
    <row r="3068" spans="1:15" x14ac:dyDescent="0.25">
      <c r="A3068">
        <v>10004053</v>
      </c>
      <c r="B3068" t="s">
        <v>714</v>
      </c>
      <c r="C3068" t="s">
        <v>163</v>
      </c>
      <c r="D3068">
        <v>40095704</v>
      </c>
      <c r="E3068">
        <v>41940000000</v>
      </c>
      <c r="F3068">
        <v>4194002100</v>
      </c>
      <c r="G3068" t="s">
        <v>131</v>
      </c>
      <c r="H3068">
        <v>40508</v>
      </c>
      <c r="I3068" t="s">
        <v>607</v>
      </c>
      <c r="J3068">
        <v>4010</v>
      </c>
      <c r="K3068" t="s">
        <v>647</v>
      </c>
      <c r="L3068" t="s">
        <v>132</v>
      </c>
      <c r="M3068" s="27">
        <v>528.45000000000005</v>
      </c>
      <c r="N3068" s="14">
        <v>44006</v>
      </c>
      <c r="O3068" t="s">
        <v>12</v>
      </c>
    </row>
    <row r="3069" spans="1:15" x14ac:dyDescent="0.25">
      <c r="A3069">
        <v>10004054</v>
      </c>
      <c r="B3069" t="s">
        <v>714</v>
      </c>
      <c r="C3069" t="s">
        <v>163</v>
      </c>
      <c r="D3069">
        <v>40095344</v>
      </c>
      <c r="E3069">
        <v>41430000000</v>
      </c>
      <c r="F3069">
        <v>4143001200</v>
      </c>
      <c r="G3069" t="s">
        <v>35</v>
      </c>
      <c r="H3069">
        <v>40508</v>
      </c>
      <c r="I3069" t="s">
        <v>607</v>
      </c>
      <c r="J3069">
        <v>4010</v>
      </c>
      <c r="K3069" t="s">
        <v>647</v>
      </c>
      <c r="L3069" t="s">
        <v>36</v>
      </c>
      <c r="M3069" s="27">
        <v>448.55</v>
      </c>
      <c r="N3069" s="14">
        <v>44006</v>
      </c>
      <c r="O3069" t="s">
        <v>12</v>
      </c>
    </row>
    <row r="3070" spans="1:15" x14ac:dyDescent="0.25">
      <c r="A3070">
        <v>10004055</v>
      </c>
      <c r="B3070" t="s">
        <v>714</v>
      </c>
      <c r="C3070" t="s">
        <v>163</v>
      </c>
      <c r="D3070">
        <v>40097601</v>
      </c>
      <c r="E3070">
        <v>41310000000</v>
      </c>
      <c r="F3070">
        <v>4131001000</v>
      </c>
      <c r="G3070" t="s">
        <v>15</v>
      </c>
      <c r="H3070">
        <v>40508</v>
      </c>
      <c r="I3070" t="s">
        <v>607</v>
      </c>
      <c r="J3070">
        <v>4010</v>
      </c>
      <c r="K3070" t="s">
        <v>647</v>
      </c>
      <c r="L3070" t="s">
        <v>16</v>
      </c>
      <c r="M3070" s="27">
        <v>856.18</v>
      </c>
      <c r="N3070" s="14">
        <v>44008</v>
      </c>
      <c r="O3070" t="s">
        <v>12</v>
      </c>
    </row>
    <row r="3071" spans="1:15" x14ac:dyDescent="0.25">
      <c r="A3071">
        <v>10004056</v>
      </c>
      <c r="B3071" t="s">
        <v>714</v>
      </c>
      <c r="C3071" t="s">
        <v>17</v>
      </c>
      <c r="D3071">
        <v>40083893</v>
      </c>
      <c r="E3071">
        <v>41990000000</v>
      </c>
      <c r="F3071">
        <v>4199001000</v>
      </c>
      <c r="G3071" t="s">
        <v>43</v>
      </c>
      <c r="H3071">
        <v>40508</v>
      </c>
      <c r="I3071" t="s">
        <v>607</v>
      </c>
      <c r="J3071">
        <v>2832</v>
      </c>
      <c r="K3071" t="s">
        <v>648</v>
      </c>
      <c r="L3071" t="s">
        <v>166</v>
      </c>
      <c r="M3071" s="27">
        <v>14424.26</v>
      </c>
      <c r="N3071" s="14">
        <v>43983</v>
      </c>
      <c r="O3071" t="s">
        <v>12</v>
      </c>
    </row>
    <row r="3072" spans="1:15" x14ac:dyDescent="0.25">
      <c r="A3072">
        <v>10004057</v>
      </c>
      <c r="B3072" t="s">
        <v>714</v>
      </c>
      <c r="C3072" t="s">
        <v>17</v>
      </c>
      <c r="D3072">
        <v>40083928</v>
      </c>
      <c r="E3072">
        <v>41990000000</v>
      </c>
      <c r="F3072">
        <v>4199001000</v>
      </c>
      <c r="G3072" t="s">
        <v>43</v>
      </c>
      <c r="H3072">
        <v>40508</v>
      </c>
      <c r="I3072" t="s">
        <v>607</v>
      </c>
      <c r="J3072">
        <v>2832</v>
      </c>
      <c r="K3072" t="s">
        <v>648</v>
      </c>
      <c r="L3072" t="s">
        <v>127</v>
      </c>
      <c r="M3072" s="27">
        <v>26851.22</v>
      </c>
      <c r="N3072" s="14">
        <v>43983</v>
      </c>
      <c r="O3072" t="s">
        <v>12</v>
      </c>
    </row>
    <row r="3073" spans="1:15" x14ac:dyDescent="0.25">
      <c r="A3073">
        <v>10004058</v>
      </c>
      <c r="B3073" t="s">
        <v>714</v>
      </c>
      <c r="C3073" t="s">
        <v>17</v>
      </c>
      <c r="D3073">
        <v>40081457</v>
      </c>
      <c r="E3073">
        <v>41110000000</v>
      </c>
      <c r="F3073">
        <v>4111001000</v>
      </c>
      <c r="G3073" t="s">
        <v>92</v>
      </c>
      <c r="H3073">
        <v>40508</v>
      </c>
      <c r="I3073" t="s">
        <v>607</v>
      </c>
      <c r="J3073">
        <v>2832</v>
      </c>
      <c r="K3073" t="s">
        <v>648</v>
      </c>
      <c r="L3073" t="s">
        <v>84</v>
      </c>
      <c r="M3073" s="27">
        <v>5765.64</v>
      </c>
      <c r="N3073" s="14">
        <v>43983</v>
      </c>
      <c r="O3073" t="s">
        <v>12</v>
      </c>
    </row>
    <row r="3074" spans="1:15" x14ac:dyDescent="0.25">
      <c r="A3074">
        <v>10004059</v>
      </c>
      <c r="B3074" t="s">
        <v>714</v>
      </c>
      <c r="C3074" t="s">
        <v>17</v>
      </c>
      <c r="D3074">
        <v>40081472</v>
      </c>
      <c r="E3074">
        <v>41110000000</v>
      </c>
      <c r="F3074">
        <v>4111001000</v>
      </c>
      <c r="G3074" t="s">
        <v>92</v>
      </c>
      <c r="H3074">
        <v>40508</v>
      </c>
      <c r="I3074" t="s">
        <v>607</v>
      </c>
      <c r="J3074">
        <v>2832</v>
      </c>
      <c r="K3074" t="s">
        <v>648</v>
      </c>
      <c r="L3074" t="s">
        <v>117</v>
      </c>
      <c r="M3074" s="27">
        <v>4960.01</v>
      </c>
      <c r="N3074" s="14">
        <v>43983</v>
      </c>
      <c r="O3074" t="s">
        <v>12</v>
      </c>
    </row>
    <row r="3075" spans="1:15" x14ac:dyDescent="0.25">
      <c r="A3075">
        <v>10004060</v>
      </c>
      <c r="B3075" t="s">
        <v>714</v>
      </c>
      <c r="C3075" t="s">
        <v>17</v>
      </c>
      <c r="D3075">
        <v>40081483</v>
      </c>
      <c r="E3075">
        <v>41110000000</v>
      </c>
      <c r="F3075">
        <v>4111001000</v>
      </c>
      <c r="G3075" t="s">
        <v>92</v>
      </c>
      <c r="H3075">
        <v>40508</v>
      </c>
      <c r="I3075" t="s">
        <v>607</v>
      </c>
      <c r="J3075">
        <v>2832</v>
      </c>
      <c r="K3075" t="s">
        <v>648</v>
      </c>
      <c r="L3075" t="s">
        <v>94</v>
      </c>
      <c r="M3075" s="27">
        <v>6176.36</v>
      </c>
      <c r="N3075" s="14">
        <v>43983</v>
      </c>
      <c r="O3075" t="s">
        <v>12</v>
      </c>
    </row>
    <row r="3076" spans="1:15" x14ac:dyDescent="0.25">
      <c r="A3076">
        <v>10004061</v>
      </c>
      <c r="B3076" t="s">
        <v>714</v>
      </c>
      <c r="C3076" t="s">
        <v>17</v>
      </c>
      <c r="D3076">
        <v>40081491</v>
      </c>
      <c r="E3076">
        <v>41110000000</v>
      </c>
      <c r="F3076">
        <v>4111001000</v>
      </c>
      <c r="G3076" t="s">
        <v>92</v>
      </c>
      <c r="H3076">
        <v>40508</v>
      </c>
      <c r="I3076" t="s">
        <v>607</v>
      </c>
      <c r="J3076">
        <v>2832</v>
      </c>
      <c r="K3076" t="s">
        <v>648</v>
      </c>
      <c r="L3076" t="s">
        <v>56</v>
      </c>
      <c r="M3076" s="27">
        <v>8048.29</v>
      </c>
      <c r="N3076" s="14">
        <v>43983</v>
      </c>
      <c r="O3076" t="s">
        <v>12</v>
      </c>
    </row>
    <row r="3077" spans="1:15" x14ac:dyDescent="0.25">
      <c r="A3077">
        <v>10004062</v>
      </c>
      <c r="B3077" t="s">
        <v>714</v>
      </c>
      <c r="C3077" t="s">
        <v>17</v>
      </c>
      <c r="D3077">
        <v>40081499</v>
      </c>
      <c r="E3077">
        <v>41110000000</v>
      </c>
      <c r="F3077">
        <v>4111001000</v>
      </c>
      <c r="G3077" t="s">
        <v>92</v>
      </c>
      <c r="H3077">
        <v>40508</v>
      </c>
      <c r="I3077" t="s">
        <v>607</v>
      </c>
      <c r="J3077">
        <v>2832</v>
      </c>
      <c r="K3077" t="s">
        <v>648</v>
      </c>
      <c r="L3077" t="s">
        <v>300</v>
      </c>
      <c r="M3077" s="27">
        <v>46990.75</v>
      </c>
      <c r="N3077" s="14">
        <v>43983</v>
      </c>
      <c r="O3077" t="s">
        <v>12</v>
      </c>
    </row>
    <row r="3078" spans="1:15" x14ac:dyDescent="0.25">
      <c r="A3078">
        <v>10004063</v>
      </c>
      <c r="B3078" t="s">
        <v>714</v>
      </c>
      <c r="C3078" t="s">
        <v>17</v>
      </c>
      <c r="D3078">
        <v>40081517</v>
      </c>
      <c r="E3078">
        <v>41110000000</v>
      </c>
      <c r="F3078">
        <v>4111001000</v>
      </c>
      <c r="G3078" t="s">
        <v>92</v>
      </c>
      <c r="H3078">
        <v>40508</v>
      </c>
      <c r="I3078" t="s">
        <v>607</v>
      </c>
      <c r="J3078">
        <v>2832</v>
      </c>
      <c r="K3078" t="s">
        <v>648</v>
      </c>
      <c r="L3078" t="s">
        <v>100</v>
      </c>
      <c r="M3078" s="27">
        <v>5129.3</v>
      </c>
      <c r="N3078" s="14">
        <v>43983</v>
      </c>
      <c r="O3078" t="s">
        <v>12</v>
      </c>
    </row>
    <row r="3079" spans="1:15" x14ac:dyDescent="0.25">
      <c r="A3079">
        <v>10004064</v>
      </c>
      <c r="B3079" t="s">
        <v>714</v>
      </c>
      <c r="C3079" t="s">
        <v>17</v>
      </c>
      <c r="D3079">
        <v>40081532</v>
      </c>
      <c r="E3079">
        <v>41110000000</v>
      </c>
      <c r="F3079">
        <v>4111001000</v>
      </c>
      <c r="G3079" t="s">
        <v>92</v>
      </c>
      <c r="H3079">
        <v>40508</v>
      </c>
      <c r="I3079" t="s">
        <v>607</v>
      </c>
      <c r="J3079">
        <v>2832</v>
      </c>
      <c r="K3079" t="s">
        <v>648</v>
      </c>
      <c r="L3079" t="s">
        <v>107</v>
      </c>
      <c r="M3079" s="27">
        <v>1598.9</v>
      </c>
      <c r="N3079" s="14">
        <v>43983</v>
      </c>
      <c r="O3079" t="s">
        <v>12</v>
      </c>
    </row>
    <row r="3080" spans="1:15" x14ac:dyDescent="0.25">
      <c r="A3080">
        <v>10004065</v>
      </c>
      <c r="B3080" t="s">
        <v>714</v>
      </c>
      <c r="C3080" t="s">
        <v>17</v>
      </c>
      <c r="D3080">
        <v>40081542</v>
      </c>
      <c r="E3080">
        <v>41110000000</v>
      </c>
      <c r="F3080">
        <v>4111001000</v>
      </c>
      <c r="G3080" t="s">
        <v>92</v>
      </c>
      <c r="H3080">
        <v>40508</v>
      </c>
      <c r="I3080" t="s">
        <v>607</v>
      </c>
      <c r="J3080">
        <v>2832</v>
      </c>
      <c r="K3080" t="s">
        <v>648</v>
      </c>
      <c r="L3080" t="s">
        <v>428</v>
      </c>
      <c r="M3080" s="27">
        <v>324.31</v>
      </c>
      <c r="N3080" s="14">
        <v>43983</v>
      </c>
      <c r="O3080" t="s">
        <v>12</v>
      </c>
    </row>
    <row r="3081" spans="1:15" x14ac:dyDescent="0.25">
      <c r="A3081">
        <v>10004066</v>
      </c>
      <c r="B3081" t="s">
        <v>714</v>
      </c>
      <c r="C3081" t="s">
        <v>17</v>
      </c>
      <c r="D3081">
        <v>40081708</v>
      </c>
      <c r="E3081">
        <v>41110000000</v>
      </c>
      <c r="F3081">
        <v>4111001000</v>
      </c>
      <c r="G3081" t="s">
        <v>92</v>
      </c>
      <c r="H3081">
        <v>40508</v>
      </c>
      <c r="I3081" t="s">
        <v>607</v>
      </c>
      <c r="J3081">
        <v>2832</v>
      </c>
      <c r="K3081" t="s">
        <v>648</v>
      </c>
      <c r="L3081" t="s">
        <v>717</v>
      </c>
      <c r="M3081" s="27">
        <v>18.559999999999999</v>
      </c>
      <c r="N3081" s="14">
        <v>43983</v>
      </c>
      <c r="O3081" t="s">
        <v>12</v>
      </c>
    </row>
    <row r="3082" spans="1:15" x14ac:dyDescent="0.25">
      <c r="A3082">
        <v>10004067</v>
      </c>
      <c r="B3082" t="s">
        <v>714</v>
      </c>
      <c r="C3082" t="s">
        <v>17</v>
      </c>
      <c r="D3082">
        <v>40081727</v>
      </c>
      <c r="E3082">
        <v>41110000000</v>
      </c>
      <c r="F3082">
        <v>4111001000</v>
      </c>
      <c r="G3082" t="s">
        <v>92</v>
      </c>
      <c r="H3082">
        <v>40508</v>
      </c>
      <c r="I3082" t="s">
        <v>607</v>
      </c>
      <c r="J3082">
        <v>2832</v>
      </c>
      <c r="K3082" t="s">
        <v>648</v>
      </c>
      <c r="L3082" t="s">
        <v>427</v>
      </c>
      <c r="M3082" s="27">
        <v>7.83</v>
      </c>
      <c r="N3082" s="14">
        <v>43983</v>
      </c>
      <c r="O3082" t="s">
        <v>12</v>
      </c>
    </row>
    <row r="3083" spans="1:15" x14ac:dyDescent="0.25">
      <c r="A3083">
        <v>10004068</v>
      </c>
      <c r="B3083" t="s">
        <v>714</v>
      </c>
      <c r="C3083" t="s">
        <v>17</v>
      </c>
      <c r="D3083">
        <v>40081744</v>
      </c>
      <c r="E3083">
        <v>41110000000</v>
      </c>
      <c r="F3083">
        <v>4111001000</v>
      </c>
      <c r="G3083" t="s">
        <v>92</v>
      </c>
      <c r="H3083">
        <v>40508</v>
      </c>
      <c r="I3083" t="s">
        <v>607</v>
      </c>
      <c r="J3083">
        <v>2832</v>
      </c>
      <c r="K3083" t="s">
        <v>648</v>
      </c>
      <c r="L3083" t="s">
        <v>302</v>
      </c>
      <c r="M3083" s="27">
        <v>19.53</v>
      </c>
      <c r="N3083" s="14">
        <v>43983</v>
      </c>
      <c r="O3083" t="s">
        <v>12</v>
      </c>
    </row>
    <row r="3084" spans="1:15" x14ac:dyDescent="0.25">
      <c r="A3084">
        <v>10004069</v>
      </c>
      <c r="B3084" t="s">
        <v>714</v>
      </c>
      <c r="C3084" t="s">
        <v>17</v>
      </c>
      <c r="D3084">
        <v>40081760</v>
      </c>
      <c r="E3084">
        <v>41110000000</v>
      </c>
      <c r="F3084">
        <v>4111001000</v>
      </c>
      <c r="G3084" t="s">
        <v>92</v>
      </c>
      <c r="H3084">
        <v>40508</v>
      </c>
      <c r="I3084" t="s">
        <v>607</v>
      </c>
      <c r="J3084">
        <v>2832</v>
      </c>
      <c r="K3084" t="s">
        <v>648</v>
      </c>
      <c r="L3084" t="s">
        <v>298</v>
      </c>
      <c r="M3084" s="27">
        <v>29.53</v>
      </c>
      <c r="N3084" s="14">
        <v>43983</v>
      </c>
      <c r="O3084" t="s">
        <v>12</v>
      </c>
    </row>
    <row r="3085" spans="1:15" x14ac:dyDescent="0.25">
      <c r="A3085">
        <v>10004070</v>
      </c>
      <c r="B3085" t="s">
        <v>714</v>
      </c>
      <c r="C3085" t="s">
        <v>17</v>
      </c>
      <c r="D3085">
        <v>40081779</v>
      </c>
      <c r="E3085">
        <v>41110000000</v>
      </c>
      <c r="F3085">
        <v>4111001000</v>
      </c>
      <c r="G3085" t="s">
        <v>92</v>
      </c>
      <c r="H3085">
        <v>40508</v>
      </c>
      <c r="I3085" t="s">
        <v>607</v>
      </c>
      <c r="J3085">
        <v>2832</v>
      </c>
      <c r="K3085" t="s">
        <v>648</v>
      </c>
      <c r="L3085" t="s">
        <v>105</v>
      </c>
      <c r="M3085" s="27">
        <v>21.71</v>
      </c>
      <c r="N3085" s="14">
        <v>43983</v>
      </c>
      <c r="O3085" t="s">
        <v>12</v>
      </c>
    </row>
    <row r="3086" spans="1:15" x14ac:dyDescent="0.25">
      <c r="A3086">
        <v>10004071</v>
      </c>
      <c r="B3086" t="s">
        <v>714</v>
      </c>
      <c r="C3086" t="s">
        <v>17</v>
      </c>
      <c r="D3086">
        <v>40081802</v>
      </c>
      <c r="E3086">
        <v>41110000000</v>
      </c>
      <c r="F3086">
        <v>4111001000</v>
      </c>
      <c r="G3086" t="s">
        <v>92</v>
      </c>
      <c r="H3086">
        <v>40508</v>
      </c>
      <c r="I3086" t="s">
        <v>607</v>
      </c>
      <c r="J3086">
        <v>2832</v>
      </c>
      <c r="K3086" t="s">
        <v>648</v>
      </c>
      <c r="L3086" t="s">
        <v>509</v>
      </c>
      <c r="M3086" s="27">
        <v>50.14</v>
      </c>
      <c r="N3086" s="14">
        <v>43983</v>
      </c>
      <c r="O3086" t="s">
        <v>12</v>
      </c>
    </row>
    <row r="3087" spans="1:15" x14ac:dyDescent="0.25">
      <c r="A3087">
        <v>10004072</v>
      </c>
      <c r="B3087" t="s">
        <v>714</v>
      </c>
      <c r="C3087" t="s">
        <v>17</v>
      </c>
      <c r="D3087">
        <v>40081822</v>
      </c>
      <c r="E3087">
        <v>41110000000</v>
      </c>
      <c r="F3087">
        <v>4111001000</v>
      </c>
      <c r="G3087" t="s">
        <v>92</v>
      </c>
      <c r="H3087">
        <v>40508</v>
      </c>
      <c r="I3087" t="s">
        <v>607</v>
      </c>
      <c r="J3087">
        <v>2832</v>
      </c>
      <c r="K3087" t="s">
        <v>648</v>
      </c>
      <c r="L3087" t="s">
        <v>94</v>
      </c>
      <c r="M3087" s="27">
        <v>266.25</v>
      </c>
      <c r="N3087" s="14">
        <v>43983</v>
      </c>
      <c r="O3087" t="s">
        <v>12</v>
      </c>
    </row>
    <row r="3088" spans="1:15" x14ac:dyDescent="0.25">
      <c r="A3088">
        <v>10004073</v>
      </c>
      <c r="B3088" t="s">
        <v>714</v>
      </c>
      <c r="C3088" t="s">
        <v>17</v>
      </c>
      <c r="D3088">
        <v>40081881</v>
      </c>
      <c r="E3088">
        <v>41110000000</v>
      </c>
      <c r="F3088">
        <v>4111001000</v>
      </c>
      <c r="G3088" t="s">
        <v>92</v>
      </c>
      <c r="H3088">
        <v>40508</v>
      </c>
      <c r="I3088" t="s">
        <v>607</v>
      </c>
      <c r="J3088">
        <v>2832</v>
      </c>
      <c r="K3088" t="s">
        <v>648</v>
      </c>
      <c r="L3088" t="s">
        <v>535</v>
      </c>
      <c r="M3088" s="27">
        <v>24.5</v>
      </c>
      <c r="N3088" s="14">
        <v>43983</v>
      </c>
      <c r="O3088" t="s">
        <v>12</v>
      </c>
    </row>
    <row r="3089" spans="1:15" x14ac:dyDescent="0.25">
      <c r="A3089">
        <v>10004074</v>
      </c>
      <c r="B3089" t="s">
        <v>714</v>
      </c>
      <c r="C3089" t="s">
        <v>17</v>
      </c>
      <c r="D3089">
        <v>40081926</v>
      </c>
      <c r="E3089">
        <v>41110000000</v>
      </c>
      <c r="F3089">
        <v>4111001000</v>
      </c>
      <c r="G3089" t="s">
        <v>92</v>
      </c>
      <c r="H3089">
        <v>40508</v>
      </c>
      <c r="I3089" t="s">
        <v>607</v>
      </c>
      <c r="J3089">
        <v>2832</v>
      </c>
      <c r="K3089" t="s">
        <v>648</v>
      </c>
      <c r="L3089" t="s">
        <v>171</v>
      </c>
      <c r="M3089" s="27">
        <v>22.4</v>
      </c>
      <c r="N3089" s="14">
        <v>43983</v>
      </c>
      <c r="O3089" t="s">
        <v>12</v>
      </c>
    </row>
    <row r="3090" spans="1:15" x14ac:dyDescent="0.25">
      <c r="A3090">
        <v>10004075</v>
      </c>
      <c r="B3090" t="s">
        <v>714</v>
      </c>
      <c r="C3090" t="s">
        <v>17</v>
      </c>
      <c r="D3090">
        <v>40081982</v>
      </c>
      <c r="E3090">
        <v>41110000000</v>
      </c>
      <c r="F3090">
        <v>4111001000</v>
      </c>
      <c r="G3090" t="s">
        <v>92</v>
      </c>
      <c r="H3090">
        <v>40508</v>
      </c>
      <c r="I3090" t="s">
        <v>607</v>
      </c>
      <c r="J3090">
        <v>2832</v>
      </c>
      <c r="K3090" t="s">
        <v>648</v>
      </c>
      <c r="L3090" t="s">
        <v>360</v>
      </c>
      <c r="M3090" s="27">
        <v>33.6</v>
      </c>
      <c r="N3090" s="14">
        <v>43983</v>
      </c>
      <c r="O3090" t="s">
        <v>12</v>
      </c>
    </row>
    <row r="3091" spans="1:15" x14ac:dyDescent="0.25">
      <c r="A3091">
        <v>10004076</v>
      </c>
      <c r="B3091" t="s">
        <v>714</v>
      </c>
      <c r="C3091" t="s">
        <v>17</v>
      </c>
      <c r="D3091">
        <v>40082096</v>
      </c>
      <c r="E3091">
        <v>41110000000</v>
      </c>
      <c r="F3091">
        <v>4111001000</v>
      </c>
      <c r="G3091" t="s">
        <v>92</v>
      </c>
      <c r="H3091">
        <v>40508</v>
      </c>
      <c r="I3091" t="s">
        <v>607</v>
      </c>
      <c r="J3091">
        <v>2832</v>
      </c>
      <c r="K3091" t="s">
        <v>648</v>
      </c>
      <c r="L3091" t="s">
        <v>459</v>
      </c>
      <c r="M3091" s="27">
        <v>60.45</v>
      </c>
      <c r="N3091" s="14">
        <v>43983</v>
      </c>
      <c r="O3091" t="s">
        <v>12</v>
      </c>
    </row>
    <row r="3092" spans="1:15" x14ac:dyDescent="0.25">
      <c r="A3092">
        <v>10004077</v>
      </c>
      <c r="B3092" t="s">
        <v>714</v>
      </c>
      <c r="C3092" t="s">
        <v>17</v>
      </c>
      <c r="D3092">
        <v>40082156</v>
      </c>
      <c r="E3092">
        <v>41110000000</v>
      </c>
      <c r="F3092">
        <v>4111001000</v>
      </c>
      <c r="G3092" t="s">
        <v>92</v>
      </c>
      <c r="H3092">
        <v>40508</v>
      </c>
      <c r="I3092" t="s">
        <v>607</v>
      </c>
      <c r="J3092">
        <v>2832</v>
      </c>
      <c r="K3092" t="s">
        <v>648</v>
      </c>
      <c r="L3092" t="s">
        <v>683</v>
      </c>
      <c r="M3092" s="27">
        <v>15.6</v>
      </c>
      <c r="N3092" s="14">
        <v>43983</v>
      </c>
      <c r="O3092" t="s">
        <v>12</v>
      </c>
    </row>
    <row r="3093" spans="1:15" x14ac:dyDescent="0.25">
      <c r="A3093">
        <v>10004078</v>
      </c>
      <c r="B3093" t="s">
        <v>714</v>
      </c>
      <c r="C3093" t="s">
        <v>17</v>
      </c>
      <c r="D3093">
        <v>40082197</v>
      </c>
      <c r="E3093">
        <v>41110000000</v>
      </c>
      <c r="F3093">
        <v>4111001000</v>
      </c>
      <c r="G3093" t="s">
        <v>92</v>
      </c>
      <c r="H3093">
        <v>40508</v>
      </c>
      <c r="I3093" t="s">
        <v>607</v>
      </c>
      <c r="J3093">
        <v>2832</v>
      </c>
      <c r="K3093" t="s">
        <v>648</v>
      </c>
      <c r="L3093" t="s">
        <v>47</v>
      </c>
      <c r="M3093" s="27">
        <v>71.63</v>
      </c>
      <c r="N3093" s="14">
        <v>43983</v>
      </c>
      <c r="O3093" t="s">
        <v>12</v>
      </c>
    </row>
    <row r="3094" spans="1:15" x14ac:dyDescent="0.25">
      <c r="A3094">
        <v>10004079</v>
      </c>
      <c r="B3094" t="s">
        <v>714</v>
      </c>
      <c r="C3094" t="s">
        <v>17</v>
      </c>
      <c r="D3094">
        <v>40082268</v>
      </c>
      <c r="E3094">
        <v>41110000000</v>
      </c>
      <c r="F3094">
        <v>4111001000</v>
      </c>
      <c r="G3094" t="s">
        <v>92</v>
      </c>
      <c r="H3094">
        <v>40508</v>
      </c>
      <c r="I3094" t="s">
        <v>607</v>
      </c>
      <c r="J3094">
        <v>2832</v>
      </c>
      <c r="K3094" t="s">
        <v>648</v>
      </c>
      <c r="L3094" t="s">
        <v>108</v>
      </c>
      <c r="M3094" s="27">
        <v>383</v>
      </c>
      <c r="N3094" s="14">
        <v>43983</v>
      </c>
      <c r="O3094" t="s">
        <v>12</v>
      </c>
    </row>
    <row r="3095" spans="1:15" x14ac:dyDescent="0.25">
      <c r="A3095">
        <v>10004080</v>
      </c>
      <c r="B3095" t="s">
        <v>714</v>
      </c>
      <c r="C3095" t="s">
        <v>17</v>
      </c>
      <c r="D3095">
        <v>40082292</v>
      </c>
      <c r="E3095">
        <v>41110000000</v>
      </c>
      <c r="F3095">
        <v>4111001000</v>
      </c>
      <c r="G3095" t="s">
        <v>92</v>
      </c>
      <c r="H3095">
        <v>40508</v>
      </c>
      <c r="I3095" t="s">
        <v>607</v>
      </c>
      <c r="J3095">
        <v>2832</v>
      </c>
      <c r="K3095" t="s">
        <v>648</v>
      </c>
      <c r="L3095" t="s">
        <v>109</v>
      </c>
      <c r="M3095" s="27">
        <v>162.44999999999999</v>
      </c>
      <c r="N3095" s="14">
        <v>43983</v>
      </c>
      <c r="O3095" t="s">
        <v>12</v>
      </c>
    </row>
    <row r="3096" spans="1:15" x14ac:dyDescent="0.25">
      <c r="A3096">
        <v>10004081</v>
      </c>
      <c r="B3096" t="s">
        <v>714</v>
      </c>
      <c r="C3096" t="s">
        <v>17</v>
      </c>
      <c r="D3096">
        <v>40082317</v>
      </c>
      <c r="E3096">
        <v>41110000000</v>
      </c>
      <c r="F3096">
        <v>4111001000</v>
      </c>
      <c r="G3096" t="s">
        <v>92</v>
      </c>
      <c r="H3096">
        <v>40508</v>
      </c>
      <c r="I3096" t="s">
        <v>607</v>
      </c>
      <c r="J3096">
        <v>2832</v>
      </c>
      <c r="K3096" t="s">
        <v>648</v>
      </c>
      <c r="L3096" t="s">
        <v>102</v>
      </c>
      <c r="M3096" s="27">
        <v>43.34</v>
      </c>
      <c r="N3096" s="14">
        <v>43983</v>
      </c>
      <c r="O3096" t="s">
        <v>12</v>
      </c>
    </row>
    <row r="3097" spans="1:15" x14ac:dyDescent="0.25">
      <c r="A3097">
        <v>10004082</v>
      </c>
      <c r="B3097" t="s">
        <v>714</v>
      </c>
      <c r="C3097" t="s">
        <v>17</v>
      </c>
      <c r="D3097">
        <v>40082669</v>
      </c>
      <c r="E3097">
        <v>41110000000</v>
      </c>
      <c r="F3097">
        <v>4111001000</v>
      </c>
      <c r="G3097" t="s">
        <v>92</v>
      </c>
      <c r="H3097">
        <v>40508</v>
      </c>
      <c r="I3097" t="s">
        <v>607</v>
      </c>
      <c r="J3097">
        <v>2832</v>
      </c>
      <c r="K3097" t="s">
        <v>648</v>
      </c>
      <c r="L3097" t="s">
        <v>301</v>
      </c>
      <c r="M3097" s="27">
        <v>206.45</v>
      </c>
      <c r="N3097" s="14">
        <v>43983</v>
      </c>
      <c r="O3097" t="s">
        <v>12</v>
      </c>
    </row>
    <row r="3098" spans="1:15" x14ac:dyDescent="0.25">
      <c r="A3098">
        <v>10004083</v>
      </c>
      <c r="B3098" t="s">
        <v>714</v>
      </c>
      <c r="C3098" t="s">
        <v>17</v>
      </c>
      <c r="D3098">
        <v>40082697</v>
      </c>
      <c r="E3098">
        <v>41110000000</v>
      </c>
      <c r="F3098">
        <v>4111001000</v>
      </c>
      <c r="G3098" t="s">
        <v>92</v>
      </c>
      <c r="H3098">
        <v>40508</v>
      </c>
      <c r="I3098" t="s">
        <v>607</v>
      </c>
      <c r="J3098">
        <v>2832</v>
      </c>
      <c r="K3098" t="s">
        <v>648</v>
      </c>
      <c r="L3098" t="s">
        <v>110</v>
      </c>
      <c r="M3098" s="27">
        <v>114.7</v>
      </c>
      <c r="N3098" s="14">
        <v>43983</v>
      </c>
      <c r="O3098" t="s">
        <v>12</v>
      </c>
    </row>
    <row r="3099" spans="1:15" x14ac:dyDescent="0.25">
      <c r="A3099">
        <v>10004084</v>
      </c>
      <c r="B3099" t="s">
        <v>714</v>
      </c>
      <c r="C3099" t="s">
        <v>17</v>
      </c>
      <c r="D3099">
        <v>40082718</v>
      </c>
      <c r="E3099">
        <v>41110000000</v>
      </c>
      <c r="F3099">
        <v>4111001000</v>
      </c>
      <c r="G3099" t="s">
        <v>92</v>
      </c>
      <c r="H3099">
        <v>40508</v>
      </c>
      <c r="I3099" t="s">
        <v>607</v>
      </c>
      <c r="J3099">
        <v>2832</v>
      </c>
      <c r="K3099" t="s">
        <v>648</v>
      </c>
      <c r="L3099" t="s">
        <v>120</v>
      </c>
      <c r="M3099" s="27">
        <v>41.44</v>
      </c>
      <c r="N3099" s="14">
        <v>43983</v>
      </c>
      <c r="O3099" t="s">
        <v>12</v>
      </c>
    </row>
    <row r="3100" spans="1:15" x14ac:dyDescent="0.25">
      <c r="A3100">
        <v>10004085</v>
      </c>
      <c r="B3100" t="s">
        <v>714</v>
      </c>
      <c r="C3100" t="s">
        <v>17</v>
      </c>
      <c r="D3100">
        <v>40082757</v>
      </c>
      <c r="E3100">
        <v>41110000000</v>
      </c>
      <c r="F3100">
        <v>4111001000</v>
      </c>
      <c r="G3100" t="s">
        <v>92</v>
      </c>
      <c r="H3100">
        <v>40508</v>
      </c>
      <c r="I3100" t="s">
        <v>607</v>
      </c>
      <c r="J3100">
        <v>2832</v>
      </c>
      <c r="K3100" t="s">
        <v>648</v>
      </c>
      <c r="L3100" t="s">
        <v>104</v>
      </c>
      <c r="M3100" s="27">
        <v>155.69999999999999</v>
      </c>
      <c r="N3100" s="14">
        <v>43983</v>
      </c>
      <c r="O3100" t="s">
        <v>12</v>
      </c>
    </row>
    <row r="3101" spans="1:15" x14ac:dyDescent="0.25">
      <c r="A3101">
        <v>10004086</v>
      </c>
      <c r="B3101" t="s">
        <v>714</v>
      </c>
      <c r="C3101" t="s">
        <v>17</v>
      </c>
      <c r="D3101">
        <v>40083018</v>
      </c>
      <c r="E3101">
        <v>41110000000</v>
      </c>
      <c r="F3101">
        <v>4111001000</v>
      </c>
      <c r="G3101" t="s">
        <v>92</v>
      </c>
      <c r="H3101">
        <v>40508</v>
      </c>
      <c r="I3101" t="s">
        <v>607</v>
      </c>
      <c r="J3101">
        <v>2832</v>
      </c>
      <c r="K3101" t="s">
        <v>648</v>
      </c>
      <c r="L3101" t="s">
        <v>120</v>
      </c>
      <c r="M3101" s="27">
        <v>0.02</v>
      </c>
      <c r="N3101" s="14">
        <v>43983</v>
      </c>
      <c r="O3101" t="s">
        <v>12</v>
      </c>
    </row>
    <row r="3102" spans="1:15" x14ac:dyDescent="0.25">
      <c r="A3102">
        <v>10004087</v>
      </c>
      <c r="B3102" t="s">
        <v>714</v>
      </c>
      <c r="C3102" t="s">
        <v>17</v>
      </c>
      <c r="D3102">
        <v>40083038</v>
      </c>
      <c r="E3102">
        <v>41110000000</v>
      </c>
      <c r="F3102">
        <v>4111001000</v>
      </c>
      <c r="G3102" t="s">
        <v>92</v>
      </c>
      <c r="H3102">
        <v>40508</v>
      </c>
      <c r="I3102" t="s">
        <v>607</v>
      </c>
      <c r="J3102">
        <v>2832</v>
      </c>
      <c r="K3102" t="s">
        <v>648</v>
      </c>
      <c r="L3102" t="s">
        <v>302</v>
      </c>
      <c r="M3102" s="27">
        <v>35.58</v>
      </c>
      <c r="N3102" s="14">
        <v>43983</v>
      </c>
      <c r="O3102" t="s">
        <v>12</v>
      </c>
    </row>
    <row r="3103" spans="1:15" x14ac:dyDescent="0.25">
      <c r="A3103">
        <v>10004088</v>
      </c>
      <c r="B3103" t="s">
        <v>714</v>
      </c>
      <c r="C3103" t="s">
        <v>17</v>
      </c>
      <c r="D3103">
        <v>40083066</v>
      </c>
      <c r="E3103">
        <v>41110000000</v>
      </c>
      <c r="F3103">
        <v>4111001000</v>
      </c>
      <c r="G3103" t="s">
        <v>92</v>
      </c>
      <c r="H3103">
        <v>40508</v>
      </c>
      <c r="I3103" t="s">
        <v>607</v>
      </c>
      <c r="J3103">
        <v>2832</v>
      </c>
      <c r="K3103" t="s">
        <v>648</v>
      </c>
      <c r="L3103" t="s">
        <v>105</v>
      </c>
      <c r="M3103" s="27">
        <v>9.34</v>
      </c>
      <c r="N3103" s="14">
        <v>43983</v>
      </c>
      <c r="O3103" t="s">
        <v>12</v>
      </c>
    </row>
    <row r="3104" spans="1:15" x14ac:dyDescent="0.25">
      <c r="A3104">
        <v>10004089</v>
      </c>
      <c r="B3104" t="s">
        <v>714</v>
      </c>
      <c r="C3104" t="s">
        <v>17</v>
      </c>
      <c r="D3104">
        <v>40083091</v>
      </c>
      <c r="E3104">
        <v>41110000000</v>
      </c>
      <c r="F3104">
        <v>4111001000</v>
      </c>
      <c r="G3104" t="s">
        <v>92</v>
      </c>
      <c r="H3104">
        <v>40508</v>
      </c>
      <c r="I3104" t="s">
        <v>607</v>
      </c>
      <c r="J3104">
        <v>2832</v>
      </c>
      <c r="K3104" t="s">
        <v>648</v>
      </c>
      <c r="L3104" t="s">
        <v>106</v>
      </c>
      <c r="M3104" s="27">
        <v>22.74</v>
      </c>
      <c r="N3104" s="14">
        <v>43983</v>
      </c>
      <c r="O3104" t="s">
        <v>12</v>
      </c>
    </row>
    <row r="3105" spans="1:15" x14ac:dyDescent="0.25">
      <c r="A3105">
        <v>10004090</v>
      </c>
      <c r="B3105" t="s">
        <v>714</v>
      </c>
      <c r="C3105" t="s">
        <v>17</v>
      </c>
      <c r="D3105">
        <v>40083156</v>
      </c>
      <c r="E3105">
        <v>41110000000</v>
      </c>
      <c r="F3105">
        <v>4111001000</v>
      </c>
      <c r="G3105" t="s">
        <v>92</v>
      </c>
      <c r="H3105">
        <v>40508</v>
      </c>
      <c r="I3105" t="s">
        <v>607</v>
      </c>
      <c r="J3105">
        <v>2832</v>
      </c>
      <c r="K3105" t="s">
        <v>648</v>
      </c>
      <c r="L3105" t="s">
        <v>705</v>
      </c>
      <c r="M3105" s="27">
        <v>27.91</v>
      </c>
      <c r="N3105" s="14">
        <v>43983</v>
      </c>
      <c r="O3105" t="s">
        <v>12</v>
      </c>
    </row>
    <row r="3106" spans="1:15" x14ac:dyDescent="0.25">
      <c r="A3106">
        <v>10004091</v>
      </c>
      <c r="B3106" t="s">
        <v>714</v>
      </c>
      <c r="C3106" t="s">
        <v>17</v>
      </c>
      <c r="D3106">
        <v>40083202</v>
      </c>
      <c r="E3106">
        <v>41110000000</v>
      </c>
      <c r="F3106">
        <v>4111001000</v>
      </c>
      <c r="G3106" t="s">
        <v>92</v>
      </c>
      <c r="H3106">
        <v>40508</v>
      </c>
      <c r="I3106" t="s">
        <v>607</v>
      </c>
      <c r="J3106">
        <v>2832</v>
      </c>
      <c r="K3106" t="s">
        <v>648</v>
      </c>
      <c r="L3106" t="s">
        <v>98</v>
      </c>
      <c r="M3106" s="27">
        <v>541.62</v>
      </c>
      <c r="N3106" s="14">
        <v>43983</v>
      </c>
      <c r="O3106" t="s">
        <v>12</v>
      </c>
    </row>
    <row r="3107" spans="1:15" x14ac:dyDescent="0.25">
      <c r="A3107">
        <v>10004092</v>
      </c>
      <c r="B3107" t="s">
        <v>714</v>
      </c>
      <c r="C3107" t="s">
        <v>17</v>
      </c>
      <c r="D3107">
        <v>40084364</v>
      </c>
      <c r="E3107">
        <v>41110000000</v>
      </c>
      <c r="F3107">
        <v>4111001000</v>
      </c>
      <c r="G3107" t="s">
        <v>92</v>
      </c>
      <c r="H3107">
        <v>40508</v>
      </c>
      <c r="I3107" t="s">
        <v>607</v>
      </c>
      <c r="J3107">
        <v>2832</v>
      </c>
      <c r="K3107" t="s">
        <v>648</v>
      </c>
      <c r="L3107" t="s">
        <v>457</v>
      </c>
      <c r="M3107" s="27">
        <v>30</v>
      </c>
      <c r="N3107" s="14">
        <v>43983</v>
      </c>
      <c r="O3107" t="s">
        <v>12</v>
      </c>
    </row>
    <row r="3108" spans="1:15" x14ac:dyDescent="0.25">
      <c r="A3108">
        <v>10004093</v>
      </c>
      <c r="B3108" t="s">
        <v>714</v>
      </c>
      <c r="C3108" t="s">
        <v>17</v>
      </c>
      <c r="D3108">
        <v>40081022</v>
      </c>
      <c r="E3108">
        <v>41990000000</v>
      </c>
      <c r="F3108">
        <v>4199001000</v>
      </c>
      <c r="G3108" t="s">
        <v>43</v>
      </c>
      <c r="H3108">
        <v>40508</v>
      </c>
      <c r="I3108" t="s">
        <v>607</v>
      </c>
      <c r="J3108">
        <v>2832</v>
      </c>
      <c r="K3108" t="s">
        <v>648</v>
      </c>
      <c r="L3108" t="s">
        <v>300</v>
      </c>
      <c r="M3108" s="27">
        <v>20556.52</v>
      </c>
      <c r="N3108" s="14">
        <v>43983</v>
      </c>
      <c r="O3108" t="s">
        <v>12</v>
      </c>
    </row>
    <row r="3109" spans="1:15" x14ac:dyDescent="0.25">
      <c r="A3109">
        <v>10004094</v>
      </c>
      <c r="B3109" t="s">
        <v>714</v>
      </c>
      <c r="C3109" t="s">
        <v>17</v>
      </c>
      <c r="D3109">
        <v>40081028</v>
      </c>
      <c r="E3109">
        <v>41990000000</v>
      </c>
      <c r="F3109">
        <v>4199001000</v>
      </c>
      <c r="G3109" t="s">
        <v>43</v>
      </c>
      <c r="H3109">
        <v>40508</v>
      </c>
      <c r="I3109" t="s">
        <v>607</v>
      </c>
      <c r="J3109">
        <v>2832</v>
      </c>
      <c r="K3109" t="s">
        <v>648</v>
      </c>
      <c r="L3109" t="s">
        <v>100</v>
      </c>
      <c r="M3109" s="27">
        <v>6691.63</v>
      </c>
      <c r="N3109" s="14">
        <v>43983</v>
      </c>
      <c r="O3109" t="s">
        <v>12</v>
      </c>
    </row>
    <row r="3110" spans="1:15" x14ac:dyDescent="0.25">
      <c r="A3110">
        <v>10004095</v>
      </c>
      <c r="B3110" t="s">
        <v>714</v>
      </c>
      <c r="C3110" t="s">
        <v>17</v>
      </c>
      <c r="D3110">
        <v>40081032</v>
      </c>
      <c r="E3110">
        <v>41990000000</v>
      </c>
      <c r="F3110">
        <v>4199001000</v>
      </c>
      <c r="G3110" t="s">
        <v>43</v>
      </c>
      <c r="H3110">
        <v>40508</v>
      </c>
      <c r="I3110" t="s">
        <v>607</v>
      </c>
      <c r="J3110">
        <v>2832</v>
      </c>
      <c r="K3110" t="s">
        <v>648</v>
      </c>
      <c r="L3110" t="s">
        <v>56</v>
      </c>
      <c r="M3110" s="27">
        <v>11983.8</v>
      </c>
      <c r="N3110" s="14">
        <v>43983</v>
      </c>
      <c r="O3110" t="s">
        <v>12</v>
      </c>
    </row>
    <row r="3111" spans="1:15" x14ac:dyDescent="0.25">
      <c r="A3111">
        <v>10004096</v>
      </c>
      <c r="B3111" t="s">
        <v>714</v>
      </c>
      <c r="C3111" t="s">
        <v>17</v>
      </c>
      <c r="D3111">
        <v>40081040</v>
      </c>
      <c r="E3111">
        <v>41990000000</v>
      </c>
      <c r="F3111">
        <v>4199001000</v>
      </c>
      <c r="G3111" t="s">
        <v>43</v>
      </c>
      <c r="H3111">
        <v>40508</v>
      </c>
      <c r="I3111" t="s">
        <v>607</v>
      </c>
      <c r="J3111">
        <v>2832</v>
      </c>
      <c r="K3111" t="s">
        <v>648</v>
      </c>
      <c r="L3111" t="s">
        <v>94</v>
      </c>
      <c r="M3111" s="27">
        <v>3895.9</v>
      </c>
      <c r="N3111" s="14">
        <v>43983</v>
      </c>
      <c r="O3111" t="s">
        <v>12</v>
      </c>
    </row>
    <row r="3112" spans="1:15" x14ac:dyDescent="0.25">
      <c r="A3112">
        <v>10004097</v>
      </c>
      <c r="B3112" t="s">
        <v>714</v>
      </c>
      <c r="C3112" t="s">
        <v>17</v>
      </c>
      <c r="D3112">
        <v>40081046</v>
      </c>
      <c r="E3112">
        <v>41990000000</v>
      </c>
      <c r="F3112">
        <v>4199001000</v>
      </c>
      <c r="G3112" t="s">
        <v>43</v>
      </c>
      <c r="H3112">
        <v>40508</v>
      </c>
      <c r="I3112" t="s">
        <v>607</v>
      </c>
      <c r="J3112">
        <v>2832</v>
      </c>
      <c r="K3112" t="s">
        <v>648</v>
      </c>
      <c r="L3112" t="s">
        <v>117</v>
      </c>
      <c r="M3112" s="27">
        <v>10886.9</v>
      </c>
      <c r="N3112" s="14">
        <v>43983</v>
      </c>
      <c r="O3112" t="s">
        <v>12</v>
      </c>
    </row>
    <row r="3113" spans="1:15" x14ac:dyDescent="0.25">
      <c r="A3113">
        <v>10004098</v>
      </c>
      <c r="B3113" t="s">
        <v>714</v>
      </c>
      <c r="C3113" t="s">
        <v>17</v>
      </c>
      <c r="D3113">
        <v>40081054</v>
      </c>
      <c r="E3113">
        <v>41990000000</v>
      </c>
      <c r="F3113">
        <v>4199001000</v>
      </c>
      <c r="G3113" t="s">
        <v>43</v>
      </c>
      <c r="H3113">
        <v>40508</v>
      </c>
      <c r="I3113" t="s">
        <v>607</v>
      </c>
      <c r="J3113">
        <v>2832</v>
      </c>
      <c r="K3113" t="s">
        <v>648</v>
      </c>
      <c r="L3113" t="s">
        <v>84</v>
      </c>
      <c r="M3113" s="27">
        <v>6525.88</v>
      </c>
      <c r="N3113" s="14">
        <v>43983</v>
      </c>
      <c r="O3113" t="s">
        <v>12</v>
      </c>
    </row>
    <row r="3114" spans="1:15" x14ac:dyDescent="0.25">
      <c r="A3114">
        <v>10004099</v>
      </c>
      <c r="B3114" t="s">
        <v>714</v>
      </c>
      <c r="C3114" t="s">
        <v>17</v>
      </c>
      <c r="D3114">
        <v>40081061</v>
      </c>
      <c r="E3114">
        <v>41990000000</v>
      </c>
      <c r="F3114">
        <v>4199001000</v>
      </c>
      <c r="G3114" t="s">
        <v>43</v>
      </c>
      <c r="H3114">
        <v>40508</v>
      </c>
      <c r="I3114" t="s">
        <v>607</v>
      </c>
      <c r="J3114">
        <v>2832</v>
      </c>
      <c r="K3114" t="s">
        <v>648</v>
      </c>
      <c r="L3114" t="s">
        <v>100</v>
      </c>
      <c r="M3114" s="27">
        <v>500</v>
      </c>
      <c r="N3114" s="14">
        <v>43983</v>
      </c>
      <c r="O3114" t="s">
        <v>12</v>
      </c>
    </row>
    <row r="3115" spans="1:15" x14ac:dyDescent="0.25">
      <c r="A3115">
        <v>10004100</v>
      </c>
      <c r="B3115" t="s">
        <v>714</v>
      </c>
      <c r="C3115" t="s">
        <v>17</v>
      </c>
      <c r="D3115">
        <v>40081069</v>
      </c>
      <c r="E3115">
        <v>41990000000</v>
      </c>
      <c r="F3115">
        <v>4199001000</v>
      </c>
      <c r="G3115" t="s">
        <v>43</v>
      </c>
      <c r="H3115">
        <v>40508</v>
      </c>
      <c r="I3115" t="s">
        <v>607</v>
      </c>
      <c r="J3115">
        <v>2832</v>
      </c>
      <c r="K3115" t="s">
        <v>648</v>
      </c>
      <c r="L3115" t="s">
        <v>107</v>
      </c>
      <c r="M3115" s="27">
        <v>867.98</v>
      </c>
      <c r="N3115" s="14">
        <v>43983</v>
      </c>
      <c r="O3115" t="s">
        <v>12</v>
      </c>
    </row>
    <row r="3116" spans="1:15" x14ac:dyDescent="0.25">
      <c r="A3116">
        <v>10004101</v>
      </c>
      <c r="B3116" t="s">
        <v>714</v>
      </c>
      <c r="C3116" t="s">
        <v>17</v>
      </c>
      <c r="D3116">
        <v>40081075</v>
      </c>
      <c r="E3116">
        <v>41990000000</v>
      </c>
      <c r="F3116">
        <v>4199001000</v>
      </c>
      <c r="G3116" t="s">
        <v>43</v>
      </c>
      <c r="H3116">
        <v>40508</v>
      </c>
      <c r="I3116" t="s">
        <v>607</v>
      </c>
      <c r="J3116">
        <v>2832</v>
      </c>
      <c r="K3116" t="s">
        <v>648</v>
      </c>
      <c r="L3116" t="s">
        <v>126</v>
      </c>
      <c r="M3116" s="27">
        <v>1333.6</v>
      </c>
      <c r="N3116" s="14">
        <v>43983</v>
      </c>
      <c r="O3116" t="s">
        <v>12</v>
      </c>
    </row>
    <row r="3117" spans="1:15" x14ac:dyDescent="0.25">
      <c r="A3117">
        <v>10004102</v>
      </c>
      <c r="B3117" t="s">
        <v>714</v>
      </c>
      <c r="C3117" t="s">
        <v>17</v>
      </c>
      <c r="D3117">
        <v>40081087</v>
      </c>
      <c r="E3117">
        <v>41990000000</v>
      </c>
      <c r="F3117">
        <v>4199001000</v>
      </c>
      <c r="G3117" t="s">
        <v>43</v>
      </c>
      <c r="H3117">
        <v>40508</v>
      </c>
      <c r="I3117" t="s">
        <v>607</v>
      </c>
      <c r="J3117">
        <v>2832</v>
      </c>
      <c r="K3117" t="s">
        <v>648</v>
      </c>
      <c r="L3117" t="s">
        <v>428</v>
      </c>
      <c r="M3117" s="27">
        <v>233.24</v>
      </c>
      <c r="N3117" s="14">
        <v>43983</v>
      </c>
      <c r="O3117" t="s">
        <v>12</v>
      </c>
    </row>
    <row r="3118" spans="1:15" x14ac:dyDescent="0.25">
      <c r="A3118">
        <v>10004103</v>
      </c>
      <c r="B3118" t="s">
        <v>714</v>
      </c>
      <c r="C3118" t="s">
        <v>17</v>
      </c>
      <c r="D3118">
        <v>40081101</v>
      </c>
      <c r="E3118">
        <v>41990000000</v>
      </c>
      <c r="F3118">
        <v>4199001000</v>
      </c>
      <c r="G3118" t="s">
        <v>43</v>
      </c>
      <c r="H3118">
        <v>40508</v>
      </c>
      <c r="I3118" t="s">
        <v>607</v>
      </c>
      <c r="J3118">
        <v>2832</v>
      </c>
      <c r="K3118" t="s">
        <v>648</v>
      </c>
      <c r="L3118" t="s">
        <v>537</v>
      </c>
      <c r="M3118" s="27">
        <v>800</v>
      </c>
      <c r="N3118" s="14">
        <v>43983</v>
      </c>
      <c r="O3118" t="s">
        <v>12</v>
      </c>
    </row>
    <row r="3119" spans="1:15" x14ac:dyDescent="0.25">
      <c r="A3119">
        <v>10004104</v>
      </c>
      <c r="B3119" t="s">
        <v>714</v>
      </c>
      <c r="C3119" t="s">
        <v>17</v>
      </c>
      <c r="D3119">
        <v>40081116</v>
      </c>
      <c r="E3119">
        <v>41990000000</v>
      </c>
      <c r="F3119">
        <v>4199001000</v>
      </c>
      <c r="G3119" t="s">
        <v>43</v>
      </c>
      <c r="H3119">
        <v>40508</v>
      </c>
      <c r="I3119" t="s">
        <v>607</v>
      </c>
      <c r="J3119">
        <v>2832</v>
      </c>
      <c r="K3119" t="s">
        <v>648</v>
      </c>
      <c r="L3119" t="s">
        <v>56</v>
      </c>
      <c r="M3119" s="27">
        <v>400</v>
      </c>
      <c r="N3119" s="14">
        <v>43983</v>
      </c>
      <c r="O3119" t="s">
        <v>12</v>
      </c>
    </row>
    <row r="3120" spans="1:15" x14ac:dyDescent="0.25">
      <c r="A3120">
        <v>10004105</v>
      </c>
      <c r="B3120" t="s">
        <v>714</v>
      </c>
      <c r="C3120" t="s">
        <v>17</v>
      </c>
      <c r="D3120">
        <v>40081124</v>
      </c>
      <c r="E3120">
        <v>41990000000</v>
      </c>
      <c r="F3120">
        <v>4199001000</v>
      </c>
      <c r="G3120" t="s">
        <v>43</v>
      </c>
      <c r="H3120">
        <v>40508</v>
      </c>
      <c r="I3120" t="s">
        <v>607</v>
      </c>
      <c r="J3120">
        <v>2832</v>
      </c>
      <c r="K3120" t="s">
        <v>648</v>
      </c>
      <c r="L3120" t="s">
        <v>56</v>
      </c>
      <c r="M3120" s="27">
        <v>25</v>
      </c>
      <c r="N3120" s="14">
        <v>43983</v>
      </c>
      <c r="O3120" t="s">
        <v>12</v>
      </c>
    </row>
    <row r="3121" spans="1:15" x14ac:dyDescent="0.25">
      <c r="A3121">
        <v>10004106</v>
      </c>
      <c r="B3121" t="s">
        <v>714</v>
      </c>
      <c r="C3121" t="s">
        <v>17</v>
      </c>
      <c r="D3121">
        <v>40081220</v>
      </c>
      <c r="E3121">
        <v>41340000000</v>
      </c>
      <c r="F3121">
        <v>4134001000</v>
      </c>
      <c r="G3121" t="s">
        <v>33</v>
      </c>
      <c r="H3121">
        <v>40508</v>
      </c>
      <c r="I3121" t="s">
        <v>607</v>
      </c>
      <c r="J3121">
        <v>2832</v>
      </c>
      <c r="K3121" t="s">
        <v>648</v>
      </c>
      <c r="L3121" t="s">
        <v>565</v>
      </c>
      <c r="M3121" s="27">
        <v>113.73</v>
      </c>
      <c r="N3121" s="14">
        <v>43983</v>
      </c>
      <c r="O3121" t="s">
        <v>12</v>
      </c>
    </row>
    <row r="3122" spans="1:15" x14ac:dyDescent="0.25">
      <c r="A3122">
        <v>10004107</v>
      </c>
      <c r="B3122" t="s">
        <v>714</v>
      </c>
      <c r="C3122" t="s">
        <v>17</v>
      </c>
      <c r="D3122">
        <v>40081205</v>
      </c>
      <c r="E3122">
        <v>41340000000</v>
      </c>
      <c r="F3122">
        <v>4134001000</v>
      </c>
      <c r="G3122" t="s">
        <v>33</v>
      </c>
      <c r="H3122">
        <v>40508</v>
      </c>
      <c r="I3122" t="s">
        <v>607</v>
      </c>
      <c r="J3122">
        <v>2832</v>
      </c>
      <c r="K3122" t="s">
        <v>648</v>
      </c>
      <c r="L3122" t="s">
        <v>79</v>
      </c>
      <c r="M3122" s="27">
        <v>213.96</v>
      </c>
      <c r="N3122" s="14">
        <v>43983</v>
      </c>
      <c r="O3122" t="s">
        <v>12</v>
      </c>
    </row>
    <row r="3123" spans="1:15" x14ac:dyDescent="0.25">
      <c r="A3123">
        <v>10004108</v>
      </c>
      <c r="B3123" t="s">
        <v>714</v>
      </c>
      <c r="C3123" t="s">
        <v>17</v>
      </c>
      <c r="D3123">
        <v>40073175</v>
      </c>
      <c r="E3123">
        <v>41710000000</v>
      </c>
      <c r="F3123">
        <v>4171001100</v>
      </c>
      <c r="G3123" t="s">
        <v>24</v>
      </c>
      <c r="H3123">
        <v>40508</v>
      </c>
      <c r="I3123" t="s">
        <v>607</v>
      </c>
      <c r="J3123">
        <v>2832</v>
      </c>
      <c r="K3123" t="s">
        <v>648</v>
      </c>
      <c r="L3123" t="s">
        <v>116</v>
      </c>
      <c r="M3123" s="27">
        <v>3624.77</v>
      </c>
      <c r="N3123" s="14">
        <v>43983</v>
      </c>
      <c r="O3123" t="s">
        <v>12</v>
      </c>
    </row>
    <row r="3124" spans="1:15" x14ac:dyDescent="0.25">
      <c r="A3124">
        <v>10004109</v>
      </c>
      <c r="B3124" t="s">
        <v>714</v>
      </c>
      <c r="C3124" t="s">
        <v>17</v>
      </c>
      <c r="D3124">
        <v>40083687</v>
      </c>
      <c r="E3124">
        <v>41330000000</v>
      </c>
      <c r="F3124">
        <v>4133009000</v>
      </c>
      <c r="G3124" t="s">
        <v>37</v>
      </c>
      <c r="H3124">
        <v>40508</v>
      </c>
      <c r="I3124" t="s">
        <v>607</v>
      </c>
      <c r="J3124">
        <v>2832</v>
      </c>
      <c r="K3124" t="s">
        <v>648</v>
      </c>
      <c r="L3124" t="s">
        <v>42</v>
      </c>
      <c r="M3124" s="27">
        <v>5866.4</v>
      </c>
      <c r="N3124" s="14">
        <v>43983</v>
      </c>
      <c r="O3124" t="s">
        <v>12</v>
      </c>
    </row>
    <row r="3125" spans="1:15" x14ac:dyDescent="0.25">
      <c r="A3125">
        <v>10004110</v>
      </c>
      <c r="B3125" t="s">
        <v>714</v>
      </c>
      <c r="C3125" t="s">
        <v>17</v>
      </c>
      <c r="D3125">
        <v>40083732</v>
      </c>
      <c r="E3125">
        <v>41990000000</v>
      </c>
      <c r="F3125">
        <v>4199001000</v>
      </c>
      <c r="G3125" t="s">
        <v>43</v>
      </c>
      <c r="H3125">
        <v>40508</v>
      </c>
      <c r="I3125" t="s">
        <v>607</v>
      </c>
      <c r="J3125">
        <v>2832</v>
      </c>
      <c r="K3125" t="s">
        <v>648</v>
      </c>
      <c r="L3125" t="s">
        <v>718</v>
      </c>
      <c r="M3125" s="27">
        <v>345</v>
      </c>
      <c r="N3125" s="14">
        <v>43983</v>
      </c>
      <c r="O3125" t="s">
        <v>12</v>
      </c>
    </row>
    <row r="3126" spans="1:15" x14ac:dyDescent="0.25">
      <c r="A3126">
        <v>10004111</v>
      </c>
      <c r="B3126" t="s">
        <v>714</v>
      </c>
      <c r="C3126" t="s">
        <v>17</v>
      </c>
      <c r="D3126">
        <v>40083773</v>
      </c>
      <c r="E3126">
        <v>44150000000</v>
      </c>
      <c r="F3126">
        <v>4415003000</v>
      </c>
      <c r="G3126" t="s">
        <v>189</v>
      </c>
      <c r="H3126">
        <v>40508</v>
      </c>
      <c r="I3126" t="s">
        <v>607</v>
      </c>
      <c r="J3126">
        <v>2832</v>
      </c>
      <c r="K3126" t="s">
        <v>648</v>
      </c>
      <c r="L3126" t="s">
        <v>270</v>
      </c>
      <c r="M3126" s="27">
        <v>1979.92</v>
      </c>
      <c r="N3126" s="14">
        <v>43983</v>
      </c>
      <c r="O3126" t="s">
        <v>12</v>
      </c>
    </row>
    <row r="3127" spans="1:15" x14ac:dyDescent="0.25">
      <c r="A3127">
        <v>10004112</v>
      </c>
      <c r="B3127" t="s">
        <v>714</v>
      </c>
      <c r="C3127" t="s">
        <v>17</v>
      </c>
      <c r="D3127">
        <v>40083868</v>
      </c>
      <c r="E3127">
        <v>41520000000</v>
      </c>
      <c r="F3127">
        <v>4152001000</v>
      </c>
      <c r="G3127" t="s">
        <v>649</v>
      </c>
      <c r="H3127">
        <v>40508</v>
      </c>
      <c r="I3127" t="s">
        <v>607</v>
      </c>
      <c r="J3127">
        <v>2832</v>
      </c>
      <c r="K3127" t="s">
        <v>648</v>
      </c>
      <c r="L3127" t="s">
        <v>661</v>
      </c>
      <c r="M3127" s="27">
        <v>1983.19</v>
      </c>
      <c r="N3127" s="14">
        <v>43983</v>
      </c>
      <c r="O3127" t="s">
        <v>12</v>
      </c>
    </row>
    <row r="3128" spans="1:15" x14ac:dyDescent="0.25">
      <c r="A3128">
        <v>10004113</v>
      </c>
      <c r="B3128" t="s">
        <v>714</v>
      </c>
      <c r="C3128" t="s">
        <v>17</v>
      </c>
      <c r="D3128">
        <v>40083815</v>
      </c>
      <c r="E3128">
        <v>41430000000</v>
      </c>
      <c r="F3128">
        <v>4143009000</v>
      </c>
      <c r="G3128" t="s">
        <v>170</v>
      </c>
      <c r="H3128">
        <v>40508</v>
      </c>
      <c r="I3128" t="s">
        <v>607</v>
      </c>
      <c r="J3128">
        <v>2832</v>
      </c>
      <c r="K3128" t="s">
        <v>648</v>
      </c>
      <c r="L3128" t="s">
        <v>171</v>
      </c>
      <c r="M3128" s="27">
        <v>2204</v>
      </c>
      <c r="N3128" s="14">
        <v>43983</v>
      </c>
      <c r="O3128" t="s">
        <v>12</v>
      </c>
    </row>
    <row r="3129" spans="1:15" x14ac:dyDescent="0.25">
      <c r="A3129">
        <v>10004114</v>
      </c>
      <c r="B3129" t="s">
        <v>714</v>
      </c>
      <c r="C3129" t="s">
        <v>17</v>
      </c>
      <c r="D3129">
        <v>40084360</v>
      </c>
      <c r="E3129">
        <v>41120000000</v>
      </c>
      <c r="F3129">
        <v>4112001000</v>
      </c>
      <c r="G3129" t="s">
        <v>181</v>
      </c>
      <c r="H3129">
        <v>40508</v>
      </c>
      <c r="I3129" t="s">
        <v>607</v>
      </c>
      <c r="J3129">
        <v>2832</v>
      </c>
      <c r="K3129" t="s">
        <v>648</v>
      </c>
      <c r="L3129" t="s">
        <v>182</v>
      </c>
      <c r="M3129" s="27">
        <v>10935.63</v>
      </c>
      <c r="N3129" s="14">
        <v>43983</v>
      </c>
      <c r="O3129" t="s">
        <v>12</v>
      </c>
    </row>
    <row r="3130" spans="1:15" x14ac:dyDescent="0.25">
      <c r="A3130">
        <v>10004115</v>
      </c>
      <c r="B3130" t="s">
        <v>714</v>
      </c>
      <c r="C3130" t="s">
        <v>17</v>
      </c>
      <c r="D3130">
        <v>40084360</v>
      </c>
      <c r="E3130">
        <v>41130000000</v>
      </c>
      <c r="F3130">
        <v>4113001000</v>
      </c>
      <c r="G3130" t="s">
        <v>183</v>
      </c>
      <c r="H3130">
        <v>40508</v>
      </c>
      <c r="I3130" t="s">
        <v>607</v>
      </c>
      <c r="J3130">
        <v>2832</v>
      </c>
      <c r="K3130" t="s">
        <v>648</v>
      </c>
      <c r="L3130" t="s">
        <v>182</v>
      </c>
      <c r="M3130" s="27">
        <v>18226.05</v>
      </c>
      <c r="N3130" s="14">
        <v>43983</v>
      </c>
      <c r="O3130" t="s">
        <v>12</v>
      </c>
    </row>
    <row r="3131" spans="1:15" x14ac:dyDescent="0.25">
      <c r="A3131">
        <v>10004116</v>
      </c>
      <c r="B3131" t="s">
        <v>714</v>
      </c>
      <c r="C3131" t="s">
        <v>17</v>
      </c>
      <c r="D3131">
        <v>40084360</v>
      </c>
      <c r="E3131">
        <v>41130000000</v>
      </c>
      <c r="F3131">
        <v>4113002000</v>
      </c>
      <c r="G3131" t="s">
        <v>184</v>
      </c>
      <c r="H3131">
        <v>40508</v>
      </c>
      <c r="I3131" t="s">
        <v>607</v>
      </c>
      <c r="J3131">
        <v>2832</v>
      </c>
      <c r="K3131" t="s">
        <v>648</v>
      </c>
      <c r="L3131" t="s">
        <v>182</v>
      </c>
      <c r="M3131" s="27">
        <v>10362.93</v>
      </c>
      <c r="N3131" s="14">
        <v>43983</v>
      </c>
      <c r="O3131" t="s">
        <v>12</v>
      </c>
    </row>
    <row r="3132" spans="1:15" x14ac:dyDescent="0.25">
      <c r="A3132">
        <v>10004117</v>
      </c>
      <c r="B3132" t="s">
        <v>714</v>
      </c>
      <c r="C3132" t="s">
        <v>17</v>
      </c>
      <c r="D3132">
        <v>40084360</v>
      </c>
      <c r="E3132">
        <v>41130000000</v>
      </c>
      <c r="F3132">
        <v>4113003000</v>
      </c>
      <c r="G3132" t="s">
        <v>185</v>
      </c>
      <c r="H3132">
        <v>40508</v>
      </c>
      <c r="I3132" t="s">
        <v>607</v>
      </c>
      <c r="J3132">
        <v>2832</v>
      </c>
      <c r="K3132" t="s">
        <v>648</v>
      </c>
      <c r="L3132" t="s">
        <v>182</v>
      </c>
      <c r="M3132" s="27">
        <v>607.64</v>
      </c>
      <c r="N3132" s="14">
        <v>43983</v>
      </c>
      <c r="O3132" t="s">
        <v>12</v>
      </c>
    </row>
    <row r="3133" spans="1:15" x14ac:dyDescent="0.25">
      <c r="A3133">
        <v>10004118</v>
      </c>
      <c r="B3133" t="s">
        <v>714</v>
      </c>
      <c r="C3133" t="s">
        <v>17</v>
      </c>
      <c r="D3133">
        <v>40084360</v>
      </c>
      <c r="E3133">
        <v>41140000000</v>
      </c>
      <c r="F3133">
        <v>4114001000</v>
      </c>
      <c r="G3133" t="s">
        <v>183</v>
      </c>
      <c r="H3133">
        <v>40508</v>
      </c>
      <c r="I3133" t="s">
        <v>607</v>
      </c>
      <c r="J3133">
        <v>2832</v>
      </c>
      <c r="K3133" t="s">
        <v>648</v>
      </c>
      <c r="L3133" t="s">
        <v>182</v>
      </c>
      <c r="M3133" s="27">
        <v>6682.69</v>
      </c>
      <c r="N3133" s="14">
        <v>43983</v>
      </c>
      <c r="O3133" t="s">
        <v>12</v>
      </c>
    </row>
    <row r="3134" spans="1:15" x14ac:dyDescent="0.25">
      <c r="A3134">
        <v>10004119</v>
      </c>
      <c r="B3134" t="s">
        <v>714</v>
      </c>
      <c r="C3134" t="s">
        <v>17</v>
      </c>
      <c r="D3134">
        <v>40084360</v>
      </c>
      <c r="E3134">
        <v>41140000000</v>
      </c>
      <c r="F3134">
        <v>4114003000</v>
      </c>
      <c r="G3134" t="s">
        <v>185</v>
      </c>
      <c r="H3134">
        <v>40508</v>
      </c>
      <c r="I3134" t="s">
        <v>607</v>
      </c>
      <c r="J3134">
        <v>2832</v>
      </c>
      <c r="K3134" t="s">
        <v>648</v>
      </c>
      <c r="L3134" t="s">
        <v>182</v>
      </c>
      <c r="M3134" s="27">
        <v>2804.16</v>
      </c>
      <c r="N3134" s="14">
        <v>43983</v>
      </c>
      <c r="O3134" t="s">
        <v>12</v>
      </c>
    </row>
    <row r="3135" spans="1:15" x14ac:dyDescent="0.25">
      <c r="A3135">
        <v>10004120</v>
      </c>
      <c r="B3135" t="s">
        <v>714</v>
      </c>
      <c r="C3135" t="s">
        <v>17</v>
      </c>
      <c r="D3135">
        <v>40084360</v>
      </c>
      <c r="E3135">
        <v>41140000000</v>
      </c>
      <c r="F3135">
        <v>4114003000</v>
      </c>
      <c r="G3135" t="s">
        <v>185</v>
      </c>
      <c r="H3135">
        <v>40508</v>
      </c>
      <c r="I3135" t="s">
        <v>607</v>
      </c>
      <c r="J3135">
        <v>2832</v>
      </c>
      <c r="K3135" t="s">
        <v>648</v>
      </c>
      <c r="L3135" t="s">
        <v>182</v>
      </c>
      <c r="M3135" s="27">
        <v>607.64</v>
      </c>
      <c r="N3135" s="14">
        <v>43983</v>
      </c>
      <c r="O3135" t="s">
        <v>12</v>
      </c>
    </row>
    <row r="3136" spans="1:15" x14ac:dyDescent="0.25">
      <c r="A3136">
        <v>10004121</v>
      </c>
      <c r="B3136" t="s">
        <v>714</v>
      </c>
      <c r="C3136" t="s">
        <v>17</v>
      </c>
      <c r="D3136">
        <v>40084360</v>
      </c>
      <c r="E3136">
        <v>41140000000</v>
      </c>
      <c r="F3136">
        <v>4114005000</v>
      </c>
      <c r="G3136" t="s">
        <v>186</v>
      </c>
      <c r="H3136">
        <v>40508</v>
      </c>
      <c r="I3136" t="s">
        <v>607</v>
      </c>
      <c r="J3136">
        <v>2832</v>
      </c>
      <c r="K3136" t="s">
        <v>648</v>
      </c>
      <c r="L3136" t="s">
        <v>182</v>
      </c>
      <c r="M3136" s="27">
        <v>242.92</v>
      </c>
      <c r="N3136" s="14">
        <v>43983</v>
      </c>
      <c r="O3136" t="s">
        <v>12</v>
      </c>
    </row>
    <row r="3137" spans="1:15" x14ac:dyDescent="0.25">
      <c r="A3137">
        <v>10004122</v>
      </c>
      <c r="B3137" t="s">
        <v>714</v>
      </c>
      <c r="C3137" t="s">
        <v>17</v>
      </c>
      <c r="D3137">
        <v>40084408</v>
      </c>
      <c r="E3137">
        <v>41990000000</v>
      </c>
      <c r="F3137">
        <v>4199001000</v>
      </c>
      <c r="G3137" t="s">
        <v>43</v>
      </c>
      <c r="H3137">
        <v>40508</v>
      </c>
      <c r="I3137" t="s">
        <v>607</v>
      </c>
      <c r="J3137">
        <v>2832</v>
      </c>
      <c r="K3137" t="s">
        <v>648</v>
      </c>
      <c r="L3137" t="s">
        <v>182</v>
      </c>
      <c r="M3137" s="27">
        <v>9080.81</v>
      </c>
      <c r="N3137" s="14">
        <v>43983</v>
      </c>
      <c r="O3137" t="s">
        <v>12</v>
      </c>
    </row>
    <row r="3138" spans="1:15" x14ac:dyDescent="0.25">
      <c r="A3138">
        <v>10004123</v>
      </c>
      <c r="B3138" t="s">
        <v>714</v>
      </c>
      <c r="C3138" t="s">
        <v>17</v>
      </c>
      <c r="D3138">
        <v>40084408</v>
      </c>
      <c r="E3138">
        <v>41990000000</v>
      </c>
      <c r="F3138">
        <v>4199001000</v>
      </c>
      <c r="G3138" t="s">
        <v>43</v>
      </c>
      <c r="H3138">
        <v>40508</v>
      </c>
      <c r="I3138" t="s">
        <v>607</v>
      </c>
      <c r="J3138">
        <v>2832</v>
      </c>
      <c r="K3138" t="s">
        <v>648</v>
      </c>
      <c r="L3138" t="s">
        <v>182</v>
      </c>
      <c r="M3138" s="27">
        <v>5549.38</v>
      </c>
      <c r="N3138" s="14">
        <v>43983</v>
      </c>
      <c r="O3138" t="s">
        <v>12</v>
      </c>
    </row>
    <row r="3139" spans="1:15" x14ac:dyDescent="0.25">
      <c r="A3139">
        <v>10004124</v>
      </c>
      <c r="B3139" t="s">
        <v>714</v>
      </c>
      <c r="C3139" t="s">
        <v>17</v>
      </c>
      <c r="D3139">
        <v>40084408</v>
      </c>
      <c r="E3139">
        <v>41990000000</v>
      </c>
      <c r="F3139">
        <v>4199001000</v>
      </c>
      <c r="G3139" t="s">
        <v>43</v>
      </c>
      <c r="H3139">
        <v>40508</v>
      </c>
      <c r="I3139" t="s">
        <v>607</v>
      </c>
      <c r="J3139">
        <v>2832</v>
      </c>
      <c r="K3139" t="s">
        <v>648</v>
      </c>
      <c r="L3139" t="s">
        <v>182</v>
      </c>
      <c r="M3139" s="27">
        <v>15134.68</v>
      </c>
      <c r="N3139" s="14">
        <v>43983</v>
      </c>
      <c r="O3139" t="s">
        <v>12</v>
      </c>
    </row>
    <row r="3140" spans="1:15" x14ac:dyDescent="0.25">
      <c r="A3140">
        <v>10004125</v>
      </c>
      <c r="B3140" t="s">
        <v>714</v>
      </c>
      <c r="C3140" t="s">
        <v>17</v>
      </c>
      <c r="D3140">
        <v>40084408</v>
      </c>
      <c r="E3140">
        <v>41990000000</v>
      </c>
      <c r="F3140">
        <v>4199001000</v>
      </c>
      <c r="G3140" t="s">
        <v>43</v>
      </c>
      <c r="H3140">
        <v>40508</v>
      </c>
      <c r="I3140" t="s">
        <v>607</v>
      </c>
      <c r="J3140">
        <v>2832</v>
      </c>
      <c r="K3140" t="s">
        <v>648</v>
      </c>
      <c r="L3140" t="s">
        <v>182</v>
      </c>
      <c r="M3140" s="27">
        <v>2320.65</v>
      </c>
      <c r="N3140" s="14">
        <v>43983</v>
      </c>
      <c r="O3140" t="s">
        <v>12</v>
      </c>
    </row>
    <row r="3141" spans="1:15" x14ac:dyDescent="0.25">
      <c r="A3141">
        <v>10004126</v>
      </c>
      <c r="B3141" t="s">
        <v>714</v>
      </c>
      <c r="C3141" t="s">
        <v>17</v>
      </c>
      <c r="D3141">
        <v>40084408</v>
      </c>
      <c r="E3141">
        <v>41990000000</v>
      </c>
      <c r="F3141">
        <v>4199001000</v>
      </c>
      <c r="G3141" t="s">
        <v>43</v>
      </c>
      <c r="H3141">
        <v>40508</v>
      </c>
      <c r="I3141" t="s">
        <v>607</v>
      </c>
      <c r="J3141">
        <v>2832</v>
      </c>
      <c r="K3141" t="s">
        <v>648</v>
      </c>
      <c r="L3141" t="s">
        <v>182</v>
      </c>
      <c r="M3141" s="27">
        <v>8576.32</v>
      </c>
      <c r="N3141" s="14">
        <v>43983</v>
      </c>
      <c r="O3141" t="s">
        <v>12</v>
      </c>
    </row>
    <row r="3142" spans="1:15" x14ac:dyDescent="0.25">
      <c r="A3142">
        <v>10004127</v>
      </c>
      <c r="B3142" t="s">
        <v>714</v>
      </c>
      <c r="C3142" t="s">
        <v>17</v>
      </c>
      <c r="D3142">
        <v>40084408</v>
      </c>
      <c r="E3142">
        <v>41990000000</v>
      </c>
      <c r="F3142">
        <v>4199001000</v>
      </c>
      <c r="G3142" t="s">
        <v>43</v>
      </c>
      <c r="H3142">
        <v>40508</v>
      </c>
      <c r="I3142" t="s">
        <v>607</v>
      </c>
      <c r="J3142">
        <v>2832</v>
      </c>
      <c r="K3142" t="s">
        <v>648</v>
      </c>
      <c r="L3142" t="s">
        <v>182</v>
      </c>
      <c r="M3142" s="27">
        <v>504.49</v>
      </c>
      <c r="N3142" s="14">
        <v>43983</v>
      </c>
      <c r="O3142" t="s">
        <v>12</v>
      </c>
    </row>
    <row r="3143" spans="1:15" x14ac:dyDescent="0.25">
      <c r="A3143">
        <v>10004128</v>
      </c>
      <c r="B3143" t="s">
        <v>714</v>
      </c>
      <c r="C3143" t="s">
        <v>17</v>
      </c>
      <c r="D3143">
        <v>40084408</v>
      </c>
      <c r="E3143">
        <v>41990000000</v>
      </c>
      <c r="F3143">
        <v>4199001000</v>
      </c>
      <c r="G3143" t="s">
        <v>43</v>
      </c>
      <c r="H3143">
        <v>40508</v>
      </c>
      <c r="I3143" t="s">
        <v>607</v>
      </c>
      <c r="J3143">
        <v>2832</v>
      </c>
      <c r="K3143" t="s">
        <v>648</v>
      </c>
      <c r="L3143" t="s">
        <v>182</v>
      </c>
      <c r="M3143" s="27">
        <v>504.49</v>
      </c>
      <c r="N3143" s="14">
        <v>43983</v>
      </c>
      <c r="O3143" t="s">
        <v>12</v>
      </c>
    </row>
    <row r="3144" spans="1:15" x14ac:dyDescent="0.25">
      <c r="A3144">
        <v>10004129</v>
      </c>
      <c r="B3144" t="s">
        <v>714</v>
      </c>
      <c r="C3144" t="s">
        <v>17</v>
      </c>
      <c r="D3144">
        <v>40084408</v>
      </c>
      <c r="E3144">
        <v>41990000000</v>
      </c>
      <c r="F3144">
        <v>4199001000</v>
      </c>
      <c r="G3144" t="s">
        <v>43</v>
      </c>
      <c r="H3144">
        <v>40508</v>
      </c>
      <c r="I3144" t="s">
        <v>607</v>
      </c>
      <c r="J3144">
        <v>2832</v>
      </c>
      <c r="K3144" t="s">
        <v>648</v>
      </c>
      <c r="L3144" t="s">
        <v>182</v>
      </c>
      <c r="M3144" s="27">
        <v>201.17</v>
      </c>
      <c r="N3144" s="14">
        <v>43983</v>
      </c>
      <c r="O3144" t="s">
        <v>12</v>
      </c>
    </row>
    <row r="3145" spans="1:15" x14ac:dyDescent="0.25">
      <c r="A3145">
        <v>10004130</v>
      </c>
      <c r="B3145" t="s">
        <v>714</v>
      </c>
      <c r="C3145" t="s">
        <v>17</v>
      </c>
      <c r="D3145">
        <v>40085783</v>
      </c>
      <c r="E3145">
        <v>41430000000</v>
      </c>
      <c r="F3145">
        <v>4143001200</v>
      </c>
      <c r="G3145" t="s">
        <v>35</v>
      </c>
      <c r="H3145">
        <v>40508</v>
      </c>
      <c r="I3145" t="s">
        <v>607</v>
      </c>
      <c r="J3145">
        <v>2832</v>
      </c>
      <c r="K3145" t="s">
        <v>648</v>
      </c>
      <c r="L3145" t="s">
        <v>36</v>
      </c>
      <c r="M3145" s="27">
        <v>130.87</v>
      </c>
      <c r="N3145" s="14">
        <v>43984</v>
      </c>
      <c r="O3145" t="s">
        <v>12</v>
      </c>
    </row>
    <row r="3146" spans="1:15" x14ac:dyDescent="0.25">
      <c r="A3146">
        <v>10004131</v>
      </c>
      <c r="B3146" t="s">
        <v>714</v>
      </c>
      <c r="C3146" t="s">
        <v>17</v>
      </c>
      <c r="D3146">
        <v>40085483</v>
      </c>
      <c r="E3146">
        <v>41960000000</v>
      </c>
      <c r="F3146">
        <v>4196001000</v>
      </c>
      <c r="G3146" t="s">
        <v>26</v>
      </c>
      <c r="H3146">
        <v>40508</v>
      </c>
      <c r="I3146" t="s">
        <v>607</v>
      </c>
      <c r="J3146">
        <v>2832</v>
      </c>
      <c r="K3146" t="s">
        <v>648</v>
      </c>
      <c r="L3146" t="s">
        <v>328</v>
      </c>
      <c r="M3146" s="27">
        <v>138.69999999999999</v>
      </c>
      <c r="N3146" s="14">
        <v>43984</v>
      </c>
      <c r="O3146" t="s">
        <v>12</v>
      </c>
    </row>
    <row r="3147" spans="1:15" x14ac:dyDescent="0.25">
      <c r="A3147">
        <v>10004132</v>
      </c>
      <c r="B3147" t="s">
        <v>714</v>
      </c>
      <c r="C3147" t="s">
        <v>17</v>
      </c>
      <c r="D3147">
        <v>40085430</v>
      </c>
      <c r="E3147">
        <v>41430000000</v>
      </c>
      <c r="F3147">
        <v>4143009000</v>
      </c>
      <c r="G3147" t="s">
        <v>170</v>
      </c>
      <c r="H3147">
        <v>40508</v>
      </c>
      <c r="I3147" t="s">
        <v>607</v>
      </c>
      <c r="J3147">
        <v>2832</v>
      </c>
      <c r="K3147" t="s">
        <v>648</v>
      </c>
      <c r="L3147" t="s">
        <v>464</v>
      </c>
      <c r="M3147" s="27">
        <v>20.8</v>
      </c>
      <c r="N3147" s="14">
        <v>43984</v>
      </c>
      <c r="O3147" t="s">
        <v>12</v>
      </c>
    </row>
    <row r="3148" spans="1:15" x14ac:dyDescent="0.25">
      <c r="A3148">
        <v>10004133</v>
      </c>
      <c r="B3148" t="s">
        <v>714</v>
      </c>
      <c r="C3148" t="s">
        <v>17</v>
      </c>
      <c r="D3148">
        <v>40085389</v>
      </c>
      <c r="E3148">
        <v>41430000000</v>
      </c>
      <c r="F3148">
        <v>4143009000</v>
      </c>
      <c r="G3148" t="s">
        <v>170</v>
      </c>
      <c r="H3148">
        <v>40508</v>
      </c>
      <c r="I3148" t="s">
        <v>607</v>
      </c>
      <c r="J3148">
        <v>2832</v>
      </c>
      <c r="K3148" t="s">
        <v>648</v>
      </c>
      <c r="L3148" t="s">
        <v>23</v>
      </c>
      <c r="M3148" s="27">
        <v>200</v>
      </c>
      <c r="N3148" s="14">
        <v>43984</v>
      </c>
      <c r="O3148" t="s">
        <v>12</v>
      </c>
    </row>
    <row r="3149" spans="1:15" x14ac:dyDescent="0.25">
      <c r="A3149">
        <v>10004134</v>
      </c>
      <c r="B3149" t="s">
        <v>714</v>
      </c>
      <c r="C3149" t="s">
        <v>17</v>
      </c>
      <c r="D3149">
        <v>40084825</v>
      </c>
      <c r="E3149">
        <v>41710000000</v>
      </c>
      <c r="F3149">
        <v>4171001100</v>
      </c>
      <c r="G3149" t="s">
        <v>24</v>
      </c>
      <c r="H3149">
        <v>40508</v>
      </c>
      <c r="I3149" t="s">
        <v>607</v>
      </c>
      <c r="J3149">
        <v>2832</v>
      </c>
      <c r="K3149" t="s">
        <v>648</v>
      </c>
      <c r="L3149" t="s">
        <v>77</v>
      </c>
      <c r="M3149" s="27">
        <v>1040.5999999999999</v>
      </c>
      <c r="N3149" s="14">
        <v>43984</v>
      </c>
      <c r="O3149" t="s">
        <v>12</v>
      </c>
    </row>
    <row r="3150" spans="1:15" x14ac:dyDescent="0.25">
      <c r="A3150">
        <v>10004135</v>
      </c>
      <c r="B3150" t="s">
        <v>714</v>
      </c>
      <c r="C3150" t="s">
        <v>17</v>
      </c>
      <c r="D3150">
        <v>40085761</v>
      </c>
      <c r="E3150">
        <v>41340000000</v>
      </c>
      <c r="F3150">
        <v>4134001000</v>
      </c>
      <c r="G3150" t="s">
        <v>33</v>
      </c>
      <c r="H3150">
        <v>40508</v>
      </c>
      <c r="I3150" t="s">
        <v>607</v>
      </c>
      <c r="J3150">
        <v>2832</v>
      </c>
      <c r="K3150" t="s">
        <v>648</v>
      </c>
      <c r="L3150" t="s">
        <v>96</v>
      </c>
      <c r="M3150" s="27">
        <v>51.99</v>
      </c>
      <c r="N3150" s="14">
        <v>43984</v>
      </c>
      <c r="O3150" t="s">
        <v>12</v>
      </c>
    </row>
    <row r="3151" spans="1:15" x14ac:dyDescent="0.25">
      <c r="A3151">
        <v>10004136</v>
      </c>
      <c r="B3151" t="s">
        <v>714</v>
      </c>
      <c r="C3151" t="s">
        <v>17</v>
      </c>
      <c r="D3151">
        <v>40085971</v>
      </c>
      <c r="E3151">
        <v>41960000000</v>
      </c>
      <c r="F3151">
        <v>4196001000</v>
      </c>
      <c r="G3151" t="s">
        <v>26</v>
      </c>
      <c r="H3151">
        <v>40508</v>
      </c>
      <c r="I3151" t="s">
        <v>607</v>
      </c>
      <c r="J3151">
        <v>2832</v>
      </c>
      <c r="K3151" t="s">
        <v>648</v>
      </c>
      <c r="L3151" t="s">
        <v>229</v>
      </c>
      <c r="M3151" s="27">
        <v>84.29</v>
      </c>
      <c r="N3151" s="14">
        <v>43984</v>
      </c>
      <c r="O3151" t="s">
        <v>12</v>
      </c>
    </row>
    <row r="3152" spans="1:15" x14ac:dyDescent="0.25">
      <c r="A3152">
        <v>10004137</v>
      </c>
      <c r="B3152" t="s">
        <v>714</v>
      </c>
      <c r="C3152" t="s">
        <v>17</v>
      </c>
      <c r="D3152">
        <v>40085242</v>
      </c>
      <c r="E3152">
        <v>41340000000</v>
      </c>
      <c r="F3152">
        <v>4134001000</v>
      </c>
      <c r="G3152" t="s">
        <v>33</v>
      </c>
      <c r="H3152">
        <v>40508</v>
      </c>
      <c r="I3152" t="s">
        <v>607</v>
      </c>
      <c r="J3152">
        <v>2832</v>
      </c>
      <c r="K3152" t="s">
        <v>648</v>
      </c>
      <c r="L3152" t="s">
        <v>56</v>
      </c>
      <c r="M3152" s="27">
        <v>402.47</v>
      </c>
      <c r="N3152" s="14">
        <v>43984</v>
      </c>
      <c r="O3152" t="s">
        <v>12</v>
      </c>
    </row>
    <row r="3153" spans="1:15" x14ac:dyDescent="0.25">
      <c r="A3153">
        <v>10004138</v>
      </c>
      <c r="B3153" t="s">
        <v>714</v>
      </c>
      <c r="C3153" t="s">
        <v>17</v>
      </c>
      <c r="D3153">
        <v>40085324</v>
      </c>
      <c r="E3153">
        <v>41960000000</v>
      </c>
      <c r="F3153">
        <v>4196001000</v>
      </c>
      <c r="G3153" t="s">
        <v>26</v>
      </c>
      <c r="H3153">
        <v>40508</v>
      </c>
      <c r="I3153" t="s">
        <v>607</v>
      </c>
      <c r="J3153">
        <v>2832</v>
      </c>
      <c r="K3153" t="s">
        <v>648</v>
      </c>
      <c r="L3153" t="s">
        <v>256</v>
      </c>
      <c r="M3153" s="27">
        <v>95.77</v>
      </c>
      <c r="N3153" s="14">
        <v>43984</v>
      </c>
      <c r="O3153" t="s">
        <v>12</v>
      </c>
    </row>
    <row r="3154" spans="1:15" x14ac:dyDescent="0.25">
      <c r="A3154">
        <v>10004139</v>
      </c>
      <c r="B3154" t="s">
        <v>714</v>
      </c>
      <c r="C3154" t="s">
        <v>17</v>
      </c>
      <c r="D3154">
        <v>40085888</v>
      </c>
      <c r="E3154">
        <v>41340000000</v>
      </c>
      <c r="F3154">
        <v>4134001000</v>
      </c>
      <c r="G3154" t="s">
        <v>33</v>
      </c>
      <c r="H3154">
        <v>40508</v>
      </c>
      <c r="I3154" t="s">
        <v>607</v>
      </c>
      <c r="J3154">
        <v>2832</v>
      </c>
      <c r="K3154" t="s">
        <v>648</v>
      </c>
      <c r="L3154" t="s">
        <v>339</v>
      </c>
      <c r="M3154" s="27">
        <v>737.54</v>
      </c>
      <c r="N3154" s="14">
        <v>43984</v>
      </c>
      <c r="O3154" t="s">
        <v>12</v>
      </c>
    </row>
    <row r="3155" spans="1:15" x14ac:dyDescent="0.25">
      <c r="A3155">
        <v>10004140</v>
      </c>
      <c r="B3155" t="s">
        <v>714</v>
      </c>
      <c r="C3155" t="s">
        <v>17</v>
      </c>
      <c r="D3155">
        <v>40086038</v>
      </c>
      <c r="E3155">
        <v>43180000000</v>
      </c>
      <c r="F3155">
        <v>4318003200</v>
      </c>
      <c r="G3155" t="s">
        <v>719</v>
      </c>
      <c r="H3155">
        <v>40508</v>
      </c>
      <c r="I3155" t="s">
        <v>607</v>
      </c>
      <c r="J3155">
        <v>2832</v>
      </c>
      <c r="K3155" t="s">
        <v>648</v>
      </c>
      <c r="L3155" t="s">
        <v>462</v>
      </c>
      <c r="M3155" s="27">
        <v>95</v>
      </c>
      <c r="N3155" s="14">
        <v>43984</v>
      </c>
      <c r="O3155" t="s">
        <v>12</v>
      </c>
    </row>
    <row r="3156" spans="1:15" x14ac:dyDescent="0.25">
      <c r="A3156">
        <v>10004141</v>
      </c>
      <c r="B3156" t="s">
        <v>714</v>
      </c>
      <c r="C3156" t="s">
        <v>17</v>
      </c>
      <c r="D3156">
        <v>40086049</v>
      </c>
      <c r="E3156">
        <v>41710000000</v>
      </c>
      <c r="F3156">
        <v>4171001100</v>
      </c>
      <c r="G3156" t="s">
        <v>24</v>
      </c>
      <c r="H3156">
        <v>40508</v>
      </c>
      <c r="I3156" t="s">
        <v>607</v>
      </c>
      <c r="J3156">
        <v>2832</v>
      </c>
      <c r="K3156" t="s">
        <v>648</v>
      </c>
      <c r="L3156" t="s">
        <v>323</v>
      </c>
      <c r="M3156" s="27">
        <v>484</v>
      </c>
      <c r="N3156" s="14">
        <v>43984</v>
      </c>
      <c r="O3156" t="s">
        <v>12</v>
      </c>
    </row>
    <row r="3157" spans="1:15" x14ac:dyDescent="0.25">
      <c r="A3157">
        <v>10004142</v>
      </c>
      <c r="B3157" t="s">
        <v>714</v>
      </c>
      <c r="C3157" t="s">
        <v>17</v>
      </c>
      <c r="D3157">
        <v>40086059</v>
      </c>
      <c r="E3157">
        <v>41960000000</v>
      </c>
      <c r="F3157">
        <v>4196001000</v>
      </c>
      <c r="G3157" t="s">
        <v>26</v>
      </c>
      <c r="H3157">
        <v>40508</v>
      </c>
      <c r="I3157" t="s">
        <v>607</v>
      </c>
      <c r="J3157">
        <v>2832</v>
      </c>
      <c r="K3157" t="s">
        <v>648</v>
      </c>
      <c r="L3157" t="s">
        <v>687</v>
      </c>
      <c r="M3157" s="27">
        <v>79.8</v>
      </c>
      <c r="N3157" s="14">
        <v>43984</v>
      </c>
      <c r="O3157" t="s">
        <v>12</v>
      </c>
    </row>
    <row r="3158" spans="1:15" x14ac:dyDescent="0.25">
      <c r="A3158">
        <v>10004143</v>
      </c>
      <c r="B3158" t="s">
        <v>714</v>
      </c>
      <c r="C3158" t="s">
        <v>17</v>
      </c>
      <c r="D3158">
        <v>40084847</v>
      </c>
      <c r="E3158">
        <v>41960000000</v>
      </c>
      <c r="F3158">
        <v>4196001000</v>
      </c>
      <c r="G3158" t="s">
        <v>26</v>
      </c>
      <c r="H3158">
        <v>40508</v>
      </c>
      <c r="I3158" t="s">
        <v>607</v>
      </c>
      <c r="J3158">
        <v>2832</v>
      </c>
      <c r="K3158" t="s">
        <v>648</v>
      </c>
      <c r="L3158" t="s">
        <v>244</v>
      </c>
      <c r="M3158" s="27">
        <v>3662.82</v>
      </c>
      <c r="N3158" s="14">
        <v>43984</v>
      </c>
      <c r="O3158" t="s">
        <v>12</v>
      </c>
    </row>
    <row r="3159" spans="1:15" x14ac:dyDescent="0.25">
      <c r="A3159">
        <v>10004144</v>
      </c>
      <c r="B3159" t="s">
        <v>714</v>
      </c>
      <c r="C3159" t="s">
        <v>17</v>
      </c>
      <c r="D3159">
        <v>40085313</v>
      </c>
      <c r="E3159">
        <v>41960000000</v>
      </c>
      <c r="F3159">
        <v>4196001000</v>
      </c>
      <c r="G3159" t="s">
        <v>26</v>
      </c>
      <c r="H3159">
        <v>40508</v>
      </c>
      <c r="I3159" t="s">
        <v>607</v>
      </c>
      <c r="J3159">
        <v>2832</v>
      </c>
      <c r="K3159" t="s">
        <v>648</v>
      </c>
      <c r="L3159" t="s">
        <v>54</v>
      </c>
      <c r="M3159" s="27">
        <v>3443.01</v>
      </c>
      <c r="N3159" s="14">
        <v>43984</v>
      </c>
      <c r="O3159" t="s">
        <v>12</v>
      </c>
    </row>
    <row r="3160" spans="1:15" x14ac:dyDescent="0.25">
      <c r="A3160">
        <v>10004145</v>
      </c>
      <c r="B3160" t="s">
        <v>714</v>
      </c>
      <c r="C3160" t="s">
        <v>17</v>
      </c>
      <c r="D3160">
        <v>40085257</v>
      </c>
      <c r="E3160">
        <v>44150000000</v>
      </c>
      <c r="F3160">
        <v>4415003000</v>
      </c>
      <c r="G3160" t="s">
        <v>189</v>
      </c>
      <c r="H3160">
        <v>40508</v>
      </c>
      <c r="I3160" t="s">
        <v>607</v>
      </c>
      <c r="J3160">
        <v>2832</v>
      </c>
      <c r="K3160" t="s">
        <v>648</v>
      </c>
      <c r="L3160" t="s">
        <v>270</v>
      </c>
      <c r="M3160" s="27">
        <v>2050.8000000000002</v>
      </c>
      <c r="N3160" s="14">
        <v>43984</v>
      </c>
      <c r="O3160" t="s">
        <v>12</v>
      </c>
    </row>
    <row r="3161" spans="1:15" x14ac:dyDescent="0.25">
      <c r="A3161">
        <v>10004146</v>
      </c>
      <c r="B3161" t="s">
        <v>714</v>
      </c>
      <c r="C3161" t="s">
        <v>17</v>
      </c>
      <c r="D3161">
        <v>40087264</v>
      </c>
      <c r="E3161">
        <v>46300000000</v>
      </c>
      <c r="F3161">
        <v>4630000009</v>
      </c>
      <c r="G3161" t="s">
        <v>18</v>
      </c>
      <c r="H3161">
        <v>40508</v>
      </c>
      <c r="I3161" t="s">
        <v>607</v>
      </c>
      <c r="J3161">
        <v>2832</v>
      </c>
      <c r="K3161" t="s">
        <v>648</v>
      </c>
      <c r="L3161" t="s">
        <v>19</v>
      </c>
      <c r="M3161" s="27">
        <v>203.7</v>
      </c>
      <c r="N3161" s="14">
        <v>43984</v>
      </c>
      <c r="O3161" t="s">
        <v>12</v>
      </c>
    </row>
    <row r="3162" spans="1:15" x14ac:dyDescent="0.25">
      <c r="A3162">
        <v>10004147</v>
      </c>
      <c r="B3162" t="s">
        <v>714</v>
      </c>
      <c r="C3162" t="s">
        <v>17</v>
      </c>
      <c r="D3162">
        <v>40087268</v>
      </c>
      <c r="E3162">
        <v>46300000000</v>
      </c>
      <c r="F3162">
        <v>4630000009</v>
      </c>
      <c r="G3162" t="s">
        <v>18</v>
      </c>
      <c r="H3162">
        <v>40508</v>
      </c>
      <c r="I3162" t="s">
        <v>607</v>
      </c>
      <c r="J3162">
        <v>2832</v>
      </c>
      <c r="K3162" t="s">
        <v>648</v>
      </c>
      <c r="L3162" t="s">
        <v>19</v>
      </c>
      <c r="M3162" s="27">
        <v>203.7</v>
      </c>
      <c r="N3162" s="14">
        <v>43984</v>
      </c>
      <c r="O3162" t="s">
        <v>12</v>
      </c>
    </row>
    <row r="3163" spans="1:15" x14ac:dyDescent="0.25">
      <c r="A3163">
        <v>10004148</v>
      </c>
      <c r="B3163" t="s">
        <v>714</v>
      </c>
      <c r="C3163" t="s">
        <v>17</v>
      </c>
      <c r="D3163">
        <v>40087271</v>
      </c>
      <c r="E3163">
        <v>46300000000</v>
      </c>
      <c r="F3163">
        <v>4630000009</v>
      </c>
      <c r="G3163" t="s">
        <v>18</v>
      </c>
      <c r="H3163">
        <v>40508</v>
      </c>
      <c r="I3163" t="s">
        <v>607</v>
      </c>
      <c r="J3163">
        <v>2832</v>
      </c>
      <c r="K3163" t="s">
        <v>648</v>
      </c>
      <c r="L3163" t="s">
        <v>19</v>
      </c>
      <c r="M3163" s="27">
        <v>172.19</v>
      </c>
      <c r="N3163" s="14">
        <v>43984</v>
      </c>
      <c r="O3163" t="s">
        <v>12</v>
      </c>
    </row>
    <row r="3164" spans="1:15" x14ac:dyDescent="0.25">
      <c r="A3164">
        <v>10004149</v>
      </c>
      <c r="B3164" t="s">
        <v>714</v>
      </c>
      <c r="C3164" t="s">
        <v>17</v>
      </c>
      <c r="D3164">
        <v>40084880</v>
      </c>
      <c r="E3164">
        <v>41990000000</v>
      </c>
      <c r="F3164">
        <v>4199001000</v>
      </c>
      <c r="G3164" t="s">
        <v>43</v>
      </c>
      <c r="H3164">
        <v>40508</v>
      </c>
      <c r="I3164" t="s">
        <v>607</v>
      </c>
      <c r="J3164">
        <v>2832</v>
      </c>
      <c r="K3164" t="s">
        <v>648</v>
      </c>
      <c r="L3164" t="s">
        <v>127</v>
      </c>
      <c r="M3164" s="27">
        <v>10878.55</v>
      </c>
      <c r="N3164" s="14">
        <v>43985</v>
      </c>
      <c r="O3164" t="s">
        <v>12</v>
      </c>
    </row>
    <row r="3165" spans="1:15" x14ac:dyDescent="0.25">
      <c r="A3165">
        <v>10004150</v>
      </c>
      <c r="B3165" t="s">
        <v>714</v>
      </c>
      <c r="C3165" t="s">
        <v>17</v>
      </c>
      <c r="D3165">
        <v>40084880</v>
      </c>
      <c r="E3165">
        <v>41520000000</v>
      </c>
      <c r="F3165">
        <v>4152001000</v>
      </c>
      <c r="G3165" t="s">
        <v>649</v>
      </c>
      <c r="H3165">
        <v>40508</v>
      </c>
      <c r="I3165" t="s">
        <v>607</v>
      </c>
      <c r="J3165">
        <v>2832</v>
      </c>
      <c r="K3165" t="s">
        <v>648</v>
      </c>
      <c r="L3165" t="s">
        <v>127</v>
      </c>
      <c r="M3165" s="27">
        <v>4127.3</v>
      </c>
      <c r="N3165" s="14">
        <v>43985</v>
      </c>
      <c r="O3165" t="s">
        <v>12</v>
      </c>
    </row>
    <row r="3166" spans="1:15" x14ac:dyDescent="0.25">
      <c r="A3166">
        <v>10004151</v>
      </c>
      <c r="B3166" t="s">
        <v>714</v>
      </c>
      <c r="C3166" t="s">
        <v>17</v>
      </c>
      <c r="D3166">
        <v>40086164</v>
      </c>
      <c r="E3166">
        <v>41960000000</v>
      </c>
      <c r="F3166">
        <v>4196001000</v>
      </c>
      <c r="G3166" t="s">
        <v>26</v>
      </c>
      <c r="H3166">
        <v>40508</v>
      </c>
      <c r="I3166" t="s">
        <v>607</v>
      </c>
      <c r="J3166">
        <v>2832</v>
      </c>
      <c r="K3166" t="s">
        <v>648</v>
      </c>
      <c r="L3166" t="s">
        <v>301</v>
      </c>
      <c r="M3166" s="27">
        <v>271.07</v>
      </c>
      <c r="N3166" s="14">
        <v>43985</v>
      </c>
      <c r="O3166" t="s">
        <v>12</v>
      </c>
    </row>
    <row r="3167" spans="1:15" x14ac:dyDescent="0.25">
      <c r="A3167">
        <v>10004152</v>
      </c>
      <c r="B3167" t="s">
        <v>714</v>
      </c>
      <c r="C3167" t="s">
        <v>17</v>
      </c>
      <c r="D3167">
        <v>40086169</v>
      </c>
      <c r="E3167">
        <v>41960000000</v>
      </c>
      <c r="F3167">
        <v>4196001000</v>
      </c>
      <c r="G3167" t="s">
        <v>26</v>
      </c>
      <c r="H3167">
        <v>40508</v>
      </c>
      <c r="I3167" t="s">
        <v>607</v>
      </c>
      <c r="J3167">
        <v>2832</v>
      </c>
      <c r="K3167" t="s">
        <v>648</v>
      </c>
      <c r="L3167" t="s">
        <v>105</v>
      </c>
      <c r="M3167" s="27">
        <v>38.72</v>
      </c>
      <c r="N3167" s="14">
        <v>43985</v>
      </c>
      <c r="O3167" t="s">
        <v>12</v>
      </c>
    </row>
    <row r="3168" spans="1:15" x14ac:dyDescent="0.25">
      <c r="A3168">
        <v>10004153</v>
      </c>
      <c r="B3168" t="s">
        <v>714</v>
      </c>
      <c r="C3168" t="s">
        <v>17</v>
      </c>
      <c r="D3168">
        <v>40086172</v>
      </c>
      <c r="E3168">
        <v>41960000000</v>
      </c>
      <c r="F3168">
        <v>4196001000</v>
      </c>
      <c r="G3168" t="s">
        <v>26</v>
      </c>
      <c r="H3168">
        <v>40508</v>
      </c>
      <c r="I3168" t="s">
        <v>607</v>
      </c>
      <c r="J3168">
        <v>2832</v>
      </c>
      <c r="K3168" t="s">
        <v>648</v>
      </c>
      <c r="L3168" t="s">
        <v>716</v>
      </c>
      <c r="M3168" s="27">
        <v>84.31</v>
      </c>
      <c r="N3168" s="14">
        <v>43985</v>
      </c>
      <c r="O3168" t="s">
        <v>12</v>
      </c>
    </row>
    <row r="3169" spans="1:15" x14ac:dyDescent="0.25">
      <c r="A3169">
        <v>10004154</v>
      </c>
      <c r="B3169" t="s">
        <v>714</v>
      </c>
      <c r="C3169" t="s">
        <v>17</v>
      </c>
      <c r="D3169">
        <v>40086175</v>
      </c>
      <c r="E3169">
        <v>41960000000</v>
      </c>
      <c r="F3169">
        <v>4196001000</v>
      </c>
      <c r="G3169" t="s">
        <v>26</v>
      </c>
      <c r="H3169">
        <v>40508</v>
      </c>
      <c r="I3169" t="s">
        <v>607</v>
      </c>
      <c r="J3169">
        <v>2832</v>
      </c>
      <c r="K3169" t="s">
        <v>648</v>
      </c>
      <c r="L3169" t="s">
        <v>95</v>
      </c>
      <c r="M3169" s="27">
        <v>10</v>
      </c>
      <c r="N3169" s="14">
        <v>43985</v>
      </c>
      <c r="O3169" t="s">
        <v>12</v>
      </c>
    </row>
    <row r="3170" spans="1:15" x14ac:dyDescent="0.25">
      <c r="A3170">
        <v>10004155</v>
      </c>
      <c r="B3170" t="s">
        <v>714</v>
      </c>
      <c r="C3170" t="s">
        <v>17</v>
      </c>
      <c r="D3170">
        <v>40086178</v>
      </c>
      <c r="E3170">
        <v>41960000000</v>
      </c>
      <c r="F3170">
        <v>4196001000</v>
      </c>
      <c r="G3170" t="s">
        <v>26</v>
      </c>
      <c r="H3170">
        <v>40508</v>
      </c>
      <c r="I3170" t="s">
        <v>607</v>
      </c>
      <c r="J3170">
        <v>2832</v>
      </c>
      <c r="K3170" t="s">
        <v>648</v>
      </c>
      <c r="L3170" t="s">
        <v>95</v>
      </c>
      <c r="M3170" s="27">
        <v>10</v>
      </c>
      <c r="N3170" s="14">
        <v>43985</v>
      </c>
      <c r="O3170" t="s">
        <v>12</v>
      </c>
    </row>
    <row r="3171" spans="1:15" x14ac:dyDescent="0.25">
      <c r="A3171">
        <v>10004156</v>
      </c>
      <c r="B3171" t="s">
        <v>714</v>
      </c>
      <c r="C3171" t="s">
        <v>17</v>
      </c>
      <c r="D3171">
        <v>40086181</v>
      </c>
      <c r="E3171">
        <v>41960000000</v>
      </c>
      <c r="F3171">
        <v>4196001000</v>
      </c>
      <c r="G3171" t="s">
        <v>26</v>
      </c>
      <c r="H3171">
        <v>40508</v>
      </c>
      <c r="I3171" t="s">
        <v>607</v>
      </c>
      <c r="J3171">
        <v>2832</v>
      </c>
      <c r="K3171" t="s">
        <v>648</v>
      </c>
      <c r="L3171" t="s">
        <v>104</v>
      </c>
      <c r="M3171" s="27">
        <v>133.25</v>
      </c>
      <c r="N3171" s="14">
        <v>43985</v>
      </c>
      <c r="O3171" t="s">
        <v>12</v>
      </c>
    </row>
    <row r="3172" spans="1:15" x14ac:dyDescent="0.25">
      <c r="A3172">
        <v>10004157</v>
      </c>
      <c r="B3172" t="s">
        <v>714</v>
      </c>
      <c r="C3172" t="s">
        <v>17</v>
      </c>
      <c r="D3172">
        <v>40086185</v>
      </c>
      <c r="E3172">
        <v>41960000000</v>
      </c>
      <c r="F3172">
        <v>4196001000</v>
      </c>
      <c r="G3172" t="s">
        <v>26</v>
      </c>
      <c r="H3172">
        <v>40508</v>
      </c>
      <c r="I3172" t="s">
        <v>607</v>
      </c>
      <c r="J3172">
        <v>2832</v>
      </c>
      <c r="K3172" t="s">
        <v>648</v>
      </c>
      <c r="L3172" t="s">
        <v>110</v>
      </c>
      <c r="M3172" s="27">
        <v>210.27</v>
      </c>
      <c r="N3172" s="14">
        <v>43985</v>
      </c>
      <c r="O3172" t="s">
        <v>12</v>
      </c>
    </row>
    <row r="3173" spans="1:15" x14ac:dyDescent="0.25">
      <c r="A3173">
        <v>10004158</v>
      </c>
      <c r="B3173" t="s">
        <v>714</v>
      </c>
      <c r="C3173" t="s">
        <v>17</v>
      </c>
      <c r="D3173">
        <v>40086187</v>
      </c>
      <c r="E3173">
        <v>41960000000</v>
      </c>
      <c r="F3173">
        <v>4196001000</v>
      </c>
      <c r="G3173" t="s">
        <v>26</v>
      </c>
      <c r="H3173">
        <v>40508</v>
      </c>
      <c r="I3173" t="s">
        <v>607</v>
      </c>
      <c r="J3173">
        <v>2832</v>
      </c>
      <c r="K3173" t="s">
        <v>648</v>
      </c>
      <c r="L3173" t="s">
        <v>109</v>
      </c>
      <c r="M3173" s="27">
        <v>78.05</v>
      </c>
      <c r="N3173" s="14">
        <v>43985</v>
      </c>
      <c r="O3173" t="s">
        <v>12</v>
      </c>
    </row>
    <row r="3174" spans="1:15" x14ac:dyDescent="0.25">
      <c r="A3174">
        <v>10004159</v>
      </c>
      <c r="B3174" t="s">
        <v>714</v>
      </c>
      <c r="C3174" t="s">
        <v>17</v>
      </c>
      <c r="D3174">
        <v>40086189</v>
      </c>
      <c r="E3174">
        <v>41960000000</v>
      </c>
      <c r="F3174">
        <v>4196001000</v>
      </c>
      <c r="G3174" t="s">
        <v>26</v>
      </c>
      <c r="H3174">
        <v>40508</v>
      </c>
      <c r="I3174" t="s">
        <v>607</v>
      </c>
      <c r="J3174">
        <v>2832</v>
      </c>
      <c r="K3174" t="s">
        <v>648</v>
      </c>
      <c r="L3174" t="s">
        <v>102</v>
      </c>
      <c r="M3174" s="27">
        <v>66.55</v>
      </c>
      <c r="N3174" s="14">
        <v>43985</v>
      </c>
      <c r="O3174" t="s">
        <v>12</v>
      </c>
    </row>
    <row r="3175" spans="1:15" x14ac:dyDescent="0.25">
      <c r="A3175">
        <v>10004160</v>
      </c>
      <c r="B3175" t="s">
        <v>714</v>
      </c>
      <c r="C3175" t="s">
        <v>17</v>
      </c>
      <c r="D3175">
        <v>40086192</v>
      </c>
      <c r="E3175">
        <v>41960000000</v>
      </c>
      <c r="F3175">
        <v>4196001000</v>
      </c>
      <c r="G3175" t="s">
        <v>26</v>
      </c>
      <c r="H3175">
        <v>40508</v>
      </c>
      <c r="I3175" t="s">
        <v>607</v>
      </c>
      <c r="J3175">
        <v>2832</v>
      </c>
      <c r="K3175" t="s">
        <v>648</v>
      </c>
      <c r="L3175" t="s">
        <v>108</v>
      </c>
      <c r="M3175" s="27">
        <v>300.45999999999998</v>
      </c>
      <c r="N3175" s="14">
        <v>43985</v>
      </c>
      <c r="O3175" t="s">
        <v>12</v>
      </c>
    </row>
    <row r="3176" spans="1:15" x14ac:dyDescent="0.25">
      <c r="A3176">
        <v>10004161</v>
      </c>
      <c r="B3176" t="s">
        <v>714</v>
      </c>
      <c r="C3176" t="s">
        <v>17</v>
      </c>
      <c r="D3176">
        <v>40086197</v>
      </c>
      <c r="E3176">
        <v>41960000000</v>
      </c>
      <c r="F3176">
        <v>4196001000</v>
      </c>
      <c r="G3176" t="s">
        <v>26</v>
      </c>
      <c r="H3176">
        <v>40508</v>
      </c>
      <c r="I3176" t="s">
        <v>607</v>
      </c>
      <c r="J3176">
        <v>2832</v>
      </c>
      <c r="K3176" t="s">
        <v>648</v>
      </c>
      <c r="L3176" t="s">
        <v>106</v>
      </c>
      <c r="M3176" s="27">
        <v>88.06</v>
      </c>
      <c r="N3176" s="14">
        <v>43985</v>
      </c>
      <c r="O3176" t="s">
        <v>12</v>
      </c>
    </row>
    <row r="3177" spans="1:15" x14ac:dyDescent="0.25">
      <c r="A3177">
        <v>10004162</v>
      </c>
      <c r="B3177" t="s">
        <v>714</v>
      </c>
      <c r="C3177" t="s">
        <v>17</v>
      </c>
      <c r="D3177">
        <v>40086199</v>
      </c>
      <c r="E3177">
        <v>41960000000</v>
      </c>
      <c r="F3177">
        <v>4196001000</v>
      </c>
      <c r="G3177" t="s">
        <v>26</v>
      </c>
      <c r="H3177">
        <v>40508</v>
      </c>
      <c r="I3177" t="s">
        <v>607</v>
      </c>
      <c r="J3177">
        <v>2832</v>
      </c>
      <c r="K3177" t="s">
        <v>648</v>
      </c>
      <c r="L3177" t="s">
        <v>302</v>
      </c>
      <c r="M3177" s="27">
        <v>82.61</v>
      </c>
      <c r="N3177" s="14">
        <v>43985</v>
      </c>
      <c r="O3177" t="s">
        <v>12</v>
      </c>
    </row>
    <row r="3178" spans="1:15" x14ac:dyDescent="0.25">
      <c r="A3178">
        <v>10004163</v>
      </c>
      <c r="B3178" t="s">
        <v>714</v>
      </c>
      <c r="C3178" t="s">
        <v>17</v>
      </c>
      <c r="D3178">
        <v>40086204</v>
      </c>
      <c r="E3178">
        <v>41960000000</v>
      </c>
      <c r="F3178">
        <v>4196001000</v>
      </c>
      <c r="G3178" t="s">
        <v>26</v>
      </c>
      <c r="H3178">
        <v>40508</v>
      </c>
      <c r="I3178" t="s">
        <v>607</v>
      </c>
      <c r="J3178">
        <v>2832</v>
      </c>
      <c r="K3178" t="s">
        <v>648</v>
      </c>
      <c r="L3178" t="s">
        <v>459</v>
      </c>
      <c r="M3178" s="27">
        <v>50</v>
      </c>
      <c r="N3178" s="14">
        <v>43985</v>
      </c>
      <c r="O3178" t="s">
        <v>12</v>
      </c>
    </row>
    <row r="3179" spans="1:15" x14ac:dyDescent="0.25">
      <c r="A3179">
        <v>10004164</v>
      </c>
      <c r="B3179" t="s">
        <v>714</v>
      </c>
      <c r="C3179" t="s">
        <v>17</v>
      </c>
      <c r="D3179">
        <v>40086221</v>
      </c>
      <c r="E3179">
        <v>41960000000</v>
      </c>
      <c r="F3179">
        <v>4196001000</v>
      </c>
      <c r="G3179" t="s">
        <v>26</v>
      </c>
      <c r="H3179">
        <v>40508</v>
      </c>
      <c r="I3179" t="s">
        <v>607</v>
      </c>
      <c r="J3179">
        <v>2832</v>
      </c>
      <c r="K3179" t="s">
        <v>648</v>
      </c>
      <c r="L3179" t="s">
        <v>458</v>
      </c>
      <c r="M3179" s="27">
        <v>50</v>
      </c>
      <c r="N3179" s="14">
        <v>43985</v>
      </c>
      <c r="O3179" t="s">
        <v>12</v>
      </c>
    </row>
    <row r="3180" spans="1:15" x14ac:dyDescent="0.25">
      <c r="A3180">
        <v>10004165</v>
      </c>
      <c r="B3180" t="s">
        <v>714</v>
      </c>
      <c r="C3180" t="s">
        <v>17</v>
      </c>
      <c r="D3180">
        <v>40086230</v>
      </c>
      <c r="E3180">
        <v>41960000000</v>
      </c>
      <c r="F3180">
        <v>4196001000</v>
      </c>
      <c r="G3180" t="s">
        <v>26</v>
      </c>
      <c r="H3180">
        <v>40508</v>
      </c>
      <c r="I3180" t="s">
        <v>607</v>
      </c>
      <c r="J3180">
        <v>2832</v>
      </c>
      <c r="K3180" t="s">
        <v>648</v>
      </c>
      <c r="L3180" t="s">
        <v>509</v>
      </c>
      <c r="M3180" s="27">
        <v>32.44</v>
      </c>
      <c r="N3180" s="14">
        <v>43985</v>
      </c>
      <c r="O3180" t="s">
        <v>12</v>
      </c>
    </row>
    <row r="3181" spans="1:15" x14ac:dyDescent="0.25">
      <c r="A3181">
        <v>10004166</v>
      </c>
      <c r="B3181" t="s">
        <v>714</v>
      </c>
      <c r="C3181" t="s">
        <v>17</v>
      </c>
      <c r="D3181">
        <v>40086239</v>
      </c>
      <c r="E3181">
        <v>41960000000</v>
      </c>
      <c r="F3181">
        <v>4196001000</v>
      </c>
      <c r="G3181" t="s">
        <v>26</v>
      </c>
      <c r="H3181">
        <v>40508</v>
      </c>
      <c r="I3181" t="s">
        <v>607</v>
      </c>
      <c r="J3181">
        <v>2832</v>
      </c>
      <c r="K3181" t="s">
        <v>648</v>
      </c>
      <c r="L3181" t="s">
        <v>177</v>
      </c>
      <c r="M3181" s="27">
        <v>40</v>
      </c>
      <c r="N3181" s="14">
        <v>43985</v>
      </c>
      <c r="O3181" t="s">
        <v>12</v>
      </c>
    </row>
    <row r="3182" spans="1:15" x14ac:dyDescent="0.25">
      <c r="A3182">
        <v>10004167</v>
      </c>
      <c r="B3182" t="s">
        <v>714</v>
      </c>
      <c r="C3182" t="s">
        <v>17</v>
      </c>
      <c r="D3182">
        <v>40086249</v>
      </c>
      <c r="E3182">
        <v>41960000000</v>
      </c>
      <c r="F3182">
        <v>4196001000</v>
      </c>
      <c r="G3182" t="s">
        <v>26</v>
      </c>
      <c r="H3182">
        <v>40508</v>
      </c>
      <c r="I3182" t="s">
        <v>607</v>
      </c>
      <c r="J3182">
        <v>2832</v>
      </c>
      <c r="K3182" t="s">
        <v>648</v>
      </c>
      <c r="L3182" t="s">
        <v>688</v>
      </c>
      <c r="M3182" s="27">
        <v>19</v>
      </c>
      <c r="N3182" s="14">
        <v>43985</v>
      </c>
      <c r="O3182" t="s">
        <v>12</v>
      </c>
    </row>
    <row r="3183" spans="1:15" x14ac:dyDescent="0.25">
      <c r="A3183">
        <v>10004168</v>
      </c>
      <c r="B3183" t="s">
        <v>714</v>
      </c>
      <c r="C3183" t="s">
        <v>17</v>
      </c>
      <c r="D3183">
        <v>40086253</v>
      </c>
      <c r="E3183">
        <v>41960000000</v>
      </c>
      <c r="F3183">
        <v>4196001000</v>
      </c>
      <c r="G3183" t="s">
        <v>26</v>
      </c>
      <c r="H3183">
        <v>40508</v>
      </c>
      <c r="I3183" t="s">
        <v>607</v>
      </c>
      <c r="J3183">
        <v>2832</v>
      </c>
      <c r="K3183" t="s">
        <v>648</v>
      </c>
      <c r="L3183" t="s">
        <v>112</v>
      </c>
      <c r="M3183" s="27">
        <v>24.16</v>
      </c>
      <c r="N3183" s="14">
        <v>43985</v>
      </c>
      <c r="O3183" t="s">
        <v>12</v>
      </c>
    </row>
    <row r="3184" spans="1:15" x14ac:dyDescent="0.25">
      <c r="A3184">
        <v>10004169</v>
      </c>
      <c r="B3184" t="s">
        <v>714</v>
      </c>
      <c r="C3184" t="s">
        <v>17</v>
      </c>
      <c r="D3184">
        <v>40086257</v>
      </c>
      <c r="E3184">
        <v>41960000000</v>
      </c>
      <c r="F3184">
        <v>4196001000</v>
      </c>
      <c r="G3184" t="s">
        <v>26</v>
      </c>
      <c r="H3184">
        <v>40508</v>
      </c>
      <c r="I3184" t="s">
        <v>607</v>
      </c>
      <c r="J3184">
        <v>2832</v>
      </c>
      <c r="K3184" t="s">
        <v>648</v>
      </c>
      <c r="L3184" t="s">
        <v>171</v>
      </c>
      <c r="M3184" s="27">
        <v>78.14</v>
      </c>
      <c r="N3184" s="14">
        <v>43985</v>
      </c>
      <c r="O3184" t="s">
        <v>12</v>
      </c>
    </row>
    <row r="3185" spans="1:15" x14ac:dyDescent="0.25">
      <c r="A3185">
        <v>10004170</v>
      </c>
      <c r="B3185" t="s">
        <v>714</v>
      </c>
      <c r="C3185" t="s">
        <v>17</v>
      </c>
      <c r="D3185">
        <v>40086262</v>
      </c>
      <c r="E3185">
        <v>41960000000</v>
      </c>
      <c r="F3185">
        <v>4196001000</v>
      </c>
      <c r="G3185" t="s">
        <v>26</v>
      </c>
      <c r="H3185">
        <v>40508</v>
      </c>
      <c r="I3185" t="s">
        <v>607</v>
      </c>
      <c r="J3185">
        <v>2832</v>
      </c>
      <c r="K3185" t="s">
        <v>648</v>
      </c>
      <c r="L3185" t="s">
        <v>720</v>
      </c>
      <c r="M3185" s="27">
        <v>22.49</v>
      </c>
      <c r="N3185" s="14">
        <v>43985</v>
      </c>
      <c r="O3185" t="s">
        <v>12</v>
      </c>
    </row>
    <row r="3186" spans="1:15" x14ac:dyDescent="0.25">
      <c r="A3186">
        <v>10004171</v>
      </c>
      <c r="B3186" t="s">
        <v>714</v>
      </c>
      <c r="C3186" t="s">
        <v>17</v>
      </c>
      <c r="D3186">
        <v>40086266</v>
      </c>
      <c r="E3186">
        <v>41960000000</v>
      </c>
      <c r="F3186">
        <v>4196001000</v>
      </c>
      <c r="G3186" t="s">
        <v>26</v>
      </c>
      <c r="H3186">
        <v>40508</v>
      </c>
      <c r="I3186" t="s">
        <v>607</v>
      </c>
      <c r="J3186">
        <v>2832</v>
      </c>
      <c r="K3186" t="s">
        <v>648</v>
      </c>
      <c r="L3186" t="s">
        <v>111</v>
      </c>
      <c r="M3186" s="27">
        <v>28.5</v>
      </c>
      <c r="N3186" s="14">
        <v>43985</v>
      </c>
      <c r="O3186" t="s">
        <v>12</v>
      </c>
    </row>
    <row r="3187" spans="1:15" x14ac:dyDescent="0.25">
      <c r="A3187">
        <v>10004172</v>
      </c>
      <c r="B3187" t="s">
        <v>714</v>
      </c>
      <c r="C3187" t="s">
        <v>17</v>
      </c>
      <c r="D3187">
        <v>40086271</v>
      </c>
      <c r="E3187">
        <v>41960000000</v>
      </c>
      <c r="F3187">
        <v>4196001000</v>
      </c>
      <c r="G3187" t="s">
        <v>26</v>
      </c>
      <c r="H3187">
        <v>40508</v>
      </c>
      <c r="I3187" t="s">
        <v>607</v>
      </c>
      <c r="J3187">
        <v>2832</v>
      </c>
      <c r="K3187" t="s">
        <v>648</v>
      </c>
      <c r="L3187" t="s">
        <v>125</v>
      </c>
      <c r="M3187" s="27">
        <v>83.8</v>
      </c>
      <c r="N3187" s="14">
        <v>43985</v>
      </c>
      <c r="O3187" t="s">
        <v>12</v>
      </c>
    </row>
    <row r="3188" spans="1:15" x14ac:dyDescent="0.25">
      <c r="A3188">
        <v>10004173</v>
      </c>
      <c r="B3188" t="s">
        <v>714</v>
      </c>
      <c r="C3188" t="s">
        <v>17</v>
      </c>
      <c r="D3188">
        <v>40086278</v>
      </c>
      <c r="E3188">
        <v>41960000000</v>
      </c>
      <c r="F3188">
        <v>4196001000</v>
      </c>
      <c r="G3188" t="s">
        <v>26</v>
      </c>
      <c r="H3188">
        <v>40508</v>
      </c>
      <c r="I3188" t="s">
        <v>607</v>
      </c>
      <c r="J3188">
        <v>2832</v>
      </c>
      <c r="K3188" t="s">
        <v>648</v>
      </c>
      <c r="L3188" t="s">
        <v>95</v>
      </c>
      <c r="M3188" s="27">
        <v>25</v>
      </c>
      <c r="N3188" s="14">
        <v>43985</v>
      </c>
      <c r="O3188" t="s">
        <v>12</v>
      </c>
    </row>
    <row r="3189" spans="1:15" x14ac:dyDescent="0.25">
      <c r="A3189">
        <v>10004174</v>
      </c>
      <c r="B3189" t="s">
        <v>714</v>
      </c>
      <c r="C3189" t="s">
        <v>17</v>
      </c>
      <c r="D3189">
        <v>40086284</v>
      </c>
      <c r="E3189">
        <v>41960000000</v>
      </c>
      <c r="F3189">
        <v>4196001000</v>
      </c>
      <c r="G3189" t="s">
        <v>26</v>
      </c>
      <c r="H3189">
        <v>40508</v>
      </c>
      <c r="I3189" t="s">
        <v>607</v>
      </c>
      <c r="J3189">
        <v>2832</v>
      </c>
      <c r="K3189" t="s">
        <v>648</v>
      </c>
      <c r="L3189" t="s">
        <v>683</v>
      </c>
      <c r="M3189" s="27">
        <v>27.66</v>
      </c>
      <c r="N3189" s="14">
        <v>43985</v>
      </c>
      <c r="O3189" t="s">
        <v>12</v>
      </c>
    </row>
    <row r="3190" spans="1:15" x14ac:dyDescent="0.25">
      <c r="A3190">
        <v>10004175</v>
      </c>
      <c r="B3190" t="s">
        <v>714</v>
      </c>
      <c r="C3190" t="s">
        <v>17</v>
      </c>
      <c r="D3190">
        <v>40086288</v>
      </c>
      <c r="E3190">
        <v>41960000000</v>
      </c>
      <c r="F3190">
        <v>4196001000</v>
      </c>
      <c r="G3190" t="s">
        <v>26</v>
      </c>
      <c r="H3190">
        <v>40508</v>
      </c>
      <c r="I3190" t="s">
        <v>607</v>
      </c>
      <c r="J3190">
        <v>2832</v>
      </c>
      <c r="K3190" t="s">
        <v>648</v>
      </c>
      <c r="L3190" t="s">
        <v>427</v>
      </c>
      <c r="M3190" s="27">
        <v>106.36</v>
      </c>
      <c r="N3190" s="14">
        <v>43985</v>
      </c>
      <c r="O3190" t="s">
        <v>12</v>
      </c>
    </row>
    <row r="3191" spans="1:15" x14ac:dyDescent="0.25">
      <c r="A3191">
        <v>10004176</v>
      </c>
      <c r="B3191" t="s">
        <v>714</v>
      </c>
      <c r="C3191" t="s">
        <v>17</v>
      </c>
      <c r="D3191">
        <v>40086295</v>
      </c>
      <c r="E3191">
        <v>41960000000</v>
      </c>
      <c r="F3191">
        <v>4196001000</v>
      </c>
      <c r="G3191" t="s">
        <v>26</v>
      </c>
      <c r="H3191">
        <v>40508</v>
      </c>
      <c r="I3191" t="s">
        <v>607</v>
      </c>
      <c r="J3191">
        <v>2832</v>
      </c>
      <c r="K3191" t="s">
        <v>648</v>
      </c>
      <c r="L3191" t="s">
        <v>360</v>
      </c>
      <c r="M3191" s="27">
        <v>41.44</v>
      </c>
      <c r="N3191" s="14">
        <v>43985</v>
      </c>
      <c r="O3191" t="s">
        <v>12</v>
      </c>
    </row>
    <row r="3192" spans="1:15" x14ac:dyDescent="0.25">
      <c r="A3192">
        <v>10004177</v>
      </c>
      <c r="B3192" t="s">
        <v>714</v>
      </c>
      <c r="C3192" t="s">
        <v>17</v>
      </c>
      <c r="D3192">
        <v>40086735</v>
      </c>
      <c r="E3192">
        <v>41430000000</v>
      </c>
      <c r="F3192">
        <v>4143003000</v>
      </c>
      <c r="G3192" t="s">
        <v>59</v>
      </c>
      <c r="H3192">
        <v>40508</v>
      </c>
      <c r="I3192" t="s">
        <v>607</v>
      </c>
      <c r="J3192">
        <v>2832</v>
      </c>
      <c r="K3192" t="s">
        <v>648</v>
      </c>
      <c r="L3192" t="s">
        <v>721</v>
      </c>
      <c r="M3192" s="27">
        <v>323.68</v>
      </c>
      <c r="N3192" s="14">
        <v>43986</v>
      </c>
      <c r="O3192" t="s">
        <v>12</v>
      </c>
    </row>
    <row r="3193" spans="1:15" x14ac:dyDescent="0.25">
      <c r="A3193">
        <v>10004178</v>
      </c>
      <c r="B3193" t="s">
        <v>714</v>
      </c>
      <c r="C3193" t="s">
        <v>17</v>
      </c>
      <c r="D3193">
        <v>40086767</v>
      </c>
      <c r="E3193">
        <v>41960000000</v>
      </c>
      <c r="F3193">
        <v>4196001000</v>
      </c>
      <c r="G3193" t="s">
        <v>26</v>
      </c>
      <c r="H3193">
        <v>40508</v>
      </c>
      <c r="I3193" t="s">
        <v>607</v>
      </c>
      <c r="J3193">
        <v>2832</v>
      </c>
      <c r="K3193" t="s">
        <v>648</v>
      </c>
      <c r="L3193" t="s">
        <v>214</v>
      </c>
      <c r="M3193" s="27">
        <v>3520.57</v>
      </c>
      <c r="N3193" s="14">
        <v>43986</v>
      </c>
      <c r="O3193" t="s">
        <v>12</v>
      </c>
    </row>
    <row r="3194" spans="1:15" x14ac:dyDescent="0.25">
      <c r="A3194">
        <v>10004179</v>
      </c>
      <c r="B3194" t="s">
        <v>714</v>
      </c>
      <c r="C3194" t="s">
        <v>17</v>
      </c>
      <c r="D3194">
        <v>40086731</v>
      </c>
      <c r="E3194">
        <v>41960000000</v>
      </c>
      <c r="F3194">
        <v>4196001000</v>
      </c>
      <c r="G3194" t="s">
        <v>26</v>
      </c>
      <c r="H3194">
        <v>40508</v>
      </c>
      <c r="I3194" t="s">
        <v>607</v>
      </c>
      <c r="J3194">
        <v>2832</v>
      </c>
      <c r="K3194" t="s">
        <v>648</v>
      </c>
      <c r="L3194" t="s">
        <v>350</v>
      </c>
      <c r="M3194" s="27">
        <v>220.8</v>
      </c>
      <c r="N3194" s="14">
        <v>43986</v>
      </c>
      <c r="O3194" t="s">
        <v>12</v>
      </c>
    </row>
    <row r="3195" spans="1:15" x14ac:dyDescent="0.25">
      <c r="A3195">
        <v>10004180</v>
      </c>
      <c r="B3195" t="s">
        <v>714</v>
      </c>
      <c r="C3195" t="s">
        <v>17</v>
      </c>
      <c r="D3195">
        <v>40086791</v>
      </c>
      <c r="E3195">
        <v>41960000000</v>
      </c>
      <c r="F3195">
        <v>4196001000</v>
      </c>
      <c r="G3195" t="s">
        <v>26</v>
      </c>
      <c r="H3195">
        <v>40508</v>
      </c>
      <c r="I3195" t="s">
        <v>607</v>
      </c>
      <c r="J3195">
        <v>2832</v>
      </c>
      <c r="K3195" t="s">
        <v>648</v>
      </c>
      <c r="L3195" t="s">
        <v>63</v>
      </c>
      <c r="M3195" s="27">
        <v>453.6</v>
      </c>
      <c r="N3195" s="14">
        <v>43986</v>
      </c>
      <c r="O3195" t="s">
        <v>12</v>
      </c>
    </row>
    <row r="3196" spans="1:15" x14ac:dyDescent="0.25">
      <c r="A3196">
        <v>10004181</v>
      </c>
      <c r="B3196" t="s">
        <v>714</v>
      </c>
      <c r="C3196" t="s">
        <v>17</v>
      </c>
      <c r="D3196">
        <v>40086781</v>
      </c>
      <c r="E3196">
        <v>41960000000</v>
      </c>
      <c r="F3196">
        <v>4196001000</v>
      </c>
      <c r="G3196" t="s">
        <v>26</v>
      </c>
      <c r="H3196">
        <v>40508</v>
      </c>
      <c r="I3196" t="s">
        <v>607</v>
      </c>
      <c r="J3196">
        <v>2832</v>
      </c>
      <c r="K3196" t="s">
        <v>648</v>
      </c>
      <c r="L3196" t="s">
        <v>460</v>
      </c>
      <c r="M3196" s="27">
        <v>490.6</v>
      </c>
      <c r="N3196" s="14">
        <v>43986</v>
      </c>
      <c r="O3196" t="s">
        <v>12</v>
      </c>
    </row>
    <row r="3197" spans="1:15" x14ac:dyDescent="0.25">
      <c r="A3197">
        <v>10004182</v>
      </c>
      <c r="B3197" t="s">
        <v>714</v>
      </c>
      <c r="C3197" t="s">
        <v>17</v>
      </c>
      <c r="D3197">
        <v>40087017</v>
      </c>
      <c r="E3197">
        <v>41520000000</v>
      </c>
      <c r="F3197">
        <v>4152001000</v>
      </c>
      <c r="G3197" t="s">
        <v>649</v>
      </c>
      <c r="H3197">
        <v>40508</v>
      </c>
      <c r="I3197" t="s">
        <v>607</v>
      </c>
      <c r="J3197">
        <v>2832</v>
      </c>
      <c r="K3197" t="s">
        <v>648</v>
      </c>
      <c r="L3197" t="s">
        <v>127</v>
      </c>
      <c r="M3197" s="27">
        <v>3541.9</v>
      </c>
      <c r="N3197" s="14">
        <v>43986</v>
      </c>
      <c r="O3197" t="s">
        <v>12</v>
      </c>
    </row>
    <row r="3198" spans="1:15" x14ac:dyDescent="0.25">
      <c r="A3198">
        <v>10004183</v>
      </c>
      <c r="B3198" t="s">
        <v>714</v>
      </c>
      <c r="C3198" t="s">
        <v>17</v>
      </c>
      <c r="D3198">
        <v>40087018</v>
      </c>
      <c r="E3198">
        <v>41520000000</v>
      </c>
      <c r="F3198">
        <v>4152001000</v>
      </c>
      <c r="G3198" t="s">
        <v>649</v>
      </c>
      <c r="H3198">
        <v>40508</v>
      </c>
      <c r="I3198" t="s">
        <v>607</v>
      </c>
      <c r="J3198">
        <v>2832</v>
      </c>
      <c r="K3198" t="s">
        <v>648</v>
      </c>
      <c r="L3198" t="s">
        <v>127</v>
      </c>
      <c r="M3198" s="27">
        <v>1062.57</v>
      </c>
      <c r="N3198" s="14">
        <v>43986</v>
      </c>
      <c r="O3198" t="s">
        <v>12</v>
      </c>
    </row>
    <row r="3199" spans="1:15" x14ac:dyDescent="0.25">
      <c r="A3199">
        <v>10004184</v>
      </c>
      <c r="B3199" t="s">
        <v>714</v>
      </c>
      <c r="C3199" t="s">
        <v>17</v>
      </c>
      <c r="D3199">
        <v>40087013</v>
      </c>
      <c r="E3199">
        <v>41340000000</v>
      </c>
      <c r="F3199">
        <v>4134001000</v>
      </c>
      <c r="G3199" t="s">
        <v>33</v>
      </c>
      <c r="H3199">
        <v>40508</v>
      </c>
      <c r="I3199" t="s">
        <v>607</v>
      </c>
      <c r="J3199">
        <v>2832</v>
      </c>
      <c r="K3199" t="s">
        <v>648</v>
      </c>
      <c r="L3199" t="s">
        <v>251</v>
      </c>
      <c r="M3199" s="27">
        <v>10</v>
      </c>
      <c r="N3199" s="14">
        <v>43986</v>
      </c>
      <c r="O3199" t="s">
        <v>12</v>
      </c>
    </row>
    <row r="3200" spans="1:15" x14ac:dyDescent="0.25">
      <c r="A3200">
        <v>10004185</v>
      </c>
      <c r="B3200" t="s">
        <v>714</v>
      </c>
      <c r="C3200" t="s">
        <v>17</v>
      </c>
      <c r="D3200">
        <v>40084885</v>
      </c>
      <c r="E3200">
        <v>41910000000</v>
      </c>
      <c r="F3200">
        <v>4191001000</v>
      </c>
      <c r="G3200" t="s">
        <v>169</v>
      </c>
      <c r="H3200">
        <v>40508</v>
      </c>
      <c r="I3200" t="s">
        <v>607</v>
      </c>
      <c r="J3200">
        <v>2832</v>
      </c>
      <c r="K3200" t="s">
        <v>648</v>
      </c>
      <c r="L3200" t="s">
        <v>127</v>
      </c>
      <c r="M3200" s="27">
        <v>3061.82</v>
      </c>
      <c r="N3200" s="14">
        <v>43986</v>
      </c>
      <c r="O3200" t="s">
        <v>12</v>
      </c>
    </row>
    <row r="3201" spans="1:15" x14ac:dyDescent="0.25">
      <c r="A3201">
        <v>10004186</v>
      </c>
      <c r="B3201" t="s">
        <v>714</v>
      </c>
      <c r="C3201" t="s">
        <v>17</v>
      </c>
      <c r="D3201">
        <v>40084885</v>
      </c>
      <c r="E3201">
        <v>41520000000</v>
      </c>
      <c r="F3201">
        <v>4152001000</v>
      </c>
      <c r="G3201" t="s">
        <v>649</v>
      </c>
      <c r="H3201">
        <v>40508</v>
      </c>
      <c r="I3201" t="s">
        <v>607</v>
      </c>
      <c r="J3201">
        <v>2832</v>
      </c>
      <c r="K3201" t="s">
        <v>648</v>
      </c>
      <c r="L3201" t="s">
        <v>127</v>
      </c>
      <c r="M3201" s="27">
        <v>579.98</v>
      </c>
      <c r="N3201" s="14">
        <v>43986</v>
      </c>
      <c r="O3201" t="s">
        <v>12</v>
      </c>
    </row>
    <row r="3202" spans="1:15" x14ac:dyDescent="0.25">
      <c r="A3202">
        <v>10004187</v>
      </c>
      <c r="B3202" t="s">
        <v>714</v>
      </c>
      <c r="C3202" t="s">
        <v>17</v>
      </c>
      <c r="D3202">
        <v>40084335</v>
      </c>
      <c r="E3202">
        <v>41150000000</v>
      </c>
      <c r="F3202">
        <v>4115001000</v>
      </c>
      <c r="G3202" t="s">
        <v>187</v>
      </c>
      <c r="H3202">
        <v>40508</v>
      </c>
      <c r="I3202" t="s">
        <v>607</v>
      </c>
      <c r="J3202">
        <v>2832</v>
      </c>
      <c r="K3202" t="s">
        <v>648</v>
      </c>
      <c r="L3202" t="s">
        <v>188</v>
      </c>
      <c r="M3202" s="27">
        <v>1636.89</v>
      </c>
      <c r="N3202" s="14">
        <v>43986</v>
      </c>
      <c r="O3202" t="s">
        <v>12</v>
      </c>
    </row>
    <row r="3203" spans="1:15" x14ac:dyDescent="0.25">
      <c r="A3203">
        <v>10004188</v>
      </c>
      <c r="B3203" t="s">
        <v>714</v>
      </c>
      <c r="C3203" t="s">
        <v>17</v>
      </c>
      <c r="D3203">
        <v>40084375</v>
      </c>
      <c r="E3203">
        <v>41990000000</v>
      </c>
      <c r="F3203">
        <v>4199001000</v>
      </c>
      <c r="G3203" t="s">
        <v>43</v>
      </c>
      <c r="H3203">
        <v>40508</v>
      </c>
      <c r="I3203" t="s">
        <v>607</v>
      </c>
      <c r="J3203">
        <v>2832</v>
      </c>
      <c r="K3203" t="s">
        <v>648</v>
      </c>
      <c r="L3203" t="s">
        <v>188</v>
      </c>
      <c r="M3203" s="27">
        <v>908.08</v>
      </c>
      <c r="N3203" s="14">
        <v>43986</v>
      </c>
      <c r="O3203" t="s">
        <v>12</v>
      </c>
    </row>
    <row r="3204" spans="1:15" x14ac:dyDescent="0.25">
      <c r="A3204">
        <v>10004189</v>
      </c>
      <c r="B3204" t="s">
        <v>714</v>
      </c>
      <c r="C3204" t="s">
        <v>17</v>
      </c>
      <c r="D3204">
        <v>40062669</v>
      </c>
      <c r="E3204">
        <v>41710000000</v>
      </c>
      <c r="F3204">
        <v>4171001100</v>
      </c>
      <c r="G3204" t="s">
        <v>24</v>
      </c>
      <c r="H3204">
        <v>40508</v>
      </c>
      <c r="I3204" t="s">
        <v>607</v>
      </c>
      <c r="J3204">
        <v>2832</v>
      </c>
      <c r="K3204" t="s">
        <v>648</v>
      </c>
      <c r="L3204" t="s">
        <v>672</v>
      </c>
      <c r="M3204" s="27">
        <v>2262.02</v>
      </c>
      <c r="N3204" s="14">
        <v>43986</v>
      </c>
      <c r="O3204" t="s">
        <v>12</v>
      </c>
    </row>
    <row r="3205" spans="1:15" x14ac:dyDescent="0.25">
      <c r="A3205">
        <v>10004190</v>
      </c>
      <c r="B3205" t="s">
        <v>714</v>
      </c>
      <c r="C3205" t="s">
        <v>17</v>
      </c>
      <c r="D3205">
        <v>40071207</v>
      </c>
      <c r="E3205">
        <v>41710000000</v>
      </c>
      <c r="F3205">
        <v>4171001100</v>
      </c>
      <c r="G3205" t="s">
        <v>24</v>
      </c>
      <c r="H3205">
        <v>40508</v>
      </c>
      <c r="I3205" t="s">
        <v>607</v>
      </c>
      <c r="J3205">
        <v>2832</v>
      </c>
      <c r="K3205" t="s">
        <v>648</v>
      </c>
      <c r="L3205" t="s">
        <v>672</v>
      </c>
      <c r="M3205" s="27">
        <v>2262.02</v>
      </c>
      <c r="N3205" s="14">
        <v>43986</v>
      </c>
      <c r="O3205" t="s">
        <v>12</v>
      </c>
    </row>
    <row r="3206" spans="1:15" x14ac:dyDescent="0.25">
      <c r="A3206">
        <v>10004191</v>
      </c>
      <c r="B3206" t="s">
        <v>714</v>
      </c>
      <c r="C3206" t="s">
        <v>17</v>
      </c>
      <c r="D3206">
        <v>40087351</v>
      </c>
      <c r="E3206">
        <v>41330000000</v>
      </c>
      <c r="F3206">
        <v>4133009000</v>
      </c>
      <c r="G3206" t="s">
        <v>37</v>
      </c>
      <c r="H3206">
        <v>40508</v>
      </c>
      <c r="I3206" t="s">
        <v>607</v>
      </c>
      <c r="J3206">
        <v>2832</v>
      </c>
      <c r="K3206" t="s">
        <v>648</v>
      </c>
      <c r="L3206" t="s">
        <v>547</v>
      </c>
      <c r="M3206" s="27">
        <v>456.17</v>
      </c>
      <c r="N3206" s="14">
        <v>43986</v>
      </c>
      <c r="O3206" t="s">
        <v>12</v>
      </c>
    </row>
    <row r="3207" spans="1:15" x14ac:dyDescent="0.25">
      <c r="A3207">
        <v>10004192</v>
      </c>
      <c r="B3207" t="s">
        <v>714</v>
      </c>
      <c r="C3207" t="s">
        <v>17</v>
      </c>
      <c r="D3207">
        <v>40087350</v>
      </c>
      <c r="E3207">
        <v>41960000000</v>
      </c>
      <c r="F3207">
        <v>4196001000</v>
      </c>
      <c r="G3207" t="s">
        <v>26</v>
      </c>
      <c r="H3207">
        <v>40508</v>
      </c>
      <c r="I3207" t="s">
        <v>607</v>
      </c>
      <c r="J3207">
        <v>2832</v>
      </c>
      <c r="K3207" t="s">
        <v>648</v>
      </c>
      <c r="L3207" t="s">
        <v>112</v>
      </c>
      <c r="M3207" s="27">
        <v>30</v>
      </c>
      <c r="N3207" s="14">
        <v>43986</v>
      </c>
      <c r="O3207" t="s">
        <v>12</v>
      </c>
    </row>
    <row r="3208" spans="1:15" x14ac:dyDescent="0.25">
      <c r="A3208">
        <v>10004193</v>
      </c>
      <c r="B3208" t="s">
        <v>714</v>
      </c>
      <c r="C3208" t="s">
        <v>17</v>
      </c>
      <c r="D3208">
        <v>40087202</v>
      </c>
      <c r="E3208">
        <v>41430000000</v>
      </c>
      <c r="F3208">
        <v>4143003000</v>
      </c>
      <c r="G3208" t="s">
        <v>59</v>
      </c>
      <c r="H3208">
        <v>40508</v>
      </c>
      <c r="I3208" t="s">
        <v>607</v>
      </c>
      <c r="J3208">
        <v>2832</v>
      </c>
      <c r="K3208" t="s">
        <v>648</v>
      </c>
      <c r="L3208" t="s">
        <v>23</v>
      </c>
      <c r="M3208" s="27">
        <v>258</v>
      </c>
      <c r="N3208" s="14">
        <v>43986</v>
      </c>
      <c r="O3208" t="s">
        <v>12</v>
      </c>
    </row>
    <row r="3209" spans="1:15" x14ac:dyDescent="0.25">
      <c r="A3209">
        <v>10004194</v>
      </c>
      <c r="B3209" t="s">
        <v>714</v>
      </c>
      <c r="C3209" t="s">
        <v>17</v>
      </c>
      <c r="D3209">
        <v>40088247</v>
      </c>
      <c r="E3209">
        <v>46300000000</v>
      </c>
      <c r="F3209">
        <v>4630000009</v>
      </c>
      <c r="G3209" t="s">
        <v>18</v>
      </c>
      <c r="H3209">
        <v>40508</v>
      </c>
      <c r="I3209" t="s">
        <v>607</v>
      </c>
      <c r="J3209">
        <v>2832</v>
      </c>
      <c r="K3209" t="s">
        <v>648</v>
      </c>
      <c r="L3209" t="s">
        <v>19</v>
      </c>
      <c r="M3209" s="27">
        <v>508.64</v>
      </c>
      <c r="N3209" s="14">
        <v>43986</v>
      </c>
      <c r="O3209" t="s">
        <v>12</v>
      </c>
    </row>
    <row r="3210" spans="1:15" x14ac:dyDescent="0.25">
      <c r="A3210">
        <v>10004195</v>
      </c>
      <c r="B3210" t="s">
        <v>714</v>
      </c>
      <c r="C3210" t="s">
        <v>17</v>
      </c>
      <c r="D3210">
        <v>40081110</v>
      </c>
      <c r="E3210">
        <v>41990000000</v>
      </c>
      <c r="F3210">
        <v>4199001000</v>
      </c>
      <c r="G3210" t="s">
        <v>43</v>
      </c>
      <c r="H3210">
        <v>40508</v>
      </c>
      <c r="I3210" t="s">
        <v>607</v>
      </c>
      <c r="J3210">
        <v>2832</v>
      </c>
      <c r="K3210" t="s">
        <v>648</v>
      </c>
      <c r="L3210" t="s">
        <v>98</v>
      </c>
      <c r="M3210" s="27">
        <v>1793.78</v>
      </c>
      <c r="N3210" s="14">
        <v>43987</v>
      </c>
      <c r="O3210" t="s">
        <v>12</v>
      </c>
    </row>
    <row r="3211" spans="1:15" x14ac:dyDescent="0.25">
      <c r="A3211">
        <v>10004196</v>
      </c>
      <c r="B3211" t="s">
        <v>714</v>
      </c>
      <c r="C3211" t="s">
        <v>17</v>
      </c>
      <c r="D3211">
        <v>40085503</v>
      </c>
      <c r="E3211">
        <v>41520000000</v>
      </c>
      <c r="F3211">
        <v>4152001000</v>
      </c>
      <c r="G3211" t="s">
        <v>649</v>
      </c>
      <c r="H3211">
        <v>40508</v>
      </c>
      <c r="I3211" t="s">
        <v>607</v>
      </c>
      <c r="J3211">
        <v>2832</v>
      </c>
      <c r="K3211" t="s">
        <v>648</v>
      </c>
      <c r="L3211" t="s">
        <v>218</v>
      </c>
      <c r="M3211" s="27">
        <v>7059.94</v>
      </c>
      <c r="N3211" s="14">
        <v>43987</v>
      </c>
      <c r="O3211" t="s">
        <v>12</v>
      </c>
    </row>
    <row r="3212" spans="1:15" x14ac:dyDescent="0.25">
      <c r="A3212">
        <v>10004197</v>
      </c>
      <c r="B3212" t="s">
        <v>714</v>
      </c>
      <c r="C3212" t="s">
        <v>17</v>
      </c>
      <c r="D3212">
        <v>40085503</v>
      </c>
      <c r="E3212">
        <v>41960000000</v>
      </c>
      <c r="F3212">
        <v>4196001000</v>
      </c>
      <c r="G3212" t="s">
        <v>26</v>
      </c>
      <c r="H3212">
        <v>40508</v>
      </c>
      <c r="I3212" t="s">
        <v>607</v>
      </c>
      <c r="J3212">
        <v>2832</v>
      </c>
      <c r="K3212" t="s">
        <v>648</v>
      </c>
      <c r="L3212" t="s">
        <v>218</v>
      </c>
      <c r="M3212" s="27">
        <v>251.6</v>
      </c>
      <c r="N3212" s="14">
        <v>43987</v>
      </c>
      <c r="O3212" t="s">
        <v>12</v>
      </c>
    </row>
    <row r="3213" spans="1:15" x14ac:dyDescent="0.25">
      <c r="A3213">
        <v>10004198</v>
      </c>
      <c r="B3213" t="s">
        <v>714</v>
      </c>
      <c r="C3213" t="s">
        <v>17</v>
      </c>
      <c r="D3213">
        <v>40087696</v>
      </c>
      <c r="E3213">
        <v>41520000000</v>
      </c>
      <c r="F3213">
        <v>4152001000</v>
      </c>
      <c r="G3213" t="s">
        <v>649</v>
      </c>
      <c r="H3213">
        <v>40508</v>
      </c>
      <c r="I3213" t="s">
        <v>607</v>
      </c>
      <c r="J3213">
        <v>2832</v>
      </c>
      <c r="K3213" t="s">
        <v>648</v>
      </c>
      <c r="L3213" t="s">
        <v>431</v>
      </c>
      <c r="M3213" s="27">
        <v>5300</v>
      </c>
      <c r="N3213" s="14">
        <v>43987</v>
      </c>
      <c r="O3213" t="s">
        <v>12</v>
      </c>
    </row>
    <row r="3214" spans="1:15" x14ac:dyDescent="0.25">
      <c r="A3214">
        <v>10004199</v>
      </c>
      <c r="B3214" t="s">
        <v>714</v>
      </c>
      <c r="C3214" t="s">
        <v>17</v>
      </c>
      <c r="D3214">
        <v>40087708</v>
      </c>
      <c r="E3214">
        <v>41340000000</v>
      </c>
      <c r="F3214">
        <v>4134001000</v>
      </c>
      <c r="G3214" t="s">
        <v>33</v>
      </c>
      <c r="H3214">
        <v>40508</v>
      </c>
      <c r="I3214" t="s">
        <v>607</v>
      </c>
      <c r="J3214">
        <v>2832</v>
      </c>
      <c r="K3214" t="s">
        <v>648</v>
      </c>
      <c r="L3214" t="s">
        <v>56</v>
      </c>
      <c r="M3214" s="27">
        <v>806.9</v>
      </c>
      <c r="N3214" s="14">
        <v>43987</v>
      </c>
      <c r="O3214" t="s">
        <v>12</v>
      </c>
    </row>
    <row r="3215" spans="1:15" x14ac:dyDescent="0.25">
      <c r="A3215">
        <v>10004200</v>
      </c>
      <c r="B3215" t="s">
        <v>714</v>
      </c>
      <c r="C3215" t="s">
        <v>17</v>
      </c>
      <c r="D3215">
        <v>40089401</v>
      </c>
      <c r="E3215">
        <v>46300000000</v>
      </c>
      <c r="F3215">
        <v>4630000009</v>
      </c>
      <c r="G3215" t="s">
        <v>18</v>
      </c>
      <c r="H3215">
        <v>40508</v>
      </c>
      <c r="I3215" t="s">
        <v>607</v>
      </c>
      <c r="J3215">
        <v>2832</v>
      </c>
      <c r="K3215" t="s">
        <v>648</v>
      </c>
      <c r="L3215" t="s">
        <v>19</v>
      </c>
      <c r="M3215" s="27">
        <v>172.19</v>
      </c>
      <c r="N3215" s="14">
        <v>43990</v>
      </c>
      <c r="O3215" t="s">
        <v>12</v>
      </c>
    </row>
    <row r="3216" spans="1:15" x14ac:dyDescent="0.25">
      <c r="A3216">
        <v>10004201</v>
      </c>
      <c r="B3216" t="s">
        <v>714</v>
      </c>
      <c r="C3216" t="s">
        <v>17</v>
      </c>
      <c r="D3216">
        <v>40039743</v>
      </c>
      <c r="E3216">
        <v>41710000000</v>
      </c>
      <c r="F3216">
        <v>4171001100</v>
      </c>
      <c r="G3216" t="s">
        <v>24</v>
      </c>
      <c r="H3216">
        <v>40508</v>
      </c>
      <c r="I3216" t="s">
        <v>607</v>
      </c>
      <c r="J3216">
        <v>2832</v>
      </c>
      <c r="K3216" t="s">
        <v>648</v>
      </c>
      <c r="L3216" t="s">
        <v>399</v>
      </c>
      <c r="M3216" s="27">
        <v>7534.05</v>
      </c>
      <c r="N3216" s="14">
        <v>43993</v>
      </c>
      <c r="O3216" t="s">
        <v>12</v>
      </c>
    </row>
    <row r="3217" spans="1:15" x14ac:dyDescent="0.25">
      <c r="A3217">
        <v>10004202</v>
      </c>
      <c r="B3217" t="s">
        <v>714</v>
      </c>
      <c r="C3217" t="s">
        <v>17</v>
      </c>
      <c r="D3217">
        <v>40089324</v>
      </c>
      <c r="E3217">
        <v>41960000000</v>
      </c>
      <c r="F3217">
        <v>4196001000</v>
      </c>
      <c r="G3217" t="s">
        <v>26</v>
      </c>
      <c r="H3217">
        <v>40508</v>
      </c>
      <c r="I3217" t="s">
        <v>607</v>
      </c>
      <c r="J3217">
        <v>2832</v>
      </c>
      <c r="K3217" t="s">
        <v>648</v>
      </c>
      <c r="L3217" t="s">
        <v>325</v>
      </c>
      <c r="M3217" s="27">
        <v>64.8</v>
      </c>
      <c r="N3217" s="14">
        <v>43993</v>
      </c>
      <c r="O3217" t="s">
        <v>12</v>
      </c>
    </row>
    <row r="3218" spans="1:15" x14ac:dyDescent="0.25">
      <c r="A3218">
        <v>10004203</v>
      </c>
      <c r="B3218" t="s">
        <v>714</v>
      </c>
      <c r="C3218" t="s">
        <v>17</v>
      </c>
      <c r="D3218">
        <v>40089419</v>
      </c>
      <c r="E3218">
        <v>41990000000</v>
      </c>
      <c r="F3218">
        <v>4199001000</v>
      </c>
      <c r="G3218" t="s">
        <v>43</v>
      </c>
      <c r="H3218">
        <v>40508</v>
      </c>
      <c r="I3218" t="s">
        <v>607</v>
      </c>
      <c r="J3218">
        <v>2832</v>
      </c>
      <c r="K3218" t="s">
        <v>648</v>
      </c>
      <c r="L3218" t="s">
        <v>100</v>
      </c>
      <c r="M3218" s="27">
        <v>5000</v>
      </c>
      <c r="N3218" s="14">
        <v>43993</v>
      </c>
      <c r="O3218" t="s">
        <v>12</v>
      </c>
    </row>
    <row r="3219" spans="1:15" x14ac:dyDescent="0.25">
      <c r="A3219">
        <v>10004204</v>
      </c>
      <c r="B3219" t="s">
        <v>714</v>
      </c>
      <c r="C3219" t="s">
        <v>17</v>
      </c>
      <c r="D3219">
        <v>40089426</v>
      </c>
      <c r="E3219">
        <v>41990000000</v>
      </c>
      <c r="F3219">
        <v>4199001000</v>
      </c>
      <c r="G3219" t="s">
        <v>43</v>
      </c>
      <c r="H3219">
        <v>40508</v>
      </c>
      <c r="I3219" t="s">
        <v>607</v>
      </c>
      <c r="J3219">
        <v>2832</v>
      </c>
      <c r="K3219" t="s">
        <v>648</v>
      </c>
      <c r="L3219" t="s">
        <v>116</v>
      </c>
      <c r="M3219" s="27">
        <v>3100</v>
      </c>
      <c r="N3219" s="14">
        <v>43993</v>
      </c>
      <c r="O3219" t="s">
        <v>12</v>
      </c>
    </row>
    <row r="3220" spans="1:15" x14ac:dyDescent="0.25">
      <c r="A3220">
        <v>10004205</v>
      </c>
      <c r="B3220" t="s">
        <v>714</v>
      </c>
      <c r="C3220" t="s">
        <v>17</v>
      </c>
      <c r="D3220">
        <v>40030498</v>
      </c>
      <c r="E3220">
        <v>41340000000</v>
      </c>
      <c r="F3220">
        <v>4134001000</v>
      </c>
      <c r="G3220" t="s">
        <v>33</v>
      </c>
      <c r="H3220">
        <v>40508</v>
      </c>
      <c r="I3220" t="s">
        <v>607</v>
      </c>
      <c r="J3220">
        <v>2832</v>
      </c>
      <c r="K3220" t="s">
        <v>648</v>
      </c>
      <c r="L3220" t="s">
        <v>401</v>
      </c>
      <c r="M3220" s="27">
        <v>43.43</v>
      </c>
      <c r="N3220" s="14">
        <v>43994</v>
      </c>
      <c r="O3220" t="s">
        <v>12</v>
      </c>
    </row>
    <row r="3221" spans="1:15" x14ac:dyDescent="0.25">
      <c r="A3221">
        <v>10004206</v>
      </c>
      <c r="B3221" t="s">
        <v>714</v>
      </c>
      <c r="C3221" t="s">
        <v>17</v>
      </c>
      <c r="D3221">
        <v>40031802</v>
      </c>
      <c r="E3221">
        <v>41340000000</v>
      </c>
      <c r="F3221">
        <v>4134001000</v>
      </c>
      <c r="G3221" t="s">
        <v>33</v>
      </c>
      <c r="H3221">
        <v>40508</v>
      </c>
      <c r="I3221" t="s">
        <v>607</v>
      </c>
      <c r="J3221">
        <v>2832</v>
      </c>
      <c r="K3221" t="s">
        <v>648</v>
      </c>
      <c r="L3221" t="s">
        <v>401</v>
      </c>
      <c r="M3221" s="27">
        <v>228.42</v>
      </c>
      <c r="N3221" s="14">
        <v>43994</v>
      </c>
      <c r="O3221" t="s">
        <v>12</v>
      </c>
    </row>
    <row r="3222" spans="1:15" x14ac:dyDescent="0.25">
      <c r="A3222">
        <v>10004207</v>
      </c>
      <c r="B3222" t="s">
        <v>714</v>
      </c>
      <c r="C3222" t="s">
        <v>17</v>
      </c>
      <c r="D3222">
        <v>40089919</v>
      </c>
      <c r="E3222">
        <v>41340000000</v>
      </c>
      <c r="F3222">
        <v>4134001000</v>
      </c>
      <c r="G3222" t="s">
        <v>33</v>
      </c>
      <c r="H3222">
        <v>40508</v>
      </c>
      <c r="I3222" t="s">
        <v>607</v>
      </c>
      <c r="J3222">
        <v>2832</v>
      </c>
      <c r="K3222" t="s">
        <v>648</v>
      </c>
      <c r="L3222" t="s">
        <v>267</v>
      </c>
      <c r="M3222" s="27">
        <v>183.73</v>
      </c>
      <c r="N3222" s="14">
        <v>43994</v>
      </c>
      <c r="O3222" t="s">
        <v>12</v>
      </c>
    </row>
    <row r="3223" spans="1:15" x14ac:dyDescent="0.25">
      <c r="A3223">
        <v>10004208</v>
      </c>
      <c r="B3223" t="s">
        <v>714</v>
      </c>
      <c r="C3223" t="s">
        <v>17</v>
      </c>
      <c r="D3223">
        <v>40089926</v>
      </c>
      <c r="E3223">
        <v>41340000000</v>
      </c>
      <c r="F3223">
        <v>4134001000</v>
      </c>
      <c r="G3223" t="s">
        <v>33</v>
      </c>
      <c r="H3223">
        <v>40508</v>
      </c>
      <c r="I3223" t="s">
        <v>607</v>
      </c>
      <c r="J3223">
        <v>2832</v>
      </c>
      <c r="K3223" t="s">
        <v>648</v>
      </c>
      <c r="L3223" t="s">
        <v>267</v>
      </c>
      <c r="M3223" s="27">
        <v>305.14999999999998</v>
      </c>
      <c r="N3223" s="14">
        <v>43994</v>
      </c>
      <c r="O3223" t="s">
        <v>12</v>
      </c>
    </row>
    <row r="3224" spans="1:15" x14ac:dyDescent="0.25">
      <c r="A3224">
        <v>10004209</v>
      </c>
      <c r="B3224" t="s">
        <v>714</v>
      </c>
      <c r="C3224" t="s">
        <v>17</v>
      </c>
      <c r="D3224">
        <v>40089932</v>
      </c>
      <c r="E3224">
        <v>41340000000</v>
      </c>
      <c r="F3224">
        <v>4134001000</v>
      </c>
      <c r="G3224" t="s">
        <v>33</v>
      </c>
      <c r="H3224">
        <v>40508</v>
      </c>
      <c r="I3224" t="s">
        <v>607</v>
      </c>
      <c r="J3224">
        <v>2832</v>
      </c>
      <c r="K3224" t="s">
        <v>648</v>
      </c>
      <c r="L3224" t="s">
        <v>267</v>
      </c>
      <c r="M3224" s="27">
        <v>251.68</v>
      </c>
      <c r="N3224" s="14">
        <v>43994</v>
      </c>
      <c r="O3224" t="s">
        <v>12</v>
      </c>
    </row>
    <row r="3225" spans="1:15" x14ac:dyDescent="0.25">
      <c r="A3225">
        <v>10004210</v>
      </c>
      <c r="B3225" t="s">
        <v>714</v>
      </c>
      <c r="C3225" t="s">
        <v>17</v>
      </c>
      <c r="D3225">
        <v>40090225</v>
      </c>
      <c r="E3225">
        <v>41960000000</v>
      </c>
      <c r="F3225">
        <v>4196001000</v>
      </c>
      <c r="G3225" t="s">
        <v>26</v>
      </c>
      <c r="H3225">
        <v>40508</v>
      </c>
      <c r="I3225" t="s">
        <v>607</v>
      </c>
      <c r="J3225">
        <v>2832</v>
      </c>
      <c r="K3225" t="s">
        <v>648</v>
      </c>
      <c r="L3225" t="s">
        <v>208</v>
      </c>
      <c r="M3225" s="27">
        <v>1578</v>
      </c>
      <c r="N3225" s="14">
        <v>43994</v>
      </c>
      <c r="O3225" t="s">
        <v>12</v>
      </c>
    </row>
    <row r="3226" spans="1:15" x14ac:dyDescent="0.25">
      <c r="A3226">
        <v>10004211</v>
      </c>
      <c r="B3226" t="s">
        <v>714</v>
      </c>
      <c r="C3226" t="s">
        <v>17</v>
      </c>
      <c r="D3226">
        <v>40090202</v>
      </c>
      <c r="E3226">
        <v>41310000000</v>
      </c>
      <c r="F3226">
        <v>4131003000</v>
      </c>
      <c r="G3226" t="s">
        <v>722</v>
      </c>
      <c r="H3226">
        <v>40508</v>
      </c>
      <c r="I3226" t="s">
        <v>607</v>
      </c>
      <c r="J3226">
        <v>2832</v>
      </c>
      <c r="K3226" t="s">
        <v>648</v>
      </c>
      <c r="L3226" t="s">
        <v>384</v>
      </c>
      <c r="M3226" s="27">
        <v>479.77</v>
      </c>
      <c r="N3226" s="14">
        <v>43994</v>
      </c>
      <c r="O3226" t="s">
        <v>12</v>
      </c>
    </row>
    <row r="3227" spans="1:15" x14ac:dyDescent="0.25">
      <c r="A3227">
        <v>10004212</v>
      </c>
      <c r="B3227" t="s">
        <v>714</v>
      </c>
      <c r="C3227" t="s">
        <v>17</v>
      </c>
      <c r="D3227">
        <v>40090214</v>
      </c>
      <c r="E3227">
        <v>41310000000</v>
      </c>
      <c r="F3227">
        <v>4131003000</v>
      </c>
      <c r="G3227" t="s">
        <v>722</v>
      </c>
      <c r="H3227">
        <v>40508</v>
      </c>
      <c r="I3227" t="s">
        <v>607</v>
      </c>
      <c r="J3227">
        <v>2832</v>
      </c>
      <c r="K3227" t="s">
        <v>648</v>
      </c>
      <c r="L3227" t="s">
        <v>723</v>
      </c>
      <c r="M3227" s="27">
        <v>2442.63</v>
      </c>
      <c r="N3227" s="14">
        <v>43994</v>
      </c>
      <c r="O3227" t="s">
        <v>12</v>
      </c>
    </row>
    <row r="3228" spans="1:15" x14ac:dyDescent="0.25">
      <c r="A3228">
        <v>10004213</v>
      </c>
      <c r="B3228" t="s">
        <v>714</v>
      </c>
      <c r="C3228" t="s">
        <v>17</v>
      </c>
      <c r="D3228">
        <v>40090253</v>
      </c>
      <c r="E3228">
        <v>41990000000</v>
      </c>
      <c r="F3228">
        <v>4199001000</v>
      </c>
      <c r="G3228" t="s">
        <v>43</v>
      </c>
      <c r="H3228">
        <v>40508</v>
      </c>
      <c r="I3228" t="s">
        <v>607</v>
      </c>
      <c r="J3228">
        <v>2832</v>
      </c>
      <c r="K3228" t="s">
        <v>648</v>
      </c>
      <c r="L3228" t="s">
        <v>119</v>
      </c>
      <c r="M3228" s="27">
        <v>300</v>
      </c>
      <c r="N3228" s="14">
        <v>43994</v>
      </c>
      <c r="O3228" t="s">
        <v>12</v>
      </c>
    </row>
    <row r="3229" spans="1:15" x14ac:dyDescent="0.25">
      <c r="A3229">
        <v>10004214</v>
      </c>
      <c r="B3229" t="s">
        <v>714</v>
      </c>
      <c r="C3229" t="s">
        <v>17</v>
      </c>
      <c r="D3229">
        <v>40090272</v>
      </c>
      <c r="E3229">
        <v>41990000000</v>
      </c>
      <c r="F3229">
        <v>4199001000</v>
      </c>
      <c r="G3229" t="s">
        <v>43</v>
      </c>
      <c r="H3229">
        <v>40508</v>
      </c>
      <c r="I3229" t="s">
        <v>607</v>
      </c>
      <c r="J3229">
        <v>2832</v>
      </c>
      <c r="K3229" t="s">
        <v>648</v>
      </c>
      <c r="L3229" t="s">
        <v>119</v>
      </c>
      <c r="M3229" s="27">
        <v>200</v>
      </c>
      <c r="N3229" s="14">
        <v>43994</v>
      </c>
      <c r="O3229" t="s">
        <v>12</v>
      </c>
    </row>
    <row r="3230" spans="1:15" x14ac:dyDescent="0.25">
      <c r="A3230">
        <v>10004215</v>
      </c>
      <c r="B3230" t="s">
        <v>714</v>
      </c>
      <c r="C3230" t="s">
        <v>17</v>
      </c>
      <c r="D3230">
        <v>40090292</v>
      </c>
      <c r="E3230">
        <v>41990000000</v>
      </c>
      <c r="F3230">
        <v>4199001000</v>
      </c>
      <c r="G3230" t="s">
        <v>43</v>
      </c>
      <c r="H3230">
        <v>40508</v>
      </c>
      <c r="I3230" t="s">
        <v>607</v>
      </c>
      <c r="J3230">
        <v>2832</v>
      </c>
      <c r="K3230" t="s">
        <v>648</v>
      </c>
      <c r="L3230" t="s">
        <v>116</v>
      </c>
      <c r="M3230" s="27">
        <v>7000</v>
      </c>
      <c r="N3230" s="14">
        <v>43994</v>
      </c>
      <c r="O3230" t="s">
        <v>12</v>
      </c>
    </row>
    <row r="3231" spans="1:15" x14ac:dyDescent="0.25">
      <c r="A3231">
        <v>10004216</v>
      </c>
      <c r="B3231" t="s">
        <v>714</v>
      </c>
      <c r="C3231" t="s">
        <v>17</v>
      </c>
      <c r="D3231">
        <v>40090006</v>
      </c>
      <c r="E3231">
        <v>41350000000</v>
      </c>
      <c r="F3231">
        <v>4135001100</v>
      </c>
      <c r="G3231" t="s">
        <v>215</v>
      </c>
      <c r="H3231">
        <v>40508</v>
      </c>
      <c r="I3231" t="s">
        <v>607</v>
      </c>
      <c r="J3231">
        <v>2832</v>
      </c>
      <c r="K3231" t="s">
        <v>648</v>
      </c>
      <c r="L3231" t="s">
        <v>11</v>
      </c>
      <c r="M3231" s="27">
        <v>16383.61</v>
      </c>
      <c r="N3231" s="14">
        <v>43994</v>
      </c>
      <c r="O3231" t="s">
        <v>12</v>
      </c>
    </row>
    <row r="3232" spans="1:15" x14ac:dyDescent="0.25">
      <c r="A3232">
        <v>10004217</v>
      </c>
      <c r="B3232" t="s">
        <v>714</v>
      </c>
      <c r="C3232" t="s">
        <v>17</v>
      </c>
      <c r="D3232">
        <v>40090263</v>
      </c>
      <c r="E3232">
        <v>41990000000</v>
      </c>
      <c r="F3232">
        <v>4199001000</v>
      </c>
      <c r="G3232" t="s">
        <v>43</v>
      </c>
      <c r="H3232">
        <v>40508</v>
      </c>
      <c r="I3232" t="s">
        <v>607</v>
      </c>
      <c r="J3232">
        <v>2832</v>
      </c>
      <c r="K3232" t="s">
        <v>648</v>
      </c>
      <c r="L3232" t="s">
        <v>56</v>
      </c>
      <c r="M3232" s="27">
        <v>300</v>
      </c>
      <c r="N3232" s="14">
        <v>43994</v>
      </c>
      <c r="O3232" t="s">
        <v>12</v>
      </c>
    </row>
    <row r="3233" spans="1:15" x14ac:dyDescent="0.25">
      <c r="A3233">
        <v>10004218</v>
      </c>
      <c r="B3233" t="s">
        <v>714</v>
      </c>
      <c r="C3233" t="s">
        <v>17</v>
      </c>
      <c r="D3233">
        <v>40090401</v>
      </c>
      <c r="E3233">
        <v>43180000000</v>
      </c>
      <c r="F3233">
        <v>4318002000</v>
      </c>
      <c r="G3233" t="s">
        <v>55</v>
      </c>
      <c r="H3233">
        <v>40508</v>
      </c>
      <c r="I3233" t="s">
        <v>607</v>
      </c>
      <c r="J3233">
        <v>2832</v>
      </c>
      <c r="K3233" t="s">
        <v>648</v>
      </c>
      <c r="L3233" t="s">
        <v>177</v>
      </c>
      <c r="M3233" s="27">
        <v>450</v>
      </c>
      <c r="N3233" s="14">
        <v>43994</v>
      </c>
      <c r="O3233" t="s">
        <v>12</v>
      </c>
    </row>
    <row r="3234" spans="1:15" x14ac:dyDescent="0.25">
      <c r="A3234">
        <v>10004219</v>
      </c>
      <c r="B3234" t="s">
        <v>714</v>
      </c>
      <c r="C3234" t="s">
        <v>17</v>
      </c>
      <c r="D3234">
        <v>40090449</v>
      </c>
      <c r="E3234">
        <v>41990000000</v>
      </c>
      <c r="F3234">
        <v>4199001000</v>
      </c>
      <c r="G3234" t="s">
        <v>43</v>
      </c>
      <c r="H3234">
        <v>40508</v>
      </c>
      <c r="I3234" t="s">
        <v>607</v>
      </c>
      <c r="J3234">
        <v>2832</v>
      </c>
      <c r="K3234" t="s">
        <v>648</v>
      </c>
      <c r="L3234" t="s">
        <v>666</v>
      </c>
      <c r="M3234" s="27">
        <v>168.5</v>
      </c>
      <c r="N3234" s="14">
        <v>43994</v>
      </c>
      <c r="O3234" t="s">
        <v>12</v>
      </c>
    </row>
    <row r="3235" spans="1:15" x14ac:dyDescent="0.25">
      <c r="A3235">
        <v>10004220</v>
      </c>
      <c r="B3235" t="s">
        <v>714</v>
      </c>
      <c r="C3235" t="s">
        <v>17</v>
      </c>
      <c r="D3235">
        <v>40090311</v>
      </c>
      <c r="E3235">
        <v>41990000000</v>
      </c>
      <c r="F3235">
        <v>4199001000</v>
      </c>
      <c r="G3235" t="s">
        <v>43</v>
      </c>
      <c r="H3235">
        <v>40508</v>
      </c>
      <c r="I3235" t="s">
        <v>607</v>
      </c>
      <c r="J3235">
        <v>2832</v>
      </c>
      <c r="K3235" t="s">
        <v>648</v>
      </c>
      <c r="L3235" t="s">
        <v>661</v>
      </c>
      <c r="M3235" s="27">
        <v>540.87</v>
      </c>
      <c r="N3235" s="14">
        <v>43994</v>
      </c>
      <c r="O3235" t="s">
        <v>12</v>
      </c>
    </row>
    <row r="3236" spans="1:15" x14ac:dyDescent="0.25">
      <c r="A3236">
        <v>10004221</v>
      </c>
      <c r="B3236" t="s">
        <v>714</v>
      </c>
      <c r="C3236" t="s">
        <v>17</v>
      </c>
      <c r="D3236">
        <v>40090371</v>
      </c>
      <c r="E3236">
        <v>41960000000</v>
      </c>
      <c r="F3236">
        <v>4196001000</v>
      </c>
      <c r="G3236" t="s">
        <v>26</v>
      </c>
      <c r="H3236">
        <v>40508</v>
      </c>
      <c r="I3236" t="s">
        <v>607</v>
      </c>
      <c r="J3236">
        <v>2832</v>
      </c>
      <c r="K3236" t="s">
        <v>648</v>
      </c>
      <c r="L3236" t="s">
        <v>240</v>
      </c>
      <c r="M3236" s="27">
        <v>1038.43</v>
      </c>
      <c r="N3236" s="14">
        <v>43994</v>
      </c>
      <c r="O3236" t="s">
        <v>12</v>
      </c>
    </row>
    <row r="3237" spans="1:15" x14ac:dyDescent="0.25">
      <c r="A3237">
        <v>10004222</v>
      </c>
      <c r="B3237" t="s">
        <v>714</v>
      </c>
      <c r="C3237" t="s">
        <v>17</v>
      </c>
      <c r="D3237">
        <v>40089430</v>
      </c>
      <c r="E3237">
        <v>41990000000</v>
      </c>
      <c r="F3237">
        <v>4199001000</v>
      </c>
      <c r="G3237" t="s">
        <v>43</v>
      </c>
      <c r="H3237">
        <v>40508</v>
      </c>
      <c r="I3237" t="s">
        <v>607</v>
      </c>
      <c r="J3237">
        <v>2832</v>
      </c>
      <c r="K3237" t="s">
        <v>648</v>
      </c>
      <c r="L3237" t="s">
        <v>127</v>
      </c>
      <c r="M3237" s="27">
        <v>354.19</v>
      </c>
      <c r="N3237" s="14">
        <v>43994</v>
      </c>
      <c r="O3237" t="s">
        <v>12</v>
      </c>
    </row>
    <row r="3238" spans="1:15" x14ac:dyDescent="0.25">
      <c r="A3238">
        <v>10004223</v>
      </c>
      <c r="B3238" t="s">
        <v>714</v>
      </c>
      <c r="C3238" t="s">
        <v>17</v>
      </c>
      <c r="D3238">
        <v>40073191</v>
      </c>
      <c r="E3238">
        <v>41340000000</v>
      </c>
      <c r="F3238">
        <v>4134001000</v>
      </c>
      <c r="G3238" t="s">
        <v>33</v>
      </c>
      <c r="H3238">
        <v>40508</v>
      </c>
      <c r="I3238" t="s">
        <v>607</v>
      </c>
      <c r="J3238">
        <v>2832</v>
      </c>
      <c r="K3238" t="s">
        <v>648</v>
      </c>
      <c r="L3238" t="s">
        <v>338</v>
      </c>
      <c r="M3238" s="27">
        <v>258.77</v>
      </c>
      <c r="N3238" s="14">
        <v>43994</v>
      </c>
      <c r="O3238" t="s">
        <v>12</v>
      </c>
    </row>
    <row r="3239" spans="1:15" x14ac:dyDescent="0.25">
      <c r="A3239">
        <v>10004224</v>
      </c>
      <c r="B3239" t="s">
        <v>714</v>
      </c>
      <c r="C3239" t="s">
        <v>17</v>
      </c>
      <c r="D3239">
        <v>40089442</v>
      </c>
      <c r="E3239">
        <v>41340000000</v>
      </c>
      <c r="F3239">
        <v>4134001000</v>
      </c>
      <c r="G3239" t="s">
        <v>33</v>
      </c>
      <c r="H3239">
        <v>40508</v>
      </c>
      <c r="I3239" t="s">
        <v>607</v>
      </c>
      <c r="J3239">
        <v>2832</v>
      </c>
      <c r="K3239" t="s">
        <v>648</v>
      </c>
      <c r="L3239" t="s">
        <v>41</v>
      </c>
      <c r="M3239" s="27">
        <v>625.79999999999995</v>
      </c>
      <c r="N3239" s="14">
        <v>43994</v>
      </c>
      <c r="O3239" t="s">
        <v>12</v>
      </c>
    </row>
    <row r="3240" spans="1:15" x14ac:dyDescent="0.25">
      <c r="A3240">
        <v>10004225</v>
      </c>
      <c r="B3240" t="s">
        <v>714</v>
      </c>
      <c r="C3240" t="s">
        <v>17</v>
      </c>
      <c r="D3240">
        <v>40089451</v>
      </c>
      <c r="E3240">
        <v>41340000000</v>
      </c>
      <c r="F3240">
        <v>4134001000</v>
      </c>
      <c r="G3240" t="s">
        <v>33</v>
      </c>
      <c r="H3240">
        <v>40508</v>
      </c>
      <c r="I3240" t="s">
        <v>607</v>
      </c>
      <c r="J3240">
        <v>2832</v>
      </c>
      <c r="K3240" t="s">
        <v>648</v>
      </c>
      <c r="L3240" t="s">
        <v>343</v>
      </c>
      <c r="M3240" s="27">
        <v>504.57</v>
      </c>
      <c r="N3240" s="14">
        <v>43994</v>
      </c>
      <c r="O3240" t="s">
        <v>12</v>
      </c>
    </row>
    <row r="3241" spans="1:15" x14ac:dyDescent="0.25">
      <c r="A3241">
        <v>10004226</v>
      </c>
      <c r="B3241" t="s">
        <v>714</v>
      </c>
      <c r="C3241" t="s">
        <v>17</v>
      </c>
      <c r="D3241">
        <v>40039149</v>
      </c>
      <c r="E3241">
        <v>41340000000</v>
      </c>
      <c r="F3241">
        <v>4134001000</v>
      </c>
      <c r="G3241" t="s">
        <v>33</v>
      </c>
      <c r="H3241">
        <v>40508</v>
      </c>
      <c r="I3241" t="s">
        <v>607</v>
      </c>
      <c r="J3241">
        <v>2832</v>
      </c>
      <c r="K3241" t="s">
        <v>648</v>
      </c>
      <c r="L3241" t="s">
        <v>322</v>
      </c>
      <c r="M3241" s="27">
        <v>3100.35</v>
      </c>
      <c r="N3241" s="14">
        <v>43994</v>
      </c>
      <c r="O3241" t="s">
        <v>12</v>
      </c>
    </row>
    <row r="3242" spans="1:15" x14ac:dyDescent="0.25">
      <c r="A3242">
        <v>10004227</v>
      </c>
      <c r="B3242" t="s">
        <v>714</v>
      </c>
      <c r="C3242" t="s">
        <v>17</v>
      </c>
      <c r="D3242">
        <v>40031841</v>
      </c>
      <c r="E3242">
        <v>41340000000</v>
      </c>
      <c r="F3242">
        <v>4134001000</v>
      </c>
      <c r="G3242" t="s">
        <v>33</v>
      </c>
      <c r="H3242">
        <v>40508</v>
      </c>
      <c r="I3242" t="s">
        <v>607</v>
      </c>
      <c r="J3242">
        <v>2832</v>
      </c>
      <c r="K3242" t="s">
        <v>648</v>
      </c>
      <c r="L3242" t="s">
        <v>401</v>
      </c>
      <c r="M3242" s="27">
        <v>22.74</v>
      </c>
      <c r="N3242" s="14">
        <v>43994</v>
      </c>
      <c r="O3242" t="s">
        <v>12</v>
      </c>
    </row>
    <row r="3243" spans="1:15" x14ac:dyDescent="0.25">
      <c r="A3243">
        <v>10004228</v>
      </c>
      <c r="B3243" t="s">
        <v>714</v>
      </c>
      <c r="C3243" t="s">
        <v>17</v>
      </c>
      <c r="D3243">
        <v>40073267</v>
      </c>
      <c r="E3243">
        <v>41340000000</v>
      </c>
      <c r="F3243">
        <v>4134001000</v>
      </c>
      <c r="G3243" t="s">
        <v>33</v>
      </c>
      <c r="H3243">
        <v>40508</v>
      </c>
      <c r="I3243" t="s">
        <v>607</v>
      </c>
      <c r="J3243">
        <v>2832</v>
      </c>
      <c r="K3243" t="s">
        <v>648</v>
      </c>
      <c r="L3243" t="s">
        <v>322</v>
      </c>
      <c r="M3243" s="27">
        <v>2597.65</v>
      </c>
      <c r="N3243" s="14">
        <v>43994</v>
      </c>
      <c r="O3243" t="s">
        <v>12</v>
      </c>
    </row>
    <row r="3244" spans="1:15" x14ac:dyDescent="0.25">
      <c r="A3244">
        <v>10004229</v>
      </c>
      <c r="B3244" t="s">
        <v>714</v>
      </c>
      <c r="C3244" t="s">
        <v>17</v>
      </c>
      <c r="D3244">
        <v>40089994</v>
      </c>
      <c r="E3244">
        <v>41960000000</v>
      </c>
      <c r="F3244">
        <v>4196001000</v>
      </c>
      <c r="G3244" t="s">
        <v>26</v>
      </c>
      <c r="H3244">
        <v>40508</v>
      </c>
      <c r="I3244" t="s">
        <v>607</v>
      </c>
      <c r="J3244">
        <v>2832</v>
      </c>
      <c r="K3244" t="s">
        <v>648</v>
      </c>
      <c r="L3244" t="s">
        <v>54</v>
      </c>
      <c r="M3244" s="27">
        <v>3443.01</v>
      </c>
      <c r="N3244" s="14">
        <v>43994</v>
      </c>
      <c r="O3244" t="s">
        <v>12</v>
      </c>
    </row>
    <row r="3245" spans="1:15" x14ac:dyDescent="0.25">
      <c r="A3245">
        <v>10004230</v>
      </c>
      <c r="B3245" t="s">
        <v>714</v>
      </c>
      <c r="C3245" t="s">
        <v>17</v>
      </c>
      <c r="D3245">
        <v>40089998</v>
      </c>
      <c r="E3245">
        <v>41960000000</v>
      </c>
      <c r="F3245">
        <v>4196001000</v>
      </c>
      <c r="G3245" t="s">
        <v>26</v>
      </c>
      <c r="H3245">
        <v>40508</v>
      </c>
      <c r="I3245" t="s">
        <v>607</v>
      </c>
      <c r="J3245">
        <v>2832</v>
      </c>
      <c r="K3245" t="s">
        <v>648</v>
      </c>
      <c r="L3245" t="s">
        <v>445</v>
      </c>
      <c r="M3245" s="27">
        <v>2701.2</v>
      </c>
      <c r="N3245" s="14">
        <v>43994</v>
      </c>
      <c r="O3245" t="s">
        <v>12</v>
      </c>
    </row>
    <row r="3246" spans="1:15" x14ac:dyDescent="0.25">
      <c r="A3246">
        <v>10004231</v>
      </c>
      <c r="B3246" t="s">
        <v>714</v>
      </c>
      <c r="C3246" t="s">
        <v>17</v>
      </c>
      <c r="D3246">
        <v>40090013</v>
      </c>
      <c r="E3246">
        <v>41340000000</v>
      </c>
      <c r="F3246">
        <v>4134001000</v>
      </c>
      <c r="G3246" t="s">
        <v>33</v>
      </c>
      <c r="H3246">
        <v>40508</v>
      </c>
      <c r="I3246" t="s">
        <v>607</v>
      </c>
      <c r="J3246">
        <v>2832</v>
      </c>
      <c r="K3246" t="s">
        <v>648</v>
      </c>
      <c r="L3246" t="s">
        <v>56</v>
      </c>
      <c r="M3246" s="27">
        <v>133.88999999999999</v>
      </c>
      <c r="N3246" s="14">
        <v>43994</v>
      </c>
      <c r="O3246" t="s">
        <v>12</v>
      </c>
    </row>
    <row r="3247" spans="1:15" x14ac:dyDescent="0.25">
      <c r="A3247">
        <v>10004232</v>
      </c>
      <c r="B3247" t="s">
        <v>714</v>
      </c>
      <c r="C3247" t="s">
        <v>17</v>
      </c>
      <c r="D3247">
        <v>40089177</v>
      </c>
      <c r="E3247">
        <v>41340000000</v>
      </c>
      <c r="F3247">
        <v>4134001000</v>
      </c>
      <c r="G3247" t="s">
        <v>33</v>
      </c>
      <c r="H3247">
        <v>40508</v>
      </c>
      <c r="I3247" t="s">
        <v>607</v>
      </c>
      <c r="J3247">
        <v>2832</v>
      </c>
      <c r="K3247" t="s">
        <v>648</v>
      </c>
      <c r="L3247" t="s">
        <v>199</v>
      </c>
      <c r="M3247" s="27">
        <v>141.26</v>
      </c>
      <c r="N3247" s="14">
        <v>43994</v>
      </c>
      <c r="O3247" t="s">
        <v>12</v>
      </c>
    </row>
    <row r="3248" spans="1:15" x14ac:dyDescent="0.25">
      <c r="A3248">
        <v>10004233</v>
      </c>
      <c r="B3248" t="s">
        <v>714</v>
      </c>
      <c r="C3248" t="s">
        <v>17</v>
      </c>
      <c r="D3248">
        <v>40087531</v>
      </c>
      <c r="E3248">
        <v>41330000000</v>
      </c>
      <c r="F3248">
        <v>4133009000</v>
      </c>
      <c r="G3248" t="s">
        <v>37</v>
      </c>
      <c r="H3248">
        <v>40508</v>
      </c>
      <c r="I3248" t="s">
        <v>607</v>
      </c>
      <c r="J3248">
        <v>2832</v>
      </c>
      <c r="K3248" t="s">
        <v>648</v>
      </c>
      <c r="L3248" t="s">
        <v>677</v>
      </c>
      <c r="M3248" s="27">
        <v>7405.25</v>
      </c>
      <c r="N3248" s="14">
        <v>43994</v>
      </c>
      <c r="O3248" t="s">
        <v>12</v>
      </c>
    </row>
    <row r="3249" spans="1:15" x14ac:dyDescent="0.25">
      <c r="A3249">
        <v>10004234</v>
      </c>
      <c r="B3249" t="s">
        <v>714</v>
      </c>
      <c r="C3249" t="s">
        <v>17</v>
      </c>
      <c r="D3249">
        <v>40090825</v>
      </c>
      <c r="E3249">
        <v>43180000000</v>
      </c>
      <c r="F3249">
        <v>4318002000</v>
      </c>
      <c r="G3249" t="s">
        <v>55</v>
      </c>
      <c r="H3249">
        <v>40508</v>
      </c>
      <c r="I3249" t="s">
        <v>607</v>
      </c>
      <c r="J3249">
        <v>2832</v>
      </c>
      <c r="K3249" t="s">
        <v>648</v>
      </c>
      <c r="L3249" t="s">
        <v>77</v>
      </c>
      <c r="M3249" s="27">
        <v>810</v>
      </c>
      <c r="N3249" s="14">
        <v>43994</v>
      </c>
      <c r="O3249" t="s">
        <v>12</v>
      </c>
    </row>
    <row r="3250" spans="1:15" x14ac:dyDescent="0.25">
      <c r="A3250">
        <v>10004235</v>
      </c>
      <c r="B3250" t="s">
        <v>714</v>
      </c>
      <c r="C3250" t="s">
        <v>17</v>
      </c>
      <c r="D3250">
        <v>40090827</v>
      </c>
      <c r="E3250">
        <v>41330000000</v>
      </c>
      <c r="F3250">
        <v>4133009000</v>
      </c>
      <c r="G3250" t="s">
        <v>37</v>
      </c>
      <c r="H3250">
        <v>40508</v>
      </c>
      <c r="I3250" t="s">
        <v>607</v>
      </c>
      <c r="J3250">
        <v>2832</v>
      </c>
      <c r="K3250" t="s">
        <v>648</v>
      </c>
      <c r="L3250" t="s">
        <v>42</v>
      </c>
      <c r="M3250" s="27">
        <v>3865.5</v>
      </c>
      <c r="N3250" s="14">
        <v>43994</v>
      </c>
      <c r="O3250" t="s">
        <v>12</v>
      </c>
    </row>
    <row r="3251" spans="1:15" x14ac:dyDescent="0.25">
      <c r="A3251">
        <v>10004236</v>
      </c>
      <c r="B3251" t="s">
        <v>714</v>
      </c>
      <c r="C3251" t="s">
        <v>17</v>
      </c>
      <c r="D3251">
        <v>40090412</v>
      </c>
      <c r="E3251">
        <v>41330000000</v>
      </c>
      <c r="F3251">
        <v>4133009000</v>
      </c>
      <c r="G3251" t="s">
        <v>37</v>
      </c>
      <c r="H3251">
        <v>40508</v>
      </c>
      <c r="I3251" t="s">
        <v>607</v>
      </c>
      <c r="J3251">
        <v>2832</v>
      </c>
      <c r="K3251" t="s">
        <v>648</v>
      </c>
      <c r="L3251" t="s">
        <v>691</v>
      </c>
      <c r="M3251" s="27">
        <v>5348.2</v>
      </c>
      <c r="N3251" s="14">
        <v>43994</v>
      </c>
      <c r="O3251" t="s">
        <v>12</v>
      </c>
    </row>
    <row r="3252" spans="1:15" x14ac:dyDescent="0.25">
      <c r="A3252">
        <v>10004237</v>
      </c>
      <c r="B3252" t="s">
        <v>714</v>
      </c>
      <c r="C3252" t="s">
        <v>17</v>
      </c>
      <c r="D3252">
        <v>40087448</v>
      </c>
      <c r="E3252">
        <v>41330000000</v>
      </c>
      <c r="F3252">
        <v>4133009000</v>
      </c>
      <c r="G3252" t="s">
        <v>37</v>
      </c>
      <c r="H3252">
        <v>40508</v>
      </c>
      <c r="I3252" t="s">
        <v>607</v>
      </c>
      <c r="J3252">
        <v>2832</v>
      </c>
      <c r="K3252" t="s">
        <v>648</v>
      </c>
      <c r="L3252" t="s">
        <v>684</v>
      </c>
      <c r="M3252" s="27">
        <v>9919.9500000000007</v>
      </c>
      <c r="N3252" s="14">
        <v>43994</v>
      </c>
      <c r="O3252" t="s">
        <v>12</v>
      </c>
    </row>
    <row r="3253" spans="1:15" x14ac:dyDescent="0.25">
      <c r="A3253">
        <v>10004238</v>
      </c>
      <c r="B3253" t="s">
        <v>714</v>
      </c>
      <c r="C3253" t="s">
        <v>17</v>
      </c>
      <c r="D3253">
        <v>40087449</v>
      </c>
      <c r="E3253">
        <v>41330000000</v>
      </c>
      <c r="F3253">
        <v>4133009000</v>
      </c>
      <c r="G3253" t="s">
        <v>37</v>
      </c>
      <c r="H3253">
        <v>40508</v>
      </c>
      <c r="I3253" t="s">
        <v>607</v>
      </c>
      <c r="J3253">
        <v>2832</v>
      </c>
      <c r="K3253" t="s">
        <v>648</v>
      </c>
      <c r="L3253" t="s">
        <v>684</v>
      </c>
      <c r="M3253" s="27">
        <v>2016.25</v>
      </c>
      <c r="N3253" s="14">
        <v>43994</v>
      </c>
      <c r="O3253" t="s">
        <v>12</v>
      </c>
    </row>
    <row r="3254" spans="1:15" x14ac:dyDescent="0.25">
      <c r="A3254">
        <v>10004239</v>
      </c>
      <c r="B3254" t="s">
        <v>714</v>
      </c>
      <c r="C3254" t="s">
        <v>17</v>
      </c>
      <c r="D3254">
        <v>40087718</v>
      </c>
      <c r="E3254">
        <v>41330000000</v>
      </c>
      <c r="F3254">
        <v>4133009000</v>
      </c>
      <c r="G3254" t="s">
        <v>37</v>
      </c>
      <c r="H3254">
        <v>40508</v>
      </c>
      <c r="I3254" t="s">
        <v>607</v>
      </c>
      <c r="J3254">
        <v>2832</v>
      </c>
      <c r="K3254" t="s">
        <v>648</v>
      </c>
      <c r="L3254" t="s">
        <v>684</v>
      </c>
      <c r="M3254" s="27">
        <v>1655.76</v>
      </c>
      <c r="N3254" s="14">
        <v>43994</v>
      </c>
      <c r="O3254" t="s">
        <v>12</v>
      </c>
    </row>
    <row r="3255" spans="1:15" x14ac:dyDescent="0.25">
      <c r="A3255">
        <v>10004240</v>
      </c>
      <c r="B3255" t="s">
        <v>714</v>
      </c>
      <c r="C3255" t="s">
        <v>17</v>
      </c>
      <c r="D3255">
        <v>40087526</v>
      </c>
      <c r="E3255">
        <v>41330000000</v>
      </c>
      <c r="F3255">
        <v>4133009000</v>
      </c>
      <c r="G3255" t="s">
        <v>37</v>
      </c>
      <c r="H3255">
        <v>40508</v>
      </c>
      <c r="I3255" t="s">
        <v>607</v>
      </c>
      <c r="J3255">
        <v>2832</v>
      </c>
      <c r="K3255" t="s">
        <v>648</v>
      </c>
      <c r="L3255" t="s">
        <v>677</v>
      </c>
      <c r="M3255" s="27">
        <v>9358.0499999999993</v>
      </c>
      <c r="N3255" s="14">
        <v>43994</v>
      </c>
      <c r="O3255" t="s">
        <v>12</v>
      </c>
    </row>
    <row r="3256" spans="1:15" x14ac:dyDescent="0.25">
      <c r="A3256">
        <v>10004241</v>
      </c>
      <c r="B3256" t="s">
        <v>714</v>
      </c>
      <c r="C3256" t="s">
        <v>17</v>
      </c>
      <c r="D3256">
        <v>40090749</v>
      </c>
      <c r="E3256">
        <v>41990000000</v>
      </c>
      <c r="F3256">
        <v>4199001000</v>
      </c>
      <c r="G3256" t="s">
        <v>43</v>
      </c>
      <c r="H3256">
        <v>40508</v>
      </c>
      <c r="I3256" t="s">
        <v>607</v>
      </c>
      <c r="J3256">
        <v>2832</v>
      </c>
      <c r="K3256" t="s">
        <v>648</v>
      </c>
      <c r="L3256" t="s">
        <v>514</v>
      </c>
      <c r="M3256" s="27">
        <v>7410.91</v>
      </c>
      <c r="N3256" s="14">
        <v>43994</v>
      </c>
      <c r="O3256" t="s">
        <v>12</v>
      </c>
    </row>
    <row r="3257" spans="1:15" x14ac:dyDescent="0.25">
      <c r="A3257">
        <v>10004242</v>
      </c>
      <c r="B3257" t="s">
        <v>714</v>
      </c>
      <c r="C3257" t="s">
        <v>17</v>
      </c>
      <c r="D3257">
        <v>40087529</v>
      </c>
      <c r="E3257">
        <v>41330000000</v>
      </c>
      <c r="F3257">
        <v>4133009000</v>
      </c>
      <c r="G3257" t="s">
        <v>37</v>
      </c>
      <c r="H3257">
        <v>40508</v>
      </c>
      <c r="I3257" t="s">
        <v>607</v>
      </c>
      <c r="J3257">
        <v>2832</v>
      </c>
      <c r="K3257" t="s">
        <v>648</v>
      </c>
      <c r="L3257" t="s">
        <v>677</v>
      </c>
      <c r="M3257" s="27">
        <v>12164.2</v>
      </c>
      <c r="N3257" s="14">
        <v>43997</v>
      </c>
      <c r="O3257" t="s">
        <v>12</v>
      </c>
    </row>
    <row r="3258" spans="1:15" x14ac:dyDescent="0.25">
      <c r="A3258">
        <v>10004243</v>
      </c>
      <c r="B3258" t="s">
        <v>714</v>
      </c>
      <c r="C3258" t="s">
        <v>17</v>
      </c>
      <c r="D3258">
        <v>40087521</v>
      </c>
      <c r="E3258">
        <v>41330000000</v>
      </c>
      <c r="F3258">
        <v>4133009000</v>
      </c>
      <c r="G3258" t="s">
        <v>37</v>
      </c>
      <c r="H3258">
        <v>40508</v>
      </c>
      <c r="I3258" t="s">
        <v>607</v>
      </c>
      <c r="J3258">
        <v>2832</v>
      </c>
      <c r="K3258" t="s">
        <v>648</v>
      </c>
      <c r="L3258" t="s">
        <v>677</v>
      </c>
      <c r="M3258" s="27">
        <v>1439.9</v>
      </c>
      <c r="N3258" s="14">
        <v>43997</v>
      </c>
      <c r="O3258" t="s">
        <v>12</v>
      </c>
    </row>
    <row r="3259" spans="1:15" x14ac:dyDescent="0.25">
      <c r="A3259">
        <v>10004244</v>
      </c>
      <c r="B3259" t="s">
        <v>714</v>
      </c>
      <c r="C3259" t="s">
        <v>17</v>
      </c>
      <c r="D3259">
        <v>40087521</v>
      </c>
      <c r="E3259">
        <v>41330000000</v>
      </c>
      <c r="F3259">
        <v>4133009000</v>
      </c>
      <c r="G3259" t="s">
        <v>37</v>
      </c>
      <c r="H3259">
        <v>40508</v>
      </c>
      <c r="I3259" t="s">
        <v>607</v>
      </c>
      <c r="J3259">
        <v>2832</v>
      </c>
      <c r="K3259" t="s">
        <v>648</v>
      </c>
      <c r="L3259" t="s">
        <v>677</v>
      </c>
      <c r="M3259" s="27">
        <v>12108.45</v>
      </c>
      <c r="N3259" s="14">
        <v>43997</v>
      </c>
      <c r="O3259" t="s">
        <v>12</v>
      </c>
    </row>
    <row r="3260" spans="1:15" x14ac:dyDescent="0.25">
      <c r="A3260">
        <v>10004245</v>
      </c>
      <c r="B3260" t="s">
        <v>714</v>
      </c>
      <c r="C3260" t="s">
        <v>17</v>
      </c>
      <c r="D3260">
        <v>40087717</v>
      </c>
      <c r="E3260">
        <v>41330000000</v>
      </c>
      <c r="F3260">
        <v>4133009000</v>
      </c>
      <c r="G3260" t="s">
        <v>37</v>
      </c>
      <c r="H3260">
        <v>40508</v>
      </c>
      <c r="I3260" t="s">
        <v>607</v>
      </c>
      <c r="J3260">
        <v>2832</v>
      </c>
      <c r="K3260" t="s">
        <v>648</v>
      </c>
      <c r="L3260" t="s">
        <v>684</v>
      </c>
      <c r="M3260" s="27">
        <v>22591.64</v>
      </c>
      <c r="N3260" s="14">
        <v>43997</v>
      </c>
      <c r="O3260" t="s">
        <v>12</v>
      </c>
    </row>
    <row r="3261" spans="1:15" x14ac:dyDescent="0.25">
      <c r="A3261">
        <v>10004246</v>
      </c>
      <c r="B3261" t="s">
        <v>714</v>
      </c>
      <c r="C3261" t="s">
        <v>17</v>
      </c>
      <c r="D3261">
        <v>40087717</v>
      </c>
      <c r="E3261">
        <v>41330000000</v>
      </c>
      <c r="F3261">
        <v>4133009000</v>
      </c>
      <c r="G3261" t="s">
        <v>37</v>
      </c>
      <c r="H3261">
        <v>40508</v>
      </c>
      <c r="I3261" t="s">
        <v>607</v>
      </c>
      <c r="J3261">
        <v>2832</v>
      </c>
      <c r="K3261" t="s">
        <v>648</v>
      </c>
      <c r="L3261" t="s">
        <v>684</v>
      </c>
      <c r="M3261" s="27">
        <v>51774.73</v>
      </c>
      <c r="N3261" s="14">
        <v>43997</v>
      </c>
      <c r="O3261" t="s">
        <v>12</v>
      </c>
    </row>
    <row r="3262" spans="1:15" x14ac:dyDescent="0.25">
      <c r="A3262">
        <v>10004247</v>
      </c>
      <c r="B3262" t="s">
        <v>714</v>
      </c>
      <c r="C3262" t="s">
        <v>17</v>
      </c>
      <c r="D3262">
        <v>40091292</v>
      </c>
      <c r="E3262">
        <v>41330000000</v>
      </c>
      <c r="F3262">
        <v>4133009000</v>
      </c>
      <c r="G3262" t="s">
        <v>37</v>
      </c>
      <c r="H3262">
        <v>40508</v>
      </c>
      <c r="I3262" t="s">
        <v>607</v>
      </c>
      <c r="J3262">
        <v>2832</v>
      </c>
      <c r="K3262" t="s">
        <v>648</v>
      </c>
      <c r="L3262" t="s">
        <v>547</v>
      </c>
      <c r="M3262" s="27">
        <v>234.74</v>
      </c>
      <c r="N3262" s="14">
        <v>43997</v>
      </c>
      <c r="O3262" t="s">
        <v>12</v>
      </c>
    </row>
    <row r="3263" spans="1:15" x14ac:dyDescent="0.25">
      <c r="A3263">
        <v>10004248</v>
      </c>
      <c r="B3263" t="s">
        <v>714</v>
      </c>
      <c r="C3263" t="s">
        <v>17</v>
      </c>
      <c r="D3263">
        <v>40086914</v>
      </c>
      <c r="E3263">
        <v>41710000000</v>
      </c>
      <c r="F3263">
        <v>4171001100</v>
      </c>
      <c r="G3263" t="s">
        <v>24</v>
      </c>
      <c r="H3263">
        <v>40508</v>
      </c>
      <c r="I3263" t="s">
        <v>607</v>
      </c>
      <c r="J3263">
        <v>2832</v>
      </c>
      <c r="K3263" t="s">
        <v>648</v>
      </c>
      <c r="L3263" t="s">
        <v>116</v>
      </c>
      <c r="M3263" s="27">
        <v>3624.77</v>
      </c>
      <c r="N3263" s="14">
        <v>43997</v>
      </c>
      <c r="O3263" t="s">
        <v>12</v>
      </c>
    </row>
    <row r="3264" spans="1:15" x14ac:dyDescent="0.25">
      <c r="A3264">
        <v>10004249</v>
      </c>
      <c r="B3264" t="s">
        <v>714</v>
      </c>
      <c r="C3264" t="s">
        <v>17</v>
      </c>
      <c r="D3264">
        <v>40085961</v>
      </c>
      <c r="E3264">
        <v>41340000000</v>
      </c>
      <c r="F3264">
        <v>4134001000</v>
      </c>
      <c r="G3264" t="s">
        <v>33</v>
      </c>
      <c r="H3264">
        <v>40508</v>
      </c>
      <c r="I3264" t="s">
        <v>607</v>
      </c>
      <c r="J3264">
        <v>2832</v>
      </c>
      <c r="K3264" t="s">
        <v>648</v>
      </c>
      <c r="L3264" t="s">
        <v>229</v>
      </c>
      <c r="M3264" s="27">
        <v>6862.51</v>
      </c>
      <c r="N3264" s="14">
        <v>43997</v>
      </c>
      <c r="O3264" t="s">
        <v>12</v>
      </c>
    </row>
    <row r="3265" spans="1:15" x14ac:dyDescent="0.25">
      <c r="A3265">
        <v>10004250</v>
      </c>
      <c r="B3265" t="s">
        <v>714</v>
      </c>
      <c r="C3265" t="s">
        <v>17</v>
      </c>
      <c r="D3265">
        <v>40091270</v>
      </c>
      <c r="E3265">
        <v>41340000000</v>
      </c>
      <c r="F3265">
        <v>4134001000</v>
      </c>
      <c r="G3265" t="s">
        <v>33</v>
      </c>
      <c r="H3265">
        <v>40508</v>
      </c>
      <c r="I3265" t="s">
        <v>607</v>
      </c>
      <c r="J3265">
        <v>2832</v>
      </c>
      <c r="K3265" t="s">
        <v>648</v>
      </c>
      <c r="L3265" t="s">
        <v>96</v>
      </c>
      <c r="M3265" s="27">
        <v>1231.3599999999999</v>
      </c>
      <c r="N3265" s="14">
        <v>43997</v>
      </c>
      <c r="O3265" t="s">
        <v>12</v>
      </c>
    </row>
    <row r="3266" spans="1:15" x14ac:dyDescent="0.25">
      <c r="A3266">
        <v>10004251</v>
      </c>
      <c r="B3266" t="s">
        <v>714</v>
      </c>
      <c r="C3266" t="s">
        <v>17</v>
      </c>
      <c r="D3266">
        <v>40091222</v>
      </c>
      <c r="E3266">
        <v>41940000000</v>
      </c>
      <c r="F3266">
        <v>4194001200</v>
      </c>
      <c r="G3266" t="s">
        <v>39</v>
      </c>
      <c r="H3266">
        <v>40508</v>
      </c>
      <c r="I3266" t="s">
        <v>607</v>
      </c>
      <c r="J3266">
        <v>2832</v>
      </c>
      <c r="K3266" t="s">
        <v>648</v>
      </c>
      <c r="L3266" t="s">
        <v>104</v>
      </c>
      <c r="M3266" s="27">
        <v>87.4</v>
      </c>
      <c r="N3266" s="14">
        <v>43997</v>
      </c>
      <c r="O3266" t="s">
        <v>12</v>
      </c>
    </row>
    <row r="3267" spans="1:15" x14ac:dyDescent="0.25">
      <c r="A3267">
        <v>10004252</v>
      </c>
      <c r="B3267" t="s">
        <v>714</v>
      </c>
      <c r="C3267" t="s">
        <v>17</v>
      </c>
      <c r="D3267">
        <v>40091231</v>
      </c>
      <c r="E3267">
        <v>41960000000</v>
      </c>
      <c r="F3267">
        <v>4196001000</v>
      </c>
      <c r="G3267" t="s">
        <v>26</v>
      </c>
      <c r="H3267">
        <v>40508</v>
      </c>
      <c r="I3267" t="s">
        <v>607</v>
      </c>
      <c r="J3267">
        <v>2832</v>
      </c>
      <c r="K3267" t="s">
        <v>648</v>
      </c>
      <c r="L3267" t="s">
        <v>485</v>
      </c>
      <c r="M3267" s="27">
        <v>88</v>
      </c>
      <c r="N3267" s="14">
        <v>43997</v>
      </c>
      <c r="O3267" t="s">
        <v>12</v>
      </c>
    </row>
    <row r="3268" spans="1:15" x14ac:dyDescent="0.25">
      <c r="A3268">
        <v>10004253</v>
      </c>
      <c r="B3268" t="s">
        <v>714</v>
      </c>
      <c r="C3268" t="s">
        <v>17</v>
      </c>
      <c r="D3268">
        <v>40091251</v>
      </c>
      <c r="E3268">
        <v>41340000000</v>
      </c>
      <c r="F3268">
        <v>4134001000</v>
      </c>
      <c r="G3268" t="s">
        <v>33</v>
      </c>
      <c r="H3268">
        <v>40508</v>
      </c>
      <c r="I3268" t="s">
        <v>607</v>
      </c>
      <c r="J3268">
        <v>2832</v>
      </c>
      <c r="K3268" t="s">
        <v>648</v>
      </c>
      <c r="L3268" t="s">
        <v>344</v>
      </c>
      <c r="M3268" s="27">
        <v>955.01</v>
      </c>
      <c r="N3268" s="14">
        <v>43997</v>
      </c>
      <c r="O3268" t="s">
        <v>12</v>
      </c>
    </row>
    <row r="3269" spans="1:15" x14ac:dyDescent="0.25">
      <c r="A3269">
        <v>10004254</v>
      </c>
      <c r="B3269" t="s">
        <v>714</v>
      </c>
      <c r="C3269" t="s">
        <v>17</v>
      </c>
      <c r="D3269">
        <v>40089454</v>
      </c>
      <c r="E3269">
        <v>41710000000</v>
      </c>
      <c r="F3269">
        <v>4171001100</v>
      </c>
      <c r="G3269" t="s">
        <v>24</v>
      </c>
      <c r="H3269">
        <v>40508</v>
      </c>
      <c r="I3269" t="s">
        <v>607</v>
      </c>
      <c r="J3269">
        <v>2832</v>
      </c>
      <c r="K3269" t="s">
        <v>648</v>
      </c>
      <c r="L3269" t="s">
        <v>195</v>
      </c>
      <c r="M3269" s="27">
        <v>242</v>
      </c>
      <c r="N3269" s="14">
        <v>43997</v>
      </c>
      <c r="O3269" t="s">
        <v>12</v>
      </c>
    </row>
    <row r="3270" spans="1:15" x14ac:dyDescent="0.25">
      <c r="A3270">
        <v>10004255</v>
      </c>
      <c r="B3270" t="s">
        <v>714</v>
      </c>
      <c r="C3270" t="s">
        <v>17</v>
      </c>
      <c r="D3270">
        <v>40087604</v>
      </c>
      <c r="E3270">
        <v>41710000000</v>
      </c>
      <c r="F3270">
        <v>4171001100</v>
      </c>
      <c r="G3270" t="s">
        <v>24</v>
      </c>
      <c r="H3270">
        <v>40508</v>
      </c>
      <c r="I3270" t="s">
        <v>607</v>
      </c>
      <c r="J3270">
        <v>2832</v>
      </c>
      <c r="K3270" t="s">
        <v>648</v>
      </c>
      <c r="L3270" t="s">
        <v>195</v>
      </c>
      <c r="M3270" s="27">
        <v>242</v>
      </c>
      <c r="N3270" s="14">
        <v>43997</v>
      </c>
      <c r="O3270" t="s">
        <v>12</v>
      </c>
    </row>
    <row r="3271" spans="1:15" x14ac:dyDescent="0.25">
      <c r="A3271">
        <v>10004256</v>
      </c>
      <c r="B3271" t="s">
        <v>714</v>
      </c>
      <c r="C3271" t="s">
        <v>17</v>
      </c>
      <c r="D3271">
        <v>40092719</v>
      </c>
      <c r="E3271">
        <v>46300000000</v>
      </c>
      <c r="F3271">
        <v>4630000009</v>
      </c>
      <c r="G3271" t="s">
        <v>18</v>
      </c>
      <c r="H3271">
        <v>40508</v>
      </c>
      <c r="I3271" t="s">
        <v>607</v>
      </c>
      <c r="J3271">
        <v>2832</v>
      </c>
      <c r="K3271" t="s">
        <v>648</v>
      </c>
      <c r="L3271" t="s">
        <v>19</v>
      </c>
      <c r="M3271" s="27">
        <v>226.4</v>
      </c>
      <c r="N3271" s="14">
        <v>43997</v>
      </c>
      <c r="O3271" t="s">
        <v>12</v>
      </c>
    </row>
    <row r="3272" spans="1:15" x14ac:dyDescent="0.25">
      <c r="A3272">
        <v>10004257</v>
      </c>
      <c r="B3272" t="s">
        <v>714</v>
      </c>
      <c r="C3272" t="s">
        <v>17</v>
      </c>
      <c r="D3272">
        <v>40092722</v>
      </c>
      <c r="E3272">
        <v>46300000000</v>
      </c>
      <c r="F3272">
        <v>4630000009</v>
      </c>
      <c r="G3272" t="s">
        <v>18</v>
      </c>
      <c r="H3272">
        <v>40508</v>
      </c>
      <c r="I3272" t="s">
        <v>607</v>
      </c>
      <c r="J3272">
        <v>2832</v>
      </c>
      <c r="K3272" t="s">
        <v>648</v>
      </c>
      <c r="L3272" t="s">
        <v>19</v>
      </c>
      <c r="M3272" s="27">
        <v>224</v>
      </c>
      <c r="N3272" s="14">
        <v>43997</v>
      </c>
      <c r="O3272" t="s">
        <v>12</v>
      </c>
    </row>
    <row r="3273" spans="1:15" x14ac:dyDescent="0.25">
      <c r="A3273">
        <v>10004258</v>
      </c>
      <c r="B3273" t="s">
        <v>714</v>
      </c>
      <c r="C3273" t="s">
        <v>17</v>
      </c>
      <c r="D3273">
        <v>40092724</v>
      </c>
      <c r="E3273">
        <v>46300000000</v>
      </c>
      <c r="F3273">
        <v>4630000009</v>
      </c>
      <c r="G3273" t="s">
        <v>18</v>
      </c>
      <c r="H3273">
        <v>40508</v>
      </c>
      <c r="I3273" t="s">
        <v>607</v>
      </c>
      <c r="J3273">
        <v>2832</v>
      </c>
      <c r="K3273" t="s">
        <v>648</v>
      </c>
      <c r="L3273" t="s">
        <v>19</v>
      </c>
      <c r="M3273" s="27">
        <v>191.2</v>
      </c>
      <c r="N3273" s="14">
        <v>43997</v>
      </c>
      <c r="O3273" t="s">
        <v>12</v>
      </c>
    </row>
    <row r="3274" spans="1:15" x14ac:dyDescent="0.25">
      <c r="A3274">
        <v>10004259</v>
      </c>
      <c r="B3274" t="s">
        <v>714</v>
      </c>
      <c r="C3274" t="s">
        <v>17</v>
      </c>
      <c r="D3274">
        <v>40092728</v>
      </c>
      <c r="E3274">
        <v>46300000000</v>
      </c>
      <c r="F3274">
        <v>4630000009</v>
      </c>
      <c r="G3274" t="s">
        <v>18</v>
      </c>
      <c r="H3274">
        <v>40508</v>
      </c>
      <c r="I3274" t="s">
        <v>607</v>
      </c>
      <c r="J3274">
        <v>2832</v>
      </c>
      <c r="K3274" t="s">
        <v>648</v>
      </c>
      <c r="L3274" t="s">
        <v>19</v>
      </c>
      <c r="M3274" s="27">
        <v>220</v>
      </c>
      <c r="N3274" s="14">
        <v>43997</v>
      </c>
      <c r="O3274" t="s">
        <v>12</v>
      </c>
    </row>
    <row r="3275" spans="1:15" x14ac:dyDescent="0.25">
      <c r="A3275">
        <v>10004260</v>
      </c>
      <c r="B3275" t="s">
        <v>714</v>
      </c>
      <c r="C3275" t="s">
        <v>17</v>
      </c>
      <c r="D3275">
        <v>40091911</v>
      </c>
      <c r="E3275">
        <v>41960000000</v>
      </c>
      <c r="F3275">
        <v>4196001000</v>
      </c>
      <c r="G3275" t="s">
        <v>26</v>
      </c>
      <c r="H3275">
        <v>40508</v>
      </c>
      <c r="I3275" t="s">
        <v>607</v>
      </c>
      <c r="J3275">
        <v>2832</v>
      </c>
      <c r="K3275" t="s">
        <v>648</v>
      </c>
      <c r="L3275" t="s">
        <v>507</v>
      </c>
      <c r="M3275" s="27">
        <v>12.8</v>
      </c>
      <c r="N3275" s="14">
        <v>43998</v>
      </c>
      <c r="O3275" t="s">
        <v>12</v>
      </c>
    </row>
    <row r="3276" spans="1:15" x14ac:dyDescent="0.25">
      <c r="A3276">
        <v>10004261</v>
      </c>
      <c r="B3276" t="s">
        <v>714</v>
      </c>
      <c r="C3276" t="s">
        <v>17</v>
      </c>
      <c r="D3276">
        <v>40091858</v>
      </c>
      <c r="E3276">
        <v>43180000000</v>
      </c>
      <c r="F3276">
        <v>4318002000</v>
      </c>
      <c r="G3276" t="s">
        <v>55</v>
      </c>
      <c r="H3276">
        <v>40508</v>
      </c>
      <c r="I3276" t="s">
        <v>607</v>
      </c>
      <c r="J3276">
        <v>2832</v>
      </c>
      <c r="K3276" t="s">
        <v>648</v>
      </c>
      <c r="L3276" t="s">
        <v>47</v>
      </c>
      <c r="M3276" s="27">
        <v>270</v>
      </c>
      <c r="N3276" s="14">
        <v>43998</v>
      </c>
      <c r="O3276" t="s">
        <v>12</v>
      </c>
    </row>
    <row r="3277" spans="1:15" x14ac:dyDescent="0.25">
      <c r="A3277">
        <v>10004262</v>
      </c>
      <c r="B3277" t="s">
        <v>714</v>
      </c>
      <c r="C3277" t="s">
        <v>17</v>
      </c>
      <c r="D3277">
        <v>40091847</v>
      </c>
      <c r="E3277">
        <v>41990000000</v>
      </c>
      <c r="F3277">
        <v>4199001000</v>
      </c>
      <c r="G3277" t="s">
        <v>43</v>
      </c>
      <c r="H3277">
        <v>40508</v>
      </c>
      <c r="I3277" t="s">
        <v>607</v>
      </c>
      <c r="J3277">
        <v>2832</v>
      </c>
      <c r="K3277" t="s">
        <v>648</v>
      </c>
      <c r="L3277" t="s">
        <v>127</v>
      </c>
      <c r="M3277" s="27">
        <v>767.41</v>
      </c>
      <c r="N3277" s="14">
        <v>43998</v>
      </c>
      <c r="O3277" t="s">
        <v>12</v>
      </c>
    </row>
    <row r="3278" spans="1:15" x14ac:dyDescent="0.25">
      <c r="A3278">
        <v>10004263</v>
      </c>
      <c r="B3278" t="s">
        <v>714</v>
      </c>
      <c r="C3278" t="s">
        <v>17</v>
      </c>
      <c r="D3278">
        <v>40085377</v>
      </c>
      <c r="E3278">
        <v>41710000000</v>
      </c>
      <c r="F3278">
        <v>4171001100</v>
      </c>
      <c r="G3278" t="s">
        <v>24</v>
      </c>
      <c r="H3278">
        <v>40508</v>
      </c>
      <c r="I3278" t="s">
        <v>607</v>
      </c>
      <c r="J3278">
        <v>2832</v>
      </c>
      <c r="K3278" t="s">
        <v>648</v>
      </c>
      <c r="L3278" t="s">
        <v>134</v>
      </c>
      <c r="M3278" s="27">
        <v>441.65</v>
      </c>
      <c r="N3278" s="14">
        <v>43998</v>
      </c>
      <c r="O3278" t="s">
        <v>12</v>
      </c>
    </row>
    <row r="3279" spans="1:15" x14ac:dyDescent="0.25">
      <c r="A3279">
        <v>10004264</v>
      </c>
      <c r="B3279" t="s">
        <v>714</v>
      </c>
      <c r="C3279" t="s">
        <v>17</v>
      </c>
      <c r="D3279">
        <v>40091872</v>
      </c>
      <c r="E3279">
        <v>41710000000</v>
      </c>
      <c r="F3279">
        <v>4171001100</v>
      </c>
      <c r="G3279" t="s">
        <v>24</v>
      </c>
      <c r="H3279">
        <v>40508</v>
      </c>
      <c r="I3279" t="s">
        <v>607</v>
      </c>
      <c r="J3279">
        <v>2832</v>
      </c>
      <c r="K3279" t="s">
        <v>648</v>
      </c>
      <c r="L3279" t="s">
        <v>134</v>
      </c>
      <c r="M3279" s="27">
        <v>3533.2</v>
      </c>
      <c r="N3279" s="14">
        <v>43998</v>
      </c>
      <c r="O3279" t="s">
        <v>12</v>
      </c>
    </row>
    <row r="3280" spans="1:15" x14ac:dyDescent="0.25">
      <c r="A3280">
        <v>10004265</v>
      </c>
      <c r="B3280" t="s">
        <v>714</v>
      </c>
      <c r="C3280" t="s">
        <v>17</v>
      </c>
      <c r="D3280">
        <v>40091868</v>
      </c>
      <c r="E3280">
        <v>41710000000</v>
      </c>
      <c r="F3280">
        <v>4171001100</v>
      </c>
      <c r="G3280" t="s">
        <v>24</v>
      </c>
      <c r="H3280">
        <v>40508</v>
      </c>
      <c r="I3280" t="s">
        <v>607</v>
      </c>
      <c r="J3280">
        <v>2832</v>
      </c>
      <c r="K3280" t="s">
        <v>648</v>
      </c>
      <c r="L3280" t="s">
        <v>134</v>
      </c>
      <c r="M3280" s="27">
        <v>441.65</v>
      </c>
      <c r="N3280" s="14">
        <v>43998</v>
      </c>
      <c r="O3280" t="s">
        <v>12</v>
      </c>
    </row>
    <row r="3281" spans="1:15" x14ac:dyDescent="0.25">
      <c r="A3281">
        <v>10004266</v>
      </c>
      <c r="B3281" t="s">
        <v>714</v>
      </c>
      <c r="C3281" t="s">
        <v>17</v>
      </c>
      <c r="D3281">
        <v>40091786</v>
      </c>
      <c r="E3281">
        <v>41430000000</v>
      </c>
      <c r="F3281">
        <v>4143003000</v>
      </c>
      <c r="G3281" t="s">
        <v>59</v>
      </c>
      <c r="H3281">
        <v>40508</v>
      </c>
      <c r="I3281" t="s">
        <v>607</v>
      </c>
      <c r="J3281">
        <v>2832</v>
      </c>
      <c r="K3281" t="s">
        <v>648</v>
      </c>
      <c r="L3281" t="s">
        <v>168</v>
      </c>
      <c r="M3281" s="27">
        <v>38.68</v>
      </c>
      <c r="N3281" s="14">
        <v>43998</v>
      </c>
      <c r="O3281" t="s">
        <v>12</v>
      </c>
    </row>
    <row r="3282" spans="1:15" x14ac:dyDescent="0.25">
      <c r="A3282">
        <v>10004267</v>
      </c>
      <c r="B3282" t="s">
        <v>714</v>
      </c>
      <c r="C3282" t="s">
        <v>17</v>
      </c>
      <c r="D3282">
        <v>40091837</v>
      </c>
      <c r="E3282">
        <v>41940000000</v>
      </c>
      <c r="F3282">
        <v>4194001200</v>
      </c>
      <c r="G3282" t="s">
        <v>39</v>
      </c>
      <c r="H3282">
        <v>40508</v>
      </c>
      <c r="I3282" t="s">
        <v>607</v>
      </c>
      <c r="J3282">
        <v>2832</v>
      </c>
      <c r="K3282" t="s">
        <v>648</v>
      </c>
      <c r="L3282" t="s">
        <v>104</v>
      </c>
      <c r="M3282" s="27">
        <v>61.25</v>
      </c>
      <c r="N3282" s="14">
        <v>43998</v>
      </c>
      <c r="O3282" t="s">
        <v>12</v>
      </c>
    </row>
    <row r="3283" spans="1:15" x14ac:dyDescent="0.25">
      <c r="A3283">
        <v>10004268</v>
      </c>
      <c r="B3283" t="s">
        <v>714</v>
      </c>
      <c r="C3283" t="s">
        <v>17</v>
      </c>
      <c r="D3283">
        <v>40091795</v>
      </c>
      <c r="E3283">
        <v>41430000000</v>
      </c>
      <c r="F3283">
        <v>4143002000</v>
      </c>
      <c r="G3283" t="s">
        <v>655</v>
      </c>
      <c r="H3283">
        <v>40508</v>
      </c>
      <c r="I3283" t="s">
        <v>607</v>
      </c>
      <c r="J3283">
        <v>2832</v>
      </c>
      <c r="K3283" t="s">
        <v>648</v>
      </c>
      <c r="L3283" t="s">
        <v>23</v>
      </c>
      <c r="M3283" s="27">
        <v>258</v>
      </c>
      <c r="N3283" s="14">
        <v>43998</v>
      </c>
      <c r="O3283" t="s">
        <v>12</v>
      </c>
    </row>
    <row r="3284" spans="1:15" x14ac:dyDescent="0.25">
      <c r="A3284">
        <v>10004269</v>
      </c>
      <c r="B3284" t="s">
        <v>714</v>
      </c>
      <c r="C3284" t="s">
        <v>17</v>
      </c>
      <c r="D3284">
        <v>40091400</v>
      </c>
      <c r="E3284">
        <v>41960000000</v>
      </c>
      <c r="F3284">
        <v>4196001000</v>
      </c>
      <c r="G3284" t="s">
        <v>26</v>
      </c>
      <c r="H3284">
        <v>40508</v>
      </c>
      <c r="I3284" t="s">
        <v>607</v>
      </c>
      <c r="J3284">
        <v>2832</v>
      </c>
      <c r="K3284" t="s">
        <v>648</v>
      </c>
      <c r="L3284" t="s">
        <v>203</v>
      </c>
      <c r="M3284" s="27">
        <v>2003.01</v>
      </c>
      <c r="N3284" s="14">
        <v>43998</v>
      </c>
      <c r="O3284" t="s">
        <v>12</v>
      </c>
    </row>
    <row r="3285" spans="1:15" x14ac:dyDescent="0.25">
      <c r="A3285">
        <v>10004270</v>
      </c>
      <c r="B3285" t="s">
        <v>714</v>
      </c>
      <c r="C3285" t="s">
        <v>17</v>
      </c>
      <c r="D3285">
        <v>40091407</v>
      </c>
      <c r="E3285">
        <v>41960000000</v>
      </c>
      <c r="F3285">
        <v>4196001000</v>
      </c>
      <c r="G3285" t="s">
        <v>26</v>
      </c>
      <c r="H3285">
        <v>40508</v>
      </c>
      <c r="I3285" t="s">
        <v>607</v>
      </c>
      <c r="J3285">
        <v>2832</v>
      </c>
      <c r="K3285" t="s">
        <v>648</v>
      </c>
      <c r="L3285" t="s">
        <v>203</v>
      </c>
      <c r="M3285" s="27">
        <v>943.06</v>
      </c>
      <c r="N3285" s="14">
        <v>43998</v>
      </c>
      <c r="O3285" t="s">
        <v>12</v>
      </c>
    </row>
    <row r="3286" spans="1:15" x14ac:dyDescent="0.25">
      <c r="A3286">
        <v>10004271</v>
      </c>
      <c r="B3286" t="s">
        <v>714</v>
      </c>
      <c r="C3286" t="s">
        <v>17</v>
      </c>
      <c r="D3286">
        <v>40091356</v>
      </c>
      <c r="E3286">
        <v>41340000000</v>
      </c>
      <c r="F3286">
        <v>4134001000</v>
      </c>
      <c r="G3286" t="s">
        <v>33</v>
      </c>
      <c r="H3286">
        <v>40508</v>
      </c>
      <c r="I3286" t="s">
        <v>607</v>
      </c>
      <c r="J3286">
        <v>2832</v>
      </c>
      <c r="K3286" t="s">
        <v>648</v>
      </c>
      <c r="L3286" t="s">
        <v>274</v>
      </c>
      <c r="M3286" s="27">
        <v>789.6</v>
      </c>
      <c r="N3286" s="14">
        <v>43998</v>
      </c>
      <c r="O3286" t="s">
        <v>12</v>
      </c>
    </row>
    <row r="3287" spans="1:15" x14ac:dyDescent="0.25">
      <c r="A3287">
        <v>10004272</v>
      </c>
      <c r="B3287" t="s">
        <v>714</v>
      </c>
      <c r="C3287" t="s">
        <v>17</v>
      </c>
      <c r="D3287">
        <v>40091329</v>
      </c>
      <c r="E3287">
        <v>41340000000</v>
      </c>
      <c r="F3287">
        <v>4134001000</v>
      </c>
      <c r="G3287" t="s">
        <v>33</v>
      </c>
      <c r="H3287">
        <v>40508</v>
      </c>
      <c r="I3287" t="s">
        <v>607</v>
      </c>
      <c r="J3287">
        <v>2832</v>
      </c>
      <c r="K3287" t="s">
        <v>648</v>
      </c>
      <c r="L3287" t="s">
        <v>344</v>
      </c>
      <c r="M3287" s="27">
        <v>455.64</v>
      </c>
      <c r="N3287" s="14">
        <v>43998</v>
      </c>
      <c r="O3287" t="s">
        <v>12</v>
      </c>
    </row>
    <row r="3288" spans="1:15" x14ac:dyDescent="0.25">
      <c r="A3288">
        <v>10004273</v>
      </c>
      <c r="B3288" t="s">
        <v>714</v>
      </c>
      <c r="C3288" t="s">
        <v>17</v>
      </c>
      <c r="D3288">
        <v>40091525</v>
      </c>
      <c r="E3288">
        <v>41340000000</v>
      </c>
      <c r="F3288">
        <v>4134001000</v>
      </c>
      <c r="G3288" t="s">
        <v>33</v>
      </c>
      <c r="H3288">
        <v>40508</v>
      </c>
      <c r="I3288" t="s">
        <v>607</v>
      </c>
      <c r="J3288">
        <v>2832</v>
      </c>
      <c r="K3288" t="s">
        <v>648</v>
      </c>
      <c r="L3288" t="s">
        <v>366</v>
      </c>
      <c r="M3288" s="27">
        <v>1534.33</v>
      </c>
      <c r="N3288" s="14">
        <v>43998</v>
      </c>
      <c r="O3288" t="s">
        <v>12</v>
      </c>
    </row>
    <row r="3289" spans="1:15" x14ac:dyDescent="0.25">
      <c r="A3289">
        <v>10004274</v>
      </c>
      <c r="B3289" t="s">
        <v>714</v>
      </c>
      <c r="C3289" t="s">
        <v>17</v>
      </c>
      <c r="D3289">
        <v>40043821</v>
      </c>
      <c r="E3289">
        <v>41340000000</v>
      </c>
      <c r="F3289">
        <v>4134001000</v>
      </c>
      <c r="G3289" t="s">
        <v>33</v>
      </c>
      <c r="H3289">
        <v>40508</v>
      </c>
      <c r="I3289" t="s">
        <v>607</v>
      </c>
      <c r="J3289">
        <v>2832</v>
      </c>
      <c r="K3289" t="s">
        <v>648</v>
      </c>
      <c r="L3289" t="s">
        <v>366</v>
      </c>
      <c r="M3289" s="27">
        <v>883.05</v>
      </c>
      <c r="N3289" s="14">
        <v>43998</v>
      </c>
      <c r="O3289" t="s">
        <v>12</v>
      </c>
    </row>
    <row r="3290" spans="1:15" x14ac:dyDescent="0.25">
      <c r="A3290">
        <v>10004275</v>
      </c>
      <c r="B3290" t="s">
        <v>714</v>
      </c>
      <c r="C3290" t="s">
        <v>17</v>
      </c>
      <c r="D3290">
        <v>40014712</v>
      </c>
      <c r="E3290">
        <v>41340000000</v>
      </c>
      <c r="F3290">
        <v>4134001000</v>
      </c>
      <c r="G3290" t="s">
        <v>33</v>
      </c>
      <c r="H3290">
        <v>40508</v>
      </c>
      <c r="I3290" t="s">
        <v>607</v>
      </c>
      <c r="J3290">
        <v>2832</v>
      </c>
      <c r="K3290" t="s">
        <v>648</v>
      </c>
      <c r="L3290" t="s">
        <v>366</v>
      </c>
      <c r="M3290" s="27">
        <v>62.91</v>
      </c>
      <c r="N3290" s="14">
        <v>43998</v>
      </c>
      <c r="O3290" t="s">
        <v>12</v>
      </c>
    </row>
    <row r="3291" spans="1:15" x14ac:dyDescent="0.25">
      <c r="A3291">
        <v>10004276</v>
      </c>
      <c r="B3291" t="s">
        <v>714</v>
      </c>
      <c r="C3291" t="s">
        <v>17</v>
      </c>
      <c r="D3291">
        <v>40091610</v>
      </c>
      <c r="E3291">
        <v>41430000000</v>
      </c>
      <c r="F3291">
        <v>4143001200</v>
      </c>
      <c r="G3291" t="s">
        <v>35</v>
      </c>
      <c r="H3291">
        <v>40508</v>
      </c>
      <c r="I3291" t="s">
        <v>607</v>
      </c>
      <c r="J3291">
        <v>2832</v>
      </c>
      <c r="K3291" t="s">
        <v>648</v>
      </c>
      <c r="L3291" t="s">
        <v>134</v>
      </c>
      <c r="M3291" s="27">
        <v>51.36</v>
      </c>
      <c r="N3291" s="14">
        <v>43998</v>
      </c>
      <c r="O3291" t="s">
        <v>12</v>
      </c>
    </row>
    <row r="3292" spans="1:15" x14ac:dyDescent="0.25">
      <c r="A3292">
        <v>10004277</v>
      </c>
      <c r="B3292" t="s">
        <v>714</v>
      </c>
      <c r="C3292" t="s">
        <v>17</v>
      </c>
      <c r="D3292">
        <v>40091606</v>
      </c>
      <c r="E3292">
        <v>41430000000</v>
      </c>
      <c r="F3292">
        <v>4143001200</v>
      </c>
      <c r="G3292" t="s">
        <v>35</v>
      </c>
      <c r="H3292">
        <v>40508</v>
      </c>
      <c r="I3292" t="s">
        <v>607</v>
      </c>
      <c r="J3292">
        <v>2832</v>
      </c>
      <c r="K3292" t="s">
        <v>648</v>
      </c>
      <c r="L3292" t="s">
        <v>134</v>
      </c>
      <c r="M3292" s="27">
        <v>72.16</v>
      </c>
      <c r="N3292" s="14">
        <v>43998</v>
      </c>
      <c r="O3292" t="s">
        <v>12</v>
      </c>
    </row>
    <row r="3293" spans="1:15" x14ac:dyDescent="0.25">
      <c r="A3293">
        <v>10004278</v>
      </c>
      <c r="B3293" t="s">
        <v>714</v>
      </c>
      <c r="C3293" t="s">
        <v>17</v>
      </c>
      <c r="D3293">
        <v>40091602</v>
      </c>
      <c r="E3293">
        <v>41430000000</v>
      </c>
      <c r="F3293">
        <v>4143001200</v>
      </c>
      <c r="G3293" t="s">
        <v>35</v>
      </c>
      <c r="H3293">
        <v>40508</v>
      </c>
      <c r="I3293" t="s">
        <v>607</v>
      </c>
      <c r="J3293">
        <v>2832</v>
      </c>
      <c r="K3293" t="s">
        <v>648</v>
      </c>
      <c r="L3293" t="s">
        <v>134</v>
      </c>
      <c r="M3293" s="27">
        <v>1826.63</v>
      </c>
      <c r="N3293" s="14">
        <v>43998</v>
      </c>
      <c r="O3293" t="s">
        <v>12</v>
      </c>
    </row>
    <row r="3294" spans="1:15" x14ac:dyDescent="0.25">
      <c r="A3294">
        <v>10004279</v>
      </c>
      <c r="B3294" t="s">
        <v>714</v>
      </c>
      <c r="C3294" t="s">
        <v>17</v>
      </c>
      <c r="D3294">
        <v>40091621</v>
      </c>
      <c r="E3294">
        <v>41430000000</v>
      </c>
      <c r="F3294">
        <v>4143003000</v>
      </c>
      <c r="G3294" t="s">
        <v>59</v>
      </c>
      <c r="H3294">
        <v>40508</v>
      </c>
      <c r="I3294" t="s">
        <v>607</v>
      </c>
      <c r="J3294">
        <v>2832</v>
      </c>
      <c r="K3294" t="s">
        <v>648</v>
      </c>
      <c r="L3294" t="s">
        <v>60</v>
      </c>
      <c r="M3294" s="27">
        <v>179.4</v>
      </c>
      <c r="N3294" s="14">
        <v>43998</v>
      </c>
      <c r="O3294" t="s">
        <v>12</v>
      </c>
    </row>
    <row r="3295" spans="1:15" x14ac:dyDescent="0.25">
      <c r="A3295">
        <v>10004280</v>
      </c>
      <c r="B3295" t="s">
        <v>714</v>
      </c>
      <c r="C3295" t="s">
        <v>17</v>
      </c>
      <c r="D3295">
        <v>40063854</v>
      </c>
      <c r="E3295">
        <v>41430000000</v>
      </c>
      <c r="F3295">
        <v>4143003000</v>
      </c>
      <c r="G3295" t="s">
        <v>59</v>
      </c>
      <c r="H3295">
        <v>40508</v>
      </c>
      <c r="I3295" t="s">
        <v>607</v>
      </c>
      <c r="J3295">
        <v>2832</v>
      </c>
      <c r="K3295" t="s">
        <v>648</v>
      </c>
      <c r="L3295" t="s">
        <v>60</v>
      </c>
      <c r="M3295" s="27">
        <v>190.2</v>
      </c>
      <c r="N3295" s="14">
        <v>43998</v>
      </c>
      <c r="O3295" t="s">
        <v>12</v>
      </c>
    </row>
    <row r="3296" spans="1:15" x14ac:dyDescent="0.25">
      <c r="A3296">
        <v>10004281</v>
      </c>
      <c r="B3296" t="s">
        <v>714</v>
      </c>
      <c r="C3296" t="s">
        <v>17</v>
      </c>
      <c r="D3296">
        <v>40089414</v>
      </c>
      <c r="E3296">
        <v>41410000000</v>
      </c>
      <c r="F3296">
        <v>4141001100</v>
      </c>
      <c r="G3296" t="s">
        <v>482</v>
      </c>
      <c r="H3296">
        <v>40508</v>
      </c>
      <c r="I3296" t="s">
        <v>607</v>
      </c>
      <c r="J3296">
        <v>2832</v>
      </c>
      <c r="K3296" t="s">
        <v>648</v>
      </c>
      <c r="L3296" t="s">
        <v>91</v>
      </c>
      <c r="M3296" s="27">
        <v>92.86</v>
      </c>
      <c r="N3296" s="14">
        <v>43999</v>
      </c>
      <c r="O3296" t="s">
        <v>12</v>
      </c>
    </row>
    <row r="3297" spans="1:15" x14ac:dyDescent="0.25">
      <c r="A3297">
        <v>10004282</v>
      </c>
      <c r="B3297" t="s">
        <v>714</v>
      </c>
      <c r="C3297" t="s">
        <v>17</v>
      </c>
      <c r="D3297">
        <v>40089414</v>
      </c>
      <c r="E3297">
        <v>41410000000</v>
      </c>
      <c r="F3297">
        <v>4141001100</v>
      </c>
      <c r="G3297" t="s">
        <v>482</v>
      </c>
      <c r="H3297">
        <v>40508</v>
      </c>
      <c r="I3297" t="s">
        <v>607</v>
      </c>
      <c r="J3297">
        <v>2832</v>
      </c>
      <c r="K3297" t="s">
        <v>648</v>
      </c>
      <c r="L3297" t="s">
        <v>91</v>
      </c>
      <c r="M3297" s="27">
        <v>4407.1400000000003</v>
      </c>
      <c r="N3297" s="14">
        <v>43999</v>
      </c>
      <c r="O3297" t="s">
        <v>12</v>
      </c>
    </row>
    <row r="3298" spans="1:15" x14ac:dyDescent="0.25">
      <c r="A3298">
        <v>10004283</v>
      </c>
      <c r="B3298" t="s">
        <v>714</v>
      </c>
      <c r="C3298" t="s">
        <v>17</v>
      </c>
      <c r="D3298">
        <v>40094608</v>
      </c>
      <c r="E3298">
        <v>46300000000</v>
      </c>
      <c r="F3298">
        <v>4630000009</v>
      </c>
      <c r="G3298" t="s">
        <v>18</v>
      </c>
      <c r="H3298">
        <v>40508</v>
      </c>
      <c r="I3298" t="s">
        <v>607</v>
      </c>
      <c r="J3298">
        <v>2832</v>
      </c>
      <c r="K3298" t="s">
        <v>648</v>
      </c>
      <c r="L3298" t="s">
        <v>19</v>
      </c>
      <c r="M3298" s="27">
        <v>519.9</v>
      </c>
      <c r="N3298" s="14">
        <v>43999</v>
      </c>
      <c r="O3298" t="s">
        <v>12</v>
      </c>
    </row>
    <row r="3299" spans="1:15" x14ac:dyDescent="0.25">
      <c r="A3299">
        <v>10004284</v>
      </c>
      <c r="B3299" t="s">
        <v>714</v>
      </c>
      <c r="C3299" t="s">
        <v>17</v>
      </c>
      <c r="D3299">
        <v>40092117</v>
      </c>
      <c r="E3299">
        <v>41340000000</v>
      </c>
      <c r="F3299">
        <v>4134001000</v>
      </c>
      <c r="G3299" t="s">
        <v>33</v>
      </c>
      <c r="H3299">
        <v>40508</v>
      </c>
      <c r="I3299" t="s">
        <v>607</v>
      </c>
      <c r="J3299">
        <v>2832</v>
      </c>
      <c r="K3299" t="s">
        <v>648</v>
      </c>
      <c r="L3299" t="s">
        <v>79</v>
      </c>
      <c r="M3299" s="27">
        <v>1076.44</v>
      </c>
      <c r="N3299" s="14">
        <v>44000</v>
      </c>
      <c r="O3299" t="s">
        <v>12</v>
      </c>
    </row>
    <row r="3300" spans="1:15" x14ac:dyDescent="0.25">
      <c r="A3300">
        <v>10004285</v>
      </c>
      <c r="B3300" t="s">
        <v>714</v>
      </c>
      <c r="C3300" t="s">
        <v>17</v>
      </c>
      <c r="D3300">
        <v>40092115</v>
      </c>
      <c r="E3300">
        <v>41340000000</v>
      </c>
      <c r="F3300">
        <v>4134001000</v>
      </c>
      <c r="G3300" t="s">
        <v>33</v>
      </c>
      <c r="H3300">
        <v>40508</v>
      </c>
      <c r="I3300" t="s">
        <v>607</v>
      </c>
      <c r="J3300">
        <v>2832</v>
      </c>
      <c r="K3300" t="s">
        <v>648</v>
      </c>
      <c r="L3300" t="s">
        <v>79</v>
      </c>
      <c r="M3300" s="27">
        <v>2507.75</v>
      </c>
      <c r="N3300" s="14">
        <v>44000</v>
      </c>
      <c r="O3300" t="s">
        <v>12</v>
      </c>
    </row>
    <row r="3301" spans="1:15" x14ac:dyDescent="0.25">
      <c r="A3301">
        <v>10004286</v>
      </c>
      <c r="B3301" t="s">
        <v>714</v>
      </c>
      <c r="C3301" t="s">
        <v>17</v>
      </c>
      <c r="D3301">
        <v>40092341</v>
      </c>
      <c r="E3301">
        <v>43180000000</v>
      </c>
      <c r="F3301">
        <v>4318002000</v>
      </c>
      <c r="G3301" t="s">
        <v>55</v>
      </c>
      <c r="H3301">
        <v>40508</v>
      </c>
      <c r="I3301" t="s">
        <v>607</v>
      </c>
      <c r="J3301">
        <v>2832</v>
      </c>
      <c r="K3301" t="s">
        <v>648</v>
      </c>
      <c r="L3301" t="s">
        <v>119</v>
      </c>
      <c r="M3301" s="27">
        <v>270</v>
      </c>
      <c r="N3301" s="14">
        <v>44000</v>
      </c>
      <c r="O3301" t="s">
        <v>12</v>
      </c>
    </row>
    <row r="3302" spans="1:15" x14ac:dyDescent="0.25">
      <c r="A3302">
        <v>10004287</v>
      </c>
      <c r="B3302" t="s">
        <v>714</v>
      </c>
      <c r="C3302" t="s">
        <v>17</v>
      </c>
      <c r="D3302">
        <v>40092350</v>
      </c>
      <c r="E3302">
        <v>41960000000</v>
      </c>
      <c r="F3302">
        <v>4196001000</v>
      </c>
      <c r="G3302" t="s">
        <v>26</v>
      </c>
      <c r="H3302">
        <v>40508</v>
      </c>
      <c r="I3302" t="s">
        <v>607</v>
      </c>
      <c r="J3302">
        <v>2832</v>
      </c>
      <c r="K3302" t="s">
        <v>648</v>
      </c>
      <c r="L3302" t="s">
        <v>327</v>
      </c>
      <c r="M3302" s="27">
        <v>23.61</v>
      </c>
      <c r="N3302" s="14">
        <v>44000</v>
      </c>
      <c r="O3302" t="s">
        <v>12</v>
      </c>
    </row>
    <row r="3303" spans="1:15" x14ac:dyDescent="0.25">
      <c r="A3303">
        <v>10004288</v>
      </c>
      <c r="B3303" t="s">
        <v>714</v>
      </c>
      <c r="C3303" t="s">
        <v>17</v>
      </c>
      <c r="D3303">
        <v>40092359</v>
      </c>
      <c r="E3303">
        <v>41340000000</v>
      </c>
      <c r="F3303">
        <v>4134001000</v>
      </c>
      <c r="G3303" t="s">
        <v>33</v>
      </c>
      <c r="H3303">
        <v>40508</v>
      </c>
      <c r="I3303" t="s">
        <v>607</v>
      </c>
      <c r="J3303">
        <v>2832</v>
      </c>
      <c r="K3303" t="s">
        <v>648</v>
      </c>
      <c r="L3303" t="s">
        <v>327</v>
      </c>
      <c r="M3303" s="27">
        <v>790.82</v>
      </c>
      <c r="N3303" s="14">
        <v>44000</v>
      </c>
      <c r="O3303" t="s">
        <v>12</v>
      </c>
    </row>
    <row r="3304" spans="1:15" x14ac:dyDescent="0.25">
      <c r="A3304">
        <v>10004289</v>
      </c>
      <c r="B3304" t="s">
        <v>714</v>
      </c>
      <c r="C3304" t="s">
        <v>17</v>
      </c>
      <c r="D3304">
        <v>40092521</v>
      </c>
      <c r="E3304">
        <v>41340000000</v>
      </c>
      <c r="F3304">
        <v>4134001000</v>
      </c>
      <c r="G3304" t="s">
        <v>33</v>
      </c>
      <c r="H3304">
        <v>40508</v>
      </c>
      <c r="I3304" t="s">
        <v>607</v>
      </c>
      <c r="J3304">
        <v>2832</v>
      </c>
      <c r="K3304" t="s">
        <v>648</v>
      </c>
      <c r="L3304" t="s">
        <v>322</v>
      </c>
      <c r="M3304" s="27">
        <v>1784.23</v>
      </c>
      <c r="N3304" s="14">
        <v>44000</v>
      </c>
      <c r="O3304" t="s">
        <v>12</v>
      </c>
    </row>
    <row r="3305" spans="1:15" x14ac:dyDescent="0.25">
      <c r="A3305">
        <v>10004290</v>
      </c>
      <c r="B3305" t="s">
        <v>714</v>
      </c>
      <c r="C3305" t="s">
        <v>17</v>
      </c>
      <c r="D3305">
        <v>40092539</v>
      </c>
      <c r="E3305">
        <v>41340000000</v>
      </c>
      <c r="F3305">
        <v>4134001000</v>
      </c>
      <c r="G3305" t="s">
        <v>33</v>
      </c>
      <c r="H3305">
        <v>40508</v>
      </c>
      <c r="I3305" t="s">
        <v>607</v>
      </c>
      <c r="J3305">
        <v>2832</v>
      </c>
      <c r="K3305" t="s">
        <v>648</v>
      </c>
      <c r="L3305" t="s">
        <v>176</v>
      </c>
      <c r="M3305" s="27">
        <v>4013.87</v>
      </c>
      <c r="N3305" s="14">
        <v>44000</v>
      </c>
      <c r="O3305" t="s">
        <v>12</v>
      </c>
    </row>
    <row r="3306" spans="1:15" x14ac:dyDescent="0.25">
      <c r="A3306">
        <v>10004291</v>
      </c>
      <c r="B3306" t="s">
        <v>714</v>
      </c>
      <c r="C3306" t="s">
        <v>17</v>
      </c>
      <c r="D3306">
        <v>40092546</v>
      </c>
      <c r="E3306">
        <v>41340000000</v>
      </c>
      <c r="F3306">
        <v>4134001000</v>
      </c>
      <c r="G3306" t="s">
        <v>33</v>
      </c>
      <c r="H3306">
        <v>40508</v>
      </c>
      <c r="I3306" t="s">
        <v>607</v>
      </c>
      <c r="J3306">
        <v>2832</v>
      </c>
      <c r="K3306" t="s">
        <v>648</v>
      </c>
      <c r="L3306" t="s">
        <v>322</v>
      </c>
      <c r="M3306" s="27">
        <v>1954.48</v>
      </c>
      <c r="N3306" s="14">
        <v>44000</v>
      </c>
      <c r="O3306" t="s">
        <v>12</v>
      </c>
    </row>
    <row r="3307" spans="1:15" x14ac:dyDescent="0.25">
      <c r="A3307">
        <v>10004292</v>
      </c>
      <c r="B3307" t="s">
        <v>714</v>
      </c>
      <c r="C3307" t="s">
        <v>17</v>
      </c>
      <c r="D3307">
        <v>40092809</v>
      </c>
      <c r="E3307">
        <v>41340000000</v>
      </c>
      <c r="F3307">
        <v>4134001000</v>
      </c>
      <c r="G3307" t="s">
        <v>33</v>
      </c>
      <c r="H3307">
        <v>40508</v>
      </c>
      <c r="I3307" t="s">
        <v>607</v>
      </c>
      <c r="J3307">
        <v>2832</v>
      </c>
      <c r="K3307" t="s">
        <v>648</v>
      </c>
      <c r="L3307" t="s">
        <v>42</v>
      </c>
      <c r="M3307" s="27">
        <v>414.09</v>
      </c>
      <c r="N3307" s="14">
        <v>44000</v>
      </c>
      <c r="O3307" t="s">
        <v>12</v>
      </c>
    </row>
    <row r="3308" spans="1:15" x14ac:dyDescent="0.25">
      <c r="A3308">
        <v>10004293</v>
      </c>
      <c r="B3308" t="s">
        <v>714</v>
      </c>
      <c r="C3308" t="s">
        <v>17</v>
      </c>
      <c r="D3308">
        <v>40090998</v>
      </c>
      <c r="E3308">
        <v>41340000000</v>
      </c>
      <c r="F3308">
        <v>4134001000</v>
      </c>
      <c r="G3308" t="s">
        <v>33</v>
      </c>
      <c r="H3308">
        <v>40508</v>
      </c>
      <c r="I3308" t="s">
        <v>607</v>
      </c>
      <c r="J3308">
        <v>2832</v>
      </c>
      <c r="K3308" t="s">
        <v>648</v>
      </c>
      <c r="L3308" t="s">
        <v>345</v>
      </c>
      <c r="M3308" s="27">
        <v>726.43</v>
      </c>
      <c r="N3308" s="14">
        <v>44000</v>
      </c>
      <c r="O3308" t="s">
        <v>12</v>
      </c>
    </row>
    <row r="3309" spans="1:15" x14ac:dyDescent="0.25">
      <c r="A3309">
        <v>10004294</v>
      </c>
      <c r="B3309" t="s">
        <v>714</v>
      </c>
      <c r="C3309" t="s">
        <v>17</v>
      </c>
      <c r="D3309">
        <v>40090997</v>
      </c>
      <c r="E3309">
        <v>41960000000</v>
      </c>
      <c r="F3309">
        <v>4196001000</v>
      </c>
      <c r="G3309" t="s">
        <v>26</v>
      </c>
      <c r="H3309">
        <v>40508</v>
      </c>
      <c r="I3309" t="s">
        <v>607</v>
      </c>
      <c r="J3309">
        <v>2832</v>
      </c>
      <c r="K3309" t="s">
        <v>648</v>
      </c>
      <c r="L3309" t="s">
        <v>345</v>
      </c>
      <c r="M3309" s="27">
        <v>44.02</v>
      </c>
      <c r="N3309" s="14">
        <v>44000</v>
      </c>
      <c r="O3309" t="s">
        <v>12</v>
      </c>
    </row>
    <row r="3310" spans="1:15" x14ac:dyDescent="0.25">
      <c r="A3310">
        <v>10004295</v>
      </c>
      <c r="B3310" t="s">
        <v>714</v>
      </c>
      <c r="C3310" t="s">
        <v>17</v>
      </c>
      <c r="D3310">
        <v>40092713</v>
      </c>
      <c r="E3310">
        <v>41340000000</v>
      </c>
      <c r="F3310">
        <v>4134001000</v>
      </c>
      <c r="G3310" t="s">
        <v>33</v>
      </c>
      <c r="H3310">
        <v>40508</v>
      </c>
      <c r="I3310" t="s">
        <v>607</v>
      </c>
      <c r="J3310">
        <v>2832</v>
      </c>
      <c r="K3310" t="s">
        <v>648</v>
      </c>
      <c r="L3310" t="s">
        <v>345</v>
      </c>
      <c r="M3310" s="27">
        <v>1377.98</v>
      </c>
      <c r="N3310" s="14">
        <v>44000</v>
      </c>
      <c r="O3310" t="s">
        <v>12</v>
      </c>
    </row>
    <row r="3311" spans="1:15" x14ac:dyDescent="0.25">
      <c r="A3311">
        <v>10004296</v>
      </c>
      <c r="B3311" t="s">
        <v>714</v>
      </c>
      <c r="C3311" t="s">
        <v>17</v>
      </c>
      <c r="D3311">
        <v>40089383</v>
      </c>
      <c r="E3311">
        <v>41710000000</v>
      </c>
      <c r="F3311">
        <v>4171001100</v>
      </c>
      <c r="G3311" t="s">
        <v>24</v>
      </c>
      <c r="H3311">
        <v>40508</v>
      </c>
      <c r="I3311" t="s">
        <v>607</v>
      </c>
      <c r="J3311">
        <v>2832</v>
      </c>
      <c r="K3311" t="s">
        <v>648</v>
      </c>
      <c r="L3311" t="s">
        <v>326</v>
      </c>
      <c r="M3311" s="27">
        <v>152.52000000000001</v>
      </c>
      <c r="N3311" s="14">
        <v>44000</v>
      </c>
      <c r="O3311" t="s">
        <v>12</v>
      </c>
    </row>
    <row r="3312" spans="1:15" x14ac:dyDescent="0.25">
      <c r="A3312">
        <v>10004297</v>
      </c>
      <c r="B3312" t="s">
        <v>714</v>
      </c>
      <c r="C3312" t="s">
        <v>17</v>
      </c>
      <c r="D3312">
        <v>40092662</v>
      </c>
      <c r="E3312">
        <v>41960000000</v>
      </c>
      <c r="F3312">
        <v>4196001000</v>
      </c>
      <c r="G3312" t="s">
        <v>26</v>
      </c>
      <c r="H3312">
        <v>40508</v>
      </c>
      <c r="I3312" t="s">
        <v>607</v>
      </c>
      <c r="J3312">
        <v>2832</v>
      </c>
      <c r="K3312" t="s">
        <v>648</v>
      </c>
      <c r="L3312" t="s">
        <v>326</v>
      </c>
      <c r="M3312" s="27">
        <v>76.930000000000007</v>
      </c>
      <c r="N3312" s="14">
        <v>44000</v>
      </c>
      <c r="O3312" t="s">
        <v>12</v>
      </c>
    </row>
    <row r="3313" spans="1:15" x14ac:dyDescent="0.25">
      <c r="A3313">
        <v>10004298</v>
      </c>
      <c r="B3313" t="s">
        <v>714</v>
      </c>
      <c r="C3313" t="s">
        <v>17</v>
      </c>
      <c r="D3313">
        <v>40092550</v>
      </c>
      <c r="E3313">
        <v>41340000000</v>
      </c>
      <c r="F3313">
        <v>4134001000</v>
      </c>
      <c r="G3313" t="s">
        <v>33</v>
      </c>
      <c r="H3313">
        <v>40508</v>
      </c>
      <c r="I3313" t="s">
        <v>607</v>
      </c>
      <c r="J3313">
        <v>2832</v>
      </c>
      <c r="K3313" t="s">
        <v>648</v>
      </c>
      <c r="L3313" t="s">
        <v>342</v>
      </c>
      <c r="M3313" s="27">
        <v>171.21</v>
      </c>
      <c r="N3313" s="14">
        <v>44000</v>
      </c>
      <c r="O3313" t="s">
        <v>12</v>
      </c>
    </row>
    <row r="3314" spans="1:15" x14ac:dyDescent="0.25">
      <c r="A3314">
        <v>10004299</v>
      </c>
      <c r="B3314" t="s">
        <v>714</v>
      </c>
      <c r="C3314" t="s">
        <v>17</v>
      </c>
      <c r="D3314">
        <v>40092795</v>
      </c>
      <c r="E3314">
        <v>41340000000</v>
      </c>
      <c r="F3314">
        <v>4134001000</v>
      </c>
      <c r="G3314" t="s">
        <v>33</v>
      </c>
      <c r="H3314">
        <v>40508</v>
      </c>
      <c r="I3314" t="s">
        <v>607</v>
      </c>
      <c r="J3314">
        <v>2832</v>
      </c>
      <c r="K3314" t="s">
        <v>648</v>
      </c>
      <c r="L3314" t="s">
        <v>344</v>
      </c>
      <c r="M3314" s="27">
        <v>909.91</v>
      </c>
      <c r="N3314" s="14">
        <v>44000</v>
      </c>
      <c r="O3314" t="s">
        <v>12</v>
      </c>
    </row>
    <row r="3315" spans="1:15" x14ac:dyDescent="0.25">
      <c r="A3315">
        <v>10004300</v>
      </c>
      <c r="B3315" t="s">
        <v>714</v>
      </c>
      <c r="C3315" t="s">
        <v>17</v>
      </c>
      <c r="D3315">
        <v>40092731</v>
      </c>
      <c r="E3315">
        <v>41340000000</v>
      </c>
      <c r="F3315">
        <v>4134001000</v>
      </c>
      <c r="G3315" t="s">
        <v>33</v>
      </c>
      <c r="H3315">
        <v>40508</v>
      </c>
      <c r="I3315" t="s">
        <v>607</v>
      </c>
      <c r="J3315">
        <v>2832</v>
      </c>
      <c r="K3315" t="s">
        <v>648</v>
      </c>
      <c r="L3315" t="s">
        <v>340</v>
      </c>
      <c r="M3315" s="27">
        <v>213.23</v>
      </c>
      <c r="N3315" s="14">
        <v>44000</v>
      </c>
      <c r="O3315" t="s">
        <v>12</v>
      </c>
    </row>
    <row r="3316" spans="1:15" x14ac:dyDescent="0.25">
      <c r="A3316">
        <v>10004301</v>
      </c>
      <c r="B3316" t="s">
        <v>714</v>
      </c>
      <c r="C3316" t="s">
        <v>17</v>
      </c>
      <c r="D3316">
        <v>40092783</v>
      </c>
      <c r="E3316">
        <v>41340000000</v>
      </c>
      <c r="F3316">
        <v>4134001000</v>
      </c>
      <c r="G3316" t="s">
        <v>33</v>
      </c>
      <c r="H3316">
        <v>40508</v>
      </c>
      <c r="I3316" t="s">
        <v>607</v>
      </c>
      <c r="J3316">
        <v>2832</v>
      </c>
      <c r="K3316" t="s">
        <v>648</v>
      </c>
      <c r="L3316" t="s">
        <v>366</v>
      </c>
      <c r="M3316" s="27">
        <v>420.31</v>
      </c>
      <c r="N3316" s="14">
        <v>44000</v>
      </c>
      <c r="O3316" t="s">
        <v>12</v>
      </c>
    </row>
    <row r="3317" spans="1:15" x14ac:dyDescent="0.25">
      <c r="A3317">
        <v>10004302</v>
      </c>
      <c r="B3317" t="s">
        <v>714</v>
      </c>
      <c r="C3317" t="s">
        <v>17</v>
      </c>
      <c r="D3317">
        <v>40094285</v>
      </c>
      <c r="E3317">
        <v>41310000000</v>
      </c>
      <c r="F3317">
        <v>4131001000</v>
      </c>
      <c r="G3317" t="s">
        <v>15</v>
      </c>
      <c r="H3317">
        <v>40508</v>
      </c>
      <c r="I3317" t="s">
        <v>607</v>
      </c>
      <c r="J3317">
        <v>2832</v>
      </c>
      <c r="K3317" t="s">
        <v>648</v>
      </c>
      <c r="L3317" t="s">
        <v>481</v>
      </c>
      <c r="M3317" s="27">
        <v>276.47000000000003</v>
      </c>
      <c r="N3317" s="14">
        <v>44001</v>
      </c>
      <c r="O3317" t="s">
        <v>12</v>
      </c>
    </row>
    <row r="3318" spans="1:15" x14ac:dyDescent="0.25">
      <c r="A3318">
        <v>10004303</v>
      </c>
      <c r="B3318" t="s">
        <v>714</v>
      </c>
      <c r="C3318" t="s">
        <v>17</v>
      </c>
      <c r="D3318">
        <v>40094296</v>
      </c>
      <c r="E3318">
        <v>41960000000</v>
      </c>
      <c r="F3318">
        <v>4196001000</v>
      </c>
      <c r="G3318" t="s">
        <v>26</v>
      </c>
      <c r="H3318">
        <v>40508</v>
      </c>
      <c r="I3318" t="s">
        <v>607</v>
      </c>
      <c r="J3318">
        <v>2832</v>
      </c>
      <c r="K3318" t="s">
        <v>648</v>
      </c>
      <c r="L3318" t="s">
        <v>657</v>
      </c>
      <c r="M3318" s="27">
        <v>48.6</v>
      </c>
      <c r="N3318" s="14">
        <v>44001</v>
      </c>
      <c r="O3318" t="s">
        <v>12</v>
      </c>
    </row>
    <row r="3319" spans="1:15" x14ac:dyDescent="0.25">
      <c r="A3319">
        <v>10004304</v>
      </c>
      <c r="B3319" t="s">
        <v>714</v>
      </c>
      <c r="C3319" t="s">
        <v>17</v>
      </c>
      <c r="D3319">
        <v>40094302</v>
      </c>
      <c r="E3319">
        <v>41960000000</v>
      </c>
      <c r="F3319">
        <v>4196001000</v>
      </c>
      <c r="G3319" t="s">
        <v>26</v>
      </c>
      <c r="H3319">
        <v>40508</v>
      </c>
      <c r="I3319" t="s">
        <v>607</v>
      </c>
      <c r="J3319">
        <v>2832</v>
      </c>
      <c r="K3319" t="s">
        <v>648</v>
      </c>
      <c r="L3319" t="s">
        <v>657</v>
      </c>
      <c r="M3319" s="27">
        <v>48.6</v>
      </c>
      <c r="N3319" s="14">
        <v>44001</v>
      </c>
      <c r="O3319" t="s">
        <v>12</v>
      </c>
    </row>
    <row r="3320" spans="1:15" x14ac:dyDescent="0.25">
      <c r="A3320">
        <v>10004305</v>
      </c>
      <c r="B3320" t="s">
        <v>714</v>
      </c>
      <c r="C3320" t="s">
        <v>17</v>
      </c>
      <c r="D3320">
        <v>40094466</v>
      </c>
      <c r="E3320">
        <v>41960000000</v>
      </c>
      <c r="F3320">
        <v>4196001000</v>
      </c>
      <c r="G3320" t="s">
        <v>26</v>
      </c>
      <c r="H3320">
        <v>40508</v>
      </c>
      <c r="I3320" t="s">
        <v>607</v>
      </c>
      <c r="J3320">
        <v>2832</v>
      </c>
      <c r="K3320" t="s">
        <v>648</v>
      </c>
      <c r="L3320" t="s">
        <v>53</v>
      </c>
      <c r="M3320" s="27">
        <v>423.61</v>
      </c>
      <c r="N3320" s="14">
        <v>44001</v>
      </c>
      <c r="O3320" t="s">
        <v>12</v>
      </c>
    </row>
    <row r="3321" spans="1:15" x14ac:dyDescent="0.25">
      <c r="A3321">
        <v>10004306</v>
      </c>
      <c r="B3321" t="s">
        <v>714</v>
      </c>
      <c r="C3321" t="s">
        <v>17</v>
      </c>
      <c r="D3321">
        <v>40096431</v>
      </c>
      <c r="E3321">
        <v>46300000000</v>
      </c>
      <c r="F3321">
        <v>4630000009</v>
      </c>
      <c r="G3321" t="s">
        <v>18</v>
      </c>
      <c r="H3321">
        <v>40508</v>
      </c>
      <c r="I3321" t="s">
        <v>607</v>
      </c>
      <c r="J3321">
        <v>2832</v>
      </c>
      <c r="K3321" t="s">
        <v>648</v>
      </c>
      <c r="L3321" t="s">
        <v>19</v>
      </c>
      <c r="M3321" s="27">
        <v>412.8</v>
      </c>
      <c r="N3321" s="14">
        <v>44001</v>
      </c>
      <c r="O3321" t="s">
        <v>12</v>
      </c>
    </row>
    <row r="3322" spans="1:15" x14ac:dyDescent="0.25">
      <c r="A3322">
        <v>10004307</v>
      </c>
      <c r="B3322" t="s">
        <v>714</v>
      </c>
      <c r="C3322" t="s">
        <v>17</v>
      </c>
      <c r="D3322">
        <v>40096434</v>
      </c>
      <c r="E3322">
        <v>46300000000</v>
      </c>
      <c r="F3322">
        <v>4630000009</v>
      </c>
      <c r="G3322" t="s">
        <v>18</v>
      </c>
      <c r="H3322">
        <v>40508</v>
      </c>
      <c r="I3322" t="s">
        <v>607</v>
      </c>
      <c r="J3322">
        <v>2832</v>
      </c>
      <c r="K3322" t="s">
        <v>648</v>
      </c>
      <c r="L3322" t="s">
        <v>19</v>
      </c>
      <c r="M3322" s="27">
        <v>519.9</v>
      </c>
      <c r="N3322" s="14">
        <v>44001</v>
      </c>
      <c r="O3322" t="s">
        <v>12</v>
      </c>
    </row>
    <row r="3323" spans="1:15" x14ac:dyDescent="0.25">
      <c r="A3323">
        <v>10004308</v>
      </c>
      <c r="B3323" t="s">
        <v>714</v>
      </c>
      <c r="C3323" t="s">
        <v>17</v>
      </c>
      <c r="D3323">
        <v>40095020</v>
      </c>
      <c r="E3323">
        <v>44160000000</v>
      </c>
      <c r="F3323">
        <v>4416009000</v>
      </c>
      <c r="G3323" t="s">
        <v>43</v>
      </c>
      <c r="H3323">
        <v>40508</v>
      </c>
      <c r="I3323" t="s">
        <v>607</v>
      </c>
      <c r="J3323">
        <v>2832</v>
      </c>
      <c r="K3323" t="s">
        <v>648</v>
      </c>
      <c r="L3323" t="s">
        <v>358</v>
      </c>
      <c r="M3323" s="27">
        <v>11961.33</v>
      </c>
      <c r="N3323" s="14">
        <v>44004</v>
      </c>
      <c r="O3323" t="s">
        <v>12</v>
      </c>
    </row>
    <row r="3324" spans="1:15" x14ac:dyDescent="0.25">
      <c r="A3324">
        <v>10004309</v>
      </c>
      <c r="B3324" t="s">
        <v>714</v>
      </c>
      <c r="C3324" t="s">
        <v>17</v>
      </c>
      <c r="D3324">
        <v>40095020</v>
      </c>
      <c r="E3324">
        <v>44160000000</v>
      </c>
      <c r="F3324">
        <v>4416009000</v>
      </c>
      <c r="G3324" t="s">
        <v>43</v>
      </c>
      <c r="H3324">
        <v>40508</v>
      </c>
      <c r="I3324" t="s">
        <v>607</v>
      </c>
      <c r="J3324">
        <v>2832</v>
      </c>
      <c r="K3324" t="s">
        <v>648</v>
      </c>
      <c r="L3324" t="s">
        <v>358</v>
      </c>
      <c r="M3324" s="27">
        <v>8440.41</v>
      </c>
      <c r="N3324" s="14">
        <v>44004</v>
      </c>
      <c r="O3324" t="s">
        <v>12</v>
      </c>
    </row>
    <row r="3325" spans="1:15" x14ac:dyDescent="0.25">
      <c r="A3325">
        <v>10004310</v>
      </c>
      <c r="B3325" t="s">
        <v>714</v>
      </c>
      <c r="C3325" t="s">
        <v>17</v>
      </c>
      <c r="D3325">
        <v>40095137</v>
      </c>
      <c r="E3325">
        <v>41990000000</v>
      </c>
      <c r="F3325">
        <v>4199001000</v>
      </c>
      <c r="G3325" t="s">
        <v>43</v>
      </c>
      <c r="H3325">
        <v>40508</v>
      </c>
      <c r="I3325" t="s">
        <v>607</v>
      </c>
      <c r="J3325">
        <v>2832</v>
      </c>
      <c r="K3325" t="s">
        <v>648</v>
      </c>
      <c r="L3325" t="s">
        <v>438</v>
      </c>
      <c r="M3325" s="27">
        <v>300</v>
      </c>
      <c r="N3325" s="14">
        <v>44004</v>
      </c>
      <c r="O3325" t="s">
        <v>12</v>
      </c>
    </row>
    <row r="3326" spans="1:15" x14ac:dyDescent="0.25">
      <c r="A3326">
        <v>10004311</v>
      </c>
      <c r="B3326" t="s">
        <v>714</v>
      </c>
      <c r="C3326" t="s">
        <v>17</v>
      </c>
      <c r="D3326">
        <v>40095141</v>
      </c>
      <c r="E3326">
        <v>41430000000</v>
      </c>
      <c r="F3326">
        <v>4143001200</v>
      </c>
      <c r="G3326" t="s">
        <v>35</v>
      </c>
      <c r="H3326">
        <v>40508</v>
      </c>
      <c r="I3326" t="s">
        <v>607</v>
      </c>
      <c r="J3326">
        <v>2832</v>
      </c>
      <c r="K3326" t="s">
        <v>648</v>
      </c>
      <c r="L3326" t="s">
        <v>36</v>
      </c>
      <c r="M3326" s="27">
        <v>66.7</v>
      </c>
      <c r="N3326" s="14">
        <v>44004</v>
      </c>
      <c r="O3326" t="s">
        <v>12</v>
      </c>
    </row>
    <row r="3327" spans="1:15" x14ac:dyDescent="0.25">
      <c r="A3327">
        <v>10004312</v>
      </c>
      <c r="B3327" t="s">
        <v>714</v>
      </c>
      <c r="C3327" t="s">
        <v>17</v>
      </c>
      <c r="D3327">
        <v>40095089</v>
      </c>
      <c r="E3327">
        <v>41310000000</v>
      </c>
      <c r="F3327">
        <v>4131001000</v>
      </c>
      <c r="G3327" t="s">
        <v>15</v>
      </c>
      <c r="H3327">
        <v>40508</v>
      </c>
      <c r="I3327" t="s">
        <v>607</v>
      </c>
      <c r="J3327">
        <v>2832</v>
      </c>
      <c r="K3327" t="s">
        <v>648</v>
      </c>
      <c r="L3327" t="s">
        <v>278</v>
      </c>
      <c r="M3327" s="27">
        <v>4961</v>
      </c>
      <c r="N3327" s="14">
        <v>44004</v>
      </c>
      <c r="O3327" t="s">
        <v>12</v>
      </c>
    </row>
    <row r="3328" spans="1:15" x14ac:dyDescent="0.25">
      <c r="A3328">
        <v>10004313</v>
      </c>
      <c r="B3328" t="s">
        <v>714</v>
      </c>
      <c r="C3328" t="s">
        <v>17</v>
      </c>
      <c r="D3328">
        <v>40095088</v>
      </c>
      <c r="E3328">
        <v>41310000000</v>
      </c>
      <c r="F3328">
        <v>4131001000</v>
      </c>
      <c r="G3328" t="s">
        <v>15</v>
      </c>
      <c r="H3328">
        <v>40508</v>
      </c>
      <c r="I3328" t="s">
        <v>607</v>
      </c>
      <c r="J3328">
        <v>2832</v>
      </c>
      <c r="K3328" t="s">
        <v>648</v>
      </c>
      <c r="L3328" t="s">
        <v>277</v>
      </c>
      <c r="M3328" s="27">
        <v>4864.2</v>
      </c>
      <c r="N3328" s="14">
        <v>44004</v>
      </c>
      <c r="O3328" t="s">
        <v>12</v>
      </c>
    </row>
    <row r="3329" spans="1:15" x14ac:dyDescent="0.25">
      <c r="A3329">
        <v>10004314</v>
      </c>
      <c r="B3329" t="s">
        <v>714</v>
      </c>
      <c r="C3329" t="s">
        <v>17</v>
      </c>
      <c r="D3329">
        <v>40094960</v>
      </c>
      <c r="E3329">
        <v>41990000000</v>
      </c>
      <c r="F3329">
        <v>4199001000</v>
      </c>
      <c r="G3329" t="s">
        <v>43</v>
      </c>
      <c r="H3329">
        <v>40508</v>
      </c>
      <c r="I3329" t="s">
        <v>607</v>
      </c>
      <c r="J3329">
        <v>2832</v>
      </c>
      <c r="K3329" t="s">
        <v>648</v>
      </c>
      <c r="L3329" t="s">
        <v>127</v>
      </c>
      <c r="M3329" s="27">
        <v>318.76</v>
      </c>
      <c r="N3329" s="14">
        <v>44004</v>
      </c>
      <c r="O3329" t="s">
        <v>12</v>
      </c>
    </row>
    <row r="3330" spans="1:15" x14ac:dyDescent="0.25">
      <c r="A3330">
        <v>10004315</v>
      </c>
      <c r="B3330" t="s">
        <v>714</v>
      </c>
      <c r="C3330" t="s">
        <v>17</v>
      </c>
      <c r="D3330">
        <v>40095041</v>
      </c>
      <c r="E3330">
        <v>41430000000</v>
      </c>
      <c r="F3330">
        <v>4143001200</v>
      </c>
      <c r="G3330" t="s">
        <v>35</v>
      </c>
      <c r="H3330">
        <v>40508</v>
      </c>
      <c r="I3330" t="s">
        <v>607</v>
      </c>
      <c r="J3330">
        <v>2832</v>
      </c>
      <c r="K3330" t="s">
        <v>648</v>
      </c>
      <c r="L3330" t="s">
        <v>36</v>
      </c>
      <c r="M3330" s="27">
        <v>43.62</v>
      </c>
      <c r="N3330" s="14">
        <v>44004</v>
      </c>
      <c r="O3330" t="s">
        <v>12</v>
      </c>
    </row>
    <row r="3331" spans="1:15" x14ac:dyDescent="0.25">
      <c r="A3331">
        <v>10004316</v>
      </c>
      <c r="B3331" t="s">
        <v>714</v>
      </c>
      <c r="C3331" t="s">
        <v>17</v>
      </c>
      <c r="D3331">
        <v>40095352</v>
      </c>
      <c r="E3331">
        <v>41340000000</v>
      </c>
      <c r="F3331">
        <v>4134001000</v>
      </c>
      <c r="G3331" t="s">
        <v>33</v>
      </c>
      <c r="H3331">
        <v>40508</v>
      </c>
      <c r="I3331" t="s">
        <v>607</v>
      </c>
      <c r="J3331">
        <v>2832</v>
      </c>
      <c r="K3331" t="s">
        <v>648</v>
      </c>
      <c r="L3331" t="s">
        <v>251</v>
      </c>
      <c r="M3331" s="27">
        <v>10</v>
      </c>
      <c r="N3331" s="14">
        <v>44004</v>
      </c>
      <c r="O3331" t="s">
        <v>12</v>
      </c>
    </row>
    <row r="3332" spans="1:15" x14ac:dyDescent="0.25">
      <c r="A3332">
        <v>10004317</v>
      </c>
      <c r="B3332" t="s">
        <v>714</v>
      </c>
      <c r="C3332" t="s">
        <v>17</v>
      </c>
      <c r="D3332">
        <v>40095348</v>
      </c>
      <c r="E3332">
        <v>41340000000</v>
      </c>
      <c r="F3332">
        <v>4134001000</v>
      </c>
      <c r="G3332" t="s">
        <v>33</v>
      </c>
      <c r="H3332">
        <v>40508</v>
      </c>
      <c r="I3332" t="s">
        <v>607</v>
      </c>
      <c r="J3332">
        <v>2832</v>
      </c>
      <c r="K3332" t="s">
        <v>648</v>
      </c>
      <c r="L3332" t="s">
        <v>79</v>
      </c>
      <c r="M3332" s="27">
        <v>424.09</v>
      </c>
      <c r="N3332" s="14">
        <v>44004</v>
      </c>
      <c r="O3332" t="s">
        <v>12</v>
      </c>
    </row>
    <row r="3333" spans="1:15" x14ac:dyDescent="0.25">
      <c r="A3333">
        <v>10004318</v>
      </c>
      <c r="B3333" t="s">
        <v>714</v>
      </c>
      <c r="C3333" t="s">
        <v>17</v>
      </c>
      <c r="D3333">
        <v>40095195</v>
      </c>
      <c r="E3333">
        <v>41340000000</v>
      </c>
      <c r="F3333">
        <v>4134001001</v>
      </c>
      <c r="G3333" t="s">
        <v>67</v>
      </c>
      <c r="H3333">
        <v>40508</v>
      </c>
      <c r="I3333" t="s">
        <v>607</v>
      </c>
      <c r="J3333">
        <v>2832</v>
      </c>
      <c r="K3333" t="s">
        <v>648</v>
      </c>
      <c r="L3333" t="s">
        <v>80</v>
      </c>
      <c r="M3333" s="27">
        <v>1703.89</v>
      </c>
      <c r="N3333" s="14">
        <v>44004</v>
      </c>
      <c r="O3333" t="s">
        <v>12</v>
      </c>
    </row>
    <row r="3334" spans="1:15" x14ac:dyDescent="0.25">
      <c r="A3334">
        <v>10004319</v>
      </c>
      <c r="B3334" t="s">
        <v>714</v>
      </c>
      <c r="C3334" t="s">
        <v>17</v>
      </c>
      <c r="D3334">
        <v>40095200</v>
      </c>
      <c r="E3334">
        <v>41340000000</v>
      </c>
      <c r="F3334">
        <v>4134001001</v>
      </c>
      <c r="G3334" t="s">
        <v>67</v>
      </c>
      <c r="H3334">
        <v>40508</v>
      </c>
      <c r="I3334" t="s">
        <v>607</v>
      </c>
      <c r="J3334">
        <v>2832</v>
      </c>
      <c r="K3334" t="s">
        <v>648</v>
      </c>
      <c r="L3334" t="s">
        <v>81</v>
      </c>
      <c r="M3334" s="27">
        <v>4026.12</v>
      </c>
      <c r="N3334" s="14">
        <v>44004</v>
      </c>
      <c r="O3334" t="s">
        <v>12</v>
      </c>
    </row>
    <row r="3335" spans="1:15" x14ac:dyDescent="0.25">
      <c r="A3335">
        <v>10004320</v>
      </c>
      <c r="B3335" t="s">
        <v>714</v>
      </c>
      <c r="C3335" t="s">
        <v>17</v>
      </c>
      <c r="D3335">
        <v>40095203</v>
      </c>
      <c r="E3335">
        <v>41340000000</v>
      </c>
      <c r="F3335">
        <v>4134001001</v>
      </c>
      <c r="G3335" t="s">
        <v>67</v>
      </c>
      <c r="H3335">
        <v>40508</v>
      </c>
      <c r="I3335" t="s">
        <v>607</v>
      </c>
      <c r="J3335">
        <v>2832</v>
      </c>
      <c r="K3335" t="s">
        <v>648</v>
      </c>
      <c r="L3335" t="s">
        <v>82</v>
      </c>
      <c r="M3335" s="27">
        <v>2074.4499999999998</v>
      </c>
      <c r="N3335" s="14">
        <v>44004</v>
      </c>
      <c r="O3335" t="s">
        <v>12</v>
      </c>
    </row>
    <row r="3336" spans="1:15" x14ac:dyDescent="0.25">
      <c r="A3336">
        <v>10004321</v>
      </c>
      <c r="B3336" t="s">
        <v>714</v>
      </c>
      <c r="C3336" t="s">
        <v>17</v>
      </c>
      <c r="D3336">
        <v>40095209</v>
      </c>
      <c r="E3336">
        <v>41340000000</v>
      </c>
      <c r="F3336">
        <v>4134001001</v>
      </c>
      <c r="G3336" t="s">
        <v>67</v>
      </c>
      <c r="H3336">
        <v>40508</v>
      </c>
      <c r="I3336" t="s">
        <v>607</v>
      </c>
      <c r="J3336">
        <v>2832</v>
      </c>
      <c r="K3336" t="s">
        <v>648</v>
      </c>
      <c r="L3336" t="s">
        <v>83</v>
      </c>
      <c r="M3336" s="27">
        <v>2501.33</v>
      </c>
      <c r="N3336" s="14">
        <v>44004</v>
      </c>
      <c r="O3336" t="s">
        <v>12</v>
      </c>
    </row>
    <row r="3337" spans="1:15" x14ac:dyDescent="0.25">
      <c r="A3337">
        <v>10004322</v>
      </c>
      <c r="B3337" t="s">
        <v>714</v>
      </c>
      <c r="C3337" t="s">
        <v>17</v>
      </c>
      <c r="D3337">
        <v>40095212</v>
      </c>
      <c r="E3337">
        <v>41340000000</v>
      </c>
      <c r="F3337">
        <v>4134001001</v>
      </c>
      <c r="G3337" t="s">
        <v>67</v>
      </c>
      <c r="H3337">
        <v>40508</v>
      </c>
      <c r="I3337" t="s">
        <v>607</v>
      </c>
      <c r="J3337">
        <v>2832</v>
      </c>
      <c r="K3337" t="s">
        <v>648</v>
      </c>
      <c r="L3337" t="s">
        <v>68</v>
      </c>
      <c r="M3337" s="27">
        <v>5430.37</v>
      </c>
      <c r="N3337" s="14">
        <v>44004</v>
      </c>
      <c r="O3337" t="s">
        <v>12</v>
      </c>
    </row>
    <row r="3338" spans="1:15" x14ac:dyDescent="0.25">
      <c r="A3338">
        <v>10004323</v>
      </c>
      <c r="B3338" t="s">
        <v>714</v>
      </c>
      <c r="C3338" t="s">
        <v>17</v>
      </c>
      <c r="D3338">
        <v>40095216</v>
      </c>
      <c r="E3338">
        <v>41340000000</v>
      </c>
      <c r="F3338">
        <v>4134001001</v>
      </c>
      <c r="G3338" t="s">
        <v>67</v>
      </c>
      <c r="H3338">
        <v>40508</v>
      </c>
      <c r="I3338" t="s">
        <v>607</v>
      </c>
      <c r="J3338">
        <v>2832</v>
      </c>
      <c r="K3338" t="s">
        <v>648</v>
      </c>
      <c r="L3338" t="s">
        <v>72</v>
      </c>
      <c r="M3338" s="27">
        <v>747.39</v>
      </c>
      <c r="N3338" s="14">
        <v>44004</v>
      </c>
      <c r="O3338" t="s">
        <v>12</v>
      </c>
    </row>
    <row r="3339" spans="1:15" x14ac:dyDescent="0.25">
      <c r="A3339">
        <v>10004324</v>
      </c>
      <c r="B3339" t="s">
        <v>714</v>
      </c>
      <c r="C3339" t="s">
        <v>17</v>
      </c>
      <c r="D3339">
        <v>40095224</v>
      </c>
      <c r="E3339">
        <v>41340000000</v>
      </c>
      <c r="F3339">
        <v>4134001001</v>
      </c>
      <c r="G3339" t="s">
        <v>67</v>
      </c>
      <c r="H3339">
        <v>40508</v>
      </c>
      <c r="I3339" t="s">
        <v>607</v>
      </c>
      <c r="J3339">
        <v>2832</v>
      </c>
      <c r="K3339" t="s">
        <v>648</v>
      </c>
      <c r="L3339" t="s">
        <v>69</v>
      </c>
      <c r="M3339" s="27">
        <v>533.11</v>
      </c>
      <c r="N3339" s="14">
        <v>44004</v>
      </c>
      <c r="O3339" t="s">
        <v>12</v>
      </c>
    </row>
    <row r="3340" spans="1:15" x14ac:dyDescent="0.25">
      <c r="A3340">
        <v>10004325</v>
      </c>
      <c r="B3340" t="s">
        <v>714</v>
      </c>
      <c r="C3340" t="s">
        <v>17</v>
      </c>
      <c r="D3340">
        <v>40095228</v>
      </c>
      <c r="E3340">
        <v>41340000000</v>
      </c>
      <c r="F3340">
        <v>4134001001</v>
      </c>
      <c r="G3340" t="s">
        <v>67</v>
      </c>
      <c r="H3340">
        <v>40508</v>
      </c>
      <c r="I3340" t="s">
        <v>607</v>
      </c>
      <c r="J3340">
        <v>2832</v>
      </c>
      <c r="K3340" t="s">
        <v>648</v>
      </c>
      <c r="L3340" t="s">
        <v>70</v>
      </c>
      <c r="M3340" s="27">
        <v>611.75</v>
      </c>
      <c r="N3340" s="14">
        <v>44004</v>
      </c>
      <c r="O3340" t="s">
        <v>12</v>
      </c>
    </row>
    <row r="3341" spans="1:15" x14ac:dyDescent="0.25">
      <c r="A3341">
        <v>10004326</v>
      </c>
      <c r="B3341" t="s">
        <v>714</v>
      </c>
      <c r="C3341" t="s">
        <v>17</v>
      </c>
      <c r="D3341">
        <v>40095232</v>
      </c>
      <c r="E3341">
        <v>41340000000</v>
      </c>
      <c r="F3341">
        <v>4134001001</v>
      </c>
      <c r="G3341" t="s">
        <v>67</v>
      </c>
      <c r="H3341">
        <v>40508</v>
      </c>
      <c r="I3341" t="s">
        <v>607</v>
      </c>
      <c r="J3341">
        <v>2832</v>
      </c>
      <c r="K3341" t="s">
        <v>648</v>
      </c>
      <c r="L3341" t="s">
        <v>73</v>
      </c>
      <c r="M3341" s="27">
        <v>2668.58</v>
      </c>
      <c r="N3341" s="14">
        <v>44004</v>
      </c>
      <c r="O3341" t="s">
        <v>12</v>
      </c>
    </row>
    <row r="3342" spans="1:15" x14ac:dyDescent="0.25">
      <c r="A3342">
        <v>10004327</v>
      </c>
      <c r="B3342" t="s">
        <v>714</v>
      </c>
      <c r="C3342" t="s">
        <v>17</v>
      </c>
      <c r="D3342">
        <v>40095236</v>
      </c>
      <c r="E3342">
        <v>41340000000</v>
      </c>
      <c r="F3342">
        <v>4134001001</v>
      </c>
      <c r="G3342" t="s">
        <v>67</v>
      </c>
      <c r="H3342">
        <v>40508</v>
      </c>
      <c r="I3342" t="s">
        <v>607</v>
      </c>
      <c r="J3342">
        <v>2832</v>
      </c>
      <c r="K3342" t="s">
        <v>648</v>
      </c>
      <c r="L3342" t="s">
        <v>74</v>
      </c>
      <c r="M3342" s="27">
        <v>1944.65</v>
      </c>
      <c r="N3342" s="14">
        <v>44004</v>
      </c>
      <c r="O3342" t="s">
        <v>12</v>
      </c>
    </row>
    <row r="3343" spans="1:15" x14ac:dyDescent="0.25">
      <c r="A3343">
        <v>10004328</v>
      </c>
      <c r="B3343" t="s">
        <v>714</v>
      </c>
      <c r="C3343" t="s">
        <v>17</v>
      </c>
      <c r="D3343">
        <v>40095239</v>
      </c>
      <c r="E3343">
        <v>41340000000</v>
      </c>
      <c r="F3343">
        <v>4134001001</v>
      </c>
      <c r="G3343" t="s">
        <v>67</v>
      </c>
      <c r="H3343">
        <v>40508</v>
      </c>
      <c r="I3343" t="s">
        <v>607</v>
      </c>
      <c r="J3343">
        <v>2832</v>
      </c>
      <c r="K3343" t="s">
        <v>648</v>
      </c>
      <c r="L3343" t="s">
        <v>75</v>
      </c>
      <c r="M3343" s="27">
        <v>5348.93</v>
      </c>
      <c r="N3343" s="14">
        <v>44004</v>
      </c>
      <c r="O3343" t="s">
        <v>12</v>
      </c>
    </row>
    <row r="3344" spans="1:15" x14ac:dyDescent="0.25">
      <c r="A3344">
        <v>10004329</v>
      </c>
      <c r="B3344" t="s">
        <v>714</v>
      </c>
      <c r="C3344" t="s">
        <v>17</v>
      </c>
      <c r="D3344">
        <v>40095242</v>
      </c>
      <c r="E3344">
        <v>41340000000</v>
      </c>
      <c r="F3344">
        <v>4134001001</v>
      </c>
      <c r="G3344" t="s">
        <v>67</v>
      </c>
      <c r="H3344">
        <v>40508</v>
      </c>
      <c r="I3344" t="s">
        <v>607</v>
      </c>
      <c r="J3344">
        <v>2832</v>
      </c>
      <c r="K3344" t="s">
        <v>648</v>
      </c>
      <c r="L3344" t="s">
        <v>85</v>
      </c>
      <c r="M3344" s="27">
        <v>428.49</v>
      </c>
      <c r="N3344" s="14">
        <v>44004</v>
      </c>
      <c r="O3344" t="s">
        <v>12</v>
      </c>
    </row>
    <row r="3345" spans="1:15" x14ac:dyDescent="0.25">
      <c r="A3345">
        <v>10004330</v>
      </c>
      <c r="B3345" t="s">
        <v>714</v>
      </c>
      <c r="C3345" t="s">
        <v>17</v>
      </c>
      <c r="D3345">
        <v>40095245</v>
      </c>
      <c r="E3345">
        <v>41340000000</v>
      </c>
      <c r="F3345">
        <v>4134001001</v>
      </c>
      <c r="G3345" t="s">
        <v>67</v>
      </c>
      <c r="H3345">
        <v>40508</v>
      </c>
      <c r="I3345" t="s">
        <v>607</v>
      </c>
      <c r="J3345">
        <v>2832</v>
      </c>
      <c r="K3345" t="s">
        <v>648</v>
      </c>
      <c r="L3345" t="s">
        <v>86</v>
      </c>
      <c r="M3345" s="27">
        <v>1655.22</v>
      </c>
      <c r="N3345" s="14">
        <v>44004</v>
      </c>
      <c r="O3345" t="s">
        <v>12</v>
      </c>
    </row>
    <row r="3346" spans="1:15" x14ac:dyDescent="0.25">
      <c r="A3346">
        <v>10004331</v>
      </c>
      <c r="B3346" t="s">
        <v>714</v>
      </c>
      <c r="C3346" t="s">
        <v>17</v>
      </c>
      <c r="D3346">
        <v>40095250</v>
      </c>
      <c r="E3346">
        <v>41340000000</v>
      </c>
      <c r="F3346">
        <v>4134001001</v>
      </c>
      <c r="G3346" t="s">
        <v>67</v>
      </c>
      <c r="H3346">
        <v>40508</v>
      </c>
      <c r="I3346" t="s">
        <v>607</v>
      </c>
      <c r="J3346">
        <v>2832</v>
      </c>
      <c r="K3346" t="s">
        <v>648</v>
      </c>
      <c r="L3346" t="s">
        <v>76</v>
      </c>
      <c r="M3346" s="27">
        <v>2471.0100000000002</v>
      </c>
      <c r="N3346" s="14">
        <v>44004</v>
      </c>
      <c r="O3346" t="s">
        <v>12</v>
      </c>
    </row>
    <row r="3347" spans="1:15" x14ac:dyDescent="0.25">
      <c r="A3347">
        <v>10004332</v>
      </c>
      <c r="B3347" t="s">
        <v>714</v>
      </c>
      <c r="C3347" t="s">
        <v>17</v>
      </c>
      <c r="D3347">
        <v>40095254</v>
      </c>
      <c r="E3347">
        <v>41340000000</v>
      </c>
      <c r="F3347">
        <v>4134001001</v>
      </c>
      <c r="G3347" t="s">
        <v>67</v>
      </c>
      <c r="H3347">
        <v>40508</v>
      </c>
      <c r="I3347" t="s">
        <v>607</v>
      </c>
      <c r="J3347">
        <v>2832</v>
      </c>
      <c r="K3347" t="s">
        <v>648</v>
      </c>
      <c r="L3347" t="s">
        <v>71</v>
      </c>
      <c r="M3347" s="27">
        <v>612.55999999999995</v>
      </c>
      <c r="N3347" s="14">
        <v>44004</v>
      </c>
      <c r="O3347" t="s">
        <v>12</v>
      </c>
    </row>
    <row r="3348" spans="1:15" x14ac:dyDescent="0.25">
      <c r="A3348">
        <v>10004333</v>
      </c>
      <c r="B3348" t="s">
        <v>714</v>
      </c>
      <c r="C3348" t="s">
        <v>17</v>
      </c>
      <c r="D3348">
        <v>40095174</v>
      </c>
      <c r="E3348">
        <v>41340000000</v>
      </c>
      <c r="F3348">
        <v>4134001000</v>
      </c>
      <c r="G3348" t="s">
        <v>33</v>
      </c>
      <c r="H3348">
        <v>40508</v>
      </c>
      <c r="I3348" t="s">
        <v>607</v>
      </c>
      <c r="J3348">
        <v>2832</v>
      </c>
      <c r="K3348" t="s">
        <v>648</v>
      </c>
      <c r="L3348" t="s">
        <v>79</v>
      </c>
      <c r="M3348" s="27">
        <v>878.86</v>
      </c>
      <c r="N3348" s="14">
        <v>44004</v>
      </c>
      <c r="O3348" t="s">
        <v>12</v>
      </c>
    </row>
    <row r="3349" spans="1:15" x14ac:dyDescent="0.25">
      <c r="A3349">
        <v>10004334</v>
      </c>
      <c r="B3349" t="s">
        <v>714</v>
      </c>
      <c r="C3349" t="s">
        <v>17</v>
      </c>
      <c r="D3349">
        <v>40095256</v>
      </c>
      <c r="E3349">
        <v>41340000000</v>
      </c>
      <c r="F3349">
        <v>4134001000</v>
      </c>
      <c r="G3349" t="s">
        <v>33</v>
      </c>
      <c r="H3349">
        <v>40508</v>
      </c>
      <c r="I3349" t="s">
        <v>607</v>
      </c>
      <c r="J3349">
        <v>2832</v>
      </c>
      <c r="K3349" t="s">
        <v>648</v>
      </c>
      <c r="L3349" t="s">
        <v>80</v>
      </c>
      <c r="M3349" s="27">
        <v>115.96</v>
      </c>
      <c r="N3349" s="14">
        <v>44004</v>
      </c>
      <c r="O3349" t="s">
        <v>12</v>
      </c>
    </row>
    <row r="3350" spans="1:15" x14ac:dyDescent="0.25">
      <c r="A3350">
        <v>10004335</v>
      </c>
      <c r="B3350" t="s">
        <v>714</v>
      </c>
      <c r="C3350" t="s">
        <v>17</v>
      </c>
      <c r="D3350">
        <v>40095270</v>
      </c>
      <c r="E3350">
        <v>41340000000</v>
      </c>
      <c r="F3350">
        <v>4134001000</v>
      </c>
      <c r="G3350" t="s">
        <v>33</v>
      </c>
      <c r="H3350">
        <v>40508</v>
      </c>
      <c r="I3350" t="s">
        <v>607</v>
      </c>
      <c r="J3350">
        <v>2832</v>
      </c>
      <c r="K3350" t="s">
        <v>648</v>
      </c>
      <c r="L3350" t="s">
        <v>81</v>
      </c>
      <c r="M3350" s="27">
        <v>491.18</v>
      </c>
      <c r="N3350" s="14">
        <v>44004</v>
      </c>
      <c r="O3350" t="s">
        <v>12</v>
      </c>
    </row>
    <row r="3351" spans="1:15" x14ac:dyDescent="0.25">
      <c r="A3351">
        <v>10004336</v>
      </c>
      <c r="B3351" t="s">
        <v>714</v>
      </c>
      <c r="C3351" t="s">
        <v>17</v>
      </c>
      <c r="D3351">
        <v>40095276</v>
      </c>
      <c r="E3351">
        <v>41340000000</v>
      </c>
      <c r="F3351">
        <v>4134001000</v>
      </c>
      <c r="G3351" t="s">
        <v>33</v>
      </c>
      <c r="H3351">
        <v>40508</v>
      </c>
      <c r="I3351" t="s">
        <v>607</v>
      </c>
      <c r="J3351">
        <v>2832</v>
      </c>
      <c r="K3351" t="s">
        <v>648</v>
      </c>
      <c r="L3351" t="s">
        <v>82</v>
      </c>
      <c r="M3351" s="27">
        <v>616.79999999999995</v>
      </c>
      <c r="N3351" s="14">
        <v>44004</v>
      </c>
      <c r="O3351" t="s">
        <v>12</v>
      </c>
    </row>
    <row r="3352" spans="1:15" x14ac:dyDescent="0.25">
      <c r="A3352">
        <v>10004337</v>
      </c>
      <c r="B3352" t="s">
        <v>714</v>
      </c>
      <c r="C3352" t="s">
        <v>17</v>
      </c>
      <c r="D3352">
        <v>40095279</v>
      </c>
      <c r="E3352">
        <v>41340000000</v>
      </c>
      <c r="F3352">
        <v>4134001000</v>
      </c>
      <c r="G3352" t="s">
        <v>33</v>
      </c>
      <c r="H3352">
        <v>40508</v>
      </c>
      <c r="I3352" t="s">
        <v>607</v>
      </c>
      <c r="J3352">
        <v>2832</v>
      </c>
      <c r="K3352" t="s">
        <v>648</v>
      </c>
      <c r="L3352" t="s">
        <v>83</v>
      </c>
      <c r="M3352" s="27">
        <v>480.27</v>
      </c>
      <c r="N3352" s="14">
        <v>44004</v>
      </c>
      <c r="O3352" t="s">
        <v>12</v>
      </c>
    </row>
    <row r="3353" spans="1:15" x14ac:dyDescent="0.25">
      <c r="A3353">
        <v>10004338</v>
      </c>
      <c r="B3353" t="s">
        <v>714</v>
      </c>
      <c r="C3353" t="s">
        <v>17</v>
      </c>
      <c r="D3353">
        <v>40095282</v>
      </c>
      <c r="E3353">
        <v>41340000000</v>
      </c>
      <c r="F3353">
        <v>4134001000</v>
      </c>
      <c r="G3353" t="s">
        <v>33</v>
      </c>
      <c r="H3353">
        <v>40508</v>
      </c>
      <c r="I3353" t="s">
        <v>607</v>
      </c>
      <c r="J3353">
        <v>2832</v>
      </c>
      <c r="K3353" t="s">
        <v>648</v>
      </c>
      <c r="L3353" t="s">
        <v>68</v>
      </c>
      <c r="M3353" s="27">
        <v>862.91</v>
      </c>
      <c r="N3353" s="14">
        <v>44004</v>
      </c>
      <c r="O3353" t="s">
        <v>12</v>
      </c>
    </row>
    <row r="3354" spans="1:15" x14ac:dyDescent="0.25">
      <c r="A3354">
        <v>10004339</v>
      </c>
      <c r="B3354" t="s">
        <v>714</v>
      </c>
      <c r="C3354" t="s">
        <v>17</v>
      </c>
      <c r="D3354">
        <v>40095288</v>
      </c>
      <c r="E3354">
        <v>41340000000</v>
      </c>
      <c r="F3354">
        <v>4134001000</v>
      </c>
      <c r="G3354" t="s">
        <v>33</v>
      </c>
      <c r="H3354">
        <v>40508</v>
      </c>
      <c r="I3354" t="s">
        <v>607</v>
      </c>
      <c r="J3354">
        <v>2832</v>
      </c>
      <c r="K3354" t="s">
        <v>648</v>
      </c>
      <c r="L3354" t="s">
        <v>72</v>
      </c>
      <c r="M3354" s="27">
        <v>833.92</v>
      </c>
      <c r="N3354" s="14">
        <v>44004</v>
      </c>
      <c r="O3354" t="s">
        <v>12</v>
      </c>
    </row>
    <row r="3355" spans="1:15" x14ac:dyDescent="0.25">
      <c r="A3355">
        <v>10004340</v>
      </c>
      <c r="B3355" t="s">
        <v>714</v>
      </c>
      <c r="C3355" t="s">
        <v>17</v>
      </c>
      <c r="D3355">
        <v>40095291</v>
      </c>
      <c r="E3355">
        <v>41340000000</v>
      </c>
      <c r="F3355">
        <v>4134001000</v>
      </c>
      <c r="G3355" t="s">
        <v>33</v>
      </c>
      <c r="H3355">
        <v>40508</v>
      </c>
      <c r="I3355" t="s">
        <v>607</v>
      </c>
      <c r="J3355">
        <v>2832</v>
      </c>
      <c r="K3355" t="s">
        <v>648</v>
      </c>
      <c r="L3355" t="s">
        <v>69</v>
      </c>
      <c r="M3355" s="27">
        <v>589.27</v>
      </c>
      <c r="N3355" s="14">
        <v>44004</v>
      </c>
      <c r="O3355" t="s">
        <v>12</v>
      </c>
    </row>
    <row r="3356" spans="1:15" x14ac:dyDescent="0.25">
      <c r="A3356">
        <v>10004341</v>
      </c>
      <c r="B3356" t="s">
        <v>714</v>
      </c>
      <c r="C3356" t="s">
        <v>17</v>
      </c>
      <c r="D3356">
        <v>40095293</v>
      </c>
      <c r="E3356">
        <v>41340000000</v>
      </c>
      <c r="F3356">
        <v>4134001000</v>
      </c>
      <c r="G3356" t="s">
        <v>33</v>
      </c>
      <c r="H3356">
        <v>40508</v>
      </c>
      <c r="I3356" t="s">
        <v>607</v>
      </c>
      <c r="J3356">
        <v>2832</v>
      </c>
      <c r="K3356" t="s">
        <v>648</v>
      </c>
      <c r="L3356" t="s">
        <v>70</v>
      </c>
      <c r="M3356" s="27">
        <v>467.45</v>
      </c>
      <c r="N3356" s="14">
        <v>44004</v>
      </c>
      <c r="O3356" t="s">
        <v>12</v>
      </c>
    </row>
    <row r="3357" spans="1:15" x14ac:dyDescent="0.25">
      <c r="A3357">
        <v>10004342</v>
      </c>
      <c r="B3357" t="s">
        <v>714</v>
      </c>
      <c r="C3357" t="s">
        <v>17</v>
      </c>
      <c r="D3357">
        <v>40095298</v>
      </c>
      <c r="E3357">
        <v>41340000000</v>
      </c>
      <c r="F3357">
        <v>4134001000</v>
      </c>
      <c r="G3357" t="s">
        <v>33</v>
      </c>
      <c r="H3357">
        <v>40508</v>
      </c>
      <c r="I3357" t="s">
        <v>607</v>
      </c>
      <c r="J3357">
        <v>2832</v>
      </c>
      <c r="K3357" t="s">
        <v>648</v>
      </c>
      <c r="L3357" t="s">
        <v>73</v>
      </c>
      <c r="M3357" s="27">
        <v>620.41</v>
      </c>
      <c r="N3357" s="14">
        <v>44004</v>
      </c>
      <c r="O3357" t="s">
        <v>12</v>
      </c>
    </row>
    <row r="3358" spans="1:15" x14ac:dyDescent="0.25">
      <c r="A3358">
        <v>10004343</v>
      </c>
      <c r="B3358" t="s">
        <v>714</v>
      </c>
      <c r="C3358" t="s">
        <v>17</v>
      </c>
      <c r="D3358">
        <v>40095301</v>
      </c>
      <c r="E3358">
        <v>41340000000</v>
      </c>
      <c r="F3358">
        <v>4134001000</v>
      </c>
      <c r="G3358" t="s">
        <v>33</v>
      </c>
      <c r="H3358">
        <v>40508</v>
      </c>
      <c r="I3358" t="s">
        <v>607</v>
      </c>
      <c r="J3358">
        <v>2832</v>
      </c>
      <c r="K3358" t="s">
        <v>648</v>
      </c>
      <c r="L3358" t="s">
        <v>74</v>
      </c>
      <c r="M3358" s="27">
        <v>922.97</v>
      </c>
      <c r="N3358" s="14">
        <v>44004</v>
      </c>
      <c r="O3358" t="s">
        <v>12</v>
      </c>
    </row>
    <row r="3359" spans="1:15" x14ac:dyDescent="0.25">
      <c r="A3359">
        <v>10004344</v>
      </c>
      <c r="B3359" t="s">
        <v>714</v>
      </c>
      <c r="C3359" t="s">
        <v>17</v>
      </c>
      <c r="D3359">
        <v>40095304</v>
      </c>
      <c r="E3359">
        <v>41340000000</v>
      </c>
      <c r="F3359">
        <v>4134001000</v>
      </c>
      <c r="G3359" t="s">
        <v>33</v>
      </c>
      <c r="H3359">
        <v>40508</v>
      </c>
      <c r="I3359" t="s">
        <v>607</v>
      </c>
      <c r="J3359">
        <v>2832</v>
      </c>
      <c r="K3359" t="s">
        <v>648</v>
      </c>
      <c r="L3359" t="s">
        <v>75</v>
      </c>
      <c r="M3359" s="27">
        <v>472.14</v>
      </c>
      <c r="N3359" s="14">
        <v>44004</v>
      </c>
      <c r="O3359" t="s">
        <v>12</v>
      </c>
    </row>
    <row r="3360" spans="1:15" x14ac:dyDescent="0.25">
      <c r="A3360">
        <v>10004345</v>
      </c>
      <c r="B3360" t="s">
        <v>714</v>
      </c>
      <c r="C3360" t="s">
        <v>17</v>
      </c>
      <c r="D3360">
        <v>40095307</v>
      </c>
      <c r="E3360">
        <v>41340000000</v>
      </c>
      <c r="F3360">
        <v>4134001000</v>
      </c>
      <c r="G3360" t="s">
        <v>33</v>
      </c>
      <c r="H3360">
        <v>40508</v>
      </c>
      <c r="I3360" t="s">
        <v>607</v>
      </c>
      <c r="J3360">
        <v>2832</v>
      </c>
      <c r="K3360" t="s">
        <v>648</v>
      </c>
      <c r="L3360" t="s">
        <v>76</v>
      </c>
      <c r="M3360" s="27">
        <v>323.49</v>
      </c>
      <c r="N3360" s="14">
        <v>44004</v>
      </c>
      <c r="O3360" t="s">
        <v>12</v>
      </c>
    </row>
    <row r="3361" spans="1:15" x14ac:dyDescent="0.25">
      <c r="A3361">
        <v>10004346</v>
      </c>
      <c r="B3361" t="s">
        <v>714</v>
      </c>
      <c r="C3361" t="s">
        <v>17</v>
      </c>
      <c r="D3361">
        <v>40095316</v>
      </c>
      <c r="E3361">
        <v>41340000000</v>
      </c>
      <c r="F3361">
        <v>4134001000</v>
      </c>
      <c r="G3361" t="s">
        <v>33</v>
      </c>
      <c r="H3361">
        <v>40508</v>
      </c>
      <c r="I3361" t="s">
        <v>607</v>
      </c>
      <c r="J3361">
        <v>2832</v>
      </c>
      <c r="K3361" t="s">
        <v>648</v>
      </c>
      <c r="L3361" t="s">
        <v>71</v>
      </c>
      <c r="M3361" s="27">
        <v>5372.53</v>
      </c>
      <c r="N3361" s="14">
        <v>44004</v>
      </c>
      <c r="O3361" t="s">
        <v>12</v>
      </c>
    </row>
    <row r="3362" spans="1:15" x14ac:dyDescent="0.25">
      <c r="A3362">
        <v>10004347</v>
      </c>
      <c r="B3362" t="s">
        <v>714</v>
      </c>
      <c r="C3362" t="s">
        <v>17</v>
      </c>
      <c r="D3362">
        <v>40095154</v>
      </c>
      <c r="E3362">
        <v>41340000000</v>
      </c>
      <c r="F3362">
        <v>4134001000</v>
      </c>
      <c r="G3362" t="s">
        <v>33</v>
      </c>
      <c r="H3362">
        <v>40508</v>
      </c>
      <c r="I3362" t="s">
        <v>607</v>
      </c>
      <c r="J3362">
        <v>2832</v>
      </c>
      <c r="K3362" t="s">
        <v>648</v>
      </c>
      <c r="L3362" t="s">
        <v>79</v>
      </c>
      <c r="M3362" s="27">
        <v>15400.32</v>
      </c>
      <c r="N3362" s="14">
        <v>44005</v>
      </c>
      <c r="O3362" t="s">
        <v>12</v>
      </c>
    </row>
    <row r="3363" spans="1:15" x14ac:dyDescent="0.25">
      <c r="A3363">
        <v>10004348</v>
      </c>
      <c r="B3363" t="s">
        <v>714</v>
      </c>
      <c r="C3363" t="s">
        <v>17</v>
      </c>
      <c r="D3363">
        <v>40095154</v>
      </c>
      <c r="E3363">
        <v>41340000000</v>
      </c>
      <c r="F3363">
        <v>4134001000</v>
      </c>
      <c r="G3363" t="s">
        <v>33</v>
      </c>
      <c r="H3363">
        <v>40508</v>
      </c>
      <c r="I3363" t="s">
        <v>607</v>
      </c>
      <c r="J3363">
        <v>2832</v>
      </c>
      <c r="K3363" t="s">
        <v>648</v>
      </c>
      <c r="L3363" t="s">
        <v>79</v>
      </c>
      <c r="M3363" s="27">
        <v>57707.15</v>
      </c>
      <c r="N3363" s="14">
        <v>44005</v>
      </c>
      <c r="O3363" t="s">
        <v>12</v>
      </c>
    </row>
    <row r="3364" spans="1:15" x14ac:dyDescent="0.25">
      <c r="A3364">
        <v>10004349</v>
      </c>
      <c r="B3364" t="s">
        <v>714</v>
      </c>
      <c r="C3364" t="s">
        <v>17</v>
      </c>
      <c r="D3364">
        <v>40095158</v>
      </c>
      <c r="E3364">
        <v>41340000000</v>
      </c>
      <c r="F3364">
        <v>4134001001</v>
      </c>
      <c r="G3364" t="s">
        <v>67</v>
      </c>
      <c r="H3364">
        <v>40508</v>
      </c>
      <c r="I3364" t="s">
        <v>607</v>
      </c>
      <c r="J3364">
        <v>2832</v>
      </c>
      <c r="K3364" t="s">
        <v>648</v>
      </c>
      <c r="L3364" t="s">
        <v>79</v>
      </c>
      <c r="M3364" s="27">
        <v>34084.730000000003</v>
      </c>
      <c r="N3364" s="14">
        <v>44005</v>
      </c>
      <c r="O3364" t="s">
        <v>12</v>
      </c>
    </row>
    <row r="3365" spans="1:15" x14ac:dyDescent="0.25">
      <c r="A3365">
        <v>10004350</v>
      </c>
      <c r="B3365" t="s">
        <v>714</v>
      </c>
      <c r="C3365" t="s">
        <v>17</v>
      </c>
      <c r="D3365">
        <v>40095996</v>
      </c>
      <c r="E3365">
        <v>41340000000</v>
      </c>
      <c r="F3365">
        <v>4134001000</v>
      </c>
      <c r="G3365" t="s">
        <v>33</v>
      </c>
      <c r="H3365">
        <v>40508</v>
      </c>
      <c r="I3365" t="s">
        <v>607</v>
      </c>
      <c r="J3365">
        <v>2832</v>
      </c>
      <c r="K3365" t="s">
        <v>648</v>
      </c>
      <c r="L3365" t="s">
        <v>724</v>
      </c>
      <c r="M3365" s="27">
        <v>2774.6</v>
      </c>
      <c r="N3365" s="14">
        <v>44005</v>
      </c>
      <c r="O3365" t="s">
        <v>12</v>
      </c>
    </row>
    <row r="3366" spans="1:15" x14ac:dyDescent="0.25">
      <c r="A3366">
        <v>10004351</v>
      </c>
      <c r="B3366" t="s">
        <v>714</v>
      </c>
      <c r="C3366" t="s">
        <v>17</v>
      </c>
      <c r="D3366">
        <v>40095926</v>
      </c>
      <c r="E3366">
        <v>41340000000</v>
      </c>
      <c r="F3366">
        <v>4134001000</v>
      </c>
      <c r="G3366" t="s">
        <v>33</v>
      </c>
      <c r="H3366">
        <v>40508</v>
      </c>
      <c r="I3366" t="s">
        <v>607</v>
      </c>
      <c r="J3366">
        <v>2832</v>
      </c>
      <c r="K3366" t="s">
        <v>648</v>
      </c>
      <c r="L3366" t="s">
        <v>41</v>
      </c>
      <c r="M3366" s="27">
        <v>523.09</v>
      </c>
      <c r="N3366" s="14">
        <v>44005</v>
      </c>
      <c r="O3366" t="s">
        <v>12</v>
      </c>
    </row>
    <row r="3367" spans="1:15" x14ac:dyDescent="0.25">
      <c r="A3367">
        <v>10004352</v>
      </c>
      <c r="B3367" t="s">
        <v>714</v>
      </c>
      <c r="C3367" t="s">
        <v>17</v>
      </c>
      <c r="D3367">
        <v>40095690</v>
      </c>
      <c r="E3367">
        <v>41710000000</v>
      </c>
      <c r="F3367">
        <v>4171001100</v>
      </c>
      <c r="G3367" t="s">
        <v>24</v>
      </c>
      <c r="H3367">
        <v>40508</v>
      </c>
      <c r="I3367" t="s">
        <v>607</v>
      </c>
      <c r="J3367">
        <v>2832</v>
      </c>
      <c r="K3367" t="s">
        <v>648</v>
      </c>
      <c r="L3367" t="s">
        <v>25</v>
      </c>
      <c r="M3367" s="27">
        <v>8687.7999999999993</v>
      </c>
      <c r="N3367" s="14">
        <v>44005</v>
      </c>
      <c r="O3367" t="s">
        <v>12</v>
      </c>
    </row>
    <row r="3368" spans="1:15" x14ac:dyDescent="0.25">
      <c r="A3368">
        <v>10004353</v>
      </c>
      <c r="B3368" t="s">
        <v>714</v>
      </c>
      <c r="C3368" t="s">
        <v>17</v>
      </c>
      <c r="D3368">
        <v>40092371</v>
      </c>
      <c r="E3368">
        <v>41710000000</v>
      </c>
      <c r="F3368">
        <v>4171001100</v>
      </c>
      <c r="G3368" t="s">
        <v>24</v>
      </c>
      <c r="H3368">
        <v>40508</v>
      </c>
      <c r="I3368" t="s">
        <v>607</v>
      </c>
      <c r="J3368">
        <v>2832</v>
      </c>
      <c r="K3368" t="s">
        <v>648</v>
      </c>
      <c r="L3368" t="s">
        <v>41</v>
      </c>
      <c r="M3368" s="27">
        <v>2976.36</v>
      </c>
      <c r="N3368" s="14">
        <v>44005</v>
      </c>
      <c r="O3368" t="s">
        <v>12</v>
      </c>
    </row>
    <row r="3369" spans="1:15" x14ac:dyDescent="0.25">
      <c r="A3369">
        <v>10004354</v>
      </c>
      <c r="B3369" t="s">
        <v>714</v>
      </c>
      <c r="C3369" t="s">
        <v>17</v>
      </c>
      <c r="D3369">
        <v>40089389</v>
      </c>
      <c r="E3369">
        <v>41710000000</v>
      </c>
      <c r="F3369">
        <v>4171001100</v>
      </c>
      <c r="G3369" t="s">
        <v>24</v>
      </c>
      <c r="H3369">
        <v>40508</v>
      </c>
      <c r="I3369" t="s">
        <v>607</v>
      </c>
      <c r="J3369">
        <v>2832</v>
      </c>
      <c r="K3369" t="s">
        <v>648</v>
      </c>
      <c r="L3369" t="s">
        <v>41</v>
      </c>
      <c r="M3369" s="27">
        <v>6640.48</v>
      </c>
      <c r="N3369" s="14">
        <v>44005</v>
      </c>
      <c r="O3369" t="s">
        <v>12</v>
      </c>
    </row>
    <row r="3370" spans="1:15" x14ac:dyDescent="0.25">
      <c r="A3370">
        <v>10004355</v>
      </c>
      <c r="B3370" t="s">
        <v>714</v>
      </c>
      <c r="C3370" t="s">
        <v>17</v>
      </c>
      <c r="D3370">
        <v>40075625</v>
      </c>
      <c r="E3370">
        <v>41710000000</v>
      </c>
      <c r="F3370">
        <v>4171001100</v>
      </c>
      <c r="G3370" t="s">
        <v>24</v>
      </c>
      <c r="H3370">
        <v>40508</v>
      </c>
      <c r="I3370" t="s">
        <v>607</v>
      </c>
      <c r="J3370">
        <v>2832</v>
      </c>
      <c r="K3370" t="s">
        <v>648</v>
      </c>
      <c r="L3370" t="s">
        <v>176</v>
      </c>
      <c r="M3370" s="27">
        <v>6655</v>
      </c>
      <c r="N3370" s="14">
        <v>44005</v>
      </c>
      <c r="O3370" t="s">
        <v>12</v>
      </c>
    </row>
    <row r="3371" spans="1:15" x14ac:dyDescent="0.25">
      <c r="A3371">
        <v>10004356</v>
      </c>
      <c r="B3371" t="s">
        <v>714</v>
      </c>
      <c r="C3371" t="s">
        <v>17</v>
      </c>
      <c r="D3371">
        <v>40063772</v>
      </c>
      <c r="E3371">
        <v>41710000000</v>
      </c>
      <c r="F3371">
        <v>4171001100</v>
      </c>
      <c r="G3371" t="s">
        <v>24</v>
      </c>
      <c r="H3371">
        <v>40508</v>
      </c>
      <c r="I3371" t="s">
        <v>607</v>
      </c>
      <c r="J3371">
        <v>2832</v>
      </c>
      <c r="K3371" t="s">
        <v>648</v>
      </c>
      <c r="L3371" t="s">
        <v>176</v>
      </c>
      <c r="M3371" s="27">
        <v>6655</v>
      </c>
      <c r="N3371" s="14">
        <v>44005</v>
      </c>
      <c r="O3371" t="s">
        <v>12</v>
      </c>
    </row>
    <row r="3372" spans="1:15" x14ac:dyDescent="0.25">
      <c r="A3372">
        <v>10004357</v>
      </c>
      <c r="B3372" t="s">
        <v>714</v>
      </c>
      <c r="C3372" t="s">
        <v>17</v>
      </c>
      <c r="D3372">
        <v>40043365</v>
      </c>
      <c r="E3372">
        <v>41710000000</v>
      </c>
      <c r="F3372">
        <v>4171001100</v>
      </c>
      <c r="G3372" t="s">
        <v>24</v>
      </c>
      <c r="H3372">
        <v>40508</v>
      </c>
      <c r="I3372" t="s">
        <v>607</v>
      </c>
      <c r="J3372">
        <v>2832</v>
      </c>
      <c r="K3372" t="s">
        <v>648</v>
      </c>
      <c r="L3372" t="s">
        <v>176</v>
      </c>
      <c r="M3372" s="27">
        <v>6655</v>
      </c>
      <c r="N3372" s="14">
        <v>44005</v>
      </c>
      <c r="O3372" t="s">
        <v>12</v>
      </c>
    </row>
    <row r="3373" spans="1:15" x14ac:dyDescent="0.25">
      <c r="A3373">
        <v>10004358</v>
      </c>
      <c r="B3373" t="s">
        <v>714</v>
      </c>
      <c r="C3373" t="s">
        <v>17</v>
      </c>
      <c r="D3373">
        <v>40063802</v>
      </c>
      <c r="E3373">
        <v>41710000000</v>
      </c>
      <c r="F3373">
        <v>4171001100</v>
      </c>
      <c r="G3373" t="s">
        <v>24</v>
      </c>
      <c r="H3373">
        <v>40508</v>
      </c>
      <c r="I3373" t="s">
        <v>607</v>
      </c>
      <c r="J3373">
        <v>2832</v>
      </c>
      <c r="K3373" t="s">
        <v>648</v>
      </c>
      <c r="L3373" t="s">
        <v>388</v>
      </c>
      <c r="M3373" s="27">
        <v>5314.77</v>
      </c>
      <c r="N3373" s="14">
        <v>44005</v>
      </c>
      <c r="O3373" t="s">
        <v>12</v>
      </c>
    </row>
    <row r="3374" spans="1:15" x14ac:dyDescent="0.25">
      <c r="A3374">
        <v>10004359</v>
      </c>
      <c r="B3374" t="s">
        <v>714</v>
      </c>
      <c r="C3374" t="s">
        <v>17</v>
      </c>
      <c r="D3374">
        <v>40063798</v>
      </c>
      <c r="E3374">
        <v>41710000000</v>
      </c>
      <c r="F3374">
        <v>4171001100</v>
      </c>
      <c r="G3374" t="s">
        <v>24</v>
      </c>
      <c r="H3374">
        <v>40508</v>
      </c>
      <c r="I3374" t="s">
        <v>607</v>
      </c>
      <c r="J3374">
        <v>2832</v>
      </c>
      <c r="K3374" t="s">
        <v>648</v>
      </c>
      <c r="L3374" t="s">
        <v>388</v>
      </c>
      <c r="M3374" s="27">
        <v>5362.57</v>
      </c>
      <c r="N3374" s="14">
        <v>44005</v>
      </c>
      <c r="O3374" t="s">
        <v>12</v>
      </c>
    </row>
    <row r="3375" spans="1:15" x14ac:dyDescent="0.25">
      <c r="A3375">
        <v>10004360</v>
      </c>
      <c r="B3375" t="s">
        <v>714</v>
      </c>
      <c r="C3375" t="s">
        <v>17</v>
      </c>
      <c r="D3375">
        <v>40062649</v>
      </c>
      <c r="E3375">
        <v>41710000000</v>
      </c>
      <c r="F3375">
        <v>4171001100</v>
      </c>
      <c r="G3375" t="s">
        <v>24</v>
      </c>
      <c r="H3375">
        <v>40508</v>
      </c>
      <c r="I3375" t="s">
        <v>607</v>
      </c>
      <c r="J3375">
        <v>2832</v>
      </c>
      <c r="K3375" t="s">
        <v>648</v>
      </c>
      <c r="L3375" t="s">
        <v>388</v>
      </c>
      <c r="M3375" s="27">
        <v>5375.99</v>
      </c>
      <c r="N3375" s="14">
        <v>44005</v>
      </c>
      <c r="O3375" t="s">
        <v>12</v>
      </c>
    </row>
    <row r="3376" spans="1:15" x14ac:dyDescent="0.25">
      <c r="A3376">
        <v>10004361</v>
      </c>
      <c r="B3376" t="s">
        <v>714</v>
      </c>
      <c r="C3376" t="s">
        <v>17</v>
      </c>
      <c r="D3376">
        <v>40072150</v>
      </c>
      <c r="E3376">
        <v>41710000000</v>
      </c>
      <c r="F3376">
        <v>4171001100</v>
      </c>
      <c r="G3376" t="s">
        <v>24</v>
      </c>
      <c r="H3376">
        <v>40508</v>
      </c>
      <c r="I3376" t="s">
        <v>607</v>
      </c>
      <c r="J3376">
        <v>2832</v>
      </c>
      <c r="K3376" t="s">
        <v>648</v>
      </c>
      <c r="L3376" t="s">
        <v>565</v>
      </c>
      <c r="M3376" s="27">
        <v>4999.33</v>
      </c>
      <c r="N3376" s="14">
        <v>44005</v>
      </c>
      <c r="O3376" t="s">
        <v>12</v>
      </c>
    </row>
    <row r="3377" spans="1:15" x14ac:dyDescent="0.25">
      <c r="A3377">
        <v>10004362</v>
      </c>
      <c r="B3377" t="s">
        <v>714</v>
      </c>
      <c r="C3377" t="s">
        <v>17</v>
      </c>
      <c r="D3377">
        <v>40072145</v>
      </c>
      <c r="E3377">
        <v>41710000000</v>
      </c>
      <c r="F3377">
        <v>4171001100</v>
      </c>
      <c r="G3377" t="s">
        <v>24</v>
      </c>
      <c r="H3377">
        <v>40508</v>
      </c>
      <c r="I3377" t="s">
        <v>607</v>
      </c>
      <c r="J3377">
        <v>2832</v>
      </c>
      <c r="K3377" t="s">
        <v>648</v>
      </c>
      <c r="L3377" t="s">
        <v>565</v>
      </c>
      <c r="M3377" s="27">
        <v>4871.58</v>
      </c>
      <c r="N3377" s="14">
        <v>44005</v>
      </c>
      <c r="O3377" t="s">
        <v>12</v>
      </c>
    </row>
    <row r="3378" spans="1:15" x14ac:dyDescent="0.25">
      <c r="A3378">
        <v>10004363</v>
      </c>
      <c r="B3378" t="s">
        <v>714</v>
      </c>
      <c r="C3378" t="s">
        <v>17</v>
      </c>
      <c r="D3378">
        <v>40029638</v>
      </c>
      <c r="E3378">
        <v>41710000000</v>
      </c>
      <c r="F3378">
        <v>4171001100</v>
      </c>
      <c r="G3378" t="s">
        <v>24</v>
      </c>
      <c r="H3378">
        <v>40508</v>
      </c>
      <c r="I3378" t="s">
        <v>607</v>
      </c>
      <c r="J3378">
        <v>2832</v>
      </c>
      <c r="K3378" t="s">
        <v>648</v>
      </c>
      <c r="L3378" t="s">
        <v>328</v>
      </c>
      <c r="M3378" s="27">
        <v>4791.6000000000004</v>
      </c>
      <c r="N3378" s="14">
        <v>44005</v>
      </c>
      <c r="O3378" t="s">
        <v>12</v>
      </c>
    </row>
    <row r="3379" spans="1:15" x14ac:dyDescent="0.25">
      <c r="A3379">
        <v>10004364</v>
      </c>
      <c r="B3379" t="s">
        <v>714</v>
      </c>
      <c r="C3379" t="s">
        <v>17</v>
      </c>
      <c r="D3379">
        <v>40074152</v>
      </c>
      <c r="E3379">
        <v>41710000000</v>
      </c>
      <c r="F3379">
        <v>4171001100</v>
      </c>
      <c r="G3379" t="s">
        <v>24</v>
      </c>
      <c r="H3379">
        <v>40508</v>
      </c>
      <c r="I3379" t="s">
        <v>607</v>
      </c>
      <c r="J3379">
        <v>2832</v>
      </c>
      <c r="K3379" t="s">
        <v>648</v>
      </c>
      <c r="L3379" t="s">
        <v>204</v>
      </c>
      <c r="M3379" s="27">
        <v>1012.77</v>
      </c>
      <c r="N3379" s="14">
        <v>44005</v>
      </c>
      <c r="O3379" t="s">
        <v>12</v>
      </c>
    </row>
    <row r="3380" spans="1:15" x14ac:dyDescent="0.25">
      <c r="A3380">
        <v>10004365</v>
      </c>
      <c r="B3380" t="s">
        <v>714</v>
      </c>
      <c r="C3380" t="s">
        <v>17</v>
      </c>
      <c r="D3380">
        <v>40087199</v>
      </c>
      <c r="E3380">
        <v>41710000000</v>
      </c>
      <c r="F3380">
        <v>4171001100</v>
      </c>
      <c r="G3380" t="s">
        <v>24</v>
      </c>
      <c r="H3380">
        <v>40508</v>
      </c>
      <c r="I3380" t="s">
        <v>607</v>
      </c>
      <c r="J3380">
        <v>2832</v>
      </c>
      <c r="K3380" t="s">
        <v>648</v>
      </c>
      <c r="L3380" t="s">
        <v>204</v>
      </c>
      <c r="M3380" s="27">
        <v>861.74</v>
      </c>
      <c r="N3380" s="14">
        <v>44005</v>
      </c>
      <c r="O3380" t="s">
        <v>12</v>
      </c>
    </row>
    <row r="3381" spans="1:15" x14ac:dyDescent="0.25">
      <c r="A3381">
        <v>10004366</v>
      </c>
      <c r="B3381" t="s">
        <v>714</v>
      </c>
      <c r="C3381" t="s">
        <v>17</v>
      </c>
      <c r="D3381">
        <v>40097426</v>
      </c>
      <c r="E3381">
        <v>46300000000</v>
      </c>
      <c r="F3381">
        <v>4630000009</v>
      </c>
      <c r="G3381" t="s">
        <v>18</v>
      </c>
      <c r="H3381">
        <v>40508</v>
      </c>
      <c r="I3381" t="s">
        <v>607</v>
      </c>
      <c r="J3381">
        <v>2832</v>
      </c>
      <c r="K3381" t="s">
        <v>648</v>
      </c>
      <c r="L3381" t="s">
        <v>19</v>
      </c>
      <c r="M3381" s="27">
        <v>519.9</v>
      </c>
      <c r="N3381" s="14">
        <v>44005</v>
      </c>
      <c r="O3381" t="s">
        <v>12</v>
      </c>
    </row>
    <row r="3382" spans="1:15" x14ac:dyDescent="0.25">
      <c r="A3382">
        <v>10004367</v>
      </c>
      <c r="B3382" t="s">
        <v>714</v>
      </c>
      <c r="C3382" t="s">
        <v>17</v>
      </c>
      <c r="D3382">
        <v>40029234</v>
      </c>
      <c r="E3382">
        <v>41710000000</v>
      </c>
      <c r="F3382">
        <v>4171001100</v>
      </c>
      <c r="G3382" t="s">
        <v>24</v>
      </c>
      <c r="H3382">
        <v>40508</v>
      </c>
      <c r="I3382" t="s">
        <v>607</v>
      </c>
      <c r="J3382">
        <v>2832</v>
      </c>
      <c r="K3382" t="s">
        <v>648</v>
      </c>
      <c r="L3382" t="s">
        <v>329</v>
      </c>
      <c r="M3382" s="27">
        <v>17276.28</v>
      </c>
      <c r="N3382" s="14">
        <v>44006</v>
      </c>
      <c r="O3382" t="s">
        <v>12</v>
      </c>
    </row>
    <row r="3383" spans="1:15" x14ac:dyDescent="0.25">
      <c r="A3383">
        <v>10004368</v>
      </c>
      <c r="B3383" t="s">
        <v>714</v>
      </c>
      <c r="C3383" t="s">
        <v>17</v>
      </c>
      <c r="D3383">
        <v>40020549</v>
      </c>
      <c r="E3383">
        <v>41710000000</v>
      </c>
      <c r="F3383">
        <v>4171001100</v>
      </c>
      <c r="G3383" t="s">
        <v>24</v>
      </c>
      <c r="H3383">
        <v>40508</v>
      </c>
      <c r="I3383" t="s">
        <v>607</v>
      </c>
      <c r="J3383">
        <v>2832</v>
      </c>
      <c r="K3383" t="s">
        <v>648</v>
      </c>
      <c r="L3383" t="s">
        <v>322</v>
      </c>
      <c r="M3383" s="27">
        <v>18131.849999999999</v>
      </c>
      <c r="N3383" s="14">
        <v>44006</v>
      </c>
      <c r="O3383" t="s">
        <v>12</v>
      </c>
    </row>
    <row r="3384" spans="1:15" x14ac:dyDescent="0.25">
      <c r="A3384">
        <v>10004369</v>
      </c>
      <c r="B3384" t="s">
        <v>714</v>
      </c>
      <c r="C3384" t="s">
        <v>17</v>
      </c>
      <c r="D3384">
        <v>40089385</v>
      </c>
      <c r="E3384">
        <v>41710000000</v>
      </c>
      <c r="F3384">
        <v>4171001100</v>
      </c>
      <c r="G3384" t="s">
        <v>24</v>
      </c>
      <c r="H3384">
        <v>40508</v>
      </c>
      <c r="I3384" t="s">
        <v>607</v>
      </c>
      <c r="J3384">
        <v>2832</v>
      </c>
      <c r="K3384" t="s">
        <v>648</v>
      </c>
      <c r="L3384" t="s">
        <v>41</v>
      </c>
      <c r="M3384" s="27">
        <v>10612.91</v>
      </c>
      <c r="N3384" s="14">
        <v>44006</v>
      </c>
      <c r="O3384" t="s">
        <v>12</v>
      </c>
    </row>
    <row r="3385" spans="1:15" x14ac:dyDescent="0.25">
      <c r="A3385">
        <v>10004370</v>
      </c>
      <c r="B3385" t="s">
        <v>714</v>
      </c>
      <c r="C3385" t="s">
        <v>17</v>
      </c>
      <c r="D3385">
        <v>40095703</v>
      </c>
      <c r="E3385">
        <v>41710000000</v>
      </c>
      <c r="F3385">
        <v>4171001100</v>
      </c>
      <c r="G3385" t="s">
        <v>24</v>
      </c>
      <c r="H3385">
        <v>40508</v>
      </c>
      <c r="I3385" t="s">
        <v>607</v>
      </c>
      <c r="J3385">
        <v>2832</v>
      </c>
      <c r="K3385" t="s">
        <v>648</v>
      </c>
      <c r="L3385" t="s">
        <v>228</v>
      </c>
      <c r="M3385" s="27">
        <v>24321</v>
      </c>
      <c r="N3385" s="14">
        <v>44006</v>
      </c>
      <c r="O3385" t="s">
        <v>12</v>
      </c>
    </row>
    <row r="3386" spans="1:15" x14ac:dyDescent="0.25">
      <c r="A3386">
        <v>10004371</v>
      </c>
      <c r="B3386" t="s">
        <v>714</v>
      </c>
      <c r="C3386" t="s">
        <v>17</v>
      </c>
      <c r="D3386">
        <v>40095694</v>
      </c>
      <c r="E3386">
        <v>41710000000</v>
      </c>
      <c r="F3386">
        <v>4171001100</v>
      </c>
      <c r="G3386" t="s">
        <v>24</v>
      </c>
      <c r="H3386">
        <v>40508</v>
      </c>
      <c r="I3386" t="s">
        <v>607</v>
      </c>
      <c r="J3386">
        <v>2832</v>
      </c>
      <c r="K3386" t="s">
        <v>648</v>
      </c>
      <c r="L3386" t="s">
        <v>25</v>
      </c>
      <c r="M3386" s="27">
        <v>34774.080000000002</v>
      </c>
      <c r="N3386" s="14">
        <v>44006</v>
      </c>
      <c r="O3386" t="s">
        <v>12</v>
      </c>
    </row>
    <row r="3387" spans="1:15" x14ac:dyDescent="0.25">
      <c r="A3387">
        <v>10004372</v>
      </c>
      <c r="B3387" t="s">
        <v>714</v>
      </c>
      <c r="C3387" t="s">
        <v>17</v>
      </c>
      <c r="D3387">
        <v>40087076</v>
      </c>
      <c r="E3387">
        <v>41710000000</v>
      </c>
      <c r="F3387">
        <v>4171001100</v>
      </c>
      <c r="G3387" t="s">
        <v>24</v>
      </c>
      <c r="H3387">
        <v>40508</v>
      </c>
      <c r="I3387" t="s">
        <v>607</v>
      </c>
      <c r="J3387">
        <v>2832</v>
      </c>
      <c r="K3387" t="s">
        <v>648</v>
      </c>
      <c r="L3387" t="s">
        <v>178</v>
      </c>
      <c r="M3387" s="27">
        <v>100787.91</v>
      </c>
      <c r="N3387" s="14">
        <v>44006</v>
      </c>
      <c r="O3387" t="s">
        <v>12</v>
      </c>
    </row>
    <row r="3388" spans="1:15" x14ac:dyDescent="0.25">
      <c r="A3388">
        <v>10004373</v>
      </c>
      <c r="B3388" t="s">
        <v>714</v>
      </c>
      <c r="C3388" t="s">
        <v>17</v>
      </c>
      <c r="D3388">
        <v>40096672</v>
      </c>
      <c r="E3388">
        <v>41330000000</v>
      </c>
      <c r="F3388">
        <v>4133009000</v>
      </c>
      <c r="G3388" t="s">
        <v>37</v>
      </c>
      <c r="H3388">
        <v>40508</v>
      </c>
      <c r="I3388" t="s">
        <v>607</v>
      </c>
      <c r="J3388">
        <v>2832</v>
      </c>
      <c r="K3388" t="s">
        <v>648</v>
      </c>
      <c r="L3388" t="s">
        <v>712</v>
      </c>
      <c r="M3388" s="27">
        <v>594</v>
      </c>
      <c r="N3388" s="14">
        <v>44006</v>
      </c>
      <c r="O3388" t="s">
        <v>12</v>
      </c>
    </row>
    <row r="3389" spans="1:15" x14ac:dyDescent="0.25">
      <c r="A3389">
        <v>10004374</v>
      </c>
      <c r="B3389" t="s">
        <v>714</v>
      </c>
      <c r="C3389" t="s">
        <v>17</v>
      </c>
      <c r="D3389">
        <v>40096467</v>
      </c>
      <c r="E3389">
        <v>41340000000</v>
      </c>
      <c r="F3389">
        <v>4134001000</v>
      </c>
      <c r="G3389" t="s">
        <v>33</v>
      </c>
      <c r="H3389">
        <v>40508</v>
      </c>
      <c r="I3389" t="s">
        <v>607</v>
      </c>
      <c r="J3389">
        <v>2832</v>
      </c>
      <c r="K3389" t="s">
        <v>648</v>
      </c>
      <c r="L3389" t="s">
        <v>77</v>
      </c>
      <c r="M3389" s="27">
        <v>129.4</v>
      </c>
      <c r="N3389" s="14">
        <v>44006</v>
      </c>
      <c r="O3389" t="s">
        <v>12</v>
      </c>
    </row>
    <row r="3390" spans="1:15" x14ac:dyDescent="0.25">
      <c r="A3390">
        <v>10004375</v>
      </c>
      <c r="B3390" t="s">
        <v>714</v>
      </c>
      <c r="C3390" t="s">
        <v>17</v>
      </c>
      <c r="D3390">
        <v>40096440</v>
      </c>
      <c r="E3390">
        <v>41990000000</v>
      </c>
      <c r="F3390">
        <v>4199001000</v>
      </c>
      <c r="G3390" t="s">
        <v>43</v>
      </c>
      <c r="H3390">
        <v>40508</v>
      </c>
      <c r="I3390" t="s">
        <v>607</v>
      </c>
      <c r="J3390">
        <v>2832</v>
      </c>
      <c r="K3390" t="s">
        <v>648</v>
      </c>
      <c r="L3390" t="s">
        <v>454</v>
      </c>
      <c r="M3390" s="27">
        <v>580.79999999999995</v>
      </c>
      <c r="N3390" s="14">
        <v>44006</v>
      </c>
      <c r="O3390" t="s">
        <v>12</v>
      </c>
    </row>
    <row r="3391" spans="1:15" x14ac:dyDescent="0.25">
      <c r="A3391">
        <v>10004376</v>
      </c>
      <c r="B3391" t="s">
        <v>714</v>
      </c>
      <c r="C3391" t="s">
        <v>17</v>
      </c>
      <c r="D3391">
        <v>40096222</v>
      </c>
      <c r="E3391">
        <v>41340000000</v>
      </c>
      <c r="F3391">
        <v>4134001000</v>
      </c>
      <c r="G3391" t="s">
        <v>33</v>
      </c>
      <c r="H3391">
        <v>40508</v>
      </c>
      <c r="I3391" t="s">
        <v>607</v>
      </c>
      <c r="J3391">
        <v>2832</v>
      </c>
      <c r="K3391" t="s">
        <v>648</v>
      </c>
      <c r="L3391" t="s">
        <v>167</v>
      </c>
      <c r="M3391" s="27">
        <v>27.18</v>
      </c>
      <c r="N3391" s="14">
        <v>44006</v>
      </c>
      <c r="O3391" t="s">
        <v>12</v>
      </c>
    </row>
    <row r="3392" spans="1:15" x14ac:dyDescent="0.25">
      <c r="A3392">
        <v>10004377</v>
      </c>
      <c r="B3392" t="s">
        <v>714</v>
      </c>
      <c r="C3392" t="s">
        <v>17</v>
      </c>
      <c r="D3392">
        <v>40096303</v>
      </c>
      <c r="E3392">
        <v>41330000000</v>
      </c>
      <c r="F3392">
        <v>4133009000</v>
      </c>
      <c r="G3392" t="s">
        <v>37</v>
      </c>
      <c r="H3392">
        <v>40508</v>
      </c>
      <c r="I3392" t="s">
        <v>607</v>
      </c>
      <c r="J3392">
        <v>2832</v>
      </c>
      <c r="K3392" t="s">
        <v>648</v>
      </c>
      <c r="L3392" t="s">
        <v>212</v>
      </c>
      <c r="M3392" s="27">
        <v>691</v>
      </c>
      <c r="N3392" s="14">
        <v>44006</v>
      </c>
      <c r="O3392" t="s">
        <v>12</v>
      </c>
    </row>
    <row r="3393" spans="1:15" x14ac:dyDescent="0.25">
      <c r="A3393">
        <v>10004378</v>
      </c>
      <c r="B3393" t="s">
        <v>714</v>
      </c>
      <c r="C3393" t="s">
        <v>17</v>
      </c>
      <c r="D3393">
        <v>40096423</v>
      </c>
      <c r="E3393">
        <v>41430000000</v>
      </c>
      <c r="F3393">
        <v>4143001200</v>
      </c>
      <c r="G3393" t="s">
        <v>35</v>
      </c>
      <c r="H3393">
        <v>40508</v>
      </c>
      <c r="I3393" t="s">
        <v>607</v>
      </c>
      <c r="J3393">
        <v>2832</v>
      </c>
      <c r="K3393" t="s">
        <v>648</v>
      </c>
      <c r="L3393" t="s">
        <v>60</v>
      </c>
      <c r="M3393" s="27">
        <v>253.3</v>
      </c>
      <c r="N3393" s="14">
        <v>44006</v>
      </c>
      <c r="O3393" t="s">
        <v>12</v>
      </c>
    </row>
    <row r="3394" spans="1:15" x14ac:dyDescent="0.25">
      <c r="A3394">
        <v>10004379</v>
      </c>
      <c r="B3394" t="s">
        <v>714</v>
      </c>
      <c r="C3394" t="s">
        <v>17</v>
      </c>
      <c r="D3394">
        <v>40096325</v>
      </c>
      <c r="E3394">
        <v>41330000000</v>
      </c>
      <c r="F3394">
        <v>4133009000</v>
      </c>
      <c r="G3394" t="s">
        <v>37</v>
      </c>
      <c r="H3394">
        <v>40508</v>
      </c>
      <c r="I3394" t="s">
        <v>607</v>
      </c>
      <c r="J3394">
        <v>2832</v>
      </c>
      <c r="K3394" t="s">
        <v>648</v>
      </c>
      <c r="L3394" t="s">
        <v>224</v>
      </c>
      <c r="M3394" s="27">
        <v>468.51</v>
      </c>
      <c r="N3394" s="14">
        <v>44006</v>
      </c>
      <c r="O3394" t="s">
        <v>12</v>
      </c>
    </row>
    <row r="3395" spans="1:15" x14ac:dyDescent="0.25">
      <c r="A3395">
        <v>10004380</v>
      </c>
      <c r="B3395" t="s">
        <v>714</v>
      </c>
      <c r="C3395" t="s">
        <v>17</v>
      </c>
      <c r="D3395">
        <v>40096262</v>
      </c>
      <c r="E3395">
        <v>41340000000</v>
      </c>
      <c r="F3395">
        <v>4134001000</v>
      </c>
      <c r="G3395" t="s">
        <v>33</v>
      </c>
      <c r="H3395">
        <v>40508</v>
      </c>
      <c r="I3395" t="s">
        <v>607</v>
      </c>
      <c r="J3395">
        <v>2832</v>
      </c>
      <c r="K3395" t="s">
        <v>648</v>
      </c>
      <c r="L3395" t="s">
        <v>107</v>
      </c>
      <c r="M3395" s="27">
        <v>84.63</v>
      </c>
      <c r="N3395" s="14">
        <v>44006</v>
      </c>
      <c r="O3395" t="s">
        <v>12</v>
      </c>
    </row>
    <row r="3396" spans="1:15" x14ac:dyDescent="0.25">
      <c r="A3396">
        <v>10004381</v>
      </c>
      <c r="B3396" t="s">
        <v>714</v>
      </c>
      <c r="C3396" t="s">
        <v>17</v>
      </c>
      <c r="D3396">
        <v>40096479</v>
      </c>
      <c r="E3396">
        <v>41340000000</v>
      </c>
      <c r="F3396">
        <v>4134001000</v>
      </c>
      <c r="G3396" t="s">
        <v>33</v>
      </c>
      <c r="H3396">
        <v>40508</v>
      </c>
      <c r="I3396" t="s">
        <v>607</v>
      </c>
      <c r="J3396">
        <v>2832</v>
      </c>
      <c r="K3396" t="s">
        <v>648</v>
      </c>
      <c r="L3396" t="s">
        <v>79</v>
      </c>
      <c r="M3396" s="27">
        <v>18.14</v>
      </c>
      <c r="N3396" s="14">
        <v>44006</v>
      </c>
      <c r="O3396" t="s">
        <v>12</v>
      </c>
    </row>
    <row r="3397" spans="1:15" x14ac:dyDescent="0.25">
      <c r="A3397">
        <v>10004382</v>
      </c>
      <c r="B3397" t="s">
        <v>714</v>
      </c>
      <c r="C3397" t="s">
        <v>17</v>
      </c>
      <c r="D3397">
        <v>40096474</v>
      </c>
      <c r="E3397">
        <v>41960000000</v>
      </c>
      <c r="F3397">
        <v>4196001000</v>
      </c>
      <c r="G3397" t="s">
        <v>26</v>
      </c>
      <c r="H3397">
        <v>40508</v>
      </c>
      <c r="I3397" t="s">
        <v>607</v>
      </c>
      <c r="J3397">
        <v>2832</v>
      </c>
      <c r="K3397" t="s">
        <v>648</v>
      </c>
      <c r="L3397" t="s">
        <v>221</v>
      </c>
      <c r="M3397" s="27">
        <v>12.31</v>
      </c>
      <c r="N3397" s="14">
        <v>44006</v>
      </c>
      <c r="O3397" t="s">
        <v>12</v>
      </c>
    </row>
    <row r="3398" spans="1:15" x14ac:dyDescent="0.25">
      <c r="A3398">
        <v>10004383</v>
      </c>
      <c r="B3398" t="s">
        <v>714</v>
      </c>
      <c r="C3398" t="s">
        <v>17</v>
      </c>
      <c r="D3398">
        <v>40096176</v>
      </c>
      <c r="E3398">
        <v>41340000000</v>
      </c>
      <c r="F3398">
        <v>4134001000</v>
      </c>
      <c r="G3398" t="s">
        <v>33</v>
      </c>
      <c r="H3398">
        <v>40508</v>
      </c>
      <c r="I3398" t="s">
        <v>607</v>
      </c>
      <c r="J3398">
        <v>2832</v>
      </c>
      <c r="K3398" t="s">
        <v>648</v>
      </c>
      <c r="L3398" t="s">
        <v>41</v>
      </c>
      <c r="M3398" s="27">
        <v>472.4</v>
      </c>
      <c r="N3398" s="14">
        <v>44006</v>
      </c>
      <c r="O3398" t="s">
        <v>12</v>
      </c>
    </row>
    <row r="3399" spans="1:15" x14ac:dyDescent="0.25">
      <c r="A3399">
        <v>10004384</v>
      </c>
      <c r="B3399" t="s">
        <v>714</v>
      </c>
      <c r="C3399" t="s">
        <v>17</v>
      </c>
      <c r="D3399">
        <v>40097384</v>
      </c>
      <c r="E3399">
        <v>41990000000</v>
      </c>
      <c r="F3399">
        <v>4199001000</v>
      </c>
      <c r="G3399" t="s">
        <v>43</v>
      </c>
      <c r="H3399">
        <v>40508</v>
      </c>
      <c r="I3399" t="s">
        <v>607</v>
      </c>
      <c r="J3399">
        <v>2832</v>
      </c>
      <c r="K3399" t="s">
        <v>648</v>
      </c>
      <c r="L3399" t="s">
        <v>127</v>
      </c>
      <c r="M3399" s="27">
        <v>4874.09</v>
      </c>
      <c r="N3399" s="14">
        <v>44007</v>
      </c>
      <c r="O3399" t="s">
        <v>12</v>
      </c>
    </row>
    <row r="3400" spans="1:15" x14ac:dyDescent="0.25">
      <c r="A3400">
        <v>10004385</v>
      </c>
      <c r="B3400" t="s">
        <v>714</v>
      </c>
      <c r="C3400" t="s">
        <v>17</v>
      </c>
      <c r="D3400">
        <v>40096834</v>
      </c>
      <c r="E3400">
        <v>41340000000</v>
      </c>
      <c r="F3400">
        <v>4134001000</v>
      </c>
      <c r="G3400" t="s">
        <v>33</v>
      </c>
      <c r="H3400">
        <v>40508</v>
      </c>
      <c r="I3400" t="s">
        <v>607</v>
      </c>
      <c r="J3400">
        <v>2832</v>
      </c>
      <c r="K3400" t="s">
        <v>648</v>
      </c>
      <c r="L3400" t="s">
        <v>402</v>
      </c>
      <c r="M3400" s="27">
        <v>76.39</v>
      </c>
      <c r="N3400" s="14">
        <v>44007</v>
      </c>
      <c r="O3400" t="s">
        <v>12</v>
      </c>
    </row>
    <row r="3401" spans="1:15" x14ac:dyDescent="0.25">
      <c r="A3401">
        <v>10004386</v>
      </c>
      <c r="B3401" t="s">
        <v>714</v>
      </c>
      <c r="C3401" t="s">
        <v>17</v>
      </c>
      <c r="D3401">
        <v>40096789</v>
      </c>
      <c r="E3401">
        <v>41960000000</v>
      </c>
      <c r="F3401">
        <v>4196001000</v>
      </c>
      <c r="G3401" t="s">
        <v>26</v>
      </c>
      <c r="H3401">
        <v>40508</v>
      </c>
      <c r="I3401" t="s">
        <v>607</v>
      </c>
      <c r="J3401">
        <v>2832</v>
      </c>
      <c r="K3401" t="s">
        <v>648</v>
      </c>
      <c r="L3401" t="s">
        <v>328</v>
      </c>
      <c r="M3401" s="27">
        <v>111.56</v>
      </c>
      <c r="N3401" s="14">
        <v>44007</v>
      </c>
      <c r="O3401" t="s">
        <v>12</v>
      </c>
    </row>
    <row r="3402" spans="1:15" x14ac:dyDescent="0.25">
      <c r="A3402">
        <v>10004387</v>
      </c>
      <c r="B3402" t="s">
        <v>714</v>
      </c>
      <c r="C3402" t="s">
        <v>17</v>
      </c>
      <c r="D3402">
        <v>40096789</v>
      </c>
      <c r="E3402">
        <v>41990000000</v>
      </c>
      <c r="F3402">
        <v>4199001000</v>
      </c>
      <c r="G3402" t="s">
        <v>43</v>
      </c>
      <c r="H3402">
        <v>40508</v>
      </c>
      <c r="I3402" t="s">
        <v>607</v>
      </c>
      <c r="J3402">
        <v>2832</v>
      </c>
      <c r="K3402" t="s">
        <v>648</v>
      </c>
      <c r="L3402" t="s">
        <v>328</v>
      </c>
      <c r="M3402" s="27">
        <v>27.14</v>
      </c>
      <c r="N3402" s="14">
        <v>44007</v>
      </c>
      <c r="O3402" t="s">
        <v>12</v>
      </c>
    </row>
    <row r="3403" spans="1:15" x14ac:dyDescent="0.25">
      <c r="A3403">
        <v>10004388</v>
      </c>
      <c r="B3403" t="s">
        <v>714</v>
      </c>
      <c r="C3403" t="s">
        <v>17</v>
      </c>
      <c r="D3403">
        <v>40088102</v>
      </c>
      <c r="E3403">
        <v>41940000000</v>
      </c>
      <c r="F3403">
        <v>4194001200</v>
      </c>
      <c r="G3403" t="s">
        <v>39</v>
      </c>
      <c r="H3403">
        <v>40508</v>
      </c>
      <c r="I3403" t="s">
        <v>607</v>
      </c>
      <c r="J3403">
        <v>2832</v>
      </c>
      <c r="K3403" t="s">
        <v>648</v>
      </c>
      <c r="L3403" t="s">
        <v>132</v>
      </c>
      <c r="M3403" s="27">
        <v>167.61</v>
      </c>
      <c r="N3403" s="14">
        <v>44007</v>
      </c>
      <c r="O3403" t="s">
        <v>12</v>
      </c>
    </row>
    <row r="3404" spans="1:15" x14ac:dyDescent="0.25">
      <c r="A3404">
        <v>10004389</v>
      </c>
      <c r="B3404" t="s">
        <v>714</v>
      </c>
      <c r="C3404" t="s">
        <v>17</v>
      </c>
      <c r="D3404">
        <v>40024331</v>
      </c>
      <c r="E3404">
        <v>41430000000</v>
      </c>
      <c r="F3404">
        <v>4143001000</v>
      </c>
      <c r="G3404" t="s">
        <v>133</v>
      </c>
      <c r="H3404">
        <v>40508</v>
      </c>
      <c r="I3404" t="s">
        <v>607</v>
      </c>
      <c r="J3404">
        <v>2832</v>
      </c>
      <c r="K3404" t="s">
        <v>648</v>
      </c>
      <c r="L3404" t="s">
        <v>232</v>
      </c>
      <c r="M3404" s="27">
        <v>48.4</v>
      </c>
      <c r="N3404" s="14">
        <v>44007</v>
      </c>
      <c r="O3404" t="s">
        <v>12</v>
      </c>
    </row>
    <row r="3405" spans="1:15" x14ac:dyDescent="0.25">
      <c r="A3405">
        <v>10004390</v>
      </c>
      <c r="B3405" t="s">
        <v>714</v>
      </c>
      <c r="C3405" t="s">
        <v>17</v>
      </c>
      <c r="D3405">
        <v>40024850</v>
      </c>
      <c r="E3405">
        <v>41430000000</v>
      </c>
      <c r="F3405">
        <v>4143001000</v>
      </c>
      <c r="G3405" t="s">
        <v>133</v>
      </c>
      <c r="H3405">
        <v>40508</v>
      </c>
      <c r="I3405" t="s">
        <v>607</v>
      </c>
      <c r="J3405">
        <v>2832</v>
      </c>
      <c r="K3405" t="s">
        <v>648</v>
      </c>
      <c r="L3405" t="s">
        <v>232</v>
      </c>
      <c r="M3405" s="27">
        <v>484</v>
      </c>
      <c r="N3405" s="14">
        <v>44007</v>
      </c>
      <c r="O3405" t="s">
        <v>12</v>
      </c>
    </row>
    <row r="3406" spans="1:15" x14ac:dyDescent="0.25">
      <c r="A3406">
        <v>10004391</v>
      </c>
      <c r="B3406" t="s">
        <v>714</v>
      </c>
      <c r="C3406" t="s">
        <v>17</v>
      </c>
      <c r="D3406">
        <v>40063852</v>
      </c>
      <c r="E3406">
        <v>41430000000</v>
      </c>
      <c r="F3406">
        <v>4143003000</v>
      </c>
      <c r="G3406" t="s">
        <v>59</v>
      </c>
      <c r="H3406">
        <v>40508</v>
      </c>
      <c r="I3406" t="s">
        <v>607</v>
      </c>
      <c r="J3406">
        <v>2832</v>
      </c>
      <c r="K3406" t="s">
        <v>648</v>
      </c>
      <c r="L3406" t="s">
        <v>232</v>
      </c>
      <c r="M3406" s="27">
        <v>193.6</v>
      </c>
      <c r="N3406" s="14">
        <v>44007</v>
      </c>
      <c r="O3406" t="s">
        <v>12</v>
      </c>
    </row>
    <row r="3407" spans="1:15" x14ac:dyDescent="0.25">
      <c r="A3407">
        <v>10004392</v>
      </c>
      <c r="B3407" t="s">
        <v>714</v>
      </c>
      <c r="C3407" t="s">
        <v>17</v>
      </c>
      <c r="D3407">
        <v>40064680</v>
      </c>
      <c r="E3407">
        <v>41430000000</v>
      </c>
      <c r="F3407">
        <v>4143003000</v>
      </c>
      <c r="G3407" t="s">
        <v>59</v>
      </c>
      <c r="H3407">
        <v>40508</v>
      </c>
      <c r="I3407" t="s">
        <v>607</v>
      </c>
      <c r="J3407">
        <v>2832</v>
      </c>
      <c r="K3407" t="s">
        <v>648</v>
      </c>
      <c r="L3407" t="s">
        <v>232</v>
      </c>
      <c r="M3407" s="27">
        <v>145.19999999999999</v>
      </c>
      <c r="N3407" s="14">
        <v>44007</v>
      </c>
      <c r="O3407" t="s">
        <v>12</v>
      </c>
    </row>
    <row r="3408" spans="1:15" x14ac:dyDescent="0.25">
      <c r="A3408">
        <v>10004393</v>
      </c>
      <c r="B3408" t="s">
        <v>714</v>
      </c>
      <c r="C3408" t="s">
        <v>17</v>
      </c>
      <c r="D3408">
        <v>40085418</v>
      </c>
      <c r="E3408">
        <v>41430000000</v>
      </c>
      <c r="F3408">
        <v>4143009000</v>
      </c>
      <c r="G3408" t="s">
        <v>170</v>
      </c>
      <c r="H3408">
        <v>40508</v>
      </c>
      <c r="I3408" t="s">
        <v>607</v>
      </c>
      <c r="J3408">
        <v>2832</v>
      </c>
      <c r="K3408" t="s">
        <v>648</v>
      </c>
      <c r="L3408" t="s">
        <v>232</v>
      </c>
      <c r="M3408" s="27">
        <v>145.19999999999999</v>
      </c>
      <c r="N3408" s="14">
        <v>44007</v>
      </c>
      <c r="O3408" t="s">
        <v>12</v>
      </c>
    </row>
    <row r="3409" spans="1:15" x14ac:dyDescent="0.25">
      <c r="A3409">
        <v>10004394</v>
      </c>
      <c r="B3409" t="s">
        <v>714</v>
      </c>
      <c r="C3409" t="s">
        <v>17</v>
      </c>
      <c r="D3409">
        <v>40085991</v>
      </c>
      <c r="E3409">
        <v>41430000000</v>
      </c>
      <c r="F3409">
        <v>4143001200</v>
      </c>
      <c r="G3409" t="s">
        <v>35</v>
      </c>
      <c r="H3409">
        <v>40508</v>
      </c>
      <c r="I3409" t="s">
        <v>607</v>
      </c>
      <c r="J3409">
        <v>2832</v>
      </c>
      <c r="K3409" t="s">
        <v>648</v>
      </c>
      <c r="L3409" t="s">
        <v>232</v>
      </c>
      <c r="M3409" s="27">
        <v>145.19999999999999</v>
      </c>
      <c r="N3409" s="14">
        <v>44007</v>
      </c>
      <c r="O3409" t="s">
        <v>12</v>
      </c>
    </row>
    <row r="3410" spans="1:15" x14ac:dyDescent="0.25">
      <c r="A3410">
        <v>10004395</v>
      </c>
      <c r="B3410" t="s">
        <v>714</v>
      </c>
      <c r="C3410" t="s">
        <v>17</v>
      </c>
      <c r="D3410">
        <v>40090509</v>
      </c>
      <c r="E3410">
        <v>41430000000</v>
      </c>
      <c r="F3410">
        <v>4143003000</v>
      </c>
      <c r="G3410" t="s">
        <v>59</v>
      </c>
      <c r="H3410">
        <v>40508</v>
      </c>
      <c r="I3410" t="s">
        <v>607</v>
      </c>
      <c r="J3410">
        <v>2832</v>
      </c>
      <c r="K3410" t="s">
        <v>648</v>
      </c>
      <c r="L3410" t="s">
        <v>232</v>
      </c>
      <c r="M3410" s="27">
        <v>48.4</v>
      </c>
      <c r="N3410" s="14">
        <v>44007</v>
      </c>
      <c r="O3410" t="s">
        <v>12</v>
      </c>
    </row>
    <row r="3411" spans="1:15" x14ac:dyDescent="0.25">
      <c r="A3411">
        <v>10004396</v>
      </c>
      <c r="B3411" t="s">
        <v>714</v>
      </c>
      <c r="C3411" t="s">
        <v>17</v>
      </c>
      <c r="D3411">
        <v>40097381</v>
      </c>
      <c r="E3411">
        <v>44160000000</v>
      </c>
      <c r="F3411">
        <v>4416009000</v>
      </c>
      <c r="G3411" t="s">
        <v>43</v>
      </c>
      <c r="H3411">
        <v>40508</v>
      </c>
      <c r="I3411" t="s">
        <v>607</v>
      </c>
      <c r="J3411">
        <v>2832</v>
      </c>
      <c r="K3411" t="s">
        <v>648</v>
      </c>
      <c r="L3411" t="s">
        <v>358</v>
      </c>
      <c r="M3411" s="27">
        <v>2000</v>
      </c>
      <c r="N3411" s="14">
        <v>44007</v>
      </c>
      <c r="O3411" t="s">
        <v>12</v>
      </c>
    </row>
    <row r="3412" spans="1:15" x14ac:dyDescent="0.25">
      <c r="A3412">
        <v>10004397</v>
      </c>
      <c r="B3412" t="s">
        <v>714</v>
      </c>
      <c r="C3412" t="s">
        <v>17</v>
      </c>
      <c r="D3412">
        <v>40098766</v>
      </c>
      <c r="E3412">
        <v>46300000000</v>
      </c>
      <c r="F3412">
        <v>4630000009</v>
      </c>
      <c r="G3412" t="s">
        <v>18</v>
      </c>
      <c r="H3412">
        <v>40508</v>
      </c>
      <c r="I3412" t="s">
        <v>607</v>
      </c>
      <c r="J3412">
        <v>2832</v>
      </c>
      <c r="K3412" t="s">
        <v>648</v>
      </c>
      <c r="L3412" t="s">
        <v>19</v>
      </c>
      <c r="M3412" s="27">
        <v>5607.97</v>
      </c>
      <c r="N3412" s="14">
        <v>44007</v>
      </c>
      <c r="O3412" t="s">
        <v>12</v>
      </c>
    </row>
    <row r="3413" spans="1:15" x14ac:dyDescent="0.25">
      <c r="A3413">
        <v>10004398</v>
      </c>
      <c r="B3413" t="s">
        <v>714</v>
      </c>
      <c r="C3413" t="s">
        <v>17</v>
      </c>
      <c r="D3413">
        <v>40098774</v>
      </c>
      <c r="E3413">
        <v>46300000000</v>
      </c>
      <c r="F3413">
        <v>4630000009</v>
      </c>
      <c r="G3413" t="s">
        <v>18</v>
      </c>
      <c r="H3413">
        <v>40508</v>
      </c>
      <c r="I3413" t="s">
        <v>607</v>
      </c>
      <c r="J3413">
        <v>2832</v>
      </c>
      <c r="K3413" t="s">
        <v>648</v>
      </c>
      <c r="L3413" t="s">
        <v>19</v>
      </c>
      <c r="M3413" s="27">
        <v>190.4</v>
      </c>
      <c r="N3413" s="14">
        <v>44007</v>
      </c>
      <c r="O3413" t="s">
        <v>12</v>
      </c>
    </row>
    <row r="3414" spans="1:15" x14ac:dyDescent="0.25">
      <c r="A3414">
        <v>10004399</v>
      </c>
      <c r="B3414" t="s">
        <v>714</v>
      </c>
      <c r="C3414" t="s">
        <v>17</v>
      </c>
      <c r="D3414">
        <v>40098776</v>
      </c>
      <c r="E3414">
        <v>46300000000</v>
      </c>
      <c r="F3414">
        <v>4630000009</v>
      </c>
      <c r="G3414" t="s">
        <v>18</v>
      </c>
      <c r="H3414">
        <v>40508</v>
      </c>
      <c r="I3414" t="s">
        <v>607</v>
      </c>
      <c r="J3414">
        <v>2832</v>
      </c>
      <c r="K3414" t="s">
        <v>648</v>
      </c>
      <c r="L3414" t="s">
        <v>19</v>
      </c>
      <c r="M3414" s="27">
        <v>517.20000000000005</v>
      </c>
      <c r="N3414" s="14">
        <v>44007</v>
      </c>
      <c r="O3414" t="s">
        <v>12</v>
      </c>
    </row>
    <row r="3415" spans="1:15" x14ac:dyDescent="0.25">
      <c r="A3415">
        <v>10004400</v>
      </c>
      <c r="B3415" t="s">
        <v>714</v>
      </c>
      <c r="C3415" t="s">
        <v>17</v>
      </c>
      <c r="D3415">
        <v>40097885</v>
      </c>
      <c r="E3415">
        <v>41330000000</v>
      </c>
      <c r="F3415">
        <v>4133009000</v>
      </c>
      <c r="G3415" t="s">
        <v>37</v>
      </c>
      <c r="H3415">
        <v>40508</v>
      </c>
      <c r="I3415" t="s">
        <v>607</v>
      </c>
      <c r="J3415">
        <v>2832</v>
      </c>
      <c r="K3415" t="s">
        <v>648</v>
      </c>
      <c r="L3415" t="s">
        <v>48</v>
      </c>
      <c r="M3415" s="27">
        <v>1300</v>
      </c>
      <c r="N3415" s="14">
        <v>44008</v>
      </c>
      <c r="O3415" t="s">
        <v>12</v>
      </c>
    </row>
    <row r="3416" spans="1:15" x14ac:dyDescent="0.25">
      <c r="A3416">
        <v>10004401</v>
      </c>
      <c r="B3416" t="s">
        <v>714</v>
      </c>
      <c r="C3416" t="s">
        <v>17</v>
      </c>
      <c r="D3416">
        <v>40097816</v>
      </c>
      <c r="E3416">
        <v>41710000000</v>
      </c>
      <c r="F3416">
        <v>4171001100</v>
      </c>
      <c r="G3416" t="s">
        <v>24</v>
      </c>
      <c r="H3416">
        <v>40508</v>
      </c>
      <c r="I3416" t="s">
        <v>607</v>
      </c>
      <c r="J3416">
        <v>2832</v>
      </c>
      <c r="K3416" t="s">
        <v>648</v>
      </c>
      <c r="L3416" t="s">
        <v>77</v>
      </c>
      <c r="M3416" s="27">
        <v>910</v>
      </c>
      <c r="N3416" s="14">
        <v>44008</v>
      </c>
      <c r="O3416" t="s">
        <v>12</v>
      </c>
    </row>
    <row r="3417" spans="1:15" x14ac:dyDescent="0.25">
      <c r="A3417">
        <v>10004402</v>
      </c>
      <c r="B3417" t="s">
        <v>714</v>
      </c>
      <c r="C3417" t="s">
        <v>17</v>
      </c>
      <c r="D3417">
        <v>40097802</v>
      </c>
      <c r="E3417">
        <v>41710000000</v>
      </c>
      <c r="F3417">
        <v>4171001100</v>
      </c>
      <c r="G3417" t="s">
        <v>24</v>
      </c>
      <c r="H3417">
        <v>40508</v>
      </c>
      <c r="I3417" t="s">
        <v>607</v>
      </c>
      <c r="J3417">
        <v>2832</v>
      </c>
      <c r="K3417" t="s">
        <v>648</v>
      </c>
      <c r="L3417" t="s">
        <v>77</v>
      </c>
      <c r="M3417" s="27">
        <v>1416.1</v>
      </c>
      <c r="N3417" s="14">
        <v>44008</v>
      </c>
      <c r="O3417" t="s">
        <v>12</v>
      </c>
    </row>
    <row r="3418" spans="1:15" x14ac:dyDescent="0.25">
      <c r="A3418">
        <v>10004403</v>
      </c>
      <c r="B3418" t="s">
        <v>714</v>
      </c>
      <c r="C3418" t="s">
        <v>17</v>
      </c>
      <c r="D3418">
        <v>40097766</v>
      </c>
      <c r="E3418">
        <v>41710000000</v>
      </c>
      <c r="F3418">
        <v>4171001100</v>
      </c>
      <c r="G3418" t="s">
        <v>24</v>
      </c>
      <c r="H3418">
        <v>40508</v>
      </c>
      <c r="I3418" t="s">
        <v>607</v>
      </c>
      <c r="J3418">
        <v>2832</v>
      </c>
      <c r="K3418" t="s">
        <v>648</v>
      </c>
      <c r="L3418" t="s">
        <v>107</v>
      </c>
      <c r="M3418" s="27">
        <v>1210</v>
      </c>
      <c r="N3418" s="14">
        <v>44008</v>
      </c>
      <c r="O3418" t="s">
        <v>12</v>
      </c>
    </row>
    <row r="3419" spans="1:15" x14ac:dyDescent="0.25">
      <c r="A3419">
        <v>10004404</v>
      </c>
      <c r="B3419" t="s">
        <v>714</v>
      </c>
      <c r="C3419" t="s">
        <v>17</v>
      </c>
      <c r="D3419">
        <v>40097740</v>
      </c>
      <c r="E3419">
        <v>41710000000</v>
      </c>
      <c r="F3419">
        <v>4171001100</v>
      </c>
      <c r="G3419" t="s">
        <v>24</v>
      </c>
      <c r="H3419">
        <v>40508</v>
      </c>
      <c r="I3419" t="s">
        <v>607</v>
      </c>
      <c r="J3419">
        <v>2832</v>
      </c>
      <c r="K3419" t="s">
        <v>648</v>
      </c>
      <c r="L3419" t="s">
        <v>56</v>
      </c>
      <c r="M3419" s="27">
        <v>1488.3</v>
      </c>
      <c r="N3419" s="14">
        <v>44008</v>
      </c>
      <c r="O3419" t="s">
        <v>12</v>
      </c>
    </row>
    <row r="3420" spans="1:15" x14ac:dyDescent="0.25">
      <c r="A3420">
        <v>10004405</v>
      </c>
      <c r="B3420" t="s">
        <v>714</v>
      </c>
      <c r="C3420" t="s">
        <v>17</v>
      </c>
      <c r="D3420">
        <v>40097719</v>
      </c>
      <c r="E3420">
        <v>41710000000</v>
      </c>
      <c r="F3420">
        <v>4171001100</v>
      </c>
      <c r="G3420" t="s">
        <v>24</v>
      </c>
      <c r="H3420">
        <v>40508</v>
      </c>
      <c r="I3420" t="s">
        <v>607</v>
      </c>
      <c r="J3420">
        <v>2832</v>
      </c>
      <c r="K3420" t="s">
        <v>648</v>
      </c>
      <c r="L3420" t="s">
        <v>100</v>
      </c>
      <c r="M3420" s="27">
        <v>4992</v>
      </c>
      <c r="N3420" s="14">
        <v>44008</v>
      </c>
      <c r="O3420" t="s">
        <v>12</v>
      </c>
    </row>
    <row r="3421" spans="1:15" x14ac:dyDescent="0.25">
      <c r="A3421">
        <v>10004406</v>
      </c>
      <c r="B3421" t="s">
        <v>714</v>
      </c>
      <c r="C3421" t="s">
        <v>17</v>
      </c>
      <c r="D3421">
        <v>40097710</v>
      </c>
      <c r="E3421">
        <v>41710000000</v>
      </c>
      <c r="F3421">
        <v>4171001100</v>
      </c>
      <c r="G3421" t="s">
        <v>24</v>
      </c>
      <c r="H3421">
        <v>40508</v>
      </c>
      <c r="I3421" t="s">
        <v>607</v>
      </c>
      <c r="J3421">
        <v>2832</v>
      </c>
      <c r="K3421" t="s">
        <v>648</v>
      </c>
      <c r="L3421" t="s">
        <v>119</v>
      </c>
      <c r="M3421" s="27">
        <v>1350</v>
      </c>
      <c r="N3421" s="14">
        <v>44008</v>
      </c>
      <c r="O3421" t="s">
        <v>12</v>
      </c>
    </row>
    <row r="3422" spans="1:15" x14ac:dyDescent="0.25">
      <c r="A3422">
        <v>10004407</v>
      </c>
      <c r="B3422" t="s">
        <v>714</v>
      </c>
      <c r="C3422" t="s">
        <v>17</v>
      </c>
      <c r="D3422">
        <v>40097698</v>
      </c>
      <c r="E3422">
        <v>41330000000</v>
      </c>
      <c r="F3422">
        <v>4133009000</v>
      </c>
      <c r="G3422" t="s">
        <v>37</v>
      </c>
      <c r="H3422">
        <v>40508</v>
      </c>
      <c r="I3422" t="s">
        <v>607</v>
      </c>
      <c r="J3422">
        <v>2832</v>
      </c>
      <c r="K3422" t="s">
        <v>648</v>
      </c>
      <c r="L3422" t="s">
        <v>351</v>
      </c>
      <c r="M3422" s="27">
        <v>796.89</v>
      </c>
      <c r="N3422" s="14">
        <v>44008</v>
      </c>
      <c r="O3422" t="s">
        <v>12</v>
      </c>
    </row>
    <row r="3423" spans="1:15" x14ac:dyDescent="0.25">
      <c r="A3423">
        <v>10004408</v>
      </c>
      <c r="B3423" t="s">
        <v>714</v>
      </c>
      <c r="C3423" t="s">
        <v>17</v>
      </c>
      <c r="D3423">
        <v>40089434</v>
      </c>
      <c r="E3423">
        <v>41340000000</v>
      </c>
      <c r="F3423">
        <v>4134001000</v>
      </c>
      <c r="G3423" t="s">
        <v>33</v>
      </c>
      <c r="H3423">
        <v>40508</v>
      </c>
      <c r="I3423" t="s">
        <v>607</v>
      </c>
      <c r="J3423">
        <v>2832</v>
      </c>
      <c r="K3423" t="s">
        <v>648</v>
      </c>
      <c r="L3423" t="s">
        <v>41</v>
      </c>
      <c r="M3423" s="27">
        <v>392</v>
      </c>
      <c r="N3423" s="14">
        <v>44008</v>
      </c>
      <c r="O3423" t="s">
        <v>12</v>
      </c>
    </row>
    <row r="3424" spans="1:15" x14ac:dyDescent="0.25">
      <c r="A3424">
        <v>10004409</v>
      </c>
      <c r="B3424" t="s">
        <v>714</v>
      </c>
      <c r="C3424" t="s">
        <v>17</v>
      </c>
      <c r="D3424">
        <v>40089440</v>
      </c>
      <c r="E3424">
        <v>41340000000</v>
      </c>
      <c r="F3424">
        <v>4134001000</v>
      </c>
      <c r="G3424" t="s">
        <v>33</v>
      </c>
      <c r="H3424">
        <v>40508</v>
      </c>
      <c r="I3424" t="s">
        <v>607</v>
      </c>
      <c r="J3424">
        <v>2832</v>
      </c>
      <c r="K3424" t="s">
        <v>648</v>
      </c>
      <c r="L3424" t="s">
        <v>41</v>
      </c>
      <c r="M3424" s="27">
        <v>154.19999999999999</v>
      </c>
      <c r="N3424" s="14">
        <v>44008</v>
      </c>
      <c r="O3424" t="s">
        <v>12</v>
      </c>
    </row>
    <row r="3425" spans="1:15" x14ac:dyDescent="0.25">
      <c r="A3425">
        <v>10004410</v>
      </c>
      <c r="B3425" t="s">
        <v>714</v>
      </c>
      <c r="C3425" t="s">
        <v>17</v>
      </c>
      <c r="D3425">
        <v>40087546</v>
      </c>
      <c r="E3425">
        <v>41330000000</v>
      </c>
      <c r="F3425">
        <v>4133009000</v>
      </c>
      <c r="G3425" t="s">
        <v>37</v>
      </c>
      <c r="H3425">
        <v>40508</v>
      </c>
      <c r="I3425" t="s">
        <v>607</v>
      </c>
      <c r="J3425">
        <v>2832</v>
      </c>
      <c r="K3425" t="s">
        <v>648</v>
      </c>
      <c r="L3425" t="s">
        <v>42</v>
      </c>
      <c r="M3425" s="27">
        <v>5263</v>
      </c>
      <c r="N3425" s="14">
        <v>44008</v>
      </c>
      <c r="O3425" t="s">
        <v>12</v>
      </c>
    </row>
    <row r="3426" spans="1:15" x14ac:dyDescent="0.25">
      <c r="A3426">
        <v>10004411</v>
      </c>
      <c r="B3426" t="s">
        <v>714</v>
      </c>
      <c r="C3426" t="s">
        <v>17</v>
      </c>
      <c r="D3426">
        <v>40095026</v>
      </c>
      <c r="E3426">
        <v>41330000000</v>
      </c>
      <c r="F3426">
        <v>4133009000</v>
      </c>
      <c r="G3426" t="s">
        <v>37</v>
      </c>
      <c r="H3426">
        <v>40508</v>
      </c>
      <c r="I3426" t="s">
        <v>607</v>
      </c>
      <c r="J3426">
        <v>2832</v>
      </c>
      <c r="K3426" t="s">
        <v>648</v>
      </c>
      <c r="L3426" t="s">
        <v>42</v>
      </c>
      <c r="M3426" s="27">
        <v>1986.7</v>
      </c>
      <c r="N3426" s="14">
        <v>44008</v>
      </c>
      <c r="O3426" t="s">
        <v>12</v>
      </c>
    </row>
    <row r="3427" spans="1:15" x14ac:dyDescent="0.25">
      <c r="A3427">
        <v>10004412</v>
      </c>
      <c r="B3427" t="s">
        <v>714</v>
      </c>
      <c r="C3427" t="s">
        <v>17</v>
      </c>
      <c r="D3427">
        <v>40091902</v>
      </c>
      <c r="E3427">
        <v>41330000000</v>
      </c>
      <c r="F3427">
        <v>4133009000</v>
      </c>
      <c r="G3427" t="s">
        <v>37</v>
      </c>
      <c r="H3427">
        <v>40508</v>
      </c>
      <c r="I3427" t="s">
        <v>607</v>
      </c>
      <c r="J3427">
        <v>2832</v>
      </c>
      <c r="K3427" t="s">
        <v>648</v>
      </c>
      <c r="L3427" t="s">
        <v>42</v>
      </c>
      <c r="M3427" s="27">
        <v>204</v>
      </c>
      <c r="N3427" s="14">
        <v>44008</v>
      </c>
      <c r="O3427" t="s">
        <v>12</v>
      </c>
    </row>
    <row r="3428" spans="1:15" x14ac:dyDescent="0.25">
      <c r="A3428">
        <v>10004413</v>
      </c>
      <c r="B3428" t="s">
        <v>714</v>
      </c>
      <c r="C3428" t="s">
        <v>17</v>
      </c>
      <c r="D3428">
        <v>40073150</v>
      </c>
      <c r="E3428">
        <v>44170000000</v>
      </c>
      <c r="F3428">
        <v>4417001000</v>
      </c>
      <c r="G3428" t="s">
        <v>209</v>
      </c>
      <c r="H3428">
        <v>40508</v>
      </c>
      <c r="I3428" t="s">
        <v>607</v>
      </c>
      <c r="J3428">
        <v>2832</v>
      </c>
      <c r="K3428" t="s">
        <v>648</v>
      </c>
      <c r="L3428" t="s">
        <v>220</v>
      </c>
      <c r="M3428" s="27">
        <v>3782.46</v>
      </c>
      <c r="N3428" s="14">
        <v>44008</v>
      </c>
      <c r="O3428" t="s">
        <v>12</v>
      </c>
    </row>
    <row r="3429" spans="1:15" x14ac:dyDescent="0.25">
      <c r="A3429">
        <v>10004414</v>
      </c>
      <c r="B3429" t="s">
        <v>714</v>
      </c>
      <c r="C3429" t="s">
        <v>17</v>
      </c>
      <c r="D3429">
        <v>40099656</v>
      </c>
      <c r="E3429">
        <v>46300000000</v>
      </c>
      <c r="F3429">
        <v>4630000009</v>
      </c>
      <c r="G3429" t="s">
        <v>18</v>
      </c>
      <c r="H3429">
        <v>40508</v>
      </c>
      <c r="I3429" t="s">
        <v>607</v>
      </c>
      <c r="J3429">
        <v>2832</v>
      </c>
      <c r="K3429" t="s">
        <v>648</v>
      </c>
      <c r="L3429" t="s">
        <v>19</v>
      </c>
      <c r="M3429" s="27">
        <v>172.19</v>
      </c>
      <c r="N3429" s="14">
        <v>44008</v>
      </c>
      <c r="O3429" t="s">
        <v>12</v>
      </c>
    </row>
    <row r="3430" spans="1:15" x14ac:dyDescent="0.25">
      <c r="A3430">
        <v>10004415</v>
      </c>
      <c r="B3430" t="s">
        <v>714</v>
      </c>
      <c r="C3430" t="s">
        <v>17</v>
      </c>
      <c r="D3430">
        <v>40103831</v>
      </c>
      <c r="E3430">
        <v>46300000000</v>
      </c>
      <c r="F3430">
        <v>4630000009</v>
      </c>
      <c r="G3430" t="s">
        <v>18</v>
      </c>
      <c r="H3430">
        <v>40508</v>
      </c>
      <c r="I3430" t="s">
        <v>607</v>
      </c>
      <c r="J3430">
        <v>2832</v>
      </c>
      <c r="K3430" t="s">
        <v>648</v>
      </c>
      <c r="L3430" t="s">
        <v>19</v>
      </c>
      <c r="M3430" s="27">
        <v>160.44</v>
      </c>
      <c r="N3430" s="14">
        <v>44011</v>
      </c>
      <c r="O3430" t="s">
        <v>12</v>
      </c>
    </row>
    <row r="3431" spans="1:15" x14ac:dyDescent="0.25">
      <c r="A3431">
        <v>10004416</v>
      </c>
      <c r="B3431" t="s">
        <v>714</v>
      </c>
      <c r="C3431" t="s">
        <v>17</v>
      </c>
      <c r="D3431">
        <v>40103843</v>
      </c>
      <c r="E3431">
        <v>46300000000</v>
      </c>
      <c r="F3431">
        <v>4630000009</v>
      </c>
      <c r="G3431" t="s">
        <v>18</v>
      </c>
      <c r="H3431">
        <v>40508</v>
      </c>
      <c r="I3431" t="s">
        <v>607</v>
      </c>
      <c r="J3431">
        <v>2832</v>
      </c>
      <c r="K3431" t="s">
        <v>648</v>
      </c>
      <c r="L3431" t="s">
        <v>19</v>
      </c>
      <c r="M3431" s="27">
        <v>187.7</v>
      </c>
      <c r="N3431" s="14">
        <v>44011</v>
      </c>
      <c r="O3431" t="s">
        <v>12</v>
      </c>
    </row>
    <row r="3432" spans="1:15" x14ac:dyDescent="0.25">
      <c r="A3432">
        <v>10004417</v>
      </c>
      <c r="B3432" t="s">
        <v>714</v>
      </c>
      <c r="C3432" t="s">
        <v>17</v>
      </c>
      <c r="D3432">
        <v>40103849</v>
      </c>
      <c r="E3432">
        <v>46300000000</v>
      </c>
      <c r="F3432">
        <v>4630000009</v>
      </c>
      <c r="G3432" t="s">
        <v>18</v>
      </c>
      <c r="H3432">
        <v>40508</v>
      </c>
      <c r="I3432" t="s">
        <v>607</v>
      </c>
      <c r="J3432">
        <v>2832</v>
      </c>
      <c r="K3432" t="s">
        <v>648</v>
      </c>
      <c r="L3432" t="s">
        <v>19</v>
      </c>
      <c r="M3432" s="27">
        <v>519.9</v>
      </c>
      <c r="N3432" s="14">
        <v>44011</v>
      </c>
      <c r="O3432" t="s">
        <v>12</v>
      </c>
    </row>
    <row r="3433" spans="1:15" x14ac:dyDescent="0.25">
      <c r="A3433">
        <v>10004418</v>
      </c>
      <c r="B3433" t="s">
        <v>714</v>
      </c>
      <c r="C3433" t="s">
        <v>17</v>
      </c>
      <c r="D3433">
        <v>40032352</v>
      </c>
      <c r="E3433">
        <v>41110000000</v>
      </c>
      <c r="F3433">
        <v>4111001000</v>
      </c>
      <c r="G3433" t="s">
        <v>92</v>
      </c>
      <c r="H3433">
        <v>40508</v>
      </c>
      <c r="I3433" t="s">
        <v>607</v>
      </c>
      <c r="J3433">
        <v>2832</v>
      </c>
      <c r="K3433" t="s">
        <v>648</v>
      </c>
      <c r="L3433" t="s">
        <v>120</v>
      </c>
      <c r="M3433" s="27">
        <v>21.95</v>
      </c>
      <c r="N3433" s="14">
        <v>44012</v>
      </c>
      <c r="O3433" t="s">
        <v>12</v>
      </c>
    </row>
    <row r="3434" spans="1:15" x14ac:dyDescent="0.25">
      <c r="A3434">
        <v>10004419</v>
      </c>
      <c r="B3434" t="s">
        <v>714</v>
      </c>
      <c r="C3434" t="s">
        <v>17</v>
      </c>
      <c r="D3434">
        <v>40098905</v>
      </c>
      <c r="E3434">
        <v>41330000000</v>
      </c>
      <c r="F3434">
        <v>4133009000</v>
      </c>
      <c r="G3434" t="s">
        <v>37</v>
      </c>
      <c r="H3434">
        <v>40508</v>
      </c>
      <c r="I3434" t="s">
        <v>607</v>
      </c>
      <c r="J3434">
        <v>2832</v>
      </c>
      <c r="K3434" t="s">
        <v>648</v>
      </c>
      <c r="L3434" t="s">
        <v>48</v>
      </c>
      <c r="M3434" s="27">
        <v>2496</v>
      </c>
      <c r="N3434" s="14">
        <v>44012</v>
      </c>
      <c r="O3434" t="s">
        <v>12</v>
      </c>
    </row>
    <row r="3435" spans="1:15" x14ac:dyDescent="0.25">
      <c r="A3435">
        <v>10004420</v>
      </c>
      <c r="B3435" t="s">
        <v>714</v>
      </c>
      <c r="C3435" t="s">
        <v>17</v>
      </c>
      <c r="D3435">
        <v>40098738</v>
      </c>
      <c r="E3435">
        <v>41330000000</v>
      </c>
      <c r="F3435">
        <v>4133009000</v>
      </c>
      <c r="G3435" t="s">
        <v>37</v>
      </c>
      <c r="H3435">
        <v>40508</v>
      </c>
      <c r="I3435" t="s">
        <v>607</v>
      </c>
      <c r="J3435">
        <v>2832</v>
      </c>
      <c r="K3435" t="s">
        <v>648</v>
      </c>
      <c r="L3435" t="s">
        <v>441</v>
      </c>
      <c r="M3435" s="27">
        <v>1761</v>
      </c>
      <c r="N3435" s="14">
        <v>44012</v>
      </c>
      <c r="O3435" t="s">
        <v>12</v>
      </c>
    </row>
    <row r="3436" spans="1:15" x14ac:dyDescent="0.25">
      <c r="A3436">
        <v>10004421</v>
      </c>
      <c r="B3436" t="s">
        <v>714</v>
      </c>
      <c r="C3436" t="s">
        <v>17</v>
      </c>
      <c r="D3436">
        <v>40098733</v>
      </c>
      <c r="E3436">
        <v>41990000000</v>
      </c>
      <c r="F3436">
        <v>4199001000</v>
      </c>
      <c r="G3436" t="s">
        <v>43</v>
      </c>
      <c r="H3436">
        <v>40508</v>
      </c>
      <c r="I3436" t="s">
        <v>607</v>
      </c>
      <c r="J3436">
        <v>2832</v>
      </c>
      <c r="K3436" t="s">
        <v>648</v>
      </c>
      <c r="L3436" t="s">
        <v>661</v>
      </c>
      <c r="M3436" s="27">
        <v>180.29</v>
      </c>
      <c r="N3436" s="14">
        <v>44012</v>
      </c>
      <c r="O3436" t="s">
        <v>12</v>
      </c>
    </row>
    <row r="3437" spans="1:15" x14ac:dyDescent="0.25">
      <c r="A3437">
        <v>10004422</v>
      </c>
      <c r="B3437" t="s">
        <v>714</v>
      </c>
      <c r="C3437" t="s">
        <v>17</v>
      </c>
      <c r="D3437">
        <v>40097896</v>
      </c>
      <c r="E3437">
        <v>41330000000</v>
      </c>
      <c r="F3437">
        <v>4133009000</v>
      </c>
      <c r="G3437" t="s">
        <v>37</v>
      </c>
      <c r="H3437">
        <v>40508</v>
      </c>
      <c r="I3437" t="s">
        <v>607</v>
      </c>
      <c r="J3437">
        <v>2832</v>
      </c>
      <c r="K3437" t="s">
        <v>648</v>
      </c>
      <c r="L3437" t="s">
        <v>42</v>
      </c>
      <c r="M3437" s="27">
        <v>171.1</v>
      </c>
      <c r="N3437" s="14">
        <v>44012</v>
      </c>
      <c r="O3437" t="s">
        <v>12</v>
      </c>
    </row>
    <row r="3438" spans="1:15" x14ac:dyDescent="0.25">
      <c r="A3438">
        <v>10004423</v>
      </c>
      <c r="B3438" t="s">
        <v>714</v>
      </c>
      <c r="C3438" t="s">
        <v>17</v>
      </c>
      <c r="D3438">
        <v>40098727</v>
      </c>
      <c r="E3438">
        <v>41340000000</v>
      </c>
      <c r="F3438">
        <v>4134001000</v>
      </c>
      <c r="G3438" t="s">
        <v>33</v>
      </c>
      <c r="H3438">
        <v>40508</v>
      </c>
      <c r="I3438" t="s">
        <v>607</v>
      </c>
      <c r="J3438">
        <v>2832</v>
      </c>
      <c r="K3438" t="s">
        <v>648</v>
      </c>
      <c r="L3438" t="s">
        <v>229</v>
      </c>
      <c r="M3438" s="27">
        <v>72.25</v>
      </c>
      <c r="N3438" s="14">
        <v>44012</v>
      </c>
      <c r="O3438" t="s">
        <v>12</v>
      </c>
    </row>
    <row r="3439" spans="1:15" x14ac:dyDescent="0.25">
      <c r="A3439">
        <v>10004424</v>
      </c>
      <c r="B3439" t="s">
        <v>714</v>
      </c>
      <c r="C3439" t="s">
        <v>17</v>
      </c>
      <c r="D3439">
        <v>40098810</v>
      </c>
      <c r="E3439">
        <v>41710000000</v>
      </c>
      <c r="F3439">
        <v>4171001100</v>
      </c>
      <c r="G3439" t="s">
        <v>24</v>
      </c>
      <c r="H3439">
        <v>40508</v>
      </c>
      <c r="I3439" t="s">
        <v>607</v>
      </c>
      <c r="J3439">
        <v>2832</v>
      </c>
      <c r="K3439" t="s">
        <v>648</v>
      </c>
      <c r="L3439" t="s">
        <v>77</v>
      </c>
      <c r="M3439" s="27">
        <v>4106.55</v>
      </c>
      <c r="N3439" s="14">
        <v>44012</v>
      </c>
      <c r="O3439" t="s">
        <v>12</v>
      </c>
    </row>
    <row r="3440" spans="1:15" x14ac:dyDescent="0.25">
      <c r="A3440">
        <v>10004425</v>
      </c>
      <c r="B3440" t="s">
        <v>714</v>
      </c>
      <c r="C3440" t="s">
        <v>17</v>
      </c>
      <c r="D3440">
        <v>40102638</v>
      </c>
      <c r="E3440">
        <v>41990000000</v>
      </c>
      <c r="F3440">
        <v>4199001000</v>
      </c>
      <c r="G3440" t="s">
        <v>43</v>
      </c>
      <c r="H3440">
        <v>40508</v>
      </c>
      <c r="I3440" t="s">
        <v>607</v>
      </c>
      <c r="J3440">
        <v>2832</v>
      </c>
      <c r="K3440" t="s">
        <v>648</v>
      </c>
      <c r="L3440" t="s">
        <v>127</v>
      </c>
      <c r="M3440" s="27">
        <v>6577.04</v>
      </c>
      <c r="N3440" s="14">
        <v>44012</v>
      </c>
      <c r="O3440" t="s">
        <v>12</v>
      </c>
    </row>
    <row r="3441" spans="1:15" x14ac:dyDescent="0.25">
      <c r="A3441">
        <v>10004426</v>
      </c>
      <c r="B3441" t="s">
        <v>714</v>
      </c>
      <c r="C3441" t="s">
        <v>17</v>
      </c>
      <c r="D3441">
        <v>40102638</v>
      </c>
      <c r="E3441">
        <v>41990000000</v>
      </c>
      <c r="F3441">
        <v>4199001000</v>
      </c>
      <c r="G3441" t="s">
        <v>43</v>
      </c>
      <c r="H3441">
        <v>40508</v>
      </c>
      <c r="I3441" t="s">
        <v>607</v>
      </c>
      <c r="J3441">
        <v>2832</v>
      </c>
      <c r="K3441" t="s">
        <v>648</v>
      </c>
      <c r="L3441" t="s">
        <v>127</v>
      </c>
      <c r="M3441" s="27">
        <v>10770.98</v>
      </c>
      <c r="N3441" s="14">
        <v>44012</v>
      </c>
      <c r="O3441" t="s">
        <v>12</v>
      </c>
    </row>
    <row r="3442" spans="1:15" x14ac:dyDescent="0.25">
      <c r="A3442">
        <v>10004427</v>
      </c>
      <c r="B3442" t="s">
        <v>714</v>
      </c>
      <c r="C3442" t="s">
        <v>17</v>
      </c>
      <c r="D3442">
        <v>40101123</v>
      </c>
      <c r="E3442">
        <v>41110000000</v>
      </c>
      <c r="F3442">
        <v>4111001000</v>
      </c>
      <c r="G3442" t="s">
        <v>92</v>
      </c>
      <c r="H3442">
        <v>40508</v>
      </c>
      <c r="I3442" t="s">
        <v>607</v>
      </c>
      <c r="J3442">
        <v>2832</v>
      </c>
      <c r="K3442" t="s">
        <v>648</v>
      </c>
      <c r="L3442" t="s">
        <v>104</v>
      </c>
      <c r="M3442" s="27">
        <v>186.48</v>
      </c>
      <c r="N3442" s="14">
        <v>44012</v>
      </c>
      <c r="O3442" t="s">
        <v>12</v>
      </c>
    </row>
    <row r="3443" spans="1:15" x14ac:dyDescent="0.25">
      <c r="A3443">
        <v>10004428</v>
      </c>
      <c r="B3443" t="s">
        <v>714</v>
      </c>
      <c r="C3443" t="s">
        <v>17</v>
      </c>
      <c r="D3443">
        <v>40101069</v>
      </c>
      <c r="E3443">
        <v>41110000000</v>
      </c>
      <c r="F3443">
        <v>4111001000</v>
      </c>
      <c r="G3443" t="s">
        <v>92</v>
      </c>
      <c r="H3443">
        <v>40508</v>
      </c>
      <c r="I3443" t="s">
        <v>607</v>
      </c>
      <c r="J3443">
        <v>2832</v>
      </c>
      <c r="K3443" t="s">
        <v>648</v>
      </c>
      <c r="L3443" t="s">
        <v>302</v>
      </c>
      <c r="M3443" s="27">
        <v>0.02</v>
      </c>
      <c r="N3443" s="14">
        <v>44012</v>
      </c>
      <c r="O3443" t="s">
        <v>12</v>
      </c>
    </row>
    <row r="3444" spans="1:15" x14ac:dyDescent="0.25">
      <c r="A3444">
        <v>10004429</v>
      </c>
      <c r="B3444" t="s">
        <v>714</v>
      </c>
      <c r="C3444" t="s">
        <v>17</v>
      </c>
      <c r="D3444">
        <v>40101021</v>
      </c>
      <c r="E3444">
        <v>41110000000</v>
      </c>
      <c r="F3444">
        <v>4111001000</v>
      </c>
      <c r="G3444" t="s">
        <v>92</v>
      </c>
      <c r="H3444">
        <v>40508</v>
      </c>
      <c r="I3444" t="s">
        <v>607</v>
      </c>
      <c r="J3444">
        <v>2832</v>
      </c>
      <c r="K3444" t="s">
        <v>648</v>
      </c>
      <c r="L3444" t="s">
        <v>105</v>
      </c>
      <c r="M3444" s="27">
        <v>9.33</v>
      </c>
      <c r="N3444" s="14">
        <v>44012</v>
      </c>
      <c r="O3444" t="s">
        <v>12</v>
      </c>
    </row>
    <row r="3445" spans="1:15" x14ac:dyDescent="0.25">
      <c r="A3445">
        <v>10004430</v>
      </c>
      <c r="B3445" t="s">
        <v>714</v>
      </c>
      <c r="C3445" t="s">
        <v>17</v>
      </c>
      <c r="D3445">
        <v>40100968</v>
      </c>
      <c r="E3445">
        <v>41110000000</v>
      </c>
      <c r="F3445">
        <v>4111001000</v>
      </c>
      <c r="G3445" t="s">
        <v>92</v>
      </c>
      <c r="H3445">
        <v>40508</v>
      </c>
      <c r="I3445" t="s">
        <v>607</v>
      </c>
      <c r="J3445">
        <v>2832</v>
      </c>
      <c r="K3445" t="s">
        <v>648</v>
      </c>
      <c r="L3445" t="s">
        <v>106</v>
      </c>
      <c r="M3445" s="27">
        <v>22.74</v>
      </c>
      <c r="N3445" s="14">
        <v>44012</v>
      </c>
      <c r="O3445" t="s">
        <v>12</v>
      </c>
    </row>
    <row r="3446" spans="1:15" x14ac:dyDescent="0.25">
      <c r="A3446">
        <v>10004431</v>
      </c>
      <c r="B3446" t="s">
        <v>714</v>
      </c>
      <c r="C3446" t="s">
        <v>17</v>
      </c>
      <c r="D3446">
        <v>40100924</v>
      </c>
      <c r="E3446">
        <v>41110000000</v>
      </c>
      <c r="F3446">
        <v>4111001000</v>
      </c>
      <c r="G3446" t="s">
        <v>92</v>
      </c>
      <c r="H3446">
        <v>40508</v>
      </c>
      <c r="I3446" t="s">
        <v>607</v>
      </c>
      <c r="J3446">
        <v>2832</v>
      </c>
      <c r="K3446" t="s">
        <v>648</v>
      </c>
      <c r="L3446" t="s">
        <v>97</v>
      </c>
      <c r="M3446" s="27">
        <v>51.83</v>
      </c>
      <c r="N3446" s="14">
        <v>44012</v>
      </c>
      <c r="O3446" t="s">
        <v>12</v>
      </c>
    </row>
    <row r="3447" spans="1:15" x14ac:dyDescent="0.25">
      <c r="A3447">
        <v>10004432</v>
      </c>
      <c r="B3447" t="s">
        <v>714</v>
      </c>
      <c r="C3447" t="s">
        <v>17</v>
      </c>
      <c r="D3447">
        <v>40101456</v>
      </c>
      <c r="E3447">
        <v>41110000000</v>
      </c>
      <c r="F3447">
        <v>4111001000</v>
      </c>
      <c r="G3447" t="s">
        <v>92</v>
      </c>
      <c r="H3447">
        <v>40508</v>
      </c>
      <c r="I3447" t="s">
        <v>607</v>
      </c>
      <c r="J3447">
        <v>2832</v>
      </c>
      <c r="K3447" t="s">
        <v>648</v>
      </c>
      <c r="L3447" t="s">
        <v>683</v>
      </c>
      <c r="M3447" s="27">
        <v>15.6</v>
      </c>
      <c r="N3447" s="14">
        <v>44012</v>
      </c>
      <c r="O3447" t="s">
        <v>12</v>
      </c>
    </row>
    <row r="3448" spans="1:15" x14ac:dyDescent="0.25">
      <c r="A3448">
        <v>10004433</v>
      </c>
      <c r="B3448" t="s">
        <v>714</v>
      </c>
      <c r="C3448" t="s">
        <v>17</v>
      </c>
      <c r="D3448">
        <v>40101427</v>
      </c>
      <c r="E3448">
        <v>41110000000</v>
      </c>
      <c r="F3448">
        <v>4111001000</v>
      </c>
      <c r="G3448" t="s">
        <v>92</v>
      </c>
      <c r="H3448">
        <v>40508</v>
      </c>
      <c r="I3448" t="s">
        <v>607</v>
      </c>
      <c r="J3448">
        <v>2832</v>
      </c>
      <c r="K3448" t="s">
        <v>648</v>
      </c>
      <c r="L3448" t="s">
        <v>47</v>
      </c>
      <c r="M3448" s="27">
        <v>71.63</v>
      </c>
      <c r="N3448" s="14">
        <v>44012</v>
      </c>
      <c r="O3448" t="s">
        <v>12</v>
      </c>
    </row>
    <row r="3449" spans="1:15" x14ac:dyDescent="0.25">
      <c r="A3449">
        <v>10004434</v>
      </c>
      <c r="B3449" t="s">
        <v>714</v>
      </c>
      <c r="C3449" t="s">
        <v>17</v>
      </c>
      <c r="D3449">
        <v>40101376</v>
      </c>
      <c r="E3449">
        <v>41110000000</v>
      </c>
      <c r="F3449">
        <v>4111001000</v>
      </c>
      <c r="G3449" t="s">
        <v>92</v>
      </c>
      <c r="H3449">
        <v>40508</v>
      </c>
      <c r="I3449" t="s">
        <v>607</v>
      </c>
      <c r="J3449">
        <v>2832</v>
      </c>
      <c r="K3449" t="s">
        <v>648</v>
      </c>
      <c r="L3449" t="s">
        <v>705</v>
      </c>
      <c r="M3449" s="27">
        <v>27.91</v>
      </c>
      <c r="N3449" s="14">
        <v>44012</v>
      </c>
      <c r="O3449" t="s">
        <v>12</v>
      </c>
    </row>
    <row r="3450" spans="1:15" x14ac:dyDescent="0.25">
      <c r="A3450">
        <v>10004435</v>
      </c>
      <c r="B3450" t="s">
        <v>714</v>
      </c>
      <c r="C3450" t="s">
        <v>17</v>
      </c>
      <c r="D3450">
        <v>40101608</v>
      </c>
      <c r="E3450">
        <v>41110000000</v>
      </c>
      <c r="F3450">
        <v>4111001000</v>
      </c>
      <c r="G3450" t="s">
        <v>92</v>
      </c>
      <c r="H3450">
        <v>40508</v>
      </c>
      <c r="I3450" t="s">
        <v>607</v>
      </c>
      <c r="J3450">
        <v>2832</v>
      </c>
      <c r="K3450" t="s">
        <v>648</v>
      </c>
      <c r="L3450" t="s">
        <v>457</v>
      </c>
      <c r="M3450" s="27">
        <v>30</v>
      </c>
      <c r="N3450" s="14">
        <v>44012</v>
      </c>
      <c r="O3450" t="s">
        <v>12</v>
      </c>
    </row>
    <row r="3451" spans="1:15" x14ac:dyDescent="0.25">
      <c r="A3451">
        <v>10004436</v>
      </c>
      <c r="B3451" t="s">
        <v>714</v>
      </c>
      <c r="C3451" t="s">
        <v>17</v>
      </c>
      <c r="D3451">
        <v>40101562</v>
      </c>
      <c r="E3451">
        <v>41110000000</v>
      </c>
      <c r="F3451">
        <v>4111001000</v>
      </c>
      <c r="G3451" t="s">
        <v>92</v>
      </c>
      <c r="H3451">
        <v>40508</v>
      </c>
      <c r="I3451" t="s">
        <v>607</v>
      </c>
      <c r="J3451">
        <v>2832</v>
      </c>
      <c r="K3451" t="s">
        <v>648</v>
      </c>
      <c r="L3451" t="s">
        <v>725</v>
      </c>
      <c r="M3451" s="27">
        <v>49.13</v>
      </c>
      <c r="N3451" s="14">
        <v>44012</v>
      </c>
      <c r="O3451" t="s">
        <v>12</v>
      </c>
    </row>
    <row r="3452" spans="1:15" x14ac:dyDescent="0.25">
      <c r="A3452">
        <v>10004437</v>
      </c>
      <c r="B3452" t="s">
        <v>714</v>
      </c>
      <c r="C3452" t="s">
        <v>17</v>
      </c>
      <c r="D3452">
        <v>40101702</v>
      </c>
      <c r="E3452">
        <v>41110000000</v>
      </c>
      <c r="F3452">
        <v>4111001000</v>
      </c>
      <c r="G3452" t="s">
        <v>92</v>
      </c>
      <c r="H3452">
        <v>40508</v>
      </c>
      <c r="I3452" t="s">
        <v>607</v>
      </c>
      <c r="J3452">
        <v>2832</v>
      </c>
      <c r="K3452" t="s">
        <v>648</v>
      </c>
      <c r="L3452" t="s">
        <v>458</v>
      </c>
      <c r="M3452" s="27">
        <v>130</v>
      </c>
      <c r="N3452" s="14">
        <v>44012</v>
      </c>
      <c r="O3452" t="s">
        <v>12</v>
      </c>
    </row>
    <row r="3453" spans="1:15" x14ac:dyDescent="0.25">
      <c r="A3453">
        <v>10004438</v>
      </c>
      <c r="B3453" t="s">
        <v>714</v>
      </c>
      <c r="C3453" t="s">
        <v>17</v>
      </c>
      <c r="D3453">
        <v>40101929</v>
      </c>
      <c r="E3453">
        <v>41110000000</v>
      </c>
      <c r="F3453">
        <v>4111001000</v>
      </c>
      <c r="G3453" t="s">
        <v>92</v>
      </c>
      <c r="H3453">
        <v>40508</v>
      </c>
      <c r="I3453" t="s">
        <v>607</v>
      </c>
      <c r="J3453">
        <v>2832</v>
      </c>
      <c r="K3453" t="s">
        <v>648</v>
      </c>
      <c r="L3453" t="s">
        <v>717</v>
      </c>
      <c r="M3453" s="27">
        <v>18.559999999999999</v>
      </c>
      <c r="N3453" s="14">
        <v>44012</v>
      </c>
      <c r="O3453" t="s">
        <v>12</v>
      </c>
    </row>
    <row r="3454" spans="1:15" x14ac:dyDescent="0.25">
      <c r="A3454">
        <v>10004439</v>
      </c>
      <c r="B3454" t="s">
        <v>714</v>
      </c>
      <c r="C3454" t="s">
        <v>17</v>
      </c>
      <c r="D3454">
        <v>40101900</v>
      </c>
      <c r="E3454">
        <v>41110000000</v>
      </c>
      <c r="F3454">
        <v>4111001000</v>
      </c>
      <c r="G3454" t="s">
        <v>92</v>
      </c>
      <c r="H3454">
        <v>40508</v>
      </c>
      <c r="I3454" t="s">
        <v>607</v>
      </c>
      <c r="J3454">
        <v>2832</v>
      </c>
      <c r="K3454" t="s">
        <v>648</v>
      </c>
      <c r="L3454" t="s">
        <v>427</v>
      </c>
      <c r="M3454" s="27">
        <v>7.83</v>
      </c>
      <c r="N3454" s="14">
        <v>44012</v>
      </c>
      <c r="O3454" t="s">
        <v>12</v>
      </c>
    </row>
    <row r="3455" spans="1:15" x14ac:dyDescent="0.25">
      <c r="A3455">
        <v>10004440</v>
      </c>
      <c r="B3455" t="s">
        <v>714</v>
      </c>
      <c r="C3455" t="s">
        <v>17</v>
      </c>
      <c r="D3455">
        <v>40101720</v>
      </c>
      <c r="E3455">
        <v>41110000000</v>
      </c>
      <c r="F3455">
        <v>4111001000</v>
      </c>
      <c r="G3455" t="s">
        <v>92</v>
      </c>
      <c r="H3455">
        <v>40508</v>
      </c>
      <c r="I3455" t="s">
        <v>607</v>
      </c>
      <c r="J3455">
        <v>2832</v>
      </c>
      <c r="K3455" t="s">
        <v>648</v>
      </c>
      <c r="L3455" t="s">
        <v>360</v>
      </c>
      <c r="M3455" s="27">
        <v>33.6</v>
      </c>
      <c r="N3455" s="14">
        <v>44012</v>
      </c>
      <c r="O3455" t="s">
        <v>12</v>
      </c>
    </row>
    <row r="3456" spans="1:15" x14ac:dyDescent="0.25">
      <c r="A3456">
        <v>10004441</v>
      </c>
      <c r="B3456" t="s">
        <v>714</v>
      </c>
      <c r="C3456" t="s">
        <v>17</v>
      </c>
      <c r="D3456">
        <v>40101749</v>
      </c>
      <c r="E3456">
        <v>41110000000</v>
      </c>
      <c r="F3456">
        <v>4111001000</v>
      </c>
      <c r="G3456" t="s">
        <v>92</v>
      </c>
      <c r="H3456">
        <v>40508</v>
      </c>
      <c r="I3456" t="s">
        <v>607</v>
      </c>
      <c r="J3456">
        <v>2832</v>
      </c>
      <c r="K3456" t="s">
        <v>648</v>
      </c>
      <c r="L3456" t="s">
        <v>171</v>
      </c>
      <c r="M3456" s="27">
        <v>22.4</v>
      </c>
      <c r="N3456" s="14">
        <v>44012</v>
      </c>
      <c r="O3456" t="s">
        <v>12</v>
      </c>
    </row>
    <row r="3457" spans="1:15" x14ac:dyDescent="0.25">
      <c r="A3457">
        <v>10004442</v>
      </c>
      <c r="B3457" t="s">
        <v>714</v>
      </c>
      <c r="C3457" t="s">
        <v>17</v>
      </c>
      <c r="D3457">
        <v>40101798</v>
      </c>
      <c r="E3457">
        <v>41110000000</v>
      </c>
      <c r="F3457">
        <v>4111001000</v>
      </c>
      <c r="G3457" t="s">
        <v>92</v>
      </c>
      <c r="H3457">
        <v>40508</v>
      </c>
      <c r="I3457" t="s">
        <v>607</v>
      </c>
      <c r="J3457">
        <v>2832</v>
      </c>
      <c r="K3457" t="s">
        <v>648</v>
      </c>
      <c r="L3457" t="s">
        <v>509</v>
      </c>
      <c r="M3457" s="27">
        <v>50.14</v>
      </c>
      <c r="N3457" s="14">
        <v>44012</v>
      </c>
      <c r="O3457" t="s">
        <v>12</v>
      </c>
    </row>
    <row r="3458" spans="1:15" x14ac:dyDescent="0.25">
      <c r="A3458">
        <v>10004443</v>
      </c>
      <c r="B3458" t="s">
        <v>714</v>
      </c>
      <c r="C3458" t="s">
        <v>17</v>
      </c>
      <c r="D3458">
        <v>40101824</v>
      </c>
      <c r="E3458">
        <v>41110000000</v>
      </c>
      <c r="F3458">
        <v>4111001000</v>
      </c>
      <c r="G3458" t="s">
        <v>92</v>
      </c>
      <c r="H3458">
        <v>40508</v>
      </c>
      <c r="I3458" t="s">
        <v>607</v>
      </c>
      <c r="J3458">
        <v>2832</v>
      </c>
      <c r="K3458" t="s">
        <v>648</v>
      </c>
      <c r="L3458" t="s">
        <v>105</v>
      </c>
      <c r="M3458" s="27">
        <v>14.8</v>
      </c>
      <c r="N3458" s="14">
        <v>44012</v>
      </c>
      <c r="O3458" t="s">
        <v>12</v>
      </c>
    </row>
    <row r="3459" spans="1:15" x14ac:dyDescent="0.25">
      <c r="A3459">
        <v>10004444</v>
      </c>
      <c r="B3459" t="s">
        <v>714</v>
      </c>
      <c r="C3459" t="s">
        <v>17</v>
      </c>
      <c r="D3459">
        <v>40101851</v>
      </c>
      <c r="E3459">
        <v>41110000000</v>
      </c>
      <c r="F3459">
        <v>4111001000</v>
      </c>
      <c r="G3459" t="s">
        <v>92</v>
      </c>
      <c r="H3459">
        <v>40508</v>
      </c>
      <c r="I3459" t="s">
        <v>607</v>
      </c>
      <c r="J3459">
        <v>2832</v>
      </c>
      <c r="K3459" t="s">
        <v>648</v>
      </c>
      <c r="L3459" t="s">
        <v>298</v>
      </c>
      <c r="M3459" s="27">
        <v>29.53</v>
      </c>
      <c r="N3459" s="14">
        <v>44012</v>
      </c>
      <c r="O3459" t="s">
        <v>12</v>
      </c>
    </row>
    <row r="3460" spans="1:15" x14ac:dyDescent="0.25">
      <c r="A3460">
        <v>10004445</v>
      </c>
      <c r="B3460" t="s">
        <v>714</v>
      </c>
      <c r="C3460" t="s">
        <v>17</v>
      </c>
      <c r="D3460">
        <v>40101871</v>
      </c>
      <c r="E3460">
        <v>41110000000</v>
      </c>
      <c r="F3460">
        <v>4111001000</v>
      </c>
      <c r="G3460" t="s">
        <v>92</v>
      </c>
      <c r="H3460">
        <v>40508</v>
      </c>
      <c r="I3460" t="s">
        <v>607</v>
      </c>
      <c r="J3460">
        <v>2832</v>
      </c>
      <c r="K3460" t="s">
        <v>648</v>
      </c>
      <c r="L3460" t="s">
        <v>302</v>
      </c>
      <c r="M3460" s="27">
        <v>19.53</v>
      </c>
      <c r="N3460" s="14">
        <v>44012</v>
      </c>
      <c r="O3460" t="s">
        <v>12</v>
      </c>
    </row>
    <row r="3461" spans="1:15" x14ac:dyDescent="0.25">
      <c r="A3461">
        <v>10004446</v>
      </c>
      <c r="B3461" t="s">
        <v>714</v>
      </c>
      <c r="C3461" t="s">
        <v>17</v>
      </c>
      <c r="D3461">
        <v>40101654</v>
      </c>
      <c r="E3461">
        <v>41110000000</v>
      </c>
      <c r="F3461">
        <v>4111001000</v>
      </c>
      <c r="G3461" t="s">
        <v>92</v>
      </c>
      <c r="H3461">
        <v>40508</v>
      </c>
      <c r="I3461" t="s">
        <v>607</v>
      </c>
      <c r="J3461">
        <v>2832</v>
      </c>
      <c r="K3461" t="s">
        <v>648</v>
      </c>
      <c r="L3461" t="s">
        <v>459</v>
      </c>
      <c r="M3461" s="27">
        <v>0.03</v>
      </c>
      <c r="N3461" s="14">
        <v>44012</v>
      </c>
      <c r="O3461" t="s">
        <v>12</v>
      </c>
    </row>
    <row r="3462" spans="1:15" x14ac:dyDescent="0.25">
      <c r="A3462">
        <v>10004447</v>
      </c>
      <c r="B3462" t="s">
        <v>714</v>
      </c>
      <c r="C3462" t="s">
        <v>17</v>
      </c>
      <c r="D3462">
        <v>40102514</v>
      </c>
      <c r="E3462">
        <v>41990000000</v>
      </c>
      <c r="F3462">
        <v>4199001000</v>
      </c>
      <c r="G3462" t="s">
        <v>43</v>
      </c>
      <c r="H3462">
        <v>40508</v>
      </c>
      <c r="I3462" t="s">
        <v>607</v>
      </c>
      <c r="J3462">
        <v>2832</v>
      </c>
      <c r="K3462" t="s">
        <v>648</v>
      </c>
      <c r="L3462" t="s">
        <v>84</v>
      </c>
      <c r="M3462" s="27">
        <v>7044.98</v>
      </c>
      <c r="N3462" s="14">
        <v>44012</v>
      </c>
      <c r="O3462" t="s">
        <v>12</v>
      </c>
    </row>
    <row r="3463" spans="1:15" x14ac:dyDescent="0.25">
      <c r="A3463">
        <v>10004448</v>
      </c>
      <c r="B3463" t="s">
        <v>714</v>
      </c>
      <c r="C3463" t="s">
        <v>17</v>
      </c>
      <c r="D3463">
        <v>40102523</v>
      </c>
      <c r="E3463">
        <v>41990000000</v>
      </c>
      <c r="F3463">
        <v>4199001000</v>
      </c>
      <c r="G3463" t="s">
        <v>43</v>
      </c>
      <c r="H3463">
        <v>40508</v>
      </c>
      <c r="I3463" t="s">
        <v>607</v>
      </c>
      <c r="J3463">
        <v>2832</v>
      </c>
      <c r="K3463" t="s">
        <v>648</v>
      </c>
      <c r="L3463" t="s">
        <v>107</v>
      </c>
      <c r="M3463" s="27">
        <v>1028.3900000000001</v>
      </c>
      <c r="N3463" s="14">
        <v>44012</v>
      </c>
      <c r="O3463" t="s">
        <v>12</v>
      </c>
    </row>
    <row r="3464" spans="1:15" x14ac:dyDescent="0.25">
      <c r="A3464">
        <v>10004449</v>
      </c>
      <c r="B3464" t="s">
        <v>714</v>
      </c>
      <c r="C3464" t="s">
        <v>17</v>
      </c>
      <c r="D3464">
        <v>40102536</v>
      </c>
      <c r="E3464">
        <v>41990000000</v>
      </c>
      <c r="F3464">
        <v>4199001000</v>
      </c>
      <c r="G3464" t="s">
        <v>43</v>
      </c>
      <c r="H3464">
        <v>40508</v>
      </c>
      <c r="I3464" t="s">
        <v>607</v>
      </c>
      <c r="J3464">
        <v>2832</v>
      </c>
      <c r="K3464" t="s">
        <v>648</v>
      </c>
      <c r="L3464" t="s">
        <v>126</v>
      </c>
      <c r="M3464" s="27">
        <v>1201.32</v>
      </c>
      <c r="N3464" s="14">
        <v>44012</v>
      </c>
      <c r="O3464" t="s">
        <v>12</v>
      </c>
    </row>
    <row r="3465" spans="1:15" x14ac:dyDescent="0.25">
      <c r="A3465">
        <v>10004450</v>
      </c>
      <c r="B3465" t="s">
        <v>714</v>
      </c>
      <c r="C3465" t="s">
        <v>17</v>
      </c>
      <c r="D3465">
        <v>40102575</v>
      </c>
      <c r="E3465">
        <v>41990000000</v>
      </c>
      <c r="F3465">
        <v>4199001000</v>
      </c>
      <c r="G3465" t="s">
        <v>43</v>
      </c>
      <c r="H3465">
        <v>40508</v>
      </c>
      <c r="I3465" t="s">
        <v>607</v>
      </c>
      <c r="J3465">
        <v>2832</v>
      </c>
      <c r="K3465" t="s">
        <v>648</v>
      </c>
      <c r="L3465" t="s">
        <v>98</v>
      </c>
      <c r="M3465" s="27">
        <v>1782.34</v>
      </c>
      <c r="N3465" s="14">
        <v>44012</v>
      </c>
      <c r="O3465" t="s">
        <v>12</v>
      </c>
    </row>
    <row r="3466" spans="1:15" x14ac:dyDescent="0.25">
      <c r="A3466">
        <v>10004451</v>
      </c>
      <c r="B3466" t="s">
        <v>714</v>
      </c>
      <c r="C3466" t="s">
        <v>17</v>
      </c>
      <c r="D3466">
        <v>40102591</v>
      </c>
      <c r="E3466">
        <v>41990000000</v>
      </c>
      <c r="F3466">
        <v>4199001000</v>
      </c>
      <c r="G3466" t="s">
        <v>43</v>
      </c>
      <c r="H3466">
        <v>40508</v>
      </c>
      <c r="I3466" t="s">
        <v>607</v>
      </c>
      <c r="J3466">
        <v>2832</v>
      </c>
      <c r="K3466" t="s">
        <v>648</v>
      </c>
      <c r="L3466" t="s">
        <v>537</v>
      </c>
      <c r="M3466" s="27">
        <v>800</v>
      </c>
      <c r="N3466" s="14">
        <v>44012</v>
      </c>
      <c r="O3466" t="s">
        <v>12</v>
      </c>
    </row>
    <row r="3467" spans="1:15" x14ac:dyDescent="0.25">
      <c r="A3467">
        <v>10004452</v>
      </c>
      <c r="B3467" t="s">
        <v>714</v>
      </c>
      <c r="C3467" t="s">
        <v>17</v>
      </c>
      <c r="D3467">
        <v>40102545</v>
      </c>
      <c r="E3467">
        <v>41990000000</v>
      </c>
      <c r="F3467">
        <v>4199001000</v>
      </c>
      <c r="G3467" t="s">
        <v>43</v>
      </c>
      <c r="H3467">
        <v>40508</v>
      </c>
      <c r="I3467" t="s">
        <v>607</v>
      </c>
      <c r="J3467">
        <v>2832</v>
      </c>
      <c r="K3467" t="s">
        <v>648</v>
      </c>
      <c r="L3467" t="s">
        <v>428</v>
      </c>
      <c r="M3467" s="27">
        <v>233.24</v>
      </c>
      <c r="N3467" s="14">
        <v>44012</v>
      </c>
      <c r="O3467" t="s">
        <v>12</v>
      </c>
    </row>
    <row r="3468" spans="1:15" x14ac:dyDescent="0.25">
      <c r="A3468">
        <v>10004453</v>
      </c>
      <c r="B3468" t="s">
        <v>714</v>
      </c>
      <c r="C3468" t="s">
        <v>17</v>
      </c>
      <c r="D3468">
        <v>40102559</v>
      </c>
      <c r="E3468">
        <v>41990000000</v>
      </c>
      <c r="F3468">
        <v>4199001000</v>
      </c>
      <c r="G3468" t="s">
        <v>43</v>
      </c>
      <c r="H3468">
        <v>40508</v>
      </c>
      <c r="I3468" t="s">
        <v>607</v>
      </c>
      <c r="J3468">
        <v>2832</v>
      </c>
      <c r="K3468" t="s">
        <v>648</v>
      </c>
      <c r="L3468" t="s">
        <v>100</v>
      </c>
      <c r="M3468" s="27">
        <v>500</v>
      </c>
      <c r="N3468" s="14">
        <v>44012</v>
      </c>
      <c r="O3468" t="s">
        <v>12</v>
      </c>
    </row>
    <row r="3469" spans="1:15" x14ac:dyDescent="0.25">
      <c r="A3469">
        <v>10004454</v>
      </c>
      <c r="B3469" t="s">
        <v>714</v>
      </c>
      <c r="C3469" t="s">
        <v>17</v>
      </c>
      <c r="D3469">
        <v>40102506</v>
      </c>
      <c r="E3469">
        <v>41990000000</v>
      </c>
      <c r="F3469">
        <v>4199001000</v>
      </c>
      <c r="G3469" t="s">
        <v>43</v>
      </c>
      <c r="H3469">
        <v>40508</v>
      </c>
      <c r="I3469" t="s">
        <v>607</v>
      </c>
      <c r="J3469">
        <v>2832</v>
      </c>
      <c r="K3469" t="s">
        <v>648</v>
      </c>
      <c r="L3469" t="s">
        <v>117</v>
      </c>
      <c r="M3469" s="27">
        <v>11118.13</v>
      </c>
      <c r="N3469" s="14">
        <v>44012</v>
      </c>
      <c r="O3469" t="s">
        <v>12</v>
      </c>
    </row>
    <row r="3470" spans="1:15" x14ac:dyDescent="0.25">
      <c r="A3470">
        <v>10004455</v>
      </c>
      <c r="B3470" t="s">
        <v>714</v>
      </c>
      <c r="C3470" t="s">
        <v>17</v>
      </c>
      <c r="D3470">
        <v>40102498</v>
      </c>
      <c r="E3470">
        <v>41990000000</v>
      </c>
      <c r="F3470">
        <v>4199001000</v>
      </c>
      <c r="G3470" t="s">
        <v>43</v>
      </c>
      <c r="H3470">
        <v>40508</v>
      </c>
      <c r="I3470" t="s">
        <v>607</v>
      </c>
      <c r="J3470">
        <v>2832</v>
      </c>
      <c r="K3470" t="s">
        <v>648</v>
      </c>
      <c r="L3470" t="s">
        <v>94</v>
      </c>
      <c r="M3470" s="27">
        <v>3312.44</v>
      </c>
      <c r="N3470" s="14">
        <v>44012</v>
      </c>
      <c r="O3470" t="s">
        <v>12</v>
      </c>
    </row>
    <row r="3471" spans="1:15" x14ac:dyDescent="0.25">
      <c r="A3471">
        <v>10004456</v>
      </c>
      <c r="B3471" t="s">
        <v>714</v>
      </c>
      <c r="C3471" t="s">
        <v>17</v>
      </c>
      <c r="D3471">
        <v>40102489</v>
      </c>
      <c r="E3471">
        <v>41990000000</v>
      </c>
      <c r="F3471">
        <v>4199001000</v>
      </c>
      <c r="G3471" t="s">
        <v>43</v>
      </c>
      <c r="H3471">
        <v>40508</v>
      </c>
      <c r="I3471" t="s">
        <v>607</v>
      </c>
      <c r="J3471">
        <v>2832</v>
      </c>
      <c r="K3471" t="s">
        <v>648</v>
      </c>
      <c r="L3471" t="s">
        <v>56</v>
      </c>
      <c r="M3471" s="27">
        <v>12069.27</v>
      </c>
      <c r="N3471" s="14">
        <v>44012</v>
      </c>
      <c r="O3471" t="s">
        <v>12</v>
      </c>
    </row>
    <row r="3472" spans="1:15" x14ac:dyDescent="0.25">
      <c r="A3472">
        <v>10004457</v>
      </c>
      <c r="B3472" t="s">
        <v>714</v>
      </c>
      <c r="C3472" t="s">
        <v>17</v>
      </c>
      <c r="D3472">
        <v>40102478</v>
      </c>
      <c r="E3472">
        <v>41990000000</v>
      </c>
      <c r="F3472">
        <v>4199001000</v>
      </c>
      <c r="G3472" t="s">
        <v>43</v>
      </c>
      <c r="H3472">
        <v>40508</v>
      </c>
      <c r="I3472" t="s">
        <v>607</v>
      </c>
      <c r="J3472">
        <v>2832</v>
      </c>
      <c r="K3472" t="s">
        <v>648</v>
      </c>
      <c r="L3472" t="s">
        <v>100</v>
      </c>
      <c r="M3472" s="27">
        <v>6646.98</v>
      </c>
      <c r="N3472" s="14">
        <v>44012</v>
      </c>
      <c r="O3472" t="s">
        <v>12</v>
      </c>
    </row>
    <row r="3473" spans="1:15" x14ac:dyDescent="0.25">
      <c r="A3473">
        <v>10004458</v>
      </c>
      <c r="B3473" t="s">
        <v>714</v>
      </c>
      <c r="C3473" t="s">
        <v>17</v>
      </c>
      <c r="D3473">
        <v>40102468</v>
      </c>
      <c r="E3473">
        <v>41990000000</v>
      </c>
      <c r="F3473">
        <v>4199001000</v>
      </c>
      <c r="G3473" t="s">
        <v>43</v>
      </c>
      <c r="H3473">
        <v>40508</v>
      </c>
      <c r="I3473" t="s">
        <v>607</v>
      </c>
      <c r="J3473">
        <v>2832</v>
      </c>
      <c r="K3473" t="s">
        <v>648</v>
      </c>
      <c r="L3473" t="s">
        <v>300</v>
      </c>
      <c r="M3473" s="27">
        <v>20549.77</v>
      </c>
      <c r="N3473" s="14">
        <v>44012</v>
      </c>
      <c r="O3473" t="s">
        <v>12</v>
      </c>
    </row>
    <row r="3474" spans="1:15" x14ac:dyDescent="0.25">
      <c r="A3474">
        <v>10004459</v>
      </c>
      <c r="B3474" t="s">
        <v>714</v>
      </c>
      <c r="C3474" t="s">
        <v>17</v>
      </c>
      <c r="D3474">
        <v>40100606</v>
      </c>
      <c r="E3474">
        <v>41110000000</v>
      </c>
      <c r="F3474">
        <v>4111001000</v>
      </c>
      <c r="G3474" t="s">
        <v>92</v>
      </c>
      <c r="H3474">
        <v>40508</v>
      </c>
      <c r="I3474" t="s">
        <v>607</v>
      </c>
      <c r="J3474">
        <v>2832</v>
      </c>
      <c r="K3474" t="s">
        <v>648</v>
      </c>
      <c r="L3474" t="s">
        <v>94</v>
      </c>
      <c r="M3474" s="27">
        <v>6290.66</v>
      </c>
      <c r="N3474" s="14">
        <v>44012</v>
      </c>
      <c r="O3474" t="s">
        <v>12</v>
      </c>
    </row>
    <row r="3475" spans="1:15" x14ac:dyDescent="0.25">
      <c r="A3475">
        <v>10004460</v>
      </c>
      <c r="B3475" t="s">
        <v>714</v>
      </c>
      <c r="C3475" t="s">
        <v>17</v>
      </c>
      <c r="D3475">
        <v>40100577</v>
      </c>
      <c r="E3475">
        <v>41110000000</v>
      </c>
      <c r="F3475">
        <v>4111001000</v>
      </c>
      <c r="G3475" t="s">
        <v>92</v>
      </c>
      <c r="H3475">
        <v>40508</v>
      </c>
      <c r="I3475" t="s">
        <v>607</v>
      </c>
      <c r="J3475">
        <v>2832</v>
      </c>
      <c r="K3475" t="s">
        <v>648</v>
      </c>
      <c r="L3475" t="s">
        <v>117</v>
      </c>
      <c r="M3475" s="27">
        <v>5123.1499999999996</v>
      </c>
      <c r="N3475" s="14">
        <v>44012</v>
      </c>
      <c r="O3475" t="s">
        <v>12</v>
      </c>
    </row>
    <row r="3476" spans="1:15" x14ac:dyDescent="0.25">
      <c r="A3476">
        <v>10004461</v>
      </c>
      <c r="B3476" t="s">
        <v>714</v>
      </c>
      <c r="C3476" t="s">
        <v>17</v>
      </c>
      <c r="D3476">
        <v>40100551</v>
      </c>
      <c r="E3476">
        <v>41110000000</v>
      </c>
      <c r="F3476">
        <v>4111001000</v>
      </c>
      <c r="G3476" t="s">
        <v>92</v>
      </c>
      <c r="H3476">
        <v>40508</v>
      </c>
      <c r="I3476" t="s">
        <v>607</v>
      </c>
      <c r="J3476">
        <v>2832</v>
      </c>
      <c r="K3476" t="s">
        <v>648</v>
      </c>
      <c r="L3476" t="s">
        <v>84</v>
      </c>
      <c r="M3476" s="27">
        <v>6334.25</v>
      </c>
      <c r="N3476" s="14">
        <v>44012</v>
      </c>
      <c r="O3476" t="s">
        <v>12</v>
      </c>
    </row>
    <row r="3477" spans="1:15" x14ac:dyDescent="0.25">
      <c r="A3477">
        <v>10004462</v>
      </c>
      <c r="B3477" t="s">
        <v>714</v>
      </c>
      <c r="C3477" t="s">
        <v>17</v>
      </c>
      <c r="D3477">
        <v>40100677</v>
      </c>
      <c r="E3477">
        <v>41110000000</v>
      </c>
      <c r="F3477">
        <v>4111001000</v>
      </c>
      <c r="G3477" t="s">
        <v>92</v>
      </c>
      <c r="H3477">
        <v>40508</v>
      </c>
      <c r="I3477" t="s">
        <v>607</v>
      </c>
      <c r="J3477">
        <v>2832</v>
      </c>
      <c r="K3477" t="s">
        <v>648</v>
      </c>
      <c r="L3477" t="s">
        <v>56</v>
      </c>
      <c r="M3477" s="27">
        <v>8396.43</v>
      </c>
      <c r="N3477" s="14">
        <v>44012</v>
      </c>
      <c r="O3477" t="s">
        <v>12</v>
      </c>
    </row>
    <row r="3478" spans="1:15" x14ac:dyDescent="0.25">
      <c r="A3478">
        <v>10004463</v>
      </c>
      <c r="B3478" t="s">
        <v>714</v>
      </c>
      <c r="C3478" t="s">
        <v>17</v>
      </c>
      <c r="D3478">
        <v>40100703</v>
      </c>
      <c r="E3478">
        <v>41110000000</v>
      </c>
      <c r="F3478">
        <v>4111001000</v>
      </c>
      <c r="G3478" t="s">
        <v>92</v>
      </c>
      <c r="H3478">
        <v>40508</v>
      </c>
      <c r="I3478" t="s">
        <v>607</v>
      </c>
      <c r="J3478">
        <v>2832</v>
      </c>
      <c r="K3478" t="s">
        <v>648</v>
      </c>
      <c r="L3478" t="s">
        <v>300</v>
      </c>
      <c r="M3478" s="27">
        <v>45535.07</v>
      </c>
      <c r="N3478" s="14">
        <v>44012</v>
      </c>
      <c r="O3478" t="s">
        <v>12</v>
      </c>
    </row>
    <row r="3479" spans="1:15" x14ac:dyDescent="0.25">
      <c r="A3479">
        <v>10004464</v>
      </c>
      <c r="B3479" t="s">
        <v>714</v>
      </c>
      <c r="C3479" t="s">
        <v>17</v>
      </c>
      <c r="D3479">
        <v>40100766</v>
      </c>
      <c r="E3479">
        <v>41110000000</v>
      </c>
      <c r="F3479">
        <v>4111001000</v>
      </c>
      <c r="G3479" t="s">
        <v>92</v>
      </c>
      <c r="H3479">
        <v>40508</v>
      </c>
      <c r="I3479" t="s">
        <v>607</v>
      </c>
      <c r="J3479">
        <v>2832</v>
      </c>
      <c r="K3479" t="s">
        <v>648</v>
      </c>
      <c r="L3479" t="s">
        <v>100</v>
      </c>
      <c r="M3479" s="27">
        <v>4926.83</v>
      </c>
      <c r="N3479" s="14">
        <v>44012</v>
      </c>
      <c r="O3479" t="s">
        <v>12</v>
      </c>
    </row>
    <row r="3480" spans="1:15" x14ac:dyDescent="0.25">
      <c r="A3480">
        <v>10004465</v>
      </c>
      <c r="B3480" t="s">
        <v>714</v>
      </c>
      <c r="C3480" t="s">
        <v>17</v>
      </c>
      <c r="D3480">
        <v>40100790</v>
      </c>
      <c r="E3480">
        <v>41110000000</v>
      </c>
      <c r="F3480">
        <v>4111001000</v>
      </c>
      <c r="G3480" t="s">
        <v>92</v>
      </c>
      <c r="H3480">
        <v>40508</v>
      </c>
      <c r="I3480" t="s">
        <v>607</v>
      </c>
      <c r="J3480">
        <v>2832</v>
      </c>
      <c r="K3480" t="s">
        <v>648</v>
      </c>
      <c r="L3480" t="s">
        <v>107</v>
      </c>
      <c r="M3480" s="27">
        <v>1392.68</v>
      </c>
      <c r="N3480" s="14">
        <v>44012</v>
      </c>
      <c r="O3480" t="s">
        <v>12</v>
      </c>
    </row>
    <row r="3481" spans="1:15" x14ac:dyDescent="0.25">
      <c r="A3481">
        <v>10004466</v>
      </c>
      <c r="B3481" t="s">
        <v>714</v>
      </c>
      <c r="C3481" t="s">
        <v>17</v>
      </c>
      <c r="D3481">
        <v>40100813</v>
      </c>
      <c r="E3481">
        <v>41110000000</v>
      </c>
      <c r="F3481">
        <v>4111001000</v>
      </c>
      <c r="G3481" t="s">
        <v>92</v>
      </c>
      <c r="H3481">
        <v>40508</v>
      </c>
      <c r="I3481" t="s">
        <v>607</v>
      </c>
      <c r="J3481">
        <v>2832</v>
      </c>
      <c r="K3481" t="s">
        <v>648</v>
      </c>
      <c r="L3481" t="s">
        <v>428</v>
      </c>
      <c r="M3481" s="27">
        <v>324.31</v>
      </c>
      <c r="N3481" s="14">
        <v>44012</v>
      </c>
      <c r="O3481" t="s">
        <v>12</v>
      </c>
    </row>
    <row r="3482" spans="1:15" x14ac:dyDescent="0.25">
      <c r="A3482">
        <v>10004467</v>
      </c>
      <c r="B3482" t="s">
        <v>714</v>
      </c>
      <c r="C3482" t="s">
        <v>17</v>
      </c>
      <c r="D3482">
        <v>40102342</v>
      </c>
      <c r="E3482">
        <v>41110000000</v>
      </c>
      <c r="F3482">
        <v>4111001000</v>
      </c>
      <c r="G3482" t="s">
        <v>92</v>
      </c>
      <c r="H3482">
        <v>40508</v>
      </c>
      <c r="I3482" t="s">
        <v>607</v>
      </c>
      <c r="J3482">
        <v>2832</v>
      </c>
      <c r="K3482" t="s">
        <v>648</v>
      </c>
      <c r="L3482" t="s">
        <v>98</v>
      </c>
      <c r="M3482" s="27">
        <v>2640.61</v>
      </c>
      <c r="N3482" s="14">
        <v>44012</v>
      </c>
      <c r="O3482" t="s">
        <v>12</v>
      </c>
    </row>
    <row r="3483" spans="1:15" x14ac:dyDescent="0.25">
      <c r="A3483">
        <v>10004468</v>
      </c>
      <c r="B3483" t="s">
        <v>714</v>
      </c>
      <c r="C3483" t="s">
        <v>17</v>
      </c>
      <c r="D3483">
        <v>40101771</v>
      </c>
      <c r="E3483">
        <v>41110000000</v>
      </c>
      <c r="F3483">
        <v>4111001000</v>
      </c>
      <c r="G3483" t="s">
        <v>92</v>
      </c>
      <c r="H3483">
        <v>40508</v>
      </c>
      <c r="I3483" t="s">
        <v>607</v>
      </c>
      <c r="J3483">
        <v>2832</v>
      </c>
      <c r="K3483" t="s">
        <v>648</v>
      </c>
      <c r="L3483" t="s">
        <v>94</v>
      </c>
      <c r="M3483" s="27">
        <v>266.25</v>
      </c>
      <c r="N3483" s="14">
        <v>44012</v>
      </c>
      <c r="O3483" t="s">
        <v>12</v>
      </c>
    </row>
    <row r="3484" spans="1:15" x14ac:dyDescent="0.25">
      <c r="A3484">
        <v>10004469</v>
      </c>
      <c r="B3484" t="s">
        <v>714</v>
      </c>
      <c r="C3484" t="s">
        <v>17</v>
      </c>
      <c r="D3484">
        <v>40102303</v>
      </c>
      <c r="E3484">
        <v>41110000000</v>
      </c>
      <c r="F3484">
        <v>4111001000</v>
      </c>
      <c r="G3484" t="s">
        <v>92</v>
      </c>
      <c r="H3484">
        <v>40508</v>
      </c>
      <c r="I3484" t="s">
        <v>607</v>
      </c>
      <c r="J3484">
        <v>2832</v>
      </c>
      <c r="K3484" t="s">
        <v>648</v>
      </c>
      <c r="L3484" t="s">
        <v>726</v>
      </c>
      <c r="M3484" s="27">
        <v>37.5</v>
      </c>
      <c r="N3484" s="14">
        <v>44012</v>
      </c>
      <c r="O3484" t="s">
        <v>12</v>
      </c>
    </row>
    <row r="3485" spans="1:15" x14ac:dyDescent="0.25">
      <c r="A3485">
        <v>10004470</v>
      </c>
      <c r="B3485" t="s">
        <v>714</v>
      </c>
      <c r="C3485" t="s">
        <v>17</v>
      </c>
      <c r="D3485">
        <v>40101328</v>
      </c>
      <c r="E3485">
        <v>41110000000</v>
      </c>
      <c r="F3485">
        <v>4111001000</v>
      </c>
      <c r="G3485" t="s">
        <v>92</v>
      </c>
      <c r="H3485">
        <v>40508</v>
      </c>
      <c r="I3485" t="s">
        <v>607</v>
      </c>
      <c r="J3485">
        <v>2832</v>
      </c>
      <c r="K3485" t="s">
        <v>648</v>
      </c>
      <c r="L3485" t="s">
        <v>108</v>
      </c>
      <c r="M3485" s="27">
        <v>423.92</v>
      </c>
      <c r="N3485" s="14">
        <v>44012</v>
      </c>
      <c r="O3485" t="s">
        <v>12</v>
      </c>
    </row>
    <row r="3486" spans="1:15" x14ac:dyDescent="0.25">
      <c r="A3486">
        <v>10004471</v>
      </c>
      <c r="B3486" t="s">
        <v>714</v>
      </c>
      <c r="C3486" t="s">
        <v>17</v>
      </c>
      <c r="D3486">
        <v>40101300</v>
      </c>
      <c r="E3486">
        <v>41110000000</v>
      </c>
      <c r="F3486">
        <v>4111001000</v>
      </c>
      <c r="G3486" t="s">
        <v>92</v>
      </c>
      <c r="H3486">
        <v>40508</v>
      </c>
      <c r="I3486" t="s">
        <v>607</v>
      </c>
      <c r="J3486">
        <v>2832</v>
      </c>
      <c r="K3486" t="s">
        <v>648</v>
      </c>
      <c r="L3486" t="s">
        <v>109</v>
      </c>
      <c r="M3486" s="27">
        <v>162.44999999999999</v>
      </c>
      <c r="N3486" s="14">
        <v>44012</v>
      </c>
      <c r="O3486" t="s">
        <v>12</v>
      </c>
    </row>
    <row r="3487" spans="1:15" x14ac:dyDescent="0.25">
      <c r="A3487">
        <v>10004472</v>
      </c>
      <c r="B3487" t="s">
        <v>714</v>
      </c>
      <c r="C3487" t="s">
        <v>17</v>
      </c>
      <c r="D3487">
        <v>40101254</v>
      </c>
      <c r="E3487">
        <v>41110000000</v>
      </c>
      <c r="F3487">
        <v>4111001000</v>
      </c>
      <c r="G3487" t="s">
        <v>92</v>
      </c>
      <c r="H3487">
        <v>40508</v>
      </c>
      <c r="I3487" t="s">
        <v>607</v>
      </c>
      <c r="J3487">
        <v>2832</v>
      </c>
      <c r="K3487" t="s">
        <v>648</v>
      </c>
      <c r="L3487" t="s">
        <v>102</v>
      </c>
      <c r="M3487" s="27">
        <v>120.27</v>
      </c>
      <c r="N3487" s="14">
        <v>44012</v>
      </c>
      <c r="O3487" t="s">
        <v>12</v>
      </c>
    </row>
    <row r="3488" spans="1:15" x14ac:dyDescent="0.25">
      <c r="A3488">
        <v>10004473</v>
      </c>
      <c r="B3488" t="s">
        <v>714</v>
      </c>
      <c r="C3488" t="s">
        <v>17</v>
      </c>
      <c r="D3488">
        <v>40101229</v>
      </c>
      <c r="E3488">
        <v>41110000000</v>
      </c>
      <c r="F3488">
        <v>4111001000</v>
      </c>
      <c r="G3488" t="s">
        <v>92</v>
      </c>
      <c r="H3488">
        <v>40508</v>
      </c>
      <c r="I3488" t="s">
        <v>607</v>
      </c>
      <c r="J3488">
        <v>2832</v>
      </c>
      <c r="K3488" t="s">
        <v>648</v>
      </c>
      <c r="L3488" t="s">
        <v>301</v>
      </c>
      <c r="M3488" s="27">
        <v>227.97</v>
      </c>
      <c r="N3488" s="14">
        <v>44012</v>
      </c>
      <c r="O3488" t="s">
        <v>12</v>
      </c>
    </row>
    <row r="3489" spans="1:15" x14ac:dyDescent="0.25">
      <c r="A3489">
        <v>10004474</v>
      </c>
      <c r="B3489" t="s">
        <v>714</v>
      </c>
      <c r="C3489" t="s">
        <v>17</v>
      </c>
      <c r="D3489">
        <v>40101195</v>
      </c>
      <c r="E3489">
        <v>41110000000</v>
      </c>
      <c r="F3489">
        <v>4111001000</v>
      </c>
      <c r="G3489" t="s">
        <v>92</v>
      </c>
      <c r="H3489">
        <v>40508</v>
      </c>
      <c r="I3489" t="s">
        <v>607</v>
      </c>
      <c r="J3489">
        <v>2832</v>
      </c>
      <c r="K3489" t="s">
        <v>648</v>
      </c>
      <c r="L3489" t="s">
        <v>110</v>
      </c>
      <c r="M3489" s="27">
        <v>93.53</v>
      </c>
      <c r="N3489" s="14">
        <v>44012</v>
      </c>
      <c r="O3489" t="s">
        <v>12</v>
      </c>
    </row>
    <row r="3490" spans="1:15" x14ac:dyDescent="0.25">
      <c r="A3490">
        <v>10004475</v>
      </c>
      <c r="B3490" t="s">
        <v>714</v>
      </c>
      <c r="C3490" t="s">
        <v>17</v>
      </c>
      <c r="D3490">
        <v>40101156</v>
      </c>
      <c r="E3490">
        <v>41110000000</v>
      </c>
      <c r="F3490">
        <v>4111001000</v>
      </c>
      <c r="G3490" t="s">
        <v>92</v>
      </c>
      <c r="H3490">
        <v>40508</v>
      </c>
      <c r="I3490" t="s">
        <v>607</v>
      </c>
      <c r="J3490">
        <v>2832</v>
      </c>
      <c r="K3490" t="s">
        <v>648</v>
      </c>
      <c r="L3490" t="s">
        <v>120</v>
      </c>
      <c r="M3490" s="27">
        <v>41.44</v>
      </c>
      <c r="N3490" s="14">
        <v>44012</v>
      </c>
      <c r="O3490" t="s">
        <v>12</v>
      </c>
    </row>
    <row r="3491" spans="1:15" x14ac:dyDescent="0.25">
      <c r="A3491">
        <v>10004476</v>
      </c>
      <c r="B3491" t="s">
        <v>714</v>
      </c>
      <c r="C3491" t="s">
        <v>17</v>
      </c>
      <c r="D3491">
        <v>40096044</v>
      </c>
      <c r="E3491">
        <v>41710000000</v>
      </c>
      <c r="F3491">
        <v>4171001100</v>
      </c>
      <c r="G3491" t="s">
        <v>24</v>
      </c>
      <c r="H3491">
        <v>40508</v>
      </c>
      <c r="I3491" t="s">
        <v>607</v>
      </c>
      <c r="J3491">
        <v>2832</v>
      </c>
      <c r="K3491" t="s">
        <v>648</v>
      </c>
      <c r="L3491" t="s">
        <v>727</v>
      </c>
      <c r="M3491" s="27">
        <v>3388</v>
      </c>
      <c r="N3491" s="14">
        <v>44012</v>
      </c>
      <c r="O3491" t="s">
        <v>12</v>
      </c>
    </row>
    <row r="3492" spans="1:15" x14ac:dyDescent="0.25">
      <c r="A3492">
        <v>10004477</v>
      </c>
      <c r="B3492" t="s">
        <v>714</v>
      </c>
      <c r="C3492" t="s">
        <v>17</v>
      </c>
      <c r="D3492">
        <v>40101312</v>
      </c>
      <c r="E3492">
        <v>41310000000</v>
      </c>
      <c r="F3492">
        <v>4131001000</v>
      </c>
      <c r="G3492" t="s">
        <v>15</v>
      </c>
      <c r="H3492">
        <v>40508</v>
      </c>
      <c r="I3492" t="s">
        <v>607</v>
      </c>
      <c r="J3492">
        <v>2832</v>
      </c>
      <c r="K3492" t="s">
        <v>648</v>
      </c>
      <c r="L3492" t="s">
        <v>277</v>
      </c>
      <c r="M3492" s="27">
        <v>4948.8999999999996</v>
      </c>
      <c r="N3492" s="14">
        <v>44012</v>
      </c>
      <c r="O3492" t="s">
        <v>12</v>
      </c>
    </row>
    <row r="3493" spans="1:15" x14ac:dyDescent="0.25">
      <c r="A3493">
        <v>10004478</v>
      </c>
      <c r="B3493" t="s">
        <v>714</v>
      </c>
      <c r="C3493" t="s">
        <v>17</v>
      </c>
      <c r="D3493">
        <v>40101265</v>
      </c>
      <c r="E3493">
        <v>41310000000</v>
      </c>
      <c r="F3493">
        <v>4131001000</v>
      </c>
      <c r="G3493" t="s">
        <v>15</v>
      </c>
      <c r="H3493">
        <v>40508</v>
      </c>
      <c r="I3493" t="s">
        <v>607</v>
      </c>
      <c r="J3493">
        <v>2832</v>
      </c>
      <c r="K3493" t="s">
        <v>648</v>
      </c>
      <c r="L3493" t="s">
        <v>278</v>
      </c>
      <c r="M3493" s="27">
        <v>7260</v>
      </c>
      <c r="N3493" s="14">
        <v>44012</v>
      </c>
      <c r="O3493" t="s">
        <v>12</v>
      </c>
    </row>
    <row r="3494" spans="1:15" x14ac:dyDescent="0.25">
      <c r="A3494">
        <v>10004479</v>
      </c>
      <c r="B3494" t="s">
        <v>714</v>
      </c>
      <c r="C3494" t="s">
        <v>17</v>
      </c>
      <c r="D3494">
        <v>40102191</v>
      </c>
      <c r="E3494">
        <v>41330000000</v>
      </c>
      <c r="F3494">
        <v>4133009000</v>
      </c>
      <c r="G3494" t="s">
        <v>37</v>
      </c>
      <c r="H3494">
        <v>40508</v>
      </c>
      <c r="I3494" t="s">
        <v>607</v>
      </c>
      <c r="J3494">
        <v>2832</v>
      </c>
      <c r="K3494" t="s">
        <v>648</v>
      </c>
      <c r="L3494" t="s">
        <v>547</v>
      </c>
      <c r="M3494" s="27">
        <v>543.29</v>
      </c>
      <c r="N3494" s="14">
        <v>44012</v>
      </c>
      <c r="O3494" t="s">
        <v>12</v>
      </c>
    </row>
    <row r="3495" spans="1:15" x14ac:dyDescent="0.25">
      <c r="A3495">
        <v>10004480</v>
      </c>
      <c r="B3495" t="s">
        <v>714</v>
      </c>
      <c r="C3495" t="s">
        <v>17</v>
      </c>
      <c r="D3495">
        <v>40102781</v>
      </c>
      <c r="E3495">
        <v>41990000000</v>
      </c>
      <c r="F3495">
        <v>4199001000</v>
      </c>
      <c r="G3495" t="s">
        <v>43</v>
      </c>
      <c r="H3495">
        <v>40508</v>
      </c>
      <c r="I3495" t="s">
        <v>607</v>
      </c>
      <c r="J3495">
        <v>2832</v>
      </c>
      <c r="K3495" t="s">
        <v>648</v>
      </c>
      <c r="L3495" t="s">
        <v>166</v>
      </c>
      <c r="M3495" s="27">
        <v>12668.41</v>
      </c>
      <c r="N3495" s="14">
        <v>44012</v>
      </c>
      <c r="O3495" t="s">
        <v>12</v>
      </c>
    </row>
    <row r="3496" spans="1:15" x14ac:dyDescent="0.25">
      <c r="A3496">
        <v>10004481</v>
      </c>
      <c r="B3496" t="s">
        <v>714</v>
      </c>
      <c r="C3496" t="s">
        <v>17</v>
      </c>
      <c r="D3496">
        <v>40102781</v>
      </c>
      <c r="E3496">
        <v>41960000000</v>
      </c>
      <c r="F3496">
        <v>4196001000</v>
      </c>
      <c r="G3496" t="s">
        <v>26</v>
      </c>
      <c r="H3496">
        <v>40508</v>
      </c>
      <c r="I3496" t="s">
        <v>607</v>
      </c>
      <c r="J3496">
        <v>2832</v>
      </c>
      <c r="K3496" t="s">
        <v>648</v>
      </c>
      <c r="L3496" t="s">
        <v>166</v>
      </c>
      <c r="M3496" s="27">
        <v>2120.0700000000002</v>
      </c>
      <c r="N3496" s="14">
        <v>44012</v>
      </c>
      <c r="O3496" t="s">
        <v>12</v>
      </c>
    </row>
    <row r="3497" spans="1:15" x14ac:dyDescent="0.25">
      <c r="A3497">
        <v>10004482</v>
      </c>
      <c r="B3497" t="s">
        <v>714</v>
      </c>
      <c r="C3497" t="s">
        <v>17</v>
      </c>
      <c r="D3497">
        <v>40104579</v>
      </c>
      <c r="E3497">
        <v>46300000000</v>
      </c>
      <c r="F3497">
        <v>4630000009</v>
      </c>
      <c r="G3497" t="s">
        <v>18</v>
      </c>
      <c r="H3497">
        <v>40508</v>
      </c>
      <c r="I3497" t="s">
        <v>607</v>
      </c>
      <c r="J3497">
        <v>2832</v>
      </c>
      <c r="K3497" t="s">
        <v>648</v>
      </c>
      <c r="L3497" t="s">
        <v>19</v>
      </c>
      <c r="M3497" s="27">
        <v>187.7</v>
      </c>
      <c r="N3497" s="14">
        <v>44012</v>
      </c>
      <c r="O3497" t="s">
        <v>12</v>
      </c>
    </row>
    <row r="3498" spans="1:15" x14ac:dyDescent="0.25">
      <c r="A3498">
        <v>10011943</v>
      </c>
      <c r="B3498" t="s">
        <v>728</v>
      </c>
      <c r="C3498" t="s">
        <v>808</v>
      </c>
      <c r="D3498">
        <v>40105314</v>
      </c>
      <c r="E3498">
        <v>41430000000</v>
      </c>
      <c r="F3498">
        <v>4143001200</v>
      </c>
      <c r="G3498" t="s">
        <v>35</v>
      </c>
      <c r="H3498">
        <v>40508</v>
      </c>
      <c r="I3498" t="s">
        <v>607</v>
      </c>
      <c r="J3498">
        <v>4036</v>
      </c>
      <c r="K3498" t="s">
        <v>797</v>
      </c>
      <c r="L3498" t="s">
        <v>168</v>
      </c>
      <c r="M3498" s="27">
        <v>921.11</v>
      </c>
      <c r="N3498" s="14">
        <v>44015</v>
      </c>
      <c r="O3498" t="s">
        <v>12</v>
      </c>
    </row>
    <row r="3499" spans="1:15" x14ac:dyDescent="0.25">
      <c r="A3499">
        <v>10011944</v>
      </c>
      <c r="B3499" t="s">
        <v>728</v>
      </c>
      <c r="C3499" t="s">
        <v>808</v>
      </c>
      <c r="D3499">
        <v>40105053</v>
      </c>
      <c r="E3499">
        <v>41430000000</v>
      </c>
      <c r="F3499">
        <v>4143001200</v>
      </c>
      <c r="G3499" t="s">
        <v>35</v>
      </c>
      <c r="H3499">
        <v>40508</v>
      </c>
      <c r="I3499" t="s">
        <v>607</v>
      </c>
      <c r="J3499">
        <v>4036</v>
      </c>
      <c r="K3499" t="s">
        <v>797</v>
      </c>
      <c r="L3499" t="s">
        <v>168</v>
      </c>
      <c r="M3499" s="27">
        <v>355.14</v>
      </c>
      <c r="N3499" s="14">
        <v>44015</v>
      </c>
      <c r="O3499" t="s">
        <v>12</v>
      </c>
    </row>
    <row r="3500" spans="1:15" x14ac:dyDescent="0.25">
      <c r="A3500">
        <v>10011945</v>
      </c>
      <c r="B3500" t="s">
        <v>728</v>
      </c>
      <c r="C3500" t="s">
        <v>808</v>
      </c>
      <c r="D3500">
        <v>40105053</v>
      </c>
      <c r="E3500">
        <v>41430000000</v>
      </c>
      <c r="F3500">
        <v>4143001200</v>
      </c>
      <c r="G3500" t="s">
        <v>35</v>
      </c>
      <c r="H3500">
        <v>40508</v>
      </c>
      <c r="I3500" t="s">
        <v>607</v>
      </c>
      <c r="J3500">
        <v>4036</v>
      </c>
      <c r="K3500" t="s">
        <v>797</v>
      </c>
      <c r="L3500" t="s">
        <v>168</v>
      </c>
      <c r="M3500" s="27">
        <v>560.19000000000005</v>
      </c>
      <c r="N3500" s="14">
        <v>44015</v>
      </c>
      <c r="O3500" t="s">
        <v>12</v>
      </c>
    </row>
    <row r="3501" spans="1:15" x14ac:dyDescent="0.25">
      <c r="A3501">
        <v>10011946</v>
      </c>
      <c r="B3501" t="s">
        <v>728</v>
      </c>
      <c r="C3501" t="s">
        <v>811</v>
      </c>
      <c r="D3501">
        <v>40105299</v>
      </c>
      <c r="E3501">
        <v>41430000000</v>
      </c>
      <c r="F3501">
        <v>4143001200</v>
      </c>
      <c r="G3501" t="s">
        <v>35</v>
      </c>
      <c r="H3501">
        <v>40508</v>
      </c>
      <c r="I3501" t="s">
        <v>607</v>
      </c>
      <c r="J3501">
        <v>4015</v>
      </c>
      <c r="K3501" t="s">
        <v>788</v>
      </c>
      <c r="L3501" t="s">
        <v>168</v>
      </c>
      <c r="M3501" s="27">
        <v>217.77</v>
      </c>
      <c r="N3501" s="14">
        <v>44015</v>
      </c>
      <c r="O3501" t="s">
        <v>12</v>
      </c>
    </row>
    <row r="3502" spans="1:15" x14ac:dyDescent="0.25">
      <c r="A3502">
        <v>10011947</v>
      </c>
      <c r="B3502" t="s">
        <v>728</v>
      </c>
      <c r="C3502" t="s">
        <v>811</v>
      </c>
      <c r="D3502">
        <v>40104640</v>
      </c>
      <c r="E3502">
        <v>41310000000</v>
      </c>
      <c r="F3502">
        <v>4131001000</v>
      </c>
      <c r="G3502" t="s">
        <v>15</v>
      </c>
      <c r="H3502">
        <v>40508</v>
      </c>
      <c r="I3502" t="s">
        <v>607</v>
      </c>
      <c r="J3502">
        <v>4015</v>
      </c>
      <c r="K3502" t="s">
        <v>788</v>
      </c>
      <c r="L3502" t="s">
        <v>16</v>
      </c>
      <c r="M3502" s="27">
        <v>1204.06</v>
      </c>
      <c r="N3502" s="14">
        <v>44015</v>
      </c>
      <c r="O3502" t="s">
        <v>12</v>
      </c>
    </row>
    <row r="3503" spans="1:15" x14ac:dyDescent="0.25">
      <c r="A3503">
        <v>10011948</v>
      </c>
      <c r="B3503" t="s">
        <v>728</v>
      </c>
      <c r="C3503" t="s">
        <v>811</v>
      </c>
      <c r="D3503">
        <v>40104640</v>
      </c>
      <c r="E3503">
        <v>41310000000</v>
      </c>
      <c r="F3503">
        <v>4131001000</v>
      </c>
      <c r="G3503" t="s">
        <v>15</v>
      </c>
      <c r="H3503">
        <v>40508</v>
      </c>
      <c r="I3503" t="s">
        <v>607</v>
      </c>
      <c r="J3503">
        <v>4015</v>
      </c>
      <c r="K3503" t="s">
        <v>788</v>
      </c>
      <c r="L3503" t="s">
        <v>16</v>
      </c>
      <c r="M3503" s="27">
        <v>1555.39</v>
      </c>
      <c r="N3503" s="14">
        <v>44015</v>
      </c>
      <c r="O3503" t="s">
        <v>12</v>
      </c>
    </row>
    <row r="3504" spans="1:15" x14ac:dyDescent="0.25">
      <c r="A3504">
        <v>10011949</v>
      </c>
      <c r="B3504" t="s">
        <v>728</v>
      </c>
      <c r="C3504" t="s">
        <v>814</v>
      </c>
      <c r="D3504">
        <v>40105908</v>
      </c>
      <c r="E3504">
        <v>41940000000</v>
      </c>
      <c r="F3504">
        <v>4194002000</v>
      </c>
      <c r="G3504" t="s">
        <v>142</v>
      </c>
      <c r="H3504">
        <v>40508</v>
      </c>
      <c r="I3504" t="s">
        <v>607</v>
      </c>
      <c r="J3504">
        <v>4037</v>
      </c>
      <c r="K3504" t="s">
        <v>798</v>
      </c>
      <c r="L3504" t="s">
        <v>132</v>
      </c>
      <c r="M3504" s="27">
        <v>57.92</v>
      </c>
      <c r="N3504" s="14">
        <v>44015</v>
      </c>
      <c r="O3504" t="s">
        <v>12</v>
      </c>
    </row>
    <row r="3505" spans="1:15" x14ac:dyDescent="0.25">
      <c r="A3505">
        <v>10011950</v>
      </c>
      <c r="B3505" t="s">
        <v>728</v>
      </c>
      <c r="C3505" t="s">
        <v>814</v>
      </c>
      <c r="D3505">
        <v>40105908</v>
      </c>
      <c r="E3505">
        <v>41940000000</v>
      </c>
      <c r="F3505">
        <v>4194002000</v>
      </c>
      <c r="G3505" t="s">
        <v>142</v>
      </c>
      <c r="H3505">
        <v>40508</v>
      </c>
      <c r="I3505" t="s">
        <v>607</v>
      </c>
      <c r="J3505">
        <v>4037</v>
      </c>
      <c r="K3505" t="s">
        <v>798</v>
      </c>
      <c r="L3505" t="s">
        <v>132</v>
      </c>
      <c r="M3505" s="27">
        <v>62.98</v>
      </c>
      <c r="N3505" s="14">
        <v>44015</v>
      </c>
      <c r="O3505" t="s">
        <v>12</v>
      </c>
    </row>
    <row r="3506" spans="1:15" x14ac:dyDescent="0.25">
      <c r="A3506">
        <v>10015084</v>
      </c>
      <c r="B3506" t="s">
        <v>728</v>
      </c>
      <c r="C3506" t="s">
        <v>287</v>
      </c>
      <c r="D3506">
        <v>40105129</v>
      </c>
      <c r="E3506">
        <v>41430000000</v>
      </c>
      <c r="F3506">
        <v>4143001100</v>
      </c>
      <c r="G3506" t="s">
        <v>219</v>
      </c>
      <c r="H3506">
        <v>40508</v>
      </c>
      <c r="I3506" t="s">
        <v>607</v>
      </c>
      <c r="J3506">
        <v>4051</v>
      </c>
      <c r="K3506" t="s">
        <v>610</v>
      </c>
      <c r="L3506" t="s">
        <v>134</v>
      </c>
      <c r="M3506" s="27">
        <v>134.35</v>
      </c>
      <c r="N3506" s="14">
        <v>44015</v>
      </c>
      <c r="O3506" t="s">
        <v>12</v>
      </c>
    </row>
    <row r="3507" spans="1:15" x14ac:dyDescent="0.25">
      <c r="A3507">
        <v>10015085</v>
      </c>
      <c r="B3507" t="s">
        <v>728</v>
      </c>
      <c r="C3507" t="s">
        <v>287</v>
      </c>
      <c r="D3507">
        <v>40105135</v>
      </c>
      <c r="E3507">
        <v>41430000000</v>
      </c>
      <c r="F3507">
        <v>4143001200</v>
      </c>
      <c r="G3507" t="s">
        <v>35</v>
      </c>
      <c r="H3507">
        <v>40508</v>
      </c>
      <c r="I3507" t="s">
        <v>607</v>
      </c>
      <c r="J3507">
        <v>4051</v>
      </c>
      <c r="K3507" t="s">
        <v>610</v>
      </c>
      <c r="L3507" t="s">
        <v>134</v>
      </c>
      <c r="M3507" s="27">
        <v>42.33</v>
      </c>
      <c r="N3507" s="14">
        <v>44015</v>
      </c>
      <c r="O3507" t="s">
        <v>12</v>
      </c>
    </row>
    <row r="3508" spans="1:15" x14ac:dyDescent="0.25">
      <c r="A3508">
        <v>10015086</v>
      </c>
      <c r="B3508" t="s">
        <v>728</v>
      </c>
      <c r="C3508" t="s">
        <v>287</v>
      </c>
      <c r="D3508">
        <v>40105135</v>
      </c>
      <c r="E3508">
        <v>41430000000</v>
      </c>
      <c r="F3508">
        <v>4143001200</v>
      </c>
      <c r="G3508" t="s">
        <v>35</v>
      </c>
      <c r="H3508">
        <v>40508</v>
      </c>
      <c r="I3508" t="s">
        <v>607</v>
      </c>
      <c r="J3508">
        <v>4051</v>
      </c>
      <c r="K3508" t="s">
        <v>610</v>
      </c>
      <c r="L3508" t="s">
        <v>134</v>
      </c>
      <c r="M3508" s="27">
        <v>269.55</v>
      </c>
      <c r="N3508" s="14">
        <v>44015</v>
      </c>
      <c r="O3508" t="s">
        <v>12</v>
      </c>
    </row>
    <row r="3509" spans="1:15" x14ac:dyDescent="0.25">
      <c r="A3509">
        <v>10015087</v>
      </c>
      <c r="B3509" t="s">
        <v>728</v>
      </c>
      <c r="C3509" t="s">
        <v>288</v>
      </c>
      <c r="D3509">
        <v>40105892</v>
      </c>
      <c r="E3509">
        <v>41940000000</v>
      </c>
      <c r="F3509">
        <v>4194002000</v>
      </c>
      <c r="G3509" t="s">
        <v>142</v>
      </c>
      <c r="H3509">
        <v>40508</v>
      </c>
      <c r="I3509" t="s">
        <v>607</v>
      </c>
      <c r="J3509">
        <v>4052</v>
      </c>
      <c r="K3509" t="s">
        <v>613</v>
      </c>
      <c r="L3509" t="s">
        <v>132</v>
      </c>
      <c r="M3509" s="27">
        <v>7.04</v>
      </c>
      <c r="N3509" s="14">
        <v>44015</v>
      </c>
      <c r="O3509" t="s">
        <v>12</v>
      </c>
    </row>
    <row r="3510" spans="1:15" x14ac:dyDescent="0.25">
      <c r="A3510">
        <v>10015088</v>
      </c>
      <c r="B3510" t="s">
        <v>728</v>
      </c>
      <c r="C3510" t="s">
        <v>288</v>
      </c>
      <c r="D3510">
        <v>40105892</v>
      </c>
      <c r="E3510">
        <v>41940000000</v>
      </c>
      <c r="F3510">
        <v>4194002000</v>
      </c>
      <c r="G3510" t="s">
        <v>142</v>
      </c>
      <c r="H3510">
        <v>40508</v>
      </c>
      <c r="I3510" t="s">
        <v>607</v>
      </c>
      <c r="J3510">
        <v>4052</v>
      </c>
      <c r="K3510" t="s">
        <v>613</v>
      </c>
      <c r="L3510" t="s">
        <v>132</v>
      </c>
      <c r="M3510" s="27">
        <v>16.36</v>
      </c>
      <c r="N3510" s="14">
        <v>44015</v>
      </c>
      <c r="O3510" t="s">
        <v>12</v>
      </c>
    </row>
    <row r="3511" spans="1:15" x14ac:dyDescent="0.25">
      <c r="A3511">
        <v>10015089</v>
      </c>
      <c r="B3511" t="s">
        <v>728</v>
      </c>
      <c r="C3511" t="s">
        <v>128</v>
      </c>
      <c r="D3511">
        <v>40105852</v>
      </c>
      <c r="E3511">
        <v>41940000000</v>
      </c>
      <c r="F3511">
        <v>4194002000</v>
      </c>
      <c r="G3511" t="s">
        <v>142</v>
      </c>
      <c r="H3511">
        <v>40508</v>
      </c>
      <c r="I3511" t="s">
        <v>607</v>
      </c>
      <c r="J3511">
        <v>4017</v>
      </c>
      <c r="K3511" t="s">
        <v>615</v>
      </c>
      <c r="L3511" t="s">
        <v>132</v>
      </c>
      <c r="M3511" s="27">
        <v>49.55</v>
      </c>
      <c r="N3511" s="14">
        <v>44015</v>
      </c>
      <c r="O3511" t="s">
        <v>12</v>
      </c>
    </row>
    <row r="3512" spans="1:15" x14ac:dyDescent="0.25">
      <c r="A3512">
        <v>10015090</v>
      </c>
      <c r="B3512" t="s">
        <v>728</v>
      </c>
      <c r="C3512" t="s">
        <v>128</v>
      </c>
      <c r="D3512">
        <v>40105852</v>
      </c>
      <c r="E3512">
        <v>41940000000</v>
      </c>
      <c r="F3512">
        <v>4194002000</v>
      </c>
      <c r="G3512" t="s">
        <v>142</v>
      </c>
      <c r="H3512">
        <v>40508</v>
      </c>
      <c r="I3512" t="s">
        <v>607</v>
      </c>
      <c r="J3512">
        <v>4017</v>
      </c>
      <c r="K3512" t="s">
        <v>615</v>
      </c>
      <c r="L3512" t="s">
        <v>132</v>
      </c>
      <c r="M3512" s="27">
        <v>46</v>
      </c>
      <c r="N3512" s="14">
        <v>44015</v>
      </c>
      <c r="O3512" t="s">
        <v>12</v>
      </c>
    </row>
    <row r="3513" spans="1:15" x14ac:dyDescent="0.25">
      <c r="A3513">
        <v>10015091</v>
      </c>
      <c r="B3513" t="s">
        <v>728</v>
      </c>
      <c r="C3513" t="s">
        <v>136</v>
      </c>
      <c r="D3513">
        <v>40105546</v>
      </c>
      <c r="E3513">
        <v>41940000000</v>
      </c>
      <c r="F3513">
        <v>4194009000</v>
      </c>
      <c r="G3513" t="s">
        <v>245</v>
      </c>
      <c r="H3513">
        <v>40508</v>
      </c>
      <c r="I3513" t="s">
        <v>607</v>
      </c>
      <c r="J3513">
        <v>4024</v>
      </c>
      <c r="K3513" t="s">
        <v>616</v>
      </c>
      <c r="L3513" t="s">
        <v>162</v>
      </c>
      <c r="M3513" s="27">
        <v>3502.91</v>
      </c>
      <c r="N3513" s="14">
        <v>44015</v>
      </c>
      <c r="O3513" t="s">
        <v>12</v>
      </c>
    </row>
    <row r="3514" spans="1:15" x14ac:dyDescent="0.25">
      <c r="A3514">
        <v>10015092</v>
      </c>
      <c r="B3514" t="s">
        <v>728</v>
      </c>
      <c r="C3514" t="s">
        <v>136</v>
      </c>
      <c r="D3514">
        <v>40105546</v>
      </c>
      <c r="E3514">
        <v>41940000000</v>
      </c>
      <c r="F3514">
        <v>4194009000</v>
      </c>
      <c r="G3514" t="s">
        <v>245</v>
      </c>
      <c r="H3514">
        <v>40508</v>
      </c>
      <c r="I3514" t="s">
        <v>607</v>
      </c>
      <c r="J3514">
        <v>4024</v>
      </c>
      <c r="K3514" t="s">
        <v>616</v>
      </c>
      <c r="L3514" t="s">
        <v>162</v>
      </c>
      <c r="M3514" s="27">
        <v>461.82</v>
      </c>
      <c r="N3514" s="14">
        <v>44015</v>
      </c>
      <c r="O3514" t="s">
        <v>12</v>
      </c>
    </row>
    <row r="3515" spans="1:15" x14ac:dyDescent="0.25">
      <c r="A3515">
        <v>10015093</v>
      </c>
      <c r="B3515" t="s">
        <v>728</v>
      </c>
      <c r="C3515" t="s">
        <v>136</v>
      </c>
      <c r="D3515">
        <v>40105109</v>
      </c>
      <c r="E3515">
        <v>41430000000</v>
      </c>
      <c r="F3515">
        <v>4143001200</v>
      </c>
      <c r="G3515" t="s">
        <v>35</v>
      </c>
      <c r="H3515">
        <v>40508</v>
      </c>
      <c r="I3515" t="s">
        <v>607</v>
      </c>
      <c r="J3515">
        <v>4024</v>
      </c>
      <c r="K3515" t="s">
        <v>616</v>
      </c>
      <c r="L3515" t="s">
        <v>134</v>
      </c>
      <c r="M3515" s="27">
        <v>804.83</v>
      </c>
      <c r="N3515" s="14">
        <v>44015</v>
      </c>
      <c r="O3515" t="s">
        <v>12</v>
      </c>
    </row>
    <row r="3516" spans="1:15" x14ac:dyDescent="0.25">
      <c r="A3516">
        <v>10015102</v>
      </c>
      <c r="B3516" t="s">
        <v>728</v>
      </c>
      <c r="C3516" t="s">
        <v>136</v>
      </c>
      <c r="D3516">
        <v>40105109</v>
      </c>
      <c r="E3516">
        <v>41430000000</v>
      </c>
      <c r="F3516">
        <v>4143001200</v>
      </c>
      <c r="G3516" t="s">
        <v>35</v>
      </c>
      <c r="H3516">
        <v>40508</v>
      </c>
      <c r="I3516" t="s">
        <v>607</v>
      </c>
      <c r="J3516">
        <v>4024</v>
      </c>
      <c r="K3516" t="s">
        <v>616</v>
      </c>
      <c r="L3516" t="s">
        <v>134</v>
      </c>
      <c r="M3516" s="27">
        <v>3884.29</v>
      </c>
      <c r="N3516" s="14">
        <v>44015</v>
      </c>
      <c r="O3516" t="s">
        <v>12</v>
      </c>
    </row>
    <row r="3517" spans="1:15" x14ac:dyDescent="0.25">
      <c r="A3517">
        <v>10015103</v>
      </c>
      <c r="B3517" t="s">
        <v>728</v>
      </c>
      <c r="C3517" t="s">
        <v>138</v>
      </c>
      <c r="D3517">
        <v>40105563</v>
      </c>
      <c r="E3517">
        <v>41940000000</v>
      </c>
      <c r="F3517">
        <v>4194009000</v>
      </c>
      <c r="G3517" t="s">
        <v>245</v>
      </c>
      <c r="H3517">
        <v>40508</v>
      </c>
      <c r="I3517" t="s">
        <v>607</v>
      </c>
      <c r="J3517">
        <v>4014</v>
      </c>
      <c r="K3517" t="s">
        <v>618</v>
      </c>
      <c r="L3517" t="s">
        <v>132</v>
      </c>
      <c r="M3517" s="27">
        <v>290.55</v>
      </c>
      <c r="N3517" s="14">
        <v>44015</v>
      </c>
      <c r="O3517" t="s">
        <v>12</v>
      </c>
    </row>
    <row r="3518" spans="1:15" x14ac:dyDescent="0.25">
      <c r="A3518">
        <v>10015104</v>
      </c>
      <c r="B3518" t="s">
        <v>728</v>
      </c>
      <c r="C3518" t="s">
        <v>138</v>
      </c>
      <c r="D3518">
        <v>40105525</v>
      </c>
      <c r="E3518">
        <v>41940000000</v>
      </c>
      <c r="F3518">
        <v>4194009000</v>
      </c>
      <c r="G3518" t="s">
        <v>245</v>
      </c>
      <c r="H3518">
        <v>40508</v>
      </c>
      <c r="I3518" t="s">
        <v>607</v>
      </c>
      <c r="J3518">
        <v>4014</v>
      </c>
      <c r="K3518" t="s">
        <v>618</v>
      </c>
      <c r="L3518" t="s">
        <v>162</v>
      </c>
      <c r="M3518" s="27">
        <v>103.42</v>
      </c>
      <c r="N3518" s="14">
        <v>44015</v>
      </c>
      <c r="O3518" t="s">
        <v>12</v>
      </c>
    </row>
    <row r="3519" spans="1:15" x14ac:dyDescent="0.25">
      <c r="A3519">
        <v>10015105</v>
      </c>
      <c r="B3519" t="s">
        <v>728</v>
      </c>
      <c r="C3519" t="s">
        <v>138</v>
      </c>
      <c r="D3519">
        <v>40105525</v>
      </c>
      <c r="E3519">
        <v>41940000000</v>
      </c>
      <c r="F3519">
        <v>4194009000</v>
      </c>
      <c r="G3519" t="s">
        <v>245</v>
      </c>
      <c r="H3519">
        <v>40508</v>
      </c>
      <c r="I3519" t="s">
        <v>607</v>
      </c>
      <c r="J3519">
        <v>4014</v>
      </c>
      <c r="K3519" t="s">
        <v>618</v>
      </c>
      <c r="L3519" t="s">
        <v>162</v>
      </c>
      <c r="M3519" s="27">
        <v>1333.29</v>
      </c>
      <c r="N3519" s="14">
        <v>44015</v>
      </c>
      <c r="O3519" t="s">
        <v>12</v>
      </c>
    </row>
    <row r="3520" spans="1:15" x14ac:dyDescent="0.25">
      <c r="A3520">
        <v>10015106</v>
      </c>
      <c r="B3520" t="s">
        <v>728</v>
      </c>
      <c r="C3520" t="s">
        <v>138</v>
      </c>
      <c r="D3520">
        <v>40105264</v>
      </c>
      <c r="E3520">
        <v>41430000000</v>
      </c>
      <c r="F3520">
        <v>4143001100</v>
      </c>
      <c r="G3520" t="s">
        <v>219</v>
      </c>
      <c r="H3520">
        <v>40508</v>
      </c>
      <c r="I3520" t="s">
        <v>607</v>
      </c>
      <c r="J3520">
        <v>4014</v>
      </c>
      <c r="K3520" t="s">
        <v>618</v>
      </c>
      <c r="L3520" t="s">
        <v>134</v>
      </c>
      <c r="M3520" s="27">
        <v>311.81</v>
      </c>
      <c r="N3520" s="14">
        <v>44015</v>
      </c>
      <c r="O3520" t="s">
        <v>12</v>
      </c>
    </row>
    <row r="3521" spans="1:15" x14ac:dyDescent="0.25">
      <c r="A3521">
        <v>10015107</v>
      </c>
      <c r="B3521" t="s">
        <v>728</v>
      </c>
      <c r="C3521" t="s">
        <v>138</v>
      </c>
      <c r="D3521">
        <v>40105264</v>
      </c>
      <c r="E3521">
        <v>41430000000</v>
      </c>
      <c r="F3521">
        <v>4143001100</v>
      </c>
      <c r="G3521" t="s">
        <v>219</v>
      </c>
      <c r="H3521">
        <v>40508</v>
      </c>
      <c r="I3521" t="s">
        <v>607</v>
      </c>
      <c r="J3521">
        <v>4014</v>
      </c>
      <c r="K3521" t="s">
        <v>618</v>
      </c>
      <c r="L3521" t="s">
        <v>134</v>
      </c>
      <c r="M3521" s="27">
        <v>292.77</v>
      </c>
      <c r="N3521" s="14">
        <v>44015</v>
      </c>
      <c r="O3521" t="s">
        <v>12</v>
      </c>
    </row>
    <row r="3522" spans="1:15" x14ac:dyDescent="0.25">
      <c r="A3522">
        <v>10015108</v>
      </c>
      <c r="B3522" t="s">
        <v>728</v>
      </c>
      <c r="C3522" t="s">
        <v>138</v>
      </c>
      <c r="D3522">
        <v>40105271</v>
      </c>
      <c r="E3522">
        <v>41430000000</v>
      </c>
      <c r="F3522">
        <v>4143001200</v>
      </c>
      <c r="G3522" t="s">
        <v>35</v>
      </c>
      <c r="H3522">
        <v>40508</v>
      </c>
      <c r="I3522" t="s">
        <v>607</v>
      </c>
      <c r="J3522">
        <v>4014</v>
      </c>
      <c r="K3522" t="s">
        <v>618</v>
      </c>
      <c r="L3522" t="s">
        <v>134</v>
      </c>
      <c r="M3522" s="27">
        <v>60.56</v>
      </c>
      <c r="N3522" s="14">
        <v>44015</v>
      </c>
      <c r="O3522" t="s">
        <v>12</v>
      </c>
    </row>
    <row r="3523" spans="1:15" x14ac:dyDescent="0.25">
      <c r="A3523">
        <v>10015109</v>
      </c>
      <c r="B3523" t="s">
        <v>728</v>
      </c>
      <c r="C3523" t="s">
        <v>139</v>
      </c>
      <c r="D3523">
        <v>40104601</v>
      </c>
      <c r="E3523">
        <v>41310000000</v>
      </c>
      <c r="F3523">
        <v>4131001000</v>
      </c>
      <c r="G3523" t="s">
        <v>15</v>
      </c>
      <c r="H3523">
        <v>40508</v>
      </c>
      <c r="I3523" t="s">
        <v>607</v>
      </c>
      <c r="J3523">
        <v>4016</v>
      </c>
      <c r="K3523" t="s">
        <v>619</v>
      </c>
      <c r="L3523" t="s">
        <v>16</v>
      </c>
      <c r="M3523" s="27">
        <v>1535.28</v>
      </c>
      <c r="N3523" s="14">
        <v>44015</v>
      </c>
      <c r="O3523" t="s">
        <v>12</v>
      </c>
    </row>
    <row r="3524" spans="1:15" x14ac:dyDescent="0.25">
      <c r="A3524">
        <v>10015110</v>
      </c>
      <c r="B3524" t="s">
        <v>728</v>
      </c>
      <c r="C3524" t="s">
        <v>139</v>
      </c>
      <c r="D3524">
        <v>40104601</v>
      </c>
      <c r="E3524">
        <v>41310000000</v>
      </c>
      <c r="F3524">
        <v>4131001000</v>
      </c>
      <c r="G3524" t="s">
        <v>15</v>
      </c>
      <c r="H3524">
        <v>40508</v>
      </c>
      <c r="I3524" t="s">
        <v>607</v>
      </c>
      <c r="J3524">
        <v>4016</v>
      </c>
      <c r="K3524" t="s">
        <v>619</v>
      </c>
      <c r="L3524" t="s">
        <v>16</v>
      </c>
      <c r="M3524" s="27">
        <v>1929.35</v>
      </c>
      <c r="N3524" s="14">
        <v>44015</v>
      </c>
      <c r="O3524" t="s">
        <v>12</v>
      </c>
    </row>
    <row r="3525" spans="1:15" x14ac:dyDescent="0.25">
      <c r="A3525">
        <v>10015111</v>
      </c>
      <c r="B3525" t="s">
        <v>728</v>
      </c>
      <c r="C3525" t="s">
        <v>9</v>
      </c>
      <c r="D3525">
        <v>40105445</v>
      </c>
      <c r="E3525">
        <v>41940000000</v>
      </c>
      <c r="F3525">
        <v>4194009000</v>
      </c>
      <c r="G3525" t="s">
        <v>245</v>
      </c>
      <c r="H3525">
        <v>40508</v>
      </c>
      <c r="I3525" t="s">
        <v>607</v>
      </c>
      <c r="J3525">
        <v>4011</v>
      </c>
      <c r="K3525" t="s">
        <v>624</v>
      </c>
      <c r="L3525" t="s">
        <v>246</v>
      </c>
      <c r="M3525" s="27">
        <v>4036.29</v>
      </c>
      <c r="N3525" s="14">
        <v>44015</v>
      </c>
      <c r="O3525" t="s">
        <v>12</v>
      </c>
    </row>
    <row r="3526" spans="1:15" x14ac:dyDescent="0.25">
      <c r="A3526">
        <v>10015112</v>
      </c>
      <c r="B3526" t="s">
        <v>728</v>
      </c>
      <c r="C3526" t="s">
        <v>9</v>
      </c>
      <c r="D3526">
        <v>40105445</v>
      </c>
      <c r="E3526">
        <v>41940000000</v>
      </c>
      <c r="F3526">
        <v>4194009000</v>
      </c>
      <c r="G3526" t="s">
        <v>245</v>
      </c>
      <c r="H3526">
        <v>40508</v>
      </c>
      <c r="I3526" t="s">
        <v>607</v>
      </c>
      <c r="J3526">
        <v>4011</v>
      </c>
      <c r="K3526" t="s">
        <v>624</v>
      </c>
      <c r="L3526" t="s">
        <v>246</v>
      </c>
      <c r="M3526" s="27">
        <v>14535.14</v>
      </c>
      <c r="N3526" s="14">
        <v>44015</v>
      </c>
      <c r="O3526" t="s">
        <v>12</v>
      </c>
    </row>
    <row r="3527" spans="1:15" x14ac:dyDescent="0.25">
      <c r="A3527">
        <v>10015113</v>
      </c>
      <c r="B3527" t="s">
        <v>728</v>
      </c>
      <c r="C3527" t="s">
        <v>144</v>
      </c>
      <c r="D3527">
        <v>40104933</v>
      </c>
      <c r="E3527">
        <v>41430000000</v>
      </c>
      <c r="F3527">
        <v>4143001200</v>
      </c>
      <c r="G3527" t="s">
        <v>35</v>
      </c>
      <c r="H3527">
        <v>40508</v>
      </c>
      <c r="I3527" t="s">
        <v>607</v>
      </c>
      <c r="J3527">
        <v>4019</v>
      </c>
      <c r="K3527" t="s">
        <v>625</v>
      </c>
      <c r="L3527" t="s">
        <v>36</v>
      </c>
      <c r="M3527" s="27">
        <v>145.75</v>
      </c>
      <c r="N3527" s="14">
        <v>44015</v>
      </c>
      <c r="O3527" t="s">
        <v>12</v>
      </c>
    </row>
    <row r="3528" spans="1:15" x14ac:dyDescent="0.25">
      <c r="A3528">
        <v>10015114</v>
      </c>
      <c r="B3528" t="s">
        <v>728</v>
      </c>
      <c r="C3528" t="s">
        <v>144</v>
      </c>
      <c r="D3528">
        <v>40104933</v>
      </c>
      <c r="E3528">
        <v>41430000000</v>
      </c>
      <c r="F3528">
        <v>4143001200</v>
      </c>
      <c r="G3528" t="s">
        <v>35</v>
      </c>
      <c r="H3528">
        <v>40508</v>
      </c>
      <c r="I3528" t="s">
        <v>607</v>
      </c>
      <c r="J3528">
        <v>4019</v>
      </c>
      <c r="K3528" t="s">
        <v>625</v>
      </c>
      <c r="L3528" t="s">
        <v>36</v>
      </c>
      <c r="M3528" s="27">
        <v>1611.55</v>
      </c>
      <c r="N3528" s="14">
        <v>44015</v>
      </c>
      <c r="O3528" t="s">
        <v>12</v>
      </c>
    </row>
    <row r="3529" spans="1:15" x14ac:dyDescent="0.25">
      <c r="A3529">
        <v>10016712</v>
      </c>
      <c r="B3529" t="s">
        <v>728</v>
      </c>
      <c r="C3529" t="s">
        <v>291</v>
      </c>
      <c r="D3529">
        <v>40105331</v>
      </c>
      <c r="E3529">
        <v>41430000000</v>
      </c>
      <c r="F3529">
        <v>4143001200</v>
      </c>
      <c r="G3529" t="s">
        <v>35</v>
      </c>
      <c r="H3529">
        <v>42004</v>
      </c>
      <c r="I3529" t="s">
        <v>632</v>
      </c>
      <c r="J3529">
        <v>3711</v>
      </c>
      <c r="K3529" t="s">
        <v>633</v>
      </c>
      <c r="L3529" t="s">
        <v>168</v>
      </c>
      <c r="M3529" s="27">
        <v>2901.29</v>
      </c>
      <c r="N3529" s="14">
        <v>44015</v>
      </c>
      <c r="O3529" t="s">
        <v>12</v>
      </c>
    </row>
    <row r="3530" spans="1:15" x14ac:dyDescent="0.25">
      <c r="A3530">
        <v>10016713</v>
      </c>
      <c r="B3530" t="s">
        <v>728</v>
      </c>
      <c r="C3530" t="s">
        <v>291</v>
      </c>
      <c r="D3530">
        <v>40105331</v>
      </c>
      <c r="E3530">
        <v>41430000000</v>
      </c>
      <c r="F3530">
        <v>4143001200</v>
      </c>
      <c r="G3530" t="s">
        <v>35</v>
      </c>
      <c r="H3530">
        <v>42004</v>
      </c>
      <c r="I3530" t="s">
        <v>632</v>
      </c>
      <c r="J3530">
        <v>3711</v>
      </c>
      <c r="K3530" t="s">
        <v>633</v>
      </c>
      <c r="L3530" t="s">
        <v>168</v>
      </c>
      <c r="M3530" s="27">
        <v>1168.92</v>
      </c>
      <c r="N3530" s="14">
        <v>44015</v>
      </c>
      <c r="O3530" t="s">
        <v>12</v>
      </c>
    </row>
    <row r="3531" spans="1:15" x14ac:dyDescent="0.25">
      <c r="A3531">
        <v>10016714</v>
      </c>
      <c r="B3531" t="s">
        <v>728</v>
      </c>
      <c r="C3531" t="s">
        <v>291</v>
      </c>
      <c r="D3531">
        <v>40104663</v>
      </c>
      <c r="E3531">
        <v>41310000000</v>
      </c>
      <c r="F3531">
        <v>4131001000</v>
      </c>
      <c r="G3531" t="s">
        <v>15</v>
      </c>
      <c r="H3531">
        <v>42004</v>
      </c>
      <c r="I3531" t="s">
        <v>632</v>
      </c>
      <c r="J3531">
        <v>3711</v>
      </c>
      <c r="K3531" t="s">
        <v>633</v>
      </c>
      <c r="L3531" t="s">
        <v>16</v>
      </c>
      <c r="M3531" s="27">
        <v>153.5</v>
      </c>
      <c r="N3531" s="14">
        <v>44015</v>
      </c>
      <c r="O3531" t="s">
        <v>12</v>
      </c>
    </row>
    <row r="3532" spans="1:15" x14ac:dyDescent="0.25">
      <c r="A3532">
        <v>10016715</v>
      </c>
      <c r="B3532" t="s">
        <v>728</v>
      </c>
      <c r="C3532" t="s">
        <v>291</v>
      </c>
      <c r="D3532">
        <v>40104663</v>
      </c>
      <c r="E3532">
        <v>41310000000</v>
      </c>
      <c r="F3532">
        <v>4131001000</v>
      </c>
      <c r="G3532" t="s">
        <v>15</v>
      </c>
      <c r="H3532">
        <v>42004</v>
      </c>
      <c r="I3532" t="s">
        <v>632</v>
      </c>
      <c r="J3532">
        <v>3711</v>
      </c>
      <c r="K3532" t="s">
        <v>633</v>
      </c>
      <c r="L3532" t="s">
        <v>16</v>
      </c>
      <c r="M3532" s="27">
        <v>3075.5</v>
      </c>
      <c r="N3532" s="14">
        <v>44015</v>
      </c>
      <c r="O3532" t="s">
        <v>12</v>
      </c>
    </row>
    <row r="3533" spans="1:15" x14ac:dyDescent="0.25">
      <c r="A3533">
        <v>10016716</v>
      </c>
      <c r="B3533" t="s">
        <v>728</v>
      </c>
      <c r="C3533" t="s">
        <v>154</v>
      </c>
      <c r="D3533">
        <v>40105158</v>
      </c>
      <c r="E3533">
        <v>41430000000</v>
      </c>
      <c r="F3533">
        <v>4143001200</v>
      </c>
      <c r="G3533" t="s">
        <v>35</v>
      </c>
      <c r="H3533">
        <v>40508</v>
      </c>
      <c r="I3533" t="s">
        <v>607</v>
      </c>
      <c r="J3533">
        <v>4020</v>
      </c>
      <c r="K3533" t="s">
        <v>637</v>
      </c>
      <c r="L3533" t="s">
        <v>134</v>
      </c>
      <c r="M3533" s="27">
        <v>305.63</v>
      </c>
      <c r="N3533" s="14">
        <v>44015</v>
      </c>
      <c r="O3533" t="s">
        <v>12</v>
      </c>
    </row>
    <row r="3534" spans="1:15" x14ac:dyDescent="0.25">
      <c r="A3534">
        <v>10016733</v>
      </c>
      <c r="B3534" t="s">
        <v>728</v>
      </c>
      <c r="C3534" t="s">
        <v>154</v>
      </c>
      <c r="D3534">
        <v>40105178</v>
      </c>
      <c r="E3534">
        <v>41430000000</v>
      </c>
      <c r="F3534">
        <v>4143001100</v>
      </c>
      <c r="G3534" t="s">
        <v>219</v>
      </c>
      <c r="H3534">
        <v>40508</v>
      </c>
      <c r="I3534" t="s">
        <v>607</v>
      </c>
      <c r="J3534">
        <v>4020</v>
      </c>
      <c r="K3534" t="s">
        <v>637</v>
      </c>
      <c r="L3534" t="s">
        <v>134</v>
      </c>
      <c r="M3534" s="27">
        <v>6414.82</v>
      </c>
      <c r="N3534" s="14">
        <v>44015</v>
      </c>
      <c r="O3534" t="s">
        <v>12</v>
      </c>
    </row>
    <row r="3535" spans="1:15" x14ac:dyDescent="0.25">
      <c r="A3535">
        <v>10016734</v>
      </c>
      <c r="B3535" t="s">
        <v>728</v>
      </c>
      <c r="C3535" t="s">
        <v>154</v>
      </c>
      <c r="D3535">
        <v>40105178</v>
      </c>
      <c r="E3535">
        <v>41430000000</v>
      </c>
      <c r="F3535">
        <v>4143001100</v>
      </c>
      <c r="G3535" t="s">
        <v>219</v>
      </c>
      <c r="H3535">
        <v>40508</v>
      </c>
      <c r="I3535" t="s">
        <v>607</v>
      </c>
      <c r="J3535">
        <v>4020</v>
      </c>
      <c r="K3535" t="s">
        <v>637</v>
      </c>
      <c r="L3535" t="s">
        <v>134</v>
      </c>
      <c r="M3535" s="27">
        <v>3466.22</v>
      </c>
      <c r="N3535" s="14">
        <v>44015</v>
      </c>
      <c r="O3535" t="s">
        <v>12</v>
      </c>
    </row>
    <row r="3536" spans="1:15" x14ac:dyDescent="0.25">
      <c r="A3536">
        <v>10016735</v>
      </c>
      <c r="B3536" t="s">
        <v>728</v>
      </c>
      <c r="C3536" t="s">
        <v>154</v>
      </c>
      <c r="D3536">
        <v>40104772</v>
      </c>
      <c r="E3536">
        <v>41310000000</v>
      </c>
      <c r="F3536">
        <v>4131001000</v>
      </c>
      <c r="G3536" t="s">
        <v>15</v>
      </c>
      <c r="H3536">
        <v>40508</v>
      </c>
      <c r="I3536" t="s">
        <v>607</v>
      </c>
      <c r="J3536">
        <v>4020</v>
      </c>
      <c r="K3536" t="s">
        <v>637</v>
      </c>
      <c r="L3536" t="s">
        <v>16</v>
      </c>
      <c r="M3536" s="27">
        <v>15146.13</v>
      </c>
      <c r="N3536" s="14">
        <v>44015</v>
      </c>
      <c r="O3536" t="s">
        <v>12</v>
      </c>
    </row>
    <row r="3537" spans="1:15" x14ac:dyDescent="0.25">
      <c r="A3537">
        <v>10016736</v>
      </c>
      <c r="B3537" t="s">
        <v>728</v>
      </c>
      <c r="C3537" t="s">
        <v>154</v>
      </c>
      <c r="D3537">
        <v>40104772</v>
      </c>
      <c r="E3537">
        <v>41310000000</v>
      </c>
      <c r="F3537">
        <v>4131001000</v>
      </c>
      <c r="G3537" t="s">
        <v>15</v>
      </c>
      <c r="H3537">
        <v>40508</v>
      </c>
      <c r="I3537" t="s">
        <v>607</v>
      </c>
      <c r="J3537">
        <v>4020</v>
      </c>
      <c r="K3537" t="s">
        <v>637</v>
      </c>
      <c r="L3537" t="s">
        <v>16</v>
      </c>
      <c r="M3537" s="27">
        <v>3753.97</v>
      </c>
      <c r="N3537" s="14">
        <v>44015</v>
      </c>
      <c r="O3537" t="s">
        <v>12</v>
      </c>
    </row>
    <row r="3538" spans="1:15" x14ac:dyDescent="0.25">
      <c r="A3538">
        <v>10016737</v>
      </c>
      <c r="B3538" t="s">
        <v>728</v>
      </c>
      <c r="C3538" t="s">
        <v>154</v>
      </c>
      <c r="D3538">
        <v>40105411</v>
      </c>
      <c r="E3538">
        <v>41940000000</v>
      </c>
      <c r="F3538">
        <v>4194001200</v>
      </c>
      <c r="G3538" t="s">
        <v>39</v>
      </c>
      <c r="H3538">
        <v>40508</v>
      </c>
      <c r="I3538" t="s">
        <v>607</v>
      </c>
      <c r="J3538">
        <v>4020</v>
      </c>
      <c r="K3538" t="s">
        <v>637</v>
      </c>
      <c r="L3538" t="s">
        <v>153</v>
      </c>
      <c r="M3538" s="27">
        <v>3439.35</v>
      </c>
      <c r="N3538" s="14">
        <v>44015</v>
      </c>
      <c r="O3538" t="s">
        <v>12</v>
      </c>
    </row>
    <row r="3539" spans="1:15" x14ac:dyDescent="0.25">
      <c r="A3539">
        <v>10016738</v>
      </c>
      <c r="B3539" t="s">
        <v>728</v>
      </c>
      <c r="C3539" t="s">
        <v>154</v>
      </c>
      <c r="D3539">
        <v>40105411</v>
      </c>
      <c r="E3539">
        <v>41940000000</v>
      </c>
      <c r="F3539">
        <v>4194001200</v>
      </c>
      <c r="G3539" t="s">
        <v>39</v>
      </c>
      <c r="H3539">
        <v>40508</v>
      </c>
      <c r="I3539" t="s">
        <v>607</v>
      </c>
      <c r="J3539">
        <v>4020</v>
      </c>
      <c r="K3539" t="s">
        <v>637</v>
      </c>
      <c r="L3539" t="s">
        <v>153</v>
      </c>
      <c r="M3539" s="27">
        <v>19719.740000000002</v>
      </c>
      <c r="N3539" s="14">
        <v>44015</v>
      </c>
      <c r="O3539" t="s">
        <v>12</v>
      </c>
    </row>
    <row r="3540" spans="1:15" x14ac:dyDescent="0.25">
      <c r="A3540">
        <v>10016758</v>
      </c>
      <c r="B3540" t="s">
        <v>728</v>
      </c>
      <c r="C3540" t="s">
        <v>154</v>
      </c>
      <c r="D3540">
        <v>40105789</v>
      </c>
      <c r="E3540">
        <v>41940000000</v>
      </c>
      <c r="F3540">
        <v>4194002000</v>
      </c>
      <c r="G3540" t="s">
        <v>142</v>
      </c>
      <c r="H3540">
        <v>40508</v>
      </c>
      <c r="I3540" t="s">
        <v>607</v>
      </c>
      <c r="J3540">
        <v>4020</v>
      </c>
      <c r="K3540" t="s">
        <v>637</v>
      </c>
      <c r="L3540" t="s">
        <v>132</v>
      </c>
      <c r="M3540" s="27">
        <v>9094.7999999999993</v>
      </c>
      <c r="N3540" s="14">
        <v>44015</v>
      </c>
      <c r="O3540" t="s">
        <v>12</v>
      </c>
    </row>
    <row r="3541" spans="1:15" x14ac:dyDescent="0.25">
      <c r="A3541">
        <v>10016759</v>
      </c>
      <c r="B3541" t="s">
        <v>728</v>
      </c>
      <c r="C3541" t="s">
        <v>425</v>
      </c>
      <c r="D3541">
        <v>40105356</v>
      </c>
      <c r="E3541">
        <v>41430000000</v>
      </c>
      <c r="F3541">
        <v>4143001200</v>
      </c>
      <c r="G3541" t="s">
        <v>35</v>
      </c>
      <c r="H3541">
        <v>40508</v>
      </c>
      <c r="I3541" t="s">
        <v>607</v>
      </c>
      <c r="J3541">
        <v>4042</v>
      </c>
      <c r="K3541" t="s">
        <v>638</v>
      </c>
      <c r="L3541" t="s">
        <v>168</v>
      </c>
      <c r="M3541" s="27">
        <v>875.75</v>
      </c>
      <c r="N3541" s="14">
        <v>44015</v>
      </c>
      <c r="O3541" t="s">
        <v>12</v>
      </c>
    </row>
    <row r="3542" spans="1:15" x14ac:dyDescent="0.25">
      <c r="A3542">
        <v>10016760</v>
      </c>
      <c r="B3542" t="s">
        <v>728</v>
      </c>
      <c r="C3542" t="s">
        <v>425</v>
      </c>
      <c r="D3542">
        <v>40105356</v>
      </c>
      <c r="E3542">
        <v>41430000000</v>
      </c>
      <c r="F3542">
        <v>4143001200</v>
      </c>
      <c r="G3542" t="s">
        <v>35</v>
      </c>
      <c r="H3542">
        <v>40508</v>
      </c>
      <c r="I3542" t="s">
        <v>607</v>
      </c>
      <c r="J3542">
        <v>4042</v>
      </c>
      <c r="K3542" t="s">
        <v>638</v>
      </c>
      <c r="L3542" t="s">
        <v>168</v>
      </c>
      <c r="M3542" s="27">
        <v>1960.17</v>
      </c>
      <c r="N3542" s="14">
        <v>44015</v>
      </c>
      <c r="O3542" t="s">
        <v>12</v>
      </c>
    </row>
    <row r="3543" spans="1:15" x14ac:dyDescent="0.25">
      <c r="A3543">
        <v>10016761</v>
      </c>
      <c r="B3543" t="s">
        <v>728</v>
      </c>
      <c r="C3543" t="s">
        <v>155</v>
      </c>
      <c r="D3543">
        <v>40105320</v>
      </c>
      <c r="E3543">
        <v>41430000000</v>
      </c>
      <c r="F3543">
        <v>4143001200</v>
      </c>
      <c r="G3543" t="s">
        <v>35</v>
      </c>
      <c r="H3543">
        <v>40508</v>
      </c>
      <c r="I3543" t="s">
        <v>607</v>
      </c>
      <c r="J3543">
        <v>4039</v>
      </c>
      <c r="K3543" t="s">
        <v>639</v>
      </c>
      <c r="L3543" t="s">
        <v>168</v>
      </c>
      <c r="M3543" s="27">
        <v>377.53</v>
      </c>
      <c r="N3543" s="14">
        <v>44015</v>
      </c>
      <c r="O3543" t="s">
        <v>12</v>
      </c>
    </row>
    <row r="3544" spans="1:15" x14ac:dyDescent="0.25">
      <c r="A3544">
        <v>10016762</v>
      </c>
      <c r="B3544" t="s">
        <v>728</v>
      </c>
      <c r="C3544" t="s">
        <v>155</v>
      </c>
      <c r="D3544">
        <v>40104626</v>
      </c>
      <c r="E3544">
        <v>41310000000</v>
      </c>
      <c r="F3544">
        <v>4131001000</v>
      </c>
      <c r="G3544" t="s">
        <v>15</v>
      </c>
      <c r="H3544">
        <v>40508</v>
      </c>
      <c r="I3544" t="s">
        <v>607</v>
      </c>
      <c r="J3544">
        <v>4039</v>
      </c>
      <c r="K3544" t="s">
        <v>639</v>
      </c>
      <c r="L3544" t="s">
        <v>16</v>
      </c>
      <c r="M3544" s="27">
        <v>336.83</v>
      </c>
      <c r="N3544" s="14">
        <v>44015</v>
      </c>
      <c r="O3544" t="s">
        <v>12</v>
      </c>
    </row>
    <row r="3545" spans="1:15" x14ac:dyDescent="0.25">
      <c r="A3545">
        <v>10016763</v>
      </c>
      <c r="B3545" t="s">
        <v>728</v>
      </c>
      <c r="C3545" t="s">
        <v>155</v>
      </c>
      <c r="D3545">
        <v>40104626</v>
      </c>
      <c r="E3545">
        <v>41310000000</v>
      </c>
      <c r="F3545">
        <v>4131001000</v>
      </c>
      <c r="G3545" t="s">
        <v>15</v>
      </c>
      <c r="H3545">
        <v>40508</v>
      </c>
      <c r="I3545" t="s">
        <v>607</v>
      </c>
      <c r="J3545">
        <v>4039</v>
      </c>
      <c r="K3545" t="s">
        <v>639</v>
      </c>
      <c r="L3545" t="s">
        <v>16</v>
      </c>
      <c r="M3545" s="27">
        <v>95.98</v>
      </c>
      <c r="N3545" s="14">
        <v>44015</v>
      </c>
      <c r="O3545" t="s">
        <v>12</v>
      </c>
    </row>
    <row r="3546" spans="1:15" x14ac:dyDescent="0.25">
      <c r="A3546">
        <v>10016764</v>
      </c>
      <c r="B3546" t="s">
        <v>728</v>
      </c>
      <c r="C3546" t="s">
        <v>155</v>
      </c>
      <c r="D3546">
        <v>40104979</v>
      </c>
      <c r="E3546">
        <v>41430000000</v>
      </c>
      <c r="F3546">
        <v>4143001200</v>
      </c>
      <c r="G3546" t="s">
        <v>35</v>
      </c>
      <c r="H3546">
        <v>40508</v>
      </c>
      <c r="I3546" t="s">
        <v>607</v>
      </c>
      <c r="J3546">
        <v>4039</v>
      </c>
      <c r="K3546" t="s">
        <v>639</v>
      </c>
      <c r="L3546" t="s">
        <v>168</v>
      </c>
      <c r="M3546" s="27">
        <v>229.87</v>
      </c>
      <c r="N3546" s="14">
        <v>44015</v>
      </c>
      <c r="O3546" t="s">
        <v>12</v>
      </c>
    </row>
    <row r="3547" spans="1:15" x14ac:dyDescent="0.25">
      <c r="A3547">
        <v>10016782</v>
      </c>
      <c r="B3547" t="s">
        <v>728</v>
      </c>
      <c r="C3547" t="s">
        <v>155</v>
      </c>
      <c r="D3547">
        <v>40104979</v>
      </c>
      <c r="E3547">
        <v>41430000000</v>
      </c>
      <c r="F3547">
        <v>4143001200</v>
      </c>
      <c r="G3547" t="s">
        <v>35</v>
      </c>
      <c r="H3547">
        <v>40508</v>
      </c>
      <c r="I3547" t="s">
        <v>607</v>
      </c>
      <c r="J3547">
        <v>4039</v>
      </c>
      <c r="K3547" t="s">
        <v>639</v>
      </c>
      <c r="L3547" t="s">
        <v>168</v>
      </c>
      <c r="M3547" s="27">
        <v>115.43</v>
      </c>
      <c r="N3547" s="14">
        <v>44015</v>
      </c>
      <c r="O3547" t="s">
        <v>12</v>
      </c>
    </row>
    <row r="3548" spans="1:15" x14ac:dyDescent="0.25">
      <c r="A3548">
        <v>10016783</v>
      </c>
      <c r="B3548" t="s">
        <v>728</v>
      </c>
      <c r="C3548" t="s">
        <v>155</v>
      </c>
      <c r="D3548">
        <v>40105872</v>
      </c>
      <c r="E3548">
        <v>41940000000</v>
      </c>
      <c r="F3548">
        <v>4194002000</v>
      </c>
      <c r="G3548" t="s">
        <v>142</v>
      </c>
      <c r="H3548">
        <v>40508</v>
      </c>
      <c r="I3548" t="s">
        <v>607</v>
      </c>
      <c r="J3548">
        <v>4039</v>
      </c>
      <c r="K3548" t="s">
        <v>639</v>
      </c>
      <c r="L3548" t="s">
        <v>132</v>
      </c>
      <c r="M3548" s="27">
        <v>27.4</v>
      </c>
      <c r="N3548" s="14">
        <v>44015</v>
      </c>
      <c r="O3548" t="s">
        <v>12</v>
      </c>
    </row>
    <row r="3549" spans="1:15" x14ac:dyDescent="0.25">
      <c r="A3549">
        <v>10016784</v>
      </c>
      <c r="B3549" t="s">
        <v>728</v>
      </c>
      <c r="C3549" t="s">
        <v>155</v>
      </c>
      <c r="D3549">
        <v>40105872</v>
      </c>
      <c r="E3549">
        <v>41940000000</v>
      </c>
      <c r="F3549">
        <v>4194002000</v>
      </c>
      <c r="G3549" t="s">
        <v>142</v>
      </c>
      <c r="H3549">
        <v>40508</v>
      </c>
      <c r="I3549" t="s">
        <v>607</v>
      </c>
      <c r="J3549">
        <v>4039</v>
      </c>
      <c r="K3549" t="s">
        <v>639</v>
      </c>
      <c r="L3549" t="s">
        <v>132</v>
      </c>
      <c r="M3549" s="27">
        <v>58.4</v>
      </c>
      <c r="N3549" s="14">
        <v>44015</v>
      </c>
      <c r="O3549" t="s">
        <v>12</v>
      </c>
    </row>
    <row r="3550" spans="1:15" x14ac:dyDescent="0.25">
      <c r="A3550">
        <v>10016785</v>
      </c>
      <c r="B3550" t="s">
        <v>728</v>
      </c>
      <c r="C3550" t="s">
        <v>294</v>
      </c>
      <c r="D3550">
        <v>40105212</v>
      </c>
      <c r="E3550">
        <v>41430000000</v>
      </c>
      <c r="F3550">
        <v>4143001200</v>
      </c>
      <c r="G3550" t="s">
        <v>35</v>
      </c>
      <c r="H3550">
        <v>40508</v>
      </c>
      <c r="I3550" t="s">
        <v>607</v>
      </c>
      <c r="J3550">
        <v>4043</v>
      </c>
      <c r="K3550" t="s">
        <v>642</v>
      </c>
      <c r="L3550" t="s">
        <v>134</v>
      </c>
      <c r="M3550" s="27">
        <v>320.02999999999997</v>
      </c>
      <c r="N3550" s="14">
        <v>44015</v>
      </c>
      <c r="O3550" t="s">
        <v>12</v>
      </c>
    </row>
    <row r="3551" spans="1:15" x14ac:dyDescent="0.25">
      <c r="A3551">
        <v>10016786</v>
      </c>
      <c r="B3551" t="s">
        <v>728</v>
      </c>
      <c r="C3551" t="s">
        <v>294</v>
      </c>
      <c r="D3551">
        <v>40105231</v>
      </c>
      <c r="E3551">
        <v>41430000000</v>
      </c>
      <c r="F3551">
        <v>4143001100</v>
      </c>
      <c r="G3551" t="s">
        <v>219</v>
      </c>
      <c r="H3551">
        <v>40508</v>
      </c>
      <c r="I3551" t="s">
        <v>607</v>
      </c>
      <c r="J3551">
        <v>4043</v>
      </c>
      <c r="K3551" t="s">
        <v>642</v>
      </c>
      <c r="L3551" t="s">
        <v>134</v>
      </c>
      <c r="M3551" s="27">
        <v>3183.59</v>
      </c>
      <c r="N3551" s="14">
        <v>44015</v>
      </c>
      <c r="O3551" t="s">
        <v>12</v>
      </c>
    </row>
    <row r="3552" spans="1:15" x14ac:dyDescent="0.25">
      <c r="A3552">
        <v>10016787</v>
      </c>
      <c r="B3552" t="s">
        <v>728</v>
      </c>
      <c r="C3552" t="s">
        <v>294</v>
      </c>
      <c r="D3552">
        <v>40105231</v>
      </c>
      <c r="E3552">
        <v>41430000000</v>
      </c>
      <c r="F3552">
        <v>4143001100</v>
      </c>
      <c r="G3552" t="s">
        <v>219</v>
      </c>
      <c r="H3552">
        <v>40508</v>
      </c>
      <c r="I3552" t="s">
        <v>607</v>
      </c>
      <c r="J3552">
        <v>4043</v>
      </c>
      <c r="K3552" t="s">
        <v>642</v>
      </c>
      <c r="L3552" t="s">
        <v>134</v>
      </c>
      <c r="M3552" s="27">
        <v>807.08</v>
      </c>
      <c r="N3552" s="14">
        <v>44015</v>
      </c>
      <c r="O3552" t="s">
        <v>12</v>
      </c>
    </row>
    <row r="3553" spans="1:15" x14ac:dyDescent="0.25">
      <c r="A3553">
        <v>10016788</v>
      </c>
      <c r="B3553" t="s">
        <v>728</v>
      </c>
      <c r="C3553" t="s">
        <v>157</v>
      </c>
      <c r="D3553">
        <v>40105382</v>
      </c>
      <c r="E3553">
        <v>44150000000</v>
      </c>
      <c r="F3553">
        <v>4415002000</v>
      </c>
      <c r="G3553" t="s">
        <v>395</v>
      </c>
      <c r="H3553">
        <v>40508</v>
      </c>
      <c r="I3553" t="s">
        <v>607</v>
      </c>
      <c r="J3553">
        <v>4005</v>
      </c>
      <c r="K3553" t="s">
        <v>643</v>
      </c>
      <c r="L3553" t="s">
        <v>396</v>
      </c>
      <c r="M3553" s="27">
        <v>365.75</v>
      </c>
      <c r="N3553" s="14">
        <v>44015</v>
      </c>
      <c r="O3553" t="s">
        <v>12</v>
      </c>
    </row>
    <row r="3554" spans="1:15" x14ac:dyDescent="0.25">
      <c r="A3554">
        <v>10016789</v>
      </c>
      <c r="B3554" t="s">
        <v>728</v>
      </c>
      <c r="C3554" t="s">
        <v>157</v>
      </c>
      <c r="D3554">
        <v>40105382</v>
      </c>
      <c r="E3554">
        <v>44150000000</v>
      </c>
      <c r="F3554">
        <v>4415002000</v>
      </c>
      <c r="G3554" t="s">
        <v>395</v>
      </c>
      <c r="H3554">
        <v>40508</v>
      </c>
      <c r="I3554" t="s">
        <v>607</v>
      </c>
      <c r="J3554">
        <v>4005</v>
      </c>
      <c r="K3554" t="s">
        <v>643</v>
      </c>
      <c r="L3554" t="s">
        <v>396</v>
      </c>
      <c r="M3554" s="27">
        <v>590.15</v>
      </c>
      <c r="N3554" s="14">
        <v>44015</v>
      </c>
      <c r="O3554" t="s">
        <v>12</v>
      </c>
    </row>
    <row r="3555" spans="1:15" x14ac:dyDescent="0.25">
      <c r="A3555">
        <v>10016790</v>
      </c>
      <c r="B3555" t="s">
        <v>728</v>
      </c>
      <c r="C3555" t="s">
        <v>157</v>
      </c>
      <c r="D3555">
        <v>40104617</v>
      </c>
      <c r="E3555">
        <v>41310000000</v>
      </c>
      <c r="F3555">
        <v>4131001000</v>
      </c>
      <c r="G3555" t="s">
        <v>15</v>
      </c>
      <c r="H3555">
        <v>40508</v>
      </c>
      <c r="I3555" t="s">
        <v>607</v>
      </c>
      <c r="J3555">
        <v>4005</v>
      </c>
      <c r="K3555" t="s">
        <v>643</v>
      </c>
      <c r="L3555" t="s">
        <v>16</v>
      </c>
      <c r="M3555" s="27">
        <v>2106.39</v>
      </c>
      <c r="N3555" s="14">
        <v>44015</v>
      </c>
      <c r="O3555" t="s">
        <v>12</v>
      </c>
    </row>
    <row r="3556" spans="1:15" x14ac:dyDescent="0.25">
      <c r="A3556">
        <v>10016791</v>
      </c>
      <c r="B3556" t="s">
        <v>728</v>
      </c>
      <c r="C3556" t="s">
        <v>157</v>
      </c>
      <c r="D3556">
        <v>40104617</v>
      </c>
      <c r="E3556">
        <v>41310000000</v>
      </c>
      <c r="F3556">
        <v>4131001000</v>
      </c>
      <c r="G3556" t="s">
        <v>15</v>
      </c>
      <c r="H3556">
        <v>40508</v>
      </c>
      <c r="I3556" t="s">
        <v>607</v>
      </c>
      <c r="J3556">
        <v>4005</v>
      </c>
      <c r="K3556" t="s">
        <v>643</v>
      </c>
      <c r="L3556" t="s">
        <v>16</v>
      </c>
      <c r="M3556" s="27">
        <v>4691.8999999999996</v>
      </c>
      <c r="N3556" s="14">
        <v>44015</v>
      </c>
      <c r="O3556" t="s">
        <v>12</v>
      </c>
    </row>
    <row r="3557" spans="1:15" x14ac:dyDescent="0.25">
      <c r="A3557">
        <v>10016792</v>
      </c>
      <c r="B3557" t="s">
        <v>728</v>
      </c>
      <c r="C3557" t="s">
        <v>157</v>
      </c>
      <c r="D3557">
        <v>40104895</v>
      </c>
      <c r="E3557">
        <v>41430000000</v>
      </c>
      <c r="F3557">
        <v>4143001200</v>
      </c>
      <c r="G3557" t="s">
        <v>35</v>
      </c>
      <c r="H3557">
        <v>40508</v>
      </c>
      <c r="I3557" t="s">
        <v>607</v>
      </c>
      <c r="J3557">
        <v>4005</v>
      </c>
      <c r="K3557" t="s">
        <v>643</v>
      </c>
      <c r="L3557" t="s">
        <v>36</v>
      </c>
      <c r="M3557" s="27">
        <v>467.94</v>
      </c>
      <c r="N3557" s="14">
        <v>44015</v>
      </c>
      <c r="O3557" t="s">
        <v>12</v>
      </c>
    </row>
    <row r="3558" spans="1:15" x14ac:dyDescent="0.25">
      <c r="A3558">
        <v>10016793</v>
      </c>
      <c r="B3558" t="s">
        <v>728</v>
      </c>
      <c r="C3558" t="s">
        <v>157</v>
      </c>
      <c r="D3558">
        <v>40104895</v>
      </c>
      <c r="E3558">
        <v>41430000000</v>
      </c>
      <c r="F3558">
        <v>4143001200</v>
      </c>
      <c r="G3558" t="s">
        <v>35</v>
      </c>
      <c r="H3558">
        <v>40508</v>
      </c>
      <c r="I3558" t="s">
        <v>607</v>
      </c>
      <c r="J3558">
        <v>4005</v>
      </c>
      <c r="K3558" t="s">
        <v>643</v>
      </c>
      <c r="L3558" t="s">
        <v>36</v>
      </c>
      <c r="M3558" s="27">
        <v>1006.83</v>
      </c>
      <c r="N3558" s="14">
        <v>44015</v>
      </c>
      <c r="O3558" t="s">
        <v>12</v>
      </c>
    </row>
    <row r="3559" spans="1:15" x14ac:dyDescent="0.25">
      <c r="A3559">
        <v>10016794</v>
      </c>
      <c r="B3559" t="s">
        <v>728</v>
      </c>
      <c r="C3559" t="s">
        <v>157</v>
      </c>
      <c r="D3559">
        <v>40105936</v>
      </c>
      <c r="E3559">
        <v>41940000000</v>
      </c>
      <c r="F3559">
        <v>4194002000</v>
      </c>
      <c r="G3559" t="s">
        <v>142</v>
      </c>
      <c r="H3559">
        <v>40508</v>
      </c>
      <c r="I3559" t="s">
        <v>607</v>
      </c>
      <c r="J3559">
        <v>4005</v>
      </c>
      <c r="K3559" t="s">
        <v>643</v>
      </c>
      <c r="L3559" t="s">
        <v>132</v>
      </c>
      <c r="M3559" s="27">
        <v>136.38</v>
      </c>
      <c r="N3559" s="14">
        <v>44015</v>
      </c>
      <c r="O3559" t="s">
        <v>12</v>
      </c>
    </row>
    <row r="3560" spans="1:15" x14ac:dyDescent="0.25">
      <c r="A3560">
        <v>10016795</v>
      </c>
      <c r="B3560" t="s">
        <v>728</v>
      </c>
      <c r="C3560" t="s">
        <v>157</v>
      </c>
      <c r="D3560">
        <v>40105936</v>
      </c>
      <c r="E3560">
        <v>41940000000</v>
      </c>
      <c r="F3560">
        <v>4194002000</v>
      </c>
      <c r="G3560" t="s">
        <v>142</v>
      </c>
      <c r="H3560">
        <v>40508</v>
      </c>
      <c r="I3560" t="s">
        <v>607</v>
      </c>
      <c r="J3560">
        <v>4005</v>
      </c>
      <c r="K3560" t="s">
        <v>643</v>
      </c>
      <c r="L3560" t="s">
        <v>132</v>
      </c>
      <c r="M3560" s="27">
        <v>294.57</v>
      </c>
      <c r="N3560" s="14">
        <v>44015</v>
      </c>
      <c r="O3560" t="s">
        <v>12</v>
      </c>
    </row>
    <row r="3561" spans="1:15" x14ac:dyDescent="0.25">
      <c r="A3561">
        <v>10016796</v>
      </c>
      <c r="B3561" t="s">
        <v>728</v>
      </c>
      <c r="C3561" t="s">
        <v>158</v>
      </c>
      <c r="D3561">
        <v>40104594</v>
      </c>
      <c r="E3561">
        <v>41310000000</v>
      </c>
      <c r="F3561">
        <v>4131001000</v>
      </c>
      <c r="G3561" t="s">
        <v>15</v>
      </c>
      <c r="H3561">
        <v>40508</v>
      </c>
      <c r="I3561" t="s">
        <v>607</v>
      </c>
      <c r="J3561">
        <v>4035</v>
      </c>
      <c r="K3561" t="s">
        <v>644</v>
      </c>
      <c r="L3561" t="s">
        <v>16</v>
      </c>
      <c r="M3561" s="27">
        <v>612.30999999999995</v>
      </c>
      <c r="N3561" s="14">
        <v>44015</v>
      </c>
      <c r="O3561" t="s">
        <v>12</v>
      </c>
    </row>
    <row r="3562" spans="1:15" x14ac:dyDescent="0.25">
      <c r="A3562">
        <v>10016797</v>
      </c>
      <c r="B3562" t="s">
        <v>728</v>
      </c>
      <c r="C3562" t="s">
        <v>158</v>
      </c>
      <c r="D3562">
        <v>40104594</v>
      </c>
      <c r="E3562">
        <v>41310000000</v>
      </c>
      <c r="F3562">
        <v>4131001000</v>
      </c>
      <c r="G3562" t="s">
        <v>15</v>
      </c>
      <c r="H3562">
        <v>40508</v>
      </c>
      <c r="I3562" t="s">
        <v>607</v>
      </c>
      <c r="J3562">
        <v>4035</v>
      </c>
      <c r="K3562" t="s">
        <v>644</v>
      </c>
      <c r="L3562" t="s">
        <v>16</v>
      </c>
      <c r="M3562" s="27">
        <v>1808.7</v>
      </c>
      <c r="N3562" s="14">
        <v>44015</v>
      </c>
      <c r="O3562" t="s">
        <v>12</v>
      </c>
    </row>
    <row r="3563" spans="1:15" x14ac:dyDescent="0.25">
      <c r="A3563">
        <v>10016823</v>
      </c>
      <c r="B3563" t="s">
        <v>728</v>
      </c>
      <c r="C3563" t="s">
        <v>159</v>
      </c>
      <c r="D3563">
        <v>40105556</v>
      </c>
      <c r="E3563">
        <v>41940000000</v>
      </c>
      <c r="F3563">
        <v>4194009000</v>
      </c>
      <c r="G3563" t="s">
        <v>245</v>
      </c>
      <c r="H3563">
        <v>40508</v>
      </c>
      <c r="I3563" t="s">
        <v>607</v>
      </c>
      <c r="J3563">
        <v>4033</v>
      </c>
      <c r="K3563" t="s">
        <v>645</v>
      </c>
      <c r="L3563" t="s">
        <v>132</v>
      </c>
      <c r="M3563" s="27">
        <v>360.84</v>
      </c>
      <c r="N3563" s="14">
        <v>44015</v>
      </c>
      <c r="O3563" t="s">
        <v>12</v>
      </c>
    </row>
    <row r="3564" spans="1:15" x14ac:dyDescent="0.25">
      <c r="A3564">
        <v>10016824</v>
      </c>
      <c r="B3564" t="s">
        <v>728</v>
      </c>
      <c r="C3564" t="s">
        <v>159</v>
      </c>
      <c r="D3564">
        <v>40105478</v>
      </c>
      <c r="E3564">
        <v>41940000000</v>
      </c>
      <c r="F3564">
        <v>4194001200</v>
      </c>
      <c r="G3564" t="s">
        <v>39</v>
      </c>
      <c r="H3564">
        <v>40508</v>
      </c>
      <c r="I3564" t="s">
        <v>607</v>
      </c>
      <c r="J3564">
        <v>4033</v>
      </c>
      <c r="K3564" t="s">
        <v>645</v>
      </c>
      <c r="L3564" t="s">
        <v>397</v>
      </c>
      <c r="M3564" s="27">
        <v>107.07</v>
      </c>
      <c r="N3564" s="14">
        <v>44015</v>
      </c>
      <c r="O3564" t="s">
        <v>12</v>
      </c>
    </row>
    <row r="3565" spans="1:15" x14ac:dyDescent="0.25">
      <c r="A3565">
        <v>10016825</v>
      </c>
      <c r="B3565" t="s">
        <v>728</v>
      </c>
      <c r="C3565" t="s">
        <v>159</v>
      </c>
      <c r="D3565">
        <v>40105478</v>
      </c>
      <c r="E3565">
        <v>41940000000</v>
      </c>
      <c r="F3565">
        <v>4194001200</v>
      </c>
      <c r="G3565" t="s">
        <v>39</v>
      </c>
      <c r="H3565">
        <v>40508</v>
      </c>
      <c r="I3565" t="s">
        <v>607</v>
      </c>
      <c r="J3565">
        <v>4033</v>
      </c>
      <c r="K3565" t="s">
        <v>645</v>
      </c>
      <c r="L3565" t="s">
        <v>397</v>
      </c>
      <c r="M3565" s="27">
        <v>5.01</v>
      </c>
      <c r="N3565" s="14">
        <v>44015</v>
      </c>
      <c r="O3565" t="s">
        <v>12</v>
      </c>
    </row>
    <row r="3566" spans="1:15" x14ac:dyDescent="0.25">
      <c r="A3566">
        <v>10016826</v>
      </c>
      <c r="B3566" t="s">
        <v>728</v>
      </c>
      <c r="C3566" t="s">
        <v>160</v>
      </c>
      <c r="D3566">
        <v>40104582</v>
      </c>
      <c r="E3566">
        <v>41310000000</v>
      </c>
      <c r="F3566">
        <v>4131001000</v>
      </c>
      <c r="G3566" t="s">
        <v>15</v>
      </c>
      <c r="H3566">
        <v>40508</v>
      </c>
      <c r="I3566" t="s">
        <v>607</v>
      </c>
      <c r="J3566">
        <v>4002</v>
      </c>
      <c r="K3566" t="s">
        <v>646</v>
      </c>
      <c r="L3566" t="s">
        <v>16</v>
      </c>
      <c r="M3566" s="27">
        <v>11874.68</v>
      </c>
      <c r="N3566" s="14">
        <v>44015</v>
      </c>
      <c r="O3566" t="s">
        <v>12</v>
      </c>
    </row>
    <row r="3567" spans="1:15" x14ac:dyDescent="0.25">
      <c r="A3567">
        <v>10016827</v>
      </c>
      <c r="B3567" t="s">
        <v>728</v>
      </c>
      <c r="C3567" t="s">
        <v>160</v>
      </c>
      <c r="D3567">
        <v>40104582</v>
      </c>
      <c r="E3567">
        <v>41310000000</v>
      </c>
      <c r="F3567">
        <v>4131001000</v>
      </c>
      <c r="G3567" t="s">
        <v>15</v>
      </c>
      <c r="H3567">
        <v>40508</v>
      </c>
      <c r="I3567" t="s">
        <v>607</v>
      </c>
      <c r="J3567">
        <v>4002</v>
      </c>
      <c r="K3567" t="s">
        <v>646</v>
      </c>
      <c r="L3567" t="s">
        <v>16</v>
      </c>
      <c r="M3567" s="27">
        <v>349.41</v>
      </c>
      <c r="N3567" s="14">
        <v>44015</v>
      </c>
      <c r="O3567" t="s">
        <v>12</v>
      </c>
    </row>
    <row r="3568" spans="1:15" x14ac:dyDescent="0.25">
      <c r="A3568">
        <v>10016828</v>
      </c>
      <c r="B3568" t="s">
        <v>728</v>
      </c>
      <c r="C3568" t="s">
        <v>160</v>
      </c>
      <c r="D3568">
        <v>40105503</v>
      </c>
      <c r="E3568">
        <v>41940000000</v>
      </c>
      <c r="F3568">
        <v>4194009000</v>
      </c>
      <c r="G3568" t="s">
        <v>245</v>
      </c>
      <c r="H3568">
        <v>40508</v>
      </c>
      <c r="I3568" t="s">
        <v>607</v>
      </c>
      <c r="J3568">
        <v>4002</v>
      </c>
      <c r="K3568" t="s">
        <v>646</v>
      </c>
      <c r="L3568" t="s">
        <v>162</v>
      </c>
      <c r="M3568" s="27">
        <v>18973.78</v>
      </c>
      <c r="N3568" s="14">
        <v>44015</v>
      </c>
      <c r="O3568" t="s">
        <v>12</v>
      </c>
    </row>
    <row r="3569" spans="1:15" x14ac:dyDescent="0.25">
      <c r="A3569">
        <v>10016829</v>
      </c>
      <c r="B3569" t="s">
        <v>728</v>
      </c>
      <c r="C3569" t="s">
        <v>160</v>
      </c>
      <c r="D3569">
        <v>40105503</v>
      </c>
      <c r="E3569">
        <v>41940000000</v>
      </c>
      <c r="F3569">
        <v>4194009000</v>
      </c>
      <c r="G3569" t="s">
        <v>245</v>
      </c>
      <c r="H3569">
        <v>40508</v>
      </c>
      <c r="I3569" t="s">
        <v>607</v>
      </c>
      <c r="J3569">
        <v>4002</v>
      </c>
      <c r="K3569" t="s">
        <v>646</v>
      </c>
      <c r="L3569" t="s">
        <v>162</v>
      </c>
      <c r="M3569" s="27">
        <v>18133.72</v>
      </c>
      <c r="N3569" s="14">
        <v>44015</v>
      </c>
      <c r="O3569" t="s">
        <v>12</v>
      </c>
    </row>
    <row r="3570" spans="1:15" x14ac:dyDescent="0.25">
      <c r="A3570">
        <v>10016830</v>
      </c>
      <c r="B3570" t="s">
        <v>728</v>
      </c>
      <c r="C3570" t="s">
        <v>160</v>
      </c>
      <c r="D3570">
        <v>40105799</v>
      </c>
      <c r="E3570">
        <v>41940000000</v>
      </c>
      <c r="F3570">
        <v>4194002000</v>
      </c>
      <c r="G3570" t="s">
        <v>142</v>
      </c>
      <c r="H3570">
        <v>40508</v>
      </c>
      <c r="I3570" t="s">
        <v>607</v>
      </c>
      <c r="J3570">
        <v>4002</v>
      </c>
      <c r="K3570" t="s">
        <v>646</v>
      </c>
      <c r="L3570" t="s">
        <v>132</v>
      </c>
      <c r="M3570" s="27">
        <v>1462.5</v>
      </c>
      <c r="N3570" s="14">
        <v>44015</v>
      </c>
      <c r="O3570" t="s">
        <v>12</v>
      </c>
    </row>
    <row r="3571" spans="1:15" x14ac:dyDescent="0.25">
      <c r="A3571">
        <v>10016857</v>
      </c>
      <c r="B3571" t="s">
        <v>728</v>
      </c>
      <c r="C3571" t="s">
        <v>17</v>
      </c>
      <c r="D3571">
        <v>40102218</v>
      </c>
      <c r="E3571">
        <v>41120000000</v>
      </c>
      <c r="F3571">
        <v>4112001000</v>
      </c>
      <c r="G3571" t="s">
        <v>181</v>
      </c>
      <c r="H3571">
        <v>40508</v>
      </c>
      <c r="I3571" t="s">
        <v>607</v>
      </c>
      <c r="J3571">
        <v>2832</v>
      </c>
      <c r="K3571" t="s">
        <v>648</v>
      </c>
      <c r="L3571" t="s">
        <v>182</v>
      </c>
      <c r="M3571" s="27">
        <v>11166.47</v>
      </c>
      <c r="N3571" s="14">
        <v>44013</v>
      </c>
      <c r="O3571" t="s">
        <v>12</v>
      </c>
    </row>
    <row r="3572" spans="1:15" x14ac:dyDescent="0.25">
      <c r="A3572">
        <v>10016858</v>
      </c>
      <c r="B3572" t="s">
        <v>728</v>
      </c>
      <c r="C3572" t="s">
        <v>17</v>
      </c>
      <c r="D3572">
        <v>40102218</v>
      </c>
      <c r="E3572">
        <v>41130000000</v>
      </c>
      <c r="F3572">
        <v>4113001000</v>
      </c>
      <c r="G3572" t="s">
        <v>183</v>
      </c>
      <c r="H3572">
        <v>40508</v>
      </c>
      <c r="I3572" t="s">
        <v>607</v>
      </c>
      <c r="J3572">
        <v>2832</v>
      </c>
      <c r="K3572" t="s">
        <v>648</v>
      </c>
      <c r="L3572" t="s">
        <v>182</v>
      </c>
      <c r="M3572" s="27">
        <v>18610.93</v>
      </c>
      <c r="N3572" s="14">
        <v>44013</v>
      </c>
      <c r="O3572" t="s">
        <v>12</v>
      </c>
    </row>
    <row r="3573" spans="1:15" x14ac:dyDescent="0.25">
      <c r="A3573">
        <v>10016859</v>
      </c>
      <c r="B3573" t="s">
        <v>728</v>
      </c>
      <c r="C3573" t="s">
        <v>17</v>
      </c>
      <c r="D3573">
        <v>40102218</v>
      </c>
      <c r="E3573">
        <v>41130000000</v>
      </c>
      <c r="F3573">
        <v>4113002000</v>
      </c>
      <c r="G3573" t="s">
        <v>184</v>
      </c>
      <c r="H3573">
        <v>40508</v>
      </c>
      <c r="I3573" t="s">
        <v>607</v>
      </c>
      <c r="J3573">
        <v>2832</v>
      </c>
      <c r="K3573" t="s">
        <v>648</v>
      </c>
      <c r="L3573" t="s">
        <v>182</v>
      </c>
      <c r="M3573" s="27">
        <v>10581.06</v>
      </c>
      <c r="N3573" s="14">
        <v>44013</v>
      </c>
      <c r="O3573" t="s">
        <v>12</v>
      </c>
    </row>
    <row r="3574" spans="1:15" x14ac:dyDescent="0.25">
      <c r="A3574">
        <v>10016860</v>
      </c>
      <c r="B3574" t="s">
        <v>728</v>
      </c>
      <c r="C3574" t="s">
        <v>17</v>
      </c>
      <c r="D3574">
        <v>40102218</v>
      </c>
      <c r="E3574">
        <v>41130000000</v>
      </c>
      <c r="F3574">
        <v>4113003000</v>
      </c>
      <c r="G3574" t="s">
        <v>185</v>
      </c>
      <c r="H3574">
        <v>40508</v>
      </c>
      <c r="I3574" t="s">
        <v>607</v>
      </c>
      <c r="J3574">
        <v>2832</v>
      </c>
      <c r="K3574" t="s">
        <v>648</v>
      </c>
      <c r="L3574" t="s">
        <v>182</v>
      </c>
      <c r="M3574" s="27">
        <v>620.46</v>
      </c>
      <c r="N3574" s="14">
        <v>44013</v>
      </c>
      <c r="O3574" t="s">
        <v>12</v>
      </c>
    </row>
    <row r="3575" spans="1:15" x14ac:dyDescent="0.25">
      <c r="A3575">
        <v>10016861</v>
      </c>
      <c r="B3575" t="s">
        <v>728</v>
      </c>
      <c r="C3575" t="s">
        <v>17</v>
      </c>
      <c r="D3575">
        <v>40102218</v>
      </c>
      <c r="E3575">
        <v>41140000000</v>
      </c>
      <c r="F3575">
        <v>4114001000</v>
      </c>
      <c r="G3575" t="s">
        <v>183</v>
      </c>
      <c r="H3575">
        <v>40508</v>
      </c>
      <c r="I3575" t="s">
        <v>607</v>
      </c>
      <c r="J3575">
        <v>2832</v>
      </c>
      <c r="K3575" t="s">
        <v>648</v>
      </c>
      <c r="L3575" t="s">
        <v>182</v>
      </c>
      <c r="M3575" s="27">
        <v>6823.8</v>
      </c>
      <c r="N3575" s="14">
        <v>44013</v>
      </c>
      <c r="O3575" t="s">
        <v>12</v>
      </c>
    </row>
    <row r="3576" spans="1:15" x14ac:dyDescent="0.25">
      <c r="A3576">
        <v>10016862</v>
      </c>
      <c r="B3576" t="s">
        <v>728</v>
      </c>
      <c r="C3576" t="s">
        <v>17</v>
      </c>
      <c r="D3576">
        <v>40102218</v>
      </c>
      <c r="E3576">
        <v>41140000000</v>
      </c>
      <c r="F3576">
        <v>4114003000</v>
      </c>
      <c r="G3576" t="s">
        <v>185</v>
      </c>
      <c r="H3576">
        <v>40508</v>
      </c>
      <c r="I3576" t="s">
        <v>607</v>
      </c>
      <c r="J3576">
        <v>2832</v>
      </c>
      <c r="K3576" t="s">
        <v>648</v>
      </c>
      <c r="L3576" t="s">
        <v>182</v>
      </c>
      <c r="M3576" s="27">
        <v>2863.13</v>
      </c>
      <c r="N3576" s="14">
        <v>44013</v>
      </c>
      <c r="O3576" t="s">
        <v>12</v>
      </c>
    </row>
    <row r="3577" spans="1:15" x14ac:dyDescent="0.25">
      <c r="A3577">
        <v>10016863</v>
      </c>
      <c r="B3577" t="s">
        <v>728</v>
      </c>
      <c r="C3577" t="s">
        <v>17</v>
      </c>
      <c r="D3577">
        <v>40102218</v>
      </c>
      <c r="E3577">
        <v>41140000000</v>
      </c>
      <c r="F3577">
        <v>4114003000</v>
      </c>
      <c r="G3577" t="s">
        <v>185</v>
      </c>
      <c r="H3577">
        <v>40508</v>
      </c>
      <c r="I3577" t="s">
        <v>607</v>
      </c>
      <c r="J3577">
        <v>2832</v>
      </c>
      <c r="K3577" t="s">
        <v>648</v>
      </c>
      <c r="L3577" t="s">
        <v>182</v>
      </c>
      <c r="M3577" s="27">
        <v>620.46</v>
      </c>
      <c r="N3577" s="14">
        <v>44013</v>
      </c>
      <c r="O3577" t="s">
        <v>12</v>
      </c>
    </row>
    <row r="3578" spans="1:15" x14ac:dyDescent="0.25">
      <c r="A3578">
        <v>10016864</v>
      </c>
      <c r="B3578" t="s">
        <v>728</v>
      </c>
      <c r="C3578" t="s">
        <v>17</v>
      </c>
      <c r="D3578">
        <v>40102218</v>
      </c>
      <c r="E3578">
        <v>41140000000</v>
      </c>
      <c r="F3578">
        <v>4114005000</v>
      </c>
      <c r="G3578" t="s">
        <v>186</v>
      </c>
      <c r="H3578">
        <v>40508</v>
      </c>
      <c r="I3578" t="s">
        <v>607</v>
      </c>
      <c r="J3578">
        <v>2832</v>
      </c>
      <c r="K3578" t="s">
        <v>648</v>
      </c>
      <c r="L3578" t="s">
        <v>182</v>
      </c>
      <c r="M3578" s="27">
        <v>248.05</v>
      </c>
      <c r="N3578" s="14">
        <v>44013</v>
      </c>
      <c r="O3578" t="s">
        <v>12</v>
      </c>
    </row>
    <row r="3579" spans="1:15" x14ac:dyDescent="0.25">
      <c r="A3579">
        <v>10016865</v>
      </c>
      <c r="B3579" t="s">
        <v>728</v>
      </c>
      <c r="C3579" t="s">
        <v>17</v>
      </c>
      <c r="D3579">
        <v>40087095</v>
      </c>
      <c r="E3579">
        <v>41710000000</v>
      </c>
      <c r="F3579">
        <v>4171001100</v>
      </c>
      <c r="G3579" t="s">
        <v>24</v>
      </c>
      <c r="H3579">
        <v>40508</v>
      </c>
      <c r="I3579" t="s">
        <v>607</v>
      </c>
      <c r="J3579">
        <v>2832</v>
      </c>
      <c r="K3579" t="s">
        <v>648</v>
      </c>
      <c r="L3579" t="s">
        <v>119</v>
      </c>
      <c r="M3579" s="27">
        <v>6054</v>
      </c>
      <c r="N3579" s="14">
        <v>44013</v>
      </c>
      <c r="O3579" t="s">
        <v>12</v>
      </c>
    </row>
    <row r="3580" spans="1:15" x14ac:dyDescent="0.25">
      <c r="A3580">
        <v>10016891</v>
      </c>
      <c r="B3580" t="s">
        <v>728</v>
      </c>
      <c r="C3580" t="s">
        <v>17</v>
      </c>
      <c r="D3580">
        <v>40103633</v>
      </c>
      <c r="E3580">
        <v>44130000000</v>
      </c>
      <c r="F3580">
        <v>4413009000</v>
      </c>
      <c r="G3580" t="s">
        <v>43</v>
      </c>
      <c r="H3580">
        <v>40508</v>
      </c>
      <c r="I3580" t="s">
        <v>607</v>
      </c>
      <c r="J3580">
        <v>2832</v>
      </c>
      <c r="K3580" t="s">
        <v>648</v>
      </c>
      <c r="L3580" t="s">
        <v>729</v>
      </c>
      <c r="M3580" s="27">
        <v>968</v>
      </c>
      <c r="N3580" s="14">
        <v>44013</v>
      </c>
      <c r="O3580" t="s">
        <v>12</v>
      </c>
    </row>
    <row r="3581" spans="1:15" x14ac:dyDescent="0.25">
      <c r="A3581">
        <v>10016892</v>
      </c>
      <c r="B3581" t="s">
        <v>728</v>
      </c>
      <c r="C3581" t="s">
        <v>17</v>
      </c>
      <c r="D3581">
        <v>40103589</v>
      </c>
      <c r="E3581">
        <v>43180000000</v>
      </c>
      <c r="F3581">
        <v>4318002000</v>
      </c>
      <c r="G3581" t="s">
        <v>55</v>
      </c>
      <c r="H3581">
        <v>40508</v>
      </c>
      <c r="I3581" t="s">
        <v>607</v>
      </c>
      <c r="J3581">
        <v>2832</v>
      </c>
      <c r="K3581" t="s">
        <v>648</v>
      </c>
      <c r="L3581" t="s">
        <v>47</v>
      </c>
      <c r="M3581" s="27">
        <v>270</v>
      </c>
      <c r="N3581" s="14">
        <v>44013</v>
      </c>
      <c r="O3581" t="s">
        <v>12</v>
      </c>
    </row>
    <row r="3582" spans="1:15" x14ac:dyDescent="0.25">
      <c r="A3582">
        <v>10016893</v>
      </c>
      <c r="B3582" t="s">
        <v>728</v>
      </c>
      <c r="C3582" t="s">
        <v>17</v>
      </c>
      <c r="D3582">
        <v>40103605</v>
      </c>
      <c r="E3582">
        <v>43180000000</v>
      </c>
      <c r="F3582">
        <v>4318002000</v>
      </c>
      <c r="G3582" t="s">
        <v>55</v>
      </c>
      <c r="H3582">
        <v>40508</v>
      </c>
      <c r="I3582" t="s">
        <v>607</v>
      </c>
      <c r="J3582">
        <v>2832</v>
      </c>
      <c r="K3582" t="s">
        <v>648</v>
      </c>
      <c r="L3582" t="s">
        <v>47</v>
      </c>
      <c r="M3582" s="27">
        <v>270</v>
      </c>
      <c r="N3582" s="14">
        <v>44013</v>
      </c>
      <c r="O3582" t="s">
        <v>12</v>
      </c>
    </row>
    <row r="3583" spans="1:15" x14ac:dyDescent="0.25">
      <c r="A3583">
        <v>10016894</v>
      </c>
      <c r="B3583" t="s">
        <v>728</v>
      </c>
      <c r="C3583" t="s">
        <v>17</v>
      </c>
      <c r="D3583">
        <v>40103615</v>
      </c>
      <c r="E3583">
        <v>41990000000</v>
      </c>
      <c r="F3583">
        <v>4199001000</v>
      </c>
      <c r="G3583" t="s">
        <v>43</v>
      </c>
      <c r="H3583">
        <v>40508</v>
      </c>
      <c r="I3583" t="s">
        <v>607</v>
      </c>
      <c r="J3583">
        <v>2832</v>
      </c>
      <c r="K3583" t="s">
        <v>648</v>
      </c>
      <c r="L3583" t="s">
        <v>177</v>
      </c>
      <c r="M3583" s="27">
        <v>150</v>
      </c>
      <c r="N3583" s="14">
        <v>44013</v>
      </c>
      <c r="O3583" t="s">
        <v>12</v>
      </c>
    </row>
    <row r="3584" spans="1:15" x14ac:dyDescent="0.25">
      <c r="A3584">
        <v>10016895</v>
      </c>
      <c r="B3584" t="s">
        <v>728</v>
      </c>
      <c r="C3584" t="s">
        <v>17</v>
      </c>
      <c r="D3584">
        <v>40035664</v>
      </c>
      <c r="E3584">
        <v>41960000000</v>
      </c>
      <c r="F3584">
        <v>4196001000</v>
      </c>
      <c r="G3584" t="s">
        <v>26</v>
      </c>
      <c r="H3584">
        <v>40508</v>
      </c>
      <c r="I3584" t="s">
        <v>607</v>
      </c>
      <c r="J3584">
        <v>2832</v>
      </c>
      <c r="K3584" t="s">
        <v>648</v>
      </c>
      <c r="L3584" t="s">
        <v>507</v>
      </c>
      <c r="M3584" s="27">
        <v>25.6</v>
      </c>
      <c r="N3584" s="14">
        <v>44013</v>
      </c>
      <c r="O3584" t="s">
        <v>12</v>
      </c>
    </row>
    <row r="3585" spans="1:15" x14ac:dyDescent="0.25">
      <c r="A3585">
        <v>10016896</v>
      </c>
      <c r="B3585" t="s">
        <v>728</v>
      </c>
      <c r="C3585" t="s">
        <v>17</v>
      </c>
      <c r="D3585">
        <v>40103565</v>
      </c>
      <c r="E3585">
        <v>41960000000</v>
      </c>
      <c r="F3585">
        <v>4196001000</v>
      </c>
      <c r="G3585" t="s">
        <v>26</v>
      </c>
      <c r="H3585">
        <v>40508</v>
      </c>
      <c r="I3585" t="s">
        <v>607</v>
      </c>
      <c r="J3585">
        <v>2832</v>
      </c>
      <c r="K3585" t="s">
        <v>648</v>
      </c>
      <c r="L3585" t="s">
        <v>507</v>
      </c>
      <c r="M3585" s="27">
        <v>12.8</v>
      </c>
      <c r="N3585" s="14">
        <v>44013</v>
      </c>
      <c r="O3585" t="s">
        <v>12</v>
      </c>
    </row>
    <row r="3586" spans="1:15" x14ac:dyDescent="0.25">
      <c r="A3586">
        <v>10016897</v>
      </c>
      <c r="B3586" t="s">
        <v>728</v>
      </c>
      <c r="C3586" t="s">
        <v>17</v>
      </c>
      <c r="D3586">
        <v>40103558</v>
      </c>
      <c r="E3586">
        <v>41960000000</v>
      </c>
      <c r="F3586">
        <v>4196001000</v>
      </c>
      <c r="G3586" t="s">
        <v>26</v>
      </c>
      <c r="H3586">
        <v>40508</v>
      </c>
      <c r="I3586" t="s">
        <v>607</v>
      </c>
      <c r="J3586">
        <v>2832</v>
      </c>
      <c r="K3586" t="s">
        <v>648</v>
      </c>
      <c r="L3586" t="s">
        <v>317</v>
      </c>
      <c r="M3586" s="27">
        <v>1180.8</v>
      </c>
      <c r="N3586" s="14">
        <v>44013</v>
      </c>
      <c r="O3586" t="s">
        <v>12</v>
      </c>
    </row>
    <row r="3587" spans="1:15" x14ac:dyDescent="0.25">
      <c r="A3587">
        <v>10016898</v>
      </c>
      <c r="B3587" t="s">
        <v>728</v>
      </c>
      <c r="C3587" t="s">
        <v>17</v>
      </c>
      <c r="D3587">
        <v>40103458</v>
      </c>
      <c r="E3587">
        <v>41960000000</v>
      </c>
      <c r="F3587">
        <v>4196001000</v>
      </c>
      <c r="G3587" t="s">
        <v>26</v>
      </c>
      <c r="H3587">
        <v>40508</v>
      </c>
      <c r="I3587" t="s">
        <v>607</v>
      </c>
      <c r="J3587">
        <v>2832</v>
      </c>
      <c r="K3587" t="s">
        <v>648</v>
      </c>
      <c r="L3587" t="s">
        <v>526</v>
      </c>
      <c r="M3587" s="27">
        <v>4458.16</v>
      </c>
      <c r="N3587" s="14">
        <v>44013</v>
      </c>
      <c r="O3587" t="s">
        <v>12</v>
      </c>
    </row>
    <row r="3588" spans="1:15" x14ac:dyDescent="0.25">
      <c r="A3588">
        <v>10016899</v>
      </c>
      <c r="B3588" t="s">
        <v>728</v>
      </c>
      <c r="C3588" t="s">
        <v>17</v>
      </c>
      <c r="D3588">
        <v>40103483</v>
      </c>
      <c r="E3588">
        <v>41960000000</v>
      </c>
      <c r="F3588">
        <v>4196001000</v>
      </c>
      <c r="G3588" t="s">
        <v>26</v>
      </c>
      <c r="H3588">
        <v>40508</v>
      </c>
      <c r="I3588" t="s">
        <v>607</v>
      </c>
      <c r="J3588">
        <v>2832</v>
      </c>
      <c r="K3588" t="s">
        <v>648</v>
      </c>
      <c r="L3588" t="s">
        <v>53</v>
      </c>
      <c r="M3588" s="27">
        <v>1629.1</v>
      </c>
      <c r="N3588" s="14">
        <v>44013</v>
      </c>
      <c r="O3588" t="s">
        <v>12</v>
      </c>
    </row>
    <row r="3589" spans="1:15" x14ac:dyDescent="0.25">
      <c r="A3589">
        <v>10016900</v>
      </c>
      <c r="B3589" t="s">
        <v>728</v>
      </c>
      <c r="C3589" t="s">
        <v>17</v>
      </c>
      <c r="D3589">
        <v>40103475</v>
      </c>
      <c r="E3589">
        <v>41960000000</v>
      </c>
      <c r="F3589">
        <v>4196001000</v>
      </c>
      <c r="G3589" t="s">
        <v>26</v>
      </c>
      <c r="H3589">
        <v>40508</v>
      </c>
      <c r="I3589" t="s">
        <v>607</v>
      </c>
      <c r="J3589">
        <v>2832</v>
      </c>
      <c r="K3589" t="s">
        <v>648</v>
      </c>
      <c r="L3589" t="s">
        <v>398</v>
      </c>
      <c r="M3589" s="27">
        <v>6738.68</v>
      </c>
      <c r="N3589" s="14">
        <v>44013</v>
      </c>
      <c r="O3589" t="s">
        <v>12</v>
      </c>
    </row>
    <row r="3590" spans="1:15" x14ac:dyDescent="0.25">
      <c r="A3590">
        <v>10016910</v>
      </c>
      <c r="B3590" t="s">
        <v>728</v>
      </c>
      <c r="C3590" t="s">
        <v>17</v>
      </c>
      <c r="D3590">
        <v>40103500</v>
      </c>
      <c r="E3590">
        <v>41310000000</v>
      </c>
      <c r="F3590">
        <v>4131009000</v>
      </c>
      <c r="G3590" t="s">
        <v>318</v>
      </c>
      <c r="H3590">
        <v>40508</v>
      </c>
      <c r="I3590" t="s">
        <v>607</v>
      </c>
      <c r="J3590">
        <v>2832</v>
      </c>
      <c r="K3590" t="s">
        <v>648</v>
      </c>
      <c r="L3590" t="s">
        <v>108</v>
      </c>
      <c r="M3590" s="27">
        <v>225.8</v>
      </c>
      <c r="N3590" s="14">
        <v>44013</v>
      </c>
      <c r="O3590" t="s">
        <v>12</v>
      </c>
    </row>
    <row r="3591" spans="1:15" x14ac:dyDescent="0.25">
      <c r="A3591">
        <v>10016911</v>
      </c>
      <c r="B3591" t="s">
        <v>728</v>
      </c>
      <c r="C3591" t="s">
        <v>17</v>
      </c>
      <c r="D3591">
        <v>40096103</v>
      </c>
      <c r="E3591">
        <v>41310000000</v>
      </c>
      <c r="F3591">
        <v>4131009000</v>
      </c>
      <c r="G3591" t="s">
        <v>318</v>
      </c>
      <c r="H3591">
        <v>40508</v>
      </c>
      <c r="I3591" t="s">
        <v>607</v>
      </c>
      <c r="J3591">
        <v>2832</v>
      </c>
      <c r="K3591" t="s">
        <v>648</v>
      </c>
      <c r="L3591" t="s">
        <v>730</v>
      </c>
      <c r="M3591" s="27">
        <v>102.85</v>
      </c>
      <c r="N3591" s="14">
        <v>44013</v>
      </c>
      <c r="O3591" t="s">
        <v>12</v>
      </c>
    </row>
    <row r="3592" spans="1:15" x14ac:dyDescent="0.25">
      <c r="A3592">
        <v>10016912</v>
      </c>
      <c r="B3592" t="s">
        <v>728</v>
      </c>
      <c r="C3592" t="s">
        <v>17</v>
      </c>
      <c r="D3592">
        <v>40103506</v>
      </c>
      <c r="E3592">
        <v>41330000000</v>
      </c>
      <c r="F3592">
        <v>4133009000</v>
      </c>
      <c r="G3592" t="s">
        <v>37</v>
      </c>
      <c r="H3592">
        <v>40508</v>
      </c>
      <c r="I3592" t="s">
        <v>607</v>
      </c>
      <c r="J3592">
        <v>2832</v>
      </c>
      <c r="K3592" t="s">
        <v>648</v>
      </c>
      <c r="L3592" t="s">
        <v>382</v>
      </c>
      <c r="M3592" s="27">
        <v>36.299999999999997</v>
      </c>
      <c r="N3592" s="14">
        <v>44013</v>
      </c>
      <c r="O3592" t="s">
        <v>12</v>
      </c>
    </row>
    <row r="3593" spans="1:15" x14ac:dyDescent="0.25">
      <c r="A3593">
        <v>10016913</v>
      </c>
      <c r="B3593" t="s">
        <v>728</v>
      </c>
      <c r="C3593" t="s">
        <v>17</v>
      </c>
      <c r="D3593">
        <v>40103527</v>
      </c>
      <c r="E3593">
        <v>41340000000</v>
      </c>
      <c r="F3593">
        <v>4134001000</v>
      </c>
      <c r="G3593" t="s">
        <v>33</v>
      </c>
      <c r="H3593">
        <v>40508</v>
      </c>
      <c r="I3593" t="s">
        <v>607</v>
      </c>
      <c r="J3593">
        <v>2832</v>
      </c>
      <c r="K3593" t="s">
        <v>648</v>
      </c>
      <c r="L3593" t="s">
        <v>342</v>
      </c>
      <c r="M3593" s="27">
        <v>196.46</v>
      </c>
      <c r="N3593" s="14">
        <v>44013</v>
      </c>
      <c r="O3593" t="s">
        <v>12</v>
      </c>
    </row>
    <row r="3594" spans="1:15" x14ac:dyDescent="0.25">
      <c r="A3594">
        <v>10016914</v>
      </c>
      <c r="B3594" t="s">
        <v>728</v>
      </c>
      <c r="C3594" t="s">
        <v>17</v>
      </c>
      <c r="D3594">
        <v>40103538</v>
      </c>
      <c r="E3594">
        <v>41340000000</v>
      </c>
      <c r="F3594">
        <v>4134001000</v>
      </c>
      <c r="G3594" t="s">
        <v>33</v>
      </c>
      <c r="H3594">
        <v>40508</v>
      </c>
      <c r="I3594" t="s">
        <v>607</v>
      </c>
      <c r="J3594">
        <v>2832</v>
      </c>
      <c r="K3594" t="s">
        <v>648</v>
      </c>
      <c r="L3594" t="s">
        <v>229</v>
      </c>
      <c r="M3594" s="27">
        <v>1498.95</v>
      </c>
      <c r="N3594" s="14">
        <v>44013</v>
      </c>
      <c r="O3594" t="s">
        <v>12</v>
      </c>
    </row>
    <row r="3595" spans="1:15" x14ac:dyDescent="0.25">
      <c r="A3595">
        <v>10016915</v>
      </c>
      <c r="B3595" t="s">
        <v>728</v>
      </c>
      <c r="C3595" t="s">
        <v>17</v>
      </c>
      <c r="D3595">
        <v>40096978</v>
      </c>
      <c r="E3595">
        <v>41330000000</v>
      </c>
      <c r="F3595">
        <v>4133009000</v>
      </c>
      <c r="G3595" t="s">
        <v>37</v>
      </c>
      <c r="H3595">
        <v>40508</v>
      </c>
      <c r="I3595" t="s">
        <v>607</v>
      </c>
      <c r="J3595">
        <v>2832</v>
      </c>
      <c r="K3595" t="s">
        <v>648</v>
      </c>
      <c r="L3595" t="s">
        <v>731</v>
      </c>
      <c r="M3595" s="27">
        <v>10022.98</v>
      </c>
      <c r="N3595" s="14">
        <v>44014</v>
      </c>
      <c r="O3595" t="s">
        <v>12</v>
      </c>
    </row>
    <row r="3596" spans="1:15" x14ac:dyDescent="0.25">
      <c r="A3596">
        <v>10016916</v>
      </c>
      <c r="B3596" t="s">
        <v>728</v>
      </c>
      <c r="C3596" t="s">
        <v>17</v>
      </c>
      <c r="D3596">
        <v>40096978</v>
      </c>
      <c r="E3596">
        <v>41330000000</v>
      </c>
      <c r="F3596">
        <v>4133009000</v>
      </c>
      <c r="G3596" t="s">
        <v>37</v>
      </c>
      <c r="H3596">
        <v>40508</v>
      </c>
      <c r="I3596" t="s">
        <v>607</v>
      </c>
      <c r="J3596">
        <v>2832</v>
      </c>
      <c r="K3596" t="s">
        <v>648</v>
      </c>
      <c r="L3596" t="s">
        <v>731</v>
      </c>
      <c r="M3596" s="27">
        <v>47361.57</v>
      </c>
      <c r="N3596" s="14">
        <v>44014</v>
      </c>
      <c r="O3596" t="s">
        <v>12</v>
      </c>
    </row>
    <row r="3597" spans="1:15" x14ac:dyDescent="0.25">
      <c r="A3597">
        <v>10016917</v>
      </c>
      <c r="B3597" t="s">
        <v>728</v>
      </c>
      <c r="C3597" t="s">
        <v>17</v>
      </c>
      <c r="D3597">
        <v>40074166</v>
      </c>
      <c r="E3597">
        <v>41960000000</v>
      </c>
      <c r="F3597">
        <v>4196001000</v>
      </c>
      <c r="G3597" t="s">
        <v>26</v>
      </c>
      <c r="H3597">
        <v>40508</v>
      </c>
      <c r="I3597" t="s">
        <v>607</v>
      </c>
      <c r="J3597">
        <v>2832</v>
      </c>
      <c r="K3597" t="s">
        <v>648</v>
      </c>
      <c r="L3597" t="s">
        <v>29</v>
      </c>
      <c r="M3597" s="27">
        <v>14731.15</v>
      </c>
      <c r="N3597" s="14">
        <v>44014</v>
      </c>
      <c r="O3597" t="s">
        <v>12</v>
      </c>
    </row>
    <row r="3598" spans="1:15" x14ac:dyDescent="0.25">
      <c r="A3598">
        <v>10016918</v>
      </c>
      <c r="B3598" t="s">
        <v>728</v>
      </c>
      <c r="C3598" t="s">
        <v>17</v>
      </c>
      <c r="D3598">
        <v>40074172</v>
      </c>
      <c r="E3598">
        <v>41960000000</v>
      </c>
      <c r="F3598">
        <v>4196001000</v>
      </c>
      <c r="G3598" t="s">
        <v>26</v>
      </c>
      <c r="H3598">
        <v>40508</v>
      </c>
      <c r="I3598" t="s">
        <v>607</v>
      </c>
      <c r="J3598">
        <v>2832</v>
      </c>
      <c r="K3598" t="s">
        <v>648</v>
      </c>
      <c r="L3598" t="s">
        <v>29</v>
      </c>
      <c r="M3598" s="27">
        <v>19868.59</v>
      </c>
      <c r="N3598" s="14">
        <v>44014</v>
      </c>
      <c r="O3598" t="s">
        <v>12</v>
      </c>
    </row>
    <row r="3599" spans="1:15" x14ac:dyDescent="0.25">
      <c r="A3599">
        <v>10016919</v>
      </c>
      <c r="B3599" t="s">
        <v>728</v>
      </c>
      <c r="C3599" t="s">
        <v>17</v>
      </c>
      <c r="D3599">
        <v>40103755</v>
      </c>
      <c r="E3599">
        <v>41710000000</v>
      </c>
      <c r="F3599">
        <v>4171001100</v>
      </c>
      <c r="G3599" t="s">
        <v>24</v>
      </c>
      <c r="H3599">
        <v>40508</v>
      </c>
      <c r="I3599" t="s">
        <v>607</v>
      </c>
      <c r="J3599">
        <v>2832</v>
      </c>
      <c r="K3599" t="s">
        <v>648</v>
      </c>
      <c r="L3599" t="s">
        <v>193</v>
      </c>
      <c r="M3599" s="27">
        <v>33753.42</v>
      </c>
      <c r="N3599" s="14">
        <v>44014</v>
      </c>
      <c r="O3599" t="s">
        <v>12</v>
      </c>
    </row>
    <row r="3600" spans="1:15" x14ac:dyDescent="0.25">
      <c r="A3600">
        <v>10016938</v>
      </c>
      <c r="B3600" t="s">
        <v>728</v>
      </c>
      <c r="C3600" t="s">
        <v>17</v>
      </c>
      <c r="D3600">
        <v>40103892</v>
      </c>
      <c r="E3600">
        <v>41310000000</v>
      </c>
      <c r="F3600">
        <v>4131001000</v>
      </c>
      <c r="G3600" t="s">
        <v>15</v>
      </c>
      <c r="H3600">
        <v>40508</v>
      </c>
      <c r="I3600" t="s">
        <v>607</v>
      </c>
      <c r="J3600">
        <v>2832</v>
      </c>
      <c r="K3600" t="s">
        <v>648</v>
      </c>
      <c r="L3600" t="s">
        <v>88</v>
      </c>
      <c r="M3600" s="27">
        <v>59937.65</v>
      </c>
      <c r="N3600" s="14">
        <v>44014</v>
      </c>
      <c r="O3600" t="s">
        <v>12</v>
      </c>
    </row>
    <row r="3601" spans="1:15" x14ac:dyDescent="0.25">
      <c r="A3601">
        <v>10016939</v>
      </c>
      <c r="B3601" t="s">
        <v>728</v>
      </c>
      <c r="C3601" t="s">
        <v>17</v>
      </c>
      <c r="D3601">
        <v>40103937</v>
      </c>
      <c r="E3601">
        <v>41310000000</v>
      </c>
      <c r="F3601">
        <v>4131001000</v>
      </c>
      <c r="G3601" t="s">
        <v>15</v>
      </c>
      <c r="H3601">
        <v>40508</v>
      </c>
      <c r="I3601" t="s">
        <v>607</v>
      </c>
      <c r="J3601">
        <v>2832</v>
      </c>
      <c r="K3601" t="s">
        <v>648</v>
      </c>
      <c r="L3601" t="s">
        <v>88</v>
      </c>
      <c r="M3601" s="27">
        <v>37.58</v>
      </c>
      <c r="N3601" s="14">
        <v>44014</v>
      </c>
      <c r="O3601" t="s">
        <v>12</v>
      </c>
    </row>
    <row r="3602" spans="1:15" x14ac:dyDescent="0.25">
      <c r="A3602">
        <v>10016940</v>
      </c>
      <c r="B3602" t="s">
        <v>728</v>
      </c>
      <c r="C3602" t="s">
        <v>17</v>
      </c>
      <c r="D3602">
        <v>40103937</v>
      </c>
      <c r="E3602">
        <v>41310000000</v>
      </c>
      <c r="F3602">
        <v>4131001000</v>
      </c>
      <c r="G3602" t="s">
        <v>15</v>
      </c>
      <c r="H3602">
        <v>40508</v>
      </c>
      <c r="I3602" t="s">
        <v>607</v>
      </c>
      <c r="J3602">
        <v>2832</v>
      </c>
      <c r="K3602" t="s">
        <v>648</v>
      </c>
      <c r="L3602" t="s">
        <v>88</v>
      </c>
      <c r="M3602" s="27">
        <v>40062.35</v>
      </c>
      <c r="N3602" s="14">
        <v>44014</v>
      </c>
      <c r="O3602" t="s">
        <v>12</v>
      </c>
    </row>
    <row r="3603" spans="1:15" x14ac:dyDescent="0.25">
      <c r="A3603">
        <v>10016941</v>
      </c>
      <c r="B3603" t="s">
        <v>728</v>
      </c>
      <c r="C3603" t="s">
        <v>17</v>
      </c>
      <c r="D3603">
        <v>40103937</v>
      </c>
      <c r="E3603">
        <v>41310000000</v>
      </c>
      <c r="F3603">
        <v>4131001000</v>
      </c>
      <c r="G3603" t="s">
        <v>15</v>
      </c>
      <c r="H3603">
        <v>40508</v>
      </c>
      <c r="I3603" t="s">
        <v>607</v>
      </c>
      <c r="J3603">
        <v>2832</v>
      </c>
      <c r="K3603" t="s">
        <v>648</v>
      </c>
      <c r="L3603" t="s">
        <v>88</v>
      </c>
      <c r="M3603" s="27">
        <v>17373.439999999999</v>
      </c>
      <c r="N3603" s="14">
        <v>44014</v>
      </c>
      <c r="O3603" t="s">
        <v>12</v>
      </c>
    </row>
    <row r="3604" spans="1:15" x14ac:dyDescent="0.25">
      <c r="A3604">
        <v>10016942</v>
      </c>
      <c r="B3604" t="s">
        <v>728</v>
      </c>
      <c r="C3604" t="s">
        <v>17</v>
      </c>
      <c r="D3604">
        <v>40105257</v>
      </c>
      <c r="E3604">
        <v>41330000000</v>
      </c>
      <c r="F3604">
        <v>4133009000</v>
      </c>
      <c r="G3604" t="s">
        <v>37</v>
      </c>
      <c r="H3604">
        <v>40508</v>
      </c>
      <c r="I3604" t="s">
        <v>607</v>
      </c>
      <c r="J3604">
        <v>2832</v>
      </c>
      <c r="K3604" t="s">
        <v>648</v>
      </c>
      <c r="L3604" t="s">
        <v>405</v>
      </c>
      <c r="M3604" s="27">
        <v>2962.08</v>
      </c>
      <c r="N3604" s="14">
        <v>44015</v>
      </c>
      <c r="O3604" t="s">
        <v>12</v>
      </c>
    </row>
    <row r="3605" spans="1:15" x14ac:dyDescent="0.25">
      <c r="A3605">
        <v>10016943</v>
      </c>
      <c r="B3605" t="s">
        <v>728</v>
      </c>
      <c r="C3605" t="s">
        <v>17</v>
      </c>
      <c r="D3605">
        <v>40104650</v>
      </c>
      <c r="E3605">
        <v>41990000000</v>
      </c>
      <c r="F3605">
        <v>4199001000</v>
      </c>
      <c r="G3605" t="s">
        <v>43</v>
      </c>
      <c r="H3605">
        <v>40508</v>
      </c>
      <c r="I3605" t="s">
        <v>607</v>
      </c>
      <c r="J3605">
        <v>2832</v>
      </c>
      <c r="K3605" t="s">
        <v>648</v>
      </c>
      <c r="L3605" t="s">
        <v>732</v>
      </c>
      <c r="M3605" s="27">
        <v>30.5</v>
      </c>
      <c r="N3605" s="14">
        <v>44015</v>
      </c>
      <c r="O3605" t="s">
        <v>12</v>
      </c>
    </row>
    <row r="3606" spans="1:15" x14ac:dyDescent="0.25">
      <c r="A3606">
        <v>10016944</v>
      </c>
      <c r="B3606" t="s">
        <v>728</v>
      </c>
      <c r="C3606" t="s">
        <v>17</v>
      </c>
      <c r="D3606">
        <v>40104638</v>
      </c>
      <c r="E3606">
        <v>41990000000</v>
      </c>
      <c r="F3606">
        <v>4199001000</v>
      </c>
      <c r="G3606" t="s">
        <v>43</v>
      </c>
      <c r="H3606">
        <v>40508</v>
      </c>
      <c r="I3606" t="s">
        <v>607</v>
      </c>
      <c r="J3606">
        <v>2832</v>
      </c>
      <c r="K3606" t="s">
        <v>648</v>
      </c>
      <c r="L3606" t="s">
        <v>426</v>
      </c>
      <c r="M3606" s="27">
        <v>33.200000000000003</v>
      </c>
      <c r="N3606" s="14">
        <v>44015</v>
      </c>
      <c r="O3606" t="s">
        <v>12</v>
      </c>
    </row>
    <row r="3607" spans="1:15" x14ac:dyDescent="0.25">
      <c r="A3607">
        <v>10016945</v>
      </c>
      <c r="B3607" t="s">
        <v>728</v>
      </c>
      <c r="C3607" t="s">
        <v>17</v>
      </c>
      <c r="D3607">
        <v>40104625</v>
      </c>
      <c r="E3607">
        <v>41990000000</v>
      </c>
      <c r="F3607">
        <v>4199001000</v>
      </c>
      <c r="G3607" t="s">
        <v>43</v>
      </c>
      <c r="H3607">
        <v>40508</v>
      </c>
      <c r="I3607" t="s">
        <v>607</v>
      </c>
      <c r="J3607">
        <v>2832</v>
      </c>
      <c r="K3607" t="s">
        <v>648</v>
      </c>
      <c r="L3607" t="s">
        <v>726</v>
      </c>
      <c r="M3607" s="27">
        <v>35</v>
      </c>
      <c r="N3607" s="14">
        <v>44015</v>
      </c>
      <c r="O3607" t="s">
        <v>12</v>
      </c>
    </row>
    <row r="3608" spans="1:15" x14ac:dyDescent="0.25">
      <c r="A3608">
        <v>10016946</v>
      </c>
      <c r="B3608" t="s">
        <v>728</v>
      </c>
      <c r="C3608" t="s">
        <v>17</v>
      </c>
      <c r="D3608">
        <v>40104619</v>
      </c>
      <c r="E3608">
        <v>41990000000</v>
      </c>
      <c r="F3608">
        <v>4199001000</v>
      </c>
      <c r="G3608" t="s">
        <v>43</v>
      </c>
      <c r="H3608">
        <v>40508</v>
      </c>
      <c r="I3608" t="s">
        <v>607</v>
      </c>
      <c r="J3608">
        <v>2832</v>
      </c>
      <c r="K3608" t="s">
        <v>648</v>
      </c>
      <c r="L3608" t="s">
        <v>725</v>
      </c>
      <c r="M3608" s="27">
        <v>14.73</v>
      </c>
      <c r="N3608" s="14">
        <v>44015</v>
      </c>
      <c r="O3608" t="s">
        <v>12</v>
      </c>
    </row>
    <row r="3609" spans="1:15" x14ac:dyDescent="0.25">
      <c r="A3609">
        <v>10016947</v>
      </c>
      <c r="B3609" t="s">
        <v>728</v>
      </c>
      <c r="C3609" t="s">
        <v>17</v>
      </c>
      <c r="D3609">
        <v>40104611</v>
      </c>
      <c r="E3609">
        <v>41990000000</v>
      </c>
      <c r="F3609">
        <v>4199001000</v>
      </c>
      <c r="G3609" t="s">
        <v>43</v>
      </c>
      <c r="H3609">
        <v>40508</v>
      </c>
      <c r="I3609" t="s">
        <v>607</v>
      </c>
      <c r="J3609">
        <v>2832</v>
      </c>
      <c r="K3609" t="s">
        <v>648</v>
      </c>
      <c r="L3609" t="s">
        <v>95</v>
      </c>
      <c r="M3609" s="27">
        <v>30</v>
      </c>
      <c r="N3609" s="14">
        <v>44015</v>
      </c>
      <c r="O3609" t="s">
        <v>12</v>
      </c>
    </row>
    <row r="3610" spans="1:15" x14ac:dyDescent="0.25">
      <c r="A3610">
        <v>10016964</v>
      </c>
      <c r="B3610" t="s">
        <v>728</v>
      </c>
      <c r="C3610" t="s">
        <v>17</v>
      </c>
      <c r="D3610">
        <v>40104605</v>
      </c>
      <c r="E3610">
        <v>41990000000</v>
      </c>
      <c r="F3610">
        <v>4199001000</v>
      </c>
      <c r="G3610" t="s">
        <v>43</v>
      </c>
      <c r="H3610">
        <v>40508</v>
      </c>
      <c r="I3610" t="s">
        <v>607</v>
      </c>
      <c r="J3610">
        <v>2832</v>
      </c>
      <c r="K3610" t="s">
        <v>648</v>
      </c>
      <c r="L3610" t="s">
        <v>95</v>
      </c>
      <c r="M3610" s="27">
        <v>25</v>
      </c>
      <c r="N3610" s="14">
        <v>44015</v>
      </c>
      <c r="O3610" t="s">
        <v>12</v>
      </c>
    </row>
    <row r="3611" spans="1:15" x14ac:dyDescent="0.25">
      <c r="A3611">
        <v>10016965</v>
      </c>
      <c r="B3611" t="s">
        <v>728</v>
      </c>
      <c r="C3611" t="s">
        <v>17</v>
      </c>
      <c r="D3611">
        <v>40104599</v>
      </c>
      <c r="E3611">
        <v>41990000000</v>
      </c>
      <c r="F3611">
        <v>4199001000</v>
      </c>
      <c r="G3611" t="s">
        <v>43</v>
      </c>
      <c r="H3611">
        <v>40508</v>
      </c>
      <c r="I3611" t="s">
        <v>607</v>
      </c>
      <c r="J3611">
        <v>2832</v>
      </c>
      <c r="K3611" t="s">
        <v>648</v>
      </c>
      <c r="L3611" t="s">
        <v>538</v>
      </c>
      <c r="M3611" s="27">
        <v>74.08</v>
      </c>
      <c r="N3611" s="14">
        <v>44015</v>
      </c>
      <c r="O3611" t="s">
        <v>12</v>
      </c>
    </row>
    <row r="3612" spans="1:15" x14ac:dyDescent="0.25">
      <c r="A3612">
        <v>10016966</v>
      </c>
      <c r="B3612" t="s">
        <v>728</v>
      </c>
      <c r="C3612" t="s">
        <v>17</v>
      </c>
      <c r="D3612">
        <v>40104595</v>
      </c>
      <c r="E3612">
        <v>41990000000</v>
      </c>
      <c r="F3612">
        <v>4199001000</v>
      </c>
      <c r="G3612" t="s">
        <v>43</v>
      </c>
      <c r="H3612">
        <v>40508</v>
      </c>
      <c r="I3612" t="s">
        <v>607</v>
      </c>
      <c r="J3612">
        <v>2832</v>
      </c>
      <c r="K3612" t="s">
        <v>648</v>
      </c>
      <c r="L3612" t="s">
        <v>123</v>
      </c>
      <c r="M3612" s="27">
        <v>47.03</v>
      </c>
      <c r="N3612" s="14">
        <v>44015</v>
      </c>
      <c r="O3612" t="s">
        <v>12</v>
      </c>
    </row>
    <row r="3613" spans="1:15" x14ac:dyDescent="0.25">
      <c r="A3613">
        <v>10016967</v>
      </c>
      <c r="B3613" t="s">
        <v>728</v>
      </c>
      <c r="C3613" t="s">
        <v>17</v>
      </c>
      <c r="D3613">
        <v>40104588</v>
      </c>
      <c r="E3613">
        <v>41990000000</v>
      </c>
      <c r="F3613">
        <v>4199001000</v>
      </c>
      <c r="G3613" t="s">
        <v>43</v>
      </c>
      <c r="H3613">
        <v>40508</v>
      </c>
      <c r="I3613" t="s">
        <v>607</v>
      </c>
      <c r="J3613">
        <v>2832</v>
      </c>
      <c r="K3613" t="s">
        <v>648</v>
      </c>
      <c r="L3613" t="s">
        <v>101</v>
      </c>
      <c r="M3613" s="27">
        <v>134.36000000000001</v>
      </c>
      <c r="N3613" s="14">
        <v>44015</v>
      </c>
      <c r="O3613" t="s">
        <v>12</v>
      </c>
    </row>
    <row r="3614" spans="1:15" x14ac:dyDescent="0.25">
      <c r="A3614">
        <v>10016968</v>
      </c>
      <c r="B3614" t="s">
        <v>728</v>
      </c>
      <c r="C3614" t="s">
        <v>17</v>
      </c>
      <c r="D3614">
        <v>40104253</v>
      </c>
      <c r="E3614">
        <v>41990000000</v>
      </c>
      <c r="F3614">
        <v>4199001000</v>
      </c>
      <c r="G3614" t="s">
        <v>43</v>
      </c>
      <c r="H3614">
        <v>40508</v>
      </c>
      <c r="I3614" t="s">
        <v>607</v>
      </c>
      <c r="J3614">
        <v>2832</v>
      </c>
      <c r="K3614" t="s">
        <v>648</v>
      </c>
      <c r="L3614" t="s">
        <v>117</v>
      </c>
      <c r="M3614" s="27">
        <v>193.56</v>
      </c>
      <c r="N3614" s="14">
        <v>44015</v>
      </c>
      <c r="O3614" t="s">
        <v>12</v>
      </c>
    </row>
    <row r="3615" spans="1:15" x14ac:dyDescent="0.25">
      <c r="A3615">
        <v>10016969</v>
      </c>
      <c r="B3615" t="s">
        <v>728</v>
      </c>
      <c r="C3615" t="s">
        <v>17</v>
      </c>
      <c r="D3615">
        <v>40104238</v>
      </c>
      <c r="E3615">
        <v>41990000000</v>
      </c>
      <c r="F3615">
        <v>4199001000</v>
      </c>
      <c r="G3615" t="s">
        <v>43</v>
      </c>
      <c r="H3615">
        <v>40508</v>
      </c>
      <c r="I3615" t="s">
        <v>607</v>
      </c>
      <c r="J3615">
        <v>2832</v>
      </c>
      <c r="K3615" t="s">
        <v>648</v>
      </c>
      <c r="L3615" t="s">
        <v>95</v>
      </c>
      <c r="M3615" s="27">
        <v>25</v>
      </c>
      <c r="N3615" s="14">
        <v>44015</v>
      </c>
      <c r="O3615" t="s">
        <v>12</v>
      </c>
    </row>
    <row r="3616" spans="1:15" x14ac:dyDescent="0.25">
      <c r="A3616">
        <v>10016970</v>
      </c>
      <c r="B3616" t="s">
        <v>728</v>
      </c>
      <c r="C3616" t="s">
        <v>17</v>
      </c>
      <c r="D3616">
        <v>40104235</v>
      </c>
      <c r="E3616">
        <v>41990000000</v>
      </c>
      <c r="F3616">
        <v>4199001000</v>
      </c>
      <c r="G3616" t="s">
        <v>43</v>
      </c>
      <c r="H3616">
        <v>40508</v>
      </c>
      <c r="I3616" t="s">
        <v>607</v>
      </c>
      <c r="J3616">
        <v>2832</v>
      </c>
      <c r="K3616" t="s">
        <v>648</v>
      </c>
      <c r="L3616" t="s">
        <v>95</v>
      </c>
      <c r="M3616" s="27">
        <v>26.66</v>
      </c>
      <c r="N3616" s="14">
        <v>44015</v>
      </c>
      <c r="O3616" t="s">
        <v>12</v>
      </c>
    </row>
    <row r="3617" spans="1:15" x14ac:dyDescent="0.25">
      <c r="A3617">
        <v>10016971</v>
      </c>
      <c r="B3617" t="s">
        <v>728</v>
      </c>
      <c r="C3617" t="s">
        <v>17</v>
      </c>
      <c r="D3617">
        <v>40104231</v>
      </c>
      <c r="E3617">
        <v>41990000000</v>
      </c>
      <c r="F3617">
        <v>4199001000</v>
      </c>
      <c r="G3617" t="s">
        <v>43</v>
      </c>
      <c r="H3617">
        <v>40508</v>
      </c>
      <c r="I3617" t="s">
        <v>607</v>
      </c>
      <c r="J3617">
        <v>2832</v>
      </c>
      <c r="K3617" t="s">
        <v>648</v>
      </c>
      <c r="L3617" t="s">
        <v>95</v>
      </c>
      <c r="M3617" s="27">
        <v>35</v>
      </c>
      <c r="N3617" s="14">
        <v>44015</v>
      </c>
      <c r="O3617" t="s">
        <v>12</v>
      </c>
    </row>
    <row r="3618" spans="1:15" x14ac:dyDescent="0.25">
      <c r="A3618">
        <v>10016972</v>
      </c>
      <c r="B3618" t="s">
        <v>728</v>
      </c>
      <c r="C3618" t="s">
        <v>17</v>
      </c>
      <c r="D3618">
        <v>40104225</v>
      </c>
      <c r="E3618">
        <v>41990000000</v>
      </c>
      <c r="F3618">
        <v>4199001000</v>
      </c>
      <c r="G3618" t="s">
        <v>43</v>
      </c>
      <c r="H3618">
        <v>40508</v>
      </c>
      <c r="I3618" t="s">
        <v>607</v>
      </c>
      <c r="J3618">
        <v>2832</v>
      </c>
      <c r="K3618" t="s">
        <v>648</v>
      </c>
      <c r="L3618" t="s">
        <v>95</v>
      </c>
      <c r="M3618" s="27">
        <v>25</v>
      </c>
      <c r="N3618" s="14">
        <v>44015</v>
      </c>
      <c r="O3618" t="s">
        <v>12</v>
      </c>
    </row>
    <row r="3619" spans="1:15" x14ac:dyDescent="0.25">
      <c r="A3619">
        <v>10016973</v>
      </c>
      <c r="B3619" t="s">
        <v>728</v>
      </c>
      <c r="C3619" t="s">
        <v>17</v>
      </c>
      <c r="D3619">
        <v>40104220</v>
      </c>
      <c r="E3619">
        <v>41990000000</v>
      </c>
      <c r="F3619">
        <v>4199001000</v>
      </c>
      <c r="G3619" t="s">
        <v>43</v>
      </c>
      <c r="H3619">
        <v>40508</v>
      </c>
      <c r="I3619" t="s">
        <v>607</v>
      </c>
      <c r="J3619">
        <v>2832</v>
      </c>
      <c r="K3619" t="s">
        <v>648</v>
      </c>
      <c r="L3619" t="s">
        <v>95</v>
      </c>
      <c r="M3619" s="27">
        <v>35</v>
      </c>
      <c r="N3619" s="14">
        <v>44015</v>
      </c>
      <c r="O3619" t="s">
        <v>12</v>
      </c>
    </row>
    <row r="3620" spans="1:15" x14ac:dyDescent="0.25">
      <c r="A3620">
        <v>10016997</v>
      </c>
      <c r="B3620" t="s">
        <v>728</v>
      </c>
      <c r="C3620" t="s">
        <v>17</v>
      </c>
      <c r="D3620">
        <v>40104214</v>
      </c>
      <c r="E3620">
        <v>41990000000</v>
      </c>
      <c r="F3620">
        <v>4199001000</v>
      </c>
      <c r="G3620" t="s">
        <v>43</v>
      </c>
      <c r="H3620">
        <v>40508</v>
      </c>
      <c r="I3620" t="s">
        <v>607</v>
      </c>
      <c r="J3620">
        <v>2832</v>
      </c>
      <c r="K3620" t="s">
        <v>648</v>
      </c>
      <c r="L3620" t="s">
        <v>716</v>
      </c>
      <c r="M3620" s="27">
        <v>84.33</v>
      </c>
      <c r="N3620" s="14">
        <v>44015</v>
      </c>
      <c r="O3620" t="s">
        <v>12</v>
      </c>
    </row>
    <row r="3621" spans="1:15" x14ac:dyDescent="0.25">
      <c r="A3621">
        <v>10016998</v>
      </c>
      <c r="B3621" t="s">
        <v>728</v>
      </c>
      <c r="C3621" t="s">
        <v>17</v>
      </c>
      <c r="D3621">
        <v>40104206</v>
      </c>
      <c r="E3621">
        <v>41990000000</v>
      </c>
      <c r="F3621">
        <v>4199001000</v>
      </c>
      <c r="G3621" t="s">
        <v>43</v>
      </c>
      <c r="H3621">
        <v>40508</v>
      </c>
      <c r="I3621" t="s">
        <v>607</v>
      </c>
      <c r="J3621">
        <v>2832</v>
      </c>
      <c r="K3621" t="s">
        <v>648</v>
      </c>
      <c r="L3621" t="s">
        <v>360</v>
      </c>
      <c r="M3621" s="27">
        <v>94.06</v>
      </c>
      <c r="N3621" s="14">
        <v>44015</v>
      </c>
      <c r="O3621" t="s">
        <v>12</v>
      </c>
    </row>
    <row r="3622" spans="1:15" x14ac:dyDescent="0.25">
      <c r="A3622">
        <v>10016999</v>
      </c>
      <c r="B3622" t="s">
        <v>728</v>
      </c>
      <c r="C3622" t="s">
        <v>17</v>
      </c>
      <c r="D3622">
        <v>40104204</v>
      </c>
      <c r="E3622">
        <v>41990000000</v>
      </c>
      <c r="F3622">
        <v>4199001000</v>
      </c>
      <c r="G3622" t="s">
        <v>43</v>
      </c>
      <c r="H3622">
        <v>40508</v>
      </c>
      <c r="I3622" t="s">
        <v>607</v>
      </c>
      <c r="J3622">
        <v>2832</v>
      </c>
      <c r="K3622" t="s">
        <v>648</v>
      </c>
      <c r="L3622" t="s">
        <v>720</v>
      </c>
      <c r="M3622" s="27">
        <v>22.49</v>
      </c>
      <c r="N3622" s="14">
        <v>44015</v>
      </c>
      <c r="O3622" t="s">
        <v>12</v>
      </c>
    </row>
    <row r="3623" spans="1:15" x14ac:dyDescent="0.25">
      <c r="A3623">
        <v>10017000</v>
      </c>
      <c r="B3623" t="s">
        <v>728</v>
      </c>
      <c r="C3623" t="s">
        <v>17</v>
      </c>
      <c r="D3623">
        <v>40104194</v>
      </c>
      <c r="E3623">
        <v>41990000000</v>
      </c>
      <c r="F3623">
        <v>4199001000</v>
      </c>
      <c r="G3623" t="s">
        <v>43</v>
      </c>
      <c r="H3623">
        <v>40508</v>
      </c>
      <c r="I3623" t="s">
        <v>607</v>
      </c>
      <c r="J3623">
        <v>2832</v>
      </c>
      <c r="K3623" t="s">
        <v>648</v>
      </c>
      <c r="L3623" t="s">
        <v>688</v>
      </c>
      <c r="M3623" s="27">
        <v>19</v>
      </c>
      <c r="N3623" s="14">
        <v>44015</v>
      </c>
      <c r="O3623" t="s">
        <v>12</v>
      </c>
    </row>
    <row r="3624" spans="1:15" x14ac:dyDescent="0.25">
      <c r="A3624">
        <v>10017001</v>
      </c>
      <c r="B3624" t="s">
        <v>728</v>
      </c>
      <c r="C3624" t="s">
        <v>17</v>
      </c>
      <c r="D3624">
        <v>40104185</v>
      </c>
      <c r="E3624">
        <v>41990000000</v>
      </c>
      <c r="F3624">
        <v>4199001000</v>
      </c>
      <c r="G3624" t="s">
        <v>43</v>
      </c>
      <c r="H3624">
        <v>40508</v>
      </c>
      <c r="I3624" t="s">
        <v>607</v>
      </c>
      <c r="J3624">
        <v>2832</v>
      </c>
      <c r="K3624" t="s">
        <v>648</v>
      </c>
      <c r="L3624" t="s">
        <v>459</v>
      </c>
      <c r="M3624" s="27">
        <v>50</v>
      </c>
      <c r="N3624" s="14">
        <v>44015</v>
      </c>
      <c r="O3624" t="s">
        <v>12</v>
      </c>
    </row>
    <row r="3625" spans="1:15" x14ac:dyDescent="0.25">
      <c r="A3625">
        <v>10017002</v>
      </c>
      <c r="B3625" t="s">
        <v>728</v>
      </c>
      <c r="C3625" t="s">
        <v>17</v>
      </c>
      <c r="D3625">
        <v>40104175</v>
      </c>
      <c r="E3625">
        <v>41990000000</v>
      </c>
      <c r="F3625">
        <v>4199001000</v>
      </c>
      <c r="G3625" t="s">
        <v>43</v>
      </c>
      <c r="H3625">
        <v>40508</v>
      </c>
      <c r="I3625" t="s">
        <v>607</v>
      </c>
      <c r="J3625">
        <v>2832</v>
      </c>
      <c r="K3625" t="s">
        <v>648</v>
      </c>
      <c r="L3625" t="s">
        <v>177</v>
      </c>
      <c r="M3625" s="27">
        <v>40</v>
      </c>
      <c r="N3625" s="14">
        <v>44015</v>
      </c>
      <c r="O3625" t="s">
        <v>12</v>
      </c>
    </row>
    <row r="3626" spans="1:15" x14ac:dyDescent="0.25">
      <c r="A3626">
        <v>10017003</v>
      </c>
      <c r="B3626" t="s">
        <v>728</v>
      </c>
      <c r="C3626" t="s">
        <v>17</v>
      </c>
      <c r="D3626">
        <v>40104142</v>
      </c>
      <c r="E3626">
        <v>41990000000</v>
      </c>
      <c r="F3626">
        <v>4199001000</v>
      </c>
      <c r="G3626" t="s">
        <v>43</v>
      </c>
      <c r="H3626">
        <v>40508</v>
      </c>
      <c r="I3626" t="s">
        <v>607</v>
      </c>
      <c r="J3626">
        <v>2832</v>
      </c>
      <c r="K3626" t="s">
        <v>648</v>
      </c>
      <c r="L3626" t="s">
        <v>302</v>
      </c>
      <c r="M3626" s="27">
        <v>29.8</v>
      </c>
      <c r="N3626" s="14">
        <v>44015</v>
      </c>
      <c r="O3626" t="s">
        <v>12</v>
      </c>
    </row>
    <row r="3627" spans="1:15" x14ac:dyDescent="0.25">
      <c r="A3627">
        <v>10017004</v>
      </c>
      <c r="B3627" t="s">
        <v>728</v>
      </c>
      <c r="C3627" t="s">
        <v>17</v>
      </c>
      <c r="D3627">
        <v>40104139</v>
      </c>
      <c r="E3627">
        <v>41990000000</v>
      </c>
      <c r="F3627">
        <v>4199001000</v>
      </c>
      <c r="G3627" t="s">
        <v>43</v>
      </c>
      <c r="H3627">
        <v>40508</v>
      </c>
      <c r="I3627" t="s">
        <v>607</v>
      </c>
      <c r="J3627">
        <v>2832</v>
      </c>
      <c r="K3627" t="s">
        <v>648</v>
      </c>
      <c r="L3627" t="s">
        <v>125</v>
      </c>
      <c r="M3627" s="27">
        <v>83.8</v>
      </c>
      <c r="N3627" s="14">
        <v>44015</v>
      </c>
      <c r="O3627" t="s">
        <v>12</v>
      </c>
    </row>
    <row r="3628" spans="1:15" x14ac:dyDescent="0.25">
      <c r="A3628">
        <v>10017005</v>
      </c>
      <c r="B3628" t="s">
        <v>728</v>
      </c>
      <c r="C3628" t="s">
        <v>17</v>
      </c>
      <c r="D3628">
        <v>40104135</v>
      </c>
      <c r="E3628">
        <v>41990000000</v>
      </c>
      <c r="F3628">
        <v>4199001000</v>
      </c>
      <c r="G3628" t="s">
        <v>43</v>
      </c>
      <c r="H3628">
        <v>40508</v>
      </c>
      <c r="I3628" t="s">
        <v>607</v>
      </c>
      <c r="J3628">
        <v>2832</v>
      </c>
      <c r="K3628" t="s">
        <v>648</v>
      </c>
      <c r="L3628" t="s">
        <v>171</v>
      </c>
      <c r="M3628" s="27">
        <v>78.14</v>
      </c>
      <c r="N3628" s="14">
        <v>44015</v>
      </c>
      <c r="O3628" t="s">
        <v>12</v>
      </c>
    </row>
    <row r="3629" spans="1:15" x14ac:dyDescent="0.25">
      <c r="A3629">
        <v>10017006</v>
      </c>
      <c r="B3629" t="s">
        <v>728</v>
      </c>
      <c r="C3629" t="s">
        <v>17</v>
      </c>
      <c r="D3629">
        <v>40104131</v>
      </c>
      <c r="E3629">
        <v>41990000000</v>
      </c>
      <c r="F3629">
        <v>4199001000</v>
      </c>
      <c r="G3629" t="s">
        <v>43</v>
      </c>
      <c r="H3629">
        <v>40508</v>
      </c>
      <c r="I3629" t="s">
        <v>607</v>
      </c>
      <c r="J3629">
        <v>2832</v>
      </c>
      <c r="K3629" t="s">
        <v>648</v>
      </c>
      <c r="L3629" t="s">
        <v>95</v>
      </c>
      <c r="M3629" s="27">
        <v>30</v>
      </c>
      <c r="N3629" s="14">
        <v>44015</v>
      </c>
      <c r="O3629" t="s">
        <v>12</v>
      </c>
    </row>
    <row r="3630" spans="1:15" x14ac:dyDescent="0.25">
      <c r="A3630">
        <v>10017079</v>
      </c>
      <c r="B3630" t="s">
        <v>728</v>
      </c>
      <c r="C3630" t="s">
        <v>17</v>
      </c>
      <c r="D3630">
        <v>40104121</v>
      </c>
      <c r="E3630">
        <v>41990000000</v>
      </c>
      <c r="F3630">
        <v>4199001000</v>
      </c>
      <c r="G3630" t="s">
        <v>43</v>
      </c>
      <c r="H3630">
        <v>40508</v>
      </c>
      <c r="I3630" t="s">
        <v>607</v>
      </c>
      <c r="J3630">
        <v>2832</v>
      </c>
      <c r="K3630" t="s">
        <v>648</v>
      </c>
      <c r="L3630" t="s">
        <v>95</v>
      </c>
      <c r="M3630" s="27">
        <v>10</v>
      </c>
      <c r="N3630" s="14">
        <v>44015</v>
      </c>
      <c r="O3630" t="s">
        <v>12</v>
      </c>
    </row>
    <row r="3631" spans="1:15" x14ac:dyDescent="0.25">
      <c r="A3631">
        <v>10017080</v>
      </c>
      <c r="B3631" t="s">
        <v>728</v>
      </c>
      <c r="C3631" t="s">
        <v>17</v>
      </c>
      <c r="D3631">
        <v>40104111</v>
      </c>
      <c r="E3631">
        <v>41990000000</v>
      </c>
      <c r="F3631">
        <v>4199001000</v>
      </c>
      <c r="G3631" t="s">
        <v>43</v>
      </c>
      <c r="H3631">
        <v>40508</v>
      </c>
      <c r="I3631" t="s">
        <v>607</v>
      </c>
      <c r="J3631">
        <v>2832</v>
      </c>
      <c r="K3631" t="s">
        <v>648</v>
      </c>
      <c r="L3631" t="s">
        <v>95</v>
      </c>
      <c r="M3631" s="27">
        <v>10</v>
      </c>
      <c r="N3631" s="14">
        <v>44015</v>
      </c>
      <c r="O3631" t="s">
        <v>12</v>
      </c>
    </row>
    <row r="3632" spans="1:15" x14ac:dyDescent="0.25">
      <c r="A3632">
        <v>10017081</v>
      </c>
      <c r="B3632" t="s">
        <v>728</v>
      </c>
      <c r="C3632" t="s">
        <v>17</v>
      </c>
      <c r="D3632">
        <v>40104103</v>
      </c>
      <c r="E3632">
        <v>41990000000</v>
      </c>
      <c r="F3632">
        <v>4199001000</v>
      </c>
      <c r="G3632" t="s">
        <v>43</v>
      </c>
      <c r="H3632">
        <v>40508</v>
      </c>
      <c r="I3632" t="s">
        <v>607</v>
      </c>
      <c r="J3632">
        <v>2832</v>
      </c>
      <c r="K3632" t="s">
        <v>648</v>
      </c>
      <c r="L3632" t="s">
        <v>458</v>
      </c>
      <c r="M3632" s="27">
        <v>50</v>
      </c>
      <c r="N3632" s="14">
        <v>44015</v>
      </c>
      <c r="O3632" t="s">
        <v>12</v>
      </c>
    </row>
    <row r="3633" spans="1:15" x14ac:dyDescent="0.25">
      <c r="A3633">
        <v>10017082</v>
      </c>
      <c r="B3633" t="s">
        <v>728</v>
      </c>
      <c r="C3633" t="s">
        <v>17</v>
      </c>
      <c r="D3633">
        <v>40104100</v>
      </c>
      <c r="E3633">
        <v>41990000000</v>
      </c>
      <c r="F3633">
        <v>4199001000</v>
      </c>
      <c r="G3633" t="s">
        <v>43</v>
      </c>
      <c r="H3633">
        <v>40508</v>
      </c>
      <c r="I3633" t="s">
        <v>607</v>
      </c>
      <c r="J3633">
        <v>2832</v>
      </c>
      <c r="K3633" t="s">
        <v>648</v>
      </c>
      <c r="L3633" t="s">
        <v>111</v>
      </c>
      <c r="M3633" s="27">
        <v>27.5</v>
      </c>
      <c r="N3633" s="14">
        <v>44015</v>
      </c>
      <c r="O3633" t="s">
        <v>12</v>
      </c>
    </row>
    <row r="3634" spans="1:15" x14ac:dyDescent="0.25">
      <c r="A3634">
        <v>10017083</v>
      </c>
      <c r="B3634" t="s">
        <v>728</v>
      </c>
      <c r="C3634" t="s">
        <v>17</v>
      </c>
      <c r="D3634">
        <v>40104092</v>
      </c>
      <c r="E3634">
        <v>41990000000</v>
      </c>
      <c r="F3634">
        <v>4199001000</v>
      </c>
      <c r="G3634" t="s">
        <v>43</v>
      </c>
      <c r="H3634">
        <v>40508</v>
      </c>
      <c r="I3634" t="s">
        <v>607</v>
      </c>
      <c r="J3634">
        <v>2832</v>
      </c>
      <c r="K3634" t="s">
        <v>648</v>
      </c>
      <c r="L3634" t="s">
        <v>509</v>
      </c>
      <c r="M3634" s="27">
        <v>23.18</v>
      </c>
      <c r="N3634" s="14">
        <v>44015</v>
      </c>
      <c r="O3634" t="s">
        <v>12</v>
      </c>
    </row>
    <row r="3635" spans="1:15" x14ac:dyDescent="0.25">
      <c r="A3635">
        <v>10017084</v>
      </c>
      <c r="B3635" t="s">
        <v>728</v>
      </c>
      <c r="C3635" t="s">
        <v>17</v>
      </c>
      <c r="D3635">
        <v>40104082</v>
      </c>
      <c r="E3635">
        <v>41990000000</v>
      </c>
      <c r="F3635">
        <v>4199001000</v>
      </c>
      <c r="G3635" t="s">
        <v>43</v>
      </c>
      <c r="H3635">
        <v>40508</v>
      </c>
      <c r="I3635" t="s">
        <v>607</v>
      </c>
      <c r="J3635">
        <v>2832</v>
      </c>
      <c r="K3635" t="s">
        <v>648</v>
      </c>
      <c r="L3635" t="s">
        <v>112</v>
      </c>
      <c r="M3635" s="27">
        <v>54.16</v>
      </c>
      <c r="N3635" s="14">
        <v>44015</v>
      </c>
      <c r="O3635" t="s">
        <v>12</v>
      </c>
    </row>
    <row r="3636" spans="1:15" x14ac:dyDescent="0.25">
      <c r="A3636">
        <v>10017085</v>
      </c>
      <c r="B3636" t="s">
        <v>728</v>
      </c>
      <c r="C3636" t="s">
        <v>17</v>
      </c>
      <c r="D3636">
        <v>40104078</v>
      </c>
      <c r="E3636">
        <v>41990000000</v>
      </c>
      <c r="F3636">
        <v>4199001000</v>
      </c>
      <c r="G3636" t="s">
        <v>43</v>
      </c>
      <c r="H3636">
        <v>40508</v>
      </c>
      <c r="I3636" t="s">
        <v>607</v>
      </c>
      <c r="J3636">
        <v>2832</v>
      </c>
      <c r="K3636" t="s">
        <v>648</v>
      </c>
      <c r="L3636" t="s">
        <v>105</v>
      </c>
      <c r="M3636" s="27">
        <v>29.52</v>
      </c>
      <c r="N3636" s="14">
        <v>44015</v>
      </c>
      <c r="O3636" t="s">
        <v>12</v>
      </c>
    </row>
    <row r="3637" spans="1:15" x14ac:dyDescent="0.25">
      <c r="A3637">
        <v>10017086</v>
      </c>
      <c r="B3637" t="s">
        <v>728</v>
      </c>
      <c r="C3637" t="s">
        <v>17</v>
      </c>
      <c r="D3637">
        <v>40104075</v>
      </c>
      <c r="E3637">
        <v>41990000000</v>
      </c>
      <c r="F3637">
        <v>4199001000</v>
      </c>
      <c r="G3637" t="s">
        <v>43</v>
      </c>
      <c r="H3637">
        <v>40508</v>
      </c>
      <c r="I3637" t="s">
        <v>607</v>
      </c>
      <c r="J3637">
        <v>2832</v>
      </c>
      <c r="K3637" t="s">
        <v>648</v>
      </c>
      <c r="L3637" t="s">
        <v>427</v>
      </c>
      <c r="M3637" s="27">
        <v>106.36</v>
      </c>
      <c r="N3637" s="14">
        <v>44015</v>
      </c>
      <c r="O3637" t="s">
        <v>12</v>
      </c>
    </row>
    <row r="3638" spans="1:15" x14ac:dyDescent="0.25">
      <c r="A3638">
        <v>10017087</v>
      </c>
      <c r="B3638" t="s">
        <v>728</v>
      </c>
      <c r="C3638" t="s">
        <v>17</v>
      </c>
      <c r="D3638">
        <v>40104072</v>
      </c>
      <c r="E3638">
        <v>41990000000</v>
      </c>
      <c r="F3638">
        <v>4199001000</v>
      </c>
      <c r="G3638" t="s">
        <v>43</v>
      </c>
      <c r="H3638">
        <v>40508</v>
      </c>
      <c r="I3638" t="s">
        <v>607</v>
      </c>
      <c r="J3638">
        <v>2832</v>
      </c>
      <c r="K3638" t="s">
        <v>648</v>
      </c>
      <c r="L3638" t="s">
        <v>102</v>
      </c>
      <c r="M3638" s="27">
        <v>252.02</v>
      </c>
      <c r="N3638" s="14">
        <v>44015</v>
      </c>
      <c r="O3638" t="s">
        <v>12</v>
      </c>
    </row>
    <row r="3639" spans="1:15" x14ac:dyDescent="0.25">
      <c r="A3639">
        <v>10017088</v>
      </c>
      <c r="B3639" t="s">
        <v>728</v>
      </c>
      <c r="C3639" t="s">
        <v>17</v>
      </c>
      <c r="D3639">
        <v>40104067</v>
      </c>
      <c r="E3639">
        <v>41990000000</v>
      </c>
      <c r="F3639">
        <v>4199001000</v>
      </c>
      <c r="G3639" t="s">
        <v>43</v>
      </c>
      <c r="H3639">
        <v>40508</v>
      </c>
      <c r="I3639" t="s">
        <v>607</v>
      </c>
      <c r="J3639">
        <v>2832</v>
      </c>
      <c r="K3639" t="s">
        <v>648</v>
      </c>
      <c r="L3639" t="s">
        <v>108</v>
      </c>
      <c r="M3639" s="27">
        <v>363.57</v>
      </c>
      <c r="N3639" s="14">
        <v>44015</v>
      </c>
      <c r="O3639" t="s">
        <v>12</v>
      </c>
    </row>
    <row r="3640" spans="1:15" x14ac:dyDescent="0.25">
      <c r="A3640">
        <v>10017089</v>
      </c>
      <c r="B3640" t="s">
        <v>728</v>
      </c>
      <c r="C3640" t="s">
        <v>17</v>
      </c>
      <c r="D3640">
        <v>40104058</v>
      </c>
      <c r="E3640">
        <v>41990000000</v>
      </c>
      <c r="F3640">
        <v>4199001000</v>
      </c>
      <c r="G3640" t="s">
        <v>43</v>
      </c>
      <c r="H3640">
        <v>40508</v>
      </c>
      <c r="I3640" t="s">
        <v>607</v>
      </c>
      <c r="J3640">
        <v>2832</v>
      </c>
      <c r="K3640" t="s">
        <v>648</v>
      </c>
      <c r="L3640" t="s">
        <v>301</v>
      </c>
      <c r="M3640" s="27">
        <v>286.60000000000002</v>
      </c>
      <c r="N3640" s="14">
        <v>44015</v>
      </c>
      <c r="O3640" t="s">
        <v>12</v>
      </c>
    </row>
    <row r="3641" spans="1:15" x14ac:dyDescent="0.25">
      <c r="A3641">
        <v>10017090</v>
      </c>
      <c r="B3641" t="s">
        <v>728</v>
      </c>
      <c r="C3641" t="s">
        <v>17</v>
      </c>
      <c r="D3641">
        <v>40104053</v>
      </c>
      <c r="E3641">
        <v>41990000000</v>
      </c>
      <c r="F3641">
        <v>4199001000</v>
      </c>
      <c r="G3641" t="s">
        <v>43</v>
      </c>
      <c r="H3641">
        <v>40508</v>
      </c>
      <c r="I3641" t="s">
        <v>607</v>
      </c>
      <c r="J3641">
        <v>2832</v>
      </c>
      <c r="K3641" t="s">
        <v>648</v>
      </c>
      <c r="L3641" t="s">
        <v>109</v>
      </c>
      <c r="M3641" s="27">
        <v>99.26</v>
      </c>
      <c r="N3641" s="14">
        <v>44015</v>
      </c>
      <c r="O3641" t="s">
        <v>12</v>
      </c>
    </row>
    <row r="3642" spans="1:15" x14ac:dyDescent="0.25">
      <c r="A3642">
        <v>10017091</v>
      </c>
      <c r="B3642" t="s">
        <v>728</v>
      </c>
      <c r="C3642" t="s">
        <v>17</v>
      </c>
      <c r="D3642">
        <v>40104048</v>
      </c>
      <c r="E3642">
        <v>41990000000</v>
      </c>
      <c r="F3642">
        <v>4199001000</v>
      </c>
      <c r="G3642" t="s">
        <v>43</v>
      </c>
      <c r="H3642">
        <v>40508</v>
      </c>
      <c r="I3642" t="s">
        <v>607</v>
      </c>
      <c r="J3642">
        <v>2832</v>
      </c>
      <c r="K3642" t="s">
        <v>648</v>
      </c>
      <c r="L3642" t="s">
        <v>104</v>
      </c>
      <c r="M3642" s="27">
        <v>159.35</v>
      </c>
      <c r="N3642" s="14">
        <v>44015</v>
      </c>
      <c r="O3642" t="s">
        <v>12</v>
      </c>
    </row>
    <row r="3643" spans="1:15" x14ac:dyDescent="0.25">
      <c r="A3643">
        <v>10017092</v>
      </c>
      <c r="B3643" t="s">
        <v>728</v>
      </c>
      <c r="C3643" t="s">
        <v>17</v>
      </c>
      <c r="D3643">
        <v>40104041</v>
      </c>
      <c r="E3643">
        <v>41990000000</v>
      </c>
      <c r="F3643">
        <v>4199001000</v>
      </c>
      <c r="G3643" t="s">
        <v>43</v>
      </c>
      <c r="H3643">
        <v>40508</v>
      </c>
      <c r="I3643" t="s">
        <v>607</v>
      </c>
      <c r="J3643">
        <v>2832</v>
      </c>
      <c r="K3643" t="s">
        <v>648</v>
      </c>
      <c r="L3643" t="s">
        <v>106</v>
      </c>
      <c r="M3643" s="27">
        <v>62.02</v>
      </c>
      <c r="N3643" s="14">
        <v>44015</v>
      </c>
      <c r="O3643" t="s">
        <v>12</v>
      </c>
    </row>
    <row r="3644" spans="1:15" x14ac:dyDescent="0.25">
      <c r="A3644">
        <v>10017093</v>
      </c>
      <c r="B3644" t="s">
        <v>728</v>
      </c>
      <c r="C3644" t="s">
        <v>17</v>
      </c>
      <c r="D3644">
        <v>40104036</v>
      </c>
      <c r="E3644">
        <v>41990000000</v>
      </c>
      <c r="F3644">
        <v>4199001000</v>
      </c>
      <c r="G3644" t="s">
        <v>43</v>
      </c>
      <c r="H3644">
        <v>40508</v>
      </c>
      <c r="I3644" t="s">
        <v>607</v>
      </c>
      <c r="J3644">
        <v>2832</v>
      </c>
      <c r="K3644" t="s">
        <v>648</v>
      </c>
      <c r="L3644" t="s">
        <v>110</v>
      </c>
      <c r="M3644" s="27">
        <v>151.43</v>
      </c>
      <c r="N3644" s="14">
        <v>44015</v>
      </c>
      <c r="O3644" t="s">
        <v>12</v>
      </c>
    </row>
    <row r="3645" spans="1:15" x14ac:dyDescent="0.25">
      <c r="A3645">
        <v>10017094</v>
      </c>
      <c r="B3645" t="s">
        <v>728</v>
      </c>
      <c r="C3645" t="s">
        <v>17</v>
      </c>
      <c r="D3645">
        <v>40104021</v>
      </c>
      <c r="E3645">
        <v>41990000000</v>
      </c>
      <c r="F3645">
        <v>4199001000</v>
      </c>
      <c r="G3645" t="s">
        <v>43</v>
      </c>
      <c r="H3645">
        <v>40508</v>
      </c>
      <c r="I3645" t="s">
        <v>607</v>
      </c>
      <c r="J3645">
        <v>2832</v>
      </c>
      <c r="K3645" t="s">
        <v>648</v>
      </c>
      <c r="L3645" t="s">
        <v>98</v>
      </c>
      <c r="M3645" s="27">
        <v>6000</v>
      </c>
      <c r="N3645" s="14">
        <v>44015</v>
      </c>
      <c r="O3645" t="s">
        <v>12</v>
      </c>
    </row>
    <row r="3646" spans="1:15" x14ac:dyDescent="0.25">
      <c r="A3646">
        <v>10017095</v>
      </c>
      <c r="B3646" t="s">
        <v>728</v>
      </c>
      <c r="C3646" t="s">
        <v>17</v>
      </c>
      <c r="D3646">
        <v>40105358</v>
      </c>
      <c r="E3646">
        <v>41340000000</v>
      </c>
      <c r="F3646">
        <v>4134001000</v>
      </c>
      <c r="G3646" t="s">
        <v>33</v>
      </c>
      <c r="H3646">
        <v>40508</v>
      </c>
      <c r="I3646" t="s">
        <v>607</v>
      </c>
      <c r="J3646">
        <v>2832</v>
      </c>
      <c r="K3646" t="s">
        <v>648</v>
      </c>
      <c r="L3646" t="s">
        <v>496</v>
      </c>
      <c r="M3646" s="27">
        <v>350.9</v>
      </c>
      <c r="N3646" s="14">
        <v>44015</v>
      </c>
      <c r="O3646" t="s">
        <v>12</v>
      </c>
    </row>
    <row r="3647" spans="1:15" x14ac:dyDescent="0.25">
      <c r="A3647">
        <v>10017096</v>
      </c>
      <c r="B3647" t="s">
        <v>728</v>
      </c>
      <c r="C3647" t="s">
        <v>17</v>
      </c>
      <c r="D3647">
        <v>40105499</v>
      </c>
      <c r="E3647">
        <v>41340000000</v>
      </c>
      <c r="F3647">
        <v>4134001000</v>
      </c>
      <c r="G3647" t="s">
        <v>33</v>
      </c>
      <c r="H3647">
        <v>40508</v>
      </c>
      <c r="I3647" t="s">
        <v>607</v>
      </c>
      <c r="J3647">
        <v>2832</v>
      </c>
      <c r="K3647" t="s">
        <v>648</v>
      </c>
      <c r="L3647" t="s">
        <v>176</v>
      </c>
      <c r="M3647" s="27">
        <v>4014.51</v>
      </c>
      <c r="N3647" s="14">
        <v>44015</v>
      </c>
      <c r="O3647" t="s">
        <v>12</v>
      </c>
    </row>
    <row r="3648" spans="1:15" x14ac:dyDescent="0.25">
      <c r="A3648">
        <v>10017097</v>
      </c>
      <c r="B3648" t="s">
        <v>728</v>
      </c>
      <c r="C3648" t="s">
        <v>17</v>
      </c>
      <c r="D3648">
        <v>40105470</v>
      </c>
      <c r="E3648">
        <v>41340000000</v>
      </c>
      <c r="F3648">
        <v>4134001000</v>
      </c>
      <c r="G3648" t="s">
        <v>33</v>
      </c>
      <c r="H3648">
        <v>40508</v>
      </c>
      <c r="I3648" t="s">
        <v>607</v>
      </c>
      <c r="J3648">
        <v>2832</v>
      </c>
      <c r="K3648" t="s">
        <v>648</v>
      </c>
      <c r="L3648" t="s">
        <v>339</v>
      </c>
      <c r="M3648" s="27">
        <v>648.86</v>
      </c>
      <c r="N3648" s="14">
        <v>44015</v>
      </c>
      <c r="O3648" t="s">
        <v>12</v>
      </c>
    </row>
    <row r="3649" spans="1:15" x14ac:dyDescent="0.25">
      <c r="A3649">
        <v>10017098</v>
      </c>
      <c r="B3649" t="s">
        <v>728</v>
      </c>
      <c r="C3649" t="s">
        <v>17</v>
      </c>
      <c r="D3649">
        <v>40102041</v>
      </c>
      <c r="E3649">
        <v>41150000000</v>
      </c>
      <c r="F3649">
        <v>4115001000</v>
      </c>
      <c r="G3649" t="s">
        <v>187</v>
      </c>
      <c r="H3649">
        <v>40508</v>
      </c>
      <c r="I3649" t="s">
        <v>607</v>
      </c>
      <c r="J3649">
        <v>2832</v>
      </c>
      <c r="K3649" t="s">
        <v>648</v>
      </c>
      <c r="L3649" t="s">
        <v>188</v>
      </c>
      <c r="M3649" s="27">
        <v>1670.27</v>
      </c>
      <c r="N3649" s="14">
        <v>44015</v>
      </c>
      <c r="O3649" t="s">
        <v>12</v>
      </c>
    </row>
    <row r="3650" spans="1:15" x14ac:dyDescent="0.25">
      <c r="A3650">
        <v>10017122</v>
      </c>
      <c r="B3650" t="s">
        <v>728</v>
      </c>
      <c r="C3650" t="s">
        <v>17</v>
      </c>
      <c r="D3650">
        <v>40106256</v>
      </c>
      <c r="E3650">
        <v>43180000000</v>
      </c>
      <c r="F3650">
        <v>4318002000</v>
      </c>
      <c r="G3650" t="s">
        <v>55</v>
      </c>
      <c r="H3650">
        <v>40508</v>
      </c>
      <c r="I3650" t="s">
        <v>607</v>
      </c>
      <c r="J3650">
        <v>2832</v>
      </c>
      <c r="K3650" t="s">
        <v>648</v>
      </c>
      <c r="L3650" t="s">
        <v>47</v>
      </c>
      <c r="M3650" s="27">
        <v>264.99</v>
      </c>
      <c r="N3650" s="14">
        <v>44015</v>
      </c>
      <c r="O3650" t="s">
        <v>12</v>
      </c>
    </row>
    <row r="3651" spans="1:15" x14ac:dyDescent="0.25">
      <c r="A3651">
        <v>10017123</v>
      </c>
      <c r="B3651" t="s">
        <v>728</v>
      </c>
      <c r="C3651" t="s">
        <v>17</v>
      </c>
      <c r="D3651">
        <v>40106256</v>
      </c>
      <c r="E3651">
        <v>43180000000</v>
      </c>
      <c r="F3651">
        <v>4318002000</v>
      </c>
      <c r="G3651" t="s">
        <v>55</v>
      </c>
      <c r="H3651">
        <v>40508</v>
      </c>
      <c r="I3651" t="s">
        <v>607</v>
      </c>
      <c r="J3651">
        <v>2832</v>
      </c>
      <c r="K3651" t="s">
        <v>648</v>
      </c>
      <c r="L3651" t="s">
        <v>47</v>
      </c>
      <c r="M3651" s="27">
        <v>5.01</v>
      </c>
      <c r="N3651" s="14">
        <v>44015</v>
      </c>
      <c r="O3651" t="s">
        <v>12</v>
      </c>
    </row>
    <row r="3652" spans="1:15" x14ac:dyDescent="0.25">
      <c r="A3652">
        <v>10017124</v>
      </c>
      <c r="B3652" t="s">
        <v>728</v>
      </c>
      <c r="C3652" t="s">
        <v>17</v>
      </c>
      <c r="D3652">
        <v>40106290</v>
      </c>
      <c r="E3652">
        <v>43180000000</v>
      </c>
      <c r="F3652">
        <v>4318002000</v>
      </c>
      <c r="G3652" t="s">
        <v>55</v>
      </c>
      <c r="H3652">
        <v>40508</v>
      </c>
      <c r="I3652" t="s">
        <v>607</v>
      </c>
      <c r="J3652">
        <v>2832</v>
      </c>
      <c r="K3652" t="s">
        <v>648</v>
      </c>
      <c r="L3652" t="s">
        <v>47</v>
      </c>
      <c r="M3652" s="27">
        <v>540</v>
      </c>
      <c r="N3652" s="14">
        <v>44015</v>
      </c>
      <c r="O3652" t="s">
        <v>12</v>
      </c>
    </row>
    <row r="3653" spans="1:15" x14ac:dyDescent="0.25">
      <c r="A3653">
        <v>10017125</v>
      </c>
      <c r="B3653" t="s">
        <v>728</v>
      </c>
      <c r="C3653" t="s">
        <v>17</v>
      </c>
      <c r="D3653">
        <v>40106350</v>
      </c>
      <c r="E3653">
        <v>41340000000</v>
      </c>
      <c r="F3653">
        <v>4134001000</v>
      </c>
      <c r="G3653" t="s">
        <v>33</v>
      </c>
      <c r="H3653">
        <v>40508</v>
      </c>
      <c r="I3653" t="s">
        <v>607</v>
      </c>
      <c r="J3653">
        <v>2832</v>
      </c>
      <c r="K3653" t="s">
        <v>648</v>
      </c>
      <c r="L3653" t="s">
        <v>565</v>
      </c>
      <c r="M3653" s="27">
        <v>181.72</v>
      </c>
      <c r="N3653" s="14">
        <v>44015</v>
      </c>
      <c r="O3653" t="s">
        <v>12</v>
      </c>
    </row>
    <row r="3654" spans="1:15" x14ac:dyDescent="0.25">
      <c r="A3654">
        <v>10017126</v>
      </c>
      <c r="B3654" t="s">
        <v>728</v>
      </c>
      <c r="C3654" t="s">
        <v>17</v>
      </c>
      <c r="D3654">
        <v>40106365</v>
      </c>
      <c r="E3654">
        <v>41960000000</v>
      </c>
      <c r="F3654">
        <v>4196001000</v>
      </c>
      <c r="G3654" t="s">
        <v>26</v>
      </c>
      <c r="H3654">
        <v>40508</v>
      </c>
      <c r="I3654" t="s">
        <v>607</v>
      </c>
      <c r="J3654">
        <v>2832</v>
      </c>
      <c r="K3654" t="s">
        <v>648</v>
      </c>
      <c r="L3654" t="s">
        <v>565</v>
      </c>
      <c r="M3654" s="27">
        <v>17.47</v>
      </c>
      <c r="N3654" s="14">
        <v>44015</v>
      </c>
      <c r="O3654" t="s">
        <v>12</v>
      </c>
    </row>
    <row r="3655" spans="1:15" x14ac:dyDescent="0.25">
      <c r="A3655">
        <v>10017127</v>
      </c>
      <c r="B3655" t="s">
        <v>728</v>
      </c>
      <c r="C3655" t="s">
        <v>17</v>
      </c>
      <c r="D3655">
        <v>40106459</v>
      </c>
      <c r="E3655">
        <v>41990000000</v>
      </c>
      <c r="F3655">
        <v>4199001000</v>
      </c>
      <c r="G3655" t="s">
        <v>43</v>
      </c>
      <c r="H3655">
        <v>40508</v>
      </c>
      <c r="I3655" t="s">
        <v>607</v>
      </c>
      <c r="J3655">
        <v>2832</v>
      </c>
      <c r="K3655" t="s">
        <v>648</v>
      </c>
      <c r="L3655" t="s">
        <v>514</v>
      </c>
      <c r="M3655" s="27">
        <v>7467.51</v>
      </c>
      <c r="N3655" s="14">
        <v>44015</v>
      </c>
      <c r="O3655" t="s">
        <v>12</v>
      </c>
    </row>
    <row r="3656" spans="1:15" x14ac:dyDescent="0.25">
      <c r="A3656">
        <v>10017128</v>
      </c>
      <c r="B3656" t="s">
        <v>728</v>
      </c>
      <c r="C3656" t="s">
        <v>17</v>
      </c>
      <c r="D3656">
        <v>40106489</v>
      </c>
      <c r="E3656">
        <v>41710000000</v>
      </c>
      <c r="F3656">
        <v>4171001100</v>
      </c>
      <c r="G3656" t="s">
        <v>24</v>
      </c>
      <c r="H3656">
        <v>40508</v>
      </c>
      <c r="I3656" t="s">
        <v>607</v>
      </c>
      <c r="J3656">
        <v>2832</v>
      </c>
      <c r="K3656" t="s">
        <v>648</v>
      </c>
      <c r="L3656" t="s">
        <v>323</v>
      </c>
      <c r="M3656" s="27">
        <v>484</v>
      </c>
      <c r="N3656" s="14">
        <v>44015</v>
      </c>
      <c r="O3656" t="s">
        <v>12</v>
      </c>
    </row>
    <row r="3657" spans="1:15" x14ac:dyDescent="0.25">
      <c r="A3657">
        <v>10017129</v>
      </c>
      <c r="B3657" t="s">
        <v>728</v>
      </c>
      <c r="C3657" t="s">
        <v>17</v>
      </c>
      <c r="D3657">
        <v>40106512</v>
      </c>
      <c r="E3657">
        <v>41340000000</v>
      </c>
      <c r="F3657">
        <v>4134001000</v>
      </c>
      <c r="G3657" t="s">
        <v>33</v>
      </c>
      <c r="H3657">
        <v>40508</v>
      </c>
      <c r="I3657" t="s">
        <v>607</v>
      </c>
      <c r="J3657">
        <v>2832</v>
      </c>
      <c r="K3657" t="s">
        <v>648</v>
      </c>
      <c r="L3657" t="s">
        <v>42</v>
      </c>
      <c r="M3657" s="27">
        <v>293</v>
      </c>
      <c r="N3657" s="14">
        <v>44015</v>
      </c>
      <c r="O3657" t="s">
        <v>12</v>
      </c>
    </row>
    <row r="3658" spans="1:15" x14ac:dyDescent="0.25">
      <c r="A3658">
        <v>10017130</v>
      </c>
      <c r="B3658" t="s">
        <v>728</v>
      </c>
      <c r="C3658" t="s">
        <v>17</v>
      </c>
      <c r="D3658">
        <v>40106522</v>
      </c>
      <c r="E3658">
        <v>41340000000</v>
      </c>
      <c r="F3658">
        <v>4134001000</v>
      </c>
      <c r="G3658" t="s">
        <v>33</v>
      </c>
      <c r="H3658">
        <v>40508</v>
      </c>
      <c r="I3658" t="s">
        <v>607</v>
      </c>
      <c r="J3658">
        <v>2832</v>
      </c>
      <c r="K3658" t="s">
        <v>648</v>
      </c>
      <c r="L3658" t="s">
        <v>322</v>
      </c>
      <c r="M3658" s="27">
        <v>1273.8499999999999</v>
      </c>
      <c r="N3658" s="14">
        <v>44015</v>
      </c>
      <c r="O3658" t="s">
        <v>12</v>
      </c>
    </row>
    <row r="3659" spans="1:15" x14ac:dyDescent="0.25">
      <c r="A3659">
        <v>10017131</v>
      </c>
      <c r="B3659" t="s">
        <v>728</v>
      </c>
      <c r="C3659" t="s">
        <v>17</v>
      </c>
      <c r="D3659">
        <v>40106538</v>
      </c>
      <c r="E3659">
        <v>41340000000</v>
      </c>
      <c r="F3659">
        <v>4134001000</v>
      </c>
      <c r="G3659" t="s">
        <v>33</v>
      </c>
      <c r="H3659">
        <v>40508</v>
      </c>
      <c r="I3659" t="s">
        <v>607</v>
      </c>
      <c r="J3659">
        <v>2832</v>
      </c>
      <c r="K3659" t="s">
        <v>648</v>
      </c>
      <c r="L3659" t="s">
        <v>56</v>
      </c>
      <c r="M3659" s="27">
        <v>108.69</v>
      </c>
      <c r="N3659" s="14">
        <v>44015</v>
      </c>
      <c r="O3659" t="s">
        <v>12</v>
      </c>
    </row>
    <row r="3660" spans="1:15" x14ac:dyDescent="0.25">
      <c r="A3660">
        <v>10017132</v>
      </c>
      <c r="B3660" t="s">
        <v>728</v>
      </c>
      <c r="C3660" t="s">
        <v>17</v>
      </c>
      <c r="D3660">
        <v>40106553</v>
      </c>
      <c r="E3660">
        <v>44170000000</v>
      </c>
      <c r="F3660">
        <v>4417001000</v>
      </c>
      <c r="G3660" t="s">
        <v>209</v>
      </c>
      <c r="H3660">
        <v>40508</v>
      </c>
      <c r="I3660" t="s">
        <v>607</v>
      </c>
      <c r="J3660">
        <v>2832</v>
      </c>
      <c r="K3660" t="s">
        <v>648</v>
      </c>
      <c r="L3660" t="s">
        <v>733</v>
      </c>
      <c r="M3660" s="27">
        <v>300</v>
      </c>
      <c r="N3660" s="14">
        <v>44015</v>
      </c>
      <c r="O3660" t="s">
        <v>12</v>
      </c>
    </row>
    <row r="3661" spans="1:15" x14ac:dyDescent="0.25">
      <c r="A3661">
        <v>10017133</v>
      </c>
      <c r="B3661" t="s">
        <v>728</v>
      </c>
      <c r="C3661" t="s">
        <v>17</v>
      </c>
      <c r="D3661">
        <v>40105380</v>
      </c>
      <c r="E3661">
        <v>44170000000</v>
      </c>
      <c r="F3661">
        <v>4417001000</v>
      </c>
      <c r="G3661" t="s">
        <v>209</v>
      </c>
      <c r="H3661">
        <v>40508</v>
      </c>
      <c r="I3661" t="s">
        <v>607</v>
      </c>
      <c r="J3661">
        <v>2832</v>
      </c>
      <c r="K3661" t="s">
        <v>648</v>
      </c>
      <c r="L3661" t="s">
        <v>100</v>
      </c>
      <c r="M3661" s="27">
        <v>600</v>
      </c>
      <c r="N3661" s="14">
        <v>44015</v>
      </c>
      <c r="O3661" t="s">
        <v>12</v>
      </c>
    </row>
    <row r="3662" spans="1:15" x14ac:dyDescent="0.25">
      <c r="A3662">
        <v>10017134</v>
      </c>
      <c r="B3662" t="s">
        <v>728</v>
      </c>
      <c r="C3662" t="s">
        <v>17</v>
      </c>
      <c r="D3662">
        <v>40106584</v>
      </c>
      <c r="E3662">
        <v>41340000000</v>
      </c>
      <c r="F3662">
        <v>4134001000</v>
      </c>
      <c r="G3662" t="s">
        <v>33</v>
      </c>
      <c r="H3662">
        <v>40508</v>
      </c>
      <c r="I3662" t="s">
        <v>607</v>
      </c>
      <c r="J3662">
        <v>2832</v>
      </c>
      <c r="K3662" t="s">
        <v>648</v>
      </c>
      <c r="L3662" t="s">
        <v>96</v>
      </c>
      <c r="M3662" s="27">
        <v>65.72</v>
      </c>
      <c r="N3662" s="14">
        <v>44015</v>
      </c>
      <c r="O3662" t="s">
        <v>12</v>
      </c>
    </row>
    <row r="3663" spans="1:15" x14ac:dyDescent="0.25">
      <c r="A3663">
        <v>10021898</v>
      </c>
      <c r="B3663" t="s">
        <v>734</v>
      </c>
      <c r="C3663" t="s">
        <v>805</v>
      </c>
      <c r="D3663">
        <v>40108584</v>
      </c>
      <c r="E3663">
        <v>41310000000</v>
      </c>
      <c r="F3663">
        <v>4131001000</v>
      </c>
      <c r="G3663" t="s">
        <v>15</v>
      </c>
      <c r="H3663">
        <v>40508</v>
      </c>
      <c r="I3663" t="s">
        <v>607</v>
      </c>
      <c r="J3663">
        <v>4028</v>
      </c>
      <c r="K3663" t="s">
        <v>792</v>
      </c>
      <c r="L3663" t="s">
        <v>16</v>
      </c>
      <c r="M3663" s="27">
        <v>1263</v>
      </c>
      <c r="N3663" s="14">
        <v>44021</v>
      </c>
      <c r="O3663" t="s">
        <v>12</v>
      </c>
    </row>
    <row r="3664" spans="1:15" x14ac:dyDescent="0.25">
      <c r="A3664">
        <v>10021899</v>
      </c>
      <c r="B3664" t="s">
        <v>734</v>
      </c>
      <c r="C3664" t="s">
        <v>808</v>
      </c>
      <c r="D3664">
        <v>40108855</v>
      </c>
      <c r="E3664">
        <v>41310000000</v>
      </c>
      <c r="F3664">
        <v>4131001000</v>
      </c>
      <c r="G3664" t="s">
        <v>15</v>
      </c>
      <c r="H3664">
        <v>40508</v>
      </c>
      <c r="I3664" t="s">
        <v>607</v>
      </c>
      <c r="J3664">
        <v>4036</v>
      </c>
      <c r="K3664" t="s">
        <v>797</v>
      </c>
      <c r="L3664" t="s">
        <v>16</v>
      </c>
      <c r="M3664" s="27">
        <v>219.5</v>
      </c>
      <c r="N3664" s="14">
        <v>44021</v>
      </c>
      <c r="O3664" t="s">
        <v>12</v>
      </c>
    </row>
    <row r="3665" spans="1:15" x14ac:dyDescent="0.25">
      <c r="A3665">
        <v>10021900</v>
      </c>
      <c r="B3665" t="s">
        <v>734</v>
      </c>
      <c r="C3665" t="s">
        <v>809</v>
      </c>
      <c r="D3665">
        <v>40108695</v>
      </c>
      <c r="E3665">
        <v>41310000000</v>
      </c>
      <c r="F3665">
        <v>4131001000</v>
      </c>
      <c r="G3665" t="s">
        <v>15</v>
      </c>
      <c r="H3665">
        <v>40508</v>
      </c>
      <c r="I3665" t="s">
        <v>607</v>
      </c>
      <c r="J3665">
        <v>4031</v>
      </c>
      <c r="K3665" t="s">
        <v>794</v>
      </c>
      <c r="L3665" t="s">
        <v>16</v>
      </c>
      <c r="M3665" s="27">
        <v>1279.83</v>
      </c>
      <c r="N3665" s="14">
        <v>44021</v>
      </c>
      <c r="O3665" t="s">
        <v>12</v>
      </c>
    </row>
    <row r="3666" spans="1:15" x14ac:dyDescent="0.25">
      <c r="A3666">
        <v>10021901</v>
      </c>
      <c r="B3666" t="s">
        <v>734</v>
      </c>
      <c r="C3666" t="s">
        <v>809</v>
      </c>
      <c r="D3666">
        <v>40108742</v>
      </c>
      <c r="E3666">
        <v>41310000000</v>
      </c>
      <c r="F3666">
        <v>4131001000</v>
      </c>
      <c r="G3666" t="s">
        <v>15</v>
      </c>
      <c r="H3666">
        <v>40508</v>
      </c>
      <c r="I3666" t="s">
        <v>607</v>
      </c>
      <c r="J3666">
        <v>4031</v>
      </c>
      <c r="K3666" t="s">
        <v>794</v>
      </c>
      <c r="L3666" t="s">
        <v>16</v>
      </c>
      <c r="M3666" s="27">
        <v>1573.54</v>
      </c>
      <c r="N3666" s="14">
        <v>44021</v>
      </c>
      <c r="O3666" t="s">
        <v>12</v>
      </c>
    </row>
    <row r="3667" spans="1:15" x14ac:dyDescent="0.25">
      <c r="A3667">
        <v>10021902</v>
      </c>
      <c r="B3667" t="s">
        <v>734</v>
      </c>
      <c r="C3667" t="s">
        <v>809</v>
      </c>
      <c r="D3667">
        <v>40108742</v>
      </c>
      <c r="E3667">
        <v>41310000000</v>
      </c>
      <c r="F3667">
        <v>4131001000</v>
      </c>
      <c r="G3667" t="s">
        <v>15</v>
      </c>
      <c r="H3667">
        <v>40508</v>
      </c>
      <c r="I3667" t="s">
        <v>607</v>
      </c>
      <c r="J3667">
        <v>4031</v>
      </c>
      <c r="K3667" t="s">
        <v>794</v>
      </c>
      <c r="L3667" t="s">
        <v>16</v>
      </c>
      <c r="M3667" s="27">
        <v>2142.79</v>
      </c>
      <c r="N3667" s="14">
        <v>44021</v>
      </c>
      <c r="O3667" t="s">
        <v>12</v>
      </c>
    </row>
    <row r="3668" spans="1:15" x14ac:dyDescent="0.25">
      <c r="A3668">
        <v>10021903</v>
      </c>
      <c r="B3668" t="s">
        <v>734</v>
      </c>
      <c r="C3668" t="s">
        <v>810</v>
      </c>
      <c r="D3668">
        <v>40108669</v>
      </c>
      <c r="E3668">
        <v>41310000000</v>
      </c>
      <c r="F3668">
        <v>4131001000</v>
      </c>
      <c r="G3668" t="s">
        <v>15</v>
      </c>
      <c r="H3668">
        <v>40508</v>
      </c>
      <c r="I3668" t="s">
        <v>607</v>
      </c>
      <c r="J3668">
        <v>4020</v>
      </c>
      <c r="K3668" t="s">
        <v>637</v>
      </c>
      <c r="L3668" t="s">
        <v>16</v>
      </c>
      <c r="M3668" s="27">
        <v>93.17</v>
      </c>
      <c r="N3668" s="14">
        <v>44021</v>
      </c>
      <c r="O3668" t="s">
        <v>12</v>
      </c>
    </row>
    <row r="3669" spans="1:15" x14ac:dyDescent="0.25">
      <c r="A3669">
        <v>10021904</v>
      </c>
      <c r="B3669" t="s">
        <v>734</v>
      </c>
      <c r="C3669" t="s">
        <v>810</v>
      </c>
      <c r="D3669">
        <v>40108505</v>
      </c>
      <c r="E3669">
        <v>41430000000</v>
      </c>
      <c r="F3669">
        <v>4143001200</v>
      </c>
      <c r="G3669" t="s">
        <v>35</v>
      </c>
      <c r="H3669">
        <v>40508</v>
      </c>
      <c r="I3669" t="s">
        <v>607</v>
      </c>
      <c r="J3669">
        <v>4020</v>
      </c>
      <c r="K3669" t="s">
        <v>637</v>
      </c>
      <c r="L3669" t="s">
        <v>36</v>
      </c>
      <c r="M3669" s="27">
        <v>105.86</v>
      </c>
      <c r="N3669" s="14">
        <v>44021</v>
      </c>
      <c r="O3669" t="s">
        <v>12</v>
      </c>
    </row>
    <row r="3670" spans="1:15" x14ac:dyDescent="0.25">
      <c r="A3670">
        <v>10021905</v>
      </c>
      <c r="B3670" t="s">
        <v>734</v>
      </c>
      <c r="C3670" t="s">
        <v>811</v>
      </c>
      <c r="D3670">
        <v>40108685</v>
      </c>
      <c r="E3670">
        <v>41310000000</v>
      </c>
      <c r="F3670">
        <v>4131001000</v>
      </c>
      <c r="G3670" t="s">
        <v>15</v>
      </c>
      <c r="H3670">
        <v>40508</v>
      </c>
      <c r="I3670" t="s">
        <v>607</v>
      </c>
      <c r="J3670">
        <v>4015</v>
      </c>
      <c r="K3670" t="s">
        <v>788</v>
      </c>
      <c r="L3670" t="s">
        <v>16</v>
      </c>
      <c r="M3670" s="27">
        <v>23.8</v>
      </c>
      <c r="N3670" s="14">
        <v>44021</v>
      </c>
      <c r="O3670" t="s">
        <v>12</v>
      </c>
    </row>
    <row r="3671" spans="1:15" x14ac:dyDescent="0.25">
      <c r="A3671">
        <v>10021906</v>
      </c>
      <c r="B3671" t="s">
        <v>734</v>
      </c>
      <c r="C3671" t="s">
        <v>812</v>
      </c>
      <c r="D3671">
        <v>40108913</v>
      </c>
      <c r="E3671">
        <v>41430000000</v>
      </c>
      <c r="F3671">
        <v>4143001200</v>
      </c>
      <c r="G3671" t="s">
        <v>35</v>
      </c>
      <c r="H3671">
        <v>40508</v>
      </c>
      <c r="I3671" t="s">
        <v>607</v>
      </c>
      <c r="J3671">
        <v>4021</v>
      </c>
      <c r="K3671" t="s">
        <v>789</v>
      </c>
      <c r="L3671" t="s">
        <v>134</v>
      </c>
      <c r="M3671" s="27">
        <v>281.73</v>
      </c>
      <c r="N3671" s="14">
        <v>44021</v>
      </c>
      <c r="O3671" t="s">
        <v>12</v>
      </c>
    </row>
    <row r="3672" spans="1:15" x14ac:dyDescent="0.25">
      <c r="A3672">
        <v>10021907</v>
      </c>
      <c r="B3672" t="s">
        <v>734</v>
      </c>
      <c r="C3672" t="s">
        <v>812</v>
      </c>
      <c r="D3672">
        <v>40108913</v>
      </c>
      <c r="E3672">
        <v>41430000000</v>
      </c>
      <c r="F3672">
        <v>4143001200</v>
      </c>
      <c r="G3672" t="s">
        <v>35</v>
      </c>
      <c r="H3672">
        <v>40508</v>
      </c>
      <c r="I3672" t="s">
        <v>607</v>
      </c>
      <c r="J3672">
        <v>4021</v>
      </c>
      <c r="K3672" t="s">
        <v>789</v>
      </c>
      <c r="L3672" t="s">
        <v>134</v>
      </c>
      <c r="M3672" s="27">
        <v>1000</v>
      </c>
      <c r="N3672" s="14">
        <v>44021</v>
      </c>
      <c r="O3672" t="s">
        <v>12</v>
      </c>
    </row>
    <row r="3673" spans="1:15" x14ac:dyDescent="0.25">
      <c r="A3673">
        <v>10021908</v>
      </c>
      <c r="B3673" t="s">
        <v>734</v>
      </c>
      <c r="C3673" t="s">
        <v>813</v>
      </c>
      <c r="D3673">
        <v>40108990</v>
      </c>
      <c r="E3673">
        <v>41430000000</v>
      </c>
      <c r="F3673">
        <v>4143001200</v>
      </c>
      <c r="G3673" t="s">
        <v>35</v>
      </c>
      <c r="H3673">
        <v>40508</v>
      </c>
      <c r="I3673" t="s">
        <v>607</v>
      </c>
      <c r="J3673">
        <v>4022</v>
      </c>
      <c r="K3673" t="s">
        <v>790</v>
      </c>
      <c r="L3673" t="s">
        <v>36</v>
      </c>
      <c r="M3673" s="27">
        <v>128.80000000000001</v>
      </c>
      <c r="N3673" s="14">
        <v>44021</v>
      </c>
      <c r="O3673" t="s">
        <v>12</v>
      </c>
    </row>
    <row r="3674" spans="1:15" x14ac:dyDescent="0.25">
      <c r="A3674">
        <v>10021909</v>
      </c>
      <c r="B3674" t="s">
        <v>734</v>
      </c>
      <c r="C3674" t="s">
        <v>813</v>
      </c>
      <c r="D3674">
        <v>40108990</v>
      </c>
      <c r="E3674">
        <v>41430000000</v>
      </c>
      <c r="F3674">
        <v>4143001200</v>
      </c>
      <c r="G3674" t="s">
        <v>35</v>
      </c>
      <c r="H3674">
        <v>40508</v>
      </c>
      <c r="I3674" t="s">
        <v>607</v>
      </c>
      <c r="J3674">
        <v>4022</v>
      </c>
      <c r="K3674" t="s">
        <v>790</v>
      </c>
      <c r="L3674" t="s">
        <v>36</v>
      </c>
      <c r="M3674" s="27">
        <v>183.08</v>
      </c>
      <c r="N3674" s="14">
        <v>44021</v>
      </c>
      <c r="O3674" t="s">
        <v>12</v>
      </c>
    </row>
    <row r="3675" spans="1:15" x14ac:dyDescent="0.25">
      <c r="A3675">
        <v>10022244</v>
      </c>
      <c r="B3675" t="s">
        <v>743</v>
      </c>
      <c r="C3675" t="s">
        <v>803</v>
      </c>
      <c r="D3675">
        <v>40110562</v>
      </c>
      <c r="E3675">
        <v>41350000000</v>
      </c>
      <c r="F3675">
        <v>4135009000</v>
      </c>
      <c r="G3675" t="s">
        <v>149</v>
      </c>
      <c r="H3675">
        <v>40508</v>
      </c>
      <c r="I3675" t="s">
        <v>607</v>
      </c>
      <c r="J3675">
        <v>4026</v>
      </c>
      <c r="K3675" t="s">
        <v>791</v>
      </c>
      <c r="L3675" t="s">
        <v>11</v>
      </c>
      <c r="M3675" s="27">
        <v>4301.29</v>
      </c>
      <c r="N3675" s="14">
        <v>44027</v>
      </c>
      <c r="O3675" t="s">
        <v>12</v>
      </c>
    </row>
    <row r="3676" spans="1:15" x14ac:dyDescent="0.25">
      <c r="A3676">
        <v>10022245</v>
      </c>
      <c r="B3676" t="s">
        <v>743</v>
      </c>
      <c r="C3676" t="s">
        <v>803</v>
      </c>
      <c r="D3676">
        <v>40110562</v>
      </c>
      <c r="E3676">
        <v>41350000000</v>
      </c>
      <c r="F3676">
        <v>4135009000</v>
      </c>
      <c r="G3676" t="s">
        <v>149</v>
      </c>
      <c r="H3676">
        <v>40508</v>
      </c>
      <c r="I3676" t="s">
        <v>607</v>
      </c>
      <c r="J3676">
        <v>4026</v>
      </c>
      <c r="K3676" t="s">
        <v>791</v>
      </c>
      <c r="L3676" t="s">
        <v>11</v>
      </c>
      <c r="M3676" s="27">
        <v>2522.12</v>
      </c>
      <c r="N3676" s="14">
        <v>44027</v>
      </c>
      <c r="O3676" t="s">
        <v>12</v>
      </c>
    </row>
    <row r="3677" spans="1:15" x14ac:dyDescent="0.25">
      <c r="A3677">
        <v>10022246</v>
      </c>
      <c r="B3677" t="s">
        <v>743</v>
      </c>
      <c r="C3677" t="s">
        <v>804</v>
      </c>
      <c r="D3677">
        <v>40109931</v>
      </c>
      <c r="E3677">
        <v>41350000000</v>
      </c>
      <c r="F3677">
        <v>4135009000</v>
      </c>
      <c r="G3677" t="s">
        <v>149</v>
      </c>
      <c r="H3677">
        <v>40508</v>
      </c>
      <c r="I3677" t="s">
        <v>607</v>
      </c>
      <c r="J3677">
        <v>4030</v>
      </c>
      <c r="K3677" t="s">
        <v>793</v>
      </c>
      <c r="L3677" t="s">
        <v>11</v>
      </c>
      <c r="M3677" s="27">
        <v>925.95</v>
      </c>
      <c r="N3677" s="14">
        <v>44027</v>
      </c>
      <c r="O3677" t="s">
        <v>12</v>
      </c>
    </row>
    <row r="3678" spans="1:15" x14ac:dyDescent="0.25">
      <c r="A3678">
        <v>10022247</v>
      </c>
      <c r="B3678" t="s">
        <v>743</v>
      </c>
      <c r="C3678" t="s">
        <v>805</v>
      </c>
      <c r="D3678">
        <v>40110570</v>
      </c>
      <c r="E3678">
        <v>41350000000</v>
      </c>
      <c r="F3678">
        <v>4135009000</v>
      </c>
      <c r="G3678" t="s">
        <v>149</v>
      </c>
      <c r="H3678">
        <v>40508</v>
      </c>
      <c r="I3678" t="s">
        <v>607</v>
      </c>
      <c r="J3678">
        <v>4028</v>
      </c>
      <c r="K3678" t="s">
        <v>792</v>
      </c>
      <c r="L3678" t="s">
        <v>11</v>
      </c>
      <c r="M3678" s="27">
        <v>280.27999999999997</v>
      </c>
      <c r="N3678" s="14">
        <v>44027</v>
      </c>
      <c r="O3678" t="s">
        <v>12</v>
      </c>
    </row>
    <row r="3679" spans="1:15" x14ac:dyDescent="0.25">
      <c r="A3679">
        <v>10022248</v>
      </c>
      <c r="B3679" t="s">
        <v>743</v>
      </c>
      <c r="C3679" t="s">
        <v>805</v>
      </c>
      <c r="D3679">
        <v>40110570</v>
      </c>
      <c r="E3679">
        <v>41350000000</v>
      </c>
      <c r="F3679">
        <v>4135009000</v>
      </c>
      <c r="G3679" t="s">
        <v>149</v>
      </c>
      <c r="H3679">
        <v>40508</v>
      </c>
      <c r="I3679" t="s">
        <v>607</v>
      </c>
      <c r="J3679">
        <v>4028</v>
      </c>
      <c r="K3679" t="s">
        <v>792</v>
      </c>
      <c r="L3679" t="s">
        <v>11</v>
      </c>
      <c r="M3679" s="27">
        <v>724.05</v>
      </c>
      <c r="N3679" s="14">
        <v>44027</v>
      </c>
      <c r="O3679" t="s">
        <v>12</v>
      </c>
    </row>
    <row r="3680" spans="1:15" x14ac:dyDescent="0.25">
      <c r="A3680">
        <v>10022249</v>
      </c>
      <c r="B3680" t="s">
        <v>743</v>
      </c>
      <c r="C3680" t="s">
        <v>805</v>
      </c>
      <c r="D3680">
        <v>40110815</v>
      </c>
      <c r="E3680">
        <v>41940000000</v>
      </c>
      <c r="F3680">
        <v>4194002100</v>
      </c>
      <c r="G3680" t="s">
        <v>131</v>
      </c>
      <c r="H3680">
        <v>40508</v>
      </c>
      <c r="I3680" t="s">
        <v>607</v>
      </c>
      <c r="J3680">
        <v>4028</v>
      </c>
      <c r="K3680" t="s">
        <v>792</v>
      </c>
      <c r="L3680" t="s">
        <v>132</v>
      </c>
      <c r="M3680" s="27">
        <v>62.4</v>
      </c>
      <c r="N3680" s="14">
        <v>44027</v>
      </c>
      <c r="O3680" t="s">
        <v>12</v>
      </c>
    </row>
    <row r="3681" spans="1:15" x14ac:dyDescent="0.25">
      <c r="A3681">
        <v>10022250</v>
      </c>
      <c r="B3681" t="s">
        <v>743</v>
      </c>
      <c r="C3681" t="s">
        <v>806</v>
      </c>
      <c r="D3681">
        <v>40110608</v>
      </c>
      <c r="E3681">
        <v>41350000000</v>
      </c>
      <c r="F3681">
        <v>4135009000</v>
      </c>
      <c r="G3681" t="s">
        <v>149</v>
      </c>
      <c r="H3681">
        <v>40508</v>
      </c>
      <c r="I3681" t="s">
        <v>607</v>
      </c>
      <c r="J3681">
        <v>4032</v>
      </c>
      <c r="K3681" t="s">
        <v>795</v>
      </c>
      <c r="L3681" t="s">
        <v>11</v>
      </c>
      <c r="M3681" s="27">
        <v>49.12</v>
      </c>
      <c r="N3681" s="14">
        <v>44027</v>
      </c>
      <c r="O3681" t="s">
        <v>12</v>
      </c>
    </row>
    <row r="3682" spans="1:15" x14ac:dyDescent="0.25">
      <c r="A3682">
        <v>10022251</v>
      </c>
      <c r="B3682" t="s">
        <v>743</v>
      </c>
      <c r="C3682" t="s">
        <v>806</v>
      </c>
      <c r="D3682">
        <v>40110608</v>
      </c>
      <c r="E3682">
        <v>41350000000</v>
      </c>
      <c r="F3682">
        <v>4135009000</v>
      </c>
      <c r="G3682" t="s">
        <v>149</v>
      </c>
      <c r="H3682">
        <v>40508</v>
      </c>
      <c r="I3682" t="s">
        <v>607</v>
      </c>
      <c r="J3682">
        <v>4032</v>
      </c>
      <c r="K3682" t="s">
        <v>795</v>
      </c>
      <c r="L3682" t="s">
        <v>11</v>
      </c>
      <c r="M3682" s="27">
        <v>1789.96</v>
      </c>
      <c r="N3682" s="14">
        <v>44027</v>
      </c>
      <c r="O3682" t="s">
        <v>12</v>
      </c>
    </row>
    <row r="3683" spans="1:15" x14ac:dyDescent="0.25">
      <c r="A3683">
        <v>10022252</v>
      </c>
      <c r="B3683" t="s">
        <v>743</v>
      </c>
      <c r="C3683" t="s">
        <v>806</v>
      </c>
      <c r="D3683">
        <v>40110958</v>
      </c>
      <c r="E3683">
        <v>41940000000</v>
      </c>
      <c r="F3683">
        <v>4194002100</v>
      </c>
      <c r="G3683" t="s">
        <v>131</v>
      </c>
      <c r="H3683">
        <v>40508</v>
      </c>
      <c r="I3683" t="s">
        <v>607</v>
      </c>
      <c r="J3683">
        <v>4032</v>
      </c>
      <c r="K3683" t="s">
        <v>795</v>
      </c>
      <c r="L3683" t="s">
        <v>132</v>
      </c>
      <c r="M3683" s="27">
        <v>234</v>
      </c>
      <c r="N3683" s="14">
        <v>44027</v>
      </c>
      <c r="O3683" t="s">
        <v>12</v>
      </c>
    </row>
    <row r="3684" spans="1:15" x14ac:dyDescent="0.25">
      <c r="A3684">
        <v>10022253</v>
      </c>
      <c r="B3684" t="s">
        <v>743</v>
      </c>
      <c r="C3684" t="s">
        <v>806</v>
      </c>
      <c r="D3684">
        <v>40111045</v>
      </c>
      <c r="E3684">
        <v>41940000000</v>
      </c>
      <c r="F3684">
        <v>4194001200</v>
      </c>
      <c r="G3684" t="s">
        <v>39</v>
      </c>
      <c r="H3684">
        <v>40508</v>
      </c>
      <c r="I3684" t="s">
        <v>607</v>
      </c>
      <c r="J3684">
        <v>4032</v>
      </c>
      <c r="K3684" t="s">
        <v>795</v>
      </c>
      <c r="L3684" t="s">
        <v>104</v>
      </c>
      <c r="M3684" s="27">
        <v>229.64</v>
      </c>
      <c r="N3684" s="14">
        <v>44027</v>
      </c>
      <c r="O3684" t="s">
        <v>12</v>
      </c>
    </row>
    <row r="3685" spans="1:15" x14ac:dyDescent="0.25">
      <c r="A3685">
        <v>10022254</v>
      </c>
      <c r="B3685" t="s">
        <v>743</v>
      </c>
      <c r="C3685" t="s">
        <v>807</v>
      </c>
      <c r="D3685">
        <v>40109223</v>
      </c>
      <c r="E3685">
        <v>41350000000</v>
      </c>
      <c r="F3685">
        <v>4135009000</v>
      </c>
      <c r="G3685" t="s">
        <v>149</v>
      </c>
      <c r="H3685">
        <v>40508</v>
      </c>
      <c r="I3685" t="s">
        <v>607</v>
      </c>
      <c r="J3685">
        <v>4034</v>
      </c>
      <c r="K3685" t="s">
        <v>796</v>
      </c>
      <c r="L3685" t="s">
        <v>11</v>
      </c>
      <c r="M3685" s="27">
        <v>119.81</v>
      </c>
      <c r="N3685" s="14">
        <v>44027</v>
      </c>
      <c r="O3685" t="s">
        <v>12</v>
      </c>
    </row>
    <row r="3686" spans="1:15" x14ac:dyDescent="0.25">
      <c r="A3686">
        <v>10022255</v>
      </c>
      <c r="B3686" t="s">
        <v>743</v>
      </c>
      <c r="C3686" t="s">
        <v>807</v>
      </c>
      <c r="D3686">
        <v>40110989</v>
      </c>
      <c r="E3686">
        <v>41940000000</v>
      </c>
      <c r="F3686">
        <v>4194002100</v>
      </c>
      <c r="G3686" t="s">
        <v>131</v>
      </c>
      <c r="H3686">
        <v>40508</v>
      </c>
      <c r="I3686" t="s">
        <v>607</v>
      </c>
      <c r="J3686">
        <v>4034</v>
      </c>
      <c r="K3686" t="s">
        <v>796</v>
      </c>
      <c r="L3686" t="s">
        <v>132</v>
      </c>
      <c r="M3686" s="27">
        <v>37.049999999999997</v>
      </c>
      <c r="N3686" s="14">
        <v>44027</v>
      </c>
      <c r="O3686" t="s">
        <v>12</v>
      </c>
    </row>
    <row r="3687" spans="1:15" x14ac:dyDescent="0.25">
      <c r="A3687">
        <v>10022256</v>
      </c>
      <c r="B3687" t="s">
        <v>743</v>
      </c>
      <c r="C3687" t="s">
        <v>808</v>
      </c>
      <c r="D3687">
        <v>40109231</v>
      </c>
      <c r="E3687">
        <v>41350000000</v>
      </c>
      <c r="F3687">
        <v>4135009000</v>
      </c>
      <c r="G3687" t="s">
        <v>149</v>
      </c>
      <c r="H3687">
        <v>40508</v>
      </c>
      <c r="I3687" t="s">
        <v>607</v>
      </c>
      <c r="J3687">
        <v>4036</v>
      </c>
      <c r="K3687" t="s">
        <v>797</v>
      </c>
      <c r="L3687" t="s">
        <v>11</v>
      </c>
      <c r="M3687" s="27">
        <v>709.75</v>
      </c>
      <c r="N3687" s="14">
        <v>44027</v>
      </c>
      <c r="O3687" t="s">
        <v>12</v>
      </c>
    </row>
    <row r="3688" spans="1:15" x14ac:dyDescent="0.25">
      <c r="A3688">
        <v>10022257</v>
      </c>
      <c r="B3688" t="s">
        <v>743</v>
      </c>
      <c r="C3688" t="s">
        <v>808</v>
      </c>
      <c r="D3688">
        <v>40109231</v>
      </c>
      <c r="E3688">
        <v>41350000000</v>
      </c>
      <c r="F3688">
        <v>4135009000</v>
      </c>
      <c r="G3688" t="s">
        <v>149</v>
      </c>
      <c r="H3688">
        <v>40508</v>
      </c>
      <c r="I3688" t="s">
        <v>607</v>
      </c>
      <c r="J3688">
        <v>4036</v>
      </c>
      <c r="K3688" t="s">
        <v>797</v>
      </c>
      <c r="L3688" t="s">
        <v>11</v>
      </c>
      <c r="M3688" s="27">
        <v>418.41</v>
      </c>
      <c r="N3688" s="14">
        <v>44027</v>
      </c>
      <c r="O3688" t="s">
        <v>12</v>
      </c>
    </row>
    <row r="3689" spans="1:15" x14ac:dyDescent="0.25">
      <c r="A3689">
        <v>10022258</v>
      </c>
      <c r="B3689" t="s">
        <v>743</v>
      </c>
      <c r="C3689" t="s">
        <v>808</v>
      </c>
      <c r="D3689">
        <v>40110825</v>
      </c>
      <c r="E3689">
        <v>41940000000</v>
      </c>
      <c r="F3689">
        <v>4194002100</v>
      </c>
      <c r="G3689" t="s">
        <v>131</v>
      </c>
      <c r="H3689">
        <v>40508</v>
      </c>
      <c r="I3689" t="s">
        <v>607</v>
      </c>
      <c r="J3689">
        <v>4036</v>
      </c>
      <c r="K3689" t="s">
        <v>797</v>
      </c>
      <c r="L3689" t="s">
        <v>132</v>
      </c>
      <c r="M3689" s="27">
        <v>243.75</v>
      </c>
      <c r="N3689" s="14">
        <v>44027</v>
      </c>
      <c r="O3689" t="s">
        <v>12</v>
      </c>
    </row>
    <row r="3690" spans="1:15" x14ac:dyDescent="0.25">
      <c r="A3690">
        <v>10022259</v>
      </c>
      <c r="B3690" t="s">
        <v>743</v>
      </c>
      <c r="C3690" t="s">
        <v>809</v>
      </c>
      <c r="D3690">
        <v>40110419</v>
      </c>
      <c r="E3690">
        <v>41350000000</v>
      </c>
      <c r="F3690">
        <v>4135009000</v>
      </c>
      <c r="G3690" t="s">
        <v>149</v>
      </c>
      <c r="H3690">
        <v>40508</v>
      </c>
      <c r="I3690" t="s">
        <v>607</v>
      </c>
      <c r="J3690">
        <v>4031</v>
      </c>
      <c r="K3690" t="s">
        <v>794</v>
      </c>
      <c r="L3690" t="s">
        <v>11</v>
      </c>
      <c r="M3690" s="27">
        <v>436.01</v>
      </c>
      <c r="N3690" s="14">
        <v>44027</v>
      </c>
      <c r="O3690" t="s">
        <v>12</v>
      </c>
    </row>
    <row r="3691" spans="1:15" x14ac:dyDescent="0.25">
      <c r="A3691">
        <v>10022260</v>
      </c>
      <c r="B3691" t="s">
        <v>743</v>
      </c>
      <c r="C3691" t="s">
        <v>809</v>
      </c>
      <c r="D3691">
        <v>40110419</v>
      </c>
      <c r="E3691">
        <v>41350000000</v>
      </c>
      <c r="F3691">
        <v>4135009000</v>
      </c>
      <c r="G3691" t="s">
        <v>149</v>
      </c>
      <c r="H3691">
        <v>40508</v>
      </c>
      <c r="I3691" t="s">
        <v>607</v>
      </c>
      <c r="J3691">
        <v>4031</v>
      </c>
      <c r="K3691" t="s">
        <v>794</v>
      </c>
      <c r="L3691" t="s">
        <v>11</v>
      </c>
      <c r="M3691" s="27">
        <v>652.78</v>
      </c>
      <c r="N3691" s="14">
        <v>44027</v>
      </c>
      <c r="O3691" t="s">
        <v>12</v>
      </c>
    </row>
    <row r="3692" spans="1:15" x14ac:dyDescent="0.25">
      <c r="A3692">
        <v>10022261</v>
      </c>
      <c r="B3692" t="s">
        <v>743</v>
      </c>
      <c r="C3692" t="s">
        <v>810</v>
      </c>
      <c r="D3692">
        <v>40110668</v>
      </c>
      <c r="E3692">
        <v>41350000000</v>
      </c>
      <c r="F3692">
        <v>4135009000</v>
      </c>
      <c r="G3692" t="s">
        <v>149</v>
      </c>
      <c r="H3692">
        <v>40508</v>
      </c>
      <c r="I3692" t="s">
        <v>607</v>
      </c>
      <c r="J3692">
        <v>4020</v>
      </c>
      <c r="K3692" t="s">
        <v>637</v>
      </c>
      <c r="L3692" t="s">
        <v>11</v>
      </c>
      <c r="M3692" s="27">
        <v>443.78</v>
      </c>
      <c r="N3692" s="14">
        <v>44027</v>
      </c>
      <c r="O3692" t="s">
        <v>12</v>
      </c>
    </row>
    <row r="3693" spans="1:15" x14ac:dyDescent="0.25">
      <c r="A3693">
        <v>10022798</v>
      </c>
      <c r="B3693" t="s">
        <v>734</v>
      </c>
      <c r="C3693" t="s">
        <v>285</v>
      </c>
      <c r="D3693">
        <v>40108706</v>
      </c>
      <c r="E3693">
        <v>41310000000</v>
      </c>
      <c r="F3693">
        <v>4131001000</v>
      </c>
      <c r="G3693" t="s">
        <v>15</v>
      </c>
      <c r="H3693">
        <v>40508</v>
      </c>
      <c r="I3693" t="s">
        <v>607</v>
      </c>
      <c r="J3693">
        <v>4050</v>
      </c>
      <c r="K3693" t="s">
        <v>608</v>
      </c>
      <c r="L3693" t="s">
        <v>16</v>
      </c>
      <c r="M3693" s="27">
        <v>69.58</v>
      </c>
      <c r="N3693" s="14">
        <v>44021</v>
      </c>
      <c r="O3693" t="s">
        <v>12</v>
      </c>
    </row>
    <row r="3694" spans="1:15" x14ac:dyDescent="0.25">
      <c r="A3694">
        <v>10022799</v>
      </c>
      <c r="B3694" t="s">
        <v>734</v>
      </c>
      <c r="C3694" t="s">
        <v>286</v>
      </c>
      <c r="D3694">
        <v>40108749</v>
      </c>
      <c r="E3694">
        <v>41310000000</v>
      </c>
      <c r="F3694">
        <v>4131001000</v>
      </c>
      <c r="G3694" t="s">
        <v>15</v>
      </c>
      <c r="H3694">
        <v>40508</v>
      </c>
      <c r="I3694" t="s">
        <v>607</v>
      </c>
      <c r="J3694">
        <v>4049</v>
      </c>
      <c r="K3694" t="s">
        <v>609</v>
      </c>
      <c r="L3694" t="s">
        <v>16</v>
      </c>
      <c r="M3694" s="27">
        <v>1050.54</v>
      </c>
      <c r="N3694" s="14">
        <v>44021</v>
      </c>
      <c r="O3694" t="s">
        <v>12</v>
      </c>
    </row>
    <row r="3695" spans="1:15" x14ac:dyDescent="0.25">
      <c r="A3695">
        <v>10022800</v>
      </c>
      <c r="B3695" t="s">
        <v>734</v>
      </c>
      <c r="C3695" t="s">
        <v>286</v>
      </c>
      <c r="D3695">
        <v>40108749</v>
      </c>
      <c r="E3695">
        <v>41310000000</v>
      </c>
      <c r="F3695">
        <v>4131001000</v>
      </c>
      <c r="G3695" t="s">
        <v>15</v>
      </c>
      <c r="H3695">
        <v>40508</v>
      </c>
      <c r="I3695" t="s">
        <v>607</v>
      </c>
      <c r="J3695">
        <v>4049</v>
      </c>
      <c r="K3695" t="s">
        <v>609</v>
      </c>
      <c r="L3695" t="s">
        <v>16</v>
      </c>
      <c r="M3695" s="27">
        <v>1106.72</v>
      </c>
      <c r="N3695" s="14">
        <v>44021</v>
      </c>
      <c r="O3695" t="s">
        <v>12</v>
      </c>
    </row>
    <row r="3696" spans="1:15" x14ac:dyDescent="0.25">
      <c r="A3696">
        <v>10022801</v>
      </c>
      <c r="B3696" t="s">
        <v>734</v>
      </c>
      <c r="C3696" t="s">
        <v>287</v>
      </c>
      <c r="D3696">
        <v>40108948</v>
      </c>
      <c r="E3696">
        <v>41940000000</v>
      </c>
      <c r="F3696">
        <v>4194002100</v>
      </c>
      <c r="G3696" t="s">
        <v>131</v>
      </c>
      <c r="H3696">
        <v>40508</v>
      </c>
      <c r="I3696" t="s">
        <v>607</v>
      </c>
      <c r="J3696">
        <v>4051</v>
      </c>
      <c r="K3696" t="s">
        <v>610</v>
      </c>
      <c r="L3696" t="s">
        <v>132</v>
      </c>
      <c r="M3696" s="27">
        <v>22.7</v>
      </c>
      <c r="N3696" s="14">
        <v>44021</v>
      </c>
      <c r="O3696" t="s">
        <v>12</v>
      </c>
    </row>
    <row r="3697" spans="1:15" x14ac:dyDescent="0.25">
      <c r="A3697">
        <v>10022802</v>
      </c>
      <c r="B3697" t="s">
        <v>734</v>
      </c>
      <c r="C3697" t="s">
        <v>287</v>
      </c>
      <c r="D3697">
        <v>40108948</v>
      </c>
      <c r="E3697">
        <v>41940000000</v>
      </c>
      <c r="F3697">
        <v>4194002100</v>
      </c>
      <c r="G3697" t="s">
        <v>131</v>
      </c>
      <c r="H3697">
        <v>40508</v>
      </c>
      <c r="I3697" t="s">
        <v>607</v>
      </c>
      <c r="J3697">
        <v>4051</v>
      </c>
      <c r="K3697" t="s">
        <v>610</v>
      </c>
      <c r="L3697" t="s">
        <v>132</v>
      </c>
      <c r="M3697" s="27">
        <v>102.1</v>
      </c>
      <c r="N3697" s="14">
        <v>44021</v>
      </c>
      <c r="O3697" t="s">
        <v>12</v>
      </c>
    </row>
    <row r="3698" spans="1:15" x14ac:dyDescent="0.25">
      <c r="A3698">
        <v>10022803</v>
      </c>
      <c r="B3698" t="s">
        <v>734</v>
      </c>
      <c r="C3698" t="s">
        <v>139</v>
      </c>
      <c r="D3698">
        <v>40108516</v>
      </c>
      <c r="E3698">
        <v>41310000000</v>
      </c>
      <c r="F3698">
        <v>4131001000</v>
      </c>
      <c r="G3698" t="s">
        <v>15</v>
      </c>
      <c r="H3698">
        <v>40508</v>
      </c>
      <c r="I3698" t="s">
        <v>607</v>
      </c>
      <c r="J3698">
        <v>4016</v>
      </c>
      <c r="K3698" t="s">
        <v>619</v>
      </c>
      <c r="L3698" t="s">
        <v>16</v>
      </c>
      <c r="M3698" s="27">
        <v>122.99</v>
      </c>
      <c r="N3698" s="14">
        <v>44021</v>
      </c>
      <c r="O3698" t="s">
        <v>12</v>
      </c>
    </row>
    <row r="3699" spans="1:15" x14ac:dyDescent="0.25">
      <c r="A3699">
        <v>10022804</v>
      </c>
      <c r="B3699" t="s">
        <v>734</v>
      </c>
      <c r="C3699" t="s">
        <v>140</v>
      </c>
      <c r="D3699">
        <v>40108831</v>
      </c>
      <c r="E3699">
        <v>41310000000</v>
      </c>
      <c r="F3699">
        <v>4131001000</v>
      </c>
      <c r="G3699" t="s">
        <v>15</v>
      </c>
      <c r="H3699">
        <v>40508</v>
      </c>
      <c r="I3699" t="s">
        <v>607</v>
      </c>
      <c r="J3699">
        <v>4013</v>
      </c>
      <c r="K3699" t="s">
        <v>620</v>
      </c>
      <c r="L3699" t="s">
        <v>16</v>
      </c>
      <c r="M3699" s="27">
        <v>260.97000000000003</v>
      </c>
      <c r="N3699" s="14">
        <v>44021</v>
      </c>
      <c r="O3699" t="s">
        <v>12</v>
      </c>
    </row>
    <row r="3700" spans="1:15" x14ac:dyDescent="0.25">
      <c r="A3700">
        <v>10022805</v>
      </c>
      <c r="B3700" t="s">
        <v>734</v>
      </c>
      <c r="C3700" t="s">
        <v>140</v>
      </c>
      <c r="D3700">
        <v>40108831</v>
      </c>
      <c r="E3700">
        <v>41310000000</v>
      </c>
      <c r="F3700">
        <v>4131001000</v>
      </c>
      <c r="G3700" t="s">
        <v>15</v>
      </c>
      <c r="H3700">
        <v>40508</v>
      </c>
      <c r="I3700" t="s">
        <v>607</v>
      </c>
      <c r="J3700">
        <v>4013</v>
      </c>
      <c r="K3700" t="s">
        <v>620</v>
      </c>
      <c r="L3700" t="s">
        <v>16</v>
      </c>
      <c r="M3700" s="27">
        <v>1172.93</v>
      </c>
      <c r="N3700" s="14">
        <v>44021</v>
      </c>
      <c r="O3700" t="s">
        <v>12</v>
      </c>
    </row>
    <row r="3701" spans="1:15" x14ac:dyDescent="0.25">
      <c r="A3701">
        <v>10022806</v>
      </c>
      <c r="B3701" t="s">
        <v>734</v>
      </c>
      <c r="C3701" t="s">
        <v>140</v>
      </c>
      <c r="D3701">
        <v>40108501</v>
      </c>
      <c r="E3701">
        <v>41430000000</v>
      </c>
      <c r="F3701">
        <v>4143001200</v>
      </c>
      <c r="G3701" t="s">
        <v>35</v>
      </c>
      <c r="H3701">
        <v>40508</v>
      </c>
      <c r="I3701" t="s">
        <v>607</v>
      </c>
      <c r="J3701">
        <v>4013</v>
      </c>
      <c r="K3701" t="s">
        <v>620</v>
      </c>
      <c r="L3701" t="s">
        <v>36</v>
      </c>
      <c r="M3701" s="27">
        <v>434.16</v>
      </c>
      <c r="N3701" s="14">
        <v>44021</v>
      </c>
      <c r="O3701" t="s">
        <v>12</v>
      </c>
    </row>
    <row r="3702" spans="1:15" x14ac:dyDescent="0.25">
      <c r="A3702">
        <v>10022807</v>
      </c>
      <c r="B3702" t="s">
        <v>734</v>
      </c>
      <c r="C3702" t="s">
        <v>140</v>
      </c>
      <c r="D3702">
        <v>40108501</v>
      </c>
      <c r="E3702">
        <v>41430000000</v>
      </c>
      <c r="F3702">
        <v>4143001200</v>
      </c>
      <c r="G3702" t="s">
        <v>35</v>
      </c>
      <c r="H3702">
        <v>40508</v>
      </c>
      <c r="I3702" t="s">
        <v>607</v>
      </c>
      <c r="J3702">
        <v>4013</v>
      </c>
      <c r="K3702" t="s">
        <v>620</v>
      </c>
      <c r="L3702" t="s">
        <v>36</v>
      </c>
      <c r="M3702" s="27">
        <v>517.74</v>
      </c>
      <c r="N3702" s="14">
        <v>44021</v>
      </c>
      <c r="O3702" t="s">
        <v>12</v>
      </c>
    </row>
    <row r="3703" spans="1:15" x14ac:dyDescent="0.25">
      <c r="A3703">
        <v>10022808</v>
      </c>
      <c r="B3703" t="s">
        <v>734</v>
      </c>
      <c r="C3703" t="s">
        <v>143</v>
      </c>
      <c r="D3703">
        <v>40108546</v>
      </c>
      <c r="E3703">
        <v>41310000000</v>
      </c>
      <c r="F3703">
        <v>4131001000</v>
      </c>
      <c r="G3703" t="s">
        <v>15</v>
      </c>
      <c r="H3703">
        <v>40508</v>
      </c>
      <c r="I3703" t="s">
        <v>607</v>
      </c>
      <c r="J3703">
        <v>4023</v>
      </c>
      <c r="K3703" t="s">
        <v>622</v>
      </c>
      <c r="L3703" t="s">
        <v>16</v>
      </c>
      <c r="M3703" s="27">
        <v>40.799999999999997</v>
      </c>
      <c r="N3703" s="14">
        <v>44021</v>
      </c>
      <c r="O3703" t="s">
        <v>12</v>
      </c>
    </row>
    <row r="3704" spans="1:15" x14ac:dyDescent="0.25">
      <c r="A3704">
        <v>10022809</v>
      </c>
      <c r="B3704" t="s">
        <v>734</v>
      </c>
      <c r="C3704" t="s">
        <v>143</v>
      </c>
      <c r="D3704">
        <v>40108498</v>
      </c>
      <c r="E3704">
        <v>41430000000</v>
      </c>
      <c r="F3704">
        <v>4143001200</v>
      </c>
      <c r="G3704" t="s">
        <v>35</v>
      </c>
      <c r="H3704">
        <v>40508</v>
      </c>
      <c r="I3704" t="s">
        <v>607</v>
      </c>
      <c r="J3704">
        <v>4023</v>
      </c>
      <c r="K3704" t="s">
        <v>622</v>
      </c>
      <c r="L3704" t="s">
        <v>36</v>
      </c>
      <c r="M3704" s="27">
        <v>942.78</v>
      </c>
      <c r="N3704" s="14">
        <v>44021</v>
      </c>
      <c r="O3704" t="s">
        <v>12</v>
      </c>
    </row>
    <row r="3705" spans="1:15" x14ac:dyDescent="0.25">
      <c r="A3705">
        <v>10022810</v>
      </c>
      <c r="B3705" t="s">
        <v>734</v>
      </c>
      <c r="C3705" t="s">
        <v>9</v>
      </c>
      <c r="D3705">
        <v>40108511</v>
      </c>
      <c r="E3705">
        <v>41310000000</v>
      </c>
      <c r="F3705">
        <v>4131001000</v>
      </c>
      <c r="G3705" t="s">
        <v>15</v>
      </c>
      <c r="H3705">
        <v>40508</v>
      </c>
      <c r="I3705" t="s">
        <v>607</v>
      </c>
      <c r="J3705">
        <v>4011</v>
      </c>
      <c r="K3705" t="s">
        <v>624</v>
      </c>
      <c r="L3705" t="s">
        <v>16</v>
      </c>
      <c r="M3705" s="27">
        <v>62.18</v>
      </c>
      <c r="N3705" s="14">
        <v>44021</v>
      </c>
      <c r="O3705" t="s">
        <v>12</v>
      </c>
    </row>
    <row r="3706" spans="1:15" x14ac:dyDescent="0.25">
      <c r="A3706">
        <v>10022811</v>
      </c>
      <c r="B3706" t="s">
        <v>734</v>
      </c>
      <c r="C3706" t="s">
        <v>144</v>
      </c>
      <c r="D3706">
        <v>40108542</v>
      </c>
      <c r="E3706">
        <v>41310000000</v>
      </c>
      <c r="F3706">
        <v>4131001000</v>
      </c>
      <c r="G3706" t="s">
        <v>15</v>
      </c>
      <c r="H3706">
        <v>40508</v>
      </c>
      <c r="I3706" t="s">
        <v>607</v>
      </c>
      <c r="J3706">
        <v>4019</v>
      </c>
      <c r="K3706" t="s">
        <v>625</v>
      </c>
      <c r="L3706" t="s">
        <v>16</v>
      </c>
      <c r="M3706" s="27">
        <v>273.02999999999997</v>
      </c>
      <c r="N3706" s="14">
        <v>44021</v>
      </c>
      <c r="O3706" t="s">
        <v>12</v>
      </c>
    </row>
    <row r="3707" spans="1:15" x14ac:dyDescent="0.25">
      <c r="A3707">
        <v>10022812</v>
      </c>
      <c r="B3707" t="s">
        <v>734</v>
      </c>
      <c r="C3707" t="s">
        <v>423</v>
      </c>
      <c r="D3707">
        <v>40108527</v>
      </c>
      <c r="E3707">
        <v>41310000000</v>
      </c>
      <c r="F3707">
        <v>4131001000</v>
      </c>
      <c r="G3707" t="s">
        <v>15</v>
      </c>
      <c r="H3707">
        <v>40508</v>
      </c>
      <c r="I3707" t="s">
        <v>607</v>
      </c>
      <c r="J3707">
        <v>4029</v>
      </c>
      <c r="K3707" t="s">
        <v>626</v>
      </c>
      <c r="L3707" t="s">
        <v>16</v>
      </c>
      <c r="M3707" s="27">
        <v>387.01</v>
      </c>
      <c r="N3707" s="14">
        <v>44021</v>
      </c>
      <c r="O3707" t="s">
        <v>12</v>
      </c>
    </row>
    <row r="3708" spans="1:15" x14ac:dyDescent="0.25">
      <c r="A3708">
        <v>10022813</v>
      </c>
      <c r="B3708" t="s">
        <v>734</v>
      </c>
      <c r="C3708" t="s">
        <v>145</v>
      </c>
      <c r="D3708">
        <v>40108552</v>
      </c>
      <c r="E3708">
        <v>41310000000</v>
      </c>
      <c r="F3708">
        <v>4131001000</v>
      </c>
      <c r="G3708" t="s">
        <v>15</v>
      </c>
      <c r="H3708">
        <v>40508</v>
      </c>
      <c r="I3708" t="s">
        <v>607</v>
      </c>
      <c r="J3708">
        <v>4027</v>
      </c>
      <c r="K3708" t="s">
        <v>627</v>
      </c>
      <c r="L3708" t="s">
        <v>16</v>
      </c>
      <c r="M3708" s="27">
        <v>47.92</v>
      </c>
      <c r="N3708" s="14">
        <v>44021</v>
      </c>
      <c r="O3708" t="s">
        <v>12</v>
      </c>
    </row>
    <row r="3709" spans="1:15" x14ac:dyDescent="0.25">
      <c r="A3709">
        <v>10022814</v>
      </c>
      <c r="B3709" t="s">
        <v>734</v>
      </c>
      <c r="C3709" t="s">
        <v>146</v>
      </c>
      <c r="D3709">
        <v>40108700</v>
      </c>
      <c r="E3709">
        <v>41310000000</v>
      </c>
      <c r="F3709">
        <v>4131001000</v>
      </c>
      <c r="G3709" t="s">
        <v>15</v>
      </c>
      <c r="H3709">
        <v>40508</v>
      </c>
      <c r="I3709" t="s">
        <v>607</v>
      </c>
      <c r="J3709">
        <v>4012</v>
      </c>
      <c r="K3709" t="s">
        <v>628</v>
      </c>
      <c r="L3709" t="s">
        <v>16</v>
      </c>
      <c r="M3709" s="27">
        <v>126.69</v>
      </c>
      <c r="N3709" s="14">
        <v>44021</v>
      </c>
      <c r="O3709" t="s">
        <v>12</v>
      </c>
    </row>
    <row r="3710" spans="1:15" x14ac:dyDescent="0.25">
      <c r="A3710">
        <v>10022815</v>
      </c>
      <c r="B3710" t="s">
        <v>734</v>
      </c>
      <c r="C3710" t="s">
        <v>147</v>
      </c>
      <c r="D3710">
        <v>40108839</v>
      </c>
      <c r="E3710">
        <v>41310000000</v>
      </c>
      <c r="F3710">
        <v>4131001000</v>
      </c>
      <c r="G3710" t="s">
        <v>15</v>
      </c>
      <c r="H3710">
        <v>40508</v>
      </c>
      <c r="I3710" t="s">
        <v>607</v>
      </c>
      <c r="J3710">
        <v>4001</v>
      </c>
      <c r="K3710" t="s">
        <v>629</v>
      </c>
      <c r="L3710" t="s">
        <v>16</v>
      </c>
      <c r="M3710" s="27">
        <v>86.36</v>
      </c>
      <c r="N3710" s="14">
        <v>44021</v>
      </c>
      <c r="O3710" t="s">
        <v>12</v>
      </c>
    </row>
    <row r="3711" spans="1:15" x14ac:dyDescent="0.25">
      <c r="A3711">
        <v>10022816</v>
      </c>
      <c r="B3711" t="s">
        <v>734</v>
      </c>
      <c r="C3711" t="s">
        <v>147</v>
      </c>
      <c r="D3711">
        <v>40108839</v>
      </c>
      <c r="E3711">
        <v>41310000000</v>
      </c>
      <c r="F3711">
        <v>4131001000</v>
      </c>
      <c r="G3711" t="s">
        <v>15</v>
      </c>
      <c r="H3711">
        <v>40508</v>
      </c>
      <c r="I3711" t="s">
        <v>607</v>
      </c>
      <c r="J3711">
        <v>4001</v>
      </c>
      <c r="K3711" t="s">
        <v>629</v>
      </c>
      <c r="L3711" t="s">
        <v>16</v>
      </c>
      <c r="M3711" s="27">
        <v>22.86</v>
      </c>
      <c r="N3711" s="14">
        <v>44021</v>
      </c>
      <c r="O3711" t="s">
        <v>12</v>
      </c>
    </row>
    <row r="3712" spans="1:15" x14ac:dyDescent="0.25">
      <c r="A3712">
        <v>10023268</v>
      </c>
      <c r="B3712" t="s">
        <v>734</v>
      </c>
      <c r="C3712" t="s">
        <v>291</v>
      </c>
      <c r="D3712">
        <v>40108973</v>
      </c>
      <c r="E3712">
        <v>41940000000</v>
      </c>
      <c r="F3712">
        <v>4194002100</v>
      </c>
      <c r="G3712" t="s">
        <v>131</v>
      </c>
      <c r="H3712">
        <v>42004</v>
      </c>
      <c r="I3712" t="s">
        <v>632</v>
      </c>
      <c r="J3712">
        <v>3711</v>
      </c>
      <c r="K3712" t="s">
        <v>633</v>
      </c>
      <c r="L3712" t="s">
        <v>162</v>
      </c>
      <c r="M3712" s="27">
        <v>600</v>
      </c>
      <c r="N3712" s="14">
        <v>44021</v>
      </c>
      <c r="O3712" t="s">
        <v>12</v>
      </c>
    </row>
    <row r="3713" spans="1:15" x14ac:dyDescent="0.25">
      <c r="A3713">
        <v>10023269</v>
      </c>
      <c r="B3713" t="s">
        <v>734</v>
      </c>
      <c r="C3713" t="s">
        <v>291</v>
      </c>
      <c r="D3713">
        <v>40108973</v>
      </c>
      <c r="E3713">
        <v>41940000000</v>
      </c>
      <c r="F3713">
        <v>4194002100</v>
      </c>
      <c r="G3713" t="s">
        <v>131</v>
      </c>
      <c r="H3713">
        <v>42004</v>
      </c>
      <c r="I3713" t="s">
        <v>632</v>
      </c>
      <c r="J3713">
        <v>3711</v>
      </c>
      <c r="K3713" t="s">
        <v>633</v>
      </c>
      <c r="L3713" t="s">
        <v>162</v>
      </c>
      <c r="M3713" s="27">
        <v>112.86</v>
      </c>
      <c r="N3713" s="14">
        <v>44021</v>
      </c>
      <c r="O3713" t="s">
        <v>12</v>
      </c>
    </row>
    <row r="3714" spans="1:15" x14ac:dyDescent="0.25">
      <c r="A3714">
        <v>10023270</v>
      </c>
      <c r="B3714" t="s">
        <v>734</v>
      </c>
      <c r="C3714" t="s">
        <v>291</v>
      </c>
      <c r="D3714">
        <v>40108693</v>
      </c>
      <c r="E3714">
        <v>41310000000</v>
      </c>
      <c r="F3714">
        <v>4131001000</v>
      </c>
      <c r="G3714" t="s">
        <v>15</v>
      </c>
      <c r="H3714">
        <v>42004</v>
      </c>
      <c r="I3714" t="s">
        <v>632</v>
      </c>
      <c r="J3714">
        <v>3711</v>
      </c>
      <c r="K3714" t="s">
        <v>633</v>
      </c>
      <c r="L3714" t="s">
        <v>16</v>
      </c>
      <c r="M3714" s="27">
        <v>1166.81</v>
      </c>
      <c r="N3714" s="14">
        <v>44021</v>
      </c>
      <c r="O3714" t="s">
        <v>12</v>
      </c>
    </row>
    <row r="3715" spans="1:15" x14ac:dyDescent="0.25">
      <c r="A3715">
        <v>10023271</v>
      </c>
      <c r="B3715" t="s">
        <v>734</v>
      </c>
      <c r="C3715" t="s">
        <v>150</v>
      </c>
      <c r="D3715">
        <v>40108928</v>
      </c>
      <c r="E3715">
        <v>41940000000</v>
      </c>
      <c r="F3715">
        <v>4194002100</v>
      </c>
      <c r="G3715" t="s">
        <v>131</v>
      </c>
      <c r="H3715">
        <v>40508</v>
      </c>
      <c r="I3715" t="s">
        <v>607</v>
      </c>
      <c r="J3715">
        <v>4006</v>
      </c>
      <c r="K3715" t="s">
        <v>634</v>
      </c>
      <c r="L3715" t="s">
        <v>132</v>
      </c>
      <c r="M3715" s="27">
        <v>18.77</v>
      </c>
      <c r="N3715" s="14">
        <v>44021</v>
      </c>
      <c r="O3715" t="s">
        <v>12</v>
      </c>
    </row>
    <row r="3716" spans="1:15" x14ac:dyDescent="0.25">
      <c r="A3716">
        <v>10023272</v>
      </c>
      <c r="B3716" t="s">
        <v>734</v>
      </c>
      <c r="C3716" t="s">
        <v>150</v>
      </c>
      <c r="D3716">
        <v>40108928</v>
      </c>
      <c r="E3716">
        <v>41940000000</v>
      </c>
      <c r="F3716">
        <v>4194002100</v>
      </c>
      <c r="G3716" t="s">
        <v>131</v>
      </c>
      <c r="H3716">
        <v>40508</v>
      </c>
      <c r="I3716" t="s">
        <v>607</v>
      </c>
      <c r="J3716">
        <v>4006</v>
      </c>
      <c r="K3716" t="s">
        <v>634</v>
      </c>
      <c r="L3716" t="s">
        <v>132</v>
      </c>
      <c r="M3716" s="27">
        <v>1203.8800000000001</v>
      </c>
      <c r="N3716" s="14">
        <v>44021</v>
      </c>
      <c r="O3716" t="s">
        <v>12</v>
      </c>
    </row>
    <row r="3717" spans="1:15" x14ac:dyDescent="0.25">
      <c r="A3717">
        <v>10023273</v>
      </c>
      <c r="B3717" t="s">
        <v>734</v>
      </c>
      <c r="C3717" t="s">
        <v>150</v>
      </c>
      <c r="D3717">
        <v>40108866</v>
      </c>
      <c r="E3717">
        <v>41310000000</v>
      </c>
      <c r="F3717">
        <v>4131001000</v>
      </c>
      <c r="G3717" t="s">
        <v>15</v>
      </c>
      <c r="H3717">
        <v>40508</v>
      </c>
      <c r="I3717" t="s">
        <v>607</v>
      </c>
      <c r="J3717">
        <v>4006</v>
      </c>
      <c r="K3717" t="s">
        <v>634</v>
      </c>
      <c r="L3717" t="s">
        <v>16</v>
      </c>
      <c r="M3717" s="27">
        <v>3711.82</v>
      </c>
      <c r="N3717" s="14">
        <v>44021</v>
      </c>
      <c r="O3717" t="s">
        <v>12</v>
      </c>
    </row>
    <row r="3718" spans="1:15" x14ac:dyDescent="0.25">
      <c r="A3718">
        <v>10023274</v>
      </c>
      <c r="B3718" t="s">
        <v>734</v>
      </c>
      <c r="C3718" t="s">
        <v>150</v>
      </c>
      <c r="D3718">
        <v>40108866</v>
      </c>
      <c r="E3718">
        <v>41310000000</v>
      </c>
      <c r="F3718">
        <v>4131001000</v>
      </c>
      <c r="G3718" t="s">
        <v>15</v>
      </c>
      <c r="H3718">
        <v>40508</v>
      </c>
      <c r="I3718" t="s">
        <v>607</v>
      </c>
      <c r="J3718">
        <v>4006</v>
      </c>
      <c r="K3718" t="s">
        <v>634</v>
      </c>
      <c r="L3718" t="s">
        <v>16</v>
      </c>
      <c r="M3718" s="27">
        <v>12.87</v>
      </c>
      <c r="N3718" s="14">
        <v>44021</v>
      </c>
      <c r="O3718" t="s">
        <v>12</v>
      </c>
    </row>
    <row r="3719" spans="1:15" x14ac:dyDescent="0.25">
      <c r="A3719">
        <v>10023275</v>
      </c>
      <c r="B3719" t="s">
        <v>734</v>
      </c>
      <c r="C3719" t="s">
        <v>151</v>
      </c>
      <c r="D3719">
        <v>40108903</v>
      </c>
      <c r="E3719">
        <v>41350000000</v>
      </c>
      <c r="F3719">
        <v>4135009000</v>
      </c>
      <c r="G3719" t="s">
        <v>149</v>
      </c>
      <c r="H3719">
        <v>40508</v>
      </c>
      <c r="I3719" t="s">
        <v>607</v>
      </c>
      <c r="J3719">
        <v>4008</v>
      </c>
      <c r="K3719" t="s">
        <v>635</v>
      </c>
      <c r="L3719" t="s">
        <v>11</v>
      </c>
      <c r="M3719" s="27">
        <v>11.24</v>
      </c>
      <c r="N3719" s="14">
        <v>44021</v>
      </c>
      <c r="O3719" t="s">
        <v>12</v>
      </c>
    </row>
    <row r="3720" spans="1:15" x14ac:dyDescent="0.25">
      <c r="A3720">
        <v>10023276</v>
      </c>
      <c r="B3720" t="s">
        <v>734</v>
      </c>
      <c r="C3720" t="s">
        <v>151</v>
      </c>
      <c r="D3720">
        <v>40108903</v>
      </c>
      <c r="E3720">
        <v>41350000000</v>
      </c>
      <c r="F3720">
        <v>4135009000</v>
      </c>
      <c r="G3720" t="s">
        <v>149</v>
      </c>
      <c r="H3720">
        <v>40508</v>
      </c>
      <c r="I3720" t="s">
        <v>607</v>
      </c>
      <c r="J3720">
        <v>4008</v>
      </c>
      <c r="K3720" t="s">
        <v>635</v>
      </c>
      <c r="L3720" t="s">
        <v>11</v>
      </c>
      <c r="M3720" s="27">
        <v>123.78</v>
      </c>
      <c r="N3720" s="14">
        <v>44021</v>
      </c>
      <c r="O3720" t="s">
        <v>12</v>
      </c>
    </row>
    <row r="3721" spans="1:15" x14ac:dyDescent="0.25">
      <c r="A3721">
        <v>10023277</v>
      </c>
      <c r="B3721" t="s">
        <v>734</v>
      </c>
      <c r="C3721" t="s">
        <v>152</v>
      </c>
      <c r="D3721">
        <v>40108612</v>
      </c>
      <c r="E3721">
        <v>41310000000</v>
      </c>
      <c r="F3721">
        <v>4131001000</v>
      </c>
      <c r="G3721" t="s">
        <v>15</v>
      </c>
      <c r="H3721">
        <v>40508</v>
      </c>
      <c r="I3721" t="s">
        <v>607</v>
      </c>
      <c r="J3721">
        <v>4007</v>
      </c>
      <c r="K3721" t="s">
        <v>636</v>
      </c>
      <c r="L3721" t="s">
        <v>16</v>
      </c>
      <c r="M3721" s="27">
        <v>153.41999999999999</v>
      </c>
      <c r="N3721" s="14">
        <v>44021</v>
      </c>
      <c r="O3721" t="s">
        <v>12</v>
      </c>
    </row>
    <row r="3722" spans="1:15" x14ac:dyDescent="0.25">
      <c r="A3722">
        <v>10023278</v>
      </c>
      <c r="B3722" t="s">
        <v>734</v>
      </c>
      <c r="C3722" t="s">
        <v>154</v>
      </c>
      <c r="D3722">
        <v>40108873</v>
      </c>
      <c r="E3722">
        <v>41310000000</v>
      </c>
      <c r="F3722">
        <v>4131001000</v>
      </c>
      <c r="G3722" t="s">
        <v>15</v>
      </c>
      <c r="H3722">
        <v>40508</v>
      </c>
      <c r="I3722" t="s">
        <v>607</v>
      </c>
      <c r="J3722">
        <v>4020</v>
      </c>
      <c r="K3722" t="s">
        <v>637</v>
      </c>
      <c r="L3722" t="s">
        <v>16</v>
      </c>
      <c r="M3722" s="27">
        <v>6246.03</v>
      </c>
      <c r="N3722" s="14">
        <v>44021</v>
      </c>
      <c r="O3722" t="s">
        <v>12</v>
      </c>
    </row>
    <row r="3723" spans="1:15" x14ac:dyDescent="0.25">
      <c r="A3723">
        <v>10023279</v>
      </c>
      <c r="B3723" t="s">
        <v>734</v>
      </c>
      <c r="C3723" t="s">
        <v>154</v>
      </c>
      <c r="D3723">
        <v>40108873</v>
      </c>
      <c r="E3723">
        <v>41310000000</v>
      </c>
      <c r="F3723">
        <v>4131001000</v>
      </c>
      <c r="G3723" t="s">
        <v>15</v>
      </c>
      <c r="H3723">
        <v>40508</v>
      </c>
      <c r="I3723" t="s">
        <v>607</v>
      </c>
      <c r="J3723">
        <v>4020</v>
      </c>
      <c r="K3723" t="s">
        <v>637</v>
      </c>
      <c r="L3723" t="s">
        <v>16</v>
      </c>
      <c r="M3723" s="27">
        <v>8624.8700000000008</v>
      </c>
      <c r="N3723" s="14">
        <v>44021</v>
      </c>
      <c r="O3723" t="s">
        <v>12</v>
      </c>
    </row>
    <row r="3724" spans="1:15" x14ac:dyDescent="0.25">
      <c r="A3724">
        <v>10023280</v>
      </c>
      <c r="B3724" t="s">
        <v>734</v>
      </c>
      <c r="C3724" t="s">
        <v>425</v>
      </c>
      <c r="D3724">
        <v>40108712</v>
      </c>
      <c r="E3724">
        <v>41310000000</v>
      </c>
      <c r="F3724">
        <v>4131001000</v>
      </c>
      <c r="G3724" t="s">
        <v>15</v>
      </c>
      <c r="H3724">
        <v>40508</v>
      </c>
      <c r="I3724" t="s">
        <v>607</v>
      </c>
      <c r="J3724">
        <v>4042</v>
      </c>
      <c r="K3724" t="s">
        <v>638</v>
      </c>
      <c r="L3724" t="s">
        <v>16</v>
      </c>
      <c r="M3724" s="27">
        <v>449.15</v>
      </c>
      <c r="N3724" s="14">
        <v>44021</v>
      </c>
      <c r="O3724" t="s">
        <v>12</v>
      </c>
    </row>
    <row r="3725" spans="1:15" x14ac:dyDescent="0.25">
      <c r="A3725">
        <v>10023281</v>
      </c>
      <c r="B3725" t="s">
        <v>734</v>
      </c>
      <c r="C3725" t="s">
        <v>155</v>
      </c>
      <c r="D3725">
        <v>40108603</v>
      </c>
      <c r="E3725">
        <v>41310000000</v>
      </c>
      <c r="F3725">
        <v>4131001000</v>
      </c>
      <c r="G3725" t="s">
        <v>15</v>
      </c>
      <c r="H3725">
        <v>40508</v>
      </c>
      <c r="I3725" t="s">
        <v>607</v>
      </c>
      <c r="J3725">
        <v>4039</v>
      </c>
      <c r="K3725" t="s">
        <v>639</v>
      </c>
      <c r="L3725" t="s">
        <v>16</v>
      </c>
      <c r="M3725" s="27">
        <v>91.96</v>
      </c>
      <c r="N3725" s="14">
        <v>44021</v>
      </c>
      <c r="O3725" t="s">
        <v>12</v>
      </c>
    </row>
    <row r="3726" spans="1:15" x14ac:dyDescent="0.25">
      <c r="A3726">
        <v>10023282</v>
      </c>
      <c r="B3726" t="s">
        <v>734</v>
      </c>
      <c r="C3726" t="s">
        <v>156</v>
      </c>
      <c r="D3726">
        <v>40108963</v>
      </c>
      <c r="E3726">
        <v>41940000000</v>
      </c>
      <c r="F3726">
        <v>4194002100</v>
      </c>
      <c r="G3726" t="s">
        <v>131</v>
      </c>
      <c r="H3726">
        <v>40508</v>
      </c>
      <c r="I3726" t="s">
        <v>607</v>
      </c>
      <c r="J3726">
        <v>4040</v>
      </c>
      <c r="K3726" t="s">
        <v>641</v>
      </c>
      <c r="L3726" t="s">
        <v>292</v>
      </c>
      <c r="M3726" s="27">
        <v>980.82</v>
      </c>
      <c r="N3726" s="14">
        <v>44021</v>
      </c>
      <c r="O3726" t="s">
        <v>12</v>
      </c>
    </row>
    <row r="3727" spans="1:15" x14ac:dyDescent="0.25">
      <c r="A3727">
        <v>10023283</v>
      </c>
      <c r="B3727" t="s">
        <v>734</v>
      </c>
      <c r="C3727" t="s">
        <v>156</v>
      </c>
      <c r="D3727">
        <v>40108963</v>
      </c>
      <c r="E3727">
        <v>41940000000</v>
      </c>
      <c r="F3727">
        <v>4194002100</v>
      </c>
      <c r="G3727" t="s">
        <v>131</v>
      </c>
      <c r="H3727">
        <v>40508</v>
      </c>
      <c r="I3727" t="s">
        <v>607</v>
      </c>
      <c r="J3727">
        <v>4040</v>
      </c>
      <c r="K3727" t="s">
        <v>641</v>
      </c>
      <c r="L3727" t="s">
        <v>292</v>
      </c>
      <c r="M3727" s="27">
        <v>482.38</v>
      </c>
      <c r="N3727" s="14">
        <v>44021</v>
      </c>
      <c r="O3727" t="s">
        <v>12</v>
      </c>
    </row>
    <row r="3728" spans="1:15" x14ac:dyDescent="0.25">
      <c r="A3728">
        <v>10023284</v>
      </c>
      <c r="B3728" t="s">
        <v>734</v>
      </c>
      <c r="C3728" t="s">
        <v>156</v>
      </c>
      <c r="D3728">
        <v>40108764</v>
      </c>
      <c r="E3728">
        <v>41310000000</v>
      </c>
      <c r="F3728">
        <v>4131001000</v>
      </c>
      <c r="G3728" t="s">
        <v>15</v>
      </c>
      <c r="H3728">
        <v>40508</v>
      </c>
      <c r="I3728" t="s">
        <v>607</v>
      </c>
      <c r="J3728">
        <v>4040</v>
      </c>
      <c r="K3728" t="s">
        <v>641</v>
      </c>
      <c r="L3728" t="s">
        <v>16</v>
      </c>
      <c r="M3728" s="27">
        <v>81.760000000000005</v>
      </c>
      <c r="N3728" s="14">
        <v>44021</v>
      </c>
      <c r="O3728" t="s">
        <v>12</v>
      </c>
    </row>
    <row r="3729" spans="1:15" x14ac:dyDescent="0.25">
      <c r="A3729">
        <v>10023285</v>
      </c>
      <c r="B3729" t="s">
        <v>734</v>
      </c>
      <c r="C3729" t="s">
        <v>156</v>
      </c>
      <c r="D3729">
        <v>40108764</v>
      </c>
      <c r="E3729">
        <v>41310000000</v>
      </c>
      <c r="F3729">
        <v>4131001000</v>
      </c>
      <c r="G3729" t="s">
        <v>15</v>
      </c>
      <c r="H3729">
        <v>40508</v>
      </c>
      <c r="I3729" t="s">
        <v>607</v>
      </c>
      <c r="J3729">
        <v>4040</v>
      </c>
      <c r="K3729" t="s">
        <v>641</v>
      </c>
      <c r="L3729" t="s">
        <v>16</v>
      </c>
      <c r="M3729" s="27">
        <v>250.36</v>
      </c>
      <c r="N3729" s="14">
        <v>44021</v>
      </c>
      <c r="O3729" t="s">
        <v>12</v>
      </c>
    </row>
    <row r="3730" spans="1:15" x14ac:dyDescent="0.25">
      <c r="A3730">
        <v>10023286</v>
      </c>
      <c r="B3730" t="s">
        <v>734</v>
      </c>
      <c r="C3730" t="s">
        <v>156</v>
      </c>
      <c r="D3730">
        <v>40108883</v>
      </c>
      <c r="E3730">
        <v>41310000000</v>
      </c>
      <c r="F3730">
        <v>4131001000</v>
      </c>
      <c r="G3730" t="s">
        <v>15</v>
      </c>
      <c r="H3730">
        <v>40508</v>
      </c>
      <c r="I3730" t="s">
        <v>607</v>
      </c>
      <c r="J3730">
        <v>4040</v>
      </c>
      <c r="K3730" t="s">
        <v>641</v>
      </c>
      <c r="L3730" t="s">
        <v>16</v>
      </c>
      <c r="M3730" s="27">
        <v>1317.9</v>
      </c>
      <c r="N3730" s="14">
        <v>44021</v>
      </c>
      <c r="O3730" t="s">
        <v>12</v>
      </c>
    </row>
    <row r="3731" spans="1:15" x14ac:dyDescent="0.25">
      <c r="A3731">
        <v>10023287</v>
      </c>
      <c r="B3731" t="s">
        <v>734</v>
      </c>
      <c r="C3731" t="s">
        <v>294</v>
      </c>
      <c r="D3731">
        <v>40108785</v>
      </c>
      <c r="E3731">
        <v>41310000000</v>
      </c>
      <c r="F3731">
        <v>4131001000</v>
      </c>
      <c r="G3731" t="s">
        <v>15</v>
      </c>
      <c r="H3731">
        <v>40508</v>
      </c>
      <c r="I3731" t="s">
        <v>607</v>
      </c>
      <c r="J3731">
        <v>4043</v>
      </c>
      <c r="K3731" t="s">
        <v>642</v>
      </c>
      <c r="L3731" t="s">
        <v>16</v>
      </c>
      <c r="M3731" s="27">
        <v>2716.84</v>
      </c>
      <c r="N3731" s="14">
        <v>44021</v>
      </c>
      <c r="O3731" t="s">
        <v>12</v>
      </c>
    </row>
    <row r="3732" spans="1:15" x14ac:dyDescent="0.25">
      <c r="A3732">
        <v>10023288</v>
      </c>
      <c r="B3732" t="s">
        <v>734</v>
      </c>
      <c r="C3732" t="s">
        <v>294</v>
      </c>
      <c r="D3732">
        <v>40108785</v>
      </c>
      <c r="E3732">
        <v>41310000000</v>
      </c>
      <c r="F3732">
        <v>4131001000</v>
      </c>
      <c r="G3732" t="s">
        <v>15</v>
      </c>
      <c r="H3732">
        <v>40508</v>
      </c>
      <c r="I3732" t="s">
        <v>607</v>
      </c>
      <c r="J3732">
        <v>4043</v>
      </c>
      <c r="K3732" t="s">
        <v>642</v>
      </c>
      <c r="L3732" t="s">
        <v>16</v>
      </c>
      <c r="M3732" s="27">
        <v>3035.21</v>
      </c>
      <c r="N3732" s="14">
        <v>44021</v>
      </c>
      <c r="O3732" t="s">
        <v>12</v>
      </c>
    </row>
    <row r="3733" spans="1:15" x14ac:dyDescent="0.25">
      <c r="A3733">
        <v>10023289</v>
      </c>
      <c r="B3733" t="s">
        <v>734</v>
      </c>
      <c r="C3733" t="s">
        <v>157</v>
      </c>
      <c r="D3733">
        <v>40108848</v>
      </c>
      <c r="E3733">
        <v>41310000000</v>
      </c>
      <c r="F3733">
        <v>4131001000</v>
      </c>
      <c r="G3733" t="s">
        <v>15</v>
      </c>
      <c r="H3733">
        <v>40508</v>
      </c>
      <c r="I3733" t="s">
        <v>607</v>
      </c>
      <c r="J3733">
        <v>4005</v>
      </c>
      <c r="K3733" t="s">
        <v>643</v>
      </c>
      <c r="L3733" t="s">
        <v>16</v>
      </c>
      <c r="M3733" s="27">
        <v>308.10000000000002</v>
      </c>
      <c r="N3733" s="14">
        <v>44021</v>
      </c>
      <c r="O3733" t="s">
        <v>12</v>
      </c>
    </row>
    <row r="3734" spans="1:15" x14ac:dyDescent="0.25">
      <c r="A3734">
        <v>10023290</v>
      </c>
      <c r="B3734" t="s">
        <v>734</v>
      </c>
      <c r="C3734" t="s">
        <v>157</v>
      </c>
      <c r="D3734">
        <v>40108848</v>
      </c>
      <c r="E3734">
        <v>41310000000</v>
      </c>
      <c r="F3734">
        <v>4131001000</v>
      </c>
      <c r="G3734" t="s">
        <v>15</v>
      </c>
      <c r="H3734">
        <v>40508</v>
      </c>
      <c r="I3734" t="s">
        <v>607</v>
      </c>
      <c r="J3734">
        <v>4005</v>
      </c>
      <c r="K3734" t="s">
        <v>643</v>
      </c>
      <c r="L3734" t="s">
        <v>16</v>
      </c>
      <c r="M3734" s="27">
        <v>1441.42</v>
      </c>
      <c r="N3734" s="14">
        <v>44021</v>
      </c>
      <c r="O3734" t="s">
        <v>12</v>
      </c>
    </row>
    <row r="3735" spans="1:15" x14ac:dyDescent="0.25">
      <c r="A3735">
        <v>10023291</v>
      </c>
      <c r="B3735" t="s">
        <v>734</v>
      </c>
      <c r="C3735" t="s">
        <v>159</v>
      </c>
      <c r="D3735">
        <v>40108596</v>
      </c>
      <c r="E3735">
        <v>41310000000</v>
      </c>
      <c r="F3735">
        <v>4131001000</v>
      </c>
      <c r="G3735" t="s">
        <v>15</v>
      </c>
      <c r="H3735">
        <v>40508</v>
      </c>
      <c r="I3735" t="s">
        <v>607</v>
      </c>
      <c r="J3735">
        <v>4033</v>
      </c>
      <c r="K3735" t="s">
        <v>645</v>
      </c>
      <c r="L3735" t="s">
        <v>16</v>
      </c>
      <c r="M3735" s="27">
        <v>33.28</v>
      </c>
      <c r="N3735" s="14">
        <v>44021</v>
      </c>
      <c r="O3735" t="s">
        <v>12</v>
      </c>
    </row>
    <row r="3736" spans="1:15" x14ac:dyDescent="0.25">
      <c r="A3736">
        <v>10023292</v>
      </c>
      <c r="B3736" t="s">
        <v>734</v>
      </c>
      <c r="C3736" t="s">
        <v>160</v>
      </c>
      <c r="D3736">
        <v>40108798</v>
      </c>
      <c r="E3736">
        <v>41310000000</v>
      </c>
      <c r="F3736">
        <v>4131001000</v>
      </c>
      <c r="G3736" t="s">
        <v>15</v>
      </c>
      <c r="H3736">
        <v>40508</v>
      </c>
      <c r="I3736" t="s">
        <v>607</v>
      </c>
      <c r="J3736">
        <v>4002</v>
      </c>
      <c r="K3736" t="s">
        <v>646</v>
      </c>
      <c r="L3736" t="s">
        <v>16</v>
      </c>
      <c r="M3736" s="27">
        <v>650.59</v>
      </c>
      <c r="N3736" s="14">
        <v>44021</v>
      </c>
      <c r="O3736" t="s">
        <v>12</v>
      </c>
    </row>
    <row r="3737" spans="1:15" x14ac:dyDescent="0.25">
      <c r="A3737">
        <v>10023293</v>
      </c>
      <c r="B3737" t="s">
        <v>734</v>
      </c>
      <c r="C3737" t="s">
        <v>160</v>
      </c>
      <c r="D3737">
        <v>40108798</v>
      </c>
      <c r="E3737">
        <v>41310000000</v>
      </c>
      <c r="F3737">
        <v>4131001000</v>
      </c>
      <c r="G3737" t="s">
        <v>15</v>
      </c>
      <c r="H3737">
        <v>40508</v>
      </c>
      <c r="I3737" t="s">
        <v>607</v>
      </c>
      <c r="J3737">
        <v>4002</v>
      </c>
      <c r="K3737" t="s">
        <v>646</v>
      </c>
      <c r="L3737" t="s">
        <v>16</v>
      </c>
      <c r="M3737" s="27">
        <v>5547.11</v>
      </c>
      <c r="N3737" s="14">
        <v>44021</v>
      </c>
      <c r="O3737" t="s">
        <v>12</v>
      </c>
    </row>
    <row r="3738" spans="1:15" x14ac:dyDescent="0.25">
      <c r="A3738">
        <v>10023294</v>
      </c>
      <c r="B3738" t="s">
        <v>734</v>
      </c>
      <c r="C3738" t="s">
        <v>163</v>
      </c>
      <c r="D3738">
        <v>40108817</v>
      </c>
      <c r="E3738">
        <v>41310000000</v>
      </c>
      <c r="F3738">
        <v>4131001000</v>
      </c>
      <c r="G3738" t="s">
        <v>15</v>
      </c>
      <c r="H3738">
        <v>40508</v>
      </c>
      <c r="I3738" t="s">
        <v>607</v>
      </c>
      <c r="J3738">
        <v>4010</v>
      </c>
      <c r="K3738" t="s">
        <v>647</v>
      </c>
      <c r="L3738" t="s">
        <v>16</v>
      </c>
      <c r="M3738" s="27">
        <v>346.22</v>
      </c>
      <c r="N3738" s="14">
        <v>44021</v>
      </c>
      <c r="O3738" t="s">
        <v>12</v>
      </c>
    </row>
    <row r="3739" spans="1:15" x14ac:dyDescent="0.25">
      <c r="A3739">
        <v>10023295</v>
      </c>
      <c r="B3739" t="s">
        <v>734</v>
      </c>
      <c r="C3739" t="s">
        <v>163</v>
      </c>
      <c r="D3739">
        <v>40108817</v>
      </c>
      <c r="E3739">
        <v>41310000000</v>
      </c>
      <c r="F3739">
        <v>4131001000</v>
      </c>
      <c r="G3739" t="s">
        <v>15</v>
      </c>
      <c r="H3739">
        <v>40508</v>
      </c>
      <c r="I3739" t="s">
        <v>607</v>
      </c>
      <c r="J3739">
        <v>4010</v>
      </c>
      <c r="K3739" t="s">
        <v>647</v>
      </c>
      <c r="L3739" t="s">
        <v>16</v>
      </c>
      <c r="M3739" s="27">
        <v>4231.8</v>
      </c>
      <c r="N3739" s="14">
        <v>44021</v>
      </c>
      <c r="O3739" t="s">
        <v>12</v>
      </c>
    </row>
    <row r="3740" spans="1:15" x14ac:dyDescent="0.25">
      <c r="A3740">
        <v>10023296</v>
      </c>
      <c r="B3740" t="s">
        <v>734</v>
      </c>
      <c r="C3740" t="s">
        <v>163</v>
      </c>
      <c r="D3740">
        <v>40108494</v>
      </c>
      <c r="E3740">
        <v>41430000000</v>
      </c>
      <c r="F3740">
        <v>4143001200</v>
      </c>
      <c r="G3740" t="s">
        <v>35</v>
      </c>
      <c r="H3740">
        <v>40508</v>
      </c>
      <c r="I3740" t="s">
        <v>607</v>
      </c>
      <c r="J3740">
        <v>4010</v>
      </c>
      <c r="K3740" t="s">
        <v>647</v>
      </c>
      <c r="L3740" t="s">
        <v>36</v>
      </c>
      <c r="M3740" s="27">
        <v>420.66</v>
      </c>
      <c r="N3740" s="14">
        <v>44021</v>
      </c>
      <c r="O3740" t="s">
        <v>12</v>
      </c>
    </row>
    <row r="3741" spans="1:15" x14ac:dyDescent="0.25">
      <c r="A3741">
        <v>10023297</v>
      </c>
      <c r="B3741" t="s">
        <v>734</v>
      </c>
      <c r="C3741" t="s">
        <v>17</v>
      </c>
      <c r="D3741">
        <v>40107438</v>
      </c>
      <c r="E3741">
        <v>41930000000</v>
      </c>
      <c r="F3741">
        <v>4193002000</v>
      </c>
      <c r="G3741" t="s">
        <v>630</v>
      </c>
      <c r="H3741">
        <v>40508</v>
      </c>
      <c r="I3741" t="s">
        <v>607</v>
      </c>
      <c r="J3741">
        <v>2832</v>
      </c>
      <c r="K3741" t="s">
        <v>648</v>
      </c>
      <c r="L3741" t="s">
        <v>235</v>
      </c>
      <c r="M3741" s="27">
        <v>596.23</v>
      </c>
      <c r="N3741" s="14">
        <v>44018</v>
      </c>
      <c r="O3741" t="s">
        <v>12</v>
      </c>
    </row>
    <row r="3742" spans="1:15" x14ac:dyDescent="0.25">
      <c r="A3742">
        <v>10023298</v>
      </c>
      <c r="B3742" t="s">
        <v>734</v>
      </c>
      <c r="C3742" t="s">
        <v>17</v>
      </c>
      <c r="D3742">
        <v>40107444</v>
      </c>
      <c r="E3742">
        <v>41960000000</v>
      </c>
      <c r="F3742">
        <v>4196001000</v>
      </c>
      <c r="G3742" t="s">
        <v>26</v>
      </c>
      <c r="H3742">
        <v>40508</v>
      </c>
      <c r="I3742" t="s">
        <v>607</v>
      </c>
      <c r="J3742">
        <v>2832</v>
      </c>
      <c r="K3742" t="s">
        <v>648</v>
      </c>
      <c r="L3742" t="s">
        <v>214</v>
      </c>
      <c r="M3742" s="27">
        <v>3884.71</v>
      </c>
      <c r="N3742" s="14">
        <v>44018</v>
      </c>
      <c r="O3742" t="s">
        <v>12</v>
      </c>
    </row>
    <row r="3743" spans="1:15" x14ac:dyDescent="0.25">
      <c r="A3743">
        <v>10023299</v>
      </c>
      <c r="B3743" t="s">
        <v>734</v>
      </c>
      <c r="C3743" t="s">
        <v>17</v>
      </c>
      <c r="D3743">
        <v>40107448</v>
      </c>
      <c r="E3743">
        <v>41940000000</v>
      </c>
      <c r="F3743">
        <v>4194001200</v>
      </c>
      <c r="G3743" t="s">
        <v>39</v>
      </c>
      <c r="H3743">
        <v>40508</v>
      </c>
      <c r="I3743" t="s">
        <v>607</v>
      </c>
      <c r="J3743">
        <v>2832</v>
      </c>
      <c r="K3743" t="s">
        <v>648</v>
      </c>
      <c r="L3743" t="s">
        <v>132</v>
      </c>
      <c r="M3743" s="27">
        <v>183</v>
      </c>
      <c r="N3743" s="14">
        <v>44018</v>
      </c>
      <c r="O3743" t="s">
        <v>12</v>
      </c>
    </row>
    <row r="3744" spans="1:15" x14ac:dyDescent="0.25">
      <c r="A3744">
        <v>10023300</v>
      </c>
      <c r="B3744" t="s">
        <v>734</v>
      </c>
      <c r="C3744" t="s">
        <v>17</v>
      </c>
      <c r="D3744">
        <v>40107453</v>
      </c>
      <c r="E3744">
        <v>41430000000</v>
      </c>
      <c r="F3744">
        <v>4143009000</v>
      </c>
      <c r="G3744" t="s">
        <v>170</v>
      </c>
      <c r="H3744">
        <v>40508</v>
      </c>
      <c r="I3744" t="s">
        <v>607</v>
      </c>
      <c r="J3744">
        <v>2832</v>
      </c>
      <c r="K3744" t="s">
        <v>648</v>
      </c>
      <c r="L3744" t="s">
        <v>171</v>
      </c>
      <c r="M3744" s="27">
        <v>1364</v>
      </c>
      <c r="N3744" s="14">
        <v>44018</v>
      </c>
      <c r="O3744" t="s">
        <v>12</v>
      </c>
    </row>
    <row r="3745" spans="1:15" x14ac:dyDescent="0.25">
      <c r="A3745">
        <v>10023301</v>
      </c>
      <c r="B3745" t="s">
        <v>734</v>
      </c>
      <c r="C3745" t="s">
        <v>17</v>
      </c>
      <c r="D3745">
        <v>40107464</v>
      </c>
      <c r="E3745">
        <v>41710000000</v>
      </c>
      <c r="F3745">
        <v>4171001100</v>
      </c>
      <c r="G3745" t="s">
        <v>24</v>
      </c>
      <c r="H3745">
        <v>40508</v>
      </c>
      <c r="I3745" t="s">
        <v>607</v>
      </c>
      <c r="J3745">
        <v>2832</v>
      </c>
      <c r="K3745" t="s">
        <v>648</v>
      </c>
      <c r="L3745" t="s">
        <v>77</v>
      </c>
      <c r="M3745" s="27">
        <v>1040.5999999999999</v>
      </c>
      <c r="N3745" s="14">
        <v>44018</v>
      </c>
      <c r="O3745" t="s">
        <v>12</v>
      </c>
    </row>
    <row r="3746" spans="1:15" x14ac:dyDescent="0.25">
      <c r="A3746">
        <v>10023302</v>
      </c>
      <c r="B3746" t="s">
        <v>734</v>
      </c>
      <c r="C3746" t="s">
        <v>17</v>
      </c>
      <c r="D3746">
        <v>40107470</v>
      </c>
      <c r="E3746">
        <v>41990000000</v>
      </c>
      <c r="F3746">
        <v>4199001000</v>
      </c>
      <c r="G3746" t="s">
        <v>43</v>
      </c>
      <c r="H3746">
        <v>40508</v>
      </c>
      <c r="I3746" t="s">
        <v>607</v>
      </c>
      <c r="J3746">
        <v>2832</v>
      </c>
      <c r="K3746" t="s">
        <v>648</v>
      </c>
      <c r="L3746" t="s">
        <v>47</v>
      </c>
      <c r="M3746" s="27">
        <v>250</v>
      </c>
      <c r="N3746" s="14">
        <v>44018</v>
      </c>
      <c r="O3746" t="s">
        <v>12</v>
      </c>
    </row>
    <row r="3747" spans="1:15" x14ac:dyDescent="0.25">
      <c r="A3747">
        <v>10023303</v>
      </c>
      <c r="B3747" t="s">
        <v>734</v>
      </c>
      <c r="C3747" t="s">
        <v>17</v>
      </c>
      <c r="D3747">
        <v>40107475</v>
      </c>
      <c r="E3747">
        <v>41990000000</v>
      </c>
      <c r="F3747">
        <v>4199001000</v>
      </c>
      <c r="G3747" t="s">
        <v>43</v>
      </c>
      <c r="H3747">
        <v>40508</v>
      </c>
      <c r="I3747" t="s">
        <v>607</v>
      </c>
      <c r="J3747">
        <v>2832</v>
      </c>
      <c r="K3747" t="s">
        <v>648</v>
      </c>
      <c r="L3747" t="s">
        <v>47</v>
      </c>
      <c r="M3747" s="27">
        <v>200</v>
      </c>
      <c r="N3747" s="14">
        <v>44018</v>
      </c>
      <c r="O3747" t="s">
        <v>12</v>
      </c>
    </row>
    <row r="3748" spans="1:15" x14ac:dyDescent="0.25">
      <c r="A3748">
        <v>10023304</v>
      </c>
      <c r="B3748" t="s">
        <v>734</v>
      </c>
      <c r="C3748" t="s">
        <v>17</v>
      </c>
      <c r="D3748">
        <v>40107480</v>
      </c>
      <c r="E3748">
        <v>41990000000</v>
      </c>
      <c r="F3748">
        <v>4199001000</v>
      </c>
      <c r="G3748" t="s">
        <v>43</v>
      </c>
      <c r="H3748">
        <v>40508</v>
      </c>
      <c r="I3748" t="s">
        <v>607</v>
      </c>
      <c r="J3748">
        <v>2832</v>
      </c>
      <c r="K3748" t="s">
        <v>648</v>
      </c>
      <c r="L3748" t="s">
        <v>47</v>
      </c>
      <c r="M3748" s="27">
        <v>200</v>
      </c>
      <c r="N3748" s="14">
        <v>44018</v>
      </c>
      <c r="O3748" t="s">
        <v>12</v>
      </c>
    </row>
    <row r="3749" spans="1:15" x14ac:dyDescent="0.25">
      <c r="A3749">
        <v>10023305</v>
      </c>
      <c r="B3749" t="s">
        <v>734</v>
      </c>
      <c r="C3749" t="s">
        <v>17</v>
      </c>
      <c r="D3749">
        <v>40107494</v>
      </c>
      <c r="E3749">
        <v>41990000000</v>
      </c>
      <c r="F3749">
        <v>4199001000</v>
      </c>
      <c r="G3749" t="s">
        <v>43</v>
      </c>
      <c r="H3749">
        <v>40508</v>
      </c>
      <c r="I3749" t="s">
        <v>607</v>
      </c>
      <c r="J3749">
        <v>2832</v>
      </c>
      <c r="K3749" t="s">
        <v>648</v>
      </c>
      <c r="L3749" t="s">
        <v>100</v>
      </c>
      <c r="M3749" s="27">
        <v>200</v>
      </c>
      <c r="N3749" s="14">
        <v>44018</v>
      </c>
      <c r="O3749" t="s">
        <v>12</v>
      </c>
    </row>
    <row r="3750" spans="1:15" x14ac:dyDescent="0.25">
      <c r="A3750">
        <v>10023306</v>
      </c>
      <c r="B3750" t="s">
        <v>734</v>
      </c>
      <c r="C3750" t="s">
        <v>17</v>
      </c>
      <c r="D3750">
        <v>40107500</v>
      </c>
      <c r="E3750">
        <v>41990000000</v>
      </c>
      <c r="F3750">
        <v>4199001000</v>
      </c>
      <c r="G3750" t="s">
        <v>43</v>
      </c>
      <c r="H3750">
        <v>40508</v>
      </c>
      <c r="I3750" t="s">
        <v>607</v>
      </c>
      <c r="J3750">
        <v>2832</v>
      </c>
      <c r="K3750" t="s">
        <v>648</v>
      </c>
      <c r="L3750" t="s">
        <v>47</v>
      </c>
      <c r="M3750" s="27">
        <v>200</v>
      </c>
      <c r="N3750" s="14">
        <v>44018</v>
      </c>
      <c r="O3750" t="s">
        <v>12</v>
      </c>
    </row>
    <row r="3751" spans="1:15" x14ac:dyDescent="0.25">
      <c r="A3751">
        <v>10023307</v>
      </c>
      <c r="B3751" t="s">
        <v>734</v>
      </c>
      <c r="C3751" t="s">
        <v>17</v>
      </c>
      <c r="D3751">
        <v>40107507</v>
      </c>
      <c r="E3751">
        <v>41990000000</v>
      </c>
      <c r="F3751">
        <v>4199001000</v>
      </c>
      <c r="G3751" t="s">
        <v>43</v>
      </c>
      <c r="H3751">
        <v>40508</v>
      </c>
      <c r="I3751" t="s">
        <v>607</v>
      </c>
      <c r="J3751">
        <v>2832</v>
      </c>
      <c r="K3751" t="s">
        <v>648</v>
      </c>
      <c r="L3751" t="s">
        <v>47</v>
      </c>
      <c r="M3751" s="27">
        <v>200</v>
      </c>
      <c r="N3751" s="14">
        <v>44018</v>
      </c>
      <c r="O3751" t="s">
        <v>12</v>
      </c>
    </row>
    <row r="3752" spans="1:15" x14ac:dyDescent="0.25">
      <c r="A3752">
        <v>10023308</v>
      </c>
      <c r="B3752" t="s">
        <v>734</v>
      </c>
      <c r="C3752" t="s">
        <v>17</v>
      </c>
      <c r="D3752">
        <v>40107516</v>
      </c>
      <c r="E3752">
        <v>41990000000</v>
      </c>
      <c r="F3752">
        <v>4199001000</v>
      </c>
      <c r="G3752" t="s">
        <v>43</v>
      </c>
      <c r="H3752">
        <v>40508</v>
      </c>
      <c r="I3752" t="s">
        <v>607</v>
      </c>
      <c r="J3752">
        <v>2832</v>
      </c>
      <c r="K3752" t="s">
        <v>648</v>
      </c>
      <c r="L3752" t="s">
        <v>177</v>
      </c>
      <c r="M3752" s="27">
        <v>200</v>
      </c>
      <c r="N3752" s="14">
        <v>44018</v>
      </c>
      <c r="O3752" t="s">
        <v>12</v>
      </c>
    </row>
    <row r="3753" spans="1:15" x14ac:dyDescent="0.25">
      <c r="A3753">
        <v>10023309</v>
      </c>
      <c r="B3753" t="s">
        <v>734</v>
      </c>
      <c r="C3753" t="s">
        <v>17</v>
      </c>
      <c r="D3753">
        <v>40107524</v>
      </c>
      <c r="E3753">
        <v>41990000000</v>
      </c>
      <c r="F3753">
        <v>4199001000</v>
      </c>
      <c r="G3753" t="s">
        <v>43</v>
      </c>
      <c r="H3753">
        <v>40508</v>
      </c>
      <c r="I3753" t="s">
        <v>607</v>
      </c>
      <c r="J3753">
        <v>2832</v>
      </c>
      <c r="K3753" t="s">
        <v>648</v>
      </c>
      <c r="L3753" t="s">
        <v>56</v>
      </c>
      <c r="M3753" s="27">
        <v>150</v>
      </c>
      <c r="N3753" s="14">
        <v>44018</v>
      </c>
      <c r="O3753" t="s">
        <v>12</v>
      </c>
    </row>
    <row r="3754" spans="1:15" x14ac:dyDescent="0.25">
      <c r="A3754">
        <v>10023310</v>
      </c>
      <c r="B3754" t="s">
        <v>734</v>
      </c>
      <c r="C3754" t="s">
        <v>17</v>
      </c>
      <c r="D3754">
        <v>40107529</v>
      </c>
      <c r="E3754">
        <v>41990000000</v>
      </c>
      <c r="F3754">
        <v>4199001000</v>
      </c>
      <c r="G3754" t="s">
        <v>43</v>
      </c>
      <c r="H3754">
        <v>40508</v>
      </c>
      <c r="I3754" t="s">
        <v>607</v>
      </c>
      <c r="J3754">
        <v>2832</v>
      </c>
      <c r="K3754" t="s">
        <v>648</v>
      </c>
      <c r="L3754" t="s">
        <v>77</v>
      </c>
      <c r="M3754" s="27">
        <v>150</v>
      </c>
      <c r="N3754" s="14">
        <v>44018</v>
      </c>
      <c r="O3754" t="s">
        <v>12</v>
      </c>
    </row>
    <row r="3755" spans="1:15" x14ac:dyDescent="0.25">
      <c r="A3755">
        <v>10023311</v>
      </c>
      <c r="B3755" t="s">
        <v>734</v>
      </c>
      <c r="C3755" t="s">
        <v>17</v>
      </c>
      <c r="D3755">
        <v>40107587</v>
      </c>
      <c r="E3755">
        <v>41710000000</v>
      </c>
      <c r="F3755">
        <v>4171001100</v>
      </c>
      <c r="G3755" t="s">
        <v>24</v>
      </c>
      <c r="H3755">
        <v>40508</v>
      </c>
      <c r="I3755" t="s">
        <v>607</v>
      </c>
      <c r="J3755">
        <v>2832</v>
      </c>
      <c r="K3755" t="s">
        <v>648</v>
      </c>
      <c r="L3755" t="s">
        <v>56</v>
      </c>
      <c r="M3755" s="27">
        <v>9680</v>
      </c>
      <c r="N3755" s="14">
        <v>44019</v>
      </c>
      <c r="O3755" t="s">
        <v>12</v>
      </c>
    </row>
    <row r="3756" spans="1:15" x14ac:dyDescent="0.25">
      <c r="A3756">
        <v>10023312</v>
      </c>
      <c r="B3756" t="s">
        <v>734</v>
      </c>
      <c r="C3756" t="s">
        <v>17</v>
      </c>
      <c r="D3756">
        <v>40107954</v>
      </c>
      <c r="E3756">
        <v>41710000000</v>
      </c>
      <c r="F3756">
        <v>4171001100</v>
      </c>
      <c r="G3756" t="s">
        <v>24</v>
      </c>
      <c r="H3756">
        <v>40508</v>
      </c>
      <c r="I3756" t="s">
        <v>607</v>
      </c>
      <c r="J3756">
        <v>2832</v>
      </c>
      <c r="K3756" t="s">
        <v>648</v>
      </c>
      <c r="L3756" t="s">
        <v>177</v>
      </c>
      <c r="M3756" s="27">
        <v>500</v>
      </c>
      <c r="N3756" s="14">
        <v>44019</v>
      </c>
      <c r="O3756" t="s">
        <v>12</v>
      </c>
    </row>
    <row r="3757" spans="1:15" x14ac:dyDescent="0.25">
      <c r="A3757">
        <v>10023313</v>
      </c>
      <c r="B3757" t="s">
        <v>734</v>
      </c>
      <c r="C3757" t="s">
        <v>17</v>
      </c>
      <c r="D3757">
        <v>40107944</v>
      </c>
      <c r="E3757">
        <v>41710000000</v>
      </c>
      <c r="F3757">
        <v>4171001100</v>
      </c>
      <c r="G3757" t="s">
        <v>24</v>
      </c>
      <c r="H3757">
        <v>40508</v>
      </c>
      <c r="I3757" t="s">
        <v>607</v>
      </c>
      <c r="J3757">
        <v>2832</v>
      </c>
      <c r="K3757" t="s">
        <v>648</v>
      </c>
      <c r="L3757" t="s">
        <v>119</v>
      </c>
      <c r="M3757" s="27">
        <v>600</v>
      </c>
      <c r="N3757" s="14">
        <v>44019</v>
      </c>
      <c r="O3757" t="s">
        <v>12</v>
      </c>
    </row>
    <row r="3758" spans="1:15" x14ac:dyDescent="0.25">
      <c r="A3758">
        <v>10023314</v>
      </c>
      <c r="B3758" t="s">
        <v>734</v>
      </c>
      <c r="C3758" t="s">
        <v>17</v>
      </c>
      <c r="D3758">
        <v>40107924</v>
      </c>
      <c r="E3758">
        <v>41710000000</v>
      </c>
      <c r="F3758">
        <v>4171001100</v>
      </c>
      <c r="G3758" t="s">
        <v>24</v>
      </c>
      <c r="H3758">
        <v>40508</v>
      </c>
      <c r="I3758" t="s">
        <v>607</v>
      </c>
      <c r="J3758">
        <v>2832</v>
      </c>
      <c r="K3758" t="s">
        <v>648</v>
      </c>
      <c r="L3758" t="s">
        <v>107</v>
      </c>
      <c r="M3758" s="27">
        <v>2420</v>
      </c>
      <c r="N3758" s="14">
        <v>44019</v>
      </c>
      <c r="O3758" t="s">
        <v>12</v>
      </c>
    </row>
    <row r="3759" spans="1:15" x14ac:dyDescent="0.25">
      <c r="A3759">
        <v>10023315</v>
      </c>
      <c r="B3759" t="s">
        <v>734</v>
      </c>
      <c r="C3759" t="s">
        <v>17</v>
      </c>
      <c r="D3759">
        <v>40107907</v>
      </c>
      <c r="E3759">
        <v>41710000000</v>
      </c>
      <c r="F3759">
        <v>4171001100</v>
      </c>
      <c r="G3759" t="s">
        <v>24</v>
      </c>
      <c r="H3759">
        <v>40508</v>
      </c>
      <c r="I3759" t="s">
        <v>607</v>
      </c>
      <c r="J3759">
        <v>2832</v>
      </c>
      <c r="K3759" t="s">
        <v>648</v>
      </c>
      <c r="L3759" t="s">
        <v>56</v>
      </c>
      <c r="M3759" s="27">
        <v>2976.6</v>
      </c>
      <c r="N3759" s="14">
        <v>44019</v>
      </c>
      <c r="O3759" t="s">
        <v>12</v>
      </c>
    </row>
    <row r="3760" spans="1:15" x14ac:dyDescent="0.25">
      <c r="A3760">
        <v>10023316</v>
      </c>
      <c r="B3760" t="s">
        <v>734</v>
      </c>
      <c r="C3760" t="s">
        <v>17</v>
      </c>
      <c r="D3760">
        <v>40107356</v>
      </c>
      <c r="E3760">
        <v>41710000000</v>
      </c>
      <c r="F3760">
        <v>4171001100</v>
      </c>
      <c r="G3760" t="s">
        <v>24</v>
      </c>
      <c r="H3760">
        <v>40508</v>
      </c>
      <c r="I3760" t="s">
        <v>607</v>
      </c>
      <c r="J3760">
        <v>2832</v>
      </c>
      <c r="K3760" t="s">
        <v>648</v>
      </c>
      <c r="L3760" t="s">
        <v>116</v>
      </c>
      <c r="M3760" s="27">
        <v>3624.77</v>
      </c>
      <c r="N3760" s="14">
        <v>44019</v>
      </c>
      <c r="O3760" t="s">
        <v>12</v>
      </c>
    </row>
    <row r="3761" spans="1:15" x14ac:dyDescent="0.25">
      <c r="A3761">
        <v>10023317</v>
      </c>
      <c r="B3761" t="s">
        <v>734</v>
      </c>
      <c r="C3761" t="s">
        <v>17</v>
      </c>
      <c r="D3761">
        <v>40107888</v>
      </c>
      <c r="E3761">
        <v>41710000000</v>
      </c>
      <c r="F3761">
        <v>4171001100</v>
      </c>
      <c r="G3761" t="s">
        <v>24</v>
      </c>
      <c r="H3761">
        <v>40508</v>
      </c>
      <c r="I3761" t="s">
        <v>607</v>
      </c>
      <c r="J3761">
        <v>2832</v>
      </c>
      <c r="K3761" t="s">
        <v>648</v>
      </c>
      <c r="L3761" t="s">
        <v>56</v>
      </c>
      <c r="M3761" s="27">
        <v>2057</v>
      </c>
      <c r="N3761" s="14">
        <v>44019</v>
      </c>
      <c r="O3761" t="s">
        <v>12</v>
      </c>
    </row>
    <row r="3762" spans="1:15" x14ac:dyDescent="0.25">
      <c r="A3762">
        <v>10023318</v>
      </c>
      <c r="B3762" t="s">
        <v>734</v>
      </c>
      <c r="C3762" t="s">
        <v>17</v>
      </c>
      <c r="D3762">
        <v>40107873</v>
      </c>
      <c r="E3762">
        <v>41710000000</v>
      </c>
      <c r="F3762">
        <v>4171001100</v>
      </c>
      <c r="G3762" t="s">
        <v>24</v>
      </c>
      <c r="H3762">
        <v>40508</v>
      </c>
      <c r="I3762" t="s">
        <v>607</v>
      </c>
      <c r="J3762">
        <v>2832</v>
      </c>
      <c r="K3762" t="s">
        <v>648</v>
      </c>
      <c r="L3762" t="s">
        <v>100</v>
      </c>
      <c r="M3762" s="27">
        <v>4992</v>
      </c>
      <c r="N3762" s="14">
        <v>44019</v>
      </c>
      <c r="O3762" t="s">
        <v>12</v>
      </c>
    </row>
    <row r="3763" spans="1:15" x14ac:dyDescent="0.25">
      <c r="A3763">
        <v>10023319</v>
      </c>
      <c r="B3763" t="s">
        <v>734</v>
      </c>
      <c r="C3763" t="s">
        <v>17</v>
      </c>
      <c r="D3763">
        <v>40107854</v>
      </c>
      <c r="E3763">
        <v>41710000000</v>
      </c>
      <c r="F3763">
        <v>4171001100</v>
      </c>
      <c r="G3763" t="s">
        <v>24</v>
      </c>
      <c r="H3763">
        <v>40508</v>
      </c>
      <c r="I3763" t="s">
        <v>607</v>
      </c>
      <c r="J3763">
        <v>2832</v>
      </c>
      <c r="K3763" t="s">
        <v>648</v>
      </c>
      <c r="L3763" t="s">
        <v>177</v>
      </c>
      <c r="M3763" s="27">
        <v>8466.98</v>
      </c>
      <c r="N3763" s="14">
        <v>44019</v>
      </c>
      <c r="O3763" t="s">
        <v>12</v>
      </c>
    </row>
    <row r="3764" spans="1:15" x14ac:dyDescent="0.25">
      <c r="A3764">
        <v>10023320</v>
      </c>
      <c r="B3764" t="s">
        <v>734</v>
      </c>
      <c r="C3764" t="s">
        <v>17</v>
      </c>
      <c r="D3764">
        <v>40107841</v>
      </c>
      <c r="E3764">
        <v>41710000000</v>
      </c>
      <c r="F3764">
        <v>4171001100</v>
      </c>
      <c r="G3764" t="s">
        <v>24</v>
      </c>
      <c r="H3764">
        <v>40508</v>
      </c>
      <c r="I3764" t="s">
        <v>607</v>
      </c>
      <c r="J3764">
        <v>2832</v>
      </c>
      <c r="K3764" t="s">
        <v>648</v>
      </c>
      <c r="L3764" t="s">
        <v>177</v>
      </c>
      <c r="M3764" s="27">
        <v>1016.4</v>
      </c>
      <c r="N3764" s="14">
        <v>44019</v>
      </c>
      <c r="O3764" t="s">
        <v>12</v>
      </c>
    </row>
    <row r="3765" spans="1:15" x14ac:dyDescent="0.25">
      <c r="A3765">
        <v>10023321</v>
      </c>
      <c r="B3765" t="s">
        <v>734</v>
      </c>
      <c r="C3765" t="s">
        <v>17</v>
      </c>
      <c r="D3765">
        <v>40107695</v>
      </c>
      <c r="E3765">
        <v>41710000000</v>
      </c>
      <c r="F3765">
        <v>4171001100</v>
      </c>
      <c r="G3765" t="s">
        <v>24</v>
      </c>
      <c r="H3765">
        <v>40508</v>
      </c>
      <c r="I3765" t="s">
        <v>607</v>
      </c>
      <c r="J3765">
        <v>2832</v>
      </c>
      <c r="K3765" t="s">
        <v>648</v>
      </c>
      <c r="L3765" t="s">
        <v>177</v>
      </c>
      <c r="M3765" s="27">
        <v>8897.2000000000007</v>
      </c>
      <c r="N3765" s="14">
        <v>44019</v>
      </c>
      <c r="O3765" t="s">
        <v>12</v>
      </c>
    </row>
    <row r="3766" spans="1:15" x14ac:dyDescent="0.25">
      <c r="A3766">
        <v>10023322</v>
      </c>
      <c r="B3766" t="s">
        <v>734</v>
      </c>
      <c r="C3766" t="s">
        <v>17</v>
      </c>
      <c r="D3766">
        <v>40107685</v>
      </c>
      <c r="E3766">
        <v>41710000000</v>
      </c>
      <c r="F3766">
        <v>4171001100</v>
      </c>
      <c r="G3766" t="s">
        <v>24</v>
      </c>
      <c r="H3766">
        <v>40508</v>
      </c>
      <c r="I3766" t="s">
        <v>607</v>
      </c>
      <c r="J3766">
        <v>2832</v>
      </c>
      <c r="K3766" t="s">
        <v>648</v>
      </c>
      <c r="L3766" t="s">
        <v>77</v>
      </c>
      <c r="M3766" s="27">
        <v>1820</v>
      </c>
      <c r="N3766" s="14">
        <v>44019</v>
      </c>
      <c r="O3766" t="s">
        <v>12</v>
      </c>
    </row>
    <row r="3767" spans="1:15" x14ac:dyDescent="0.25">
      <c r="A3767">
        <v>10023323</v>
      </c>
      <c r="B3767" t="s">
        <v>734</v>
      </c>
      <c r="C3767" t="s">
        <v>17</v>
      </c>
      <c r="D3767">
        <v>40107670</v>
      </c>
      <c r="E3767">
        <v>41710000000</v>
      </c>
      <c r="F3767">
        <v>4171001100</v>
      </c>
      <c r="G3767" t="s">
        <v>24</v>
      </c>
      <c r="H3767">
        <v>40508</v>
      </c>
      <c r="I3767" t="s">
        <v>607</v>
      </c>
      <c r="J3767">
        <v>2832</v>
      </c>
      <c r="K3767" t="s">
        <v>648</v>
      </c>
      <c r="L3767" t="s">
        <v>77</v>
      </c>
      <c r="M3767" s="27">
        <v>4106.55</v>
      </c>
      <c r="N3767" s="14">
        <v>44019</v>
      </c>
      <c r="O3767" t="s">
        <v>12</v>
      </c>
    </row>
    <row r="3768" spans="1:15" x14ac:dyDescent="0.25">
      <c r="A3768">
        <v>10023324</v>
      </c>
      <c r="B3768" t="s">
        <v>734</v>
      </c>
      <c r="C3768" t="s">
        <v>17</v>
      </c>
      <c r="D3768">
        <v>40074475</v>
      </c>
      <c r="E3768">
        <v>41710000000</v>
      </c>
      <c r="F3768">
        <v>4171001100</v>
      </c>
      <c r="G3768" t="s">
        <v>24</v>
      </c>
      <c r="H3768">
        <v>40508</v>
      </c>
      <c r="I3768" t="s">
        <v>607</v>
      </c>
      <c r="J3768">
        <v>2832</v>
      </c>
      <c r="K3768" t="s">
        <v>648</v>
      </c>
      <c r="L3768" t="s">
        <v>77</v>
      </c>
      <c r="M3768" s="27">
        <v>5445</v>
      </c>
      <c r="N3768" s="14">
        <v>44019</v>
      </c>
      <c r="O3768" t="s">
        <v>12</v>
      </c>
    </row>
    <row r="3769" spans="1:15" x14ac:dyDescent="0.25">
      <c r="A3769">
        <v>10023325</v>
      </c>
      <c r="B3769" t="s">
        <v>734</v>
      </c>
      <c r="C3769" t="s">
        <v>17</v>
      </c>
      <c r="D3769">
        <v>40062598</v>
      </c>
      <c r="E3769">
        <v>41710000000</v>
      </c>
      <c r="F3769">
        <v>4171001100</v>
      </c>
      <c r="G3769" t="s">
        <v>24</v>
      </c>
      <c r="H3769">
        <v>40508</v>
      </c>
      <c r="I3769" t="s">
        <v>607</v>
      </c>
      <c r="J3769">
        <v>2832</v>
      </c>
      <c r="K3769" t="s">
        <v>648</v>
      </c>
      <c r="L3769" t="s">
        <v>77</v>
      </c>
      <c r="M3769" s="27">
        <v>5445</v>
      </c>
      <c r="N3769" s="14">
        <v>44019</v>
      </c>
      <c r="O3769" t="s">
        <v>12</v>
      </c>
    </row>
    <row r="3770" spans="1:15" x14ac:dyDescent="0.25">
      <c r="A3770">
        <v>10023326</v>
      </c>
      <c r="B3770" t="s">
        <v>734</v>
      </c>
      <c r="C3770" t="s">
        <v>17</v>
      </c>
      <c r="D3770">
        <v>40091809</v>
      </c>
      <c r="E3770">
        <v>41710000000</v>
      </c>
      <c r="F3770">
        <v>4171001100</v>
      </c>
      <c r="G3770" t="s">
        <v>24</v>
      </c>
      <c r="H3770">
        <v>40508</v>
      </c>
      <c r="I3770" t="s">
        <v>607</v>
      </c>
      <c r="J3770">
        <v>2832</v>
      </c>
      <c r="K3770" t="s">
        <v>648</v>
      </c>
      <c r="L3770" t="s">
        <v>56</v>
      </c>
      <c r="M3770" s="27">
        <v>3617.4</v>
      </c>
      <c r="N3770" s="14">
        <v>44019</v>
      </c>
      <c r="O3770" t="s">
        <v>12</v>
      </c>
    </row>
    <row r="3771" spans="1:15" x14ac:dyDescent="0.25">
      <c r="A3771">
        <v>10023327</v>
      </c>
      <c r="B3771" t="s">
        <v>734</v>
      </c>
      <c r="C3771" t="s">
        <v>17</v>
      </c>
      <c r="D3771">
        <v>40091806</v>
      </c>
      <c r="E3771">
        <v>41710000000</v>
      </c>
      <c r="F3771">
        <v>4171001100</v>
      </c>
      <c r="G3771" t="s">
        <v>24</v>
      </c>
      <c r="H3771">
        <v>40508</v>
      </c>
      <c r="I3771" t="s">
        <v>607</v>
      </c>
      <c r="J3771">
        <v>2832</v>
      </c>
      <c r="K3771" t="s">
        <v>648</v>
      </c>
      <c r="L3771" t="s">
        <v>56</v>
      </c>
      <c r="M3771" s="27">
        <v>1990.66</v>
      </c>
      <c r="N3771" s="14">
        <v>44019</v>
      </c>
      <c r="O3771" t="s">
        <v>12</v>
      </c>
    </row>
    <row r="3772" spans="1:15" x14ac:dyDescent="0.25">
      <c r="A3772">
        <v>10023328</v>
      </c>
      <c r="B3772" t="s">
        <v>734</v>
      </c>
      <c r="C3772" t="s">
        <v>17</v>
      </c>
      <c r="D3772">
        <v>40107650</v>
      </c>
      <c r="E3772">
        <v>41710000000</v>
      </c>
      <c r="F3772">
        <v>4171001100</v>
      </c>
      <c r="G3772" t="s">
        <v>24</v>
      </c>
      <c r="H3772">
        <v>40508</v>
      </c>
      <c r="I3772" t="s">
        <v>607</v>
      </c>
      <c r="J3772">
        <v>2832</v>
      </c>
      <c r="K3772" t="s">
        <v>648</v>
      </c>
      <c r="L3772" t="s">
        <v>56</v>
      </c>
      <c r="M3772" s="27">
        <v>3194.4</v>
      </c>
      <c r="N3772" s="14">
        <v>44019</v>
      </c>
      <c r="O3772" t="s">
        <v>12</v>
      </c>
    </row>
    <row r="3773" spans="1:15" x14ac:dyDescent="0.25">
      <c r="A3773">
        <v>10023329</v>
      </c>
      <c r="B3773" t="s">
        <v>734</v>
      </c>
      <c r="C3773" t="s">
        <v>17</v>
      </c>
      <c r="D3773">
        <v>40107643</v>
      </c>
      <c r="E3773">
        <v>41710000000</v>
      </c>
      <c r="F3773">
        <v>4171001100</v>
      </c>
      <c r="G3773" t="s">
        <v>24</v>
      </c>
      <c r="H3773">
        <v>40508</v>
      </c>
      <c r="I3773" t="s">
        <v>607</v>
      </c>
      <c r="J3773">
        <v>2832</v>
      </c>
      <c r="K3773" t="s">
        <v>648</v>
      </c>
      <c r="L3773" t="s">
        <v>56</v>
      </c>
      <c r="M3773" s="27">
        <v>600</v>
      </c>
      <c r="N3773" s="14">
        <v>44019</v>
      </c>
      <c r="O3773" t="s">
        <v>12</v>
      </c>
    </row>
    <row r="3774" spans="1:15" x14ac:dyDescent="0.25">
      <c r="A3774">
        <v>10023330</v>
      </c>
      <c r="B3774" t="s">
        <v>734</v>
      </c>
      <c r="C3774" t="s">
        <v>17</v>
      </c>
      <c r="D3774">
        <v>40107639</v>
      </c>
      <c r="E3774">
        <v>41710000000</v>
      </c>
      <c r="F3774">
        <v>4171001100</v>
      </c>
      <c r="G3774" t="s">
        <v>24</v>
      </c>
      <c r="H3774">
        <v>40508</v>
      </c>
      <c r="I3774" t="s">
        <v>607</v>
      </c>
      <c r="J3774">
        <v>2832</v>
      </c>
      <c r="K3774" t="s">
        <v>648</v>
      </c>
      <c r="L3774" t="s">
        <v>56</v>
      </c>
      <c r="M3774" s="27">
        <v>6500</v>
      </c>
      <c r="N3774" s="14">
        <v>44019</v>
      </c>
      <c r="O3774" t="s">
        <v>12</v>
      </c>
    </row>
    <row r="3775" spans="1:15" x14ac:dyDescent="0.25">
      <c r="A3775">
        <v>10023331</v>
      </c>
      <c r="B3775" t="s">
        <v>734</v>
      </c>
      <c r="C3775" t="s">
        <v>17</v>
      </c>
      <c r="D3775">
        <v>40107622</v>
      </c>
      <c r="E3775">
        <v>41710000000</v>
      </c>
      <c r="F3775">
        <v>4171001100</v>
      </c>
      <c r="G3775" t="s">
        <v>24</v>
      </c>
      <c r="H3775">
        <v>40508</v>
      </c>
      <c r="I3775" t="s">
        <v>607</v>
      </c>
      <c r="J3775">
        <v>2832</v>
      </c>
      <c r="K3775" t="s">
        <v>648</v>
      </c>
      <c r="L3775" t="s">
        <v>56</v>
      </c>
      <c r="M3775" s="27">
        <v>495.5</v>
      </c>
      <c r="N3775" s="14">
        <v>44019</v>
      </c>
      <c r="O3775" t="s">
        <v>12</v>
      </c>
    </row>
    <row r="3776" spans="1:15" x14ac:dyDescent="0.25">
      <c r="A3776">
        <v>10023332</v>
      </c>
      <c r="B3776" t="s">
        <v>734</v>
      </c>
      <c r="C3776" t="s">
        <v>17</v>
      </c>
      <c r="D3776">
        <v>40107613</v>
      </c>
      <c r="E3776">
        <v>41710000000</v>
      </c>
      <c r="F3776">
        <v>4171001100</v>
      </c>
      <c r="G3776" t="s">
        <v>24</v>
      </c>
      <c r="H3776">
        <v>40508</v>
      </c>
      <c r="I3776" t="s">
        <v>607</v>
      </c>
      <c r="J3776">
        <v>2832</v>
      </c>
      <c r="K3776" t="s">
        <v>648</v>
      </c>
      <c r="L3776" t="s">
        <v>119</v>
      </c>
      <c r="M3776" s="27">
        <v>715.84</v>
      </c>
      <c r="N3776" s="14">
        <v>44019</v>
      </c>
      <c r="O3776" t="s">
        <v>12</v>
      </c>
    </row>
    <row r="3777" spans="1:15" x14ac:dyDescent="0.25">
      <c r="A3777">
        <v>10023333</v>
      </c>
      <c r="B3777" t="s">
        <v>734</v>
      </c>
      <c r="C3777" t="s">
        <v>17</v>
      </c>
      <c r="D3777">
        <v>40107607</v>
      </c>
      <c r="E3777">
        <v>41710000000</v>
      </c>
      <c r="F3777">
        <v>4171001100</v>
      </c>
      <c r="G3777" t="s">
        <v>24</v>
      </c>
      <c r="H3777">
        <v>40508</v>
      </c>
      <c r="I3777" t="s">
        <v>607</v>
      </c>
      <c r="J3777">
        <v>2832</v>
      </c>
      <c r="K3777" t="s">
        <v>648</v>
      </c>
      <c r="L3777" t="s">
        <v>119</v>
      </c>
      <c r="M3777" s="27">
        <v>1350</v>
      </c>
      <c r="N3777" s="14">
        <v>44019</v>
      </c>
      <c r="O3777" t="s">
        <v>12</v>
      </c>
    </row>
    <row r="3778" spans="1:15" x14ac:dyDescent="0.25">
      <c r="A3778">
        <v>10023334</v>
      </c>
      <c r="B3778" t="s">
        <v>734</v>
      </c>
      <c r="C3778" t="s">
        <v>17</v>
      </c>
      <c r="D3778">
        <v>40107973</v>
      </c>
      <c r="E3778">
        <v>41710000000</v>
      </c>
      <c r="F3778">
        <v>4171001100</v>
      </c>
      <c r="G3778" t="s">
        <v>24</v>
      </c>
      <c r="H3778">
        <v>40508</v>
      </c>
      <c r="I3778" t="s">
        <v>607</v>
      </c>
      <c r="J3778">
        <v>2832</v>
      </c>
      <c r="K3778" t="s">
        <v>648</v>
      </c>
      <c r="L3778" t="s">
        <v>77</v>
      </c>
      <c r="M3778" s="27">
        <v>1416.1</v>
      </c>
      <c r="N3778" s="14">
        <v>44019</v>
      </c>
      <c r="O3778" t="s">
        <v>12</v>
      </c>
    </row>
    <row r="3779" spans="1:15" x14ac:dyDescent="0.25">
      <c r="A3779">
        <v>10023335</v>
      </c>
      <c r="B3779" t="s">
        <v>734</v>
      </c>
      <c r="C3779" t="s">
        <v>17</v>
      </c>
      <c r="D3779">
        <v>40107965</v>
      </c>
      <c r="E3779">
        <v>41710000000</v>
      </c>
      <c r="F3779">
        <v>4171001100</v>
      </c>
      <c r="G3779" t="s">
        <v>24</v>
      </c>
      <c r="H3779">
        <v>40508</v>
      </c>
      <c r="I3779" t="s">
        <v>607</v>
      </c>
      <c r="J3779">
        <v>2832</v>
      </c>
      <c r="K3779" t="s">
        <v>648</v>
      </c>
      <c r="L3779" t="s">
        <v>100</v>
      </c>
      <c r="M3779" s="27">
        <v>1101.0999999999999</v>
      </c>
      <c r="N3779" s="14">
        <v>44019</v>
      </c>
      <c r="O3779" t="s">
        <v>12</v>
      </c>
    </row>
    <row r="3780" spans="1:15" x14ac:dyDescent="0.25">
      <c r="A3780">
        <v>10023336</v>
      </c>
      <c r="B3780" t="s">
        <v>734</v>
      </c>
      <c r="C3780" t="s">
        <v>17</v>
      </c>
      <c r="D3780">
        <v>40092556</v>
      </c>
      <c r="E3780">
        <v>41960000000</v>
      </c>
      <c r="F3780">
        <v>4196001000</v>
      </c>
      <c r="G3780" t="s">
        <v>26</v>
      </c>
      <c r="H3780">
        <v>40508</v>
      </c>
      <c r="I3780" t="s">
        <v>607</v>
      </c>
      <c r="J3780">
        <v>2832</v>
      </c>
      <c r="K3780" t="s">
        <v>648</v>
      </c>
      <c r="L3780" t="s">
        <v>27</v>
      </c>
      <c r="M3780" s="27">
        <v>3488.2</v>
      </c>
      <c r="N3780" s="14">
        <v>44019</v>
      </c>
      <c r="O3780" t="s">
        <v>12</v>
      </c>
    </row>
    <row r="3781" spans="1:15" x14ac:dyDescent="0.25">
      <c r="A3781">
        <v>10023337</v>
      </c>
      <c r="B3781" t="s">
        <v>734</v>
      </c>
      <c r="C3781" t="s">
        <v>17</v>
      </c>
      <c r="D3781">
        <v>40096795</v>
      </c>
      <c r="E3781">
        <v>41960000000</v>
      </c>
      <c r="F3781">
        <v>4196001000</v>
      </c>
      <c r="G3781" t="s">
        <v>26</v>
      </c>
      <c r="H3781">
        <v>40508</v>
      </c>
      <c r="I3781" t="s">
        <v>607</v>
      </c>
      <c r="J3781">
        <v>2832</v>
      </c>
      <c r="K3781" t="s">
        <v>648</v>
      </c>
      <c r="L3781" t="s">
        <v>27</v>
      </c>
      <c r="M3781" s="27">
        <v>719.25</v>
      </c>
      <c r="N3781" s="14">
        <v>44019</v>
      </c>
      <c r="O3781" t="s">
        <v>12</v>
      </c>
    </row>
    <row r="3782" spans="1:15" x14ac:dyDescent="0.25">
      <c r="A3782">
        <v>10023338</v>
      </c>
      <c r="B3782" t="s">
        <v>734</v>
      </c>
      <c r="C3782" t="s">
        <v>17</v>
      </c>
      <c r="D3782">
        <v>40107213</v>
      </c>
      <c r="E3782">
        <v>41960000000</v>
      </c>
      <c r="F3782">
        <v>4196001000</v>
      </c>
      <c r="G3782" t="s">
        <v>26</v>
      </c>
      <c r="H3782">
        <v>40508</v>
      </c>
      <c r="I3782" t="s">
        <v>607</v>
      </c>
      <c r="J3782">
        <v>2832</v>
      </c>
      <c r="K3782" t="s">
        <v>648</v>
      </c>
      <c r="L3782" t="s">
        <v>27</v>
      </c>
      <c r="M3782" s="27">
        <v>3044.15</v>
      </c>
      <c r="N3782" s="14">
        <v>44019</v>
      </c>
      <c r="O3782" t="s">
        <v>12</v>
      </c>
    </row>
    <row r="3783" spans="1:15" x14ac:dyDescent="0.25">
      <c r="A3783">
        <v>10023339</v>
      </c>
      <c r="B3783" t="s">
        <v>734</v>
      </c>
      <c r="C3783" t="s">
        <v>17</v>
      </c>
      <c r="D3783">
        <v>40107478</v>
      </c>
      <c r="E3783">
        <v>41960000000</v>
      </c>
      <c r="F3783">
        <v>4196001000</v>
      </c>
      <c r="G3783" t="s">
        <v>26</v>
      </c>
      <c r="H3783">
        <v>40508</v>
      </c>
      <c r="I3783" t="s">
        <v>607</v>
      </c>
      <c r="J3783">
        <v>2832</v>
      </c>
      <c r="K3783" t="s">
        <v>648</v>
      </c>
      <c r="L3783" t="s">
        <v>27</v>
      </c>
      <c r="M3783" s="27">
        <v>818.89</v>
      </c>
      <c r="N3783" s="14">
        <v>44019</v>
      </c>
      <c r="O3783" t="s">
        <v>12</v>
      </c>
    </row>
    <row r="3784" spans="1:15" x14ac:dyDescent="0.25">
      <c r="A3784">
        <v>10023340</v>
      </c>
      <c r="B3784" t="s">
        <v>734</v>
      </c>
      <c r="C3784" t="s">
        <v>17</v>
      </c>
      <c r="D3784">
        <v>40107865</v>
      </c>
      <c r="E3784">
        <v>41960000000</v>
      </c>
      <c r="F3784">
        <v>4196001000</v>
      </c>
      <c r="G3784" t="s">
        <v>26</v>
      </c>
      <c r="H3784">
        <v>40508</v>
      </c>
      <c r="I3784" t="s">
        <v>607</v>
      </c>
      <c r="J3784">
        <v>2832</v>
      </c>
      <c r="K3784" t="s">
        <v>648</v>
      </c>
      <c r="L3784" t="s">
        <v>27</v>
      </c>
      <c r="M3784" s="27">
        <v>127.22</v>
      </c>
      <c r="N3784" s="14">
        <v>44019</v>
      </c>
      <c r="O3784" t="s">
        <v>12</v>
      </c>
    </row>
    <row r="3785" spans="1:15" x14ac:dyDescent="0.25">
      <c r="A3785">
        <v>10023341</v>
      </c>
      <c r="B3785" t="s">
        <v>734</v>
      </c>
      <c r="C3785" t="s">
        <v>17</v>
      </c>
      <c r="D3785">
        <v>40107327</v>
      </c>
      <c r="E3785">
        <v>41710000000</v>
      </c>
      <c r="F3785">
        <v>4171001100</v>
      </c>
      <c r="G3785" t="s">
        <v>24</v>
      </c>
      <c r="H3785">
        <v>40508</v>
      </c>
      <c r="I3785" t="s">
        <v>607</v>
      </c>
      <c r="J3785">
        <v>2832</v>
      </c>
      <c r="K3785" t="s">
        <v>648</v>
      </c>
      <c r="L3785" t="s">
        <v>727</v>
      </c>
      <c r="M3785" s="27">
        <v>3388</v>
      </c>
      <c r="N3785" s="14">
        <v>44019</v>
      </c>
      <c r="O3785" t="s">
        <v>12</v>
      </c>
    </row>
    <row r="3786" spans="1:15" x14ac:dyDescent="0.25">
      <c r="A3786">
        <v>10023342</v>
      </c>
      <c r="B3786" t="s">
        <v>734</v>
      </c>
      <c r="C3786" t="s">
        <v>17</v>
      </c>
      <c r="D3786">
        <v>40108012</v>
      </c>
      <c r="E3786">
        <v>43180000000</v>
      </c>
      <c r="F3786">
        <v>4318002000</v>
      </c>
      <c r="G3786" t="s">
        <v>55</v>
      </c>
      <c r="H3786">
        <v>40508</v>
      </c>
      <c r="I3786" t="s">
        <v>607</v>
      </c>
      <c r="J3786">
        <v>2832</v>
      </c>
      <c r="K3786" t="s">
        <v>648</v>
      </c>
      <c r="L3786" t="s">
        <v>47</v>
      </c>
      <c r="M3786" s="27">
        <v>270</v>
      </c>
      <c r="N3786" s="14">
        <v>44019</v>
      </c>
      <c r="O3786" t="s">
        <v>12</v>
      </c>
    </row>
    <row r="3787" spans="1:15" x14ac:dyDescent="0.25">
      <c r="A3787">
        <v>10023343</v>
      </c>
      <c r="B3787" t="s">
        <v>734</v>
      </c>
      <c r="C3787" t="s">
        <v>17</v>
      </c>
      <c r="D3787">
        <v>40108006</v>
      </c>
      <c r="E3787">
        <v>43180000000</v>
      </c>
      <c r="F3787">
        <v>4318002000</v>
      </c>
      <c r="G3787" t="s">
        <v>55</v>
      </c>
      <c r="H3787">
        <v>40508</v>
      </c>
      <c r="I3787" t="s">
        <v>607</v>
      </c>
      <c r="J3787">
        <v>2832</v>
      </c>
      <c r="K3787" t="s">
        <v>648</v>
      </c>
      <c r="L3787" t="s">
        <v>119</v>
      </c>
      <c r="M3787" s="27">
        <v>540</v>
      </c>
      <c r="N3787" s="14">
        <v>44019</v>
      </c>
      <c r="O3787" t="s">
        <v>12</v>
      </c>
    </row>
    <row r="3788" spans="1:15" x14ac:dyDescent="0.25">
      <c r="A3788">
        <v>10023344</v>
      </c>
      <c r="B3788" t="s">
        <v>734</v>
      </c>
      <c r="C3788" t="s">
        <v>17</v>
      </c>
      <c r="D3788">
        <v>40103597</v>
      </c>
      <c r="E3788">
        <v>43180000000</v>
      </c>
      <c r="F3788">
        <v>4318002000</v>
      </c>
      <c r="G3788" t="s">
        <v>55</v>
      </c>
      <c r="H3788">
        <v>40508</v>
      </c>
      <c r="I3788" t="s">
        <v>607</v>
      </c>
      <c r="J3788">
        <v>2832</v>
      </c>
      <c r="K3788" t="s">
        <v>648</v>
      </c>
      <c r="L3788" t="s">
        <v>47</v>
      </c>
      <c r="M3788" s="27">
        <v>270</v>
      </c>
      <c r="N3788" s="14">
        <v>44019</v>
      </c>
      <c r="O3788" t="s">
        <v>12</v>
      </c>
    </row>
    <row r="3789" spans="1:15" x14ac:dyDescent="0.25">
      <c r="A3789">
        <v>10023345</v>
      </c>
      <c r="B3789" t="s">
        <v>734</v>
      </c>
      <c r="C3789" t="s">
        <v>17</v>
      </c>
      <c r="D3789">
        <v>40108246</v>
      </c>
      <c r="E3789">
        <v>43180000000</v>
      </c>
      <c r="F3789">
        <v>4318002000</v>
      </c>
      <c r="G3789" t="s">
        <v>55</v>
      </c>
      <c r="H3789">
        <v>40508</v>
      </c>
      <c r="I3789" t="s">
        <v>607</v>
      </c>
      <c r="J3789">
        <v>2832</v>
      </c>
      <c r="K3789" t="s">
        <v>648</v>
      </c>
      <c r="L3789" t="s">
        <v>47</v>
      </c>
      <c r="M3789" s="27">
        <v>270</v>
      </c>
      <c r="N3789" s="14">
        <v>44019</v>
      </c>
      <c r="O3789" t="s">
        <v>12</v>
      </c>
    </row>
    <row r="3790" spans="1:15" x14ac:dyDescent="0.25">
      <c r="A3790">
        <v>10023346</v>
      </c>
      <c r="B3790" t="s">
        <v>734</v>
      </c>
      <c r="C3790" t="s">
        <v>17</v>
      </c>
      <c r="D3790">
        <v>40108238</v>
      </c>
      <c r="E3790">
        <v>43180000000</v>
      </c>
      <c r="F3790">
        <v>4318002000</v>
      </c>
      <c r="G3790" t="s">
        <v>55</v>
      </c>
      <c r="H3790">
        <v>40508</v>
      </c>
      <c r="I3790" t="s">
        <v>607</v>
      </c>
      <c r="J3790">
        <v>2832</v>
      </c>
      <c r="K3790" t="s">
        <v>648</v>
      </c>
      <c r="L3790" t="s">
        <v>47</v>
      </c>
      <c r="M3790" s="27">
        <v>270</v>
      </c>
      <c r="N3790" s="14">
        <v>44019</v>
      </c>
      <c r="O3790" t="s">
        <v>12</v>
      </c>
    </row>
    <row r="3791" spans="1:15" x14ac:dyDescent="0.25">
      <c r="A3791">
        <v>10023347</v>
      </c>
      <c r="B3791" t="s">
        <v>734</v>
      </c>
      <c r="C3791" t="s">
        <v>17</v>
      </c>
      <c r="D3791">
        <v>40108232</v>
      </c>
      <c r="E3791">
        <v>43180000000</v>
      </c>
      <c r="F3791">
        <v>4318002000</v>
      </c>
      <c r="G3791" t="s">
        <v>55</v>
      </c>
      <c r="H3791">
        <v>40508</v>
      </c>
      <c r="I3791" t="s">
        <v>607</v>
      </c>
      <c r="J3791">
        <v>2832</v>
      </c>
      <c r="K3791" t="s">
        <v>648</v>
      </c>
      <c r="L3791" t="s">
        <v>47</v>
      </c>
      <c r="M3791" s="27">
        <v>270</v>
      </c>
      <c r="N3791" s="14">
        <v>44019</v>
      </c>
      <c r="O3791" t="s">
        <v>12</v>
      </c>
    </row>
    <row r="3792" spans="1:15" x14ac:dyDescent="0.25">
      <c r="A3792">
        <v>10023348</v>
      </c>
      <c r="B3792" t="s">
        <v>734</v>
      </c>
      <c r="C3792" t="s">
        <v>17</v>
      </c>
      <c r="D3792">
        <v>40108220</v>
      </c>
      <c r="E3792">
        <v>41960000000</v>
      </c>
      <c r="F3792">
        <v>4196001000</v>
      </c>
      <c r="G3792" t="s">
        <v>26</v>
      </c>
      <c r="H3792">
        <v>40508</v>
      </c>
      <c r="I3792" t="s">
        <v>607</v>
      </c>
      <c r="J3792">
        <v>2832</v>
      </c>
      <c r="K3792" t="s">
        <v>648</v>
      </c>
      <c r="L3792" t="s">
        <v>208</v>
      </c>
      <c r="M3792" s="27">
        <v>1578</v>
      </c>
      <c r="N3792" s="14">
        <v>44019</v>
      </c>
      <c r="O3792" t="s">
        <v>12</v>
      </c>
    </row>
    <row r="3793" spans="1:15" x14ac:dyDescent="0.25">
      <c r="A3793">
        <v>10023349</v>
      </c>
      <c r="B3793" t="s">
        <v>734</v>
      </c>
      <c r="C3793" t="s">
        <v>17</v>
      </c>
      <c r="D3793">
        <v>40108283</v>
      </c>
      <c r="E3793">
        <v>41960000000</v>
      </c>
      <c r="F3793">
        <v>4196001000</v>
      </c>
      <c r="G3793" t="s">
        <v>26</v>
      </c>
      <c r="H3793">
        <v>40508</v>
      </c>
      <c r="I3793" t="s">
        <v>607</v>
      </c>
      <c r="J3793">
        <v>2832</v>
      </c>
      <c r="K3793" t="s">
        <v>648</v>
      </c>
      <c r="L3793" t="s">
        <v>735</v>
      </c>
      <c r="M3793" s="27">
        <v>5760</v>
      </c>
      <c r="N3793" s="14">
        <v>44019</v>
      </c>
      <c r="O3793" t="s">
        <v>12</v>
      </c>
    </row>
    <row r="3794" spans="1:15" x14ac:dyDescent="0.25">
      <c r="A3794">
        <v>10023350</v>
      </c>
      <c r="B3794" t="s">
        <v>734</v>
      </c>
      <c r="C3794" t="s">
        <v>17</v>
      </c>
      <c r="D3794">
        <v>40087451</v>
      </c>
      <c r="E3794">
        <v>41710000000</v>
      </c>
      <c r="F3794">
        <v>4171001100</v>
      </c>
      <c r="G3794" t="s">
        <v>24</v>
      </c>
      <c r="H3794">
        <v>40508</v>
      </c>
      <c r="I3794" t="s">
        <v>607</v>
      </c>
      <c r="J3794">
        <v>2832</v>
      </c>
      <c r="K3794" t="s">
        <v>648</v>
      </c>
      <c r="L3794" t="s">
        <v>710</v>
      </c>
      <c r="M3794" s="27">
        <v>3872</v>
      </c>
      <c r="N3794" s="14">
        <v>44021</v>
      </c>
      <c r="O3794" t="s">
        <v>12</v>
      </c>
    </row>
    <row r="3795" spans="1:15" x14ac:dyDescent="0.25">
      <c r="A3795">
        <v>10023351</v>
      </c>
      <c r="B3795" t="s">
        <v>734</v>
      </c>
      <c r="C3795" t="s">
        <v>17</v>
      </c>
      <c r="D3795">
        <v>40088061</v>
      </c>
      <c r="E3795">
        <v>41430000000</v>
      </c>
      <c r="F3795">
        <v>4143003000</v>
      </c>
      <c r="G3795" t="s">
        <v>59</v>
      </c>
      <c r="H3795">
        <v>40508</v>
      </c>
      <c r="I3795" t="s">
        <v>607</v>
      </c>
      <c r="J3795">
        <v>2832</v>
      </c>
      <c r="K3795" t="s">
        <v>648</v>
      </c>
      <c r="L3795" t="s">
        <v>565</v>
      </c>
      <c r="M3795" s="27">
        <v>308.60000000000002</v>
      </c>
      <c r="N3795" s="14">
        <v>44021</v>
      </c>
      <c r="O3795" t="s">
        <v>12</v>
      </c>
    </row>
    <row r="3796" spans="1:15" x14ac:dyDescent="0.25">
      <c r="A3796">
        <v>10023352</v>
      </c>
      <c r="B3796" t="s">
        <v>734</v>
      </c>
      <c r="C3796" t="s">
        <v>17</v>
      </c>
      <c r="D3796">
        <v>40089336</v>
      </c>
      <c r="E3796">
        <v>41710000000</v>
      </c>
      <c r="F3796">
        <v>4171001100</v>
      </c>
      <c r="G3796" t="s">
        <v>24</v>
      </c>
      <c r="H3796">
        <v>40508</v>
      </c>
      <c r="I3796" t="s">
        <v>607</v>
      </c>
      <c r="J3796">
        <v>2832</v>
      </c>
      <c r="K3796" t="s">
        <v>648</v>
      </c>
      <c r="L3796" t="s">
        <v>565</v>
      </c>
      <c r="M3796" s="27">
        <v>4999.33</v>
      </c>
      <c r="N3796" s="14">
        <v>44021</v>
      </c>
      <c r="O3796" t="s">
        <v>12</v>
      </c>
    </row>
    <row r="3797" spans="1:15" x14ac:dyDescent="0.25">
      <c r="A3797">
        <v>10023353</v>
      </c>
      <c r="B3797" t="s">
        <v>734</v>
      </c>
      <c r="C3797" t="s">
        <v>17</v>
      </c>
      <c r="D3797">
        <v>40089339</v>
      </c>
      <c r="E3797">
        <v>41710000000</v>
      </c>
      <c r="F3797">
        <v>4171001100</v>
      </c>
      <c r="G3797" t="s">
        <v>24</v>
      </c>
      <c r="H3797">
        <v>40508</v>
      </c>
      <c r="I3797" t="s">
        <v>607</v>
      </c>
      <c r="J3797">
        <v>2832</v>
      </c>
      <c r="K3797" t="s">
        <v>648</v>
      </c>
      <c r="L3797" t="s">
        <v>565</v>
      </c>
      <c r="M3797" s="27">
        <v>4871.58</v>
      </c>
      <c r="N3797" s="14">
        <v>44021</v>
      </c>
      <c r="O3797" t="s">
        <v>12</v>
      </c>
    </row>
    <row r="3798" spans="1:15" x14ac:dyDescent="0.25">
      <c r="A3798">
        <v>10023354</v>
      </c>
      <c r="B3798" t="s">
        <v>734</v>
      </c>
      <c r="C3798" t="s">
        <v>17</v>
      </c>
      <c r="D3798">
        <v>40075641</v>
      </c>
      <c r="E3798">
        <v>41710000000</v>
      </c>
      <c r="F3798">
        <v>4171001100</v>
      </c>
      <c r="G3798" t="s">
        <v>24</v>
      </c>
      <c r="H3798">
        <v>40508</v>
      </c>
      <c r="I3798" t="s">
        <v>607</v>
      </c>
      <c r="J3798">
        <v>2832</v>
      </c>
      <c r="K3798" t="s">
        <v>648</v>
      </c>
      <c r="L3798" t="s">
        <v>693</v>
      </c>
      <c r="M3798" s="27">
        <v>962</v>
      </c>
      <c r="N3798" s="14">
        <v>44021</v>
      </c>
      <c r="O3798" t="s">
        <v>12</v>
      </c>
    </row>
    <row r="3799" spans="1:15" x14ac:dyDescent="0.25">
      <c r="A3799">
        <v>10023355</v>
      </c>
      <c r="B3799" t="s">
        <v>734</v>
      </c>
      <c r="C3799" t="s">
        <v>17</v>
      </c>
      <c r="D3799">
        <v>40075643</v>
      </c>
      <c r="E3799">
        <v>41710000000</v>
      </c>
      <c r="F3799">
        <v>4171001100</v>
      </c>
      <c r="G3799" t="s">
        <v>24</v>
      </c>
      <c r="H3799">
        <v>40508</v>
      </c>
      <c r="I3799" t="s">
        <v>607</v>
      </c>
      <c r="J3799">
        <v>2832</v>
      </c>
      <c r="K3799" t="s">
        <v>648</v>
      </c>
      <c r="L3799" t="s">
        <v>693</v>
      </c>
      <c r="M3799" s="27">
        <v>962</v>
      </c>
      <c r="N3799" s="14">
        <v>44021</v>
      </c>
      <c r="O3799" t="s">
        <v>12</v>
      </c>
    </row>
    <row r="3800" spans="1:15" x14ac:dyDescent="0.25">
      <c r="A3800">
        <v>10023356</v>
      </c>
      <c r="B3800" t="s">
        <v>734</v>
      </c>
      <c r="C3800" t="s">
        <v>17</v>
      </c>
      <c r="D3800">
        <v>40096769</v>
      </c>
      <c r="E3800">
        <v>41710000000</v>
      </c>
      <c r="F3800">
        <v>4171001100</v>
      </c>
      <c r="G3800" t="s">
        <v>24</v>
      </c>
      <c r="H3800">
        <v>40508</v>
      </c>
      <c r="I3800" t="s">
        <v>607</v>
      </c>
      <c r="J3800">
        <v>2832</v>
      </c>
      <c r="K3800" t="s">
        <v>648</v>
      </c>
      <c r="L3800" t="s">
        <v>693</v>
      </c>
      <c r="M3800" s="27">
        <v>962</v>
      </c>
      <c r="N3800" s="14">
        <v>44021</v>
      </c>
      <c r="O3800" t="s">
        <v>12</v>
      </c>
    </row>
    <row r="3801" spans="1:15" x14ac:dyDescent="0.25">
      <c r="A3801">
        <v>10023357</v>
      </c>
      <c r="B3801" t="s">
        <v>734</v>
      </c>
      <c r="C3801" t="s">
        <v>17</v>
      </c>
      <c r="D3801">
        <v>40096807</v>
      </c>
      <c r="E3801">
        <v>41710000000</v>
      </c>
      <c r="F3801">
        <v>4171001100</v>
      </c>
      <c r="G3801" t="s">
        <v>24</v>
      </c>
      <c r="H3801">
        <v>40508</v>
      </c>
      <c r="I3801" t="s">
        <v>607</v>
      </c>
      <c r="J3801">
        <v>2832</v>
      </c>
      <c r="K3801" t="s">
        <v>648</v>
      </c>
      <c r="L3801" t="s">
        <v>347</v>
      </c>
      <c r="M3801" s="27">
        <v>363</v>
      </c>
      <c r="N3801" s="14">
        <v>44021</v>
      </c>
      <c r="O3801" t="s">
        <v>12</v>
      </c>
    </row>
    <row r="3802" spans="1:15" x14ac:dyDescent="0.25">
      <c r="A3802">
        <v>10023358</v>
      </c>
      <c r="B3802" t="s">
        <v>734</v>
      </c>
      <c r="C3802" t="s">
        <v>17</v>
      </c>
      <c r="D3802">
        <v>40087614</v>
      </c>
      <c r="E3802">
        <v>41710000000</v>
      </c>
      <c r="F3802">
        <v>4171001100</v>
      </c>
      <c r="G3802" t="s">
        <v>24</v>
      </c>
      <c r="H3802">
        <v>40508</v>
      </c>
      <c r="I3802" t="s">
        <v>607</v>
      </c>
      <c r="J3802">
        <v>2832</v>
      </c>
      <c r="K3802" t="s">
        <v>648</v>
      </c>
      <c r="L3802" t="s">
        <v>347</v>
      </c>
      <c r="M3802" s="27">
        <v>363</v>
      </c>
      <c r="N3802" s="14">
        <v>44021</v>
      </c>
      <c r="O3802" t="s">
        <v>12</v>
      </c>
    </row>
    <row r="3803" spans="1:15" x14ac:dyDescent="0.25">
      <c r="A3803">
        <v>10023359</v>
      </c>
      <c r="B3803" t="s">
        <v>734</v>
      </c>
      <c r="C3803" t="s">
        <v>17</v>
      </c>
      <c r="D3803">
        <v>40063769</v>
      </c>
      <c r="E3803">
        <v>41710000000</v>
      </c>
      <c r="F3803">
        <v>4171001100</v>
      </c>
      <c r="G3803" t="s">
        <v>24</v>
      </c>
      <c r="H3803">
        <v>40508</v>
      </c>
      <c r="I3803" t="s">
        <v>607</v>
      </c>
      <c r="J3803">
        <v>2832</v>
      </c>
      <c r="K3803" t="s">
        <v>648</v>
      </c>
      <c r="L3803" t="s">
        <v>347</v>
      </c>
      <c r="M3803" s="27">
        <v>363</v>
      </c>
      <c r="N3803" s="14">
        <v>44021</v>
      </c>
      <c r="O3803" t="s">
        <v>12</v>
      </c>
    </row>
    <row r="3804" spans="1:15" x14ac:dyDescent="0.25">
      <c r="A3804">
        <v>10023360</v>
      </c>
      <c r="B3804" t="s">
        <v>734</v>
      </c>
      <c r="C3804" t="s">
        <v>17</v>
      </c>
      <c r="D3804">
        <v>40063680</v>
      </c>
      <c r="E3804">
        <v>41710000000</v>
      </c>
      <c r="F3804">
        <v>4171001100</v>
      </c>
      <c r="G3804" t="s">
        <v>24</v>
      </c>
      <c r="H3804">
        <v>40508</v>
      </c>
      <c r="I3804" t="s">
        <v>607</v>
      </c>
      <c r="J3804">
        <v>2832</v>
      </c>
      <c r="K3804" t="s">
        <v>648</v>
      </c>
      <c r="L3804" t="s">
        <v>347</v>
      </c>
      <c r="M3804" s="27">
        <v>363</v>
      </c>
      <c r="N3804" s="14">
        <v>44021</v>
      </c>
      <c r="O3804" t="s">
        <v>12</v>
      </c>
    </row>
    <row r="3805" spans="1:15" x14ac:dyDescent="0.25">
      <c r="A3805">
        <v>10023361</v>
      </c>
      <c r="B3805" t="s">
        <v>734</v>
      </c>
      <c r="C3805" t="s">
        <v>17</v>
      </c>
      <c r="D3805">
        <v>40029978</v>
      </c>
      <c r="E3805">
        <v>41710000000</v>
      </c>
      <c r="F3805">
        <v>4171001000</v>
      </c>
      <c r="G3805" t="s">
        <v>192</v>
      </c>
      <c r="H3805">
        <v>40508</v>
      </c>
      <c r="I3805" t="s">
        <v>607</v>
      </c>
      <c r="J3805">
        <v>2832</v>
      </c>
      <c r="K3805" t="s">
        <v>648</v>
      </c>
      <c r="L3805" t="s">
        <v>347</v>
      </c>
      <c r="M3805" s="27">
        <v>664.77</v>
      </c>
      <c r="N3805" s="14">
        <v>44021</v>
      </c>
      <c r="O3805" t="s">
        <v>12</v>
      </c>
    </row>
    <row r="3806" spans="1:15" x14ac:dyDescent="0.25">
      <c r="A3806">
        <v>10023362</v>
      </c>
      <c r="B3806" t="s">
        <v>734</v>
      </c>
      <c r="C3806" t="s">
        <v>17</v>
      </c>
      <c r="D3806">
        <v>40029968</v>
      </c>
      <c r="E3806">
        <v>41960000000</v>
      </c>
      <c r="F3806">
        <v>4196001000</v>
      </c>
      <c r="G3806" t="s">
        <v>26</v>
      </c>
      <c r="H3806">
        <v>40508</v>
      </c>
      <c r="I3806" t="s">
        <v>607</v>
      </c>
      <c r="J3806">
        <v>2832</v>
      </c>
      <c r="K3806" t="s">
        <v>648</v>
      </c>
      <c r="L3806" t="s">
        <v>347</v>
      </c>
      <c r="M3806" s="27">
        <v>217.8</v>
      </c>
      <c r="N3806" s="14">
        <v>44021</v>
      </c>
      <c r="O3806" t="s">
        <v>12</v>
      </c>
    </row>
    <row r="3807" spans="1:15" x14ac:dyDescent="0.25">
      <c r="A3807">
        <v>10023363</v>
      </c>
      <c r="B3807" t="s">
        <v>734</v>
      </c>
      <c r="C3807" t="s">
        <v>17</v>
      </c>
      <c r="D3807">
        <v>40029760</v>
      </c>
      <c r="E3807">
        <v>41710000000</v>
      </c>
      <c r="F3807">
        <v>4171001100</v>
      </c>
      <c r="G3807" t="s">
        <v>24</v>
      </c>
      <c r="H3807">
        <v>40508</v>
      </c>
      <c r="I3807" t="s">
        <v>607</v>
      </c>
      <c r="J3807">
        <v>2832</v>
      </c>
      <c r="K3807" t="s">
        <v>648</v>
      </c>
      <c r="L3807" t="s">
        <v>347</v>
      </c>
      <c r="M3807" s="27">
        <v>726</v>
      </c>
      <c r="N3807" s="14">
        <v>44021</v>
      </c>
      <c r="O3807" t="s">
        <v>12</v>
      </c>
    </row>
    <row r="3808" spans="1:15" x14ac:dyDescent="0.25">
      <c r="A3808">
        <v>10023364</v>
      </c>
      <c r="B3808" t="s">
        <v>734</v>
      </c>
      <c r="C3808" t="s">
        <v>17</v>
      </c>
      <c r="D3808">
        <v>40025060</v>
      </c>
      <c r="E3808">
        <v>41710000000</v>
      </c>
      <c r="F3808">
        <v>4171001100</v>
      </c>
      <c r="G3808" t="s">
        <v>24</v>
      </c>
      <c r="H3808">
        <v>40508</v>
      </c>
      <c r="I3808" t="s">
        <v>607</v>
      </c>
      <c r="J3808">
        <v>2832</v>
      </c>
      <c r="K3808" t="s">
        <v>648</v>
      </c>
      <c r="L3808" t="s">
        <v>347</v>
      </c>
      <c r="M3808" s="27">
        <v>363</v>
      </c>
      <c r="N3808" s="14">
        <v>44021</v>
      </c>
      <c r="O3808" t="s">
        <v>12</v>
      </c>
    </row>
    <row r="3809" spans="1:15" x14ac:dyDescent="0.25">
      <c r="A3809">
        <v>10023365</v>
      </c>
      <c r="B3809" t="s">
        <v>734</v>
      </c>
      <c r="C3809" t="s">
        <v>17</v>
      </c>
      <c r="D3809">
        <v>40025005</v>
      </c>
      <c r="E3809">
        <v>41710000000</v>
      </c>
      <c r="F3809">
        <v>4171001100</v>
      </c>
      <c r="G3809" t="s">
        <v>24</v>
      </c>
      <c r="H3809">
        <v>40508</v>
      </c>
      <c r="I3809" t="s">
        <v>607</v>
      </c>
      <c r="J3809">
        <v>2832</v>
      </c>
      <c r="K3809" t="s">
        <v>648</v>
      </c>
      <c r="L3809" t="s">
        <v>347</v>
      </c>
      <c r="M3809" s="27">
        <v>664.77</v>
      </c>
      <c r="N3809" s="14">
        <v>44021</v>
      </c>
      <c r="O3809" t="s">
        <v>12</v>
      </c>
    </row>
    <row r="3810" spans="1:15" x14ac:dyDescent="0.25">
      <c r="A3810">
        <v>10023366</v>
      </c>
      <c r="B3810" t="s">
        <v>734</v>
      </c>
      <c r="C3810" t="s">
        <v>17</v>
      </c>
      <c r="D3810">
        <v>40096779</v>
      </c>
      <c r="E3810">
        <v>41710000000</v>
      </c>
      <c r="F3810">
        <v>4171001100</v>
      </c>
      <c r="G3810" t="s">
        <v>24</v>
      </c>
      <c r="H3810">
        <v>40508</v>
      </c>
      <c r="I3810" t="s">
        <v>607</v>
      </c>
      <c r="J3810">
        <v>2832</v>
      </c>
      <c r="K3810" t="s">
        <v>648</v>
      </c>
      <c r="L3810" t="s">
        <v>328</v>
      </c>
      <c r="M3810" s="27">
        <v>4791.6000000000004</v>
      </c>
      <c r="N3810" s="14">
        <v>44021</v>
      </c>
      <c r="O3810" t="s">
        <v>12</v>
      </c>
    </row>
    <row r="3811" spans="1:15" x14ac:dyDescent="0.25">
      <c r="A3811">
        <v>10023367</v>
      </c>
      <c r="B3811" t="s">
        <v>734</v>
      </c>
      <c r="C3811" t="s">
        <v>17</v>
      </c>
      <c r="D3811">
        <v>40072124</v>
      </c>
      <c r="E3811">
        <v>41710000000</v>
      </c>
      <c r="F3811">
        <v>4171001100</v>
      </c>
      <c r="G3811" t="s">
        <v>24</v>
      </c>
      <c r="H3811">
        <v>40508</v>
      </c>
      <c r="I3811" t="s">
        <v>607</v>
      </c>
      <c r="J3811">
        <v>2832</v>
      </c>
      <c r="K3811" t="s">
        <v>648</v>
      </c>
      <c r="L3811" t="s">
        <v>328</v>
      </c>
      <c r="M3811" s="27">
        <v>4791.6000000000004</v>
      </c>
      <c r="N3811" s="14">
        <v>44021</v>
      </c>
      <c r="O3811" t="s">
        <v>12</v>
      </c>
    </row>
    <row r="3812" spans="1:15" x14ac:dyDescent="0.25">
      <c r="A3812">
        <v>10023368</v>
      </c>
      <c r="B3812" t="s">
        <v>734</v>
      </c>
      <c r="C3812" t="s">
        <v>17</v>
      </c>
      <c r="D3812">
        <v>40039759</v>
      </c>
      <c r="E3812">
        <v>41710000000</v>
      </c>
      <c r="F3812">
        <v>4171001100</v>
      </c>
      <c r="G3812" t="s">
        <v>24</v>
      </c>
      <c r="H3812">
        <v>40508</v>
      </c>
      <c r="I3812" t="s">
        <v>607</v>
      </c>
      <c r="J3812">
        <v>2832</v>
      </c>
      <c r="K3812" t="s">
        <v>648</v>
      </c>
      <c r="L3812" t="s">
        <v>328</v>
      </c>
      <c r="M3812" s="27">
        <v>4791.6000000000004</v>
      </c>
      <c r="N3812" s="14">
        <v>44021</v>
      </c>
      <c r="O3812" t="s">
        <v>12</v>
      </c>
    </row>
    <row r="3813" spans="1:15" x14ac:dyDescent="0.25">
      <c r="A3813">
        <v>10023369</v>
      </c>
      <c r="B3813" t="s">
        <v>734</v>
      </c>
      <c r="C3813" t="s">
        <v>17</v>
      </c>
      <c r="D3813">
        <v>40089392</v>
      </c>
      <c r="E3813">
        <v>41710000000</v>
      </c>
      <c r="F3813">
        <v>4171001100</v>
      </c>
      <c r="G3813" t="s">
        <v>24</v>
      </c>
      <c r="H3813">
        <v>40508</v>
      </c>
      <c r="I3813" t="s">
        <v>607</v>
      </c>
      <c r="J3813">
        <v>2832</v>
      </c>
      <c r="K3813" t="s">
        <v>648</v>
      </c>
      <c r="L3813" t="s">
        <v>41</v>
      </c>
      <c r="M3813" s="27">
        <v>6640.48</v>
      </c>
      <c r="N3813" s="14">
        <v>44021</v>
      </c>
      <c r="O3813" t="s">
        <v>12</v>
      </c>
    </row>
    <row r="3814" spans="1:15" x14ac:dyDescent="0.25">
      <c r="A3814">
        <v>10023370</v>
      </c>
      <c r="B3814" t="s">
        <v>734</v>
      </c>
      <c r="C3814" t="s">
        <v>17</v>
      </c>
      <c r="D3814">
        <v>40096170</v>
      </c>
      <c r="E3814">
        <v>41710000000</v>
      </c>
      <c r="F3814">
        <v>4171001100</v>
      </c>
      <c r="G3814" t="s">
        <v>24</v>
      </c>
      <c r="H3814">
        <v>40508</v>
      </c>
      <c r="I3814" t="s">
        <v>607</v>
      </c>
      <c r="J3814">
        <v>2832</v>
      </c>
      <c r="K3814" t="s">
        <v>648</v>
      </c>
      <c r="L3814" t="s">
        <v>41</v>
      </c>
      <c r="M3814" s="27">
        <v>2976.36</v>
      </c>
      <c r="N3814" s="14">
        <v>44021</v>
      </c>
      <c r="O3814" t="s">
        <v>12</v>
      </c>
    </row>
    <row r="3815" spans="1:15" x14ac:dyDescent="0.25">
      <c r="A3815">
        <v>10023371</v>
      </c>
      <c r="B3815" t="s">
        <v>734</v>
      </c>
      <c r="C3815" t="s">
        <v>17</v>
      </c>
      <c r="D3815">
        <v>40107378</v>
      </c>
      <c r="E3815">
        <v>41960000000</v>
      </c>
      <c r="F3815">
        <v>4196001000</v>
      </c>
      <c r="G3815" t="s">
        <v>26</v>
      </c>
      <c r="H3815">
        <v>40508</v>
      </c>
      <c r="I3815" t="s">
        <v>607</v>
      </c>
      <c r="J3815">
        <v>2832</v>
      </c>
      <c r="K3815" t="s">
        <v>648</v>
      </c>
      <c r="L3815" t="s">
        <v>41</v>
      </c>
      <c r="M3815" s="27">
        <v>164.6</v>
      </c>
      <c r="N3815" s="14">
        <v>44021</v>
      </c>
      <c r="O3815" t="s">
        <v>12</v>
      </c>
    </row>
    <row r="3816" spans="1:15" x14ac:dyDescent="0.25">
      <c r="A3816">
        <v>10023372</v>
      </c>
      <c r="B3816" t="s">
        <v>734</v>
      </c>
      <c r="C3816" t="s">
        <v>17</v>
      </c>
      <c r="D3816">
        <v>40089176</v>
      </c>
      <c r="E3816">
        <v>41710000000</v>
      </c>
      <c r="F3816">
        <v>4171001100</v>
      </c>
      <c r="G3816" t="s">
        <v>24</v>
      </c>
      <c r="H3816">
        <v>40508</v>
      </c>
      <c r="I3816" t="s">
        <v>607</v>
      </c>
      <c r="J3816">
        <v>2832</v>
      </c>
      <c r="K3816" t="s">
        <v>648</v>
      </c>
      <c r="L3816" t="s">
        <v>199</v>
      </c>
      <c r="M3816" s="27">
        <v>2429.5500000000002</v>
      </c>
      <c r="N3816" s="14">
        <v>44021</v>
      </c>
      <c r="O3816" t="s">
        <v>12</v>
      </c>
    </row>
    <row r="3817" spans="1:15" x14ac:dyDescent="0.25">
      <c r="A3817">
        <v>10023373</v>
      </c>
      <c r="B3817" t="s">
        <v>734</v>
      </c>
      <c r="C3817" t="s">
        <v>17</v>
      </c>
      <c r="D3817">
        <v>40087512</v>
      </c>
      <c r="E3817">
        <v>41310000000</v>
      </c>
      <c r="F3817">
        <v>4131009000</v>
      </c>
      <c r="G3817" t="s">
        <v>318</v>
      </c>
      <c r="H3817">
        <v>40508</v>
      </c>
      <c r="I3817" t="s">
        <v>607</v>
      </c>
      <c r="J3817">
        <v>2832</v>
      </c>
      <c r="K3817" t="s">
        <v>648</v>
      </c>
      <c r="L3817" t="s">
        <v>709</v>
      </c>
      <c r="M3817" s="27">
        <v>529.24</v>
      </c>
      <c r="N3817" s="14">
        <v>44021</v>
      </c>
      <c r="O3817" t="s">
        <v>12</v>
      </c>
    </row>
    <row r="3818" spans="1:15" x14ac:dyDescent="0.25">
      <c r="A3818">
        <v>10023374</v>
      </c>
      <c r="B3818" t="s">
        <v>734</v>
      </c>
      <c r="C3818" t="s">
        <v>17</v>
      </c>
      <c r="D3818">
        <v>40087512</v>
      </c>
      <c r="E3818">
        <v>41310000000</v>
      </c>
      <c r="F3818">
        <v>4131009000</v>
      </c>
      <c r="G3818" t="s">
        <v>318</v>
      </c>
      <c r="H3818">
        <v>40508</v>
      </c>
      <c r="I3818" t="s">
        <v>607</v>
      </c>
      <c r="J3818">
        <v>2832</v>
      </c>
      <c r="K3818" t="s">
        <v>648</v>
      </c>
      <c r="L3818" t="s">
        <v>709</v>
      </c>
      <c r="M3818" s="27">
        <v>2571.39</v>
      </c>
      <c r="N3818" s="14">
        <v>44021</v>
      </c>
      <c r="O3818" t="s">
        <v>12</v>
      </c>
    </row>
    <row r="3819" spans="1:15" x14ac:dyDescent="0.25">
      <c r="A3819">
        <v>10023375</v>
      </c>
      <c r="B3819" t="s">
        <v>734</v>
      </c>
      <c r="C3819" t="s">
        <v>17</v>
      </c>
      <c r="D3819">
        <v>40087508</v>
      </c>
      <c r="E3819">
        <v>41310000000</v>
      </c>
      <c r="F3819">
        <v>4131009000</v>
      </c>
      <c r="G3819" t="s">
        <v>318</v>
      </c>
      <c r="H3819">
        <v>40508</v>
      </c>
      <c r="I3819" t="s">
        <v>607</v>
      </c>
      <c r="J3819">
        <v>2832</v>
      </c>
      <c r="K3819" t="s">
        <v>648</v>
      </c>
      <c r="L3819" t="s">
        <v>709</v>
      </c>
      <c r="M3819" s="27">
        <v>2097.3200000000002</v>
      </c>
      <c r="N3819" s="14">
        <v>44021</v>
      </c>
      <c r="O3819" t="s">
        <v>12</v>
      </c>
    </row>
    <row r="3820" spans="1:15" x14ac:dyDescent="0.25">
      <c r="A3820">
        <v>10023376</v>
      </c>
      <c r="B3820" t="s">
        <v>734</v>
      </c>
      <c r="C3820" t="s">
        <v>17</v>
      </c>
      <c r="D3820">
        <v>40087507</v>
      </c>
      <c r="E3820">
        <v>41310000000</v>
      </c>
      <c r="F3820">
        <v>4131009000</v>
      </c>
      <c r="G3820" t="s">
        <v>318</v>
      </c>
      <c r="H3820">
        <v>40508</v>
      </c>
      <c r="I3820" t="s">
        <v>607</v>
      </c>
      <c r="J3820">
        <v>2832</v>
      </c>
      <c r="K3820" t="s">
        <v>648</v>
      </c>
      <c r="L3820" t="s">
        <v>709</v>
      </c>
      <c r="M3820" s="27">
        <v>5808</v>
      </c>
      <c r="N3820" s="14">
        <v>44021</v>
      </c>
      <c r="O3820" t="s">
        <v>12</v>
      </c>
    </row>
    <row r="3821" spans="1:15" x14ac:dyDescent="0.25">
      <c r="A3821">
        <v>10023377</v>
      </c>
      <c r="B3821" t="s">
        <v>734</v>
      </c>
      <c r="C3821" t="s">
        <v>17</v>
      </c>
      <c r="D3821">
        <v>40108787</v>
      </c>
      <c r="E3821">
        <v>41990000000</v>
      </c>
      <c r="F3821">
        <v>4199001000</v>
      </c>
      <c r="G3821" t="s">
        <v>43</v>
      </c>
      <c r="H3821">
        <v>40508</v>
      </c>
      <c r="I3821" t="s">
        <v>607</v>
      </c>
      <c r="J3821">
        <v>2832</v>
      </c>
      <c r="K3821" t="s">
        <v>648</v>
      </c>
      <c r="L3821" t="s">
        <v>127</v>
      </c>
      <c r="M3821" s="27">
        <v>472.24</v>
      </c>
      <c r="N3821" s="14">
        <v>44021</v>
      </c>
      <c r="O3821" t="s">
        <v>12</v>
      </c>
    </row>
    <row r="3822" spans="1:15" x14ac:dyDescent="0.25">
      <c r="A3822">
        <v>10023378</v>
      </c>
      <c r="B3822" t="s">
        <v>734</v>
      </c>
      <c r="C3822" t="s">
        <v>17</v>
      </c>
      <c r="D3822">
        <v>40107642</v>
      </c>
      <c r="E3822">
        <v>41960000000</v>
      </c>
      <c r="F3822">
        <v>4196001000</v>
      </c>
      <c r="G3822" t="s">
        <v>26</v>
      </c>
      <c r="H3822">
        <v>40508</v>
      </c>
      <c r="I3822" t="s">
        <v>607</v>
      </c>
      <c r="J3822">
        <v>2832</v>
      </c>
      <c r="K3822" t="s">
        <v>648</v>
      </c>
      <c r="L3822" t="s">
        <v>345</v>
      </c>
      <c r="M3822" s="27">
        <v>101.27</v>
      </c>
      <c r="N3822" s="14">
        <v>44021</v>
      </c>
      <c r="O3822" t="s">
        <v>12</v>
      </c>
    </row>
    <row r="3823" spans="1:15" x14ac:dyDescent="0.25">
      <c r="A3823">
        <v>10023379</v>
      </c>
      <c r="B3823" t="s">
        <v>734</v>
      </c>
      <c r="C3823" t="s">
        <v>17</v>
      </c>
      <c r="D3823">
        <v>40026605</v>
      </c>
      <c r="E3823">
        <v>41340000000</v>
      </c>
      <c r="F3823">
        <v>4134001000</v>
      </c>
      <c r="G3823" t="s">
        <v>33</v>
      </c>
      <c r="H3823">
        <v>40508</v>
      </c>
      <c r="I3823" t="s">
        <v>607</v>
      </c>
      <c r="J3823">
        <v>2832</v>
      </c>
      <c r="K3823" t="s">
        <v>648</v>
      </c>
      <c r="L3823" t="s">
        <v>346</v>
      </c>
      <c r="M3823" s="27">
        <v>1830.72</v>
      </c>
      <c r="N3823" s="14">
        <v>44021</v>
      </c>
      <c r="O3823" t="s">
        <v>12</v>
      </c>
    </row>
    <row r="3824" spans="1:15" x14ac:dyDescent="0.25">
      <c r="A3824">
        <v>10023380</v>
      </c>
      <c r="B3824" t="s">
        <v>734</v>
      </c>
      <c r="C3824" t="s">
        <v>17</v>
      </c>
      <c r="D3824">
        <v>40108734</v>
      </c>
      <c r="E3824">
        <v>41340000000</v>
      </c>
      <c r="F3824">
        <v>4134001000</v>
      </c>
      <c r="G3824" t="s">
        <v>33</v>
      </c>
      <c r="H3824">
        <v>40508</v>
      </c>
      <c r="I3824" t="s">
        <v>607</v>
      </c>
      <c r="J3824">
        <v>2832</v>
      </c>
      <c r="K3824" t="s">
        <v>648</v>
      </c>
      <c r="L3824" t="s">
        <v>402</v>
      </c>
      <c r="M3824" s="27">
        <v>61.96</v>
      </c>
      <c r="N3824" s="14">
        <v>44021</v>
      </c>
      <c r="O3824" t="s">
        <v>12</v>
      </c>
    </row>
    <row r="3825" spans="1:15" x14ac:dyDescent="0.25">
      <c r="A3825">
        <v>10023381</v>
      </c>
      <c r="B3825" t="s">
        <v>734</v>
      </c>
      <c r="C3825" t="s">
        <v>17</v>
      </c>
      <c r="D3825">
        <v>40108720</v>
      </c>
      <c r="E3825">
        <v>41520000000</v>
      </c>
      <c r="F3825">
        <v>4152001000</v>
      </c>
      <c r="G3825" t="s">
        <v>649</v>
      </c>
      <c r="H3825">
        <v>40508</v>
      </c>
      <c r="I3825" t="s">
        <v>607</v>
      </c>
      <c r="J3825">
        <v>2832</v>
      </c>
      <c r="K3825" t="s">
        <v>648</v>
      </c>
      <c r="L3825" t="s">
        <v>661</v>
      </c>
      <c r="M3825" s="27">
        <v>360.58</v>
      </c>
      <c r="N3825" s="14">
        <v>44021</v>
      </c>
      <c r="O3825" t="s">
        <v>12</v>
      </c>
    </row>
    <row r="3826" spans="1:15" x14ac:dyDescent="0.25">
      <c r="A3826">
        <v>10023382</v>
      </c>
      <c r="B3826" t="s">
        <v>734</v>
      </c>
      <c r="C3826" t="s">
        <v>17</v>
      </c>
      <c r="D3826">
        <v>40024284</v>
      </c>
      <c r="E3826">
        <v>41310000000</v>
      </c>
      <c r="F3826">
        <v>4131009000</v>
      </c>
      <c r="G3826" t="s">
        <v>318</v>
      </c>
      <c r="H3826">
        <v>40508</v>
      </c>
      <c r="I3826" t="s">
        <v>607</v>
      </c>
      <c r="J3826">
        <v>2832</v>
      </c>
      <c r="K3826" t="s">
        <v>648</v>
      </c>
      <c r="L3826" t="s">
        <v>412</v>
      </c>
      <c r="M3826" s="27">
        <v>619.92999999999995</v>
      </c>
      <c r="N3826" s="14">
        <v>44021</v>
      </c>
      <c r="O3826" t="s">
        <v>12</v>
      </c>
    </row>
    <row r="3827" spans="1:15" x14ac:dyDescent="0.25">
      <c r="A3827">
        <v>10023383</v>
      </c>
      <c r="B3827" t="s">
        <v>734</v>
      </c>
      <c r="C3827" t="s">
        <v>17</v>
      </c>
      <c r="D3827">
        <v>40029093</v>
      </c>
      <c r="E3827">
        <v>41310000000</v>
      </c>
      <c r="F3827">
        <v>4131004000</v>
      </c>
      <c r="G3827" t="s">
        <v>87</v>
      </c>
      <c r="H3827">
        <v>40508</v>
      </c>
      <c r="I3827" t="s">
        <v>607</v>
      </c>
      <c r="J3827">
        <v>2832</v>
      </c>
      <c r="K3827" t="s">
        <v>648</v>
      </c>
      <c r="L3827" t="s">
        <v>412</v>
      </c>
      <c r="M3827" s="27">
        <v>491.42</v>
      </c>
      <c r="N3827" s="14">
        <v>44021</v>
      </c>
      <c r="O3827" t="s">
        <v>12</v>
      </c>
    </row>
    <row r="3828" spans="1:15" x14ac:dyDescent="0.25">
      <c r="A3828">
        <v>10023384</v>
      </c>
      <c r="B3828" t="s">
        <v>734</v>
      </c>
      <c r="C3828" t="s">
        <v>17</v>
      </c>
      <c r="D3828">
        <v>40029105</v>
      </c>
      <c r="E3828">
        <v>41310000000</v>
      </c>
      <c r="F3828">
        <v>4131004000</v>
      </c>
      <c r="G3828" t="s">
        <v>87</v>
      </c>
      <c r="H3828">
        <v>40508</v>
      </c>
      <c r="I3828" t="s">
        <v>607</v>
      </c>
      <c r="J3828">
        <v>2832</v>
      </c>
      <c r="K3828" t="s">
        <v>648</v>
      </c>
      <c r="L3828" t="s">
        <v>412</v>
      </c>
      <c r="M3828" s="27">
        <v>154.97999999999999</v>
      </c>
      <c r="N3828" s="14">
        <v>44021</v>
      </c>
      <c r="O3828" t="s">
        <v>12</v>
      </c>
    </row>
    <row r="3829" spans="1:15" x14ac:dyDescent="0.25">
      <c r="A3829">
        <v>10023385</v>
      </c>
      <c r="B3829" t="s">
        <v>734</v>
      </c>
      <c r="C3829" t="s">
        <v>17</v>
      </c>
      <c r="D3829">
        <v>40029109</v>
      </c>
      <c r="E3829">
        <v>41310000000</v>
      </c>
      <c r="F3829">
        <v>4131004000</v>
      </c>
      <c r="G3829" t="s">
        <v>87</v>
      </c>
      <c r="H3829">
        <v>40508</v>
      </c>
      <c r="I3829" t="s">
        <v>607</v>
      </c>
      <c r="J3829">
        <v>2832</v>
      </c>
      <c r="K3829" t="s">
        <v>648</v>
      </c>
      <c r="L3829" t="s">
        <v>412</v>
      </c>
      <c r="M3829" s="27">
        <v>279.95999999999998</v>
      </c>
      <c r="N3829" s="14">
        <v>44021</v>
      </c>
      <c r="O3829" t="s">
        <v>12</v>
      </c>
    </row>
    <row r="3830" spans="1:15" x14ac:dyDescent="0.25">
      <c r="A3830">
        <v>10023386</v>
      </c>
      <c r="B3830" t="s">
        <v>734</v>
      </c>
      <c r="C3830" t="s">
        <v>17</v>
      </c>
      <c r="D3830">
        <v>40039781</v>
      </c>
      <c r="E3830">
        <v>41310000000</v>
      </c>
      <c r="F3830">
        <v>4131004000</v>
      </c>
      <c r="G3830" t="s">
        <v>87</v>
      </c>
      <c r="H3830">
        <v>40508</v>
      </c>
      <c r="I3830" t="s">
        <v>607</v>
      </c>
      <c r="J3830">
        <v>2832</v>
      </c>
      <c r="K3830" t="s">
        <v>648</v>
      </c>
      <c r="L3830" t="s">
        <v>412</v>
      </c>
      <c r="M3830" s="27">
        <v>387.36</v>
      </c>
      <c r="N3830" s="14">
        <v>44021</v>
      </c>
      <c r="O3830" t="s">
        <v>12</v>
      </c>
    </row>
    <row r="3831" spans="1:15" x14ac:dyDescent="0.25">
      <c r="A3831">
        <v>10023387</v>
      </c>
      <c r="B3831" t="s">
        <v>734</v>
      </c>
      <c r="C3831" t="s">
        <v>17</v>
      </c>
      <c r="D3831">
        <v>40063859</v>
      </c>
      <c r="E3831">
        <v>41310000000</v>
      </c>
      <c r="F3831">
        <v>4131009000</v>
      </c>
      <c r="G3831" t="s">
        <v>318</v>
      </c>
      <c r="H3831">
        <v>40508</v>
      </c>
      <c r="I3831" t="s">
        <v>607</v>
      </c>
      <c r="J3831">
        <v>2832</v>
      </c>
      <c r="K3831" t="s">
        <v>648</v>
      </c>
      <c r="L3831" t="s">
        <v>412</v>
      </c>
      <c r="M3831" s="27">
        <v>154.97999999999999</v>
      </c>
      <c r="N3831" s="14">
        <v>44021</v>
      </c>
      <c r="O3831" t="s">
        <v>12</v>
      </c>
    </row>
    <row r="3832" spans="1:15" x14ac:dyDescent="0.25">
      <c r="A3832">
        <v>10023388</v>
      </c>
      <c r="B3832" t="s">
        <v>734</v>
      </c>
      <c r="C3832" t="s">
        <v>17</v>
      </c>
      <c r="D3832">
        <v>40080127</v>
      </c>
      <c r="E3832">
        <v>41310000000</v>
      </c>
      <c r="F3832">
        <v>4131004000</v>
      </c>
      <c r="G3832" t="s">
        <v>87</v>
      </c>
      <c r="H3832">
        <v>40508</v>
      </c>
      <c r="I3832" t="s">
        <v>607</v>
      </c>
      <c r="J3832">
        <v>2832</v>
      </c>
      <c r="K3832" t="s">
        <v>648</v>
      </c>
      <c r="L3832" t="s">
        <v>412</v>
      </c>
      <c r="M3832" s="27">
        <v>215.35</v>
      </c>
      <c r="N3832" s="14">
        <v>44021</v>
      </c>
      <c r="O3832" t="s">
        <v>12</v>
      </c>
    </row>
    <row r="3833" spans="1:15" x14ac:dyDescent="0.25">
      <c r="A3833">
        <v>10023389</v>
      </c>
      <c r="B3833" t="s">
        <v>734</v>
      </c>
      <c r="C3833" t="s">
        <v>17</v>
      </c>
      <c r="D3833">
        <v>40108891</v>
      </c>
      <c r="E3833">
        <v>41910000000</v>
      </c>
      <c r="F3833">
        <v>4191001200</v>
      </c>
      <c r="G3833" t="s">
        <v>736</v>
      </c>
      <c r="H3833">
        <v>40508</v>
      </c>
      <c r="I3833" t="s">
        <v>607</v>
      </c>
      <c r="J3833">
        <v>2832</v>
      </c>
      <c r="K3833" t="s">
        <v>648</v>
      </c>
      <c r="L3833" t="s">
        <v>188</v>
      </c>
      <c r="M3833" s="27">
        <v>1378.56</v>
      </c>
      <c r="N3833" s="14">
        <v>44021</v>
      </c>
      <c r="O3833" t="s">
        <v>12</v>
      </c>
    </row>
    <row r="3834" spans="1:15" x14ac:dyDescent="0.25">
      <c r="A3834">
        <v>10023390</v>
      </c>
      <c r="B3834" t="s">
        <v>734</v>
      </c>
      <c r="C3834" t="s">
        <v>17</v>
      </c>
      <c r="D3834">
        <v>40107831</v>
      </c>
      <c r="E3834">
        <v>41960000000</v>
      </c>
      <c r="F3834">
        <v>4196001000</v>
      </c>
      <c r="G3834" t="s">
        <v>26</v>
      </c>
      <c r="H3834">
        <v>40508</v>
      </c>
      <c r="I3834" t="s">
        <v>607</v>
      </c>
      <c r="J3834">
        <v>2832</v>
      </c>
      <c r="K3834" t="s">
        <v>648</v>
      </c>
      <c r="L3834" t="s">
        <v>401</v>
      </c>
      <c r="M3834" s="27">
        <v>149.44999999999999</v>
      </c>
      <c r="N3834" s="14">
        <v>44021</v>
      </c>
      <c r="O3834" t="s">
        <v>12</v>
      </c>
    </row>
    <row r="3835" spans="1:15" x14ac:dyDescent="0.25">
      <c r="A3835">
        <v>10023391</v>
      </c>
      <c r="B3835" t="s">
        <v>734</v>
      </c>
      <c r="C3835" t="s">
        <v>17</v>
      </c>
      <c r="D3835">
        <v>40107508</v>
      </c>
      <c r="E3835">
        <v>41960000000</v>
      </c>
      <c r="F3835">
        <v>4196001000</v>
      </c>
      <c r="G3835" t="s">
        <v>26</v>
      </c>
      <c r="H3835">
        <v>40508</v>
      </c>
      <c r="I3835" t="s">
        <v>607</v>
      </c>
      <c r="J3835">
        <v>2832</v>
      </c>
      <c r="K3835" t="s">
        <v>648</v>
      </c>
      <c r="L3835" t="s">
        <v>401</v>
      </c>
      <c r="M3835" s="27">
        <v>28.76</v>
      </c>
      <c r="N3835" s="14">
        <v>44021</v>
      </c>
      <c r="O3835" t="s">
        <v>12</v>
      </c>
    </row>
    <row r="3836" spans="1:15" x14ac:dyDescent="0.25">
      <c r="A3836">
        <v>10023392</v>
      </c>
      <c r="B3836" t="s">
        <v>734</v>
      </c>
      <c r="C3836" t="s">
        <v>17</v>
      </c>
      <c r="D3836">
        <v>40090909</v>
      </c>
      <c r="E3836">
        <v>41960000000</v>
      </c>
      <c r="F3836">
        <v>4196001000</v>
      </c>
      <c r="G3836" t="s">
        <v>26</v>
      </c>
      <c r="H3836">
        <v>40508</v>
      </c>
      <c r="I3836" t="s">
        <v>607</v>
      </c>
      <c r="J3836">
        <v>2832</v>
      </c>
      <c r="K3836" t="s">
        <v>648</v>
      </c>
      <c r="L3836" t="s">
        <v>401</v>
      </c>
      <c r="M3836" s="27">
        <v>178.04</v>
      </c>
      <c r="N3836" s="14">
        <v>44021</v>
      </c>
      <c r="O3836" t="s">
        <v>12</v>
      </c>
    </row>
    <row r="3837" spans="1:15" x14ac:dyDescent="0.25">
      <c r="A3837">
        <v>10023393</v>
      </c>
      <c r="B3837" t="s">
        <v>734</v>
      </c>
      <c r="C3837" t="s">
        <v>17</v>
      </c>
      <c r="D3837">
        <v>40090905</v>
      </c>
      <c r="E3837">
        <v>41340000000</v>
      </c>
      <c r="F3837">
        <v>4134001000</v>
      </c>
      <c r="G3837" t="s">
        <v>33</v>
      </c>
      <c r="H3837">
        <v>40508</v>
      </c>
      <c r="I3837" t="s">
        <v>607</v>
      </c>
      <c r="J3837">
        <v>2832</v>
      </c>
      <c r="K3837" t="s">
        <v>648</v>
      </c>
      <c r="L3837" t="s">
        <v>401</v>
      </c>
      <c r="M3837" s="27">
        <v>37.51</v>
      </c>
      <c r="N3837" s="14">
        <v>44021</v>
      </c>
      <c r="O3837" t="s">
        <v>12</v>
      </c>
    </row>
    <row r="3838" spans="1:15" x14ac:dyDescent="0.25">
      <c r="A3838">
        <v>10023394</v>
      </c>
      <c r="B3838" t="s">
        <v>734</v>
      </c>
      <c r="C3838" t="s">
        <v>17</v>
      </c>
      <c r="D3838">
        <v>40108950</v>
      </c>
      <c r="E3838">
        <v>41340000000</v>
      </c>
      <c r="F3838">
        <v>4134001000</v>
      </c>
      <c r="G3838" t="s">
        <v>33</v>
      </c>
      <c r="H3838">
        <v>40508</v>
      </c>
      <c r="I3838" t="s">
        <v>607</v>
      </c>
      <c r="J3838">
        <v>2832</v>
      </c>
      <c r="K3838" t="s">
        <v>648</v>
      </c>
      <c r="L3838" t="s">
        <v>401</v>
      </c>
      <c r="M3838" s="27">
        <v>53.82</v>
      </c>
      <c r="N3838" s="14">
        <v>44021</v>
      </c>
      <c r="O3838" t="s">
        <v>12</v>
      </c>
    </row>
    <row r="3839" spans="1:15" x14ac:dyDescent="0.25">
      <c r="A3839">
        <v>10023395</v>
      </c>
      <c r="B3839" t="s">
        <v>734</v>
      </c>
      <c r="C3839" t="s">
        <v>17</v>
      </c>
      <c r="D3839">
        <v>40108935</v>
      </c>
      <c r="E3839">
        <v>41340000000</v>
      </c>
      <c r="F3839">
        <v>4134001000</v>
      </c>
      <c r="G3839" t="s">
        <v>33</v>
      </c>
      <c r="H3839">
        <v>40508</v>
      </c>
      <c r="I3839" t="s">
        <v>607</v>
      </c>
      <c r="J3839">
        <v>2832</v>
      </c>
      <c r="K3839" t="s">
        <v>648</v>
      </c>
      <c r="L3839" t="s">
        <v>340</v>
      </c>
      <c r="M3839" s="27">
        <v>409.47</v>
      </c>
      <c r="N3839" s="14">
        <v>44021</v>
      </c>
      <c r="O3839" t="s">
        <v>12</v>
      </c>
    </row>
    <row r="3840" spans="1:15" x14ac:dyDescent="0.25">
      <c r="A3840">
        <v>10023396</v>
      </c>
      <c r="B3840" t="s">
        <v>734</v>
      </c>
      <c r="C3840" t="s">
        <v>17</v>
      </c>
      <c r="D3840">
        <v>40108591</v>
      </c>
      <c r="E3840">
        <v>41960000000</v>
      </c>
      <c r="F3840">
        <v>4196001000</v>
      </c>
      <c r="G3840" t="s">
        <v>26</v>
      </c>
      <c r="H3840">
        <v>40508</v>
      </c>
      <c r="I3840" t="s">
        <v>607</v>
      </c>
      <c r="J3840">
        <v>2832</v>
      </c>
      <c r="K3840" t="s">
        <v>648</v>
      </c>
      <c r="L3840" t="s">
        <v>45</v>
      </c>
      <c r="M3840" s="27">
        <v>84.31</v>
      </c>
      <c r="N3840" s="14">
        <v>44021</v>
      </c>
      <c r="O3840" t="s">
        <v>12</v>
      </c>
    </row>
    <row r="3841" spans="1:15" x14ac:dyDescent="0.25">
      <c r="A3841">
        <v>10023397</v>
      </c>
      <c r="B3841" t="s">
        <v>734</v>
      </c>
      <c r="C3841" t="s">
        <v>17</v>
      </c>
      <c r="D3841">
        <v>40109005</v>
      </c>
      <c r="E3841">
        <v>41340000000</v>
      </c>
      <c r="F3841">
        <v>4134001000</v>
      </c>
      <c r="G3841" t="s">
        <v>33</v>
      </c>
      <c r="H3841">
        <v>40508</v>
      </c>
      <c r="I3841" t="s">
        <v>607</v>
      </c>
      <c r="J3841">
        <v>2832</v>
      </c>
      <c r="K3841" t="s">
        <v>648</v>
      </c>
      <c r="L3841" t="s">
        <v>45</v>
      </c>
      <c r="M3841" s="27">
        <v>640.97</v>
      </c>
      <c r="N3841" s="14">
        <v>44021</v>
      </c>
      <c r="O3841" t="s">
        <v>12</v>
      </c>
    </row>
    <row r="3842" spans="1:15" x14ac:dyDescent="0.25">
      <c r="A3842">
        <v>10023398</v>
      </c>
      <c r="B3842" t="s">
        <v>734</v>
      </c>
      <c r="C3842" t="s">
        <v>17</v>
      </c>
      <c r="D3842">
        <v>40090870</v>
      </c>
      <c r="E3842">
        <v>41960000000</v>
      </c>
      <c r="F3842">
        <v>4196001000</v>
      </c>
      <c r="G3842" t="s">
        <v>26</v>
      </c>
      <c r="H3842">
        <v>40508</v>
      </c>
      <c r="I3842" t="s">
        <v>607</v>
      </c>
      <c r="J3842">
        <v>2832</v>
      </c>
      <c r="K3842" t="s">
        <v>648</v>
      </c>
      <c r="L3842" t="s">
        <v>45</v>
      </c>
      <c r="M3842" s="27">
        <v>130.30000000000001</v>
      </c>
      <c r="N3842" s="14">
        <v>44021</v>
      </c>
      <c r="O3842" t="s">
        <v>12</v>
      </c>
    </row>
    <row r="3843" spans="1:15" x14ac:dyDescent="0.25">
      <c r="A3843">
        <v>10023399</v>
      </c>
      <c r="B3843" t="s">
        <v>734</v>
      </c>
      <c r="C3843" t="s">
        <v>17</v>
      </c>
      <c r="D3843">
        <v>40108757</v>
      </c>
      <c r="E3843">
        <v>41520000000</v>
      </c>
      <c r="F3843">
        <v>4152001000</v>
      </c>
      <c r="G3843" t="s">
        <v>649</v>
      </c>
      <c r="H3843">
        <v>40508</v>
      </c>
      <c r="I3843" t="s">
        <v>607</v>
      </c>
      <c r="J3843">
        <v>2832</v>
      </c>
      <c r="K3843" t="s">
        <v>648</v>
      </c>
      <c r="L3843" t="s">
        <v>271</v>
      </c>
      <c r="M3843" s="27">
        <v>365.42</v>
      </c>
      <c r="N3843" s="14">
        <v>44021</v>
      </c>
      <c r="O3843" t="s">
        <v>12</v>
      </c>
    </row>
    <row r="3844" spans="1:15" x14ac:dyDescent="0.25">
      <c r="A3844">
        <v>10023400</v>
      </c>
      <c r="B3844" t="s">
        <v>734</v>
      </c>
      <c r="C3844" t="s">
        <v>17</v>
      </c>
      <c r="D3844">
        <v>40108692</v>
      </c>
      <c r="E3844">
        <v>41960000000</v>
      </c>
      <c r="F3844">
        <v>4196001000</v>
      </c>
      <c r="G3844" t="s">
        <v>26</v>
      </c>
      <c r="H3844">
        <v>40508</v>
      </c>
      <c r="I3844" t="s">
        <v>607</v>
      </c>
      <c r="J3844">
        <v>2832</v>
      </c>
      <c r="K3844" t="s">
        <v>648</v>
      </c>
      <c r="L3844" t="s">
        <v>324</v>
      </c>
      <c r="M3844" s="27">
        <v>3936.24</v>
      </c>
      <c r="N3844" s="14">
        <v>44021</v>
      </c>
      <c r="O3844" t="s">
        <v>12</v>
      </c>
    </row>
    <row r="3845" spans="1:15" x14ac:dyDescent="0.25">
      <c r="A3845">
        <v>10023401</v>
      </c>
      <c r="B3845" t="s">
        <v>734</v>
      </c>
      <c r="C3845" t="s">
        <v>17</v>
      </c>
      <c r="D3845">
        <v>40087453</v>
      </c>
      <c r="E3845">
        <v>41330000000</v>
      </c>
      <c r="F3845">
        <v>4133009000</v>
      </c>
      <c r="G3845" t="s">
        <v>37</v>
      </c>
      <c r="H3845">
        <v>40508</v>
      </c>
      <c r="I3845" t="s">
        <v>607</v>
      </c>
      <c r="J3845">
        <v>2832</v>
      </c>
      <c r="K3845" t="s">
        <v>648</v>
      </c>
      <c r="L3845" t="s">
        <v>685</v>
      </c>
      <c r="M3845" s="27">
        <v>6794.55</v>
      </c>
      <c r="N3845" s="14">
        <v>44021</v>
      </c>
      <c r="O3845" t="s">
        <v>12</v>
      </c>
    </row>
    <row r="3846" spans="1:15" x14ac:dyDescent="0.25">
      <c r="A3846">
        <v>10023402</v>
      </c>
      <c r="B3846" t="s">
        <v>734</v>
      </c>
      <c r="C3846" t="s">
        <v>17</v>
      </c>
      <c r="D3846">
        <v>40088040</v>
      </c>
      <c r="E3846">
        <v>41330000000</v>
      </c>
      <c r="F3846">
        <v>4133009000</v>
      </c>
      <c r="G3846" t="s">
        <v>37</v>
      </c>
      <c r="H3846">
        <v>40508</v>
      </c>
      <c r="I3846" t="s">
        <v>607</v>
      </c>
      <c r="J3846">
        <v>2832</v>
      </c>
      <c r="K3846" t="s">
        <v>648</v>
      </c>
      <c r="L3846" t="s">
        <v>685</v>
      </c>
      <c r="M3846" s="27">
        <v>3112.45</v>
      </c>
      <c r="N3846" s="14">
        <v>44021</v>
      </c>
      <c r="O3846" t="s">
        <v>12</v>
      </c>
    </row>
    <row r="3847" spans="1:15" x14ac:dyDescent="0.25">
      <c r="A3847">
        <v>10023403</v>
      </c>
      <c r="B3847" t="s">
        <v>734</v>
      </c>
      <c r="C3847" t="s">
        <v>17</v>
      </c>
      <c r="D3847">
        <v>40096949</v>
      </c>
      <c r="E3847">
        <v>41330000000</v>
      </c>
      <c r="F3847">
        <v>4133009000</v>
      </c>
      <c r="G3847" t="s">
        <v>37</v>
      </c>
      <c r="H3847">
        <v>40508</v>
      </c>
      <c r="I3847" t="s">
        <v>607</v>
      </c>
      <c r="J3847">
        <v>2832</v>
      </c>
      <c r="K3847" t="s">
        <v>648</v>
      </c>
      <c r="L3847" t="s">
        <v>677</v>
      </c>
      <c r="M3847" s="27">
        <v>8856.35</v>
      </c>
      <c r="N3847" s="14">
        <v>44021</v>
      </c>
      <c r="O3847" t="s">
        <v>12</v>
      </c>
    </row>
    <row r="3848" spans="1:15" x14ac:dyDescent="0.25">
      <c r="A3848">
        <v>10023404</v>
      </c>
      <c r="B3848" t="s">
        <v>734</v>
      </c>
      <c r="C3848" t="s">
        <v>17</v>
      </c>
      <c r="D3848">
        <v>40096946</v>
      </c>
      <c r="E3848">
        <v>41330000000</v>
      </c>
      <c r="F3848">
        <v>4133009000</v>
      </c>
      <c r="G3848" t="s">
        <v>37</v>
      </c>
      <c r="H3848">
        <v>40508</v>
      </c>
      <c r="I3848" t="s">
        <v>607</v>
      </c>
      <c r="J3848">
        <v>2832</v>
      </c>
      <c r="K3848" t="s">
        <v>648</v>
      </c>
      <c r="L3848" t="s">
        <v>677</v>
      </c>
      <c r="M3848" s="27">
        <v>9883.7999999999993</v>
      </c>
      <c r="N3848" s="14">
        <v>44021</v>
      </c>
      <c r="O3848" t="s">
        <v>12</v>
      </c>
    </row>
    <row r="3849" spans="1:15" x14ac:dyDescent="0.25">
      <c r="A3849">
        <v>10023405</v>
      </c>
      <c r="B3849" t="s">
        <v>734</v>
      </c>
      <c r="C3849" t="s">
        <v>17</v>
      </c>
      <c r="D3849">
        <v>40087625</v>
      </c>
      <c r="E3849">
        <v>41710000000</v>
      </c>
      <c r="F3849">
        <v>4171001100</v>
      </c>
      <c r="G3849" t="s">
        <v>24</v>
      </c>
      <c r="H3849">
        <v>40508</v>
      </c>
      <c r="I3849" t="s">
        <v>607</v>
      </c>
      <c r="J3849">
        <v>2832</v>
      </c>
      <c r="K3849" t="s">
        <v>648</v>
      </c>
      <c r="L3849" t="s">
        <v>737</v>
      </c>
      <c r="M3849" s="27">
        <v>2323</v>
      </c>
      <c r="N3849" s="14">
        <v>44021</v>
      </c>
      <c r="O3849" t="s">
        <v>12</v>
      </c>
    </row>
    <row r="3850" spans="1:15" x14ac:dyDescent="0.25">
      <c r="A3850">
        <v>10023406</v>
      </c>
      <c r="B3850" t="s">
        <v>734</v>
      </c>
      <c r="C3850" t="s">
        <v>17</v>
      </c>
      <c r="D3850">
        <v>40096751</v>
      </c>
      <c r="E3850">
        <v>41710000000</v>
      </c>
      <c r="F3850">
        <v>4171001100</v>
      </c>
      <c r="G3850" t="s">
        <v>24</v>
      </c>
      <c r="H3850">
        <v>40508</v>
      </c>
      <c r="I3850" t="s">
        <v>607</v>
      </c>
      <c r="J3850">
        <v>2832</v>
      </c>
      <c r="K3850" t="s">
        <v>648</v>
      </c>
      <c r="L3850" t="s">
        <v>737</v>
      </c>
      <c r="M3850" s="27">
        <v>2323</v>
      </c>
      <c r="N3850" s="14">
        <v>44021</v>
      </c>
      <c r="O3850" t="s">
        <v>12</v>
      </c>
    </row>
    <row r="3851" spans="1:15" x14ac:dyDescent="0.25">
      <c r="A3851">
        <v>10023407</v>
      </c>
      <c r="B3851" t="s">
        <v>734</v>
      </c>
      <c r="C3851" t="s">
        <v>17</v>
      </c>
      <c r="D3851">
        <v>40063791</v>
      </c>
      <c r="E3851">
        <v>41710000000</v>
      </c>
      <c r="F3851">
        <v>4171001100</v>
      </c>
      <c r="G3851" t="s">
        <v>24</v>
      </c>
      <c r="H3851">
        <v>40508</v>
      </c>
      <c r="I3851" t="s">
        <v>607</v>
      </c>
      <c r="J3851">
        <v>2832</v>
      </c>
      <c r="K3851" t="s">
        <v>648</v>
      </c>
      <c r="L3851" t="s">
        <v>737</v>
      </c>
      <c r="M3851" s="27">
        <v>2323</v>
      </c>
      <c r="N3851" s="14">
        <v>44021</v>
      </c>
      <c r="O3851" t="s">
        <v>12</v>
      </c>
    </row>
    <row r="3852" spans="1:15" x14ac:dyDescent="0.25">
      <c r="A3852">
        <v>10023408</v>
      </c>
      <c r="B3852" t="s">
        <v>734</v>
      </c>
      <c r="C3852" t="s">
        <v>17</v>
      </c>
      <c r="D3852">
        <v>40075633</v>
      </c>
      <c r="E3852">
        <v>41710000000</v>
      </c>
      <c r="F3852">
        <v>4171001100</v>
      </c>
      <c r="G3852" t="s">
        <v>24</v>
      </c>
      <c r="H3852">
        <v>40508</v>
      </c>
      <c r="I3852" t="s">
        <v>607</v>
      </c>
      <c r="J3852">
        <v>2832</v>
      </c>
      <c r="K3852" t="s">
        <v>648</v>
      </c>
      <c r="L3852" t="s">
        <v>176</v>
      </c>
      <c r="M3852" s="27">
        <v>8470</v>
      </c>
      <c r="N3852" s="14">
        <v>44021</v>
      </c>
      <c r="O3852" t="s">
        <v>12</v>
      </c>
    </row>
    <row r="3853" spans="1:15" x14ac:dyDescent="0.25">
      <c r="A3853">
        <v>10023409</v>
      </c>
      <c r="B3853" t="s">
        <v>734</v>
      </c>
      <c r="C3853" t="s">
        <v>17</v>
      </c>
      <c r="D3853">
        <v>40074439</v>
      </c>
      <c r="E3853">
        <v>41710000000</v>
      </c>
      <c r="F3853">
        <v>4171001100</v>
      </c>
      <c r="G3853" t="s">
        <v>24</v>
      </c>
      <c r="H3853">
        <v>40508</v>
      </c>
      <c r="I3853" t="s">
        <v>607</v>
      </c>
      <c r="J3853">
        <v>2832</v>
      </c>
      <c r="K3853" t="s">
        <v>648</v>
      </c>
      <c r="L3853" t="s">
        <v>207</v>
      </c>
      <c r="M3853" s="27">
        <v>4760.6000000000004</v>
      </c>
      <c r="N3853" s="14">
        <v>44021</v>
      </c>
      <c r="O3853" t="s">
        <v>12</v>
      </c>
    </row>
    <row r="3854" spans="1:15" x14ac:dyDescent="0.25">
      <c r="A3854">
        <v>10023410</v>
      </c>
      <c r="B3854" t="s">
        <v>734</v>
      </c>
      <c r="C3854" t="s">
        <v>17</v>
      </c>
      <c r="D3854">
        <v>40074177</v>
      </c>
      <c r="E3854">
        <v>41710000000</v>
      </c>
      <c r="F3854">
        <v>4171001100</v>
      </c>
      <c r="G3854" t="s">
        <v>24</v>
      </c>
      <c r="H3854">
        <v>40508</v>
      </c>
      <c r="I3854" t="s">
        <v>607</v>
      </c>
      <c r="J3854">
        <v>2832</v>
      </c>
      <c r="K3854" t="s">
        <v>648</v>
      </c>
      <c r="L3854" t="s">
        <v>327</v>
      </c>
      <c r="M3854" s="27">
        <v>5953.2</v>
      </c>
      <c r="N3854" s="14">
        <v>44021</v>
      </c>
      <c r="O3854" t="s">
        <v>12</v>
      </c>
    </row>
    <row r="3855" spans="1:15" x14ac:dyDescent="0.25">
      <c r="A3855">
        <v>10023411</v>
      </c>
      <c r="B3855" t="s">
        <v>734</v>
      </c>
      <c r="C3855" t="s">
        <v>17</v>
      </c>
      <c r="D3855">
        <v>40074175</v>
      </c>
      <c r="E3855">
        <v>41710000000</v>
      </c>
      <c r="F3855">
        <v>4171001100</v>
      </c>
      <c r="G3855" t="s">
        <v>24</v>
      </c>
      <c r="H3855">
        <v>40508</v>
      </c>
      <c r="I3855" t="s">
        <v>607</v>
      </c>
      <c r="J3855">
        <v>2832</v>
      </c>
      <c r="K3855" t="s">
        <v>648</v>
      </c>
      <c r="L3855" t="s">
        <v>327</v>
      </c>
      <c r="M3855" s="27">
        <v>3146</v>
      </c>
      <c r="N3855" s="14">
        <v>44021</v>
      </c>
      <c r="O3855" t="s">
        <v>12</v>
      </c>
    </row>
    <row r="3856" spans="1:15" x14ac:dyDescent="0.25">
      <c r="A3856">
        <v>10023412</v>
      </c>
      <c r="B3856" t="s">
        <v>734</v>
      </c>
      <c r="C3856" t="s">
        <v>17</v>
      </c>
      <c r="D3856">
        <v>40062685</v>
      </c>
      <c r="E3856">
        <v>41710000000</v>
      </c>
      <c r="F3856">
        <v>4171001100</v>
      </c>
      <c r="G3856" t="s">
        <v>24</v>
      </c>
      <c r="H3856">
        <v>40508</v>
      </c>
      <c r="I3856" t="s">
        <v>607</v>
      </c>
      <c r="J3856">
        <v>2832</v>
      </c>
      <c r="K3856" t="s">
        <v>648</v>
      </c>
      <c r="L3856" t="s">
        <v>327</v>
      </c>
      <c r="M3856" s="27">
        <v>5953.2</v>
      </c>
      <c r="N3856" s="14">
        <v>44021</v>
      </c>
      <c r="O3856" t="s">
        <v>12</v>
      </c>
    </row>
    <row r="3857" spans="1:15" x14ac:dyDescent="0.25">
      <c r="A3857">
        <v>10023413</v>
      </c>
      <c r="B3857" t="s">
        <v>734</v>
      </c>
      <c r="C3857" t="s">
        <v>17</v>
      </c>
      <c r="D3857">
        <v>40106495</v>
      </c>
      <c r="E3857">
        <v>41710000000</v>
      </c>
      <c r="F3857">
        <v>4171001000</v>
      </c>
      <c r="G3857" t="s">
        <v>192</v>
      </c>
      <c r="H3857">
        <v>40508</v>
      </c>
      <c r="I3857" t="s">
        <v>607</v>
      </c>
      <c r="J3857">
        <v>2832</v>
      </c>
      <c r="K3857" t="s">
        <v>648</v>
      </c>
      <c r="L3857" t="s">
        <v>199</v>
      </c>
      <c r="M3857" s="27">
        <v>2474.0100000000002</v>
      </c>
      <c r="N3857" s="14">
        <v>44021</v>
      </c>
      <c r="O3857" t="s">
        <v>12</v>
      </c>
    </row>
    <row r="3858" spans="1:15" x14ac:dyDescent="0.25">
      <c r="A3858">
        <v>10023414</v>
      </c>
      <c r="B3858" t="s">
        <v>734</v>
      </c>
      <c r="C3858" t="s">
        <v>17</v>
      </c>
      <c r="D3858">
        <v>40105396</v>
      </c>
      <c r="E3858">
        <v>41520000000</v>
      </c>
      <c r="F3858">
        <v>4152001000</v>
      </c>
      <c r="G3858" t="s">
        <v>649</v>
      </c>
      <c r="H3858">
        <v>40508</v>
      </c>
      <c r="I3858" t="s">
        <v>607</v>
      </c>
      <c r="J3858">
        <v>2832</v>
      </c>
      <c r="K3858" t="s">
        <v>648</v>
      </c>
      <c r="L3858" t="s">
        <v>249</v>
      </c>
      <c r="M3858" s="27">
        <v>866.36</v>
      </c>
      <c r="N3858" s="14">
        <v>44021</v>
      </c>
      <c r="O3858" t="s">
        <v>12</v>
      </c>
    </row>
    <row r="3859" spans="1:15" x14ac:dyDescent="0.25">
      <c r="A3859">
        <v>10023415</v>
      </c>
      <c r="B3859" t="s">
        <v>734</v>
      </c>
      <c r="C3859" t="s">
        <v>17</v>
      </c>
      <c r="D3859">
        <v>40107059</v>
      </c>
      <c r="E3859">
        <v>41520000000</v>
      </c>
      <c r="F3859">
        <v>4152001000</v>
      </c>
      <c r="G3859" t="s">
        <v>649</v>
      </c>
      <c r="H3859">
        <v>40508</v>
      </c>
      <c r="I3859" t="s">
        <v>607</v>
      </c>
      <c r="J3859">
        <v>2832</v>
      </c>
      <c r="K3859" t="s">
        <v>648</v>
      </c>
      <c r="L3859" t="s">
        <v>738</v>
      </c>
      <c r="M3859" s="27">
        <v>7133.43</v>
      </c>
      <c r="N3859" s="14">
        <v>44021</v>
      </c>
      <c r="O3859" t="s">
        <v>12</v>
      </c>
    </row>
    <row r="3860" spans="1:15" x14ac:dyDescent="0.25">
      <c r="A3860">
        <v>10023416</v>
      </c>
      <c r="B3860" t="s">
        <v>734</v>
      </c>
      <c r="C3860" t="s">
        <v>17</v>
      </c>
      <c r="D3860">
        <v>40087619</v>
      </c>
      <c r="E3860">
        <v>41520000000</v>
      </c>
      <c r="F3860">
        <v>4152001000</v>
      </c>
      <c r="G3860" t="s">
        <v>649</v>
      </c>
      <c r="H3860">
        <v>40508</v>
      </c>
      <c r="I3860" t="s">
        <v>607</v>
      </c>
      <c r="J3860">
        <v>2832</v>
      </c>
      <c r="K3860" t="s">
        <v>648</v>
      </c>
      <c r="L3860" t="s">
        <v>738</v>
      </c>
      <c r="M3860" s="27">
        <v>154.88</v>
      </c>
      <c r="N3860" s="14">
        <v>44021</v>
      </c>
      <c r="O3860" t="s">
        <v>12</v>
      </c>
    </row>
    <row r="3861" spans="1:15" x14ac:dyDescent="0.25">
      <c r="A3861">
        <v>10023417</v>
      </c>
      <c r="B3861" t="s">
        <v>734</v>
      </c>
      <c r="C3861" t="s">
        <v>17</v>
      </c>
      <c r="D3861">
        <v>40089314</v>
      </c>
      <c r="E3861">
        <v>41710000000</v>
      </c>
      <c r="F3861">
        <v>4171001100</v>
      </c>
      <c r="G3861" t="s">
        <v>24</v>
      </c>
      <c r="H3861">
        <v>40508</v>
      </c>
      <c r="I3861" t="s">
        <v>607</v>
      </c>
      <c r="J3861">
        <v>2832</v>
      </c>
      <c r="K3861" t="s">
        <v>648</v>
      </c>
      <c r="L3861" t="s">
        <v>672</v>
      </c>
      <c r="M3861" s="27">
        <v>2262.02</v>
      </c>
      <c r="N3861" s="14">
        <v>44021</v>
      </c>
      <c r="O3861" t="s">
        <v>12</v>
      </c>
    </row>
    <row r="3862" spans="1:15" x14ac:dyDescent="0.25">
      <c r="A3862">
        <v>10023418</v>
      </c>
      <c r="B3862" t="s">
        <v>734</v>
      </c>
      <c r="C3862" t="s">
        <v>17</v>
      </c>
      <c r="D3862">
        <v>40039698</v>
      </c>
      <c r="E3862">
        <v>41710000000</v>
      </c>
      <c r="F3862">
        <v>4171001100</v>
      </c>
      <c r="G3862" t="s">
        <v>24</v>
      </c>
      <c r="H3862">
        <v>40508</v>
      </c>
      <c r="I3862" t="s">
        <v>607</v>
      </c>
      <c r="J3862">
        <v>2832</v>
      </c>
      <c r="K3862" t="s">
        <v>648</v>
      </c>
      <c r="L3862" t="s">
        <v>737</v>
      </c>
      <c r="M3862" s="27">
        <v>2323</v>
      </c>
      <c r="N3862" s="14">
        <v>44021</v>
      </c>
      <c r="O3862" t="s">
        <v>12</v>
      </c>
    </row>
    <row r="3863" spans="1:15" x14ac:dyDescent="0.25">
      <c r="A3863">
        <v>10023419</v>
      </c>
      <c r="B3863" t="s">
        <v>734</v>
      </c>
      <c r="C3863" t="s">
        <v>17</v>
      </c>
      <c r="D3863">
        <v>40039706</v>
      </c>
      <c r="E3863">
        <v>41710000000</v>
      </c>
      <c r="F3863">
        <v>4171001100</v>
      </c>
      <c r="G3863" t="s">
        <v>24</v>
      </c>
      <c r="H3863">
        <v>40508</v>
      </c>
      <c r="I3863" t="s">
        <v>607</v>
      </c>
      <c r="J3863">
        <v>2832</v>
      </c>
      <c r="K3863" t="s">
        <v>648</v>
      </c>
      <c r="L3863" t="s">
        <v>737</v>
      </c>
      <c r="M3863" s="27">
        <v>2323</v>
      </c>
      <c r="N3863" s="14">
        <v>44021</v>
      </c>
      <c r="O3863" t="s">
        <v>12</v>
      </c>
    </row>
    <row r="3864" spans="1:15" x14ac:dyDescent="0.25">
      <c r="A3864">
        <v>10023420</v>
      </c>
      <c r="B3864" t="s">
        <v>734</v>
      </c>
      <c r="C3864" t="s">
        <v>17</v>
      </c>
      <c r="D3864">
        <v>40089238</v>
      </c>
      <c r="E3864">
        <v>41710000000</v>
      </c>
      <c r="F3864">
        <v>4171001100</v>
      </c>
      <c r="G3864" t="s">
        <v>24</v>
      </c>
      <c r="H3864">
        <v>40508</v>
      </c>
      <c r="I3864" t="s">
        <v>607</v>
      </c>
      <c r="J3864">
        <v>2832</v>
      </c>
      <c r="K3864" t="s">
        <v>648</v>
      </c>
      <c r="L3864" t="s">
        <v>176</v>
      </c>
      <c r="M3864" s="27">
        <v>578.38</v>
      </c>
      <c r="N3864" s="14">
        <v>44021</v>
      </c>
      <c r="O3864" t="s">
        <v>12</v>
      </c>
    </row>
    <row r="3865" spans="1:15" x14ac:dyDescent="0.25">
      <c r="A3865">
        <v>10023421</v>
      </c>
      <c r="B3865" t="s">
        <v>734</v>
      </c>
      <c r="C3865" t="s">
        <v>17</v>
      </c>
      <c r="D3865">
        <v>40075627</v>
      </c>
      <c r="E3865">
        <v>41710000000</v>
      </c>
      <c r="F3865">
        <v>4171001100</v>
      </c>
      <c r="G3865" t="s">
        <v>24</v>
      </c>
      <c r="H3865">
        <v>40508</v>
      </c>
      <c r="I3865" t="s">
        <v>607</v>
      </c>
      <c r="J3865">
        <v>2832</v>
      </c>
      <c r="K3865" t="s">
        <v>648</v>
      </c>
      <c r="L3865" t="s">
        <v>176</v>
      </c>
      <c r="M3865" s="27">
        <v>578.38</v>
      </c>
      <c r="N3865" s="14">
        <v>44021</v>
      </c>
      <c r="O3865" t="s">
        <v>12</v>
      </c>
    </row>
    <row r="3866" spans="1:15" x14ac:dyDescent="0.25">
      <c r="A3866">
        <v>10023422</v>
      </c>
      <c r="B3866" t="s">
        <v>734</v>
      </c>
      <c r="C3866" t="s">
        <v>17</v>
      </c>
      <c r="D3866">
        <v>40063781</v>
      </c>
      <c r="E3866">
        <v>41710000000</v>
      </c>
      <c r="F3866">
        <v>4171001100</v>
      </c>
      <c r="G3866" t="s">
        <v>24</v>
      </c>
      <c r="H3866">
        <v>40508</v>
      </c>
      <c r="I3866" t="s">
        <v>607</v>
      </c>
      <c r="J3866">
        <v>2832</v>
      </c>
      <c r="K3866" t="s">
        <v>648</v>
      </c>
      <c r="L3866" t="s">
        <v>176</v>
      </c>
      <c r="M3866" s="27">
        <v>578.38</v>
      </c>
      <c r="N3866" s="14">
        <v>44021</v>
      </c>
      <c r="O3866" t="s">
        <v>12</v>
      </c>
    </row>
    <row r="3867" spans="1:15" x14ac:dyDescent="0.25">
      <c r="A3867">
        <v>10023423</v>
      </c>
      <c r="B3867" t="s">
        <v>734</v>
      </c>
      <c r="C3867" t="s">
        <v>17</v>
      </c>
      <c r="D3867">
        <v>40063776</v>
      </c>
      <c r="E3867">
        <v>41710000000</v>
      </c>
      <c r="F3867">
        <v>4171001100</v>
      </c>
      <c r="G3867" t="s">
        <v>24</v>
      </c>
      <c r="H3867">
        <v>40508</v>
      </c>
      <c r="I3867" t="s">
        <v>607</v>
      </c>
      <c r="J3867">
        <v>2832</v>
      </c>
      <c r="K3867" t="s">
        <v>648</v>
      </c>
      <c r="L3867" t="s">
        <v>176</v>
      </c>
      <c r="M3867" s="27">
        <v>8470</v>
      </c>
      <c r="N3867" s="14">
        <v>44021</v>
      </c>
      <c r="O3867" t="s">
        <v>12</v>
      </c>
    </row>
    <row r="3868" spans="1:15" x14ac:dyDescent="0.25">
      <c r="A3868">
        <v>10023424</v>
      </c>
      <c r="B3868" t="s">
        <v>734</v>
      </c>
      <c r="C3868" t="s">
        <v>17</v>
      </c>
      <c r="D3868">
        <v>40043371</v>
      </c>
      <c r="E3868">
        <v>41710000000</v>
      </c>
      <c r="F3868">
        <v>4171001100</v>
      </c>
      <c r="G3868" t="s">
        <v>24</v>
      </c>
      <c r="H3868">
        <v>40508</v>
      </c>
      <c r="I3868" t="s">
        <v>607</v>
      </c>
      <c r="J3868">
        <v>2832</v>
      </c>
      <c r="K3868" t="s">
        <v>648</v>
      </c>
      <c r="L3868" t="s">
        <v>176</v>
      </c>
      <c r="M3868" s="27">
        <v>578.38</v>
      </c>
      <c r="N3868" s="14">
        <v>44021</v>
      </c>
      <c r="O3868" t="s">
        <v>12</v>
      </c>
    </row>
    <row r="3869" spans="1:15" x14ac:dyDescent="0.25">
      <c r="A3869">
        <v>10023425</v>
      </c>
      <c r="B3869" t="s">
        <v>734</v>
      </c>
      <c r="C3869" t="s">
        <v>17</v>
      </c>
      <c r="D3869">
        <v>40043360</v>
      </c>
      <c r="E3869">
        <v>41710000000</v>
      </c>
      <c r="F3869">
        <v>4171001100</v>
      </c>
      <c r="G3869" t="s">
        <v>24</v>
      </c>
      <c r="H3869">
        <v>40508</v>
      </c>
      <c r="I3869" t="s">
        <v>607</v>
      </c>
      <c r="J3869">
        <v>2832</v>
      </c>
      <c r="K3869" t="s">
        <v>648</v>
      </c>
      <c r="L3869" t="s">
        <v>176</v>
      </c>
      <c r="M3869" s="27">
        <v>8470</v>
      </c>
      <c r="N3869" s="14">
        <v>44021</v>
      </c>
      <c r="O3869" t="s">
        <v>12</v>
      </c>
    </row>
    <row r="3870" spans="1:15" x14ac:dyDescent="0.25">
      <c r="A3870">
        <v>10023426</v>
      </c>
      <c r="B3870" t="s">
        <v>734</v>
      </c>
      <c r="C3870" t="s">
        <v>17</v>
      </c>
      <c r="D3870">
        <v>40020533</v>
      </c>
      <c r="E3870">
        <v>41710000000</v>
      </c>
      <c r="F3870">
        <v>4171001100</v>
      </c>
      <c r="G3870" t="s">
        <v>24</v>
      </c>
      <c r="H3870">
        <v>40508</v>
      </c>
      <c r="I3870" t="s">
        <v>607</v>
      </c>
      <c r="J3870">
        <v>2832</v>
      </c>
      <c r="K3870" t="s">
        <v>648</v>
      </c>
      <c r="L3870" t="s">
        <v>327</v>
      </c>
      <c r="M3870" s="27">
        <v>3146</v>
      </c>
      <c r="N3870" s="14">
        <v>44021</v>
      </c>
      <c r="O3870" t="s">
        <v>12</v>
      </c>
    </row>
    <row r="3871" spans="1:15" x14ac:dyDescent="0.25">
      <c r="A3871">
        <v>10023427</v>
      </c>
      <c r="B3871" t="s">
        <v>734</v>
      </c>
      <c r="C3871" t="s">
        <v>17</v>
      </c>
      <c r="D3871">
        <v>40043335</v>
      </c>
      <c r="E3871">
        <v>41710000000</v>
      </c>
      <c r="F3871">
        <v>4171001100</v>
      </c>
      <c r="G3871" t="s">
        <v>24</v>
      </c>
      <c r="H3871">
        <v>40508</v>
      </c>
      <c r="I3871" t="s">
        <v>607</v>
      </c>
      <c r="J3871">
        <v>2832</v>
      </c>
      <c r="K3871" t="s">
        <v>648</v>
      </c>
      <c r="L3871" t="s">
        <v>327</v>
      </c>
      <c r="M3871" s="27">
        <v>3146</v>
      </c>
      <c r="N3871" s="14">
        <v>44021</v>
      </c>
      <c r="O3871" t="s">
        <v>12</v>
      </c>
    </row>
    <row r="3872" spans="1:15" x14ac:dyDescent="0.25">
      <c r="A3872">
        <v>10023428</v>
      </c>
      <c r="B3872" t="s">
        <v>734</v>
      </c>
      <c r="C3872" t="s">
        <v>17</v>
      </c>
      <c r="D3872">
        <v>40043342</v>
      </c>
      <c r="E3872">
        <v>41710000000</v>
      </c>
      <c r="F3872">
        <v>4171001100</v>
      </c>
      <c r="G3872" t="s">
        <v>24</v>
      </c>
      <c r="H3872">
        <v>40508</v>
      </c>
      <c r="I3872" t="s">
        <v>607</v>
      </c>
      <c r="J3872">
        <v>2832</v>
      </c>
      <c r="K3872" t="s">
        <v>648</v>
      </c>
      <c r="L3872" t="s">
        <v>327</v>
      </c>
      <c r="M3872" s="27">
        <v>5953.2</v>
      </c>
      <c r="N3872" s="14">
        <v>44021</v>
      </c>
      <c r="O3872" t="s">
        <v>12</v>
      </c>
    </row>
    <row r="3873" spans="1:15" x14ac:dyDescent="0.25">
      <c r="A3873">
        <v>10023429</v>
      </c>
      <c r="B3873" t="s">
        <v>734</v>
      </c>
      <c r="C3873" t="s">
        <v>17</v>
      </c>
      <c r="D3873">
        <v>40062682</v>
      </c>
      <c r="E3873">
        <v>41710000000</v>
      </c>
      <c r="F3873">
        <v>4171001100</v>
      </c>
      <c r="G3873" t="s">
        <v>24</v>
      </c>
      <c r="H3873">
        <v>40508</v>
      </c>
      <c r="I3873" t="s">
        <v>607</v>
      </c>
      <c r="J3873">
        <v>2832</v>
      </c>
      <c r="K3873" t="s">
        <v>648</v>
      </c>
      <c r="L3873" t="s">
        <v>327</v>
      </c>
      <c r="M3873" s="27">
        <v>3146</v>
      </c>
      <c r="N3873" s="14">
        <v>44021</v>
      </c>
      <c r="O3873" t="s">
        <v>12</v>
      </c>
    </row>
    <row r="3874" spans="1:15" x14ac:dyDescent="0.25">
      <c r="A3874">
        <v>10023430</v>
      </c>
      <c r="B3874" t="s">
        <v>734</v>
      </c>
      <c r="C3874" t="s">
        <v>17</v>
      </c>
      <c r="D3874">
        <v>40064044</v>
      </c>
      <c r="E3874">
        <v>41710000000</v>
      </c>
      <c r="F3874">
        <v>4171001100</v>
      </c>
      <c r="G3874" t="s">
        <v>24</v>
      </c>
      <c r="H3874">
        <v>40508</v>
      </c>
      <c r="I3874" t="s">
        <v>607</v>
      </c>
      <c r="J3874">
        <v>2832</v>
      </c>
      <c r="K3874" t="s">
        <v>648</v>
      </c>
      <c r="L3874" t="s">
        <v>207</v>
      </c>
      <c r="M3874" s="27">
        <v>4670.6000000000004</v>
      </c>
      <c r="N3874" s="14">
        <v>44021</v>
      </c>
      <c r="O3874" t="s">
        <v>12</v>
      </c>
    </row>
    <row r="3875" spans="1:15" x14ac:dyDescent="0.25">
      <c r="A3875">
        <v>10023431</v>
      </c>
      <c r="B3875" t="s">
        <v>734</v>
      </c>
      <c r="C3875" t="s">
        <v>17</v>
      </c>
      <c r="D3875">
        <v>40024940</v>
      </c>
      <c r="E3875">
        <v>41710000000</v>
      </c>
      <c r="F3875">
        <v>4171001100</v>
      </c>
      <c r="G3875" t="s">
        <v>24</v>
      </c>
      <c r="H3875">
        <v>40508</v>
      </c>
      <c r="I3875" t="s">
        <v>607</v>
      </c>
      <c r="J3875">
        <v>2832</v>
      </c>
      <c r="K3875" t="s">
        <v>648</v>
      </c>
      <c r="L3875" t="s">
        <v>739</v>
      </c>
      <c r="M3875" s="27">
        <v>580.79999999999995</v>
      </c>
      <c r="N3875" s="14">
        <v>44021</v>
      </c>
      <c r="O3875" t="s">
        <v>12</v>
      </c>
    </row>
    <row r="3876" spans="1:15" x14ac:dyDescent="0.25">
      <c r="A3876">
        <v>10023432</v>
      </c>
      <c r="B3876" t="s">
        <v>734</v>
      </c>
      <c r="C3876" t="s">
        <v>17</v>
      </c>
      <c r="D3876">
        <v>40029679</v>
      </c>
      <c r="E3876">
        <v>41710000000</v>
      </c>
      <c r="F3876">
        <v>4171001100</v>
      </c>
      <c r="G3876" t="s">
        <v>24</v>
      </c>
      <c r="H3876">
        <v>40508</v>
      </c>
      <c r="I3876" t="s">
        <v>607</v>
      </c>
      <c r="J3876">
        <v>2832</v>
      </c>
      <c r="K3876" t="s">
        <v>648</v>
      </c>
      <c r="L3876" t="s">
        <v>739</v>
      </c>
      <c r="M3876" s="27">
        <v>580.79999999999995</v>
      </c>
      <c r="N3876" s="14">
        <v>44021</v>
      </c>
      <c r="O3876" t="s">
        <v>12</v>
      </c>
    </row>
    <row r="3877" spans="1:15" x14ac:dyDescent="0.25">
      <c r="A3877">
        <v>10023433</v>
      </c>
      <c r="B3877" t="s">
        <v>734</v>
      </c>
      <c r="C3877" t="s">
        <v>17</v>
      </c>
      <c r="D3877">
        <v>40038841</v>
      </c>
      <c r="E3877">
        <v>41710000000</v>
      </c>
      <c r="F3877">
        <v>4171001100</v>
      </c>
      <c r="G3877" t="s">
        <v>24</v>
      </c>
      <c r="H3877">
        <v>40508</v>
      </c>
      <c r="I3877" t="s">
        <v>607</v>
      </c>
      <c r="J3877">
        <v>2832</v>
      </c>
      <c r="K3877" t="s">
        <v>648</v>
      </c>
      <c r="L3877" t="s">
        <v>739</v>
      </c>
      <c r="M3877" s="27">
        <v>580.79999999999995</v>
      </c>
      <c r="N3877" s="14">
        <v>44021</v>
      </c>
      <c r="O3877" t="s">
        <v>12</v>
      </c>
    </row>
    <row r="3878" spans="1:15" x14ac:dyDescent="0.25">
      <c r="A3878">
        <v>10023434</v>
      </c>
      <c r="B3878" t="s">
        <v>734</v>
      </c>
      <c r="C3878" t="s">
        <v>17</v>
      </c>
      <c r="D3878">
        <v>40062694</v>
      </c>
      <c r="E3878">
        <v>41710000000</v>
      </c>
      <c r="F3878">
        <v>4171001100</v>
      </c>
      <c r="G3878" t="s">
        <v>24</v>
      </c>
      <c r="H3878">
        <v>40508</v>
      </c>
      <c r="I3878" t="s">
        <v>607</v>
      </c>
      <c r="J3878">
        <v>2832</v>
      </c>
      <c r="K3878" t="s">
        <v>648</v>
      </c>
      <c r="L3878" t="s">
        <v>739</v>
      </c>
      <c r="M3878" s="27">
        <v>580.79999999999995</v>
      </c>
      <c r="N3878" s="14">
        <v>44021</v>
      </c>
      <c r="O3878" t="s">
        <v>12</v>
      </c>
    </row>
    <row r="3879" spans="1:15" x14ac:dyDescent="0.25">
      <c r="A3879">
        <v>10023435</v>
      </c>
      <c r="B3879" t="s">
        <v>734</v>
      </c>
      <c r="C3879" t="s">
        <v>17</v>
      </c>
      <c r="D3879">
        <v>40096822</v>
      </c>
      <c r="E3879">
        <v>41710000000</v>
      </c>
      <c r="F3879">
        <v>4171001100</v>
      </c>
      <c r="G3879" t="s">
        <v>24</v>
      </c>
      <c r="H3879">
        <v>40508</v>
      </c>
      <c r="I3879" t="s">
        <v>607</v>
      </c>
      <c r="J3879">
        <v>2832</v>
      </c>
      <c r="K3879" t="s">
        <v>648</v>
      </c>
      <c r="L3879" t="s">
        <v>739</v>
      </c>
      <c r="M3879" s="27">
        <v>580.79999999999995</v>
      </c>
      <c r="N3879" s="14">
        <v>44021</v>
      </c>
      <c r="O3879" t="s">
        <v>12</v>
      </c>
    </row>
    <row r="3880" spans="1:15" x14ac:dyDescent="0.25">
      <c r="A3880">
        <v>10023436</v>
      </c>
      <c r="B3880" t="s">
        <v>734</v>
      </c>
      <c r="C3880" t="s">
        <v>17</v>
      </c>
      <c r="D3880">
        <v>40090499</v>
      </c>
      <c r="E3880">
        <v>41710000000</v>
      </c>
      <c r="F3880">
        <v>4171001100</v>
      </c>
      <c r="G3880" t="s">
        <v>24</v>
      </c>
      <c r="H3880">
        <v>40508</v>
      </c>
      <c r="I3880" t="s">
        <v>607</v>
      </c>
      <c r="J3880">
        <v>2832</v>
      </c>
      <c r="K3880" t="s">
        <v>648</v>
      </c>
      <c r="L3880" t="s">
        <v>710</v>
      </c>
      <c r="M3880" s="27">
        <v>2904</v>
      </c>
      <c r="N3880" s="14">
        <v>44021</v>
      </c>
      <c r="O3880" t="s">
        <v>12</v>
      </c>
    </row>
    <row r="3881" spans="1:15" x14ac:dyDescent="0.25">
      <c r="A3881">
        <v>10023437</v>
      </c>
      <c r="B3881" t="s">
        <v>734</v>
      </c>
      <c r="C3881" t="s">
        <v>17</v>
      </c>
      <c r="D3881">
        <v>40090496</v>
      </c>
      <c r="E3881">
        <v>41710000000</v>
      </c>
      <c r="F3881">
        <v>4171001100</v>
      </c>
      <c r="G3881" t="s">
        <v>24</v>
      </c>
      <c r="H3881">
        <v>40508</v>
      </c>
      <c r="I3881" t="s">
        <v>607</v>
      </c>
      <c r="J3881">
        <v>2832</v>
      </c>
      <c r="K3881" t="s">
        <v>648</v>
      </c>
      <c r="L3881" t="s">
        <v>710</v>
      </c>
      <c r="M3881" s="27">
        <v>3872</v>
      </c>
      <c r="N3881" s="14">
        <v>44021</v>
      </c>
      <c r="O3881" t="s">
        <v>12</v>
      </c>
    </row>
    <row r="3882" spans="1:15" x14ac:dyDescent="0.25">
      <c r="A3882">
        <v>10023438</v>
      </c>
      <c r="B3882" t="s">
        <v>734</v>
      </c>
      <c r="C3882" t="s">
        <v>17</v>
      </c>
      <c r="D3882">
        <v>40090493</v>
      </c>
      <c r="E3882">
        <v>41710000000</v>
      </c>
      <c r="F3882">
        <v>4171001100</v>
      </c>
      <c r="G3882" t="s">
        <v>24</v>
      </c>
      <c r="H3882">
        <v>40508</v>
      </c>
      <c r="I3882" t="s">
        <v>607</v>
      </c>
      <c r="J3882">
        <v>2832</v>
      </c>
      <c r="K3882" t="s">
        <v>648</v>
      </c>
      <c r="L3882" t="s">
        <v>710</v>
      </c>
      <c r="M3882" s="27">
        <v>2904</v>
      </c>
      <c r="N3882" s="14">
        <v>44021</v>
      </c>
      <c r="O3882" t="s">
        <v>12</v>
      </c>
    </row>
    <row r="3883" spans="1:15" x14ac:dyDescent="0.25">
      <c r="A3883">
        <v>10023439</v>
      </c>
      <c r="B3883" t="s">
        <v>734</v>
      </c>
      <c r="C3883" t="s">
        <v>17</v>
      </c>
      <c r="D3883">
        <v>40089397</v>
      </c>
      <c r="E3883">
        <v>41710000000</v>
      </c>
      <c r="F3883">
        <v>4171001100</v>
      </c>
      <c r="G3883" t="s">
        <v>24</v>
      </c>
      <c r="H3883">
        <v>40508</v>
      </c>
      <c r="I3883" t="s">
        <v>607</v>
      </c>
      <c r="J3883">
        <v>2832</v>
      </c>
      <c r="K3883" t="s">
        <v>648</v>
      </c>
      <c r="L3883" t="s">
        <v>41</v>
      </c>
      <c r="M3883" s="27">
        <v>10612.91</v>
      </c>
      <c r="N3883" s="14">
        <v>44021</v>
      </c>
      <c r="O3883" t="s">
        <v>12</v>
      </c>
    </row>
    <row r="3884" spans="1:15" x14ac:dyDescent="0.25">
      <c r="A3884">
        <v>10023440</v>
      </c>
      <c r="B3884" t="s">
        <v>734</v>
      </c>
      <c r="C3884" t="s">
        <v>17</v>
      </c>
      <c r="D3884">
        <v>40064041</v>
      </c>
      <c r="E3884">
        <v>41710000000</v>
      </c>
      <c r="F3884">
        <v>4171001100</v>
      </c>
      <c r="G3884" t="s">
        <v>24</v>
      </c>
      <c r="H3884">
        <v>40508</v>
      </c>
      <c r="I3884" t="s">
        <v>607</v>
      </c>
      <c r="J3884">
        <v>2832</v>
      </c>
      <c r="K3884" t="s">
        <v>648</v>
      </c>
      <c r="L3884" t="s">
        <v>322</v>
      </c>
      <c r="M3884" s="27">
        <v>18131.849999999999</v>
      </c>
      <c r="N3884" s="14">
        <v>44021</v>
      </c>
      <c r="O3884" t="s">
        <v>12</v>
      </c>
    </row>
    <row r="3885" spans="1:15" x14ac:dyDescent="0.25">
      <c r="A3885">
        <v>10023441</v>
      </c>
      <c r="B3885" t="s">
        <v>734</v>
      </c>
      <c r="C3885" t="s">
        <v>17</v>
      </c>
      <c r="D3885">
        <v>40043375</v>
      </c>
      <c r="E3885">
        <v>41710000000</v>
      </c>
      <c r="F3885">
        <v>4171001100</v>
      </c>
      <c r="G3885" t="s">
        <v>24</v>
      </c>
      <c r="H3885">
        <v>40508</v>
      </c>
      <c r="I3885" t="s">
        <v>607</v>
      </c>
      <c r="J3885">
        <v>2832</v>
      </c>
      <c r="K3885" t="s">
        <v>648</v>
      </c>
      <c r="L3885" t="s">
        <v>322</v>
      </c>
      <c r="M3885" s="27">
        <v>18131.849999999999</v>
      </c>
      <c r="N3885" s="14">
        <v>44021</v>
      </c>
      <c r="O3885" t="s">
        <v>12</v>
      </c>
    </row>
    <row r="3886" spans="1:15" x14ac:dyDescent="0.25">
      <c r="A3886">
        <v>10023442</v>
      </c>
      <c r="B3886" t="s">
        <v>734</v>
      </c>
      <c r="C3886" t="s">
        <v>17</v>
      </c>
      <c r="D3886">
        <v>40106916</v>
      </c>
      <c r="E3886">
        <v>41330000000</v>
      </c>
      <c r="F3886">
        <v>4133009000</v>
      </c>
      <c r="G3886" t="s">
        <v>37</v>
      </c>
      <c r="H3886">
        <v>40508</v>
      </c>
      <c r="I3886" t="s">
        <v>607</v>
      </c>
      <c r="J3886">
        <v>2832</v>
      </c>
      <c r="K3886" t="s">
        <v>648</v>
      </c>
      <c r="L3886" t="s">
        <v>691</v>
      </c>
      <c r="M3886" s="27">
        <v>17959.259999999998</v>
      </c>
      <c r="N3886" s="14">
        <v>44021</v>
      </c>
      <c r="O3886" t="s">
        <v>12</v>
      </c>
    </row>
    <row r="3887" spans="1:15" x14ac:dyDescent="0.25">
      <c r="A3887">
        <v>10023443</v>
      </c>
      <c r="B3887" t="s">
        <v>734</v>
      </c>
      <c r="C3887" t="s">
        <v>17</v>
      </c>
      <c r="D3887">
        <v>40087480</v>
      </c>
      <c r="E3887">
        <v>41330000000</v>
      </c>
      <c r="F3887">
        <v>4133009000</v>
      </c>
      <c r="G3887" t="s">
        <v>37</v>
      </c>
      <c r="H3887">
        <v>40508</v>
      </c>
      <c r="I3887" t="s">
        <v>607</v>
      </c>
      <c r="J3887">
        <v>2832</v>
      </c>
      <c r="K3887" t="s">
        <v>648</v>
      </c>
      <c r="L3887" t="s">
        <v>710</v>
      </c>
      <c r="M3887" s="27">
        <v>57384.55</v>
      </c>
      <c r="N3887" s="14">
        <v>44021</v>
      </c>
      <c r="O3887" t="s">
        <v>12</v>
      </c>
    </row>
    <row r="3888" spans="1:15" x14ac:dyDescent="0.25">
      <c r="A3888">
        <v>10023444</v>
      </c>
      <c r="B3888" t="s">
        <v>743</v>
      </c>
      <c r="C3888" t="s">
        <v>810</v>
      </c>
      <c r="D3888">
        <v>40110668</v>
      </c>
      <c r="E3888">
        <v>41350000000</v>
      </c>
      <c r="F3888">
        <v>4135009000</v>
      </c>
      <c r="G3888" t="s">
        <v>149</v>
      </c>
      <c r="H3888">
        <v>40508</v>
      </c>
      <c r="I3888" t="s">
        <v>607</v>
      </c>
      <c r="J3888">
        <v>4020</v>
      </c>
      <c r="K3888" t="s">
        <v>637</v>
      </c>
      <c r="L3888" t="s">
        <v>11</v>
      </c>
      <c r="M3888" s="27">
        <v>1325.86</v>
      </c>
      <c r="N3888" s="14">
        <v>44027</v>
      </c>
      <c r="O3888" t="s">
        <v>12</v>
      </c>
    </row>
    <row r="3889" spans="1:15" x14ac:dyDescent="0.25">
      <c r="A3889">
        <v>10023445</v>
      </c>
      <c r="B3889" t="s">
        <v>743</v>
      </c>
      <c r="C3889" t="s">
        <v>810</v>
      </c>
      <c r="D3889">
        <v>40110871</v>
      </c>
      <c r="E3889">
        <v>41940000000</v>
      </c>
      <c r="F3889">
        <v>4194002100</v>
      </c>
      <c r="G3889" t="s">
        <v>131</v>
      </c>
      <c r="H3889">
        <v>40508</v>
      </c>
      <c r="I3889" t="s">
        <v>607</v>
      </c>
      <c r="J3889">
        <v>4020</v>
      </c>
      <c r="K3889" t="s">
        <v>637</v>
      </c>
      <c r="L3889" t="s">
        <v>132</v>
      </c>
      <c r="M3889" s="27">
        <v>142.35</v>
      </c>
      <c r="N3889" s="14">
        <v>44027</v>
      </c>
      <c r="O3889" t="s">
        <v>12</v>
      </c>
    </row>
    <row r="3890" spans="1:15" x14ac:dyDescent="0.25">
      <c r="A3890">
        <v>10023446</v>
      </c>
      <c r="B3890" t="s">
        <v>743</v>
      </c>
      <c r="C3890" t="s">
        <v>811</v>
      </c>
      <c r="D3890">
        <v>40109923</v>
      </c>
      <c r="E3890">
        <v>41350000000</v>
      </c>
      <c r="F3890">
        <v>4135009000</v>
      </c>
      <c r="G3890" t="s">
        <v>149</v>
      </c>
      <c r="H3890">
        <v>40508</v>
      </c>
      <c r="I3890" t="s">
        <v>607</v>
      </c>
      <c r="J3890">
        <v>4015</v>
      </c>
      <c r="K3890" t="s">
        <v>788</v>
      </c>
      <c r="L3890" t="s">
        <v>11</v>
      </c>
      <c r="M3890" s="27">
        <v>1112.77</v>
      </c>
      <c r="N3890" s="14">
        <v>44027</v>
      </c>
      <c r="O3890" t="s">
        <v>12</v>
      </c>
    </row>
    <row r="3891" spans="1:15" x14ac:dyDescent="0.25">
      <c r="A3891">
        <v>10023447</v>
      </c>
      <c r="B3891" t="s">
        <v>743</v>
      </c>
      <c r="C3891" t="s">
        <v>811</v>
      </c>
      <c r="D3891">
        <v>40111040</v>
      </c>
      <c r="E3891">
        <v>41940000000</v>
      </c>
      <c r="F3891">
        <v>4194001200</v>
      </c>
      <c r="G3891" t="s">
        <v>39</v>
      </c>
      <c r="H3891">
        <v>40508</v>
      </c>
      <c r="I3891" t="s">
        <v>607</v>
      </c>
      <c r="J3891">
        <v>4015</v>
      </c>
      <c r="K3891" t="s">
        <v>788</v>
      </c>
      <c r="L3891" t="s">
        <v>104</v>
      </c>
      <c r="M3891" s="27">
        <v>287.05</v>
      </c>
      <c r="N3891" s="14">
        <v>44027</v>
      </c>
      <c r="O3891" t="s">
        <v>12</v>
      </c>
    </row>
    <row r="3892" spans="1:15" x14ac:dyDescent="0.25">
      <c r="A3892">
        <v>10023448</v>
      </c>
      <c r="B3892" t="s">
        <v>743</v>
      </c>
      <c r="C3892" t="s">
        <v>812</v>
      </c>
      <c r="D3892">
        <v>40110679</v>
      </c>
      <c r="E3892">
        <v>41350000000</v>
      </c>
      <c r="F3892">
        <v>4135009000</v>
      </c>
      <c r="G3892" t="s">
        <v>149</v>
      </c>
      <c r="H3892">
        <v>40508</v>
      </c>
      <c r="I3892" t="s">
        <v>607</v>
      </c>
      <c r="J3892">
        <v>4021</v>
      </c>
      <c r="K3892" t="s">
        <v>789</v>
      </c>
      <c r="L3892" t="s">
        <v>11</v>
      </c>
      <c r="M3892" s="27">
        <v>1465.18</v>
      </c>
      <c r="N3892" s="14">
        <v>44027</v>
      </c>
      <c r="O3892" t="s">
        <v>12</v>
      </c>
    </row>
    <row r="3893" spans="1:15" x14ac:dyDescent="0.25">
      <c r="A3893">
        <v>10023449</v>
      </c>
      <c r="B3893" t="s">
        <v>743</v>
      </c>
      <c r="C3893" t="s">
        <v>812</v>
      </c>
      <c r="D3893">
        <v>40110679</v>
      </c>
      <c r="E3893">
        <v>41350000000</v>
      </c>
      <c r="F3893">
        <v>4135009000</v>
      </c>
      <c r="G3893" t="s">
        <v>149</v>
      </c>
      <c r="H3893">
        <v>40508</v>
      </c>
      <c r="I3893" t="s">
        <v>607</v>
      </c>
      <c r="J3893">
        <v>4021</v>
      </c>
      <c r="K3893" t="s">
        <v>789</v>
      </c>
      <c r="L3893" t="s">
        <v>11</v>
      </c>
      <c r="M3893" s="27">
        <v>341.43</v>
      </c>
      <c r="N3893" s="14">
        <v>44027</v>
      </c>
      <c r="O3893" t="s">
        <v>12</v>
      </c>
    </row>
    <row r="3894" spans="1:15" x14ac:dyDescent="0.25">
      <c r="A3894">
        <v>10023450</v>
      </c>
      <c r="B3894" t="s">
        <v>743</v>
      </c>
      <c r="C3894" t="s">
        <v>812</v>
      </c>
      <c r="D3894">
        <v>40110892</v>
      </c>
      <c r="E3894">
        <v>41940000000</v>
      </c>
      <c r="F3894">
        <v>4194002100</v>
      </c>
      <c r="G3894" t="s">
        <v>131</v>
      </c>
      <c r="H3894">
        <v>40508</v>
      </c>
      <c r="I3894" t="s">
        <v>607</v>
      </c>
      <c r="J3894">
        <v>4021</v>
      </c>
      <c r="K3894" t="s">
        <v>789</v>
      </c>
      <c r="L3894" t="s">
        <v>132</v>
      </c>
      <c r="M3894" s="27">
        <v>68.25</v>
      </c>
      <c r="N3894" s="14">
        <v>44027</v>
      </c>
      <c r="O3894" t="s">
        <v>12</v>
      </c>
    </row>
    <row r="3895" spans="1:15" x14ac:dyDescent="0.25">
      <c r="A3895">
        <v>10023451</v>
      </c>
      <c r="B3895" t="s">
        <v>743</v>
      </c>
      <c r="C3895" t="s">
        <v>813</v>
      </c>
      <c r="D3895">
        <v>40110659</v>
      </c>
      <c r="E3895">
        <v>41350000000</v>
      </c>
      <c r="F3895">
        <v>4135009000</v>
      </c>
      <c r="G3895" t="s">
        <v>149</v>
      </c>
      <c r="H3895">
        <v>40508</v>
      </c>
      <c r="I3895" t="s">
        <v>607</v>
      </c>
      <c r="J3895">
        <v>4022</v>
      </c>
      <c r="K3895" t="s">
        <v>790</v>
      </c>
      <c r="L3895" t="s">
        <v>11</v>
      </c>
      <c r="M3895" s="27">
        <v>448.46</v>
      </c>
      <c r="N3895" s="14">
        <v>44027</v>
      </c>
      <c r="O3895" t="s">
        <v>12</v>
      </c>
    </row>
    <row r="3896" spans="1:15" x14ac:dyDescent="0.25">
      <c r="A3896">
        <v>10023452</v>
      </c>
      <c r="B3896" t="s">
        <v>743</v>
      </c>
      <c r="C3896" t="s">
        <v>813</v>
      </c>
      <c r="D3896">
        <v>40110659</v>
      </c>
      <c r="E3896">
        <v>41350000000</v>
      </c>
      <c r="F3896">
        <v>4135009000</v>
      </c>
      <c r="G3896" t="s">
        <v>149</v>
      </c>
      <c r="H3896">
        <v>40508</v>
      </c>
      <c r="I3896" t="s">
        <v>607</v>
      </c>
      <c r="J3896">
        <v>4022</v>
      </c>
      <c r="K3896" t="s">
        <v>790</v>
      </c>
      <c r="L3896" t="s">
        <v>11</v>
      </c>
      <c r="M3896" s="27">
        <v>25.67</v>
      </c>
      <c r="N3896" s="14">
        <v>44027</v>
      </c>
      <c r="O3896" t="s">
        <v>12</v>
      </c>
    </row>
    <row r="3897" spans="1:15" x14ac:dyDescent="0.25">
      <c r="A3897">
        <v>10023453</v>
      </c>
      <c r="B3897" t="s">
        <v>743</v>
      </c>
      <c r="C3897" t="s">
        <v>813</v>
      </c>
      <c r="D3897">
        <v>40110885</v>
      </c>
      <c r="E3897">
        <v>41940000000</v>
      </c>
      <c r="F3897">
        <v>4194002100</v>
      </c>
      <c r="G3897" t="s">
        <v>131</v>
      </c>
      <c r="H3897">
        <v>40508</v>
      </c>
      <c r="I3897" t="s">
        <v>607</v>
      </c>
      <c r="J3897">
        <v>4022</v>
      </c>
      <c r="K3897" t="s">
        <v>790</v>
      </c>
      <c r="L3897" t="s">
        <v>132</v>
      </c>
      <c r="M3897" s="27">
        <v>23.4</v>
      </c>
      <c r="N3897" s="14">
        <v>44027</v>
      </c>
      <c r="O3897" t="s">
        <v>12</v>
      </c>
    </row>
    <row r="3898" spans="1:15" x14ac:dyDescent="0.25">
      <c r="A3898">
        <v>10023454</v>
      </c>
      <c r="B3898" t="s">
        <v>743</v>
      </c>
      <c r="C3898" t="s">
        <v>813</v>
      </c>
      <c r="D3898">
        <v>40111075</v>
      </c>
      <c r="E3898">
        <v>41940000000</v>
      </c>
      <c r="F3898">
        <v>4194001200</v>
      </c>
      <c r="G3898" t="s">
        <v>39</v>
      </c>
      <c r="H3898">
        <v>40508</v>
      </c>
      <c r="I3898" t="s">
        <v>607</v>
      </c>
      <c r="J3898">
        <v>4022</v>
      </c>
      <c r="K3898" t="s">
        <v>790</v>
      </c>
      <c r="L3898" t="s">
        <v>815</v>
      </c>
      <c r="M3898" s="27">
        <v>329.51</v>
      </c>
      <c r="N3898" s="14">
        <v>44027</v>
      </c>
      <c r="O3898" t="s">
        <v>12</v>
      </c>
    </row>
    <row r="3899" spans="1:15" x14ac:dyDescent="0.25">
      <c r="A3899">
        <v>10023455</v>
      </c>
      <c r="B3899" t="s">
        <v>743</v>
      </c>
      <c r="C3899" t="s">
        <v>814</v>
      </c>
      <c r="D3899">
        <v>40110631</v>
      </c>
      <c r="E3899">
        <v>41350000000</v>
      </c>
      <c r="F3899">
        <v>4135009000</v>
      </c>
      <c r="G3899" t="s">
        <v>149</v>
      </c>
      <c r="H3899">
        <v>40508</v>
      </c>
      <c r="I3899" t="s">
        <v>607</v>
      </c>
      <c r="J3899">
        <v>4037</v>
      </c>
      <c r="K3899" t="s">
        <v>798</v>
      </c>
      <c r="L3899" t="s">
        <v>11</v>
      </c>
      <c r="M3899" s="27">
        <v>777.39</v>
      </c>
      <c r="N3899" s="14">
        <v>44027</v>
      </c>
      <c r="O3899" t="s">
        <v>12</v>
      </c>
    </row>
    <row r="3900" spans="1:15" x14ac:dyDescent="0.25">
      <c r="A3900">
        <v>10023456</v>
      </c>
      <c r="B3900" t="s">
        <v>743</v>
      </c>
      <c r="C3900" t="s">
        <v>814</v>
      </c>
      <c r="D3900">
        <v>40110631</v>
      </c>
      <c r="E3900">
        <v>41350000000</v>
      </c>
      <c r="F3900">
        <v>4135009000</v>
      </c>
      <c r="G3900" t="s">
        <v>149</v>
      </c>
      <c r="H3900">
        <v>40508</v>
      </c>
      <c r="I3900" t="s">
        <v>607</v>
      </c>
      <c r="J3900">
        <v>4037</v>
      </c>
      <c r="K3900" t="s">
        <v>798</v>
      </c>
      <c r="L3900" t="s">
        <v>11</v>
      </c>
      <c r="M3900" s="27">
        <v>277.02</v>
      </c>
      <c r="N3900" s="14">
        <v>44027</v>
      </c>
      <c r="O3900" t="s">
        <v>12</v>
      </c>
    </row>
    <row r="3901" spans="1:15" x14ac:dyDescent="0.25">
      <c r="A3901">
        <v>10023457</v>
      </c>
      <c r="B3901" t="s">
        <v>743</v>
      </c>
      <c r="C3901" t="s">
        <v>814</v>
      </c>
      <c r="D3901">
        <v>40110950</v>
      </c>
      <c r="E3901">
        <v>41940000000</v>
      </c>
      <c r="F3901">
        <v>4194002100</v>
      </c>
      <c r="G3901" t="s">
        <v>131</v>
      </c>
      <c r="H3901">
        <v>40508</v>
      </c>
      <c r="I3901" t="s">
        <v>607</v>
      </c>
      <c r="J3901">
        <v>4037</v>
      </c>
      <c r="K3901" t="s">
        <v>798</v>
      </c>
      <c r="L3901" t="s">
        <v>132</v>
      </c>
      <c r="M3901" s="27">
        <v>120.9</v>
      </c>
      <c r="N3901" s="14">
        <v>44027</v>
      </c>
      <c r="O3901" t="s">
        <v>12</v>
      </c>
    </row>
    <row r="3902" spans="1:15" x14ac:dyDescent="0.25">
      <c r="A3902">
        <v>10023458</v>
      </c>
      <c r="B3902" t="s">
        <v>743</v>
      </c>
      <c r="C3902" t="s">
        <v>816</v>
      </c>
      <c r="D3902">
        <v>40110579</v>
      </c>
      <c r="E3902">
        <v>41350000000</v>
      </c>
      <c r="F3902">
        <v>4135009000</v>
      </c>
      <c r="G3902" t="s">
        <v>149</v>
      </c>
      <c r="H3902">
        <v>40508</v>
      </c>
      <c r="I3902" t="s">
        <v>607</v>
      </c>
      <c r="J3902">
        <v>4053</v>
      </c>
      <c r="K3902" t="s">
        <v>817</v>
      </c>
      <c r="L3902" t="s">
        <v>11</v>
      </c>
      <c r="M3902" s="27">
        <v>507.04</v>
      </c>
      <c r="N3902" s="14">
        <v>44027</v>
      </c>
      <c r="O3902" t="s">
        <v>12</v>
      </c>
    </row>
    <row r="3903" spans="1:15" x14ac:dyDescent="0.25">
      <c r="A3903">
        <v>10023459</v>
      </c>
      <c r="B3903" t="s">
        <v>743</v>
      </c>
      <c r="C3903" t="s">
        <v>816</v>
      </c>
      <c r="D3903">
        <v>40110688</v>
      </c>
      <c r="E3903">
        <v>41940000000</v>
      </c>
      <c r="F3903">
        <v>4194001200</v>
      </c>
      <c r="G3903" t="s">
        <v>39</v>
      </c>
      <c r="H3903">
        <v>40508</v>
      </c>
      <c r="I3903" t="s">
        <v>607</v>
      </c>
      <c r="J3903">
        <v>4053</v>
      </c>
      <c r="K3903" t="s">
        <v>817</v>
      </c>
      <c r="L3903" t="s">
        <v>666</v>
      </c>
      <c r="M3903" s="27">
        <v>304.33</v>
      </c>
      <c r="N3903" s="14">
        <v>44027</v>
      </c>
      <c r="O3903" t="s">
        <v>12</v>
      </c>
    </row>
    <row r="3904" spans="1:15" x14ac:dyDescent="0.25">
      <c r="A3904">
        <v>10023460</v>
      </c>
      <c r="B3904" t="s">
        <v>743</v>
      </c>
      <c r="C3904" t="s">
        <v>816</v>
      </c>
      <c r="D3904">
        <v>40110996</v>
      </c>
      <c r="E3904">
        <v>41940000000</v>
      </c>
      <c r="F3904">
        <v>4194002100</v>
      </c>
      <c r="G3904" t="s">
        <v>131</v>
      </c>
      <c r="H3904">
        <v>40508</v>
      </c>
      <c r="I3904" t="s">
        <v>607</v>
      </c>
      <c r="J3904">
        <v>4053</v>
      </c>
      <c r="K3904" t="s">
        <v>817</v>
      </c>
      <c r="L3904" t="s">
        <v>132</v>
      </c>
      <c r="M3904" s="27">
        <v>48.66</v>
      </c>
      <c r="N3904" s="14">
        <v>44027</v>
      </c>
      <c r="O3904" t="s">
        <v>12</v>
      </c>
    </row>
    <row r="3905" spans="1:15" x14ac:dyDescent="0.25">
      <c r="A3905">
        <v>10023789</v>
      </c>
      <c r="B3905" t="s">
        <v>734</v>
      </c>
      <c r="C3905" t="s">
        <v>17</v>
      </c>
      <c r="D3905">
        <v>40108914</v>
      </c>
      <c r="E3905">
        <v>41910000000</v>
      </c>
      <c r="F3905">
        <v>4191001200</v>
      </c>
      <c r="G3905" t="s">
        <v>736</v>
      </c>
      <c r="H3905">
        <v>40508</v>
      </c>
      <c r="I3905" t="s">
        <v>607</v>
      </c>
      <c r="J3905">
        <v>2832</v>
      </c>
      <c r="K3905" t="s">
        <v>648</v>
      </c>
      <c r="L3905" t="s">
        <v>182</v>
      </c>
      <c r="M3905" s="27">
        <v>9190.42</v>
      </c>
      <c r="N3905" s="14">
        <v>44021</v>
      </c>
      <c r="O3905" t="s">
        <v>12</v>
      </c>
    </row>
    <row r="3906" spans="1:15" x14ac:dyDescent="0.25">
      <c r="A3906">
        <v>10023790</v>
      </c>
      <c r="B3906" t="s">
        <v>734</v>
      </c>
      <c r="C3906" t="s">
        <v>17</v>
      </c>
      <c r="D3906">
        <v>40108914</v>
      </c>
      <c r="E3906">
        <v>41910000000</v>
      </c>
      <c r="F3906">
        <v>4191001200</v>
      </c>
      <c r="G3906" t="s">
        <v>736</v>
      </c>
      <c r="H3906">
        <v>40508</v>
      </c>
      <c r="I3906" t="s">
        <v>607</v>
      </c>
      <c r="J3906">
        <v>2832</v>
      </c>
      <c r="K3906" t="s">
        <v>648</v>
      </c>
      <c r="L3906" t="s">
        <v>182</v>
      </c>
      <c r="M3906" s="27">
        <v>5616.37</v>
      </c>
      <c r="N3906" s="14">
        <v>44021</v>
      </c>
      <c r="O3906" t="s">
        <v>12</v>
      </c>
    </row>
    <row r="3907" spans="1:15" x14ac:dyDescent="0.25">
      <c r="A3907">
        <v>10023791</v>
      </c>
      <c r="B3907" t="s">
        <v>734</v>
      </c>
      <c r="C3907" t="s">
        <v>17</v>
      </c>
      <c r="D3907">
        <v>40108914</v>
      </c>
      <c r="E3907">
        <v>41910000000</v>
      </c>
      <c r="F3907">
        <v>4191001200</v>
      </c>
      <c r="G3907" t="s">
        <v>736</v>
      </c>
      <c r="H3907">
        <v>40508</v>
      </c>
      <c r="I3907" t="s">
        <v>607</v>
      </c>
      <c r="J3907">
        <v>2832</v>
      </c>
      <c r="K3907" t="s">
        <v>648</v>
      </c>
      <c r="L3907" t="s">
        <v>182</v>
      </c>
      <c r="M3907" s="27">
        <v>15317.37</v>
      </c>
      <c r="N3907" s="14">
        <v>44021</v>
      </c>
      <c r="O3907" t="s">
        <v>12</v>
      </c>
    </row>
    <row r="3908" spans="1:15" x14ac:dyDescent="0.25">
      <c r="A3908">
        <v>10023792</v>
      </c>
      <c r="B3908" t="s">
        <v>734</v>
      </c>
      <c r="C3908" t="s">
        <v>17</v>
      </c>
      <c r="D3908">
        <v>40108914</v>
      </c>
      <c r="E3908">
        <v>41910000000</v>
      </c>
      <c r="F3908">
        <v>4191001200</v>
      </c>
      <c r="G3908" t="s">
        <v>736</v>
      </c>
      <c r="H3908">
        <v>40508</v>
      </c>
      <c r="I3908" t="s">
        <v>607</v>
      </c>
      <c r="J3908">
        <v>2832</v>
      </c>
      <c r="K3908" t="s">
        <v>648</v>
      </c>
      <c r="L3908" t="s">
        <v>182</v>
      </c>
      <c r="M3908" s="27">
        <v>2348.66</v>
      </c>
      <c r="N3908" s="14">
        <v>44021</v>
      </c>
      <c r="O3908" t="s">
        <v>12</v>
      </c>
    </row>
    <row r="3909" spans="1:15" x14ac:dyDescent="0.25">
      <c r="A3909">
        <v>10023793</v>
      </c>
      <c r="B3909" t="s">
        <v>734</v>
      </c>
      <c r="C3909" t="s">
        <v>17</v>
      </c>
      <c r="D3909">
        <v>40108914</v>
      </c>
      <c r="E3909">
        <v>41910000000</v>
      </c>
      <c r="F3909">
        <v>4191001200</v>
      </c>
      <c r="G3909" t="s">
        <v>736</v>
      </c>
      <c r="H3909">
        <v>40508</v>
      </c>
      <c r="I3909" t="s">
        <v>607</v>
      </c>
      <c r="J3909">
        <v>2832</v>
      </c>
      <c r="K3909" t="s">
        <v>648</v>
      </c>
      <c r="L3909" t="s">
        <v>182</v>
      </c>
      <c r="M3909" s="27">
        <v>8679.84</v>
      </c>
      <c r="N3909" s="14">
        <v>44021</v>
      </c>
      <c r="O3909" t="s">
        <v>12</v>
      </c>
    </row>
    <row r="3910" spans="1:15" x14ac:dyDescent="0.25">
      <c r="A3910">
        <v>10023794</v>
      </c>
      <c r="B3910" t="s">
        <v>734</v>
      </c>
      <c r="C3910" t="s">
        <v>17</v>
      </c>
      <c r="D3910">
        <v>40108914</v>
      </c>
      <c r="E3910">
        <v>41910000000</v>
      </c>
      <c r="F3910">
        <v>4191001200</v>
      </c>
      <c r="G3910" t="s">
        <v>736</v>
      </c>
      <c r="H3910">
        <v>40508</v>
      </c>
      <c r="I3910" t="s">
        <v>607</v>
      </c>
      <c r="J3910">
        <v>2832</v>
      </c>
      <c r="K3910" t="s">
        <v>648</v>
      </c>
      <c r="L3910" t="s">
        <v>182</v>
      </c>
      <c r="M3910" s="27">
        <v>510.58</v>
      </c>
      <c r="N3910" s="14">
        <v>44021</v>
      </c>
      <c r="O3910" t="s">
        <v>12</v>
      </c>
    </row>
    <row r="3911" spans="1:15" x14ac:dyDescent="0.25">
      <c r="A3911">
        <v>10023795</v>
      </c>
      <c r="B3911" t="s">
        <v>734</v>
      </c>
      <c r="C3911" t="s">
        <v>17</v>
      </c>
      <c r="D3911">
        <v>40108914</v>
      </c>
      <c r="E3911">
        <v>41910000000</v>
      </c>
      <c r="F3911">
        <v>4191001200</v>
      </c>
      <c r="G3911" t="s">
        <v>736</v>
      </c>
      <c r="H3911">
        <v>40508</v>
      </c>
      <c r="I3911" t="s">
        <v>607</v>
      </c>
      <c r="J3911">
        <v>2832</v>
      </c>
      <c r="K3911" t="s">
        <v>648</v>
      </c>
      <c r="L3911" t="s">
        <v>182</v>
      </c>
      <c r="M3911" s="27">
        <v>510.58</v>
      </c>
      <c r="N3911" s="14">
        <v>44021</v>
      </c>
      <c r="O3911" t="s">
        <v>12</v>
      </c>
    </row>
    <row r="3912" spans="1:15" x14ac:dyDescent="0.25">
      <c r="A3912">
        <v>10023796</v>
      </c>
      <c r="B3912" t="s">
        <v>734</v>
      </c>
      <c r="C3912" t="s">
        <v>17</v>
      </c>
      <c r="D3912">
        <v>40108914</v>
      </c>
      <c r="E3912">
        <v>41910000000</v>
      </c>
      <c r="F3912">
        <v>4191001200</v>
      </c>
      <c r="G3912" t="s">
        <v>736</v>
      </c>
      <c r="H3912">
        <v>40508</v>
      </c>
      <c r="I3912" t="s">
        <v>607</v>
      </c>
      <c r="J3912">
        <v>2832</v>
      </c>
      <c r="K3912" t="s">
        <v>648</v>
      </c>
      <c r="L3912" t="s">
        <v>182</v>
      </c>
      <c r="M3912" s="27">
        <v>204.23</v>
      </c>
      <c r="N3912" s="14">
        <v>44021</v>
      </c>
      <c r="O3912" t="s">
        <v>12</v>
      </c>
    </row>
    <row r="3913" spans="1:15" x14ac:dyDescent="0.25">
      <c r="A3913">
        <v>10023797</v>
      </c>
      <c r="B3913" t="s">
        <v>734</v>
      </c>
      <c r="C3913" t="s">
        <v>17</v>
      </c>
      <c r="D3913">
        <v>40096972</v>
      </c>
      <c r="E3913">
        <v>41330000000</v>
      </c>
      <c r="F3913">
        <v>4133009000</v>
      </c>
      <c r="G3913" t="s">
        <v>37</v>
      </c>
      <c r="H3913">
        <v>40508</v>
      </c>
      <c r="I3913" t="s">
        <v>607</v>
      </c>
      <c r="J3913">
        <v>2832</v>
      </c>
      <c r="K3913" t="s">
        <v>648</v>
      </c>
      <c r="L3913" t="s">
        <v>684</v>
      </c>
      <c r="M3913" s="27">
        <v>29842.54</v>
      </c>
      <c r="N3913" s="14">
        <v>44021</v>
      </c>
      <c r="O3913" t="s">
        <v>12</v>
      </c>
    </row>
    <row r="3914" spans="1:15" x14ac:dyDescent="0.25">
      <c r="A3914">
        <v>10023798</v>
      </c>
      <c r="B3914" t="s">
        <v>734</v>
      </c>
      <c r="C3914" t="s">
        <v>17</v>
      </c>
      <c r="D3914">
        <v>40108820</v>
      </c>
      <c r="E3914">
        <v>41330000000</v>
      </c>
      <c r="F3914">
        <v>4133009000</v>
      </c>
      <c r="G3914" t="s">
        <v>37</v>
      </c>
      <c r="H3914">
        <v>40508</v>
      </c>
      <c r="I3914" t="s">
        <v>607</v>
      </c>
      <c r="J3914">
        <v>2832</v>
      </c>
      <c r="K3914" t="s">
        <v>648</v>
      </c>
      <c r="L3914" t="s">
        <v>712</v>
      </c>
      <c r="M3914" s="27">
        <v>18607</v>
      </c>
      <c r="N3914" s="14">
        <v>44021</v>
      </c>
      <c r="O3914" t="s">
        <v>12</v>
      </c>
    </row>
    <row r="3915" spans="1:15" x14ac:dyDescent="0.25">
      <c r="A3915">
        <v>10023799</v>
      </c>
      <c r="B3915" t="s">
        <v>734</v>
      </c>
      <c r="C3915" t="s">
        <v>17</v>
      </c>
      <c r="D3915">
        <v>40090506</v>
      </c>
      <c r="E3915">
        <v>41330000000</v>
      </c>
      <c r="F3915">
        <v>4133009000</v>
      </c>
      <c r="G3915" t="s">
        <v>37</v>
      </c>
      <c r="H3915">
        <v>40508</v>
      </c>
      <c r="I3915" t="s">
        <v>607</v>
      </c>
      <c r="J3915">
        <v>2832</v>
      </c>
      <c r="K3915" t="s">
        <v>648</v>
      </c>
      <c r="L3915" t="s">
        <v>740</v>
      </c>
      <c r="M3915" s="27">
        <v>26368.67</v>
      </c>
      <c r="N3915" s="14">
        <v>44021</v>
      </c>
      <c r="O3915" t="s">
        <v>12</v>
      </c>
    </row>
    <row r="3916" spans="1:15" x14ac:dyDescent="0.25">
      <c r="A3916">
        <v>10023800</v>
      </c>
      <c r="B3916" t="s">
        <v>734</v>
      </c>
      <c r="C3916" t="s">
        <v>17</v>
      </c>
      <c r="D3916">
        <v>40109037</v>
      </c>
      <c r="E3916">
        <v>41430000000</v>
      </c>
      <c r="F3916">
        <v>4143009000</v>
      </c>
      <c r="G3916" t="s">
        <v>170</v>
      </c>
      <c r="H3916">
        <v>40508</v>
      </c>
      <c r="I3916" t="s">
        <v>607</v>
      </c>
      <c r="J3916">
        <v>2832</v>
      </c>
      <c r="K3916" t="s">
        <v>648</v>
      </c>
      <c r="L3916" t="s">
        <v>464</v>
      </c>
      <c r="M3916" s="27">
        <v>20.8</v>
      </c>
      <c r="N3916" s="14">
        <v>44021</v>
      </c>
      <c r="O3916" t="s">
        <v>12</v>
      </c>
    </row>
    <row r="3917" spans="1:15" x14ac:dyDescent="0.25">
      <c r="A3917">
        <v>10023801</v>
      </c>
      <c r="B3917" t="s">
        <v>734</v>
      </c>
      <c r="C3917" t="s">
        <v>17</v>
      </c>
      <c r="D3917">
        <v>40109026</v>
      </c>
      <c r="E3917">
        <v>41340000000</v>
      </c>
      <c r="F3917">
        <v>4134001000</v>
      </c>
      <c r="G3917" t="s">
        <v>33</v>
      </c>
      <c r="H3917">
        <v>40508</v>
      </c>
      <c r="I3917" t="s">
        <v>607</v>
      </c>
      <c r="J3917">
        <v>2832</v>
      </c>
      <c r="K3917" t="s">
        <v>648</v>
      </c>
      <c r="L3917" t="s">
        <v>345</v>
      </c>
      <c r="M3917" s="27">
        <v>481.58</v>
      </c>
      <c r="N3917" s="14">
        <v>44021</v>
      </c>
      <c r="O3917" t="s">
        <v>12</v>
      </c>
    </row>
    <row r="3918" spans="1:15" x14ac:dyDescent="0.25">
      <c r="A3918">
        <v>10023802</v>
      </c>
      <c r="B3918" t="s">
        <v>734</v>
      </c>
      <c r="C3918" t="s">
        <v>17</v>
      </c>
      <c r="D3918">
        <v>40107970</v>
      </c>
      <c r="E3918">
        <v>41340000000</v>
      </c>
      <c r="F3918">
        <v>4134001000</v>
      </c>
      <c r="G3918" t="s">
        <v>33</v>
      </c>
      <c r="H3918">
        <v>40508</v>
      </c>
      <c r="I3918" t="s">
        <v>607</v>
      </c>
      <c r="J3918">
        <v>2832</v>
      </c>
      <c r="K3918" t="s">
        <v>648</v>
      </c>
      <c r="L3918" t="s">
        <v>347</v>
      </c>
      <c r="M3918" s="27">
        <v>2793.49</v>
      </c>
      <c r="N3918" s="14">
        <v>44021</v>
      </c>
      <c r="O3918" t="s">
        <v>12</v>
      </c>
    </row>
    <row r="3919" spans="1:15" x14ac:dyDescent="0.25">
      <c r="A3919">
        <v>10023803</v>
      </c>
      <c r="B3919" t="s">
        <v>734</v>
      </c>
      <c r="C3919" t="s">
        <v>17</v>
      </c>
      <c r="D3919">
        <v>40107975</v>
      </c>
      <c r="E3919">
        <v>41960000000</v>
      </c>
      <c r="F3919">
        <v>4196001000</v>
      </c>
      <c r="G3919" t="s">
        <v>26</v>
      </c>
      <c r="H3919">
        <v>40508</v>
      </c>
      <c r="I3919" t="s">
        <v>607</v>
      </c>
      <c r="J3919">
        <v>2832</v>
      </c>
      <c r="K3919" t="s">
        <v>648</v>
      </c>
      <c r="L3919" t="s">
        <v>347</v>
      </c>
      <c r="M3919" s="27">
        <v>192.6</v>
      </c>
      <c r="N3919" s="14">
        <v>44021</v>
      </c>
      <c r="O3919" t="s">
        <v>12</v>
      </c>
    </row>
    <row r="3920" spans="1:15" x14ac:dyDescent="0.25">
      <c r="A3920">
        <v>10023804</v>
      </c>
      <c r="B3920" t="s">
        <v>734</v>
      </c>
      <c r="C3920" t="s">
        <v>17</v>
      </c>
      <c r="D3920">
        <v>40109181</v>
      </c>
      <c r="E3920">
        <v>41960000000</v>
      </c>
      <c r="F3920">
        <v>4196001000</v>
      </c>
      <c r="G3920" t="s">
        <v>26</v>
      </c>
      <c r="H3920">
        <v>40508</v>
      </c>
      <c r="I3920" t="s">
        <v>607</v>
      </c>
      <c r="J3920">
        <v>2832</v>
      </c>
      <c r="K3920" t="s">
        <v>648</v>
      </c>
      <c r="L3920" t="s">
        <v>404</v>
      </c>
      <c r="M3920" s="27">
        <v>46.2</v>
      </c>
      <c r="N3920" s="14">
        <v>44021</v>
      </c>
      <c r="O3920" t="s">
        <v>12</v>
      </c>
    </row>
    <row r="3921" spans="1:15" x14ac:dyDescent="0.25">
      <c r="A3921">
        <v>10023805</v>
      </c>
      <c r="B3921" t="s">
        <v>734</v>
      </c>
      <c r="C3921" t="s">
        <v>17</v>
      </c>
      <c r="D3921">
        <v>40035761</v>
      </c>
      <c r="E3921">
        <v>41710000000</v>
      </c>
      <c r="F3921">
        <v>4171001000</v>
      </c>
      <c r="G3921" t="s">
        <v>192</v>
      </c>
      <c r="H3921">
        <v>40508</v>
      </c>
      <c r="I3921" t="s">
        <v>607</v>
      </c>
      <c r="J3921">
        <v>2832</v>
      </c>
      <c r="K3921" t="s">
        <v>648</v>
      </c>
      <c r="L3921" t="s">
        <v>450</v>
      </c>
      <c r="M3921" s="27">
        <v>364.77</v>
      </c>
      <c r="N3921" s="14">
        <v>44021</v>
      </c>
      <c r="O3921" t="s">
        <v>12</v>
      </c>
    </row>
    <row r="3922" spans="1:15" x14ac:dyDescent="0.25">
      <c r="A3922">
        <v>10023806</v>
      </c>
      <c r="B3922" t="s">
        <v>734</v>
      </c>
      <c r="C3922" t="s">
        <v>17</v>
      </c>
      <c r="D3922">
        <v>40030525</v>
      </c>
      <c r="E3922">
        <v>41710000000</v>
      </c>
      <c r="F3922">
        <v>4171001000</v>
      </c>
      <c r="G3922" t="s">
        <v>192</v>
      </c>
      <c r="H3922">
        <v>40508</v>
      </c>
      <c r="I3922" t="s">
        <v>607</v>
      </c>
      <c r="J3922">
        <v>2832</v>
      </c>
      <c r="K3922" t="s">
        <v>648</v>
      </c>
      <c r="L3922" t="s">
        <v>450</v>
      </c>
      <c r="M3922" s="27">
        <v>364.77</v>
      </c>
      <c r="N3922" s="14">
        <v>44021</v>
      </c>
      <c r="O3922" t="s">
        <v>12</v>
      </c>
    </row>
    <row r="3923" spans="1:15" x14ac:dyDescent="0.25">
      <c r="A3923">
        <v>10023807</v>
      </c>
      <c r="B3923" t="s">
        <v>734</v>
      </c>
      <c r="C3923" t="s">
        <v>17</v>
      </c>
      <c r="D3923">
        <v>40109488</v>
      </c>
      <c r="E3923">
        <v>41940000000</v>
      </c>
      <c r="F3923">
        <v>4194002000</v>
      </c>
      <c r="G3923" t="s">
        <v>142</v>
      </c>
      <c r="H3923">
        <v>40508</v>
      </c>
      <c r="I3923" t="s">
        <v>607</v>
      </c>
      <c r="J3923">
        <v>2832</v>
      </c>
      <c r="K3923" t="s">
        <v>648</v>
      </c>
      <c r="L3923" t="s">
        <v>132</v>
      </c>
      <c r="M3923" s="27">
        <v>511.25</v>
      </c>
      <c r="N3923" s="14">
        <v>44021</v>
      </c>
      <c r="O3923" t="s">
        <v>12</v>
      </c>
    </row>
    <row r="3924" spans="1:15" x14ac:dyDescent="0.25">
      <c r="A3924">
        <v>10023808</v>
      </c>
      <c r="B3924" t="s">
        <v>734</v>
      </c>
      <c r="C3924" t="s">
        <v>17</v>
      </c>
      <c r="D3924">
        <v>40109488</v>
      </c>
      <c r="E3924">
        <v>41940000000</v>
      </c>
      <c r="F3924">
        <v>4194002000</v>
      </c>
      <c r="G3924" t="s">
        <v>142</v>
      </c>
      <c r="H3924">
        <v>40508</v>
      </c>
      <c r="I3924" t="s">
        <v>607</v>
      </c>
      <c r="J3924">
        <v>2832</v>
      </c>
      <c r="K3924" t="s">
        <v>648</v>
      </c>
      <c r="L3924" t="s">
        <v>132</v>
      </c>
      <c r="M3924" s="27">
        <v>533.95000000000005</v>
      </c>
      <c r="N3924" s="14">
        <v>44021</v>
      </c>
      <c r="O3924" t="s">
        <v>12</v>
      </c>
    </row>
    <row r="3925" spans="1:15" x14ac:dyDescent="0.25">
      <c r="A3925">
        <v>10023809</v>
      </c>
      <c r="B3925" t="s">
        <v>734</v>
      </c>
      <c r="C3925" t="s">
        <v>17</v>
      </c>
      <c r="D3925">
        <v>40109434</v>
      </c>
      <c r="E3925">
        <v>41710000000</v>
      </c>
      <c r="F3925">
        <v>4171001100</v>
      </c>
      <c r="G3925" t="s">
        <v>24</v>
      </c>
      <c r="H3925">
        <v>40508</v>
      </c>
      <c r="I3925" t="s">
        <v>607</v>
      </c>
      <c r="J3925">
        <v>2832</v>
      </c>
      <c r="K3925" t="s">
        <v>648</v>
      </c>
      <c r="L3925" t="s">
        <v>77</v>
      </c>
      <c r="M3925" s="27">
        <v>1040.5999999999999</v>
      </c>
      <c r="N3925" s="14">
        <v>44021</v>
      </c>
      <c r="O3925" t="s">
        <v>12</v>
      </c>
    </row>
    <row r="3926" spans="1:15" x14ac:dyDescent="0.25">
      <c r="A3926">
        <v>10023810</v>
      </c>
      <c r="B3926" t="s">
        <v>734</v>
      </c>
      <c r="C3926" t="s">
        <v>17</v>
      </c>
      <c r="D3926">
        <v>40108005</v>
      </c>
      <c r="E3926">
        <v>41960000000</v>
      </c>
      <c r="F3926">
        <v>4196001000</v>
      </c>
      <c r="G3926" t="s">
        <v>26</v>
      </c>
      <c r="H3926">
        <v>40508</v>
      </c>
      <c r="I3926" t="s">
        <v>607</v>
      </c>
      <c r="J3926">
        <v>2832</v>
      </c>
      <c r="K3926" t="s">
        <v>648</v>
      </c>
      <c r="L3926" t="s">
        <v>450</v>
      </c>
      <c r="M3926" s="27">
        <v>149.55000000000001</v>
      </c>
      <c r="N3926" s="14">
        <v>44021</v>
      </c>
      <c r="O3926" t="s">
        <v>12</v>
      </c>
    </row>
    <row r="3927" spans="1:15" x14ac:dyDescent="0.25">
      <c r="A3927">
        <v>10023811</v>
      </c>
      <c r="B3927" t="s">
        <v>734</v>
      </c>
      <c r="C3927" t="s">
        <v>17</v>
      </c>
      <c r="D3927">
        <v>40109190</v>
      </c>
      <c r="E3927">
        <v>41340000000</v>
      </c>
      <c r="F3927">
        <v>4134001000</v>
      </c>
      <c r="G3927" t="s">
        <v>33</v>
      </c>
      <c r="H3927">
        <v>40508</v>
      </c>
      <c r="I3927" t="s">
        <v>607</v>
      </c>
      <c r="J3927">
        <v>2832</v>
      </c>
      <c r="K3927" t="s">
        <v>648</v>
      </c>
      <c r="L3927" t="s">
        <v>450</v>
      </c>
      <c r="M3927" s="27">
        <v>752.1</v>
      </c>
      <c r="N3927" s="14">
        <v>44021</v>
      </c>
      <c r="O3927" t="s">
        <v>12</v>
      </c>
    </row>
    <row r="3928" spans="1:15" x14ac:dyDescent="0.25">
      <c r="A3928">
        <v>10023812</v>
      </c>
      <c r="B3928" t="s">
        <v>734</v>
      </c>
      <c r="C3928" t="s">
        <v>17</v>
      </c>
      <c r="D3928">
        <v>40109211</v>
      </c>
      <c r="E3928">
        <v>41340000000</v>
      </c>
      <c r="F3928">
        <v>4134001000</v>
      </c>
      <c r="G3928" t="s">
        <v>33</v>
      </c>
      <c r="H3928">
        <v>40508</v>
      </c>
      <c r="I3928" t="s">
        <v>607</v>
      </c>
      <c r="J3928">
        <v>2832</v>
      </c>
      <c r="K3928" t="s">
        <v>648</v>
      </c>
      <c r="L3928" t="s">
        <v>450</v>
      </c>
      <c r="M3928" s="27">
        <v>625.54</v>
      </c>
      <c r="N3928" s="14">
        <v>44021</v>
      </c>
      <c r="O3928" t="s">
        <v>12</v>
      </c>
    </row>
    <row r="3929" spans="1:15" x14ac:dyDescent="0.25">
      <c r="A3929">
        <v>10023813</v>
      </c>
      <c r="B3929" t="s">
        <v>734</v>
      </c>
      <c r="C3929" t="s">
        <v>17</v>
      </c>
      <c r="D3929">
        <v>40109225</v>
      </c>
      <c r="E3929">
        <v>41340000000</v>
      </c>
      <c r="F3929">
        <v>4134001000</v>
      </c>
      <c r="G3929" t="s">
        <v>33</v>
      </c>
      <c r="H3929">
        <v>40508</v>
      </c>
      <c r="I3929" t="s">
        <v>607</v>
      </c>
      <c r="J3929">
        <v>2832</v>
      </c>
      <c r="K3929" t="s">
        <v>648</v>
      </c>
      <c r="L3929" t="s">
        <v>345</v>
      </c>
      <c r="M3929" s="27">
        <v>370.54</v>
      </c>
      <c r="N3929" s="14">
        <v>44021</v>
      </c>
      <c r="O3929" t="s">
        <v>12</v>
      </c>
    </row>
    <row r="3930" spans="1:15" x14ac:dyDescent="0.25">
      <c r="A3930">
        <v>10023814</v>
      </c>
      <c r="B3930" t="s">
        <v>734</v>
      </c>
      <c r="C3930" t="s">
        <v>17</v>
      </c>
      <c r="D3930">
        <v>40109230</v>
      </c>
      <c r="E3930">
        <v>41960000000</v>
      </c>
      <c r="F3930">
        <v>4196001000</v>
      </c>
      <c r="G3930" t="s">
        <v>26</v>
      </c>
      <c r="H3930">
        <v>40508</v>
      </c>
      <c r="I3930" t="s">
        <v>607</v>
      </c>
      <c r="J3930">
        <v>2832</v>
      </c>
      <c r="K3930" t="s">
        <v>648</v>
      </c>
      <c r="L3930" t="s">
        <v>336</v>
      </c>
      <c r="M3930" s="27">
        <v>102.13</v>
      </c>
      <c r="N3930" s="14">
        <v>44021</v>
      </c>
      <c r="O3930" t="s">
        <v>12</v>
      </c>
    </row>
    <row r="3931" spans="1:15" x14ac:dyDescent="0.25">
      <c r="A3931">
        <v>10023815</v>
      </c>
      <c r="B3931" t="s">
        <v>734</v>
      </c>
      <c r="C3931" t="s">
        <v>17</v>
      </c>
      <c r="D3931">
        <v>40109233</v>
      </c>
      <c r="E3931">
        <v>41960000000</v>
      </c>
      <c r="F3931">
        <v>4196001000</v>
      </c>
      <c r="G3931" t="s">
        <v>26</v>
      </c>
      <c r="H3931">
        <v>40508</v>
      </c>
      <c r="I3931" t="s">
        <v>607</v>
      </c>
      <c r="J3931">
        <v>2832</v>
      </c>
      <c r="K3931" t="s">
        <v>648</v>
      </c>
      <c r="L3931" t="s">
        <v>336</v>
      </c>
      <c r="M3931" s="27">
        <v>102.13</v>
      </c>
      <c r="N3931" s="14">
        <v>44021</v>
      </c>
      <c r="O3931" t="s">
        <v>12</v>
      </c>
    </row>
    <row r="3932" spans="1:15" x14ac:dyDescent="0.25">
      <c r="A3932">
        <v>10023816</v>
      </c>
      <c r="B3932" t="s">
        <v>734</v>
      </c>
      <c r="C3932" t="s">
        <v>17</v>
      </c>
      <c r="D3932">
        <v>40109241</v>
      </c>
      <c r="E3932">
        <v>41340000000</v>
      </c>
      <c r="F3932">
        <v>4134001000</v>
      </c>
      <c r="G3932" t="s">
        <v>33</v>
      </c>
      <c r="H3932">
        <v>40508</v>
      </c>
      <c r="I3932" t="s">
        <v>607</v>
      </c>
      <c r="J3932">
        <v>2832</v>
      </c>
      <c r="K3932" t="s">
        <v>648</v>
      </c>
      <c r="L3932" t="s">
        <v>435</v>
      </c>
      <c r="M3932" s="27">
        <v>599.86</v>
      </c>
      <c r="N3932" s="14">
        <v>44021</v>
      </c>
      <c r="O3932" t="s">
        <v>12</v>
      </c>
    </row>
    <row r="3933" spans="1:15" x14ac:dyDescent="0.25">
      <c r="A3933">
        <v>10023817</v>
      </c>
      <c r="B3933" t="s">
        <v>734</v>
      </c>
      <c r="C3933" t="s">
        <v>17</v>
      </c>
      <c r="D3933">
        <v>40109249</v>
      </c>
      <c r="E3933">
        <v>41340000000</v>
      </c>
      <c r="F3933">
        <v>4134001000</v>
      </c>
      <c r="G3933" t="s">
        <v>33</v>
      </c>
      <c r="H3933">
        <v>40508</v>
      </c>
      <c r="I3933" t="s">
        <v>607</v>
      </c>
      <c r="J3933">
        <v>2832</v>
      </c>
      <c r="K3933" t="s">
        <v>648</v>
      </c>
      <c r="L3933" t="s">
        <v>195</v>
      </c>
      <c r="M3933" s="27">
        <v>278.60000000000002</v>
      </c>
      <c r="N3933" s="14">
        <v>44021</v>
      </c>
      <c r="O3933" t="s">
        <v>12</v>
      </c>
    </row>
    <row r="3934" spans="1:15" x14ac:dyDescent="0.25">
      <c r="A3934">
        <v>10023818</v>
      </c>
      <c r="B3934" t="s">
        <v>734</v>
      </c>
      <c r="C3934" t="s">
        <v>17</v>
      </c>
      <c r="D3934">
        <v>40109258</v>
      </c>
      <c r="E3934">
        <v>41430000000</v>
      </c>
      <c r="F3934">
        <v>4143009000</v>
      </c>
      <c r="G3934" t="s">
        <v>170</v>
      </c>
      <c r="H3934">
        <v>40508</v>
      </c>
      <c r="I3934" t="s">
        <v>607</v>
      </c>
      <c r="J3934">
        <v>2832</v>
      </c>
      <c r="K3934" t="s">
        <v>648</v>
      </c>
      <c r="L3934" t="s">
        <v>134</v>
      </c>
      <c r="M3934" s="27">
        <v>482.7</v>
      </c>
      <c r="N3934" s="14">
        <v>44021</v>
      </c>
      <c r="O3934" t="s">
        <v>12</v>
      </c>
    </row>
    <row r="3935" spans="1:15" x14ac:dyDescent="0.25">
      <c r="A3935">
        <v>10023819</v>
      </c>
      <c r="B3935" t="s">
        <v>734</v>
      </c>
      <c r="C3935" t="s">
        <v>17</v>
      </c>
      <c r="D3935">
        <v>40109258</v>
      </c>
      <c r="E3935">
        <v>41430000000</v>
      </c>
      <c r="F3935">
        <v>4143009000</v>
      </c>
      <c r="G3935" t="s">
        <v>170</v>
      </c>
      <c r="H3935">
        <v>40508</v>
      </c>
      <c r="I3935" t="s">
        <v>607</v>
      </c>
      <c r="J3935">
        <v>2832</v>
      </c>
      <c r="K3935" t="s">
        <v>648</v>
      </c>
      <c r="L3935" t="s">
        <v>134</v>
      </c>
      <c r="M3935" s="27">
        <v>978.9</v>
      </c>
      <c r="N3935" s="14">
        <v>44021</v>
      </c>
      <c r="O3935" t="s">
        <v>12</v>
      </c>
    </row>
    <row r="3936" spans="1:15" x14ac:dyDescent="0.25">
      <c r="A3936">
        <v>10023820</v>
      </c>
      <c r="B3936" t="s">
        <v>734</v>
      </c>
      <c r="C3936" t="s">
        <v>17</v>
      </c>
      <c r="D3936">
        <v>40109272</v>
      </c>
      <c r="E3936">
        <v>41960000000</v>
      </c>
      <c r="F3936">
        <v>4196001000</v>
      </c>
      <c r="G3936" t="s">
        <v>26</v>
      </c>
      <c r="H3936">
        <v>40508</v>
      </c>
      <c r="I3936" t="s">
        <v>607</v>
      </c>
      <c r="J3936">
        <v>2832</v>
      </c>
      <c r="K3936" t="s">
        <v>648</v>
      </c>
      <c r="L3936" t="s">
        <v>42</v>
      </c>
      <c r="M3936" s="27">
        <v>188.35</v>
      </c>
      <c r="N3936" s="14">
        <v>44021</v>
      </c>
      <c r="O3936" t="s">
        <v>12</v>
      </c>
    </row>
    <row r="3937" spans="1:15" x14ac:dyDescent="0.25">
      <c r="A3937">
        <v>10023821</v>
      </c>
      <c r="B3937" t="s">
        <v>734</v>
      </c>
      <c r="C3937" t="s">
        <v>17</v>
      </c>
      <c r="D3937">
        <v>40109282</v>
      </c>
      <c r="E3937">
        <v>41430000000</v>
      </c>
      <c r="F3937">
        <v>4143009000</v>
      </c>
      <c r="G3937" t="s">
        <v>170</v>
      </c>
      <c r="H3937">
        <v>40508</v>
      </c>
      <c r="I3937" t="s">
        <v>607</v>
      </c>
      <c r="J3937">
        <v>2832</v>
      </c>
      <c r="K3937" t="s">
        <v>648</v>
      </c>
      <c r="L3937" t="s">
        <v>168</v>
      </c>
      <c r="M3937" s="27">
        <v>39.03</v>
      </c>
      <c r="N3937" s="14">
        <v>44021</v>
      </c>
      <c r="O3937" t="s">
        <v>12</v>
      </c>
    </row>
    <row r="3938" spans="1:15" x14ac:dyDescent="0.25">
      <c r="A3938">
        <v>10023822</v>
      </c>
      <c r="B3938" t="s">
        <v>734</v>
      </c>
      <c r="C3938" t="s">
        <v>17</v>
      </c>
      <c r="D3938">
        <v>40109342</v>
      </c>
      <c r="E3938">
        <v>41930000000</v>
      </c>
      <c r="F3938">
        <v>4193002000</v>
      </c>
      <c r="G3938" t="s">
        <v>630</v>
      </c>
      <c r="H3938">
        <v>40508</v>
      </c>
      <c r="I3938" t="s">
        <v>607</v>
      </c>
      <c r="J3938">
        <v>2832</v>
      </c>
      <c r="K3938" t="s">
        <v>648</v>
      </c>
      <c r="L3938" t="s">
        <v>213</v>
      </c>
      <c r="M3938" s="27">
        <v>145.99</v>
      </c>
      <c r="N3938" s="14">
        <v>44021</v>
      </c>
      <c r="O3938" t="s">
        <v>12</v>
      </c>
    </row>
    <row r="3939" spans="1:15" x14ac:dyDescent="0.25">
      <c r="A3939">
        <v>10023823</v>
      </c>
      <c r="B3939" t="s">
        <v>734</v>
      </c>
      <c r="C3939" t="s">
        <v>17</v>
      </c>
      <c r="D3939">
        <v>40109342</v>
      </c>
      <c r="E3939">
        <v>41930000000</v>
      </c>
      <c r="F3939">
        <v>4193002000</v>
      </c>
      <c r="G3939" t="s">
        <v>630</v>
      </c>
      <c r="H3939">
        <v>40508</v>
      </c>
      <c r="I3939" t="s">
        <v>607</v>
      </c>
      <c r="J3939">
        <v>2832</v>
      </c>
      <c r="K3939" t="s">
        <v>648</v>
      </c>
      <c r="L3939" t="s">
        <v>213</v>
      </c>
      <c r="M3939" s="27">
        <v>217.01</v>
      </c>
      <c r="N3939" s="14">
        <v>44021</v>
      </c>
      <c r="O3939" t="s">
        <v>12</v>
      </c>
    </row>
    <row r="3940" spans="1:15" x14ac:dyDescent="0.25">
      <c r="A3940">
        <v>10023824</v>
      </c>
      <c r="B3940" t="s">
        <v>734</v>
      </c>
      <c r="C3940" t="s">
        <v>17</v>
      </c>
      <c r="D3940">
        <v>40108996</v>
      </c>
      <c r="E3940">
        <v>41960000000</v>
      </c>
      <c r="F3940">
        <v>4196001000</v>
      </c>
      <c r="G3940" t="s">
        <v>26</v>
      </c>
      <c r="H3940">
        <v>40508</v>
      </c>
      <c r="I3940" t="s">
        <v>607</v>
      </c>
      <c r="J3940">
        <v>2832</v>
      </c>
      <c r="K3940" t="s">
        <v>648</v>
      </c>
      <c r="L3940" t="s">
        <v>445</v>
      </c>
      <c r="M3940" s="27">
        <v>2718.72</v>
      </c>
      <c r="N3940" s="14">
        <v>44021</v>
      </c>
      <c r="O3940" t="s">
        <v>12</v>
      </c>
    </row>
    <row r="3941" spans="1:15" x14ac:dyDescent="0.25">
      <c r="A3941">
        <v>10023825</v>
      </c>
      <c r="B3941" t="s">
        <v>734</v>
      </c>
      <c r="C3941" t="s">
        <v>17</v>
      </c>
      <c r="D3941">
        <v>40090620</v>
      </c>
      <c r="E3941">
        <v>44160000000</v>
      </c>
      <c r="F3941">
        <v>4416009000</v>
      </c>
      <c r="G3941" t="s">
        <v>43</v>
      </c>
      <c r="H3941">
        <v>40508</v>
      </c>
      <c r="I3941" t="s">
        <v>607</v>
      </c>
      <c r="J3941">
        <v>2832</v>
      </c>
      <c r="K3941" t="s">
        <v>648</v>
      </c>
      <c r="L3941" t="s">
        <v>414</v>
      </c>
      <c r="M3941" s="27">
        <v>19559.59</v>
      </c>
      <c r="N3941" s="14">
        <v>44022</v>
      </c>
      <c r="O3941" t="s">
        <v>12</v>
      </c>
    </row>
    <row r="3942" spans="1:15" x14ac:dyDescent="0.25">
      <c r="A3942">
        <v>10023826</v>
      </c>
      <c r="B3942" t="s">
        <v>734</v>
      </c>
      <c r="C3942" t="s">
        <v>17</v>
      </c>
      <c r="D3942">
        <v>40090620</v>
      </c>
      <c r="E3942">
        <v>44160000000</v>
      </c>
      <c r="F3942">
        <v>4416009000</v>
      </c>
      <c r="G3942" t="s">
        <v>43</v>
      </c>
      <c r="H3942">
        <v>40508</v>
      </c>
      <c r="I3942" t="s">
        <v>607</v>
      </c>
      <c r="J3942">
        <v>2832</v>
      </c>
      <c r="K3942" t="s">
        <v>648</v>
      </c>
      <c r="L3942" t="s">
        <v>414</v>
      </c>
      <c r="M3942" s="27">
        <v>10432.4</v>
      </c>
      <c r="N3942" s="14">
        <v>44022</v>
      </c>
      <c r="O3942" t="s">
        <v>12</v>
      </c>
    </row>
    <row r="3943" spans="1:15" x14ac:dyDescent="0.25">
      <c r="A3943">
        <v>10023827</v>
      </c>
      <c r="B3943" t="s">
        <v>734</v>
      </c>
      <c r="C3943" t="s">
        <v>17</v>
      </c>
      <c r="D3943">
        <v>40110284</v>
      </c>
      <c r="E3943">
        <v>43180000000</v>
      </c>
      <c r="F3943">
        <v>4318002000</v>
      </c>
      <c r="G3943" t="s">
        <v>55</v>
      </c>
      <c r="H3943">
        <v>40508</v>
      </c>
      <c r="I3943" t="s">
        <v>607</v>
      </c>
      <c r="J3943">
        <v>2832</v>
      </c>
      <c r="K3943" t="s">
        <v>648</v>
      </c>
      <c r="L3943" t="s">
        <v>47</v>
      </c>
      <c r="M3943" s="27">
        <v>810</v>
      </c>
      <c r="N3943" s="14">
        <v>44022</v>
      </c>
      <c r="O3943" t="s">
        <v>12</v>
      </c>
    </row>
    <row r="3944" spans="1:15" x14ac:dyDescent="0.25">
      <c r="A3944">
        <v>10023828</v>
      </c>
      <c r="B3944" t="s">
        <v>734</v>
      </c>
      <c r="C3944" t="s">
        <v>17</v>
      </c>
      <c r="D3944">
        <v>40110215</v>
      </c>
      <c r="E3944">
        <v>41340000000</v>
      </c>
      <c r="F3944">
        <v>4134001000</v>
      </c>
      <c r="G3944" t="s">
        <v>33</v>
      </c>
      <c r="H3944">
        <v>40508</v>
      </c>
      <c r="I3944" t="s">
        <v>607</v>
      </c>
      <c r="J3944">
        <v>2832</v>
      </c>
      <c r="K3944" t="s">
        <v>648</v>
      </c>
      <c r="L3944" t="s">
        <v>346</v>
      </c>
      <c r="M3944" s="27">
        <v>593.29999999999995</v>
      </c>
      <c r="N3944" s="14">
        <v>44022</v>
      </c>
      <c r="O3944" t="s">
        <v>12</v>
      </c>
    </row>
    <row r="3945" spans="1:15" x14ac:dyDescent="0.25">
      <c r="A3945">
        <v>10023829</v>
      </c>
      <c r="B3945" t="s">
        <v>734</v>
      </c>
      <c r="C3945" t="s">
        <v>17</v>
      </c>
      <c r="D3945">
        <v>40110211</v>
      </c>
      <c r="E3945">
        <v>41340000000</v>
      </c>
      <c r="F3945">
        <v>4134001000</v>
      </c>
      <c r="G3945" t="s">
        <v>33</v>
      </c>
      <c r="H3945">
        <v>40508</v>
      </c>
      <c r="I3945" t="s">
        <v>607</v>
      </c>
      <c r="J3945">
        <v>2832</v>
      </c>
      <c r="K3945" t="s">
        <v>648</v>
      </c>
      <c r="L3945" t="s">
        <v>267</v>
      </c>
      <c r="M3945" s="27">
        <v>64.849999999999994</v>
      </c>
      <c r="N3945" s="14">
        <v>44022</v>
      </c>
      <c r="O3945" t="s">
        <v>12</v>
      </c>
    </row>
    <row r="3946" spans="1:15" x14ac:dyDescent="0.25">
      <c r="A3946">
        <v>10023830</v>
      </c>
      <c r="B3946" t="s">
        <v>734</v>
      </c>
      <c r="C3946" t="s">
        <v>17</v>
      </c>
      <c r="D3946">
        <v>40110183</v>
      </c>
      <c r="E3946">
        <v>41340000000</v>
      </c>
      <c r="F3946">
        <v>4134001000</v>
      </c>
      <c r="G3946" t="s">
        <v>33</v>
      </c>
      <c r="H3946">
        <v>40508</v>
      </c>
      <c r="I3946" t="s">
        <v>607</v>
      </c>
      <c r="J3946">
        <v>2832</v>
      </c>
      <c r="K3946" t="s">
        <v>648</v>
      </c>
      <c r="L3946" t="s">
        <v>345</v>
      </c>
      <c r="M3946" s="27">
        <v>288.87</v>
      </c>
      <c r="N3946" s="14">
        <v>44022</v>
      </c>
      <c r="O3946" t="s">
        <v>12</v>
      </c>
    </row>
    <row r="3947" spans="1:15" x14ac:dyDescent="0.25">
      <c r="A3947">
        <v>10023831</v>
      </c>
      <c r="B3947" t="s">
        <v>734</v>
      </c>
      <c r="C3947" t="s">
        <v>17</v>
      </c>
      <c r="D3947">
        <v>40110209</v>
      </c>
      <c r="E3947">
        <v>41340000000</v>
      </c>
      <c r="F3947">
        <v>4134001000</v>
      </c>
      <c r="G3947" t="s">
        <v>33</v>
      </c>
      <c r="H3947">
        <v>40508</v>
      </c>
      <c r="I3947" t="s">
        <v>607</v>
      </c>
      <c r="J3947">
        <v>2832</v>
      </c>
      <c r="K3947" t="s">
        <v>648</v>
      </c>
      <c r="L3947" t="s">
        <v>267</v>
      </c>
      <c r="M3947" s="27">
        <v>311</v>
      </c>
      <c r="N3947" s="14">
        <v>44022</v>
      </c>
      <c r="O3947" t="s">
        <v>12</v>
      </c>
    </row>
    <row r="3948" spans="1:15" x14ac:dyDescent="0.25">
      <c r="A3948">
        <v>10023832</v>
      </c>
      <c r="B3948" t="s">
        <v>734</v>
      </c>
      <c r="C3948" t="s">
        <v>17</v>
      </c>
      <c r="D3948">
        <v>40110207</v>
      </c>
      <c r="E3948">
        <v>41340000000</v>
      </c>
      <c r="F3948">
        <v>4134001000</v>
      </c>
      <c r="G3948" t="s">
        <v>33</v>
      </c>
      <c r="H3948">
        <v>40508</v>
      </c>
      <c r="I3948" t="s">
        <v>607</v>
      </c>
      <c r="J3948">
        <v>2832</v>
      </c>
      <c r="K3948" t="s">
        <v>648</v>
      </c>
      <c r="L3948" t="s">
        <v>167</v>
      </c>
      <c r="M3948" s="27">
        <v>39.020000000000003</v>
      </c>
      <c r="N3948" s="14">
        <v>44022</v>
      </c>
      <c r="O3948" t="s">
        <v>12</v>
      </c>
    </row>
    <row r="3949" spans="1:15" x14ac:dyDescent="0.25">
      <c r="A3949">
        <v>10023833</v>
      </c>
      <c r="B3949" t="s">
        <v>734</v>
      </c>
      <c r="C3949" t="s">
        <v>17</v>
      </c>
      <c r="D3949">
        <v>40110204</v>
      </c>
      <c r="E3949">
        <v>41340000000</v>
      </c>
      <c r="F3949">
        <v>4134001000</v>
      </c>
      <c r="G3949" t="s">
        <v>33</v>
      </c>
      <c r="H3949">
        <v>40508</v>
      </c>
      <c r="I3949" t="s">
        <v>607</v>
      </c>
      <c r="J3949">
        <v>2832</v>
      </c>
      <c r="K3949" t="s">
        <v>648</v>
      </c>
      <c r="L3949" t="s">
        <v>344</v>
      </c>
      <c r="M3949" s="27">
        <v>475.99</v>
      </c>
      <c r="N3949" s="14">
        <v>44022</v>
      </c>
      <c r="O3949" t="s">
        <v>12</v>
      </c>
    </row>
    <row r="3950" spans="1:15" x14ac:dyDescent="0.25">
      <c r="A3950">
        <v>10023834</v>
      </c>
      <c r="B3950" t="s">
        <v>734</v>
      </c>
      <c r="C3950" t="s">
        <v>17</v>
      </c>
      <c r="D3950">
        <v>40110187</v>
      </c>
      <c r="E3950">
        <v>41520000000</v>
      </c>
      <c r="F3950">
        <v>4152001000</v>
      </c>
      <c r="G3950" t="s">
        <v>649</v>
      </c>
      <c r="H3950">
        <v>40508</v>
      </c>
      <c r="I3950" t="s">
        <v>607</v>
      </c>
      <c r="J3950">
        <v>2832</v>
      </c>
      <c r="K3950" t="s">
        <v>648</v>
      </c>
      <c r="L3950" t="s">
        <v>352</v>
      </c>
      <c r="M3950" s="27">
        <v>1621.4</v>
      </c>
      <c r="N3950" s="14">
        <v>44022</v>
      </c>
      <c r="O3950" t="s">
        <v>12</v>
      </c>
    </row>
    <row r="3951" spans="1:15" x14ac:dyDescent="0.25">
      <c r="A3951">
        <v>10023845</v>
      </c>
      <c r="B3951" t="s">
        <v>734</v>
      </c>
      <c r="C3951" t="s">
        <v>17</v>
      </c>
      <c r="D3951">
        <v>40088066</v>
      </c>
      <c r="E3951">
        <v>41520000000</v>
      </c>
      <c r="F3951">
        <v>4152001000</v>
      </c>
      <c r="G3951" t="s">
        <v>649</v>
      </c>
      <c r="H3951">
        <v>40508</v>
      </c>
      <c r="I3951" t="s">
        <v>607</v>
      </c>
      <c r="J3951">
        <v>2832</v>
      </c>
      <c r="K3951" t="s">
        <v>648</v>
      </c>
      <c r="L3951" t="s">
        <v>417</v>
      </c>
      <c r="M3951" s="27">
        <v>4980.42</v>
      </c>
      <c r="N3951" s="14">
        <v>44022</v>
      </c>
      <c r="O3951" t="s">
        <v>12</v>
      </c>
    </row>
    <row r="3952" spans="1:15" x14ac:dyDescent="0.25">
      <c r="A3952">
        <v>10023846</v>
      </c>
      <c r="B3952" t="s">
        <v>734</v>
      </c>
      <c r="C3952" t="s">
        <v>17</v>
      </c>
      <c r="D3952">
        <v>40098132</v>
      </c>
      <c r="E3952">
        <v>44170000000</v>
      </c>
      <c r="F3952">
        <v>4417001000</v>
      </c>
      <c r="G3952" t="s">
        <v>209</v>
      </c>
      <c r="H3952">
        <v>40508</v>
      </c>
      <c r="I3952" t="s">
        <v>607</v>
      </c>
      <c r="J3952">
        <v>2832</v>
      </c>
      <c r="K3952" t="s">
        <v>648</v>
      </c>
      <c r="L3952" t="s">
        <v>220</v>
      </c>
      <c r="M3952" s="27">
        <v>1734.21</v>
      </c>
      <c r="N3952" s="14">
        <v>44022</v>
      </c>
      <c r="O3952" t="s">
        <v>12</v>
      </c>
    </row>
    <row r="3953" spans="1:15" x14ac:dyDescent="0.25">
      <c r="A3953">
        <v>10023847</v>
      </c>
      <c r="B3953" t="s">
        <v>734</v>
      </c>
      <c r="C3953" t="s">
        <v>17</v>
      </c>
      <c r="D3953">
        <v>40098132</v>
      </c>
      <c r="E3953">
        <v>44170000000</v>
      </c>
      <c r="F3953">
        <v>4417001000</v>
      </c>
      <c r="G3953" t="s">
        <v>209</v>
      </c>
      <c r="H3953">
        <v>40508</v>
      </c>
      <c r="I3953" t="s">
        <v>607</v>
      </c>
      <c r="J3953">
        <v>2832</v>
      </c>
      <c r="K3953" t="s">
        <v>648</v>
      </c>
      <c r="L3953" t="s">
        <v>220</v>
      </c>
      <c r="M3953" s="27">
        <v>2033.73</v>
      </c>
      <c r="N3953" s="14">
        <v>44022</v>
      </c>
      <c r="O3953" t="s">
        <v>12</v>
      </c>
    </row>
    <row r="3954" spans="1:15" x14ac:dyDescent="0.25">
      <c r="A3954">
        <v>10023848</v>
      </c>
      <c r="B3954" t="s">
        <v>734</v>
      </c>
      <c r="C3954" t="s">
        <v>17</v>
      </c>
      <c r="D3954">
        <v>40105230</v>
      </c>
      <c r="E3954">
        <v>41330000000</v>
      </c>
      <c r="F3954">
        <v>4133009000</v>
      </c>
      <c r="G3954" t="s">
        <v>37</v>
      </c>
      <c r="H3954">
        <v>40508</v>
      </c>
      <c r="I3954" t="s">
        <v>607</v>
      </c>
      <c r="J3954">
        <v>2832</v>
      </c>
      <c r="K3954" t="s">
        <v>648</v>
      </c>
      <c r="L3954" t="s">
        <v>42</v>
      </c>
      <c r="M3954" s="27">
        <v>2515</v>
      </c>
      <c r="N3954" s="14">
        <v>44022</v>
      </c>
      <c r="O3954" t="s">
        <v>12</v>
      </c>
    </row>
    <row r="3955" spans="1:15" x14ac:dyDescent="0.25">
      <c r="A3955">
        <v>10023849</v>
      </c>
      <c r="B3955" t="s">
        <v>734</v>
      </c>
      <c r="C3955" t="s">
        <v>17</v>
      </c>
      <c r="D3955">
        <v>40105151</v>
      </c>
      <c r="E3955">
        <v>41330000000</v>
      </c>
      <c r="F3955">
        <v>4133009000</v>
      </c>
      <c r="G3955" t="s">
        <v>37</v>
      </c>
      <c r="H3955">
        <v>40508</v>
      </c>
      <c r="I3955" t="s">
        <v>607</v>
      </c>
      <c r="J3955">
        <v>2832</v>
      </c>
      <c r="K3955" t="s">
        <v>648</v>
      </c>
      <c r="L3955" t="s">
        <v>684</v>
      </c>
      <c r="M3955" s="27">
        <v>1772.66</v>
      </c>
      <c r="N3955" s="14">
        <v>44022</v>
      </c>
      <c r="O3955" t="s">
        <v>12</v>
      </c>
    </row>
    <row r="3956" spans="1:15" x14ac:dyDescent="0.25">
      <c r="A3956">
        <v>10023850</v>
      </c>
      <c r="B3956" t="s">
        <v>734</v>
      </c>
      <c r="C3956" t="s">
        <v>17</v>
      </c>
      <c r="D3956">
        <v>40096974</v>
      </c>
      <c r="E3956">
        <v>41330000000</v>
      </c>
      <c r="F3956">
        <v>4133009000</v>
      </c>
      <c r="G3956" t="s">
        <v>37</v>
      </c>
      <c r="H3956">
        <v>40508</v>
      </c>
      <c r="I3956" t="s">
        <v>607</v>
      </c>
      <c r="J3956">
        <v>2832</v>
      </c>
      <c r="K3956" t="s">
        <v>648</v>
      </c>
      <c r="L3956" t="s">
        <v>684</v>
      </c>
      <c r="M3956" s="27">
        <v>1796.86</v>
      </c>
      <c r="N3956" s="14">
        <v>44022</v>
      </c>
      <c r="O3956" t="s">
        <v>12</v>
      </c>
    </row>
    <row r="3957" spans="1:15" x14ac:dyDescent="0.25">
      <c r="A3957">
        <v>10023851</v>
      </c>
      <c r="B3957" t="s">
        <v>734</v>
      </c>
      <c r="C3957" t="s">
        <v>17</v>
      </c>
      <c r="D3957">
        <v>40106913</v>
      </c>
      <c r="E3957">
        <v>41330000000</v>
      </c>
      <c r="F3957">
        <v>4133009000</v>
      </c>
      <c r="G3957" t="s">
        <v>37</v>
      </c>
      <c r="H3957">
        <v>40508</v>
      </c>
      <c r="I3957" t="s">
        <v>607</v>
      </c>
      <c r="J3957">
        <v>2832</v>
      </c>
      <c r="K3957" t="s">
        <v>648</v>
      </c>
      <c r="L3957" t="s">
        <v>677</v>
      </c>
      <c r="M3957" s="27">
        <v>4046.5</v>
      </c>
      <c r="N3957" s="14">
        <v>44022</v>
      </c>
      <c r="O3957" t="s">
        <v>12</v>
      </c>
    </row>
    <row r="3958" spans="1:15" x14ac:dyDescent="0.25">
      <c r="A3958">
        <v>10023852</v>
      </c>
      <c r="B3958" t="s">
        <v>734</v>
      </c>
      <c r="C3958" t="s">
        <v>17</v>
      </c>
      <c r="D3958">
        <v>40106909</v>
      </c>
      <c r="E3958">
        <v>41330000000</v>
      </c>
      <c r="F3958">
        <v>4133009000</v>
      </c>
      <c r="G3958" t="s">
        <v>37</v>
      </c>
      <c r="H3958">
        <v>40508</v>
      </c>
      <c r="I3958" t="s">
        <v>607</v>
      </c>
      <c r="J3958">
        <v>2832</v>
      </c>
      <c r="K3958" t="s">
        <v>648</v>
      </c>
      <c r="L3958" t="s">
        <v>677</v>
      </c>
      <c r="M3958" s="27">
        <v>1882.8</v>
      </c>
      <c r="N3958" s="14">
        <v>44022</v>
      </c>
      <c r="O3958" t="s">
        <v>12</v>
      </c>
    </row>
    <row r="3959" spans="1:15" x14ac:dyDescent="0.25">
      <c r="A3959">
        <v>10023853</v>
      </c>
      <c r="B3959" t="s">
        <v>734</v>
      </c>
      <c r="C3959" t="s">
        <v>17</v>
      </c>
      <c r="D3959">
        <v>40106471</v>
      </c>
      <c r="E3959">
        <v>41520000000</v>
      </c>
      <c r="F3959">
        <v>4152001000</v>
      </c>
      <c r="G3959" t="s">
        <v>649</v>
      </c>
      <c r="H3959">
        <v>40508</v>
      </c>
      <c r="I3959" t="s">
        <v>607</v>
      </c>
      <c r="J3959">
        <v>2832</v>
      </c>
      <c r="K3959" t="s">
        <v>648</v>
      </c>
      <c r="L3959" t="s">
        <v>376</v>
      </c>
      <c r="M3959" s="27">
        <v>4472.16</v>
      </c>
      <c r="N3959" s="14">
        <v>44022</v>
      </c>
      <c r="O3959" t="s">
        <v>12</v>
      </c>
    </row>
    <row r="3960" spans="1:15" x14ac:dyDescent="0.25">
      <c r="A3960">
        <v>10023854</v>
      </c>
      <c r="B3960" t="s">
        <v>734</v>
      </c>
      <c r="C3960" t="s">
        <v>17</v>
      </c>
      <c r="D3960">
        <v>40092427</v>
      </c>
      <c r="E3960">
        <v>41520000000</v>
      </c>
      <c r="F3960">
        <v>4152001000</v>
      </c>
      <c r="G3960" t="s">
        <v>649</v>
      </c>
      <c r="H3960">
        <v>40508</v>
      </c>
      <c r="I3960" t="s">
        <v>607</v>
      </c>
      <c r="J3960">
        <v>2832</v>
      </c>
      <c r="K3960" t="s">
        <v>648</v>
      </c>
      <c r="L3960" t="s">
        <v>555</v>
      </c>
      <c r="M3960" s="27">
        <v>1917.85</v>
      </c>
      <c r="N3960" s="14">
        <v>44022</v>
      </c>
      <c r="O3960" t="s">
        <v>12</v>
      </c>
    </row>
    <row r="3961" spans="1:15" x14ac:dyDescent="0.25">
      <c r="A3961">
        <v>10023855</v>
      </c>
      <c r="B3961" t="s">
        <v>734</v>
      </c>
      <c r="C3961" t="s">
        <v>17</v>
      </c>
      <c r="D3961">
        <v>40092436</v>
      </c>
      <c r="E3961">
        <v>41520000000</v>
      </c>
      <c r="F3961">
        <v>4152001000</v>
      </c>
      <c r="G3961" t="s">
        <v>649</v>
      </c>
      <c r="H3961">
        <v>40508</v>
      </c>
      <c r="I3961" t="s">
        <v>607</v>
      </c>
      <c r="J3961">
        <v>2832</v>
      </c>
      <c r="K3961" t="s">
        <v>648</v>
      </c>
      <c r="L3961" t="s">
        <v>555</v>
      </c>
      <c r="M3961" s="27">
        <v>1500.4</v>
      </c>
      <c r="N3961" s="14">
        <v>44022</v>
      </c>
      <c r="O3961" t="s">
        <v>12</v>
      </c>
    </row>
    <row r="3962" spans="1:15" x14ac:dyDescent="0.25">
      <c r="A3962">
        <v>10023856</v>
      </c>
      <c r="B3962" t="s">
        <v>734</v>
      </c>
      <c r="C3962" t="s">
        <v>17</v>
      </c>
      <c r="D3962">
        <v>40092442</v>
      </c>
      <c r="E3962">
        <v>41520000000</v>
      </c>
      <c r="F3962">
        <v>4152001000</v>
      </c>
      <c r="G3962" t="s">
        <v>649</v>
      </c>
      <c r="H3962">
        <v>40508</v>
      </c>
      <c r="I3962" t="s">
        <v>607</v>
      </c>
      <c r="J3962">
        <v>2832</v>
      </c>
      <c r="K3962" t="s">
        <v>648</v>
      </c>
      <c r="L3962" t="s">
        <v>555</v>
      </c>
      <c r="M3962" s="27">
        <v>2469.61</v>
      </c>
      <c r="N3962" s="14">
        <v>44022</v>
      </c>
      <c r="O3962" t="s">
        <v>12</v>
      </c>
    </row>
    <row r="3963" spans="1:15" x14ac:dyDescent="0.25">
      <c r="A3963">
        <v>10023857</v>
      </c>
      <c r="B3963" t="s">
        <v>734</v>
      </c>
      <c r="C3963" t="s">
        <v>17</v>
      </c>
      <c r="D3963">
        <v>40092449</v>
      </c>
      <c r="E3963">
        <v>41520000000</v>
      </c>
      <c r="F3963">
        <v>4152001000</v>
      </c>
      <c r="G3963" t="s">
        <v>649</v>
      </c>
      <c r="H3963">
        <v>40508</v>
      </c>
      <c r="I3963" t="s">
        <v>607</v>
      </c>
      <c r="J3963">
        <v>2832</v>
      </c>
      <c r="K3963" t="s">
        <v>648</v>
      </c>
      <c r="L3963" t="s">
        <v>555</v>
      </c>
      <c r="M3963" s="27">
        <v>1367.3</v>
      </c>
      <c r="N3963" s="14">
        <v>44022</v>
      </c>
      <c r="O3963" t="s">
        <v>12</v>
      </c>
    </row>
    <row r="3964" spans="1:15" x14ac:dyDescent="0.25">
      <c r="A3964">
        <v>10023858</v>
      </c>
      <c r="B3964" t="s">
        <v>734</v>
      </c>
      <c r="C3964" t="s">
        <v>17</v>
      </c>
      <c r="D3964">
        <v>40096289</v>
      </c>
      <c r="E3964">
        <v>41520000000</v>
      </c>
      <c r="F3964">
        <v>4152001000</v>
      </c>
      <c r="G3964" t="s">
        <v>649</v>
      </c>
      <c r="H3964">
        <v>40508</v>
      </c>
      <c r="I3964" t="s">
        <v>607</v>
      </c>
      <c r="J3964">
        <v>2832</v>
      </c>
      <c r="K3964" t="s">
        <v>648</v>
      </c>
      <c r="L3964" t="s">
        <v>468</v>
      </c>
      <c r="M3964" s="27">
        <v>125.09</v>
      </c>
      <c r="N3964" s="14">
        <v>44022</v>
      </c>
      <c r="O3964" t="s">
        <v>12</v>
      </c>
    </row>
    <row r="3965" spans="1:15" x14ac:dyDescent="0.25">
      <c r="A3965">
        <v>10023859</v>
      </c>
      <c r="B3965" t="s">
        <v>734</v>
      </c>
      <c r="C3965" t="s">
        <v>17</v>
      </c>
      <c r="D3965">
        <v>40096293</v>
      </c>
      <c r="E3965">
        <v>41520000000</v>
      </c>
      <c r="F3965">
        <v>4152001000</v>
      </c>
      <c r="G3965" t="s">
        <v>649</v>
      </c>
      <c r="H3965">
        <v>40508</v>
      </c>
      <c r="I3965" t="s">
        <v>607</v>
      </c>
      <c r="J3965">
        <v>2832</v>
      </c>
      <c r="K3965" t="s">
        <v>648</v>
      </c>
      <c r="L3965" t="s">
        <v>741</v>
      </c>
      <c r="M3965" s="27">
        <v>3475</v>
      </c>
      <c r="N3965" s="14">
        <v>44022</v>
      </c>
      <c r="O3965" t="s">
        <v>12</v>
      </c>
    </row>
    <row r="3966" spans="1:15" x14ac:dyDescent="0.25">
      <c r="A3966">
        <v>10023860</v>
      </c>
      <c r="B3966" t="s">
        <v>734</v>
      </c>
      <c r="C3966" t="s">
        <v>17</v>
      </c>
      <c r="D3966">
        <v>40090515</v>
      </c>
      <c r="E3966">
        <v>41520000000</v>
      </c>
      <c r="F3966">
        <v>4152001000</v>
      </c>
      <c r="G3966" t="s">
        <v>649</v>
      </c>
      <c r="H3966">
        <v>40508</v>
      </c>
      <c r="I3966" t="s">
        <v>607</v>
      </c>
      <c r="J3966">
        <v>2832</v>
      </c>
      <c r="K3966" t="s">
        <v>648</v>
      </c>
      <c r="L3966" t="s">
        <v>487</v>
      </c>
      <c r="M3966" s="27">
        <v>190.33</v>
      </c>
      <c r="N3966" s="14">
        <v>44022</v>
      </c>
      <c r="O3966" t="s">
        <v>12</v>
      </c>
    </row>
    <row r="3967" spans="1:15" x14ac:dyDescent="0.25">
      <c r="A3967">
        <v>10023861</v>
      </c>
      <c r="B3967" t="s">
        <v>734</v>
      </c>
      <c r="C3967" t="s">
        <v>17</v>
      </c>
      <c r="D3967">
        <v>40090514</v>
      </c>
      <c r="E3967">
        <v>41520000000</v>
      </c>
      <c r="F3967">
        <v>4152001000</v>
      </c>
      <c r="G3967" t="s">
        <v>649</v>
      </c>
      <c r="H3967">
        <v>40508</v>
      </c>
      <c r="I3967" t="s">
        <v>607</v>
      </c>
      <c r="J3967">
        <v>2832</v>
      </c>
      <c r="K3967" t="s">
        <v>648</v>
      </c>
      <c r="L3967" t="s">
        <v>487</v>
      </c>
      <c r="M3967" s="27">
        <v>53.01</v>
      </c>
      <c r="N3967" s="14">
        <v>44022</v>
      </c>
      <c r="O3967" t="s">
        <v>12</v>
      </c>
    </row>
    <row r="3968" spans="1:15" x14ac:dyDescent="0.25">
      <c r="A3968">
        <v>10023862</v>
      </c>
      <c r="B3968" t="s">
        <v>734</v>
      </c>
      <c r="C3968" t="s">
        <v>17</v>
      </c>
      <c r="D3968">
        <v>40096684</v>
      </c>
      <c r="E3968">
        <v>41310000000</v>
      </c>
      <c r="F3968">
        <v>4131001000</v>
      </c>
      <c r="G3968" t="s">
        <v>15</v>
      </c>
      <c r="H3968">
        <v>40508</v>
      </c>
      <c r="I3968" t="s">
        <v>607</v>
      </c>
      <c r="J3968">
        <v>2832</v>
      </c>
      <c r="K3968" t="s">
        <v>648</v>
      </c>
      <c r="L3968" t="s">
        <v>431</v>
      </c>
      <c r="M3968" s="27">
        <v>1436</v>
      </c>
      <c r="N3968" s="14">
        <v>44022</v>
      </c>
      <c r="O3968" t="s">
        <v>12</v>
      </c>
    </row>
    <row r="3969" spans="1:15" x14ac:dyDescent="0.25">
      <c r="A3969">
        <v>10023863</v>
      </c>
      <c r="B3969" t="s">
        <v>734</v>
      </c>
      <c r="C3969" t="s">
        <v>17</v>
      </c>
      <c r="D3969">
        <v>40096663</v>
      </c>
      <c r="E3969">
        <v>41310000000</v>
      </c>
      <c r="F3969">
        <v>4131001000</v>
      </c>
      <c r="G3969" t="s">
        <v>15</v>
      </c>
      <c r="H3969">
        <v>40508</v>
      </c>
      <c r="I3969" t="s">
        <v>607</v>
      </c>
      <c r="J3969">
        <v>2832</v>
      </c>
      <c r="K3969" t="s">
        <v>648</v>
      </c>
      <c r="L3969" t="s">
        <v>431</v>
      </c>
      <c r="M3969" s="27">
        <v>1222</v>
      </c>
      <c r="N3969" s="14">
        <v>44022</v>
      </c>
      <c r="O3969" t="s">
        <v>12</v>
      </c>
    </row>
    <row r="3970" spans="1:15" x14ac:dyDescent="0.25">
      <c r="A3970">
        <v>10023864</v>
      </c>
      <c r="B3970" t="s">
        <v>734</v>
      </c>
      <c r="C3970" t="s">
        <v>17</v>
      </c>
      <c r="D3970">
        <v>40096497</v>
      </c>
      <c r="E3970">
        <v>41310000000</v>
      </c>
      <c r="F3970">
        <v>4131001000</v>
      </c>
      <c r="G3970" t="s">
        <v>15</v>
      </c>
      <c r="H3970">
        <v>40508</v>
      </c>
      <c r="I3970" t="s">
        <v>607</v>
      </c>
      <c r="J3970">
        <v>2832</v>
      </c>
      <c r="K3970" t="s">
        <v>648</v>
      </c>
      <c r="L3970" t="s">
        <v>431</v>
      </c>
      <c r="M3970" s="27">
        <v>300</v>
      </c>
      <c r="N3970" s="14">
        <v>44022</v>
      </c>
      <c r="O3970" t="s">
        <v>12</v>
      </c>
    </row>
    <row r="3971" spans="1:15" x14ac:dyDescent="0.25">
      <c r="A3971">
        <v>10023865</v>
      </c>
      <c r="B3971" t="s">
        <v>734</v>
      </c>
      <c r="C3971" t="s">
        <v>17</v>
      </c>
      <c r="D3971">
        <v>40096496</v>
      </c>
      <c r="E3971">
        <v>41310000000</v>
      </c>
      <c r="F3971">
        <v>4131001000</v>
      </c>
      <c r="G3971" t="s">
        <v>15</v>
      </c>
      <c r="H3971">
        <v>40508</v>
      </c>
      <c r="I3971" t="s">
        <v>607</v>
      </c>
      <c r="J3971">
        <v>2832</v>
      </c>
      <c r="K3971" t="s">
        <v>648</v>
      </c>
      <c r="L3971" t="s">
        <v>431</v>
      </c>
      <c r="M3971" s="27">
        <v>330</v>
      </c>
      <c r="N3971" s="14">
        <v>44022</v>
      </c>
      <c r="O3971" t="s">
        <v>12</v>
      </c>
    </row>
    <row r="3972" spans="1:15" x14ac:dyDescent="0.25">
      <c r="A3972">
        <v>10023866</v>
      </c>
      <c r="B3972" t="s">
        <v>734</v>
      </c>
      <c r="C3972" t="s">
        <v>17</v>
      </c>
      <c r="D3972">
        <v>40096492</v>
      </c>
      <c r="E3972">
        <v>41310000000</v>
      </c>
      <c r="F3972">
        <v>4131001000</v>
      </c>
      <c r="G3972" t="s">
        <v>15</v>
      </c>
      <c r="H3972">
        <v>40508</v>
      </c>
      <c r="I3972" t="s">
        <v>607</v>
      </c>
      <c r="J3972">
        <v>2832</v>
      </c>
      <c r="K3972" t="s">
        <v>648</v>
      </c>
      <c r="L3972" t="s">
        <v>431</v>
      </c>
      <c r="M3972" s="27">
        <v>916</v>
      </c>
      <c r="N3972" s="14">
        <v>44022</v>
      </c>
      <c r="O3972" t="s">
        <v>12</v>
      </c>
    </row>
    <row r="3973" spans="1:15" x14ac:dyDescent="0.25">
      <c r="A3973">
        <v>10023867</v>
      </c>
      <c r="B3973" t="s">
        <v>734</v>
      </c>
      <c r="C3973" t="s">
        <v>17</v>
      </c>
      <c r="D3973">
        <v>40096491</v>
      </c>
      <c r="E3973">
        <v>41310000000</v>
      </c>
      <c r="F3973">
        <v>4131001000</v>
      </c>
      <c r="G3973" t="s">
        <v>15</v>
      </c>
      <c r="H3973">
        <v>40508</v>
      </c>
      <c r="I3973" t="s">
        <v>607</v>
      </c>
      <c r="J3973">
        <v>2832</v>
      </c>
      <c r="K3973" t="s">
        <v>648</v>
      </c>
      <c r="L3973" t="s">
        <v>431</v>
      </c>
      <c r="M3973" s="27">
        <v>1409.4</v>
      </c>
      <c r="N3973" s="14">
        <v>44022</v>
      </c>
      <c r="O3973" t="s">
        <v>12</v>
      </c>
    </row>
    <row r="3974" spans="1:15" x14ac:dyDescent="0.25">
      <c r="A3974">
        <v>10023868</v>
      </c>
      <c r="B3974" t="s">
        <v>734</v>
      </c>
      <c r="C3974" t="s">
        <v>17</v>
      </c>
      <c r="D3974">
        <v>40105370</v>
      </c>
      <c r="E3974">
        <v>41520000000</v>
      </c>
      <c r="F3974">
        <v>4152001000</v>
      </c>
      <c r="G3974" t="s">
        <v>649</v>
      </c>
      <c r="H3974">
        <v>40508</v>
      </c>
      <c r="I3974" t="s">
        <v>607</v>
      </c>
      <c r="J3974">
        <v>2832</v>
      </c>
      <c r="K3974" t="s">
        <v>648</v>
      </c>
      <c r="L3974" t="s">
        <v>742</v>
      </c>
      <c r="M3974" s="27">
        <v>1280</v>
      </c>
      <c r="N3974" s="14">
        <v>44022</v>
      </c>
      <c r="O3974" t="s">
        <v>12</v>
      </c>
    </row>
    <row r="3975" spans="1:15" x14ac:dyDescent="0.25">
      <c r="A3975">
        <v>10023869</v>
      </c>
      <c r="B3975" t="s">
        <v>734</v>
      </c>
      <c r="C3975" t="s">
        <v>17</v>
      </c>
      <c r="D3975">
        <v>40110161</v>
      </c>
      <c r="E3975">
        <v>41520000000</v>
      </c>
      <c r="F3975">
        <v>4152001000</v>
      </c>
      <c r="G3975" t="s">
        <v>649</v>
      </c>
      <c r="H3975">
        <v>40508</v>
      </c>
      <c r="I3975" t="s">
        <v>607</v>
      </c>
      <c r="J3975">
        <v>2832</v>
      </c>
      <c r="K3975" t="s">
        <v>648</v>
      </c>
      <c r="L3975" t="s">
        <v>420</v>
      </c>
      <c r="M3975" s="27">
        <v>423.5</v>
      </c>
      <c r="N3975" s="14">
        <v>44022</v>
      </c>
      <c r="O3975" t="s">
        <v>12</v>
      </c>
    </row>
    <row r="3976" spans="1:15" x14ac:dyDescent="0.25">
      <c r="A3976">
        <v>10023870</v>
      </c>
      <c r="B3976" t="s">
        <v>734</v>
      </c>
      <c r="C3976" t="s">
        <v>17</v>
      </c>
      <c r="D3976">
        <v>40110165</v>
      </c>
      <c r="E3976">
        <v>41310000000</v>
      </c>
      <c r="F3976">
        <v>4131009000</v>
      </c>
      <c r="G3976" t="s">
        <v>318</v>
      </c>
      <c r="H3976">
        <v>40508</v>
      </c>
      <c r="I3976" t="s">
        <v>607</v>
      </c>
      <c r="J3976">
        <v>2832</v>
      </c>
      <c r="K3976" t="s">
        <v>648</v>
      </c>
      <c r="L3976" t="s">
        <v>384</v>
      </c>
      <c r="M3976" s="27">
        <v>490.05</v>
      </c>
      <c r="N3976" s="14">
        <v>44022</v>
      </c>
      <c r="O3976" t="s">
        <v>12</v>
      </c>
    </row>
    <row r="3977" spans="1:15" x14ac:dyDescent="0.25">
      <c r="A3977">
        <v>10023871</v>
      </c>
      <c r="B3977" t="s">
        <v>734</v>
      </c>
      <c r="C3977" t="s">
        <v>17</v>
      </c>
      <c r="D3977">
        <v>40110198</v>
      </c>
      <c r="E3977">
        <v>41340000000</v>
      </c>
      <c r="F3977">
        <v>4134001000</v>
      </c>
      <c r="G3977" t="s">
        <v>33</v>
      </c>
      <c r="H3977">
        <v>40508</v>
      </c>
      <c r="I3977" t="s">
        <v>607</v>
      </c>
      <c r="J3977">
        <v>2832</v>
      </c>
      <c r="K3977" t="s">
        <v>648</v>
      </c>
      <c r="L3977" t="s">
        <v>366</v>
      </c>
      <c r="M3977" s="27">
        <v>317.33</v>
      </c>
      <c r="N3977" s="14">
        <v>44022</v>
      </c>
      <c r="O3977" t="s">
        <v>12</v>
      </c>
    </row>
    <row r="3978" spans="1:15" x14ac:dyDescent="0.25">
      <c r="A3978">
        <v>10024221</v>
      </c>
      <c r="B3978" t="s">
        <v>744</v>
      </c>
      <c r="C3978" t="s">
        <v>803</v>
      </c>
      <c r="D3978">
        <v>40112398</v>
      </c>
      <c r="E3978">
        <v>41940000000</v>
      </c>
      <c r="F3978">
        <v>4194002100</v>
      </c>
      <c r="G3978" t="s">
        <v>131</v>
      </c>
      <c r="H3978">
        <v>40508</v>
      </c>
      <c r="I3978" t="s">
        <v>607</v>
      </c>
      <c r="J3978">
        <v>4026</v>
      </c>
      <c r="K3978" t="s">
        <v>791</v>
      </c>
      <c r="L3978" t="s">
        <v>162</v>
      </c>
      <c r="M3978" s="27">
        <v>164.19</v>
      </c>
      <c r="N3978" s="14">
        <v>44032</v>
      </c>
      <c r="O3978" t="s">
        <v>12</v>
      </c>
    </row>
    <row r="3979" spans="1:15" x14ac:dyDescent="0.25">
      <c r="A3979">
        <v>10024222</v>
      </c>
      <c r="B3979" t="s">
        <v>744</v>
      </c>
      <c r="C3979" t="s">
        <v>803</v>
      </c>
      <c r="D3979">
        <v>40113021</v>
      </c>
      <c r="E3979">
        <v>41430000000</v>
      </c>
      <c r="F3979">
        <v>4143001100</v>
      </c>
      <c r="G3979" t="s">
        <v>219</v>
      </c>
      <c r="H3979">
        <v>40508</v>
      </c>
      <c r="I3979" t="s">
        <v>607</v>
      </c>
      <c r="J3979">
        <v>4026</v>
      </c>
      <c r="K3979" t="s">
        <v>791</v>
      </c>
      <c r="L3979" t="s">
        <v>134</v>
      </c>
      <c r="M3979" s="27">
        <v>856.57</v>
      </c>
      <c r="N3979" s="14">
        <v>44032</v>
      </c>
      <c r="O3979" t="s">
        <v>12</v>
      </c>
    </row>
    <row r="3980" spans="1:15" x14ac:dyDescent="0.25">
      <c r="A3980">
        <v>10024223</v>
      </c>
      <c r="B3980" t="s">
        <v>744</v>
      </c>
      <c r="C3980" t="s">
        <v>803</v>
      </c>
      <c r="D3980">
        <v>40113016</v>
      </c>
      <c r="E3980">
        <v>41430000000</v>
      </c>
      <c r="F3980">
        <v>4143001200</v>
      </c>
      <c r="G3980" t="s">
        <v>35</v>
      </c>
      <c r="H3980">
        <v>40508</v>
      </c>
      <c r="I3980" t="s">
        <v>607</v>
      </c>
      <c r="J3980">
        <v>4026</v>
      </c>
      <c r="K3980" t="s">
        <v>791</v>
      </c>
      <c r="L3980" t="s">
        <v>134</v>
      </c>
      <c r="M3980" s="27">
        <v>796.92</v>
      </c>
      <c r="N3980" s="14">
        <v>44032</v>
      </c>
      <c r="O3980" t="s">
        <v>12</v>
      </c>
    </row>
    <row r="3981" spans="1:15" x14ac:dyDescent="0.25">
      <c r="A3981">
        <v>10024224</v>
      </c>
      <c r="B3981" t="s">
        <v>744</v>
      </c>
      <c r="C3981" t="s">
        <v>803</v>
      </c>
      <c r="D3981">
        <v>40113016</v>
      </c>
      <c r="E3981">
        <v>41430000000</v>
      </c>
      <c r="F3981">
        <v>4143001200</v>
      </c>
      <c r="G3981" t="s">
        <v>35</v>
      </c>
      <c r="H3981">
        <v>40508</v>
      </c>
      <c r="I3981" t="s">
        <v>607</v>
      </c>
      <c r="J3981">
        <v>4026</v>
      </c>
      <c r="K3981" t="s">
        <v>791</v>
      </c>
      <c r="L3981" t="s">
        <v>134</v>
      </c>
      <c r="M3981" s="27">
        <v>252.27</v>
      </c>
      <c r="N3981" s="14">
        <v>44032</v>
      </c>
      <c r="O3981" t="s">
        <v>12</v>
      </c>
    </row>
    <row r="3982" spans="1:15" x14ac:dyDescent="0.25">
      <c r="A3982">
        <v>10024225</v>
      </c>
      <c r="B3982" t="s">
        <v>744</v>
      </c>
      <c r="C3982" t="s">
        <v>804</v>
      </c>
      <c r="D3982">
        <v>40111738</v>
      </c>
      <c r="E3982">
        <v>41430000000</v>
      </c>
      <c r="F3982">
        <v>4143001100</v>
      </c>
      <c r="G3982" t="s">
        <v>219</v>
      </c>
      <c r="H3982">
        <v>40508</v>
      </c>
      <c r="I3982" t="s">
        <v>607</v>
      </c>
      <c r="J3982">
        <v>4030</v>
      </c>
      <c r="K3982" t="s">
        <v>793</v>
      </c>
      <c r="L3982" t="s">
        <v>134</v>
      </c>
      <c r="M3982" s="27">
        <v>333.68</v>
      </c>
      <c r="N3982" s="14">
        <v>44032</v>
      </c>
      <c r="O3982" t="s">
        <v>12</v>
      </c>
    </row>
    <row r="3983" spans="1:15" x14ac:dyDescent="0.25">
      <c r="A3983">
        <v>10024226</v>
      </c>
      <c r="B3983" t="s">
        <v>744</v>
      </c>
      <c r="C3983" t="s">
        <v>806</v>
      </c>
      <c r="D3983">
        <v>40112328</v>
      </c>
      <c r="E3983">
        <v>44150000000</v>
      </c>
      <c r="F3983">
        <v>4415001000</v>
      </c>
      <c r="G3983" t="s">
        <v>129</v>
      </c>
      <c r="H3983">
        <v>40508</v>
      </c>
      <c r="I3983" t="s">
        <v>607</v>
      </c>
      <c r="J3983">
        <v>4032</v>
      </c>
      <c r="K3983" t="s">
        <v>795</v>
      </c>
      <c r="L3983" t="s">
        <v>247</v>
      </c>
      <c r="M3983" s="27">
        <v>1311.12</v>
      </c>
      <c r="N3983" s="14">
        <v>44032</v>
      </c>
      <c r="O3983" t="s">
        <v>12</v>
      </c>
    </row>
    <row r="3984" spans="1:15" x14ac:dyDescent="0.25">
      <c r="A3984">
        <v>10024227</v>
      </c>
      <c r="B3984" t="s">
        <v>744</v>
      </c>
      <c r="C3984" t="s">
        <v>807</v>
      </c>
      <c r="D3984">
        <v>40111767</v>
      </c>
      <c r="E3984">
        <v>41430000000</v>
      </c>
      <c r="F3984">
        <v>4143001200</v>
      </c>
      <c r="G3984" t="s">
        <v>35</v>
      </c>
      <c r="H3984">
        <v>40508</v>
      </c>
      <c r="I3984" t="s">
        <v>607</v>
      </c>
      <c r="J3984">
        <v>4034</v>
      </c>
      <c r="K3984" t="s">
        <v>796</v>
      </c>
      <c r="L3984" t="s">
        <v>134</v>
      </c>
      <c r="M3984" s="27">
        <v>268.97000000000003</v>
      </c>
      <c r="N3984" s="14">
        <v>44032</v>
      </c>
      <c r="O3984" t="s">
        <v>12</v>
      </c>
    </row>
    <row r="3985" spans="1:15" x14ac:dyDescent="0.25">
      <c r="A3985">
        <v>10024228</v>
      </c>
      <c r="B3985" t="s">
        <v>744</v>
      </c>
      <c r="C3985" t="s">
        <v>808</v>
      </c>
      <c r="D3985">
        <v>40111881</v>
      </c>
      <c r="E3985">
        <v>41430000000</v>
      </c>
      <c r="F3985">
        <v>4143001100</v>
      </c>
      <c r="G3985" t="s">
        <v>219</v>
      </c>
      <c r="H3985">
        <v>40508</v>
      </c>
      <c r="I3985" t="s">
        <v>607</v>
      </c>
      <c r="J3985">
        <v>4036</v>
      </c>
      <c r="K3985" t="s">
        <v>797</v>
      </c>
      <c r="L3985" t="s">
        <v>134</v>
      </c>
      <c r="M3985" s="27">
        <v>146.83000000000001</v>
      </c>
      <c r="N3985" s="14">
        <v>44032</v>
      </c>
      <c r="O3985" t="s">
        <v>12</v>
      </c>
    </row>
    <row r="3986" spans="1:15" x14ac:dyDescent="0.25">
      <c r="A3986">
        <v>10024229</v>
      </c>
      <c r="B3986" t="s">
        <v>744</v>
      </c>
      <c r="C3986" t="s">
        <v>810</v>
      </c>
      <c r="D3986">
        <v>40111851</v>
      </c>
      <c r="E3986">
        <v>41430000000</v>
      </c>
      <c r="F3986">
        <v>4143001100</v>
      </c>
      <c r="G3986" t="s">
        <v>219</v>
      </c>
      <c r="H3986">
        <v>40508</v>
      </c>
      <c r="I3986" t="s">
        <v>607</v>
      </c>
      <c r="J3986">
        <v>4020</v>
      </c>
      <c r="K3986" t="s">
        <v>637</v>
      </c>
      <c r="L3986" t="s">
        <v>134</v>
      </c>
      <c r="M3986" s="27">
        <v>215.87</v>
      </c>
      <c r="N3986" s="14">
        <v>44032</v>
      </c>
      <c r="O3986" t="s">
        <v>12</v>
      </c>
    </row>
    <row r="3987" spans="1:15" x14ac:dyDescent="0.25">
      <c r="A3987">
        <v>10024230</v>
      </c>
      <c r="B3987" t="s">
        <v>744</v>
      </c>
      <c r="C3987" t="s">
        <v>810</v>
      </c>
      <c r="D3987">
        <v>40111642</v>
      </c>
      <c r="E3987">
        <v>41430000000</v>
      </c>
      <c r="F3987">
        <v>4143001200</v>
      </c>
      <c r="G3987" t="s">
        <v>35</v>
      </c>
      <c r="H3987">
        <v>40508</v>
      </c>
      <c r="I3987" t="s">
        <v>607</v>
      </c>
      <c r="J3987">
        <v>4020</v>
      </c>
      <c r="K3987" t="s">
        <v>637</v>
      </c>
      <c r="L3987" t="s">
        <v>36</v>
      </c>
      <c r="M3987" s="27">
        <v>708.86</v>
      </c>
      <c r="N3987" s="14">
        <v>44032</v>
      </c>
      <c r="O3987" t="s">
        <v>12</v>
      </c>
    </row>
    <row r="3988" spans="1:15" x14ac:dyDescent="0.25">
      <c r="A3988">
        <v>10024231</v>
      </c>
      <c r="B3988" t="s">
        <v>744</v>
      </c>
      <c r="C3988" t="s">
        <v>811</v>
      </c>
      <c r="D3988">
        <v>40111826</v>
      </c>
      <c r="E3988">
        <v>41430000000</v>
      </c>
      <c r="F3988">
        <v>4143001100</v>
      </c>
      <c r="G3988" t="s">
        <v>219</v>
      </c>
      <c r="H3988">
        <v>40508</v>
      </c>
      <c r="I3988" t="s">
        <v>607</v>
      </c>
      <c r="J3988">
        <v>4015</v>
      </c>
      <c r="K3988" t="s">
        <v>788</v>
      </c>
      <c r="L3988" t="s">
        <v>134</v>
      </c>
      <c r="M3988" s="27">
        <v>33.14</v>
      </c>
      <c r="N3988" s="14">
        <v>44032</v>
      </c>
      <c r="O3988" t="s">
        <v>12</v>
      </c>
    </row>
    <row r="3989" spans="1:15" x14ac:dyDescent="0.25">
      <c r="A3989">
        <v>10024232</v>
      </c>
      <c r="B3989" t="s">
        <v>744</v>
      </c>
      <c r="C3989" t="s">
        <v>811</v>
      </c>
      <c r="D3989">
        <v>40113221</v>
      </c>
      <c r="E3989">
        <v>41310000000</v>
      </c>
      <c r="F3989">
        <v>4131001000</v>
      </c>
      <c r="G3989" t="s">
        <v>15</v>
      </c>
      <c r="H3989">
        <v>40508</v>
      </c>
      <c r="I3989" t="s">
        <v>607</v>
      </c>
      <c r="J3989">
        <v>4015</v>
      </c>
      <c r="K3989" t="s">
        <v>788</v>
      </c>
      <c r="L3989" t="s">
        <v>16</v>
      </c>
      <c r="M3989" s="27">
        <v>420.81</v>
      </c>
      <c r="N3989" s="14">
        <v>44032</v>
      </c>
      <c r="O3989" t="s">
        <v>12</v>
      </c>
    </row>
    <row r="3990" spans="1:15" x14ac:dyDescent="0.25">
      <c r="A3990">
        <v>10024233</v>
      </c>
      <c r="B3990" t="s">
        <v>744</v>
      </c>
      <c r="C3990" t="s">
        <v>811</v>
      </c>
      <c r="D3990">
        <v>40113221</v>
      </c>
      <c r="E3990">
        <v>41310000000</v>
      </c>
      <c r="F3990">
        <v>4131001000</v>
      </c>
      <c r="G3990" t="s">
        <v>15</v>
      </c>
      <c r="H3990">
        <v>40508</v>
      </c>
      <c r="I3990" t="s">
        <v>607</v>
      </c>
      <c r="J3990">
        <v>4015</v>
      </c>
      <c r="K3990" t="s">
        <v>788</v>
      </c>
      <c r="L3990" t="s">
        <v>16</v>
      </c>
      <c r="M3990" s="27">
        <v>77.709999999999994</v>
      </c>
      <c r="N3990" s="14">
        <v>44032</v>
      </c>
      <c r="O3990" t="s">
        <v>12</v>
      </c>
    </row>
    <row r="3991" spans="1:15" x14ac:dyDescent="0.25">
      <c r="A3991">
        <v>10024234</v>
      </c>
      <c r="B3991" t="s">
        <v>744</v>
      </c>
      <c r="C3991" t="s">
        <v>813</v>
      </c>
      <c r="D3991">
        <v>40112085</v>
      </c>
      <c r="E3991">
        <v>41430000000</v>
      </c>
      <c r="F3991">
        <v>4143001100</v>
      </c>
      <c r="G3991" t="s">
        <v>219</v>
      </c>
      <c r="H3991">
        <v>40508</v>
      </c>
      <c r="I3991" t="s">
        <v>607</v>
      </c>
      <c r="J3991">
        <v>4022</v>
      </c>
      <c r="K3991" t="s">
        <v>790</v>
      </c>
      <c r="L3991" t="s">
        <v>134</v>
      </c>
      <c r="M3991" s="27">
        <v>77</v>
      </c>
      <c r="N3991" s="14">
        <v>44032</v>
      </c>
      <c r="O3991" t="s">
        <v>12</v>
      </c>
    </row>
    <row r="3992" spans="1:15" x14ac:dyDescent="0.25">
      <c r="A3992">
        <v>10024235</v>
      </c>
      <c r="B3992" t="s">
        <v>744</v>
      </c>
      <c r="C3992" t="s">
        <v>814</v>
      </c>
      <c r="D3992">
        <v>40112312</v>
      </c>
      <c r="E3992">
        <v>41310000000</v>
      </c>
      <c r="F3992">
        <v>4131001000</v>
      </c>
      <c r="G3992" t="s">
        <v>15</v>
      </c>
      <c r="H3992">
        <v>40508</v>
      </c>
      <c r="I3992" t="s">
        <v>607</v>
      </c>
      <c r="J3992">
        <v>4037</v>
      </c>
      <c r="K3992" t="s">
        <v>798</v>
      </c>
      <c r="L3992" t="s">
        <v>16</v>
      </c>
      <c r="M3992" s="27">
        <v>9086.2099999999991</v>
      </c>
      <c r="N3992" s="14">
        <v>44032</v>
      </c>
      <c r="O3992" t="s">
        <v>12</v>
      </c>
    </row>
    <row r="3993" spans="1:15" x14ac:dyDescent="0.25">
      <c r="A3993">
        <v>10024236</v>
      </c>
      <c r="B3993" t="s">
        <v>744</v>
      </c>
      <c r="C3993" t="s">
        <v>814</v>
      </c>
      <c r="D3993">
        <v>40111716</v>
      </c>
      <c r="E3993">
        <v>41430000000</v>
      </c>
      <c r="F3993">
        <v>4143001200</v>
      </c>
      <c r="G3993" t="s">
        <v>35</v>
      </c>
      <c r="H3993">
        <v>40508</v>
      </c>
      <c r="I3993" t="s">
        <v>607</v>
      </c>
      <c r="J3993">
        <v>4037</v>
      </c>
      <c r="K3993" t="s">
        <v>798</v>
      </c>
      <c r="L3993" t="s">
        <v>134</v>
      </c>
      <c r="M3993" s="27">
        <v>923.97</v>
      </c>
      <c r="N3993" s="14">
        <v>44032</v>
      </c>
      <c r="O3993" t="s">
        <v>12</v>
      </c>
    </row>
    <row r="3994" spans="1:15" x14ac:dyDescent="0.25">
      <c r="A3994">
        <v>10024237</v>
      </c>
      <c r="B3994" t="s">
        <v>744</v>
      </c>
      <c r="C3994" t="s">
        <v>816</v>
      </c>
      <c r="D3994">
        <v>40114028</v>
      </c>
      <c r="E3994">
        <v>41310000000</v>
      </c>
      <c r="F3994">
        <v>4131001000</v>
      </c>
      <c r="G3994" t="s">
        <v>15</v>
      </c>
      <c r="H3994">
        <v>40508</v>
      </c>
      <c r="I3994" t="s">
        <v>607</v>
      </c>
      <c r="J3994">
        <v>4053</v>
      </c>
      <c r="K3994" t="s">
        <v>817</v>
      </c>
      <c r="L3994" t="s">
        <v>16</v>
      </c>
      <c r="M3994" s="27">
        <v>643.99</v>
      </c>
      <c r="N3994" s="14">
        <v>44034</v>
      </c>
      <c r="O3994" t="s">
        <v>12</v>
      </c>
    </row>
    <row r="3995" spans="1:15" x14ac:dyDescent="0.25">
      <c r="A3995">
        <v>10024238</v>
      </c>
      <c r="B3995" t="s">
        <v>744</v>
      </c>
      <c r="C3995" t="s">
        <v>816</v>
      </c>
      <c r="D3995">
        <v>40114019</v>
      </c>
      <c r="E3995">
        <v>41430000000</v>
      </c>
      <c r="F3995">
        <v>4143001100</v>
      </c>
      <c r="G3995" t="s">
        <v>219</v>
      </c>
      <c r="H3995">
        <v>40508</v>
      </c>
      <c r="I3995" t="s">
        <v>607</v>
      </c>
      <c r="J3995">
        <v>4053</v>
      </c>
      <c r="K3995" t="s">
        <v>817</v>
      </c>
      <c r="L3995" t="s">
        <v>134</v>
      </c>
      <c r="M3995" s="27">
        <v>196.77</v>
      </c>
      <c r="N3995" s="14">
        <v>44034</v>
      </c>
      <c r="O3995" t="s">
        <v>12</v>
      </c>
    </row>
    <row r="3996" spans="1:15" x14ac:dyDescent="0.25">
      <c r="A3996">
        <v>10024239</v>
      </c>
      <c r="B3996" t="s">
        <v>744</v>
      </c>
      <c r="C3996" t="s">
        <v>816</v>
      </c>
      <c r="D3996">
        <v>40114010</v>
      </c>
      <c r="E3996">
        <v>41430000000</v>
      </c>
      <c r="F3996">
        <v>4143001200</v>
      </c>
      <c r="G3996" t="s">
        <v>35</v>
      </c>
      <c r="H3996">
        <v>40508</v>
      </c>
      <c r="I3996" t="s">
        <v>607</v>
      </c>
      <c r="J3996">
        <v>4053</v>
      </c>
      <c r="K3996" t="s">
        <v>817</v>
      </c>
      <c r="L3996" t="s">
        <v>134</v>
      </c>
      <c r="M3996" s="27">
        <v>734.6</v>
      </c>
      <c r="N3996" s="14">
        <v>44034</v>
      </c>
      <c r="O3996" t="s">
        <v>12</v>
      </c>
    </row>
    <row r="3997" spans="1:15" x14ac:dyDescent="0.25">
      <c r="A3997">
        <v>10024240</v>
      </c>
      <c r="B3997" t="s">
        <v>744</v>
      </c>
      <c r="C3997" t="s">
        <v>816</v>
      </c>
      <c r="D3997">
        <v>40115021</v>
      </c>
      <c r="E3997">
        <v>41430000000</v>
      </c>
      <c r="F3997">
        <v>4143001200</v>
      </c>
      <c r="G3997" t="s">
        <v>35</v>
      </c>
      <c r="H3997">
        <v>40508</v>
      </c>
      <c r="I3997" t="s">
        <v>607</v>
      </c>
      <c r="J3997">
        <v>4053</v>
      </c>
      <c r="K3997" t="s">
        <v>817</v>
      </c>
      <c r="L3997" t="s">
        <v>134</v>
      </c>
      <c r="M3997" s="27">
        <v>68.63</v>
      </c>
      <c r="N3997" s="14">
        <v>44035</v>
      </c>
      <c r="O3997" t="s">
        <v>12</v>
      </c>
    </row>
    <row r="3998" spans="1:15" x14ac:dyDescent="0.25">
      <c r="A3998">
        <v>10024241</v>
      </c>
      <c r="B3998" t="s">
        <v>744</v>
      </c>
      <c r="C3998" t="s">
        <v>816</v>
      </c>
      <c r="D3998">
        <v>40115021</v>
      </c>
      <c r="E3998">
        <v>41430000000</v>
      </c>
      <c r="F3998">
        <v>4143001200</v>
      </c>
      <c r="G3998" t="s">
        <v>35</v>
      </c>
      <c r="H3998">
        <v>40508</v>
      </c>
      <c r="I3998" t="s">
        <v>607</v>
      </c>
      <c r="J3998">
        <v>4053</v>
      </c>
      <c r="K3998" t="s">
        <v>817</v>
      </c>
      <c r="L3998" t="s">
        <v>134</v>
      </c>
      <c r="M3998" s="27">
        <v>344.13</v>
      </c>
      <c r="N3998" s="14">
        <v>44035</v>
      </c>
      <c r="O3998" t="s">
        <v>12</v>
      </c>
    </row>
    <row r="3999" spans="1:15" x14ac:dyDescent="0.25">
      <c r="A3999">
        <v>10024242</v>
      </c>
      <c r="B3999" t="s">
        <v>744</v>
      </c>
      <c r="C3999" t="s">
        <v>818</v>
      </c>
      <c r="D3999">
        <v>40113916</v>
      </c>
      <c r="E3999">
        <v>44150000000</v>
      </c>
      <c r="F3999">
        <v>4415001000</v>
      </c>
      <c r="G3999" t="s">
        <v>129</v>
      </c>
      <c r="H3999">
        <v>40508</v>
      </c>
      <c r="I3999" t="s">
        <v>607</v>
      </c>
      <c r="J3999">
        <v>4003</v>
      </c>
      <c r="K3999" t="s">
        <v>819</v>
      </c>
      <c r="L3999" t="s">
        <v>233</v>
      </c>
      <c r="M3999" s="27">
        <v>48400</v>
      </c>
      <c r="N3999" s="14">
        <v>44035</v>
      </c>
      <c r="O3999" t="s">
        <v>12</v>
      </c>
    </row>
    <row r="4000" spans="1:15" x14ac:dyDescent="0.25">
      <c r="A4000">
        <v>10024243</v>
      </c>
      <c r="B4000" t="s">
        <v>744</v>
      </c>
      <c r="C4000" t="s">
        <v>818</v>
      </c>
      <c r="D4000">
        <v>40116225</v>
      </c>
      <c r="E4000">
        <v>44150000000</v>
      </c>
      <c r="F4000">
        <v>4415001000</v>
      </c>
      <c r="G4000" t="s">
        <v>129</v>
      </c>
      <c r="H4000">
        <v>40508</v>
      </c>
      <c r="I4000" t="s">
        <v>607</v>
      </c>
      <c r="J4000">
        <v>4003</v>
      </c>
      <c r="K4000" t="s">
        <v>819</v>
      </c>
      <c r="L4000" t="s">
        <v>233</v>
      </c>
      <c r="M4000" s="27">
        <v>48400</v>
      </c>
      <c r="N4000" s="14">
        <v>44036</v>
      </c>
      <c r="O4000" t="s">
        <v>12</v>
      </c>
    </row>
    <row r="4001" spans="1:15" x14ac:dyDescent="0.25">
      <c r="A4001">
        <v>10024878</v>
      </c>
      <c r="B4001" t="s">
        <v>743</v>
      </c>
      <c r="C4001" t="s">
        <v>285</v>
      </c>
      <c r="D4001">
        <v>40109882</v>
      </c>
      <c r="E4001">
        <v>41350000000</v>
      </c>
      <c r="F4001">
        <v>4135009000</v>
      </c>
      <c r="G4001" t="s">
        <v>149</v>
      </c>
      <c r="H4001">
        <v>40508</v>
      </c>
      <c r="I4001" t="s">
        <v>607</v>
      </c>
      <c r="J4001">
        <v>4050</v>
      </c>
      <c r="K4001" t="s">
        <v>608</v>
      </c>
      <c r="L4001" t="s">
        <v>11</v>
      </c>
      <c r="M4001" s="27">
        <v>126.06</v>
      </c>
      <c r="N4001" s="14">
        <v>44027</v>
      </c>
      <c r="O4001" t="s">
        <v>12</v>
      </c>
    </row>
    <row r="4002" spans="1:15" x14ac:dyDescent="0.25">
      <c r="A4002">
        <v>10024879</v>
      </c>
      <c r="B4002" t="s">
        <v>743</v>
      </c>
      <c r="C4002" t="s">
        <v>285</v>
      </c>
      <c r="D4002">
        <v>40111003</v>
      </c>
      <c r="E4002">
        <v>41940000000</v>
      </c>
      <c r="F4002">
        <v>4194002100</v>
      </c>
      <c r="G4002" t="s">
        <v>131</v>
      </c>
      <c r="H4002">
        <v>40508</v>
      </c>
      <c r="I4002" t="s">
        <v>607</v>
      </c>
      <c r="J4002">
        <v>4050</v>
      </c>
      <c r="K4002" t="s">
        <v>608</v>
      </c>
      <c r="L4002" t="s">
        <v>132</v>
      </c>
      <c r="M4002" s="27">
        <v>29.25</v>
      </c>
      <c r="N4002" s="14">
        <v>44027</v>
      </c>
      <c r="O4002" t="s">
        <v>12</v>
      </c>
    </row>
    <row r="4003" spans="1:15" x14ac:dyDescent="0.25">
      <c r="A4003">
        <v>10024880</v>
      </c>
      <c r="B4003" t="s">
        <v>743</v>
      </c>
      <c r="C4003" t="s">
        <v>286</v>
      </c>
      <c r="D4003">
        <v>40110953</v>
      </c>
      <c r="E4003">
        <v>41940000000</v>
      </c>
      <c r="F4003">
        <v>4194002100</v>
      </c>
      <c r="G4003" t="s">
        <v>131</v>
      </c>
      <c r="H4003">
        <v>40508</v>
      </c>
      <c r="I4003" t="s">
        <v>607</v>
      </c>
      <c r="J4003">
        <v>4049</v>
      </c>
      <c r="K4003" t="s">
        <v>609</v>
      </c>
      <c r="L4003" t="s">
        <v>132</v>
      </c>
      <c r="M4003" s="27">
        <v>48.75</v>
      </c>
      <c r="N4003" s="14">
        <v>44027</v>
      </c>
      <c r="O4003" t="s">
        <v>12</v>
      </c>
    </row>
    <row r="4004" spans="1:15" x14ac:dyDescent="0.25">
      <c r="A4004">
        <v>10024881</v>
      </c>
      <c r="B4004" t="s">
        <v>743</v>
      </c>
      <c r="C4004" t="s">
        <v>287</v>
      </c>
      <c r="D4004">
        <v>40109949</v>
      </c>
      <c r="E4004">
        <v>41350000000</v>
      </c>
      <c r="F4004">
        <v>4135009000</v>
      </c>
      <c r="G4004" t="s">
        <v>149</v>
      </c>
      <c r="H4004">
        <v>40508</v>
      </c>
      <c r="I4004" t="s">
        <v>607</v>
      </c>
      <c r="J4004">
        <v>4051</v>
      </c>
      <c r="K4004" t="s">
        <v>610</v>
      </c>
      <c r="L4004" t="s">
        <v>11</v>
      </c>
      <c r="M4004" s="27">
        <v>203.01</v>
      </c>
      <c r="N4004" s="14">
        <v>44027</v>
      </c>
      <c r="O4004" t="s">
        <v>12</v>
      </c>
    </row>
    <row r="4005" spans="1:15" x14ac:dyDescent="0.25">
      <c r="A4005">
        <v>10024882</v>
      </c>
      <c r="B4005" t="s">
        <v>743</v>
      </c>
      <c r="C4005" t="s">
        <v>287</v>
      </c>
      <c r="D4005">
        <v>40110933</v>
      </c>
      <c r="E4005">
        <v>41940000000</v>
      </c>
      <c r="F4005">
        <v>4194002100</v>
      </c>
      <c r="G4005" t="s">
        <v>131</v>
      </c>
      <c r="H4005">
        <v>40508</v>
      </c>
      <c r="I4005" t="s">
        <v>607</v>
      </c>
      <c r="J4005">
        <v>4051</v>
      </c>
      <c r="K4005" t="s">
        <v>610</v>
      </c>
      <c r="L4005" t="s">
        <v>132</v>
      </c>
      <c r="M4005" s="27">
        <v>31.2</v>
      </c>
      <c r="N4005" s="14">
        <v>44027</v>
      </c>
      <c r="O4005" t="s">
        <v>12</v>
      </c>
    </row>
    <row r="4006" spans="1:15" x14ac:dyDescent="0.25">
      <c r="A4006">
        <v>10024883</v>
      </c>
      <c r="B4006" t="s">
        <v>743</v>
      </c>
      <c r="C4006" t="s">
        <v>611</v>
      </c>
      <c r="D4006">
        <v>40110640</v>
      </c>
      <c r="E4006">
        <v>41350000000</v>
      </c>
      <c r="F4006">
        <v>4135009000</v>
      </c>
      <c r="G4006" t="s">
        <v>149</v>
      </c>
      <c r="H4006">
        <v>40508</v>
      </c>
      <c r="I4006" t="s">
        <v>607</v>
      </c>
      <c r="J4006">
        <v>4009</v>
      </c>
      <c r="K4006" t="s">
        <v>612</v>
      </c>
      <c r="L4006" t="s">
        <v>11</v>
      </c>
      <c r="M4006" s="27">
        <v>31.06</v>
      </c>
      <c r="N4006" s="14">
        <v>44027</v>
      </c>
      <c r="O4006" t="s">
        <v>12</v>
      </c>
    </row>
    <row r="4007" spans="1:15" x14ac:dyDescent="0.25">
      <c r="A4007">
        <v>10024884</v>
      </c>
      <c r="B4007" t="s">
        <v>743</v>
      </c>
      <c r="C4007" t="s">
        <v>611</v>
      </c>
      <c r="D4007">
        <v>40110640</v>
      </c>
      <c r="E4007">
        <v>41350000000</v>
      </c>
      <c r="F4007">
        <v>4135009000</v>
      </c>
      <c r="G4007" t="s">
        <v>149</v>
      </c>
      <c r="H4007">
        <v>40508</v>
      </c>
      <c r="I4007" t="s">
        <v>607</v>
      </c>
      <c r="J4007">
        <v>4009</v>
      </c>
      <c r="K4007" t="s">
        <v>612</v>
      </c>
      <c r="L4007" t="s">
        <v>11</v>
      </c>
      <c r="M4007" s="27">
        <v>103.97</v>
      </c>
      <c r="N4007" s="14">
        <v>44027</v>
      </c>
      <c r="O4007" t="s">
        <v>12</v>
      </c>
    </row>
    <row r="4008" spans="1:15" x14ac:dyDescent="0.25">
      <c r="A4008">
        <v>10024885</v>
      </c>
      <c r="B4008" t="s">
        <v>743</v>
      </c>
      <c r="C4008" t="s">
        <v>611</v>
      </c>
      <c r="D4008">
        <v>40110878</v>
      </c>
      <c r="E4008">
        <v>41940000000</v>
      </c>
      <c r="F4008">
        <v>4194002100</v>
      </c>
      <c r="G4008" t="s">
        <v>131</v>
      </c>
      <c r="H4008">
        <v>40508</v>
      </c>
      <c r="I4008" t="s">
        <v>607</v>
      </c>
      <c r="J4008">
        <v>4009</v>
      </c>
      <c r="K4008" t="s">
        <v>612</v>
      </c>
      <c r="L4008" t="s">
        <v>132</v>
      </c>
      <c r="M4008" s="27">
        <v>31.2</v>
      </c>
      <c r="N4008" s="14">
        <v>44027</v>
      </c>
      <c r="O4008" t="s">
        <v>12</v>
      </c>
    </row>
    <row r="4009" spans="1:15" x14ac:dyDescent="0.25">
      <c r="A4009">
        <v>10024886</v>
      </c>
      <c r="B4009" t="s">
        <v>743</v>
      </c>
      <c r="C4009" t="s">
        <v>288</v>
      </c>
      <c r="D4009">
        <v>40109203</v>
      </c>
      <c r="E4009">
        <v>41350000000</v>
      </c>
      <c r="F4009">
        <v>4135009000</v>
      </c>
      <c r="G4009" t="s">
        <v>149</v>
      </c>
      <c r="H4009">
        <v>40508</v>
      </c>
      <c r="I4009" t="s">
        <v>607</v>
      </c>
      <c r="J4009">
        <v>4052</v>
      </c>
      <c r="K4009" t="s">
        <v>613</v>
      </c>
      <c r="L4009" t="s">
        <v>11</v>
      </c>
      <c r="M4009" s="27">
        <v>129</v>
      </c>
      <c r="N4009" s="14">
        <v>44027</v>
      </c>
      <c r="O4009" t="s">
        <v>12</v>
      </c>
    </row>
    <row r="4010" spans="1:15" x14ac:dyDescent="0.25">
      <c r="A4010">
        <v>10024887</v>
      </c>
      <c r="B4010" t="s">
        <v>743</v>
      </c>
      <c r="C4010" t="s">
        <v>288</v>
      </c>
      <c r="D4010">
        <v>40110922</v>
      </c>
      <c r="E4010">
        <v>41940000000</v>
      </c>
      <c r="F4010">
        <v>4194002100</v>
      </c>
      <c r="G4010" t="s">
        <v>131</v>
      </c>
      <c r="H4010">
        <v>40508</v>
      </c>
      <c r="I4010" t="s">
        <v>607</v>
      </c>
      <c r="J4010">
        <v>4052</v>
      </c>
      <c r="K4010" t="s">
        <v>613</v>
      </c>
      <c r="L4010" t="s">
        <v>132</v>
      </c>
      <c r="M4010" s="27">
        <v>23.4</v>
      </c>
      <c r="N4010" s="14">
        <v>44027</v>
      </c>
      <c r="O4010" t="s">
        <v>12</v>
      </c>
    </row>
    <row r="4011" spans="1:15" x14ac:dyDescent="0.25">
      <c r="A4011">
        <v>10024888</v>
      </c>
      <c r="B4011" t="s">
        <v>743</v>
      </c>
      <c r="C4011" t="s">
        <v>288</v>
      </c>
      <c r="D4011">
        <v>40111034</v>
      </c>
      <c r="E4011">
        <v>41940000000</v>
      </c>
      <c r="F4011">
        <v>4194001200</v>
      </c>
      <c r="G4011" t="s">
        <v>39</v>
      </c>
      <c r="H4011">
        <v>40508</v>
      </c>
      <c r="I4011" t="s">
        <v>607</v>
      </c>
      <c r="J4011">
        <v>4052</v>
      </c>
      <c r="K4011" t="s">
        <v>613</v>
      </c>
      <c r="L4011" t="s">
        <v>104</v>
      </c>
      <c r="M4011" s="27">
        <v>123.55</v>
      </c>
      <c r="N4011" s="14">
        <v>44027</v>
      </c>
      <c r="O4011" t="s">
        <v>12</v>
      </c>
    </row>
    <row r="4012" spans="1:15" x14ac:dyDescent="0.25">
      <c r="A4012">
        <v>10024889</v>
      </c>
      <c r="B4012" t="s">
        <v>743</v>
      </c>
      <c r="C4012" t="s">
        <v>128</v>
      </c>
      <c r="D4012">
        <v>40109215</v>
      </c>
      <c r="E4012">
        <v>41350000000</v>
      </c>
      <c r="F4012">
        <v>4135009000</v>
      </c>
      <c r="G4012" t="s">
        <v>149</v>
      </c>
      <c r="H4012">
        <v>40508</v>
      </c>
      <c r="I4012" t="s">
        <v>607</v>
      </c>
      <c r="J4012">
        <v>4017</v>
      </c>
      <c r="K4012" t="s">
        <v>615</v>
      </c>
      <c r="L4012" t="s">
        <v>11</v>
      </c>
      <c r="M4012" s="27">
        <v>510.48</v>
      </c>
      <c r="N4012" s="14">
        <v>44027</v>
      </c>
      <c r="O4012" t="s">
        <v>12</v>
      </c>
    </row>
    <row r="4013" spans="1:15" x14ac:dyDescent="0.25">
      <c r="A4013">
        <v>10024890</v>
      </c>
      <c r="B4013" t="s">
        <v>743</v>
      </c>
      <c r="C4013" t="s">
        <v>128</v>
      </c>
      <c r="D4013">
        <v>40110969</v>
      </c>
      <c r="E4013">
        <v>41940000000</v>
      </c>
      <c r="F4013">
        <v>4194001200</v>
      </c>
      <c r="G4013" t="s">
        <v>39</v>
      </c>
      <c r="H4013">
        <v>40508</v>
      </c>
      <c r="I4013" t="s">
        <v>607</v>
      </c>
      <c r="J4013">
        <v>4017</v>
      </c>
      <c r="K4013" t="s">
        <v>615</v>
      </c>
      <c r="L4013" t="s">
        <v>132</v>
      </c>
      <c r="M4013" s="27">
        <v>954</v>
      </c>
      <c r="N4013" s="14">
        <v>44027</v>
      </c>
      <c r="O4013" t="s">
        <v>12</v>
      </c>
    </row>
    <row r="4014" spans="1:15" x14ac:dyDescent="0.25">
      <c r="A4014">
        <v>10024891</v>
      </c>
      <c r="B4014" t="s">
        <v>743</v>
      </c>
      <c r="C4014" t="s">
        <v>128</v>
      </c>
      <c r="D4014">
        <v>40110969</v>
      </c>
      <c r="E4014">
        <v>41940000000</v>
      </c>
      <c r="F4014">
        <v>4194001200</v>
      </c>
      <c r="G4014" t="s">
        <v>39</v>
      </c>
      <c r="H4014">
        <v>40508</v>
      </c>
      <c r="I4014" t="s">
        <v>607</v>
      </c>
      <c r="J4014">
        <v>4017</v>
      </c>
      <c r="K4014" t="s">
        <v>615</v>
      </c>
      <c r="L4014" t="s">
        <v>132</v>
      </c>
      <c r="M4014" s="27">
        <v>342.63</v>
      </c>
      <c r="N4014" s="14">
        <v>44027</v>
      </c>
      <c r="O4014" t="s">
        <v>12</v>
      </c>
    </row>
    <row r="4015" spans="1:15" x14ac:dyDescent="0.25">
      <c r="A4015">
        <v>10024892</v>
      </c>
      <c r="B4015" t="s">
        <v>743</v>
      </c>
      <c r="C4015" t="s">
        <v>128</v>
      </c>
      <c r="D4015">
        <v>40111052</v>
      </c>
      <c r="E4015">
        <v>41940000000</v>
      </c>
      <c r="F4015">
        <v>4194001200</v>
      </c>
      <c r="G4015" t="s">
        <v>39</v>
      </c>
      <c r="H4015">
        <v>40508</v>
      </c>
      <c r="I4015" t="s">
        <v>607</v>
      </c>
      <c r="J4015">
        <v>4017</v>
      </c>
      <c r="K4015" t="s">
        <v>615</v>
      </c>
      <c r="L4015" t="s">
        <v>104</v>
      </c>
      <c r="M4015" s="27">
        <v>161.6</v>
      </c>
      <c r="N4015" s="14">
        <v>44027</v>
      </c>
      <c r="O4015" t="s">
        <v>12</v>
      </c>
    </row>
    <row r="4016" spans="1:15" x14ac:dyDescent="0.25">
      <c r="A4016">
        <v>10024893</v>
      </c>
      <c r="B4016" t="s">
        <v>743</v>
      </c>
      <c r="C4016" t="s">
        <v>136</v>
      </c>
      <c r="D4016">
        <v>40110904</v>
      </c>
      <c r="E4016">
        <v>41940000000</v>
      </c>
      <c r="F4016">
        <v>4194001200</v>
      </c>
      <c r="G4016" t="s">
        <v>39</v>
      </c>
      <c r="H4016">
        <v>40508</v>
      </c>
      <c r="I4016" t="s">
        <v>607</v>
      </c>
      <c r="J4016">
        <v>4024</v>
      </c>
      <c r="K4016" t="s">
        <v>616</v>
      </c>
      <c r="L4016" t="s">
        <v>132</v>
      </c>
      <c r="M4016" s="27">
        <v>389.97</v>
      </c>
      <c r="N4016" s="14">
        <v>44027</v>
      </c>
      <c r="O4016" t="s">
        <v>12</v>
      </c>
    </row>
    <row r="4017" spans="1:15" x14ac:dyDescent="0.25">
      <c r="A4017">
        <v>10024894</v>
      </c>
      <c r="B4017" t="s">
        <v>743</v>
      </c>
      <c r="C4017" t="s">
        <v>136</v>
      </c>
      <c r="D4017">
        <v>40110620</v>
      </c>
      <c r="E4017">
        <v>41350000000</v>
      </c>
      <c r="F4017">
        <v>4135009000</v>
      </c>
      <c r="G4017" t="s">
        <v>149</v>
      </c>
      <c r="H4017">
        <v>40508</v>
      </c>
      <c r="I4017" t="s">
        <v>607</v>
      </c>
      <c r="J4017">
        <v>4024</v>
      </c>
      <c r="K4017" t="s">
        <v>616</v>
      </c>
      <c r="L4017" t="s">
        <v>11</v>
      </c>
      <c r="M4017" s="27">
        <v>3848.06</v>
      </c>
      <c r="N4017" s="14">
        <v>44028</v>
      </c>
      <c r="O4017" t="s">
        <v>12</v>
      </c>
    </row>
    <row r="4018" spans="1:15" x14ac:dyDescent="0.25">
      <c r="A4018">
        <v>10024895</v>
      </c>
      <c r="B4018" t="s">
        <v>743</v>
      </c>
      <c r="C4018" t="s">
        <v>136</v>
      </c>
      <c r="D4018">
        <v>40110620</v>
      </c>
      <c r="E4018">
        <v>41350000000</v>
      </c>
      <c r="F4018">
        <v>4135009000</v>
      </c>
      <c r="G4018" t="s">
        <v>149</v>
      </c>
      <c r="H4018">
        <v>40508</v>
      </c>
      <c r="I4018" t="s">
        <v>607</v>
      </c>
      <c r="J4018">
        <v>4024</v>
      </c>
      <c r="K4018" t="s">
        <v>616</v>
      </c>
      <c r="L4018" t="s">
        <v>11</v>
      </c>
      <c r="M4018" s="27">
        <v>7623.59</v>
      </c>
      <c r="N4018" s="14">
        <v>44028</v>
      </c>
      <c r="O4018" t="s">
        <v>12</v>
      </c>
    </row>
    <row r="4019" spans="1:15" x14ac:dyDescent="0.25">
      <c r="A4019">
        <v>10024896</v>
      </c>
      <c r="B4019" t="s">
        <v>743</v>
      </c>
      <c r="C4019" t="s">
        <v>137</v>
      </c>
      <c r="D4019">
        <v>40109208</v>
      </c>
      <c r="E4019">
        <v>41350000000</v>
      </c>
      <c r="F4019">
        <v>4135009000</v>
      </c>
      <c r="G4019" t="s">
        <v>149</v>
      </c>
      <c r="H4019">
        <v>40508</v>
      </c>
      <c r="I4019" t="s">
        <v>607</v>
      </c>
      <c r="J4019">
        <v>4025</v>
      </c>
      <c r="K4019" t="s">
        <v>617</v>
      </c>
      <c r="L4019" t="s">
        <v>11</v>
      </c>
      <c r="M4019" s="27">
        <v>252.68</v>
      </c>
      <c r="N4019" s="14">
        <v>44027</v>
      </c>
      <c r="O4019" t="s">
        <v>12</v>
      </c>
    </row>
    <row r="4020" spans="1:15" x14ac:dyDescent="0.25">
      <c r="A4020">
        <v>10024897</v>
      </c>
      <c r="B4020" t="s">
        <v>743</v>
      </c>
      <c r="C4020" t="s">
        <v>138</v>
      </c>
      <c r="D4020">
        <v>40111011</v>
      </c>
      <c r="E4020">
        <v>41940000000</v>
      </c>
      <c r="F4020">
        <v>4194002100</v>
      </c>
      <c r="G4020" t="s">
        <v>131</v>
      </c>
      <c r="H4020">
        <v>40508</v>
      </c>
      <c r="I4020" t="s">
        <v>607</v>
      </c>
      <c r="J4020">
        <v>4014</v>
      </c>
      <c r="K4020" t="s">
        <v>618</v>
      </c>
      <c r="L4020" t="s">
        <v>132</v>
      </c>
      <c r="M4020" s="27">
        <v>290.55</v>
      </c>
      <c r="N4020" s="14">
        <v>44027</v>
      </c>
      <c r="O4020" t="s">
        <v>12</v>
      </c>
    </row>
    <row r="4021" spans="1:15" x14ac:dyDescent="0.25">
      <c r="A4021">
        <v>10024898</v>
      </c>
      <c r="B4021" t="s">
        <v>743</v>
      </c>
      <c r="C4021" t="s">
        <v>139</v>
      </c>
      <c r="D4021">
        <v>40110552</v>
      </c>
      <c r="E4021">
        <v>41350000000</v>
      </c>
      <c r="F4021">
        <v>4135009000</v>
      </c>
      <c r="G4021" t="s">
        <v>149</v>
      </c>
      <c r="H4021">
        <v>40508</v>
      </c>
      <c r="I4021" t="s">
        <v>607</v>
      </c>
      <c r="J4021">
        <v>4016</v>
      </c>
      <c r="K4021" t="s">
        <v>619</v>
      </c>
      <c r="L4021" t="s">
        <v>11</v>
      </c>
      <c r="M4021" s="27">
        <v>2094.7199999999998</v>
      </c>
      <c r="N4021" s="14">
        <v>44027</v>
      </c>
      <c r="O4021" t="s">
        <v>12</v>
      </c>
    </row>
    <row r="4022" spans="1:15" x14ac:dyDescent="0.25">
      <c r="A4022">
        <v>10024899</v>
      </c>
      <c r="B4022" t="s">
        <v>743</v>
      </c>
      <c r="C4022" t="s">
        <v>139</v>
      </c>
      <c r="D4022">
        <v>40110552</v>
      </c>
      <c r="E4022">
        <v>41350000000</v>
      </c>
      <c r="F4022">
        <v>4135009000</v>
      </c>
      <c r="G4022" t="s">
        <v>149</v>
      </c>
      <c r="H4022">
        <v>40508</v>
      </c>
      <c r="I4022" t="s">
        <v>607</v>
      </c>
      <c r="J4022">
        <v>4016</v>
      </c>
      <c r="K4022" t="s">
        <v>619</v>
      </c>
      <c r="L4022" t="s">
        <v>11</v>
      </c>
      <c r="M4022" s="27">
        <v>256.23</v>
      </c>
      <c r="N4022" s="14">
        <v>44027</v>
      </c>
      <c r="O4022" t="s">
        <v>12</v>
      </c>
    </row>
    <row r="4023" spans="1:15" x14ac:dyDescent="0.25">
      <c r="A4023">
        <v>10024900</v>
      </c>
      <c r="B4023" t="s">
        <v>743</v>
      </c>
      <c r="C4023" t="s">
        <v>139</v>
      </c>
      <c r="D4023">
        <v>40110782</v>
      </c>
      <c r="E4023">
        <v>41940000000</v>
      </c>
      <c r="F4023">
        <v>4194002100</v>
      </c>
      <c r="G4023" t="s">
        <v>131</v>
      </c>
      <c r="H4023">
        <v>40508</v>
      </c>
      <c r="I4023" t="s">
        <v>607</v>
      </c>
      <c r="J4023">
        <v>4016</v>
      </c>
      <c r="K4023" t="s">
        <v>619</v>
      </c>
      <c r="L4023" t="s">
        <v>132</v>
      </c>
      <c r="M4023" s="27">
        <v>234.15</v>
      </c>
      <c r="N4023" s="14">
        <v>44027</v>
      </c>
      <c r="O4023" t="s">
        <v>12</v>
      </c>
    </row>
    <row r="4024" spans="1:15" x14ac:dyDescent="0.25">
      <c r="A4024">
        <v>10024901</v>
      </c>
      <c r="B4024" t="s">
        <v>743</v>
      </c>
      <c r="C4024" t="s">
        <v>139</v>
      </c>
      <c r="D4024">
        <v>40111029</v>
      </c>
      <c r="E4024">
        <v>41940000000</v>
      </c>
      <c r="F4024">
        <v>4194001200</v>
      </c>
      <c r="G4024" t="s">
        <v>39</v>
      </c>
      <c r="H4024">
        <v>40508</v>
      </c>
      <c r="I4024" t="s">
        <v>607</v>
      </c>
      <c r="J4024">
        <v>4016</v>
      </c>
      <c r="K4024" t="s">
        <v>619</v>
      </c>
      <c r="L4024" t="s">
        <v>104</v>
      </c>
      <c r="M4024" s="27">
        <v>507.72</v>
      </c>
      <c r="N4024" s="14">
        <v>44027</v>
      </c>
      <c r="O4024" t="s">
        <v>12</v>
      </c>
    </row>
    <row r="4025" spans="1:15" x14ac:dyDescent="0.25">
      <c r="A4025">
        <v>10024902</v>
      </c>
      <c r="B4025" t="s">
        <v>743</v>
      </c>
      <c r="C4025" t="s">
        <v>140</v>
      </c>
      <c r="D4025">
        <v>40110600</v>
      </c>
      <c r="E4025">
        <v>41350000000</v>
      </c>
      <c r="F4025">
        <v>4135009000</v>
      </c>
      <c r="G4025" t="s">
        <v>149</v>
      </c>
      <c r="H4025">
        <v>40508</v>
      </c>
      <c r="I4025" t="s">
        <v>607</v>
      </c>
      <c r="J4025">
        <v>4013</v>
      </c>
      <c r="K4025" t="s">
        <v>620</v>
      </c>
      <c r="L4025" t="s">
        <v>11</v>
      </c>
      <c r="M4025" s="27">
        <v>2424.46</v>
      </c>
      <c r="N4025" s="14">
        <v>44027</v>
      </c>
      <c r="O4025" t="s">
        <v>12</v>
      </c>
    </row>
    <row r="4026" spans="1:15" x14ac:dyDescent="0.25">
      <c r="A4026">
        <v>10024903</v>
      </c>
      <c r="B4026" t="s">
        <v>743</v>
      </c>
      <c r="C4026" t="s">
        <v>140</v>
      </c>
      <c r="D4026">
        <v>40110600</v>
      </c>
      <c r="E4026">
        <v>41350000000</v>
      </c>
      <c r="F4026">
        <v>4135009000</v>
      </c>
      <c r="G4026" t="s">
        <v>149</v>
      </c>
      <c r="H4026">
        <v>40508</v>
      </c>
      <c r="I4026" t="s">
        <v>607</v>
      </c>
      <c r="J4026">
        <v>4013</v>
      </c>
      <c r="K4026" t="s">
        <v>620</v>
      </c>
      <c r="L4026" t="s">
        <v>11</v>
      </c>
      <c r="M4026" s="27">
        <v>385.84</v>
      </c>
      <c r="N4026" s="14">
        <v>44027</v>
      </c>
      <c r="O4026" t="s">
        <v>12</v>
      </c>
    </row>
    <row r="4027" spans="1:15" x14ac:dyDescent="0.25">
      <c r="A4027">
        <v>10024904</v>
      </c>
      <c r="B4027" t="s">
        <v>743</v>
      </c>
      <c r="C4027" t="s">
        <v>141</v>
      </c>
      <c r="D4027">
        <v>40109960</v>
      </c>
      <c r="E4027">
        <v>41390000000</v>
      </c>
      <c r="F4027">
        <v>4139001000</v>
      </c>
      <c r="G4027" t="s">
        <v>715</v>
      </c>
      <c r="H4027">
        <v>40508</v>
      </c>
      <c r="I4027" t="s">
        <v>607</v>
      </c>
      <c r="J4027">
        <v>4004</v>
      </c>
      <c r="K4027" t="s">
        <v>621</v>
      </c>
      <c r="L4027" t="s">
        <v>479</v>
      </c>
      <c r="M4027" s="27">
        <v>1738.84</v>
      </c>
      <c r="N4027" s="14">
        <v>44027</v>
      </c>
      <c r="O4027" t="s">
        <v>12</v>
      </c>
    </row>
    <row r="4028" spans="1:15" x14ac:dyDescent="0.25">
      <c r="A4028">
        <v>10024905</v>
      </c>
      <c r="B4028" t="s">
        <v>743</v>
      </c>
      <c r="C4028" t="s">
        <v>143</v>
      </c>
      <c r="D4028">
        <v>40110462</v>
      </c>
      <c r="E4028">
        <v>41350000000</v>
      </c>
      <c r="F4028">
        <v>4135009000</v>
      </c>
      <c r="G4028" t="s">
        <v>149</v>
      </c>
      <c r="H4028">
        <v>40508</v>
      </c>
      <c r="I4028" t="s">
        <v>607</v>
      </c>
      <c r="J4028">
        <v>4023</v>
      </c>
      <c r="K4028" t="s">
        <v>622</v>
      </c>
      <c r="L4028" t="s">
        <v>11</v>
      </c>
      <c r="M4028" s="27">
        <v>2304.58</v>
      </c>
      <c r="N4028" s="14">
        <v>44027</v>
      </c>
      <c r="O4028" t="s">
        <v>12</v>
      </c>
    </row>
    <row r="4029" spans="1:15" x14ac:dyDescent="0.25">
      <c r="A4029">
        <v>10024906</v>
      </c>
      <c r="B4029" t="s">
        <v>743</v>
      </c>
      <c r="C4029" t="s">
        <v>143</v>
      </c>
      <c r="D4029">
        <v>40110462</v>
      </c>
      <c r="E4029">
        <v>41350000000</v>
      </c>
      <c r="F4029">
        <v>4135009000</v>
      </c>
      <c r="G4029" t="s">
        <v>149</v>
      </c>
      <c r="H4029">
        <v>40508</v>
      </c>
      <c r="I4029" t="s">
        <v>607</v>
      </c>
      <c r="J4029">
        <v>4023</v>
      </c>
      <c r="K4029" t="s">
        <v>622</v>
      </c>
      <c r="L4029" t="s">
        <v>11</v>
      </c>
      <c r="M4029" s="27">
        <v>2446.1999999999998</v>
      </c>
      <c r="N4029" s="14">
        <v>44027</v>
      </c>
      <c r="O4029" t="s">
        <v>12</v>
      </c>
    </row>
    <row r="4030" spans="1:15" x14ac:dyDescent="0.25">
      <c r="A4030">
        <v>10024907</v>
      </c>
      <c r="B4030" t="s">
        <v>743</v>
      </c>
      <c r="C4030" t="s">
        <v>143</v>
      </c>
      <c r="D4030">
        <v>40110789</v>
      </c>
      <c r="E4030">
        <v>41940000000</v>
      </c>
      <c r="F4030">
        <v>4194002100</v>
      </c>
      <c r="G4030" t="s">
        <v>131</v>
      </c>
      <c r="H4030">
        <v>40508</v>
      </c>
      <c r="I4030" t="s">
        <v>607</v>
      </c>
      <c r="J4030">
        <v>4023</v>
      </c>
      <c r="K4030" t="s">
        <v>622</v>
      </c>
      <c r="L4030" t="s">
        <v>132</v>
      </c>
      <c r="M4030" s="27">
        <v>331.5</v>
      </c>
      <c r="N4030" s="14">
        <v>44027</v>
      </c>
      <c r="O4030" t="s">
        <v>12</v>
      </c>
    </row>
    <row r="4031" spans="1:15" x14ac:dyDescent="0.25">
      <c r="A4031">
        <v>10025041</v>
      </c>
      <c r="B4031" t="s">
        <v>744</v>
      </c>
      <c r="C4031" t="s">
        <v>285</v>
      </c>
      <c r="D4031">
        <v>40111745</v>
      </c>
      <c r="E4031">
        <v>41430000000</v>
      </c>
      <c r="F4031">
        <v>4143001100</v>
      </c>
      <c r="G4031" t="s">
        <v>219</v>
      </c>
      <c r="H4031">
        <v>40508</v>
      </c>
      <c r="I4031" t="s">
        <v>607</v>
      </c>
      <c r="J4031">
        <v>4050</v>
      </c>
      <c r="K4031" t="s">
        <v>608</v>
      </c>
      <c r="L4031" t="s">
        <v>134</v>
      </c>
      <c r="M4031" s="27">
        <v>203.37</v>
      </c>
      <c r="N4031" s="14">
        <v>44032</v>
      </c>
      <c r="O4031" t="s">
        <v>12</v>
      </c>
    </row>
    <row r="4032" spans="1:15" x14ac:dyDescent="0.25">
      <c r="A4032">
        <v>10025042</v>
      </c>
      <c r="B4032" t="s">
        <v>744</v>
      </c>
      <c r="C4032" t="s">
        <v>286</v>
      </c>
      <c r="D4032">
        <v>40111653</v>
      </c>
      <c r="E4032">
        <v>41430000000</v>
      </c>
      <c r="F4032">
        <v>4143001200</v>
      </c>
      <c r="G4032" t="s">
        <v>35</v>
      </c>
      <c r="H4032">
        <v>40508</v>
      </c>
      <c r="I4032" t="s">
        <v>607</v>
      </c>
      <c r="J4032">
        <v>4049</v>
      </c>
      <c r="K4032" t="s">
        <v>609</v>
      </c>
      <c r="L4032" t="s">
        <v>36</v>
      </c>
      <c r="M4032" s="27">
        <v>370.46</v>
      </c>
      <c r="N4032" s="14">
        <v>44032</v>
      </c>
      <c r="O4032" t="s">
        <v>12</v>
      </c>
    </row>
    <row r="4033" spans="1:15" x14ac:dyDescent="0.25">
      <c r="A4033">
        <v>10025043</v>
      </c>
      <c r="B4033" t="s">
        <v>744</v>
      </c>
      <c r="C4033" t="s">
        <v>286</v>
      </c>
      <c r="D4033">
        <v>40113106</v>
      </c>
      <c r="E4033">
        <v>41430000000</v>
      </c>
      <c r="F4033">
        <v>4143001100</v>
      </c>
      <c r="G4033" t="s">
        <v>219</v>
      </c>
      <c r="H4033">
        <v>40508</v>
      </c>
      <c r="I4033" t="s">
        <v>607</v>
      </c>
      <c r="J4033">
        <v>4049</v>
      </c>
      <c r="K4033" t="s">
        <v>609</v>
      </c>
      <c r="L4033" t="s">
        <v>134</v>
      </c>
      <c r="M4033" s="27">
        <v>86.92</v>
      </c>
      <c r="N4033" s="14">
        <v>44032</v>
      </c>
      <c r="O4033" t="s">
        <v>12</v>
      </c>
    </row>
    <row r="4034" spans="1:15" x14ac:dyDescent="0.25">
      <c r="A4034">
        <v>10025044</v>
      </c>
      <c r="B4034" t="s">
        <v>744</v>
      </c>
      <c r="C4034" t="s">
        <v>286</v>
      </c>
      <c r="D4034">
        <v>40113106</v>
      </c>
      <c r="E4034">
        <v>41430000000</v>
      </c>
      <c r="F4034">
        <v>4143001100</v>
      </c>
      <c r="G4034" t="s">
        <v>219</v>
      </c>
      <c r="H4034">
        <v>40508</v>
      </c>
      <c r="I4034" t="s">
        <v>607</v>
      </c>
      <c r="J4034">
        <v>4049</v>
      </c>
      <c r="K4034" t="s">
        <v>609</v>
      </c>
      <c r="L4034" t="s">
        <v>134</v>
      </c>
      <c r="M4034" s="27">
        <v>17.27</v>
      </c>
      <c r="N4034" s="14">
        <v>44032</v>
      </c>
      <c r="O4034" t="s">
        <v>12</v>
      </c>
    </row>
    <row r="4035" spans="1:15" x14ac:dyDescent="0.25">
      <c r="A4035">
        <v>10025045</v>
      </c>
      <c r="B4035" t="s">
        <v>744</v>
      </c>
      <c r="C4035" t="s">
        <v>611</v>
      </c>
      <c r="D4035">
        <v>40112078</v>
      </c>
      <c r="E4035">
        <v>41430000000</v>
      </c>
      <c r="F4035">
        <v>4143001100</v>
      </c>
      <c r="G4035" t="s">
        <v>219</v>
      </c>
      <c r="H4035">
        <v>40508</v>
      </c>
      <c r="I4035" t="s">
        <v>607</v>
      </c>
      <c r="J4035">
        <v>4009</v>
      </c>
      <c r="K4035" t="s">
        <v>612</v>
      </c>
      <c r="L4035" t="s">
        <v>134</v>
      </c>
      <c r="M4035" s="27">
        <v>93.58</v>
      </c>
      <c r="N4035" s="14">
        <v>44032</v>
      </c>
      <c r="O4035" t="s">
        <v>12</v>
      </c>
    </row>
    <row r="4036" spans="1:15" x14ac:dyDescent="0.25">
      <c r="A4036">
        <v>10025046</v>
      </c>
      <c r="B4036" t="s">
        <v>744</v>
      </c>
      <c r="C4036" t="s">
        <v>288</v>
      </c>
      <c r="D4036">
        <v>40114905</v>
      </c>
      <c r="E4036">
        <v>41430000000</v>
      </c>
      <c r="F4036">
        <v>4143001100</v>
      </c>
      <c r="G4036" t="s">
        <v>219</v>
      </c>
      <c r="H4036">
        <v>40508</v>
      </c>
      <c r="I4036" t="s">
        <v>607</v>
      </c>
      <c r="J4036">
        <v>4052</v>
      </c>
      <c r="K4036" t="s">
        <v>613</v>
      </c>
      <c r="L4036" t="s">
        <v>134</v>
      </c>
      <c r="M4036" s="27">
        <v>72.89</v>
      </c>
      <c r="N4036" s="14">
        <v>44035</v>
      </c>
      <c r="O4036" t="s">
        <v>12</v>
      </c>
    </row>
    <row r="4037" spans="1:15" x14ac:dyDescent="0.25">
      <c r="A4037">
        <v>10025047</v>
      </c>
      <c r="B4037" t="s">
        <v>744</v>
      </c>
      <c r="C4037" t="s">
        <v>288</v>
      </c>
      <c r="D4037">
        <v>40114905</v>
      </c>
      <c r="E4037">
        <v>41430000000</v>
      </c>
      <c r="F4037">
        <v>4143001100</v>
      </c>
      <c r="G4037" t="s">
        <v>219</v>
      </c>
      <c r="H4037">
        <v>40508</v>
      </c>
      <c r="I4037" t="s">
        <v>607</v>
      </c>
      <c r="J4037">
        <v>4052</v>
      </c>
      <c r="K4037" t="s">
        <v>613</v>
      </c>
      <c r="L4037" t="s">
        <v>134</v>
      </c>
      <c r="M4037" s="27">
        <v>30.95</v>
      </c>
      <c r="N4037" s="14">
        <v>44035</v>
      </c>
      <c r="O4037" t="s">
        <v>12</v>
      </c>
    </row>
    <row r="4038" spans="1:15" x14ac:dyDescent="0.25">
      <c r="A4038">
        <v>10025048</v>
      </c>
      <c r="B4038" t="s">
        <v>744</v>
      </c>
      <c r="C4038" t="s">
        <v>128</v>
      </c>
      <c r="D4038">
        <v>40112216</v>
      </c>
      <c r="E4038">
        <v>44150000000</v>
      </c>
      <c r="F4038">
        <v>4415001000</v>
      </c>
      <c r="G4038" t="s">
        <v>129</v>
      </c>
      <c r="H4038">
        <v>40508</v>
      </c>
      <c r="I4038" t="s">
        <v>607</v>
      </c>
      <c r="J4038">
        <v>4017</v>
      </c>
      <c r="K4038" t="s">
        <v>615</v>
      </c>
      <c r="L4038" t="s">
        <v>130</v>
      </c>
      <c r="M4038" s="27">
        <v>385.98</v>
      </c>
      <c r="N4038" s="14">
        <v>44032</v>
      </c>
      <c r="O4038" t="s">
        <v>12</v>
      </c>
    </row>
    <row r="4039" spans="1:15" x14ac:dyDescent="0.25">
      <c r="A4039">
        <v>10025049</v>
      </c>
      <c r="B4039" t="s">
        <v>744</v>
      </c>
      <c r="C4039" t="s">
        <v>128</v>
      </c>
      <c r="D4039">
        <v>40111887</v>
      </c>
      <c r="E4039">
        <v>41430000000</v>
      </c>
      <c r="F4039">
        <v>4143001100</v>
      </c>
      <c r="G4039" t="s">
        <v>219</v>
      </c>
      <c r="H4039">
        <v>40508</v>
      </c>
      <c r="I4039" t="s">
        <v>607</v>
      </c>
      <c r="J4039">
        <v>4017</v>
      </c>
      <c r="K4039" t="s">
        <v>615</v>
      </c>
      <c r="L4039" t="s">
        <v>134</v>
      </c>
      <c r="M4039" s="27">
        <v>237.28</v>
      </c>
      <c r="N4039" s="14">
        <v>44032</v>
      </c>
      <c r="O4039" t="s">
        <v>12</v>
      </c>
    </row>
    <row r="4040" spans="1:15" x14ac:dyDescent="0.25">
      <c r="A4040">
        <v>10025050</v>
      </c>
      <c r="B4040" t="s">
        <v>744</v>
      </c>
      <c r="C4040" t="s">
        <v>136</v>
      </c>
      <c r="D4040">
        <v>40112381</v>
      </c>
      <c r="E4040">
        <v>41940000000</v>
      </c>
      <c r="F4040">
        <v>4194002100</v>
      </c>
      <c r="G4040" t="s">
        <v>131</v>
      </c>
      <c r="H4040">
        <v>40508</v>
      </c>
      <c r="I4040" t="s">
        <v>607</v>
      </c>
      <c r="J4040">
        <v>4024</v>
      </c>
      <c r="K4040" t="s">
        <v>616</v>
      </c>
      <c r="L4040" t="s">
        <v>162</v>
      </c>
      <c r="M4040" s="27">
        <v>1639.34</v>
      </c>
      <c r="N4040" s="14">
        <v>44032</v>
      </c>
      <c r="O4040" t="s">
        <v>12</v>
      </c>
    </row>
    <row r="4041" spans="1:15" x14ac:dyDescent="0.25">
      <c r="A4041">
        <v>10025051</v>
      </c>
      <c r="B4041" t="s">
        <v>744</v>
      </c>
      <c r="C4041" t="s">
        <v>136</v>
      </c>
      <c r="D4041">
        <v>40111855</v>
      </c>
      <c r="E4041">
        <v>41430000000</v>
      </c>
      <c r="F4041">
        <v>4143001100</v>
      </c>
      <c r="G4041" t="s">
        <v>219</v>
      </c>
      <c r="H4041">
        <v>40508</v>
      </c>
      <c r="I4041" t="s">
        <v>607</v>
      </c>
      <c r="J4041">
        <v>4024</v>
      </c>
      <c r="K4041" t="s">
        <v>616</v>
      </c>
      <c r="L4041" t="s">
        <v>134</v>
      </c>
      <c r="M4041" s="27">
        <v>680.87</v>
      </c>
      <c r="N4041" s="14">
        <v>44032</v>
      </c>
      <c r="O4041" t="s">
        <v>12</v>
      </c>
    </row>
    <row r="4042" spans="1:15" x14ac:dyDescent="0.25">
      <c r="A4042">
        <v>10025052</v>
      </c>
      <c r="B4042" t="s">
        <v>744</v>
      </c>
      <c r="C4042" t="s">
        <v>136</v>
      </c>
      <c r="D4042">
        <v>40111853</v>
      </c>
      <c r="E4042">
        <v>41430000000</v>
      </c>
      <c r="F4042">
        <v>4143001200</v>
      </c>
      <c r="G4042" t="s">
        <v>35</v>
      </c>
      <c r="H4042">
        <v>40508</v>
      </c>
      <c r="I4042" t="s">
        <v>607</v>
      </c>
      <c r="J4042">
        <v>4024</v>
      </c>
      <c r="K4042" t="s">
        <v>616</v>
      </c>
      <c r="L4042" t="s">
        <v>134</v>
      </c>
      <c r="M4042" s="27">
        <v>2194.79</v>
      </c>
      <c r="N4042" s="14">
        <v>44032</v>
      </c>
      <c r="O4042" t="s">
        <v>12</v>
      </c>
    </row>
    <row r="4043" spans="1:15" x14ac:dyDescent="0.25">
      <c r="A4043">
        <v>10025053</v>
      </c>
      <c r="B4043" t="s">
        <v>744</v>
      </c>
      <c r="C4043" t="s">
        <v>139</v>
      </c>
      <c r="D4043">
        <v>40111893</v>
      </c>
      <c r="E4043">
        <v>41430000000</v>
      </c>
      <c r="F4043">
        <v>4143001100</v>
      </c>
      <c r="G4043" t="s">
        <v>219</v>
      </c>
      <c r="H4043">
        <v>40508</v>
      </c>
      <c r="I4043" t="s">
        <v>607</v>
      </c>
      <c r="J4043">
        <v>4016</v>
      </c>
      <c r="K4043" t="s">
        <v>619</v>
      </c>
      <c r="L4043" t="s">
        <v>134</v>
      </c>
      <c r="M4043" s="27">
        <v>367.26</v>
      </c>
      <c r="N4043" s="14">
        <v>44032</v>
      </c>
      <c r="O4043" t="s">
        <v>12</v>
      </c>
    </row>
    <row r="4044" spans="1:15" x14ac:dyDescent="0.25">
      <c r="A4044">
        <v>10025054</v>
      </c>
      <c r="B4044" t="s">
        <v>744</v>
      </c>
      <c r="C4044" t="s">
        <v>139</v>
      </c>
      <c r="D4044">
        <v>40113243</v>
      </c>
      <c r="E4044">
        <v>41940000000</v>
      </c>
      <c r="F4044">
        <v>4194009000</v>
      </c>
      <c r="G4044" t="s">
        <v>245</v>
      </c>
      <c r="H4044">
        <v>40508</v>
      </c>
      <c r="I4044" t="s">
        <v>607</v>
      </c>
      <c r="J4044">
        <v>4016</v>
      </c>
      <c r="K4044" t="s">
        <v>619</v>
      </c>
      <c r="L4044" t="s">
        <v>246</v>
      </c>
      <c r="M4044" s="27">
        <v>165.62</v>
      </c>
      <c r="N4044" s="14">
        <v>44032</v>
      </c>
      <c r="O4044" t="s">
        <v>12</v>
      </c>
    </row>
    <row r="4045" spans="1:15" x14ac:dyDescent="0.25">
      <c r="A4045">
        <v>10025055</v>
      </c>
      <c r="B4045" t="s">
        <v>744</v>
      </c>
      <c r="C4045" t="s">
        <v>139</v>
      </c>
      <c r="D4045">
        <v>40113243</v>
      </c>
      <c r="E4045">
        <v>41940000000</v>
      </c>
      <c r="F4045">
        <v>4194009000</v>
      </c>
      <c r="G4045" t="s">
        <v>245</v>
      </c>
      <c r="H4045">
        <v>40508</v>
      </c>
      <c r="I4045" t="s">
        <v>607</v>
      </c>
      <c r="J4045">
        <v>4016</v>
      </c>
      <c r="K4045" t="s">
        <v>619</v>
      </c>
      <c r="L4045" t="s">
        <v>246</v>
      </c>
      <c r="M4045" s="27">
        <v>221.24</v>
      </c>
      <c r="N4045" s="14">
        <v>44032</v>
      </c>
      <c r="O4045" t="s">
        <v>12</v>
      </c>
    </row>
    <row r="4046" spans="1:15" x14ac:dyDescent="0.25">
      <c r="A4046">
        <v>10025056</v>
      </c>
      <c r="B4046" t="s">
        <v>744</v>
      </c>
      <c r="C4046" t="s">
        <v>139</v>
      </c>
      <c r="D4046">
        <v>40113149</v>
      </c>
      <c r="E4046">
        <v>41310000000</v>
      </c>
      <c r="F4046">
        <v>4131001000</v>
      </c>
      <c r="G4046" t="s">
        <v>15</v>
      </c>
      <c r="H4046">
        <v>40508</v>
      </c>
      <c r="I4046" t="s">
        <v>607</v>
      </c>
      <c r="J4046">
        <v>4016</v>
      </c>
      <c r="K4046" t="s">
        <v>619</v>
      </c>
      <c r="L4046" t="s">
        <v>16</v>
      </c>
      <c r="M4046" s="27">
        <v>947.66</v>
      </c>
      <c r="N4046" s="14">
        <v>44032</v>
      </c>
      <c r="O4046" t="s">
        <v>12</v>
      </c>
    </row>
    <row r="4047" spans="1:15" x14ac:dyDescent="0.25">
      <c r="A4047">
        <v>10025057</v>
      </c>
      <c r="B4047" t="s">
        <v>744</v>
      </c>
      <c r="C4047" t="s">
        <v>139</v>
      </c>
      <c r="D4047">
        <v>40113149</v>
      </c>
      <c r="E4047">
        <v>41310000000</v>
      </c>
      <c r="F4047">
        <v>4131001000</v>
      </c>
      <c r="G4047" t="s">
        <v>15</v>
      </c>
      <c r="H4047">
        <v>40508</v>
      </c>
      <c r="I4047" t="s">
        <v>607</v>
      </c>
      <c r="J4047">
        <v>4016</v>
      </c>
      <c r="K4047" t="s">
        <v>619</v>
      </c>
      <c r="L4047" t="s">
        <v>16</v>
      </c>
      <c r="M4047" s="27">
        <v>1086.18</v>
      </c>
      <c r="N4047" s="14">
        <v>44032</v>
      </c>
      <c r="O4047" t="s">
        <v>12</v>
      </c>
    </row>
    <row r="4048" spans="1:15" x14ac:dyDescent="0.25">
      <c r="A4048">
        <v>10025058</v>
      </c>
      <c r="B4048" t="s">
        <v>744</v>
      </c>
      <c r="C4048" t="s">
        <v>140</v>
      </c>
      <c r="D4048">
        <v>40111845</v>
      </c>
      <c r="E4048">
        <v>41430000000</v>
      </c>
      <c r="F4048">
        <v>4143001100</v>
      </c>
      <c r="G4048" t="s">
        <v>219</v>
      </c>
      <c r="H4048">
        <v>40508</v>
      </c>
      <c r="I4048" t="s">
        <v>607</v>
      </c>
      <c r="J4048">
        <v>4013</v>
      </c>
      <c r="K4048" t="s">
        <v>620</v>
      </c>
      <c r="L4048" t="s">
        <v>134</v>
      </c>
      <c r="M4048" s="27">
        <v>238.9</v>
      </c>
      <c r="N4048" s="14">
        <v>44032</v>
      </c>
      <c r="O4048" t="s">
        <v>12</v>
      </c>
    </row>
    <row r="4049" spans="1:15" x14ac:dyDescent="0.25">
      <c r="A4049">
        <v>10025059</v>
      </c>
      <c r="B4049" t="s">
        <v>744</v>
      </c>
      <c r="C4049" t="s">
        <v>140</v>
      </c>
      <c r="D4049">
        <v>40111609</v>
      </c>
      <c r="E4049">
        <v>41430000000</v>
      </c>
      <c r="F4049">
        <v>4143001200</v>
      </c>
      <c r="G4049" t="s">
        <v>35</v>
      </c>
      <c r="H4049">
        <v>40508</v>
      </c>
      <c r="I4049" t="s">
        <v>607</v>
      </c>
      <c r="J4049">
        <v>4013</v>
      </c>
      <c r="K4049" t="s">
        <v>620</v>
      </c>
      <c r="L4049" t="s">
        <v>168</v>
      </c>
      <c r="M4049" s="27">
        <v>47.1</v>
      </c>
      <c r="N4049" s="14">
        <v>44032</v>
      </c>
      <c r="O4049" t="s">
        <v>12</v>
      </c>
    </row>
    <row r="4050" spans="1:15" x14ac:dyDescent="0.25">
      <c r="A4050">
        <v>10025060</v>
      </c>
      <c r="B4050" t="s">
        <v>744</v>
      </c>
      <c r="C4050" t="s">
        <v>143</v>
      </c>
      <c r="D4050">
        <v>40112181</v>
      </c>
      <c r="E4050">
        <v>41310000000</v>
      </c>
      <c r="F4050">
        <v>4131001000</v>
      </c>
      <c r="G4050" t="s">
        <v>15</v>
      </c>
      <c r="H4050">
        <v>40508</v>
      </c>
      <c r="I4050" t="s">
        <v>607</v>
      </c>
      <c r="J4050">
        <v>4023</v>
      </c>
      <c r="K4050" t="s">
        <v>622</v>
      </c>
      <c r="L4050" t="s">
        <v>16</v>
      </c>
      <c r="M4050" s="27">
        <v>84.8</v>
      </c>
      <c r="N4050" s="14">
        <v>44032</v>
      </c>
      <c r="O4050" t="s">
        <v>12</v>
      </c>
    </row>
    <row r="4051" spans="1:15" x14ac:dyDescent="0.25">
      <c r="A4051">
        <v>10025061</v>
      </c>
      <c r="B4051" t="s">
        <v>744</v>
      </c>
      <c r="C4051" t="s">
        <v>143</v>
      </c>
      <c r="D4051">
        <v>40111634</v>
      </c>
      <c r="E4051">
        <v>41430000000</v>
      </c>
      <c r="F4051">
        <v>4143001200</v>
      </c>
      <c r="G4051" t="s">
        <v>35</v>
      </c>
      <c r="H4051">
        <v>40508</v>
      </c>
      <c r="I4051" t="s">
        <v>607</v>
      </c>
      <c r="J4051">
        <v>4023</v>
      </c>
      <c r="K4051" t="s">
        <v>622</v>
      </c>
      <c r="L4051" t="s">
        <v>36</v>
      </c>
      <c r="M4051" s="27">
        <v>171.35</v>
      </c>
      <c r="N4051" s="14">
        <v>44032</v>
      </c>
      <c r="O4051" t="s">
        <v>12</v>
      </c>
    </row>
    <row r="4052" spans="1:15" x14ac:dyDescent="0.25">
      <c r="A4052">
        <v>10025062</v>
      </c>
      <c r="B4052" t="s">
        <v>744</v>
      </c>
      <c r="C4052" t="s">
        <v>143</v>
      </c>
      <c r="D4052">
        <v>40112998</v>
      </c>
      <c r="E4052">
        <v>41430000000</v>
      </c>
      <c r="F4052">
        <v>4143001200</v>
      </c>
      <c r="G4052" t="s">
        <v>35</v>
      </c>
      <c r="H4052">
        <v>40508</v>
      </c>
      <c r="I4052" t="s">
        <v>607</v>
      </c>
      <c r="J4052">
        <v>4023</v>
      </c>
      <c r="K4052" t="s">
        <v>622</v>
      </c>
      <c r="L4052" t="s">
        <v>134</v>
      </c>
      <c r="M4052" s="27">
        <v>393.56</v>
      </c>
      <c r="N4052" s="14">
        <v>44032</v>
      </c>
      <c r="O4052" t="s">
        <v>12</v>
      </c>
    </row>
    <row r="4053" spans="1:15" x14ac:dyDescent="0.25">
      <c r="A4053">
        <v>10025063</v>
      </c>
      <c r="B4053" t="s">
        <v>744</v>
      </c>
      <c r="C4053" t="s">
        <v>143</v>
      </c>
      <c r="D4053">
        <v>40112998</v>
      </c>
      <c r="E4053">
        <v>41430000000</v>
      </c>
      <c r="F4053">
        <v>4143001200</v>
      </c>
      <c r="G4053" t="s">
        <v>35</v>
      </c>
      <c r="H4053">
        <v>40508</v>
      </c>
      <c r="I4053" t="s">
        <v>607</v>
      </c>
      <c r="J4053">
        <v>4023</v>
      </c>
      <c r="K4053" t="s">
        <v>622</v>
      </c>
      <c r="L4053" t="s">
        <v>134</v>
      </c>
      <c r="M4053" s="27">
        <v>596.41</v>
      </c>
      <c r="N4053" s="14">
        <v>44032</v>
      </c>
      <c r="O4053" t="s">
        <v>12</v>
      </c>
    </row>
    <row r="4054" spans="1:15" x14ac:dyDescent="0.25">
      <c r="A4054">
        <v>10025064</v>
      </c>
      <c r="B4054" t="s">
        <v>744</v>
      </c>
      <c r="C4054" t="s">
        <v>143</v>
      </c>
      <c r="D4054">
        <v>40112993</v>
      </c>
      <c r="E4054">
        <v>41430000000</v>
      </c>
      <c r="F4054">
        <v>4143001100</v>
      </c>
      <c r="G4054" t="s">
        <v>219</v>
      </c>
      <c r="H4054">
        <v>40508</v>
      </c>
      <c r="I4054" t="s">
        <v>607</v>
      </c>
      <c r="J4054">
        <v>4023</v>
      </c>
      <c r="K4054" t="s">
        <v>622</v>
      </c>
      <c r="L4054" t="s">
        <v>134</v>
      </c>
      <c r="M4054" s="27">
        <v>915.6</v>
      </c>
      <c r="N4054" s="14">
        <v>44032</v>
      </c>
      <c r="O4054" t="s">
        <v>12</v>
      </c>
    </row>
    <row r="4055" spans="1:15" x14ac:dyDescent="0.25">
      <c r="A4055">
        <v>10025065</v>
      </c>
      <c r="B4055" t="s">
        <v>744</v>
      </c>
      <c r="C4055" t="s">
        <v>9</v>
      </c>
      <c r="D4055">
        <v>40113889</v>
      </c>
      <c r="E4055">
        <v>41430000000</v>
      </c>
      <c r="F4055">
        <v>4143002000</v>
      </c>
      <c r="G4055" t="s">
        <v>655</v>
      </c>
      <c r="H4055">
        <v>40508</v>
      </c>
      <c r="I4055" t="s">
        <v>607</v>
      </c>
      <c r="J4055">
        <v>4011</v>
      </c>
      <c r="K4055" t="s">
        <v>624</v>
      </c>
      <c r="L4055" t="s">
        <v>539</v>
      </c>
      <c r="M4055" s="27">
        <v>1561.82</v>
      </c>
      <c r="N4055" s="14">
        <v>44034</v>
      </c>
      <c r="O4055" t="s">
        <v>12</v>
      </c>
    </row>
    <row r="4056" spans="1:15" x14ac:dyDescent="0.25">
      <c r="A4056">
        <v>10025066</v>
      </c>
      <c r="B4056" t="s">
        <v>744</v>
      </c>
      <c r="C4056" t="s">
        <v>9</v>
      </c>
      <c r="D4056">
        <v>40113889</v>
      </c>
      <c r="E4056">
        <v>41430000000</v>
      </c>
      <c r="F4056">
        <v>4143002000</v>
      </c>
      <c r="G4056" t="s">
        <v>655</v>
      </c>
      <c r="H4056">
        <v>40508</v>
      </c>
      <c r="I4056" t="s">
        <v>607</v>
      </c>
      <c r="J4056">
        <v>4011</v>
      </c>
      <c r="K4056" t="s">
        <v>624</v>
      </c>
      <c r="L4056" t="s">
        <v>539</v>
      </c>
      <c r="M4056" s="27">
        <v>1464.39</v>
      </c>
      <c r="N4056" s="14">
        <v>44034</v>
      </c>
      <c r="O4056" t="s">
        <v>12</v>
      </c>
    </row>
    <row r="4057" spans="1:15" x14ac:dyDescent="0.25">
      <c r="A4057">
        <v>10025067</v>
      </c>
      <c r="B4057" t="s">
        <v>744</v>
      </c>
      <c r="C4057" t="s">
        <v>9</v>
      </c>
      <c r="D4057">
        <v>40113868</v>
      </c>
      <c r="E4057">
        <v>41940000000</v>
      </c>
      <c r="F4057">
        <v>4194009000</v>
      </c>
      <c r="G4057" t="s">
        <v>245</v>
      </c>
      <c r="H4057">
        <v>40508</v>
      </c>
      <c r="I4057" t="s">
        <v>607</v>
      </c>
      <c r="J4057">
        <v>4011</v>
      </c>
      <c r="K4057" t="s">
        <v>624</v>
      </c>
      <c r="L4057" t="s">
        <v>246</v>
      </c>
      <c r="M4057" s="27">
        <v>5464.86</v>
      </c>
      <c r="N4057" s="14">
        <v>44035</v>
      </c>
      <c r="O4057" t="s">
        <v>12</v>
      </c>
    </row>
    <row r="4058" spans="1:15" x14ac:dyDescent="0.25">
      <c r="A4058">
        <v>10025068</v>
      </c>
      <c r="B4058" t="s">
        <v>744</v>
      </c>
      <c r="C4058" t="s">
        <v>9</v>
      </c>
      <c r="D4058">
        <v>40113868</v>
      </c>
      <c r="E4058">
        <v>41940000000</v>
      </c>
      <c r="F4058">
        <v>4194009000</v>
      </c>
      <c r="G4058" t="s">
        <v>245</v>
      </c>
      <c r="H4058">
        <v>40508</v>
      </c>
      <c r="I4058" t="s">
        <v>607</v>
      </c>
      <c r="J4058">
        <v>4011</v>
      </c>
      <c r="K4058" t="s">
        <v>624</v>
      </c>
      <c r="L4058" t="s">
        <v>246</v>
      </c>
      <c r="M4058" s="27">
        <v>13106.56</v>
      </c>
      <c r="N4058" s="14">
        <v>44035</v>
      </c>
      <c r="O4058" t="s">
        <v>12</v>
      </c>
    </row>
    <row r="4059" spans="1:15" x14ac:dyDescent="0.25">
      <c r="A4059">
        <v>10025069</v>
      </c>
      <c r="B4059" t="s">
        <v>744</v>
      </c>
      <c r="C4059" t="s">
        <v>144</v>
      </c>
      <c r="D4059">
        <v>40112516</v>
      </c>
      <c r="E4059">
        <v>41940000000</v>
      </c>
      <c r="F4059">
        <v>4194009000</v>
      </c>
      <c r="G4059" t="s">
        <v>245</v>
      </c>
      <c r="H4059">
        <v>40508</v>
      </c>
      <c r="I4059" t="s">
        <v>607</v>
      </c>
      <c r="J4059">
        <v>4019</v>
      </c>
      <c r="K4059" t="s">
        <v>625</v>
      </c>
      <c r="L4059" t="s">
        <v>132</v>
      </c>
      <c r="M4059" s="27">
        <v>151.16</v>
      </c>
      <c r="N4059" s="14">
        <v>44032</v>
      </c>
      <c r="O4059" t="s">
        <v>12</v>
      </c>
    </row>
    <row r="4060" spans="1:15" x14ac:dyDescent="0.25">
      <c r="A4060">
        <v>10025070</v>
      </c>
      <c r="B4060" t="s">
        <v>744</v>
      </c>
      <c r="C4060" t="s">
        <v>144</v>
      </c>
      <c r="D4060">
        <v>40112984</v>
      </c>
      <c r="E4060">
        <v>41430000000</v>
      </c>
      <c r="F4060">
        <v>4143001100</v>
      </c>
      <c r="G4060" t="s">
        <v>219</v>
      </c>
      <c r="H4060">
        <v>40508</v>
      </c>
      <c r="I4060" t="s">
        <v>607</v>
      </c>
      <c r="J4060">
        <v>4019</v>
      </c>
      <c r="K4060" t="s">
        <v>625</v>
      </c>
      <c r="L4060" t="s">
        <v>134</v>
      </c>
      <c r="M4060" s="27">
        <v>388.45</v>
      </c>
      <c r="N4060" s="14">
        <v>44032</v>
      </c>
      <c r="O4060" t="s">
        <v>12</v>
      </c>
    </row>
    <row r="4061" spans="1:15" x14ac:dyDescent="0.25">
      <c r="A4061">
        <v>10025071</v>
      </c>
      <c r="B4061" t="s">
        <v>744</v>
      </c>
      <c r="C4061" t="s">
        <v>144</v>
      </c>
      <c r="D4061">
        <v>40112984</v>
      </c>
      <c r="E4061">
        <v>41430000000</v>
      </c>
      <c r="F4061">
        <v>4143001100</v>
      </c>
      <c r="G4061" t="s">
        <v>219</v>
      </c>
      <c r="H4061">
        <v>40508</v>
      </c>
      <c r="I4061" t="s">
        <v>607</v>
      </c>
      <c r="J4061">
        <v>4019</v>
      </c>
      <c r="K4061" t="s">
        <v>625</v>
      </c>
      <c r="L4061" t="s">
        <v>134</v>
      </c>
      <c r="M4061" s="27">
        <v>223.1</v>
      </c>
      <c r="N4061" s="14">
        <v>44032</v>
      </c>
      <c r="O4061" t="s">
        <v>12</v>
      </c>
    </row>
    <row r="4062" spans="1:15" x14ac:dyDescent="0.25">
      <c r="A4062">
        <v>10025072</v>
      </c>
      <c r="B4062" t="s">
        <v>744</v>
      </c>
      <c r="C4062" t="s">
        <v>144</v>
      </c>
      <c r="D4062">
        <v>40115063</v>
      </c>
      <c r="E4062">
        <v>44150000000</v>
      </c>
      <c r="F4062">
        <v>4415001000</v>
      </c>
      <c r="G4062" t="s">
        <v>129</v>
      </c>
      <c r="H4062">
        <v>40508</v>
      </c>
      <c r="I4062" t="s">
        <v>607</v>
      </c>
      <c r="J4062">
        <v>4019</v>
      </c>
      <c r="K4062" t="s">
        <v>625</v>
      </c>
      <c r="L4062" t="s">
        <v>247</v>
      </c>
      <c r="M4062" s="27">
        <v>3284.66</v>
      </c>
      <c r="N4062" s="14">
        <v>44035</v>
      </c>
      <c r="O4062" t="s">
        <v>477</v>
      </c>
    </row>
    <row r="4063" spans="1:15" x14ac:dyDescent="0.25">
      <c r="A4063">
        <v>10025073</v>
      </c>
      <c r="B4063" t="s">
        <v>744</v>
      </c>
      <c r="C4063" t="s">
        <v>423</v>
      </c>
      <c r="D4063">
        <v>40112355</v>
      </c>
      <c r="E4063">
        <v>41940000000</v>
      </c>
      <c r="F4063">
        <v>4194002100</v>
      </c>
      <c r="G4063" t="s">
        <v>131</v>
      </c>
      <c r="H4063">
        <v>40508</v>
      </c>
      <c r="I4063" t="s">
        <v>607</v>
      </c>
      <c r="J4063">
        <v>4029</v>
      </c>
      <c r="K4063" t="s">
        <v>626</v>
      </c>
      <c r="L4063" t="s">
        <v>162</v>
      </c>
      <c r="M4063" s="27">
        <v>241.98</v>
      </c>
      <c r="N4063" s="14">
        <v>44032</v>
      </c>
      <c r="O4063" t="s">
        <v>12</v>
      </c>
    </row>
    <row r="4064" spans="1:15" x14ac:dyDescent="0.25">
      <c r="A4064">
        <v>10025074</v>
      </c>
      <c r="B4064" t="s">
        <v>744</v>
      </c>
      <c r="C4064" t="s">
        <v>423</v>
      </c>
      <c r="D4064">
        <v>40112177</v>
      </c>
      <c r="E4064">
        <v>41310000000</v>
      </c>
      <c r="F4064">
        <v>4131001000</v>
      </c>
      <c r="G4064" t="s">
        <v>15</v>
      </c>
      <c r="H4064">
        <v>40508</v>
      </c>
      <c r="I4064" t="s">
        <v>607</v>
      </c>
      <c r="J4064">
        <v>4029</v>
      </c>
      <c r="K4064" t="s">
        <v>626</v>
      </c>
      <c r="L4064" t="s">
        <v>16</v>
      </c>
      <c r="M4064" s="27">
        <v>81.31</v>
      </c>
      <c r="N4064" s="14">
        <v>44032</v>
      </c>
      <c r="O4064" t="s">
        <v>12</v>
      </c>
    </row>
    <row r="4065" spans="1:15" x14ac:dyDescent="0.25">
      <c r="A4065">
        <v>10025075</v>
      </c>
      <c r="B4065" t="s">
        <v>744</v>
      </c>
      <c r="C4065" t="s">
        <v>423</v>
      </c>
      <c r="D4065">
        <v>40112177</v>
      </c>
      <c r="E4065">
        <v>41310000000</v>
      </c>
      <c r="F4065">
        <v>4131001000</v>
      </c>
      <c r="G4065" t="s">
        <v>15</v>
      </c>
      <c r="H4065">
        <v>40508</v>
      </c>
      <c r="I4065" t="s">
        <v>607</v>
      </c>
      <c r="J4065">
        <v>4029</v>
      </c>
      <c r="K4065" t="s">
        <v>626</v>
      </c>
      <c r="L4065" t="s">
        <v>16</v>
      </c>
      <c r="M4065" s="27">
        <v>315.33</v>
      </c>
      <c r="N4065" s="14">
        <v>44032</v>
      </c>
      <c r="O4065" t="s">
        <v>12</v>
      </c>
    </row>
    <row r="4066" spans="1:15" x14ac:dyDescent="0.25">
      <c r="A4066">
        <v>10025076</v>
      </c>
      <c r="B4066" t="s">
        <v>744</v>
      </c>
      <c r="C4066" t="s">
        <v>145</v>
      </c>
      <c r="D4066">
        <v>40111865</v>
      </c>
      <c r="E4066">
        <v>41430000000</v>
      </c>
      <c r="F4066">
        <v>4143001100</v>
      </c>
      <c r="G4066" t="s">
        <v>219</v>
      </c>
      <c r="H4066">
        <v>40508</v>
      </c>
      <c r="I4066" t="s">
        <v>607</v>
      </c>
      <c r="J4066">
        <v>4027</v>
      </c>
      <c r="K4066" t="s">
        <v>627</v>
      </c>
      <c r="L4066" t="s">
        <v>134</v>
      </c>
      <c r="M4066" s="27">
        <v>89.77</v>
      </c>
      <c r="N4066" s="14">
        <v>44032</v>
      </c>
      <c r="O4066" t="s">
        <v>12</v>
      </c>
    </row>
    <row r="4067" spans="1:15" x14ac:dyDescent="0.25">
      <c r="A4067">
        <v>10025077</v>
      </c>
      <c r="B4067" t="s">
        <v>744</v>
      </c>
      <c r="C4067" t="s">
        <v>146</v>
      </c>
      <c r="D4067">
        <v>40112194</v>
      </c>
      <c r="E4067">
        <v>41310000000</v>
      </c>
      <c r="F4067">
        <v>4131001000</v>
      </c>
      <c r="G4067" t="s">
        <v>15</v>
      </c>
      <c r="H4067">
        <v>40508</v>
      </c>
      <c r="I4067" t="s">
        <v>607</v>
      </c>
      <c r="J4067">
        <v>4012</v>
      </c>
      <c r="K4067" t="s">
        <v>628</v>
      </c>
      <c r="L4067" t="s">
        <v>16</v>
      </c>
      <c r="M4067" s="27">
        <v>48.4</v>
      </c>
      <c r="N4067" s="14">
        <v>44032</v>
      </c>
      <c r="O4067" t="s">
        <v>12</v>
      </c>
    </row>
    <row r="4068" spans="1:15" x14ac:dyDescent="0.25">
      <c r="A4068">
        <v>10025078</v>
      </c>
      <c r="B4068" t="s">
        <v>744</v>
      </c>
      <c r="C4068" t="s">
        <v>146</v>
      </c>
      <c r="D4068">
        <v>40113121</v>
      </c>
      <c r="E4068">
        <v>41430000000</v>
      </c>
      <c r="F4068">
        <v>4143001200</v>
      </c>
      <c r="G4068" t="s">
        <v>35</v>
      </c>
      <c r="H4068">
        <v>40508</v>
      </c>
      <c r="I4068" t="s">
        <v>607</v>
      </c>
      <c r="J4068">
        <v>4012</v>
      </c>
      <c r="K4068" t="s">
        <v>628</v>
      </c>
      <c r="L4068" t="s">
        <v>134</v>
      </c>
      <c r="M4068" s="27">
        <v>48.24</v>
      </c>
      <c r="N4068" s="14">
        <v>44032</v>
      </c>
      <c r="O4068" t="s">
        <v>12</v>
      </c>
    </row>
    <row r="4069" spans="1:15" x14ac:dyDescent="0.25">
      <c r="A4069">
        <v>10025079</v>
      </c>
      <c r="B4069" t="s">
        <v>744</v>
      </c>
      <c r="C4069" t="s">
        <v>146</v>
      </c>
      <c r="D4069">
        <v>40113121</v>
      </c>
      <c r="E4069">
        <v>41430000000</v>
      </c>
      <c r="F4069">
        <v>4143001200</v>
      </c>
      <c r="G4069" t="s">
        <v>35</v>
      </c>
      <c r="H4069">
        <v>40508</v>
      </c>
      <c r="I4069" t="s">
        <v>607</v>
      </c>
      <c r="J4069">
        <v>4012</v>
      </c>
      <c r="K4069" t="s">
        <v>628</v>
      </c>
      <c r="L4069" t="s">
        <v>134</v>
      </c>
      <c r="M4069" s="27">
        <v>508.35</v>
      </c>
      <c r="N4069" s="14">
        <v>44032</v>
      </c>
      <c r="O4069" t="s">
        <v>12</v>
      </c>
    </row>
    <row r="4070" spans="1:15" x14ac:dyDescent="0.25">
      <c r="A4070">
        <v>10025080</v>
      </c>
      <c r="B4070" t="s">
        <v>744</v>
      </c>
      <c r="C4070" t="s">
        <v>146</v>
      </c>
      <c r="D4070">
        <v>40113114</v>
      </c>
      <c r="E4070">
        <v>41430000000</v>
      </c>
      <c r="F4070">
        <v>4143001100</v>
      </c>
      <c r="G4070" t="s">
        <v>219</v>
      </c>
      <c r="H4070">
        <v>40508</v>
      </c>
      <c r="I4070" t="s">
        <v>607</v>
      </c>
      <c r="J4070">
        <v>4012</v>
      </c>
      <c r="K4070" t="s">
        <v>628</v>
      </c>
      <c r="L4070" t="s">
        <v>134</v>
      </c>
      <c r="M4070" s="27">
        <v>654.37</v>
      </c>
      <c r="N4070" s="14">
        <v>44032</v>
      </c>
      <c r="O4070" t="s">
        <v>12</v>
      </c>
    </row>
    <row r="4071" spans="1:15" x14ac:dyDescent="0.25">
      <c r="A4071">
        <v>10025083</v>
      </c>
      <c r="B4071" t="s">
        <v>743</v>
      </c>
      <c r="C4071" t="s">
        <v>9</v>
      </c>
      <c r="D4071">
        <v>40109171</v>
      </c>
      <c r="E4071">
        <v>41350000000</v>
      </c>
      <c r="F4071">
        <v>4135009000</v>
      </c>
      <c r="G4071" t="s">
        <v>149</v>
      </c>
      <c r="H4071">
        <v>40508</v>
      </c>
      <c r="I4071" t="s">
        <v>607</v>
      </c>
      <c r="J4071">
        <v>4011</v>
      </c>
      <c r="K4071" t="s">
        <v>624</v>
      </c>
      <c r="L4071" t="s">
        <v>11</v>
      </c>
      <c r="M4071" s="27">
        <v>1366.01</v>
      </c>
      <c r="N4071" s="14">
        <v>44027</v>
      </c>
      <c r="O4071" t="s">
        <v>12</v>
      </c>
    </row>
    <row r="4072" spans="1:15" x14ac:dyDescent="0.25">
      <c r="A4072">
        <v>10025084</v>
      </c>
      <c r="B4072" t="s">
        <v>743</v>
      </c>
      <c r="C4072" t="s">
        <v>144</v>
      </c>
      <c r="D4072">
        <v>40110447</v>
      </c>
      <c r="E4072">
        <v>41350000000</v>
      </c>
      <c r="F4072">
        <v>4135009000</v>
      </c>
      <c r="G4072" t="s">
        <v>149</v>
      </c>
      <c r="H4072">
        <v>40508</v>
      </c>
      <c r="I4072" t="s">
        <v>607</v>
      </c>
      <c r="J4072">
        <v>4019</v>
      </c>
      <c r="K4072" t="s">
        <v>625</v>
      </c>
      <c r="L4072" t="s">
        <v>11</v>
      </c>
      <c r="M4072" s="27">
        <v>3920.82</v>
      </c>
      <c r="N4072" s="14">
        <v>44027</v>
      </c>
      <c r="O4072" t="s">
        <v>12</v>
      </c>
    </row>
    <row r="4073" spans="1:15" x14ac:dyDescent="0.25">
      <c r="A4073">
        <v>10025085</v>
      </c>
      <c r="B4073" t="s">
        <v>743</v>
      </c>
      <c r="C4073" t="s">
        <v>144</v>
      </c>
      <c r="D4073">
        <v>40110447</v>
      </c>
      <c r="E4073">
        <v>41350000000</v>
      </c>
      <c r="F4073">
        <v>4135009000</v>
      </c>
      <c r="G4073" t="s">
        <v>149</v>
      </c>
      <c r="H4073">
        <v>40508</v>
      </c>
      <c r="I4073" t="s">
        <v>607</v>
      </c>
      <c r="J4073">
        <v>4019</v>
      </c>
      <c r="K4073" t="s">
        <v>625</v>
      </c>
      <c r="L4073" t="s">
        <v>11</v>
      </c>
      <c r="M4073" s="27">
        <v>634.96</v>
      </c>
      <c r="N4073" s="14">
        <v>44027</v>
      </c>
      <c r="O4073" t="s">
        <v>12</v>
      </c>
    </row>
    <row r="4074" spans="1:15" x14ac:dyDescent="0.25">
      <c r="A4074">
        <v>10025086</v>
      </c>
      <c r="B4074" t="s">
        <v>743</v>
      </c>
      <c r="C4074" t="s">
        <v>144</v>
      </c>
      <c r="D4074">
        <v>40110777</v>
      </c>
      <c r="E4074">
        <v>41940000000</v>
      </c>
      <c r="F4074">
        <v>4194002100</v>
      </c>
      <c r="G4074" t="s">
        <v>131</v>
      </c>
      <c r="H4074">
        <v>40508</v>
      </c>
      <c r="I4074" t="s">
        <v>607</v>
      </c>
      <c r="J4074">
        <v>4019</v>
      </c>
      <c r="K4074" t="s">
        <v>625</v>
      </c>
      <c r="L4074" t="s">
        <v>132</v>
      </c>
      <c r="M4074" s="27">
        <v>234</v>
      </c>
      <c r="N4074" s="14">
        <v>44027</v>
      </c>
      <c r="O4074" t="s">
        <v>12</v>
      </c>
    </row>
    <row r="4075" spans="1:15" x14ac:dyDescent="0.25">
      <c r="A4075">
        <v>10025087</v>
      </c>
      <c r="B4075" t="s">
        <v>743</v>
      </c>
      <c r="C4075" t="s">
        <v>423</v>
      </c>
      <c r="D4075">
        <v>40110217</v>
      </c>
      <c r="E4075">
        <v>41350000000</v>
      </c>
      <c r="F4075">
        <v>4135009000</v>
      </c>
      <c r="G4075" t="s">
        <v>149</v>
      </c>
      <c r="H4075">
        <v>40508</v>
      </c>
      <c r="I4075" t="s">
        <v>607</v>
      </c>
      <c r="J4075">
        <v>4029</v>
      </c>
      <c r="K4075" t="s">
        <v>626</v>
      </c>
      <c r="L4075" t="s">
        <v>11</v>
      </c>
      <c r="M4075" s="27">
        <v>1828.15</v>
      </c>
      <c r="N4075" s="14">
        <v>44027</v>
      </c>
      <c r="O4075" t="s">
        <v>12</v>
      </c>
    </row>
    <row r="4076" spans="1:15" x14ac:dyDescent="0.25">
      <c r="A4076">
        <v>10025088</v>
      </c>
      <c r="B4076" t="s">
        <v>743</v>
      </c>
      <c r="C4076" t="s">
        <v>423</v>
      </c>
      <c r="D4076">
        <v>40110217</v>
      </c>
      <c r="E4076">
        <v>41350000000</v>
      </c>
      <c r="F4076">
        <v>4135009000</v>
      </c>
      <c r="G4076" t="s">
        <v>149</v>
      </c>
      <c r="H4076">
        <v>40508</v>
      </c>
      <c r="I4076" t="s">
        <v>607</v>
      </c>
      <c r="J4076">
        <v>4029</v>
      </c>
      <c r="K4076" t="s">
        <v>626</v>
      </c>
      <c r="L4076" t="s">
        <v>11</v>
      </c>
      <c r="M4076" s="27">
        <v>478.34</v>
      </c>
      <c r="N4076" s="14">
        <v>44027</v>
      </c>
      <c r="O4076" t="s">
        <v>12</v>
      </c>
    </row>
    <row r="4077" spans="1:15" x14ac:dyDescent="0.25">
      <c r="A4077">
        <v>10025089</v>
      </c>
      <c r="B4077" t="s">
        <v>743</v>
      </c>
      <c r="C4077" t="s">
        <v>145</v>
      </c>
      <c r="D4077">
        <v>40109237</v>
      </c>
      <c r="E4077">
        <v>41350000000</v>
      </c>
      <c r="F4077">
        <v>4135009000</v>
      </c>
      <c r="G4077" t="s">
        <v>149</v>
      </c>
      <c r="H4077">
        <v>40508</v>
      </c>
      <c r="I4077" t="s">
        <v>607</v>
      </c>
      <c r="J4077">
        <v>4027</v>
      </c>
      <c r="K4077" t="s">
        <v>627</v>
      </c>
      <c r="L4077" t="s">
        <v>11</v>
      </c>
      <c r="M4077" s="27">
        <v>1550.2</v>
      </c>
      <c r="N4077" s="14">
        <v>44027</v>
      </c>
      <c r="O4077" t="s">
        <v>12</v>
      </c>
    </row>
    <row r="4078" spans="1:15" x14ac:dyDescent="0.25">
      <c r="A4078">
        <v>10025090</v>
      </c>
      <c r="B4078" t="s">
        <v>743</v>
      </c>
      <c r="C4078" t="s">
        <v>145</v>
      </c>
      <c r="D4078">
        <v>40110793</v>
      </c>
      <c r="E4078">
        <v>41940000000</v>
      </c>
      <c r="F4078">
        <v>4194002100</v>
      </c>
      <c r="G4078" t="s">
        <v>131</v>
      </c>
      <c r="H4078">
        <v>40508</v>
      </c>
      <c r="I4078" t="s">
        <v>607</v>
      </c>
      <c r="J4078">
        <v>4027</v>
      </c>
      <c r="K4078" t="s">
        <v>627</v>
      </c>
      <c r="L4078" t="s">
        <v>132</v>
      </c>
      <c r="M4078" s="27">
        <v>144.30000000000001</v>
      </c>
      <c r="N4078" s="14">
        <v>44027</v>
      </c>
      <c r="O4078" t="s">
        <v>12</v>
      </c>
    </row>
    <row r="4079" spans="1:15" x14ac:dyDescent="0.25">
      <c r="A4079">
        <v>10025091</v>
      </c>
      <c r="B4079" t="s">
        <v>743</v>
      </c>
      <c r="C4079" t="s">
        <v>146</v>
      </c>
      <c r="D4079">
        <v>40110426</v>
      </c>
      <c r="E4079">
        <v>41350000000</v>
      </c>
      <c r="F4079">
        <v>4135009000</v>
      </c>
      <c r="G4079" t="s">
        <v>149</v>
      </c>
      <c r="H4079">
        <v>40508</v>
      </c>
      <c r="I4079" t="s">
        <v>607</v>
      </c>
      <c r="J4079">
        <v>4012</v>
      </c>
      <c r="K4079" t="s">
        <v>628</v>
      </c>
      <c r="L4079" t="s">
        <v>11</v>
      </c>
      <c r="M4079" s="27">
        <v>231.43</v>
      </c>
      <c r="N4079" s="14">
        <v>44027</v>
      </c>
      <c r="O4079" t="s">
        <v>12</v>
      </c>
    </row>
    <row r="4080" spans="1:15" x14ac:dyDescent="0.25">
      <c r="A4080">
        <v>10025092</v>
      </c>
      <c r="B4080" t="s">
        <v>743</v>
      </c>
      <c r="C4080" t="s">
        <v>146</v>
      </c>
      <c r="D4080">
        <v>40110426</v>
      </c>
      <c r="E4080">
        <v>41350000000</v>
      </c>
      <c r="F4080">
        <v>4135009000</v>
      </c>
      <c r="G4080" t="s">
        <v>149</v>
      </c>
      <c r="H4080">
        <v>40508</v>
      </c>
      <c r="I4080" t="s">
        <v>607</v>
      </c>
      <c r="J4080">
        <v>4012</v>
      </c>
      <c r="K4080" t="s">
        <v>628</v>
      </c>
      <c r="L4080" t="s">
        <v>11</v>
      </c>
      <c r="M4080" s="27">
        <v>224.25</v>
      </c>
      <c r="N4080" s="14">
        <v>44027</v>
      </c>
      <c r="O4080" t="s">
        <v>12</v>
      </c>
    </row>
    <row r="4081" spans="1:15" x14ac:dyDescent="0.25">
      <c r="A4081">
        <v>10025093</v>
      </c>
      <c r="B4081" t="s">
        <v>743</v>
      </c>
      <c r="C4081" t="s">
        <v>146</v>
      </c>
      <c r="D4081">
        <v>40110960</v>
      </c>
      <c r="E4081">
        <v>41940000000</v>
      </c>
      <c r="F4081">
        <v>4194002100</v>
      </c>
      <c r="G4081" t="s">
        <v>131</v>
      </c>
      <c r="H4081">
        <v>40508</v>
      </c>
      <c r="I4081" t="s">
        <v>607</v>
      </c>
      <c r="J4081">
        <v>4012</v>
      </c>
      <c r="K4081" t="s">
        <v>628</v>
      </c>
      <c r="L4081" t="s">
        <v>132</v>
      </c>
      <c r="M4081" s="27">
        <v>124.8</v>
      </c>
      <c r="N4081" s="14">
        <v>44027</v>
      </c>
      <c r="O4081" t="s">
        <v>12</v>
      </c>
    </row>
    <row r="4082" spans="1:15" x14ac:dyDescent="0.25">
      <c r="A4082">
        <v>10025094</v>
      </c>
      <c r="B4082" t="s">
        <v>743</v>
      </c>
      <c r="C4082" t="s">
        <v>147</v>
      </c>
      <c r="D4082">
        <v>40110423</v>
      </c>
      <c r="E4082">
        <v>41350000000</v>
      </c>
      <c r="F4082">
        <v>4135009000</v>
      </c>
      <c r="G4082" t="s">
        <v>149</v>
      </c>
      <c r="H4082">
        <v>40508</v>
      </c>
      <c r="I4082" t="s">
        <v>607</v>
      </c>
      <c r="J4082">
        <v>4001</v>
      </c>
      <c r="K4082" t="s">
        <v>629</v>
      </c>
      <c r="L4082" t="s">
        <v>11</v>
      </c>
      <c r="M4082" s="27">
        <v>710.16</v>
      </c>
      <c r="N4082" s="14">
        <v>44027</v>
      </c>
      <c r="O4082" t="s">
        <v>12</v>
      </c>
    </row>
    <row r="4083" spans="1:15" x14ac:dyDescent="0.25">
      <c r="A4083">
        <v>10025095</v>
      </c>
      <c r="B4083" t="s">
        <v>743</v>
      </c>
      <c r="C4083" t="s">
        <v>147</v>
      </c>
      <c r="D4083">
        <v>40110423</v>
      </c>
      <c r="E4083">
        <v>41350000000</v>
      </c>
      <c r="F4083">
        <v>4135009000</v>
      </c>
      <c r="G4083" t="s">
        <v>149</v>
      </c>
      <c r="H4083">
        <v>40508</v>
      </c>
      <c r="I4083" t="s">
        <v>607</v>
      </c>
      <c r="J4083">
        <v>4001</v>
      </c>
      <c r="K4083" t="s">
        <v>629</v>
      </c>
      <c r="L4083" t="s">
        <v>11</v>
      </c>
      <c r="M4083" s="27">
        <v>82.7</v>
      </c>
      <c r="N4083" s="14">
        <v>44027</v>
      </c>
      <c r="O4083" t="s">
        <v>12</v>
      </c>
    </row>
    <row r="4084" spans="1:15" x14ac:dyDescent="0.25">
      <c r="A4084">
        <v>10025116</v>
      </c>
      <c r="B4084" t="s">
        <v>744</v>
      </c>
      <c r="C4084" t="s">
        <v>148</v>
      </c>
      <c r="D4084">
        <v>40113030</v>
      </c>
      <c r="E4084">
        <v>41430000000</v>
      </c>
      <c r="F4084">
        <v>4143001100</v>
      </c>
      <c r="G4084" t="s">
        <v>219</v>
      </c>
      <c r="H4084">
        <v>40508</v>
      </c>
      <c r="I4084" t="s">
        <v>607</v>
      </c>
      <c r="J4084">
        <v>4047</v>
      </c>
      <c r="K4084" t="s">
        <v>631</v>
      </c>
      <c r="L4084" t="s">
        <v>134</v>
      </c>
      <c r="M4084" s="27">
        <v>2210.34</v>
      </c>
      <c r="N4084" s="14">
        <v>44032</v>
      </c>
      <c r="O4084" t="s">
        <v>12</v>
      </c>
    </row>
    <row r="4085" spans="1:15" x14ac:dyDescent="0.25">
      <c r="A4085">
        <v>10025117</v>
      </c>
      <c r="B4085" t="s">
        <v>744</v>
      </c>
      <c r="C4085" t="s">
        <v>148</v>
      </c>
      <c r="D4085">
        <v>40113029</v>
      </c>
      <c r="E4085">
        <v>41430000000</v>
      </c>
      <c r="F4085">
        <v>4143001200</v>
      </c>
      <c r="G4085" t="s">
        <v>35</v>
      </c>
      <c r="H4085">
        <v>40508</v>
      </c>
      <c r="I4085" t="s">
        <v>607</v>
      </c>
      <c r="J4085">
        <v>4047</v>
      </c>
      <c r="K4085" t="s">
        <v>631</v>
      </c>
      <c r="L4085" t="s">
        <v>134</v>
      </c>
      <c r="M4085" s="27">
        <v>2755.75</v>
      </c>
      <c r="N4085" s="14">
        <v>44032</v>
      </c>
      <c r="O4085" t="s">
        <v>12</v>
      </c>
    </row>
    <row r="4086" spans="1:15" x14ac:dyDescent="0.25">
      <c r="A4086">
        <v>10025118</v>
      </c>
      <c r="B4086" t="s">
        <v>744</v>
      </c>
      <c r="C4086" t="s">
        <v>148</v>
      </c>
      <c r="D4086">
        <v>40113029</v>
      </c>
      <c r="E4086">
        <v>41430000000</v>
      </c>
      <c r="F4086">
        <v>4143001200</v>
      </c>
      <c r="G4086" t="s">
        <v>35</v>
      </c>
      <c r="H4086">
        <v>40508</v>
      </c>
      <c r="I4086" t="s">
        <v>607</v>
      </c>
      <c r="J4086">
        <v>4047</v>
      </c>
      <c r="K4086" t="s">
        <v>631</v>
      </c>
      <c r="L4086" t="s">
        <v>134</v>
      </c>
      <c r="M4086" s="27">
        <v>715.9</v>
      </c>
      <c r="N4086" s="14">
        <v>44032</v>
      </c>
      <c r="O4086" t="s">
        <v>12</v>
      </c>
    </row>
    <row r="4087" spans="1:15" x14ac:dyDescent="0.25">
      <c r="A4087">
        <v>10025119</v>
      </c>
      <c r="B4087" t="s">
        <v>744</v>
      </c>
      <c r="C4087" t="s">
        <v>148</v>
      </c>
      <c r="D4087">
        <v>40112967</v>
      </c>
      <c r="E4087">
        <v>41350000000</v>
      </c>
      <c r="F4087">
        <v>4135009000</v>
      </c>
      <c r="G4087" t="s">
        <v>149</v>
      </c>
      <c r="H4087">
        <v>40508</v>
      </c>
      <c r="I4087" t="s">
        <v>607</v>
      </c>
      <c r="J4087">
        <v>4047</v>
      </c>
      <c r="K4087" t="s">
        <v>631</v>
      </c>
      <c r="L4087" t="s">
        <v>11</v>
      </c>
      <c r="M4087" s="27">
        <v>4010.5</v>
      </c>
      <c r="N4087" s="14">
        <v>44032</v>
      </c>
      <c r="O4087" t="s">
        <v>12</v>
      </c>
    </row>
    <row r="4088" spans="1:15" x14ac:dyDescent="0.25">
      <c r="A4088">
        <v>10025120</v>
      </c>
      <c r="B4088" t="s">
        <v>744</v>
      </c>
      <c r="C4088" t="s">
        <v>148</v>
      </c>
      <c r="D4088">
        <v>40112967</v>
      </c>
      <c r="E4088">
        <v>41350000000</v>
      </c>
      <c r="F4088">
        <v>4135009000</v>
      </c>
      <c r="G4088" t="s">
        <v>149</v>
      </c>
      <c r="H4088">
        <v>40508</v>
      </c>
      <c r="I4088" t="s">
        <v>607</v>
      </c>
      <c r="J4088">
        <v>4047</v>
      </c>
      <c r="K4088" t="s">
        <v>631</v>
      </c>
      <c r="L4088" t="s">
        <v>11</v>
      </c>
      <c r="M4088" s="27">
        <v>1000</v>
      </c>
      <c r="N4088" s="14">
        <v>44032</v>
      </c>
      <c r="O4088" t="s">
        <v>12</v>
      </c>
    </row>
    <row r="4089" spans="1:15" x14ac:dyDescent="0.25">
      <c r="A4089">
        <v>10025121</v>
      </c>
      <c r="B4089" t="s">
        <v>744</v>
      </c>
      <c r="C4089" t="s">
        <v>148</v>
      </c>
      <c r="D4089">
        <v>40112967</v>
      </c>
      <c r="E4089">
        <v>41350000000</v>
      </c>
      <c r="F4089">
        <v>4135009000</v>
      </c>
      <c r="G4089" t="s">
        <v>149</v>
      </c>
      <c r="H4089">
        <v>40508</v>
      </c>
      <c r="I4089" t="s">
        <v>607</v>
      </c>
      <c r="J4089">
        <v>4047</v>
      </c>
      <c r="K4089" t="s">
        <v>631</v>
      </c>
      <c r="L4089" t="s">
        <v>11</v>
      </c>
      <c r="M4089" s="27">
        <v>1762.46</v>
      </c>
      <c r="N4089" s="14">
        <v>44032</v>
      </c>
      <c r="O4089" t="s">
        <v>12</v>
      </c>
    </row>
    <row r="4090" spans="1:15" x14ac:dyDescent="0.25">
      <c r="A4090">
        <v>10025210</v>
      </c>
      <c r="B4090" t="s">
        <v>744</v>
      </c>
      <c r="C4090" t="s">
        <v>291</v>
      </c>
      <c r="D4090">
        <v>40112363</v>
      </c>
      <c r="E4090">
        <v>41940000000</v>
      </c>
      <c r="F4090">
        <v>4194002100</v>
      </c>
      <c r="G4090" t="s">
        <v>131</v>
      </c>
      <c r="H4090">
        <v>42004</v>
      </c>
      <c r="I4090" t="s">
        <v>632</v>
      </c>
      <c r="J4090">
        <v>3711</v>
      </c>
      <c r="K4090" t="s">
        <v>633</v>
      </c>
      <c r="L4090" t="s">
        <v>162</v>
      </c>
      <c r="M4090" s="27">
        <v>299.79000000000002</v>
      </c>
      <c r="N4090" s="14">
        <v>44032</v>
      </c>
      <c r="O4090" t="s">
        <v>12</v>
      </c>
    </row>
    <row r="4091" spans="1:15" x14ac:dyDescent="0.25">
      <c r="A4091">
        <v>10025211</v>
      </c>
      <c r="B4091" t="s">
        <v>744</v>
      </c>
      <c r="C4091" t="s">
        <v>291</v>
      </c>
      <c r="D4091">
        <v>40113043</v>
      </c>
      <c r="E4091">
        <v>41430000000</v>
      </c>
      <c r="F4091">
        <v>4143001100</v>
      </c>
      <c r="G4091" t="s">
        <v>219</v>
      </c>
      <c r="H4091">
        <v>42004</v>
      </c>
      <c r="I4091" t="s">
        <v>632</v>
      </c>
      <c r="J4091">
        <v>3711</v>
      </c>
      <c r="K4091" t="s">
        <v>633</v>
      </c>
      <c r="L4091" t="s">
        <v>134</v>
      </c>
      <c r="M4091" s="27">
        <v>831.08</v>
      </c>
      <c r="N4091" s="14">
        <v>44032</v>
      </c>
      <c r="O4091" t="s">
        <v>12</v>
      </c>
    </row>
    <row r="4092" spans="1:15" x14ac:dyDescent="0.25">
      <c r="A4092">
        <v>10025212</v>
      </c>
      <c r="B4092" t="s">
        <v>744</v>
      </c>
      <c r="C4092" t="s">
        <v>291</v>
      </c>
      <c r="D4092">
        <v>40113043</v>
      </c>
      <c r="E4092">
        <v>41430000000</v>
      </c>
      <c r="F4092">
        <v>4143001100</v>
      </c>
      <c r="G4092" t="s">
        <v>219</v>
      </c>
      <c r="H4092">
        <v>42004</v>
      </c>
      <c r="I4092" t="s">
        <v>632</v>
      </c>
      <c r="J4092">
        <v>3711</v>
      </c>
      <c r="K4092" t="s">
        <v>633</v>
      </c>
      <c r="L4092" t="s">
        <v>134</v>
      </c>
      <c r="M4092" s="27">
        <v>311.56</v>
      </c>
      <c r="N4092" s="14">
        <v>44032</v>
      </c>
      <c r="O4092" t="s">
        <v>12</v>
      </c>
    </row>
    <row r="4093" spans="1:15" x14ac:dyDescent="0.25">
      <c r="A4093">
        <v>10025213</v>
      </c>
      <c r="B4093" t="s">
        <v>744</v>
      </c>
      <c r="C4093" t="s">
        <v>291</v>
      </c>
      <c r="D4093">
        <v>40113224</v>
      </c>
      <c r="E4093">
        <v>41310000000</v>
      </c>
      <c r="F4093">
        <v>4131001000</v>
      </c>
      <c r="G4093" t="s">
        <v>15</v>
      </c>
      <c r="H4093">
        <v>42004</v>
      </c>
      <c r="I4093" t="s">
        <v>632</v>
      </c>
      <c r="J4093">
        <v>3711</v>
      </c>
      <c r="K4093" t="s">
        <v>633</v>
      </c>
      <c r="L4093" t="s">
        <v>16</v>
      </c>
      <c r="M4093" s="27">
        <v>757.69</v>
      </c>
      <c r="N4093" s="14">
        <v>44032</v>
      </c>
      <c r="O4093" t="s">
        <v>12</v>
      </c>
    </row>
    <row r="4094" spans="1:15" x14ac:dyDescent="0.25">
      <c r="A4094">
        <v>10025214</v>
      </c>
      <c r="B4094" t="s">
        <v>744</v>
      </c>
      <c r="C4094" t="s">
        <v>291</v>
      </c>
      <c r="D4094">
        <v>40113224</v>
      </c>
      <c r="E4094">
        <v>41310000000</v>
      </c>
      <c r="F4094">
        <v>4131001000</v>
      </c>
      <c r="G4094" t="s">
        <v>15</v>
      </c>
      <c r="H4094">
        <v>42004</v>
      </c>
      <c r="I4094" t="s">
        <v>632</v>
      </c>
      <c r="J4094">
        <v>3711</v>
      </c>
      <c r="K4094" t="s">
        <v>633</v>
      </c>
      <c r="L4094" t="s">
        <v>16</v>
      </c>
      <c r="M4094" s="27">
        <v>27.78</v>
      </c>
      <c r="N4094" s="14">
        <v>44032</v>
      </c>
      <c r="O4094" t="s">
        <v>12</v>
      </c>
    </row>
    <row r="4095" spans="1:15" x14ac:dyDescent="0.25">
      <c r="A4095">
        <v>10025215</v>
      </c>
      <c r="B4095" t="s">
        <v>744</v>
      </c>
      <c r="C4095" t="s">
        <v>291</v>
      </c>
      <c r="D4095">
        <v>40113140</v>
      </c>
      <c r="E4095">
        <v>44150000000</v>
      </c>
      <c r="F4095">
        <v>4415001000</v>
      </c>
      <c r="G4095" t="s">
        <v>129</v>
      </c>
      <c r="H4095">
        <v>42004</v>
      </c>
      <c r="I4095" t="s">
        <v>632</v>
      </c>
      <c r="J4095">
        <v>3711</v>
      </c>
      <c r="K4095" t="s">
        <v>633</v>
      </c>
      <c r="L4095" t="s">
        <v>424</v>
      </c>
      <c r="M4095" s="27">
        <v>2423</v>
      </c>
      <c r="N4095" s="14">
        <v>44032</v>
      </c>
      <c r="O4095" t="s">
        <v>12</v>
      </c>
    </row>
    <row r="4096" spans="1:15" x14ac:dyDescent="0.25">
      <c r="A4096">
        <v>10025216</v>
      </c>
      <c r="B4096" t="s">
        <v>744</v>
      </c>
      <c r="C4096" t="s">
        <v>291</v>
      </c>
      <c r="D4096">
        <v>40113140</v>
      </c>
      <c r="E4096">
        <v>44150000000</v>
      </c>
      <c r="F4096">
        <v>4415001000</v>
      </c>
      <c r="G4096" t="s">
        <v>129</v>
      </c>
      <c r="H4096">
        <v>42004</v>
      </c>
      <c r="I4096" t="s">
        <v>632</v>
      </c>
      <c r="J4096">
        <v>3711</v>
      </c>
      <c r="K4096" t="s">
        <v>633</v>
      </c>
      <c r="L4096" t="s">
        <v>424</v>
      </c>
      <c r="M4096" s="27">
        <v>12477</v>
      </c>
      <c r="N4096" s="14">
        <v>44032</v>
      </c>
      <c r="O4096" t="s">
        <v>12</v>
      </c>
    </row>
    <row r="4097" spans="1:15" x14ac:dyDescent="0.25">
      <c r="A4097">
        <v>10025217</v>
      </c>
      <c r="B4097" t="s">
        <v>744</v>
      </c>
      <c r="C4097" t="s">
        <v>150</v>
      </c>
      <c r="D4097">
        <v>40111727</v>
      </c>
      <c r="E4097">
        <v>41430000000</v>
      </c>
      <c r="F4097">
        <v>4143001200</v>
      </c>
      <c r="G4097" t="s">
        <v>35</v>
      </c>
      <c r="H4097">
        <v>40508</v>
      </c>
      <c r="I4097" t="s">
        <v>607</v>
      </c>
      <c r="J4097">
        <v>4006</v>
      </c>
      <c r="K4097" t="s">
        <v>634</v>
      </c>
      <c r="L4097" t="s">
        <v>134</v>
      </c>
      <c r="M4097" s="27">
        <v>2245.21</v>
      </c>
      <c r="N4097" s="14">
        <v>44032</v>
      </c>
      <c r="O4097" t="s">
        <v>12</v>
      </c>
    </row>
    <row r="4098" spans="1:15" x14ac:dyDescent="0.25">
      <c r="A4098">
        <v>10025218</v>
      </c>
      <c r="B4098" t="s">
        <v>744</v>
      </c>
      <c r="C4098" t="s">
        <v>150</v>
      </c>
      <c r="D4098">
        <v>40112237</v>
      </c>
      <c r="E4098">
        <v>44150000000</v>
      </c>
      <c r="F4098">
        <v>4415001000</v>
      </c>
      <c r="G4098" t="s">
        <v>129</v>
      </c>
      <c r="H4098">
        <v>40508</v>
      </c>
      <c r="I4098" t="s">
        <v>607</v>
      </c>
      <c r="J4098">
        <v>4006</v>
      </c>
      <c r="K4098" t="s">
        <v>634</v>
      </c>
      <c r="L4098" t="s">
        <v>130</v>
      </c>
      <c r="M4098" s="27">
        <v>2665.45</v>
      </c>
      <c r="N4098" s="14">
        <v>44032</v>
      </c>
      <c r="O4098" t="s">
        <v>12</v>
      </c>
    </row>
    <row r="4099" spans="1:15" x14ac:dyDescent="0.25">
      <c r="A4099">
        <v>10025219</v>
      </c>
      <c r="B4099" t="s">
        <v>744</v>
      </c>
      <c r="C4099" t="s">
        <v>151</v>
      </c>
      <c r="D4099">
        <v>40111622</v>
      </c>
      <c r="E4099">
        <v>41430000000</v>
      </c>
      <c r="F4099">
        <v>4143001200</v>
      </c>
      <c r="G4099" t="s">
        <v>35</v>
      </c>
      <c r="H4099">
        <v>40508</v>
      </c>
      <c r="I4099" t="s">
        <v>607</v>
      </c>
      <c r="J4099">
        <v>4008</v>
      </c>
      <c r="K4099" t="s">
        <v>635</v>
      </c>
      <c r="L4099" t="s">
        <v>168</v>
      </c>
      <c r="M4099" s="27">
        <v>278.51</v>
      </c>
      <c r="N4099" s="14">
        <v>44032</v>
      </c>
      <c r="O4099" t="s">
        <v>12</v>
      </c>
    </row>
    <row r="4100" spans="1:15" x14ac:dyDescent="0.25">
      <c r="A4100">
        <v>10025220</v>
      </c>
      <c r="B4100" t="s">
        <v>744</v>
      </c>
      <c r="C4100" t="s">
        <v>151</v>
      </c>
      <c r="D4100">
        <v>40113049</v>
      </c>
      <c r="E4100">
        <v>41430000000</v>
      </c>
      <c r="F4100">
        <v>4143001100</v>
      </c>
      <c r="G4100" t="s">
        <v>219</v>
      </c>
      <c r="H4100">
        <v>40508</v>
      </c>
      <c r="I4100" t="s">
        <v>607</v>
      </c>
      <c r="J4100">
        <v>4008</v>
      </c>
      <c r="K4100" t="s">
        <v>635</v>
      </c>
      <c r="L4100" t="s">
        <v>134</v>
      </c>
      <c r="M4100" s="27">
        <v>473.9</v>
      </c>
      <c r="N4100" s="14">
        <v>44032</v>
      </c>
      <c r="O4100" t="s">
        <v>12</v>
      </c>
    </row>
    <row r="4101" spans="1:15" x14ac:dyDescent="0.25">
      <c r="A4101">
        <v>10025221</v>
      </c>
      <c r="B4101" t="s">
        <v>744</v>
      </c>
      <c r="C4101" t="s">
        <v>151</v>
      </c>
      <c r="D4101">
        <v>40113049</v>
      </c>
      <c r="E4101">
        <v>41430000000</v>
      </c>
      <c r="F4101">
        <v>4143001100</v>
      </c>
      <c r="G4101" t="s">
        <v>219</v>
      </c>
      <c r="H4101">
        <v>40508</v>
      </c>
      <c r="I4101" t="s">
        <v>607</v>
      </c>
      <c r="J4101">
        <v>4008</v>
      </c>
      <c r="K4101" t="s">
        <v>635</v>
      </c>
      <c r="L4101" t="s">
        <v>134</v>
      </c>
      <c r="M4101" s="27">
        <v>264.62</v>
      </c>
      <c r="N4101" s="14">
        <v>44032</v>
      </c>
      <c r="O4101" t="s">
        <v>12</v>
      </c>
    </row>
    <row r="4102" spans="1:15" x14ac:dyDescent="0.25">
      <c r="A4102">
        <v>10025222</v>
      </c>
      <c r="B4102" t="s">
        <v>744</v>
      </c>
      <c r="C4102" t="s">
        <v>152</v>
      </c>
      <c r="D4102">
        <v>40111755</v>
      </c>
      <c r="E4102">
        <v>41430000000</v>
      </c>
      <c r="F4102">
        <v>4143001100</v>
      </c>
      <c r="G4102" t="s">
        <v>219</v>
      </c>
      <c r="H4102">
        <v>40508</v>
      </c>
      <c r="I4102" t="s">
        <v>607</v>
      </c>
      <c r="J4102">
        <v>4007</v>
      </c>
      <c r="K4102" t="s">
        <v>636</v>
      </c>
      <c r="L4102" t="s">
        <v>134</v>
      </c>
      <c r="M4102" s="27">
        <v>901.42</v>
      </c>
      <c r="N4102" s="14">
        <v>44032</v>
      </c>
      <c r="O4102" t="s">
        <v>12</v>
      </c>
    </row>
    <row r="4103" spans="1:15" x14ac:dyDescent="0.25">
      <c r="A4103">
        <v>10025223</v>
      </c>
      <c r="B4103" t="s">
        <v>744</v>
      </c>
      <c r="C4103" t="s">
        <v>152</v>
      </c>
      <c r="D4103">
        <v>40112523</v>
      </c>
      <c r="E4103">
        <v>41940000000</v>
      </c>
      <c r="F4103">
        <v>4194001200</v>
      </c>
      <c r="G4103" t="s">
        <v>39</v>
      </c>
      <c r="H4103">
        <v>40508</v>
      </c>
      <c r="I4103" t="s">
        <v>607</v>
      </c>
      <c r="J4103">
        <v>4007</v>
      </c>
      <c r="K4103" t="s">
        <v>636</v>
      </c>
      <c r="L4103" t="s">
        <v>132</v>
      </c>
      <c r="M4103" s="27">
        <v>557.42999999999995</v>
      </c>
      <c r="N4103" s="14">
        <v>44032</v>
      </c>
      <c r="O4103" t="s">
        <v>12</v>
      </c>
    </row>
    <row r="4104" spans="1:15" x14ac:dyDescent="0.25">
      <c r="A4104">
        <v>10025224</v>
      </c>
      <c r="B4104" t="s">
        <v>744</v>
      </c>
      <c r="C4104" t="s">
        <v>152</v>
      </c>
      <c r="D4104">
        <v>40112523</v>
      </c>
      <c r="E4104">
        <v>41940000000</v>
      </c>
      <c r="F4104">
        <v>4194001200</v>
      </c>
      <c r="G4104" t="s">
        <v>39</v>
      </c>
      <c r="H4104">
        <v>40508</v>
      </c>
      <c r="I4104" t="s">
        <v>607</v>
      </c>
      <c r="J4104">
        <v>4007</v>
      </c>
      <c r="K4104" t="s">
        <v>636</v>
      </c>
      <c r="L4104" t="s">
        <v>132</v>
      </c>
      <c r="M4104" s="27">
        <v>21.92</v>
      </c>
      <c r="N4104" s="14">
        <v>44032</v>
      </c>
      <c r="O4104" t="s">
        <v>12</v>
      </c>
    </row>
    <row r="4105" spans="1:15" x14ac:dyDescent="0.25">
      <c r="A4105">
        <v>10025225</v>
      </c>
      <c r="B4105" t="s">
        <v>744</v>
      </c>
      <c r="C4105" t="s">
        <v>152</v>
      </c>
      <c r="D4105">
        <v>40111648</v>
      </c>
      <c r="E4105">
        <v>41430000000</v>
      </c>
      <c r="F4105">
        <v>4143001200</v>
      </c>
      <c r="G4105" t="s">
        <v>35</v>
      </c>
      <c r="H4105">
        <v>40508</v>
      </c>
      <c r="I4105" t="s">
        <v>607</v>
      </c>
      <c r="J4105">
        <v>4007</v>
      </c>
      <c r="K4105" t="s">
        <v>636</v>
      </c>
      <c r="L4105" t="s">
        <v>36</v>
      </c>
      <c r="M4105" s="27">
        <v>133.81</v>
      </c>
      <c r="N4105" s="14">
        <v>44032</v>
      </c>
      <c r="O4105" t="s">
        <v>12</v>
      </c>
    </row>
    <row r="4106" spans="1:15" x14ac:dyDescent="0.25">
      <c r="A4106">
        <v>10025226</v>
      </c>
      <c r="B4106" t="s">
        <v>744</v>
      </c>
      <c r="C4106" t="s">
        <v>152</v>
      </c>
      <c r="D4106">
        <v>40111759</v>
      </c>
      <c r="E4106">
        <v>41430000000</v>
      </c>
      <c r="F4106">
        <v>4143001200</v>
      </c>
      <c r="G4106" t="s">
        <v>35</v>
      </c>
      <c r="H4106">
        <v>40508</v>
      </c>
      <c r="I4106" t="s">
        <v>607</v>
      </c>
      <c r="J4106">
        <v>4007</v>
      </c>
      <c r="K4106" t="s">
        <v>636</v>
      </c>
      <c r="L4106" t="s">
        <v>134</v>
      </c>
      <c r="M4106" s="27">
        <v>1404.84</v>
      </c>
      <c r="N4106" s="14">
        <v>44032</v>
      </c>
      <c r="O4106" t="s">
        <v>12</v>
      </c>
    </row>
    <row r="4107" spans="1:15" x14ac:dyDescent="0.25">
      <c r="A4107">
        <v>10025227</v>
      </c>
      <c r="B4107" t="s">
        <v>744</v>
      </c>
      <c r="C4107" t="s">
        <v>152</v>
      </c>
      <c r="D4107">
        <v>40113154</v>
      </c>
      <c r="E4107">
        <v>41310000000</v>
      </c>
      <c r="F4107">
        <v>4131001000</v>
      </c>
      <c r="G4107" t="s">
        <v>15</v>
      </c>
      <c r="H4107">
        <v>40508</v>
      </c>
      <c r="I4107" t="s">
        <v>607</v>
      </c>
      <c r="J4107">
        <v>4007</v>
      </c>
      <c r="K4107" t="s">
        <v>636</v>
      </c>
      <c r="L4107" t="s">
        <v>16</v>
      </c>
      <c r="M4107" s="27">
        <v>928.3</v>
      </c>
      <c r="N4107" s="14">
        <v>44032</v>
      </c>
      <c r="O4107" t="s">
        <v>12</v>
      </c>
    </row>
    <row r="4108" spans="1:15" x14ac:dyDescent="0.25">
      <c r="A4108">
        <v>10025228</v>
      </c>
      <c r="B4108" t="s">
        <v>744</v>
      </c>
      <c r="C4108" t="s">
        <v>154</v>
      </c>
      <c r="D4108">
        <v>40112497</v>
      </c>
      <c r="E4108">
        <v>41940000000</v>
      </c>
      <c r="F4108">
        <v>4194009000</v>
      </c>
      <c r="G4108" t="s">
        <v>245</v>
      </c>
      <c r="H4108">
        <v>40508</v>
      </c>
      <c r="I4108" t="s">
        <v>607</v>
      </c>
      <c r="J4108">
        <v>4020</v>
      </c>
      <c r="K4108" t="s">
        <v>637</v>
      </c>
      <c r="L4108" t="s">
        <v>162</v>
      </c>
      <c r="M4108" s="27">
        <v>2456.5100000000002</v>
      </c>
      <c r="N4108" s="14">
        <v>44032</v>
      </c>
      <c r="O4108" t="s">
        <v>12</v>
      </c>
    </row>
    <row r="4109" spans="1:15" x14ac:dyDescent="0.25">
      <c r="A4109">
        <v>10025229</v>
      </c>
      <c r="B4109" t="s">
        <v>744</v>
      </c>
      <c r="C4109" t="s">
        <v>154</v>
      </c>
      <c r="D4109">
        <v>40112137</v>
      </c>
      <c r="E4109">
        <v>41310000000</v>
      </c>
      <c r="F4109">
        <v>4131001000</v>
      </c>
      <c r="G4109" t="s">
        <v>15</v>
      </c>
      <c r="H4109">
        <v>40508</v>
      </c>
      <c r="I4109" t="s">
        <v>607</v>
      </c>
      <c r="J4109">
        <v>4020</v>
      </c>
      <c r="K4109" t="s">
        <v>637</v>
      </c>
      <c r="L4109" t="s">
        <v>16</v>
      </c>
      <c r="M4109" s="27">
        <v>1035.27</v>
      </c>
      <c r="N4109" s="14">
        <v>44032</v>
      </c>
      <c r="O4109" t="s">
        <v>12</v>
      </c>
    </row>
    <row r="4110" spans="1:15" x14ac:dyDescent="0.25">
      <c r="A4110">
        <v>10025230</v>
      </c>
      <c r="B4110" t="s">
        <v>744</v>
      </c>
      <c r="C4110" t="s">
        <v>154</v>
      </c>
      <c r="D4110">
        <v>40111594</v>
      </c>
      <c r="E4110">
        <v>41350000000</v>
      </c>
      <c r="F4110">
        <v>4135001300</v>
      </c>
      <c r="G4110" t="s">
        <v>623</v>
      </c>
      <c r="H4110">
        <v>40508</v>
      </c>
      <c r="I4110" t="s">
        <v>607</v>
      </c>
      <c r="J4110">
        <v>4020</v>
      </c>
      <c r="K4110" t="s">
        <v>637</v>
      </c>
      <c r="L4110" t="s">
        <v>11</v>
      </c>
      <c r="M4110" s="27">
        <v>1336.37</v>
      </c>
      <c r="N4110" s="14">
        <v>44032</v>
      </c>
      <c r="O4110" t="s">
        <v>12</v>
      </c>
    </row>
    <row r="4111" spans="1:15" x14ac:dyDescent="0.25">
      <c r="A4111">
        <v>10025231</v>
      </c>
      <c r="B4111" t="s">
        <v>744</v>
      </c>
      <c r="C4111" t="s">
        <v>154</v>
      </c>
      <c r="D4111">
        <v>40113075</v>
      </c>
      <c r="E4111">
        <v>41430000000</v>
      </c>
      <c r="F4111">
        <v>4143001200</v>
      </c>
      <c r="G4111" t="s">
        <v>35</v>
      </c>
      <c r="H4111">
        <v>40508</v>
      </c>
      <c r="I4111" t="s">
        <v>607</v>
      </c>
      <c r="J4111">
        <v>4020</v>
      </c>
      <c r="K4111" t="s">
        <v>637</v>
      </c>
      <c r="L4111" t="s">
        <v>134</v>
      </c>
      <c r="M4111" s="27">
        <v>11533.78</v>
      </c>
      <c r="N4111" s="14">
        <v>44032</v>
      </c>
      <c r="O4111" t="s">
        <v>12</v>
      </c>
    </row>
    <row r="4112" spans="1:15" x14ac:dyDescent="0.25">
      <c r="A4112">
        <v>10025232</v>
      </c>
      <c r="B4112" t="s">
        <v>744</v>
      </c>
      <c r="C4112" t="s">
        <v>154</v>
      </c>
      <c r="D4112">
        <v>40113075</v>
      </c>
      <c r="E4112">
        <v>41430000000</v>
      </c>
      <c r="F4112">
        <v>4143001200</v>
      </c>
      <c r="G4112" t="s">
        <v>35</v>
      </c>
      <c r="H4112">
        <v>40508</v>
      </c>
      <c r="I4112" t="s">
        <v>607</v>
      </c>
      <c r="J4112">
        <v>4020</v>
      </c>
      <c r="K4112" t="s">
        <v>637</v>
      </c>
      <c r="L4112" t="s">
        <v>134</v>
      </c>
      <c r="M4112" s="27">
        <v>3474.24</v>
      </c>
      <c r="N4112" s="14">
        <v>44032</v>
      </c>
      <c r="O4112" t="s">
        <v>12</v>
      </c>
    </row>
    <row r="4113" spans="1:15" x14ac:dyDescent="0.25">
      <c r="A4113">
        <v>10025233</v>
      </c>
      <c r="B4113" t="s">
        <v>744</v>
      </c>
      <c r="C4113" t="s">
        <v>425</v>
      </c>
      <c r="D4113">
        <v>40112389</v>
      </c>
      <c r="E4113">
        <v>41940000000</v>
      </c>
      <c r="F4113">
        <v>4194002100</v>
      </c>
      <c r="G4113" t="s">
        <v>131</v>
      </c>
      <c r="H4113">
        <v>40508</v>
      </c>
      <c r="I4113" t="s">
        <v>607</v>
      </c>
      <c r="J4113">
        <v>4042</v>
      </c>
      <c r="K4113" t="s">
        <v>638</v>
      </c>
      <c r="L4113" t="s">
        <v>162</v>
      </c>
      <c r="M4113" s="27">
        <v>409.75</v>
      </c>
      <c r="N4113" s="14">
        <v>44032</v>
      </c>
      <c r="O4113" t="s">
        <v>12</v>
      </c>
    </row>
    <row r="4114" spans="1:15" x14ac:dyDescent="0.25">
      <c r="A4114">
        <v>10025234</v>
      </c>
      <c r="B4114" t="s">
        <v>744</v>
      </c>
      <c r="C4114" t="s">
        <v>425</v>
      </c>
      <c r="D4114">
        <v>40112201</v>
      </c>
      <c r="E4114">
        <v>41310000000</v>
      </c>
      <c r="F4114">
        <v>4131001000</v>
      </c>
      <c r="G4114" t="s">
        <v>15</v>
      </c>
      <c r="H4114">
        <v>40508</v>
      </c>
      <c r="I4114" t="s">
        <v>607</v>
      </c>
      <c r="J4114">
        <v>4042</v>
      </c>
      <c r="K4114" t="s">
        <v>638</v>
      </c>
      <c r="L4114" t="s">
        <v>16</v>
      </c>
      <c r="M4114" s="27">
        <v>155.49</v>
      </c>
      <c r="N4114" s="14">
        <v>44032</v>
      </c>
      <c r="O4114" t="s">
        <v>12</v>
      </c>
    </row>
    <row r="4115" spans="1:15" x14ac:dyDescent="0.25">
      <c r="A4115">
        <v>10025235</v>
      </c>
      <c r="B4115" t="s">
        <v>744</v>
      </c>
      <c r="C4115" t="s">
        <v>155</v>
      </c>
      <c r="D4115">
        <v>40112124</v>
      </c>
      <c r="E4115">
        <v>41430000000</v>
      </c>
      <c r="F4115">
        <v>4143001100</v>
      </c>
      <c r="G4115" t="s">
        <v>219</v>
      </c>
      <c r="H4115">
        <v>40508</v>
      </c>
      <c r="I4115" t="s">
        <v>607</v>
      </c>
      <c r="J4115">
        <v>4039</v>
      </c>
      <c r="K4115" t="s">
        <v>639</v>
      </c>
      <c r="L4115" t="s">
        <v>134</v>
      </c>
      <c r="M4115" s="27">
        <v>98.7</v>
      </c>
      <c r="N4115" s="14">
        <v>44032</v>
      </c>
      <c r="O4115" t="s">
        <v>12</v>
      </c>
    </row>
    <row r="4116" spans="1:15" x14ac:dyDescent="0.25">
      <c r="A4116">
        <v>10025236</v>
      </c>
      <c r="B4116" t="s">
        <v>744</v>
      </c>
      <c r="C4116" t="s">
        <v>293</v>
      </c>
      <c r="D4116">
        <v>40112508</v>
      </c>
      <c r="E4116">
        <v>41940000000</v>
      </c>
      <c r="F4116">
        <v>4194009000</v>
      </c>
      <c r="G4116" t="s">
        <v>245</v>
      </c>
      <c r="H4116">
        <v>40508</v>
      </c>
      <c r="I4116" t="s">
        <v>607</v>
      </c>
      <c r="J4116">
        <v>4041</v>
      </c>
      <c r="K4116" t="s">
        <v>640</v>
      </c>
      <c r="L4116" t="s">
        <v>246</v>
      </c>
      <c r="M4116" s="27">
        <v>1285.72</v>
      </c>
      <c r="N4116" s="14">
        <v>44032</v>
      </c>
      <c r="O4116" t="s">
        <v>12</v>
      </c>
    </row>
    <row r="4117" spans="1:15" x14ac:dyDescent="0.25">
      <c r="A4117">
        <v>10025237</v>
      </c>
      <c r="B4117" t="s">
        <v>744</v>
      </c>
      <c r="C4117" t="s">
        <v>293</v>
      </c>
      <c r="D4117">
        <v>40112370</v>
      </c>
      <c r="E4117">
        <v>41940000000</v>
      </c>
      <c r="F4117">
        <v>4194009000</v>
      </c>
      <c r="G4117" t="s">
        <v>245</v>
      </c>
      <c r="H4117">
        <v>40508</v>
      </c>
      <c r="I4117" t="s">
        <v>607</v>
      </c>
      <c r="J4117">
        <v>4041</v>
      </c>
      <c r="K4117" t="s">
        <v>640</v>
      </c>
      <c r="L4117" t="s">
        <v>162</v>
      </c>
      <c r="M4117" s="27">
        <v>362.61</v>
      </c>
      <c r="N4117" s="14">
        <v>44032</v>
      </c>
      <c r="O4117" t="s">
        <v>12</v>
      </c>
    </row>
    <row r="4118" spans="1:15" x14ac:dyDescent="0.25">
      <c r="A4118">
        <v>10025238</v>
      </c>
      <c r="B4118" t="s">
        <v>744</v>
      </c>
      <c r="C4118" t="s">
        <v>293</v>
      </c>
      <c r="D4118">
        <v>40111669</v>
      </c>
      <c r="E4118">
        <v>41430000000</v>
      </c>
      <c r="F4118">
        <v>4143001100</v>
      </c>
      <c r="G4118" t="s">
        <v>219</v>
      </c>
      <c r="H4118">
        <v>40508</v>
      </c>
      <c r="I4118" t="s">
        <v>607</v>
      </c>
      <c r="J4118">
        <v>4041</v>
      </c>
      <c r="K4118" t="s">
        <v>640</v>
      </c>
      <c r="L4118" t="s">
        <v>134</v>
      </c>
      <c r="M4118" s="27">
        <v>1692.81</v>
      </c>
      <c r="N4118" s="14">
        <v>44032</v>
      </c>
      <c r="O4118" t="s">
        <v>12</v>
      </c>
    </row>
    <row r="4119" spans="1:15" x14ac:dyDescent="0.25">
      <c r="A4119">
        <v>10025239</v>
      </c>
      <c r="B4119" t="s">
        <v>744</v>
      </c>
      <c r="C4119" t="s">
        <v>293</v>
      </c>
      <c r="D4119">
        <v>40111664</v>
      </c>
      <c r="E4119">
        <v>41430000000</v>
      </c>
      <c r="F4119">
        <v>4143001200</v>
      </c>
      <c r="G4119" t="s">
        <v>35</v>
      </c>
      <c r="H4119">
        <v>40508</v>
      </c>
      <c r="I4119" t="s">
        <v>607</v>
      </c>
      <c r="J4119">
        <v>4041</v>
      </c>
      <c r="K4119" t="s">
        <v>640</v>
      </c>
      <c r="L4119" t="s">
        <v>134</v>
      </c>
      <c r="M4119" s="27">
        <v>2834.52</v>
      </c>
      <c r="N4119" s="14">
        <v>44032</v>
      </c>
      <c r="O4119" t="s">
        <v>12</v>
      </c>
    </row>
    <row r="4120" spans="1:15" x14ac:dyDescent="0.25">
      <c r="A4120">
        <v>10025240</v>
      </c>
      <c r="B4120" t="s">
        <v>744</v>
      </c>
      <c r="C4120" t="s">
        <v>294</v>
      </c>
      <c r="D4120">
        <v>40112492</v>
      </c>
      <c r="E4120">
        <v>41940000000</v>
      </c>
      <c r="F4120">
        <v>4194009000</v>
      </c>
      <c r="G4120" t="s">
        <v>245</v>
      </c>
      <c r="H4120">
        <v>40508</v>
      </c>
      <c r="I4120" t="s">
        <v>607</v>
      </c>
      <c r="J4120">
        <v>4043</v>
      </c>
      <c r="K4120" t="s">
        <v>642</v>
      </c>
      <c r="L4120" t="s">
        <v>162</v>
      </c>
      <c r="M4120" s="27">
        <v>628.84</v>
      </c>
      <c r="N4120" s="14">
        <v>44032</v>
      </c>
      <c r="O4120" t="s">
        <v>12</v>
      </c>
    </row>
    <row r="4121" spans="1:15" x14ac:dyDescent="0.25">
      <c r="A4121">
        <v>10025241</v>
      </c>
      <c r="B4121" t="s">
        <v>744</v>
      </c>
      <c r="C4121" t="s">
        <v>294</v>
      </c>
      <c r="D4121">
        <v>40112222</v>
      </c>
      <c r="E4121">
        <v>44150000000</v>
      </c>
      <c r="F4121">
        <v>4415001000</v>
      </c>
      <c r="G4121" t="s">
        <v>129</v>
      </c>
      <c r="H4121">
        <v>40508</v>
      </c>
      <c r="I4121" t="s">
        <v>607</v>
      </c>
      <c r="J4121">
        <v>4043</v>
      </c>
      <c r="K4121" t="s">
        <v>642</v>
      </c>
      <c r="L4121" t="s">
        <v>130</v>
      </c>
      <c r="M4121" s="27">
        <v>2746.92</v>
      </c>
      <c r="N4121" s="14">
        <v>44032</v>
      </c>
      <c r="O4121" t="s">
        <v>12</v>
      </c>
    </row>
    <row r="4122" spans="1:15" x14ac:dyDescent="0.25">
      <c r="A4122">
        <v>10025242</v>
      </c>
      <c r="B4122" t="s">
        <v>744</v>
      </c>
      <c r="C4122" t="s">
        <v>294</v>
      </c>
      <c r="D4122">
        <v>40111677</v>
      </c>
      <c r="E4122">
        <v>41430000000</v>
      </c>
      <c r="F4122">
        <v>4143001100</v>
      </c>
      <c r="G4122" t="s">
        <v>219</v>
      </c>
      <c r="H4122">
        <v>40508</v>
      </c>
      <c r="I4122" t="s">
        <v>607</v>
      </c>
      <c r="J4122">
        <v>4043</v>
      </c>
      <c r="K4122" t="s">
        <v>642</v>
      </c>
      <c r="L4122" t="s">
        <v>134</v>
      </c>
      <c r="M4122" s="27">
        <v>3999.1</v>
      </c>
      <c r="N4122" s="14">
        <v>44032</v>
      </c>
      <c r="O4122" t="s">
        <v>12</v>
      </c>
    </row>
    <row r="4123" spans="1:15" x14ac:dyDescent="0.25">
      <c r="A4123">
        <v>10025243</v>
      </c>
      <c r="B4123" t="s">
        <v>744</v>
      </c>
      <c r="C4123" t="s">
        <v>294</v>
      </c>
      <c r="D4123">
        <v>40111626</v>
      </c>
      <c r="E4123">
        <v>41430000000</v>
      </c>
      <c r="F4123">
        <v>4143001200</v>
      </c>
      <c r="G4123" t="s">
        <v>35</v>
      </c>
      <c r="H4123">
        <v>40508</v>
      </c>
      <c r="I4123" t="s">
        <v>607</v>
      </c>
      <c r="J4123">
        <v>4043</v>
      </c>
      <c r="K4123" t="s">
        <v>642</v>
      </c>
      <c r="L4123" t="s">
        <v>168</v>
      </c>
      <c r="M4123" s="27">
        <v>44.12</v>
      </c>
      <c r="N4123" s="14">
        <v>44032</v>
      </c>
      <c r="O4123" t="s">
        <v>12</v>
      </c>
    </row>
    <row r="4124" spans="1:15" x14ac:dyDescent="0.25">
      <c r="A4124">
        <v>10025244</v>
      </c>
      <c r="B4124" t="s">
        <v>744</v>
      </c>
      <c r="C4124" t="s">
        <v>294</v>
      </c>
      <c r="D4124">
        <v>40113231</v>
      </c>
      <c r="E4124">
        <v>41310000000</v>
      </c>
      <c r="F4124">
        <v>4131001000</v>
      </c>
      <c r="G4124" t="s">
        <v>15</v>
      </c>
      <c r="H4124">
        <v>40508</v>
      </c>
      <c r="I4124" t="s">
        <v>607</v>
      </c>
      <c r="J4124">
        <v>4043</v>
      </c>
      <c r="K4124" t="s">
        <v>642</v>
      </c>
      <c r="L4124" t="s">
        <v>16</v>
      </c>
      <c r="M4124" s="27">
        <v>1964.79</v>
      </c>
      <c r="N4124" s="14">
        <v>44032</v>
      </c>
      <c r="O4124" t="s">
        <v>12</v>
      </c>
    </row>
    <row r="4125" spans="1:15" x14ac:dyDescent="0.25">
      <c r="A4125">
        <v>10025245</v>
      </c>
      <c r="B4125" t="s">
        <v>744</v>
      </c>
      <c r="C4125" t="s">
        <v>294</v>
      </c>
      <c r="D4125">
        <v>40113231</v>
      </c>
      <c r="E4125">
        <v>41310000000</v>
      </c>
      <c r="F4125">
        <v>4131001000</v>
      </c>
      <c r="G4125" t="s">
        <v>15</v>
      </c>
      <c r="H4125">
        <v>40508</v>
      </c>
      <c r="I4125" t="s">
        <v>607</v>
      </c>
      <c r="J4125">
        <v>4043</v>
      </c>
      <c r="K4125" t="s">
        <v>642</v>
      </c>
      <c r="L4125" t="s">
        <v>16</v>
      </c>
      <c r="M4125" s="27">
        <v>1386.09</v>
      </c>
      <c r="N4125" s="14">
        <v>44032</v>
      </c>
      <c r="O4125" t="s">
        <v>12</v>
      </c>
    </row>
    <row r="4126" spans="1:15" x14ac:dyDescent="0.25">
      <c r="A4126">
        <v>10025246</v>
      </c>
      <c r="B4126" t="s">
        <v>744</v>
      </c>
      <c r="C4126" t="s">
        <v>157</v>
      </c>
      <c r="D4126">
        <v>40111857</v>
      </c>
      <c r="E4126">
        <v>41430000000</v>
      </c>
      <c r="F4126">
        <v>4143001100</v>
      </c>
      <c r="G4126" t="s">
        <v>219</v>
      </c>
      <c r="H4126">
        <v>40508</v>
      </c>
      <c r="I4126" t="s">
        <v>607</v>
      </c>
      <c r="J4126">
        <v>4005</v>
      </c>
      <c r="K4126" t="s">
        <v>643</v>
      </c>
      <c r="L4126" t="s">
        <v>134</v>
      </c>
      <c r="M4126" s="27">
        <v>1007.39</v>
      </c>
      <c r="N4126" s="14">
        <v>44032</v>
      </c>
      <c r="O4126" t="s">
        <v>12</v>
      </c>
    </row>
    <row r="4127" spans="1:15" x14ac:dyDescent="0.25">
      <c r="A4127">
        <v>10025247</v>
      </c>
      <c r="B4127" t="s">
        <v>744</v>
      </c>
      <c r="C4127" t="s">
        <v>157</v>
      </c>
      <c r="D4127">
        <v>40113234</v>
      </c>
      <c r="E4127">
        <v>41940000000</v>
      </c>
      <c r="F4127">
        <v>4194001200</v>
      </c>
      <c r="G4127" t="s">
        <v>39</v>
      </c>
      <c r="H4127">
        <v>40508</v>
      </c>
      <c r="I4127" t="s">
        <v>607</v>
      </c>
      <c r="J4127">
        <v>4005</v>
      </c>
      <c r="K4127" t="s">
        <v>643</v>
      </c>
      <c r="L4127" t="s">
        <v>132</v>
      </c>
      <c r="M4127" s="27">
        <v>274.48</v>
      </c>
      <c r="N4127" s="14">
        <v>44032</v>
      </c>
      <c r="O4127" t="s">
        <v>12</v>
      </c>
    </row>
    <row r="4128" spans="1:15" x14ac:dyDescent="0.25">
      <c r="A4128">
        <v>10025248</v>
      </c>
      <c r="B4128" t="s">
        <v>744</v>
      </c>
      <c r="C4128" t="s">
        <v>157</v>
      </c>
      <c r="D4128">
        <v>40113234</v>
      </c>
      <c r="E4128">
        <v>41940000000</v>
      </c>
      <c r="F4128">
        <v>4194001200</v>
      </c>
      <c r="G4128" t="s">
        <v>39</v>
      </c>
      <c r="H4128">
        <v>40508</v>
      </c>
      <c r="I4128" t="s">
        <v>607</v>
      </c>
      <c r="J4128">
        <v>4005</v>
      </c>
      <c r="K4128" t="s">
        <v>643</v>
      </c>
      <c r="L4128" t="s">
        <v>132</v>
      </c>
      <c r="M4128" s="27">
        <v>1125.5899999999999</v>
      </c>
      <c r="N4128" s="14">
        <v>44032</v>
      </c>
      <c r="O4128" t="s">
        <v>12</v>
      </c>
    </row>
    <row r="4129" spans="1:15" x14ac:dyDescent="0.25">
      <c r="A4129">
        <v>10025249</v>
      </c>
      <c r="B4129" t="s">
        <v>744</v>
      </c>
      <c r="C4129" t="s">
        <v>158</v>
      </c>
      <c r="D4129">
        <v>40112114</v>
      </c>
      <c r="E4129">
        <v>41430000000</v>
      </c>
      <c r="F4129">
        <v>4143001100</v>
      </c>
      <c r="G4129" t="s">
        <v>219</v>
      </c>
      <c r="H4129">
        <v>40508</v>
      </c>
      <c r="I4129" t="s">
        <v>607</v>
      </c>
      <c r="J4129">
        <v>4035</v>
      </c>
      <c r="K4129" t="s">
        <v>644</v>
      </c>
      <c r="L4129" t="s">
        <v>134</v>
      </c>
      <c r="M4129" s="27">
        <v>67.69</v>
      </c>
      <c r="N4129" s="14">
        <v>44032</v>
      </c>
      <c r="O4129" t="s">
        <v>12</v>
      </c>
    </row>
    <row r="4130" spans="1:15" x14ac:dyDescent="0.25">
      <c r="A4130">
        <v>10025250</v>
      </c>
      <c r="B4130" t="s">
        <v>744</v>
      </c>
      <c r="C4130" t="s">
        <v>159</v>
      </c>
      <c r="D4130">
        <v>40113012</v>
      </c>
      <c r="E4130">
        <v>41430000000</v>
      </c>
      <c r="F4130">
        <v>4143001200</v>
      </c>
      <c r="G4130" t="s">
        <v>35</v>
      </c>
      <c r="H4130">
        <v>40508</v>
      </c>
      <c r="I4130" t="s">
        <v>607</v>
      </c>
      <c r="J4130">
        <v>4033</v>
      </c>
      <c r="K4130" t="s">
        <v>645</v>
      </c>
      <c r="L4130" t="s">
        <v>134</v>
      </c>
      <c r="M4130" s="27">
        <v>429.63</v>
      </c>
      <c r="N4130" s="14">
        <v>44032</v>
      </c>
      <c r="O4130" t="s">
        <v>12</v>
      </c>
    </row>
    <row r="4131" spans="1:15" x14ac:dyDescent="0.25">
      <c r="A4131">
        <v>10025251</v>
      </c>
      <c r="B4131" t="s">
        <v>744</v>
      </c>
      <c r="C4131" t="s">
        <v>159</v>
      </c>
      <c r="D4131">
        <v>40113012</v>
      </c>
      <c r="E4131">
        <v>41430000000</v>
      </c>
      <c r="F4131">
        <v>4143001200</v>
      </c>
      <c r="G4131" t="s">
        <v>35</v>
      </c>
      <c r="H4131">
        <v>40508</v>
      </c>
      <c r="I4131" t="s">
        <v>607</v>
      </c>
      <c r="J4131">
        <v>4033</v>
      </c>
      <c r="K4131" t="s">
        <v>645</v>
      </c>
      <c r="L4131" t="s">
        <v>134</v>
      </c>
      <c r="M4131" s="27">
        <v>394.92</v>
      </c>
      <c r="N4131" s="14">
        <v>44032</v>
      </c>
      <c r="O4131" t="s">
        <v>12</v>
      </c>
    </row>
    <row r="4132" spans="1:15" x14ac:dyDescent="0.25">
      <c r="A4132">
        <v>10025252</v>
      </c>
      <c r="B4132" t="s">
        <v>744</v>
      </c>
      <c r="C4132" t="s">
        <v>159</v>
      </c>
      <c r="D4132">
        <v>40113007</v>
      </c>
      <c r="E4132">
        <v>41430000000</v>
      </c>
      <c r="F4132">
        <v>4143001100</v>
      </c>
      <c r="G4132" t="s">
        <v>219</v>
      </c>
      <c r="H4132">
        <v>40508</v>
      </c>
      <c r="I4132" t="s">
        <v>607</v>
      </c>
      <c r="J4132">
        <v>4033</v>
      </c>
      <c r="K4132" t="s">
        <v>645</v>
      </c>
      <c r="L4132" t="s">
        <v>134</v>
      </c>
      <c r="M4132" s="27">
        <v>712.76</v>
      </c>
      <c r="N4132" s="14">
        <v>44032</v>
      </c>
      <c r="O4132" t="s">
        <v>12</v>
      </c>
    </row>
    <row r="4133" spans="1:15" x14ac:dyDescent="0.25">
      <c r="A4133">
        <v>10025253</v>
      </c>
      <c r="B4133" t="s">
        <v>744</v>
      </c>
      <c r="C4133" t="s">
        <v>160</v>
      </c>
      <c r="D4133">
        <v>40111701</v>
      </c>
      <c r="E4133">
        <v>41430000000</v>
      </c>
      <c r="F4133">
        <v>4143001200</v>
      </c>
      <c r="G4133" t="s">
        <v>35</v>
      </c>
      <c r="H4133">
        <v>40508</v>
      </c>
      <c r="I4133" t="s">
        <v>607</v>
      </c>
      <c r="J4133">
        <v>4002</v>
      </c>
      <c r="K4133" t="s">
        <v>646</v>
      </c>
      <c r="L4133" t="s">
        <v>134</v>
      </c>
      <c r="M4133" s="27">
        <v>4691.26</v>
      </c>
      <c r="N4133" s="14">
        <v>44032</v>
      </c>
      <c r="O4133" t="s">
        <v>12</v>
      </c>
    </row>
    <row r="4134" spans="1:15" x14ac:dyDescent="0.25">
      <c r="A4134">
        <v>10025254</v>
      </c>
      <c r="B4134" t="s">
        <v>744</v>
      </c>
      <c r="C4134" t="s">
        <v>160</v>
      </c>
      <c r="D4134">
        <v>40111708</v>
      </c>
      <c r="E4134">
        <v>41430000000</v>
      </c>
      <c r="F4134">
        <v>4143001100</v>
      </c>
      <c r="G4134" t="s">
        <v>219</v>
      </c>
      <c r="H4134">
        <v>40508</v>
      </c>
      <c r="I4134" t="s">
        <v>607</v>
      </c>
      <c r="J4134">
        <v>4002</v>
      </c>
      <c r="K4134" t="s">
        <v>646</v>
      </c>
      <c r="L4134" t="s">
        <v>134</v>
      </c>
      <c r="M4134" s="27">
        <v>3285.32</v>
      </c>
      <c r="N4134" s="14">
        <v>44032</v>
      </c>
      <c r="O4134" t="s">
        <v>12</v>
      </c>
    </row>
    <row r="4135" spans="1:15" x14ac:dyDescent="0.25">
      <c r="A4135">
        <v>10025255</v>
      </c>
      <c r="B4135" t="s">
        <v>744</v>
      </c>
      <c r="C4135" t="s">
        <v>160</v>
      </c>
      <c r="D4135">
        <v>40112153</v>
      </c>
      <c r="E4135">
        <v>41310000000</v>
      </c>
      <c r="F4135">
        <v>4131001000</v>
      </c>
      <c r="G4135" t="s">
        <v>15</v>
      </c>
      <c r="H4135">
        <v>40508</v>
      </c>
      <c r="I4135" t="s">
        <v>607</v>
      </c>
      <c r="J4135">
        <v>4002</v>
      </c>
      <c r="K4135" t="s">
        <v>646</v>
      </c>
      <c r="L4135" t="s">
        <v>16</v>
      </c>
      <c r="M4135" s="27">
        <v>105.57</v>
      </c>
      <c r="N4135" s="14">
        <v>44032</v>
      </c>
      <c r="O4135" t="s">
        <v>12</v>
      </c>
    </row>
    <row r="4136" spans="1:15" x14ac:dyDescent="0.25">
      <c r="A4136">
        <v>10025256</v>
      </c>
      <c r="B4136" t="s">
        <v>744</v>
      </c>
      <c r="C4136" t="s">
        <v>160</v>
      </c>
      <c r="D4136">
        <v>40111584</v>
      </c>
      <c r="E4136">
        <v>41350000000</v>
      </c>
      <c r="F4136">
        <v>4135009000</v>
      </c>
      <c r="G4136" t="s">
        <v>149</v>
      </c>
      <c r="H4136">
        <v>40508</v>
      </c>
      <c r="I4136" t="s">
        <v>607</v>
      </c>
      <c r="J4136">
        <v>4002</v>
      </c>
      <c r="K4136" t="s">
        <v>646</v>
      </c>
      <c r="L4136" t="s">
        <v>11</v>
      </c>
      <c r="M4136" s="27">
        <v>4489.7</v>
      </c>
      <c r="N4136" s="14">
        <v>44032</v>
      </c>
      <c r="O4136" t="s">
        <v>12</v>
      </c>
    </row>
    <row r="4137" spans="1:15" x14ac:dyDescent="0.25">
      <c r="A4137">
        <v>10025257</v>
      </c>
      <c r="B4137" t="s">
        <v>744</v>
      </c>
      <c r="C4137" t="s">
        <v>160</v>
      </c>
      <c r="D4137">
        <v>40113252</v>
      </c>
      <c r="E4137">
        <v>41940000000</v>
      </c>
      <c r="F4137">
        <v>4194009000</v>
      </c>
      <c r="G4137" t="s">
        <v>245</v>
      </c>
      <c r="H4137">
        <v>40508</v>
      </c>
      <c r="I4137" t="s">
        <v>607</v>
      </c>
      <c r="J4137">
        <v>4002</v>
      </c>
      <c r="K4137" t="s">
        <v>646</v>
      </c>
      <c r="L4137" t="s">
        <v>162</v>
      </c>
      <c r="M4137" s="27">
        <v>1344.48</v>
      </c>
      <c r="N4137" s="14">
        <v>44032</v>
      </c>
      <c r="O4137" t="s">
        <v>12</v>
      </c>
    </row>
    <row r="4138" spans="1:15" x14ac:dyDescent="0.25">
      <c r="A4138">
        <v>10025258</v>
      </c>
      <c r="B4138" t="s">
        <v>744</v>
      </c>
      <c r="C4138" t="s">
        <v>160</v>
      </c>
      <c r="D4138">
        <v>40113252</v>
      </c>
      <c r="E4138">
        <v>41940000000</v>
      </c>
      <c r="F4138">
        <v>4194009000</v>
      </c>
      <c r="G4138" t="s">
        <v>245</v>
      </c>
      <c r="H4138">
        <v>40508</v>
      </c>
      <c r="I4138" t="s">
        <v>607</v>
      </c>
      <c r="J4138">
        <v>4002</v>
      </c>
      <c r="K4138" t="s">
        <v>646</v>
      </c>
      <c r="L4138" t="s">
        <v>162</v>
      </c>
      <c r="M4138" s="27">
        <v>33270.82</v>
      </c>
      <c r="N4138" s="14">
        <v>44032</v>
      </c>
      <c r="O4138" t="s">
        <v>12</v>
      </c>
    </row>
    <row r="4139" spans="1:15" x14ac:dyDescent="0.25">
      <c r="A4139">
        <v>10025267</v>
      </c>
      <c r="B4139" t="s">
        <v>744</v>
      </c>
      <c r="C4139" t="s">
        <v>163</v>
      </c>
      <c r="D4139">
        <v>40112167</v>
      </c>
      <c r="E4139">
        <v>41310000000</v>
      </c>
      <c r="F4139">
        <v>4131001000</v>
      </c>
      <c r="G4139" t="s">
        <v>15</v>
      </c>
      <c r="H4139">
        <v>40508</v>
      </c>
      <c r="I4139" t="s">
        <v>607</v>
      </c>
      <c r="J4139">
        <v>4010</v>
      </c>
      <c r="K4139" t="s">
        <v>647</v>
      </c>
      <c r="L4139" t="s">
        <v>16</v>
      </c>
      <c r="M4139" s="27">
        <v>104.43</v>
      </c>
      <c r="N4139" s="14">
        <v>44032</v>
      </c>
      <c r="O4139" t="s">
        <v>12</v>
      </c>
    </row>
    <row r="4140" spans="1:15" x14ac:dyDescent="0.25">
      <c r="A4140">
        <v>10025268</v>
      </c>
      <c r="B4140" t="s">
        <v>744</v>
      </c>
      <c r="C4140" t="s">
        <v>163</v>
      </c>
      <c r="D4140">
        <v>40112478</v>
      </c>
      <c r="E4140">
        <v>41430000000</v>
      </c>
      <c r="F4140">
        <v>4143002000</v>
      </c>
      <c r="G4140" t="s">
        <v>655</v>
      </c>
      <c r="H4140">
        <v>40508</v>
      </c>
      <c r="I4140" t="s">
        <v>607</v>
      </c>
      <c r="J4140">
        <v>4010</v>
      </c>
      <c r="K4140" t="s">
        <v>647</v>
      </c>
      <c r="L4140" t="s">
        <v>36</v>
      </c>
      <c r="M4140" s="27">
        <v>83.78</v>
      </c>
      <c r="N4140" s="14">
        <v>44032</v>
      </c>
      <c r="O4140" t="s">
        <v>12</v>
      </c>
    </row>
    <row r="4141" spans="1:15" x14ac:dyDescent="0.25">
      <c r="A4141">
        <v>10025269</v>
      </c>
      <c r="B4141" t="s">
        <v>744</v>
      </c>
      <c r="C4141" t="s">
        <v>163</v>
      </c>
      <c r="D4141">
        <v>40112269</v>
      </c>
      <c r="E4141">
        <v>44150000000</v>
      </c>
      <c r="F4141">
        <v>4415001000</v>
      </c>
      <c r="G4141" t="s">
        <v>129</v>
      </c>
      <c r="H4141">
        <v>40508</v>
      </c>
      <c r="I4141" t="s">
        <v>607</v>
      </c>
      <c r="J4141">
        <v>4010</v>
      </c>
      <c r="K4141" t="s">
        <v>647</v>
      </c>
      <c r="L4141" t="s">
        <v>130</v>
      </c>
      <c r="M4141" s="27">
        <v>829.61</v>
      </c>
      <c r="N4141" s="14">
        <v>44032</v>
      </c>
      <c r="O4141" t="s">
        <v>12</v>
      </c>
    </row>
    <row r="4142" spans="1:15" x14ac:dyDescent="0.25">
      <c r="A4142">
        <v>10025270</v>
      </c>
      <c r="B4142" t="s">
        <v>744</v>
      </c>
      <c r="C4142" t="s">
        <v>163</v>
      </c>
      <c r="D4142">
        <v>40112978</v>
      </c>
      <c r="E4142">
        <v>41430000000</v>
      </c>
      <c r="F4142">
        <v>4143001200</v>
      </c>
      <c r="G4142" t="s">
        <v>35</v>
      </c>
      <c r="H4142">
        <v>40508</v>
      </c>
      <c r="I4142" t="s">
        <v>607</v>
      </c>
      <c r="J4142">
        <v>4010</v>
      </c>
      <c r="K4142" t="s">
        <v>647</v>
      </c>
      <c r="L4142" t="s">
        <v>134</v>
      </c>
      <c r="M4142" s="27">
        <v>2852.69</v>
      </c>
      <c r="N4142" s="14">
        <v>44032</v>
      </c>
      <c r="O4142" t="s">
        <v>12</v>
      </c>
    </row>
    <row r="4143" spans="1:15" x14ac:dyDescent="0.25">
      <c r="A4143">
        <v>10025271</v>
      </c>
      <c r="B4143" t="s">
        <v>744</v>
      </c>
      <c r="C4143" t="s">
        <v>163</v>
      </c>
      <c r="D4143">
        <v>40112975</v>
      </c>
      <c r="E4143">
        <v>41430000000</v>
      </c>
      <c r="F4143">
        <v>4143001200</v>
      </c>
      <c r="G4143" t="s">
        <v>35</v>
      </c>
      <c r="H4143">
        <v>40508</v>
      </c>
      <c r="I4143" t="s">
        <v>607</v>
      </c>
      <c r="J4143">
        <v>4010</v>
      </c>
      <c r="K4143" t="s">
        <v>647</v>
      </c>
      <c r="L4143" t="s">
        <v>36</v>
      </c>
      <c r="M4143" s="27">
        <v>114.18</v>
      </c>
      <c r="N4143" s="14">
        <v>44032</v>
      </c>
      <c r="O4143" t="s">
        <v>12</v>
      </c>
    </row>
    <row r="4144" spans="1:15" x14ac:dyDescent="0.25">
      <c r="A4144">
        <v>10025272</v>
      </c>
      <c r="B4144" t="s">
        <v>744</v>
      </c>
      <c r="C4144" t="s">
        <v>163</v>
      </c>
      <c r="D4144">
        <v>40112975</v>
      </c>
      <c r="E4144">
        <v>41430000000</v>
      </c>
      <c r="F4144">
        <v>4143001200</v>
      </c>
      <c r="G4144" t="s">
        <v>35</v>
      </c>
      <c r="H4144">
        <v>40508</v>
      </c>
      <c r="I4144" t="s">
        <v>607</v>
      </c>
      <c r="J4144">
        <v>4010</v>
      </c>
      <c r="K4144" t="s">
        <v>647</v>
      </c>
      <c r="L4144" t="s">
        <v>36</v>
      </c>
      <c r="M4144" s="27">
        <v>340.1</v>
      </c>
      <c r="N4144" s="14">
        <v>44032</v>
      </c>
      <c r="O4144" t="s">
        <v>12</v>
      </c>
    </row>
    <row r="4145" spans="1:15" x14ac:dyDescent="0.25">
      <c r="A4145">
        <v>10025273</v>
      </c>
      <c r="B4145" t="s">
        <v>744</v>
      </c>
      <c r="C4145" t="s">
        <v>17</v>
      </c>
      <c r="D4145">
        <v>40090421</v>
      </c>
      <c r="E4145">
        <v>44150000000</v>
      </c>
      <c r="F4145">
        <v>4415003000</v>
      </c>
      <c r="G4145" t="s">
        <v>189</v>
      </c>
      <c r="H4145">
        <v>40508</v>
      </c>
      <c r="I4145" t="s">
        <v>607</v>
      </c>
      <c r="J4145">
        <v>2832</v>
      </c>
      <c r="K4145" t="s">
        <v>648</v>
      </c>
      <c r="L4145" t="s">
        <v>270</v>
      </c>
      <c r="M4145" s="27">
        <v>5564.58</v>
      </c>
      <c r="N4145" s="14">
        <v>44032</v>
      </c>
      <c r="O4145" t="s">
        <v>12</v>
      </c>
    </row>
    <row r="4146" spans="1:15" x14ac:dyDescent="0.25">
      <c r="A4146">
        <v>10025274</v>
      </c>
      <c r="B4146" t="s">
        <v>744</v>
      </c>
      <c r="C4146" t="s">
        <v>17</v>
      </c>
      <c r="D4146">
        <v>40090425</v>
      </c>
      <c r="E4146">
        <v>44150000000</v>
      </c>
      <c r="F4146">
        <v>4415003000</v>
      </c>
      <c r="G4146" t="s">
        <v>189</v>
      </c>
      <c r="H4146">
        <v>40508</v>
      </c>
      <c r="I4146" t="s">
        <v>607</v>
      </c>
      <c r="J4146">
        <v>2832</v>
      </c>
      <c r="K4146" t="s">
        <v>648</v>
      </c>
      <c r="L4146" t="s">
        <v>270</v>
      </c>
      <c r="M4146" s="27">
        <v>881.18</v>
      </c>
      <c r="N4146" s="14">
        <v>44032</v>
      </c>
      <c r="O4146" t="s">
        <v>12</v>
      </c>
    </row>
    <row r="4147" spans="1:15" x14ac:dyDescent="0.25">
      <c r="A4147">
        <v>10025275</v>
      </c>
      <c r="B4147" t="s">
        <v>744</v>
      </c>
      <c r="C4147" t="s">
        <v>17</v>
      </c>
      <c r="D4147">
        <v>40090429</v>
      </c>
      <c r="E4147">
        <v>44150000000</v>
      </c>
      <c r="F4147">
        <v>4415003000</v>
      </c>
      <c r="G4147" t="s">
        <v>189</v>
      </c>
      <c r="H4147">
        <v>40508</v>
      </c>
      <c r="I4147" t="s">
        <v>607</v>
      </c>
      <c r="J4147">
        <v>2832</v>
      </c>
      <c r="K4147" t="s">
        <v>648</v>
      </c>
      <c r="L4147" t="s">
        <v>270</v>
      </c>
      <c r="M4147" s="27">
        <v>365.87</v>
      </c>
      <c r="N4147" s="14">
        <v>44032</v>
      </c>
      <c r="O4147" t="s">
        <v>12</v>
      </c>
    </row>
    <row r="4148" spans="1:15" x14ac:dyDescent="0.25">
      <c r="A4148">
        <v>10025276</v>
      </c>
      <c r="B4148" t="s">
        <v>744</v>
      </c>
      <c r="C4148" t="s">
        <v>17</v>
      </c>
      <c r="D4148">
        <v>40090429</v>
      </c>
      <c r="E4148">
        <v>44150000000</v>
      </c>
      <c r="F4148">
        <v>4415003000</v>
      </c>
      <c r="G4148" t="s">
        <v>189</v>
      </c>
      <c r="H4148">
        <v>40508</v>
      </c>
      <c r="I4148" t="s">
        <v>607</v>
      </c>
      <c r="J4148">
        <v>2832</v>
      </c>
      <c r="K4148" t="s">
        <v>648</v>
      </c>
      <c r="L4148" t="s">
        <v>270</v>
      </c>
      <c r="M4148" s="27">
        <v>819.14</v>
      </c>
      <c r="N4148" s="14">
        <v>44032</v>
      </c>
      <c r="O4148" t="s">
        <v>12</v>
      </c>
    </row>
    <row r="4149" spans="1:15" x14ac:dyDescent="0.25">
      <c r="A4149">
        <v>10025277</v>
      </c>
      <c r="B4149" t="s">
        <v>744</v>
      </c>
      <c r="C4149" t="s">
        <v>17</v>
      </c>
      <c r="D4149">
        <v>40090432</v>
      </c>
      <c r="E4149">
        <v>44150000000</v>
      </c>
      <c r="F4149">
        <v>4415003000</v>
      </c>
      <c r="G4149" t="s">
        <v>189</v>
      </c>
      <c r="H4149">
        <v>40508</v>
      </c>
      <c r="I4149" t="s">
        <v>607</v>
      </c>
      <c r="J4149">
        <v>2832</v>
      </c>
      <c r="K4149" t="s">
        <v>648</v>
      </c>
      <c r="L4149" t="s">
        <v>270</v>
      </c>
      <c r="M4149" s="27">
        <v>5758.46</v>
      </c>
      <c r="N4149" s="14">
        <v>44032</v>
      </c>
      <c r="O4149" t="s">
        <v>12</v>
      </c>
    </row>
    <row r="4150" spans="1:15" x14ac:dyDescent="0.25">
      <c r="A4150">
        <v>10025278</v>
      </c>
      <c r="B4150" t="s">
        <v>744</v>
      </c>
      <c r="C4150" t="s">
        <v>17</v>
      </c>
      <c r="D4150">
        <v>40090438</v>
      </c>
      <c r="E4150">
        <v>44150000000</v>
      </c>
      <c r="F4150">
        <v>4415003000</v>
      </c>
      <c r="G4150" t="s">
        <v>189</v>
      </c>
      <c r="H4150">
        <v>40508</v>
      </c>
      <c r="I4150" t="s">
        <v>607</v>
      </c>
      <c r="J4150">
        <v>2832</v>
      </c>
      <c r="K4150" t="s">
        <v>648</v>
      </c>
      <c r="L4150" t="s">
        <v>270</v>
      </c>
      <c r="M4150" s="27">
        <v>260.14999999999998</v>
      </c>
      <c r="N4150" s="14">
        <v>44032</v>
      </c>
      <c r="O4150" t="s">
        <v>12</v>
      </c>
    </row>
    <row r="4151" spans="1:15" x14ac:dyDescent="0.25">
      <c r="A4151">
        <v>10025279</v>
      </c>
      <c r="B4151" t="s">
        <v>744</v>
      </c>
      <c r="C4151" t="s">
        <v>17</v>
      </c>
      <c r="D4151">
        <v>40096310</v>
      </c>
      <c r="E4151">
        <v>44150000000</v>
      </c>
      <c r="F4151">
        <v>4415002000</v>
      </c>
      <c r="G4151" t="s">
        <v>395</v>
      </c>
      <c r="H4151">
        <v>40508</v>
      </c>
      <c r="I4151" t="s">
        <v>607</v>
      </c>
      <c r="J4151">
        <v>2832</v>
      </c>
      <c r="K4151" t="s">
        <v>648</v>
      </c>
      <c r="L4151" t="s">
        <v>270</v>
      </c>
      <c r="M4151" s="27">
        <v>1308.23</v>
      </c>
      <c r="N4151" s="14">
        <v>44032</v>
      </c>
      <c r="O4151" t="s">
        <v>12</v>
      </c>
    </row>
    <row r="4152" spans="1:15" x14ac:dyDescent="0.25">
      <c r="A4152">
        <v>10025280</v>
      </c>
      <c r="B4152" t="s">
        <v>744</v>
      </c>
      <c r="C4152" t="s">
        <v>17</v>
      </c>
      <c r="D4152">
        <v>40097906</v>
      </c>
      <c r="E4152">
        <v>44150000000</v>
      </c>
      <c r="F4152">
        <v>4415003000</v>
      </c>
      <c r="G4152" t="s">
        <v>189</v>
      </c>
      <c r="H4152">
        <v>40508</v>
      </c>
      <c r="I4152" t="s">
        <v>607</v>
      </c>
      <c r="J4152">
        <v>2832</v>
      </c>
      <c r="K4152" t="s">
        <v>648</v>
      </c>
      <c r="L4152" t="s">
        <v>270</v>
      </c>
      <c r="M4152" s="27">
        <v>548.35</v>
      </c>
      <c r="N4152" s="14">
        <v>44032</v>
      </c>
      <c r="O4152" t="s">
        <v>12</v>
      </c>
    </row>
    <row r="4153" spans="1:15" x14ac:dyDescent="0.25">
      <c r="A4153">
        <v>10025281</v>
      </c>
      <c r="B4153" t="s">
        <v>744</v>
      </c>
      <c r="C4153" t="s">
        <v>17</v>
      </c>
      <c r="D4153">
        <v>40105138</v>
      </c>
      <c r="E4153">
        <v>44150000000</v>
      </c>
      <c r="F4153">
        <v>4415003000</v>
      </c>
      <c r="G4153" t="s">
        <v>189</v>
      </c>
      <c r="H4153">
        <v>40508</v>
      </c>
      <c r="I4153" t="s">
        <v>607</v>
      </c>
      <c r="J4153">
        <v>2832</v>
      </c>
      <c r="K4153" t="s">
        <v>648</v>
      </c>
      <c r="L4153" t="s">
        <v>270</v>
      </c>
      <c r="M4153" s="27">
        <v>794.69</v>
      </c>
      <c r="N4153" s="14">
        <v>44032</v>
      </c>
      <c r="O4153" t="s">
        <v>12</v>
      </c>
    </row>
    <row r="4154" spans="1:15" x14ac:dyDescent="0.25">
      <c r="A4154">
        <v>10025282</v>
      </c>
      <c r="B4154" t="s">
        <v>744</v>
      </c>
      <c r="C4154" t="s">
        <v>17</v>
      </c>
      <c r="D4154">
        <v>40108341</v>
      </c>
      <c r="E4154">
        <v>44150000000</v>
      </c>
      <c r="F4154">
        <v>4415001000</v>
      </c>
      <c r="G4154" t="s">
        <v>129</v>
      </c>
      <c r="H4154">
        <v>40508</v>
      </c>
      <c r="I4154" t="s">
        <v>607</v>
      </c>
      <c r="J4154">
        <v>2832</v>
      </c>
      <c r="K4154" t="s">
        <v>648</v>
      </c>
      <c r="L4154" t="s">
        <v>270</v>
      </c>
      <c r="M4154" s="27">
        <v>2534.12</v>
      </c>
      <c r="N4154" s="14">
        <v>44032</v>
      </c>
      <c r="O4154" t="s">
        <v>12</v>
      </c>
    </row>
    <row r="4155" spans="1:15" x14ac:dyDescent="0.25">
      <c r="A4155">
        <v>10025390</v>
      </c>
      <c r="B4155" t="s">
        <v>743</v>
      </c>
      <c r="C4155" t="s">
        <v>148</v>
      </c>
      <c r="D4155">
        <v>40110910</v>
      </c>
      <c r="E4155">
        <v>41940000000</v>
      </c>
      <c r="F4155">
        <v>4194001200</v>
      </c>
      <c r="G4155" t="s">
        <v>39</v>
      </c>
      <c r="H4155">
        <v>40508</v>
      </c>
      <c r="I4155" t="s">
        <v>607</v>
      </c>
      <c r="J4155">
        <v>4047</v>
      </c>
      <c r="K4155" t="s">
        <v>631</v>
      </c>
      <c r="L4155" t="s">
        <v>132</v>
      </c>
      <c r="M4155" s="27">
        <v>368.31</v>
      </c>
      <c r="N4155" s="14">
        <v>44027</v>
      </c>
      <c r="O4155" t="s">
        <v>12</v>
      </c>
    </row>
    <row r="4156" spans="1:15" x14ac:dyDescent="0.25">
      <c r="A4156">
        <v>10025391</v>
      </c>
      <c r="B4156" t="s">
        <v>743</v>
      </c>
      <c r="C4156" t="s">
        <v>148</v>
      </c>
      <c r="D4156">
        <v>40110914</v>
      </c>
      <c r="E4156">
        <v>41940000000</v>
      </c>
      <c r="F4156">
        <v>4194002100</v>
      </c>
      <c r="G4156" t="s">
        <v>131</v>
      </c>
      <c r="H4156">
        <v>40508</v>
      </c>
      <c r="I4156" t="s">
        <v>607</v>
      </c>
      <c r="J4156">
        <v>4047</v>
      </c>
      <c r="K4156" t="s">
        <v>631</v>
      </c>
      <c r="L4156" t="s">
        <v>132</v>
      </c>
      <c r="M4156" s="27">
        <v>819</v>
      </c>
      <c r="N4156" s="14">
        <v>44027</v>
      </c>
      <c r="O4156" t="s">
        <v>12</v>
      </c>
    </row>
    <row r="4157" spans="1:15" x14ac:dyDescent="0.25">
      <c r="A4157">
        <v>10025462</v>
      </c>
      <c r="B4157" t="s">
        <v>743</v>
      </c>
      <c r="C4157" t="s">
        <v>291</v>
      </c>
      <c r="D4157">
        <v>40110435</v>
      </c>
      <c r="E4157">
        <v>41350000000</v>
      </c>
      <c r="F4157">
        <v>4135009000</v>
      </c>
      <c r="G4157" t="s">
        <v>149</v>
      </c>
      <c r="H4157">
        <v>42004</v>
      </c>
      <c r="I4157" t="s">
        <v>632</v>
      </c>
      <c r="J4157">
        <v>3711</v>
      </c>
      <c r="K4157" t="s">
        <v>633</v>
      </c>
      <c r="L4157" t="s">
        <v>11</v>
      </c>
      <c r="M4157" s="27">
        <v>15841.49</v>
      </c>
      <c r="N4157" s="14">
        <v>44028</v>
      </c>
      <c r="O4157" t="s">
        <v>12</v>
      </c>
    </row>
    <row r="4158" spans="1:15" x14ac:dyDescent="0.25">
      <c r="A4158">
        <v>10025463</v>
      </c>
      <c r="B4158" t="s">
        <v>743</v>
      </c>
      <c r="C4158" t="s">
        <v>291</v>
      </c>
      <c r="D4158">
        <v>40110435</v>
      </c>
      <c r="E4158">
        <v>41350000000</v>
      </c>
      <c r="F4158">
        <v>4135009000</v>
      </c>
      <c r="G4158" t="s">
        <v>149</v>
      </c>
      <c r="H4158">
        <v>42004</v>
      </c>
      <c r="I4158" t="s">
        <v>632</v>
      </c>
      <c r="J4158">
        <v>3711</v>
      </c>
      <c r="K4158" t="s">
        <v>633</v>
      </c>
      <c r="L4158" t="s">
        <v>11</v>
      </c>
      <c r="M4158" s="27">
        <v>2348.88</v>
      </c>
      <c r="N4158" s="14">
        <v>44028</v>
      </c>
      <c r="O4158" t="s">
        <v>12</v>
      </c>
    </row>
    <row r="4159" spans="1:15" x14ac:dyDescent="0.25">
      <c r="A4159">
        <v>10025464</v>
      </c>
      <c r="B4159" t="s">
        <v>743</v>
      </c>
      <c r="C4159" t="s">
        <v>150</v>
      </c>
      <c r="D4159">
        <v>40110457</v>
      </c>
      <c r="E4159">
        <v>41350000000</v>
      </c>
      <c r="F4159">
        <v>4135009000</v>
      </c>
      <c r="G4159" t="s">
        <v>149</v>
      </c>
      <c r="H4159">
        <v>40508</v>
      </c>
      <c r="I4159" t="s">
        <v>607</v>
      </c>
      <c r="J4159">
        <v>4006</v>
      </c>
      <c r="K4159" t="s">
        <v>634</v>
      </c>
      <c r="L4159" t="s">
        <v>11</v>
      </c>
      <c r="M4159" s="27">
        <v>1189.1300000000001</v>
      </c>
      <c r="N4159" s="14">
        <v>44027</v>
      </c>
      <c r="O4159" t="s">
        <v>12</v>
      </c>
    </row>
    <row r="4160" spans="1:15" x14ac:dyDescent="0.25">
      <c r="A4160">
        <v>10025465</v>
      </c>
      <c r="B4160" t="s">
        <v>743</v>
      </c>
      <c r="C4160" t="s">
        <v>150</v>
      </c>
      <c r="D4160">
        <v>40110457</v>
      </c>
      <c r="E4160">
        <v>41350000000</v>
      </c>
      <c r="F4160">
        <v>4135009000</v>
      </c>
      <c r="G4160" t="s">
        <v>149</v>
      </c>
      <c r="H4160">
        <v>40508</v>
      </c>
      <c r="I4160" t="s">
        <v>607</v>
      </c>
      <c r="J4160">
        <v>4006</v>
      </c>
      <c r="K4160" t="s">
        <v>634</v>
      </c>
      <c r="L4160" t="s">
        <v>11</v>
      </c>
      <c r="M4160" s="27">
        <v>4082.43</v>
      </c>
      <c r="N4160" s="14">
        <v>44027</v>
      </c>
      <c r="O4160" t="s">
        <v>12</v>
      </c>
    </row>
    <row r="4161" spans="1:15" x14ac:dyDescent="0.25">
      <c r="A4161">
        <v>10025466</v>
      </c>
      <c r="B4161" t="s">
        <v>743</v>
      </c>
      <c r="C4161" t="s">
        <v>150</v>
      </c>
      <c r="D4161">
        <v>40110837</v>
      </c>
      <c r="E4161">
        <v>41940000000</v>
      </c>
      <c r="F4161">
        <v>4194002100</v>
      </c>
      <c r="G4161" t="s">
        <v>131</v>
      </c>
      <c r="H4161">
        <v>40508</v>
      </c>
      <c r="I4161" t="s">
        <v>607</v>
      </c>
      <c r="J4161">
        <v>4006</v>
      </c>
      <c r="K4161" t="s">
        <v>634</v>
      </c>
      <c r="L4161" t="s">
        <v>132</v>
      </c>
      <c r="M4161" s="27">
        <v>1222.6500000000001</v>
      </c>
      <c r="N4161" s="14">
        <v>44027</v>
      </c>
      <c r="O4161" t="s">
        <v>12</v>
      </c>
    </row>
    <row r="4162" spans="1:15" x14ac:dyDescent="0.25">
      <c r="A4162">
        <v>10025467</v>
      </c>
      <c r="B4162" t="s">
        <v>743</v>
      </c>
      <c r="C4162" t="s">
        <v>151</v>
      </c>
      <c r="D4162">
        <v>40109918</v>
      </c>
      <c r="E4162">
        <v>41350000000</v>
      </c>
      <c r="F4162">
        <v>4135009000</v>
      </c>
      <c r="G4162" t="s">
        <v>149</v>
      </c>
      <c r="H4162">
        <v>40508</v>
      </c>
      <c r="I4162" t="s">
        <v>607</v>
      </c>
      <c r="J4162">
        <v>4008</v>
      </c>
      <c r="K4162" t="s">
        <v>635</v>
      </c>
      <c r="L4162" t="s">
        <v>11</v>
      </c>
      <c r="M4162" s="27">
        <v>107.01</v>
      </c>
      <c r="N4162" s="14">
        <v>44027</v>
      </c>
      <c r="O4162" t="s">
        <v>12</v>
      </c>
    </row>
    <row r="4163" spans="1:15" x14ac:dyDescent="0.25">
      <c r="A4163">
        <v>10025468</v>
      </c>
      <c r="B4163" t="s">
        <v>743</v>
      </c>
      <c r="C4163" t="s">
        <v>151</v>
      </c>
      <c r="D4163">
        <v>40110927</v>
      </c>
      <c r="E4163">
        <v>41940000000</v>
      </c>
      <c r="F4163">
        <v>4194002100</v>
      </c>
      <c r="G4163" t="s">
        <v>131</v>
      </c>
      <c r="H4163">
        <v>40508</v>
      </c>
      <c r="I4163" t="s">
        <v>607</v>
      </c>
      <c r="J4163">
        <v>4008</v>
      </c>
      <c r="K4163" t="s">
        <v>635</v>
      </c>
      <c r="L4163" t="s">
        <v>132</v>
      </c>
      <c r="M4163" s="27">
        <v>222.3</v>
      </c>
      <c r="N4163" s="14">
        <v>44027</v>
      </c>
      <c r="O4163" t="s">
        <v>12</v>
      </c>
    </row>
    <row r="4164" spans="1:15" x14ac:dyDescent="0.25">
      <c r="A4164">
        <v>10025469</v>
      </c>
      <c r="B4164" t="s">
        <v>743</v>
      </c>
      <c r="C4164" t="s">
        <v>152</v>
      </c>
      <c r="D4164">
        <v>40110430</v>
      </c>
      <c r="E4164">
        <v>41350000000</v>
      </c>
      <c r="F4164">
        <v>4135009000</v>
      </c>
      <c r="G4164" t="s">
        <v>149</v>
      </c>
      <c r="H4164">
        <v>40508</v>
      </c>
      <c r="I4164" t="s">
        <v>607</v>
      </c>
      <c r="J4164">
        <v>4007</v>
      </c>
      <c r="K4164" t="s">
        <v>636</v>
      </c>
      <c r="L4164" t="s">
        <v>11</v>
      </c>
      <c r="M4164" s="27">
        <v>4246.49</v>
      </c>
      <c r="N4164" s="14">
        <v>44027</v>
      </c>
      <c r="O4164" t="s">
        <v>12</v>
      </c>
    </row>
    <row r="4165" spans="1:15" x14ac:dyDescent="0.25">
      <c r="A4165">
        <v>10025470</v>
      </c>
      <c r="B4165" t="s">
        <v>743</v>
      </c>
      <c r="C4165" t="s">
        <v>152</v>
      </c>
      <c r="D4165">
        <v>40110430</v>
      </c>
      <c r="E4165">
        <v>41350000000</v>
      </c>
      <c r="F4165">
        <v>4135009000</v>
      </c>
      <c r="G4165" t="s">
        <v>149</v>
      </c>
      <c r="H4165">
        <v>40508</v>
      </c>
      <c r="I4165" t="s">
        <v>607</v>
      </c>
      <c r="J4165">
        <v>4007</v>
      </c>
      <c r="K4165" t="s">
        <v>636</v>
      </c>
      <c r="L4165" t="s">
        <v>11</v>
      </c>
      <c r="M4165" s="27">
        <v>2307.59</v>
      </c>
      <c r="N4165" s="14">
        <v>44027</v>
      </c>
      <c r="O4165" t="s">
        <v>12</v>
      </c>
    </row>
    <row r="4166" spans="1:15" x14ac:dyDescent="0.25">
      <c r="A4166">
        <v>10025471</v>
      </c>
      <c r="B4166" t="s">
        <v>743</v>
      </c>
      <c r="C4166" t="s">
        <v>152</v>
      </c>
      <c r="D4166">
        <v>40110857</v>
      </c>
      <c r="E4166">
        <v>41940000000</v>
      </c>
      <c r="F4166">
        <v>4194001200</v>
      </c>
      <c r="G4166" t="s">
        <v>39</v>
      </c>
      <c r="H4166">
        <v>40508</v>
      </c>
      <c r="I4166" t="s">
        <v>607</v>
      </c>
      <c r="J4166">
        <v>4007</v>
      </c>
      <c r="K4166" t="s">
        <v>636</v>
      </c>
      <c r="L4166" t="s">
        <v>132</v>
      </c>
      <c r="M4166" s="27">
        <v>1708.38</v>
      </c>
      <c r="N4166" s="14">
        <v>44027</v>
      </c>
      <c r="O4166" t="s">
        <v>12</v>
      </c>
    </row>
    <row r="4167" spans="1:15" x14ac:dyDescent="0.25">
      <c r="A4167">
        <v>10025472</v>
      </c>
      <c r="B4167" t="s">
        <v>743</v>
      </c>
      <c r="C4167" t="s">
        <v>152</v>
      </c>
      <c r="D4167">
        <v>40110866</v>
      </c>
      <c r="E4167">
        <v>41940000000</v>
      </c>
      <c r="F4167">
        <v>4194002100</v>
      </c>
      <c r="G4167" t="s">
        <v>131</v>
      </c>
      <c r="H4167">
        <v>40508</v>
      </c>
      <c r="I4167" t="s">
        <v>607</v>
      </c>
      <c r="J4167">
        <v>4007</v>
      </c>
      <c r="K4167" t="s">
        <v>636</v>
      </c>
      <c r="L4167" t="s">
        <v>132</v>
      </c>
      <c r="M4167" s="27">
        <v>1015.95</v>
      </c>
      <c r="N4167" s="14">
        <v>44027</v>
      </c>
      <c r="O4167" t="s">
        <v>12</v>
      </c>
    </row>
    <row r="4168" spans="1:15" x14ac:dyDescent="0.25">
      <c r="A4168">
        <v>10025473</v>
      </c>
      <c r="B4168" t="s">
        <v>743</v>
      </c>
      <c r="C4168" t="s">
        <v>152</v>
      </c>
      <c r="D4168">
        <v>40111024</v>
      </c>
      <c r="E4168">
        <v>41940000000</v>
      </c>
      <c r="F4168">
        <v>4194001200</v>
      </c>
      <c r="G4168" t="s">
        <v>39</v>
      </c>
      <c r="H4168">
        <v>40508</v>
      </c>
      <c r="I4168" t="s">
        <v>607</v>
      </c>
      <c r="J4168">
        <v>4007</v>
      </c>
      <c r="K4168" t="s">
        <v>636</v>
      </c>
      <c r="L4168" t="s">
        <v>104</v>
      </c>
      <c r="M4168" s="27">
        <v>1207.6199999999999</v>
      </c>
      <c r="N4168" s="14">
        <v>44027</v>
      </c>
      <c r="O4168" t="s">
        <v>12</v>
      </c>
    </row>
    <row r="4169" spans="1:15" x14ac:dyDescent="0.25">
      <c r="A4169">
        <v>10025474</v>
      </c>
      <c r="B4169" t="s">
        <v>743</v>
      </c>
      <c r="C4169" t="s">
        <v>152</v>
      </c>
      <c r="D4169">
        <v>40111058</v>
      </c>
      <c r="E4169">
        <v>41940000000</v>
      </c>
      <c r="F4169">
        <v>4194001200</v>
      </c>
      <c r="G4169" t="s">
        <v>39</v>
      </c>
      <c r="H4169">
        <v>40508</v>
      </c>
      <c r="I4169" t="s">
        <v>607</v>
      </c>
      <c r="J4169">
        <v>4007</v>
      </c>
      <c r="K4169" t="s">
        <v>636</v>
      </c>
      <c r="L4169" t="s">
        <v>716</v>
      </c>
      <c r="M4169" s="27">
        <v>546</v>
      </c>
      <c r="N4169" s="14">
        <v>44027</v>
      </c>
      <c r="O4169" t="s">
        <v>12</v>
      </c>
    </row>
    <row r="4170" spans="1:15" x14ac:dyDescent="0.25">
      <c r="A4170">
        <v>10025475</v>
      </c>
      <c r="B4170" t="s">
        <v>743</v>
      </c>
      <c r="C4170" t="s">
        <v>154</v>
      </c>
      <c r="D4170">
        <v>40110940</v>
      </c>
      <c r="E4170">
        <v>41940000000</v>
      </c>
      <c r="F4170">
        <v>4194002100</v>
      </c>
      <c r="G4170" t="s">
        <v>131</v>
      </c>
      <c r="H4170">
        <v>40508</v>
      </c>
      <c r="I4170" t="s">
        <v>607</v>
      </c>
      <c r="J4170">
        <v>4020</v>
      </c>
      <c r="K4170" t="s">
        <v>637</v>
      </c>
      <c r="L4170" t="s">
        <v>132</v>
      </c>
      <c r="M4170" s="27">
        <v>9094.7999999999993</v>
      </c>
      <c r="N4170" s="14">
        <v>44027</v>
      </c>
      <c r="O4170" t="s">
        <v>12</v>
      </c>
    </row>
    <row r="4171" spans="1:15" x14ac:dyDescent="0.25">
      <c r="A4171">
        <v>10025476</v>
      </c>
      <c r="B4171" t="s">
        <v>743</v>
      </c>
      <c r="C4171" t="s">
        <v>154</v>
      </c>
      <c r="D4171">
        <v>40110944</v>
      </c>
      <c r="E4171">
        <v>41940000000</v>
      </c>
      <c r="F4171">
        <v>4194001200</v>
      </c>
      <c r="G4171" t="s">
        <v>39</v>
      </c>
      <c r="H4171">
        <v>40508</v>
      </c>
      <c r="I4171" t="s">
        <v>607</v>
      </c>
      <c r="J4171">
        <v>4020</v>
      </c>
      <c r="K4171" t="s">
        <v>637</v>
      </c>
      <c r="L4171" t="s">
        <v>153</v>
      </c>
      <c r="M4171" s="27">
        <v>8724.92</v>
      </c>
      <c r="N4171" s="14">
        <v>44027</v>
      </c>
      <c r="O4171" t="s">
        <v>12</v>
      </c>
    </row>
    <row r="4172" spans="1:15" x14ac:dyDescent="0.25">
      <c r="A4172">
        <v>10025477</v>
      </c>
      <c r="B4172" t="s">
        <v>743</v>
      </c>
      <c r="C4172" t="s">
        <v>154</v>
      </c>
      <c r="D4172">
        <v>40110443</v>
      </c>
      <c r="E4172">
        <v>41350000000</v>
      </c>
      <c r="F4172">
        <v>4135009000</v>
      </c>
      <c r="G4172" t="s">
        <v>149</v>
      </c>
      <c r="H4172">
        <v>40508</v>
      </c>
      <c r="I4172" t="s">
        <v>607</v>
      </c>
      <c r="J4172">
        <v>4020</v>
      </c>
      <c r="K4172" t="s">
        <v>637</v>
      </c>
      <c r="L4172" t="s">
        <v>11</v>
      </c>
      <c r="M4172" s="27">
        <v>36377.26</v>
      </c>
      <c r="N4172" s="14">
        <v>44028</v>
      </c>
      <c r="O4172" t="s">
        <v>12</v>
      </c>
    </row>
    <row r="4173" spans="1:15" x14ac:dyDescent="0.25">
      <c r="A4173">
        <v>10025478</v>
      </c>
      <c r="B4173" t="s">
        <v>743</v>
      </c>
      <c r="C4173" t="s">
        <v>154</v>
      </c>
      <c r="D4173">
        <v>40110443</v>
      </c>
      <c r="E4173">
        <v>41350000000</v>
      </c>
      <c r="F4173">
        <v>4135009000</v>
      </c>
      <c r="G4173" t="s">
        <v>149</v>
      </c>
      <c r="H4173">
        <v>40508</v>
      </c>
      <c r="I4173" t="s">
        <v>607</v>
      </c>
      <c r="J4173">
        <v>4020</v>
      </c>
      <c r="K4173" t="s">
        <v>637</v>
      </c>
      <c r="L4173" t="s">
        <v>11</v>
      </c>
      <c r="M4173" s="27">
        <v>102978.57</v>
      </c>
      <c r="N4173" s="14">
        <v>44028</v>
      </c>
      <c r="O4173" t="s">
        <v>12</v>
      </c>
    </row>
    <row r="4174" spans="1:15" x14ac:dyDescent="0.25">
      <c r="A4174">
        <v>10025479</v>
      </c>
      <c r="B4174" t="s">
        <v>743</v>
      </c>
      <c r="C4174" t="s">
        <v>425</v>
      </c>
      <c r="D4174">
        <v>40109937</v>
      </c>
      <c r="E4174">
        <v>41350000000</v>
      </c>
      <c r="F4174">
        <v>4135009000</v>
      </c>
      <c r="G4174" t="s">
        <v>149</v>
      </c>
      <c r="H4174">
        <v>40508</v>
      </c>
      <c r="I4174" t="s">
        <v>607</v>
      </c>
      <c r="J4174">
        <v>4042</v>
      </c>
      <c r="K4174" t="s">
        <v>638</v>
      </c>
      <c r="L4174" t="s">
        <v>11</v>
      </c>
      <c r="M4174" s="27">
        <v>684.36</v>
      </c>
      <c r="N4174" s="14">
        <v>44027</v>
      </c>
      <c r="O4174" t="s">
        <v>12</v>
      </c>
    </row>
    <row r="4175" spans="1:15" x14ac:dyDescent="0.25">
      <c r="A4175">
        <v>10025480</v>
      </c>
      <c r="B4175" t="s">
        <v>743</v>
      </c>
      <c r="C4175" t="s">
        <v>155</v>
      </c>
      <c r="D4175">
        <v>40110650</v>
      </c>
      <c r="E4175">
        <v>41350000000</v>
      </c>
      <c r="F4175">
        <v>4135009000</v>
      </c>
      <c r="G4175" t="s">
        <v>149</v>
      </c>
      <c r="H4175">
        <v>40508</v>
      </c>
      <c r="I4175" t="s">
        <v>607</v>
      </c>
      <c r="J4175">
        <v>4039</v>
      </c>
      <c r="K4175" t="s">
        <v>639</v>
      </c>
      <c r="L4175" t="s">
        <v>11</v>
      </c>
      <c r="M4175" s="27">
        <v>356.69</v>
      </c>
      <c r="N4175" s="14">
        <v>44027</v>
      </c>
      <c r="O4175" t="s">
        <v>12</v>
      </c>
    </row>
    <row r="4176" spans="1:15" x14ac:dyDescent="0.25">
      <c r="A4176">
        <v>10025481</v>
      </c>
      <c r="B4176" t="s">
        <v>743</v>
      </c>
      <c r="C4176" t="s">
        <v>155</v>
      </c>
      <c r="D4176">
        <v>40110650</v>
      </c>
      <c r="E4176">
        <v>41350000000</v>
      </c>
      <c r="F4176">
        <v>4135009000</v>
      </c>
      <c r="G4176" t="s">
        <v>149</v>
      </c>
      <c r="H4176">
        <v>40508</v>
      </c>
      <c r="I4176" t="s">
        <v>607</v>
      </c>
      <c r="J4176">
        <v>4039</v>
      </c>
      <c r="K4176" t="s">
        <v>639</v>
      </c>
      <c r="L4176" t="s">
        <v>11</v>
      </c>
      <c r="M4176" s="27">
        <v>537.05999999999995</v>
      </c>
      <c r="N4176" s="14">
        <v>44027</v>
      </c>
      <c r="O4176" t="s">
        <v>12</v>
      </c>
    </row>
    <row r="4177" spans="1:15" x14ac:dyDescent="0.25">
      <c r="A4177">
        <v>10025482</v>
      </c>
      <c r="B4177" t="s">
        <v>743</v>
      </c>
      <c r="C4177" t="s">
        <v>155</v>
      </c>
      <c r="D4177">
        <v>40110831</v>
      </c>
      <c r="E4177">
        <v>41940000000</v>
      </c>
      <c r="F4177">
        <v>4194002100</v>
      </c>
      <c r="G4177" t="s">
        <v>131</v>
      </c>
      <c r="H4177">
        <v>40508</v>
      </c>
      <c r="I4177" t="s">
        <v>607</v>
      </c>
      <c r="J4177">
        <v>4039</v>
      </c>
      <c r="K4177" t="s">
        <v>639</v>
      </c>
      <c r="L4177" t="s">
        <v>132</v>
      </c>
      <c r="M4177" s="27">
        <v>85.8</v>
      </c>
      <c r="N4177" s="14">
        <v>44027</v>
      </c>
      <c r="O4177" t="s">
        <v>12</v>
      </c>
    </row>
    <row r="4178" spans="1:15" x14ac:dyDescent="0.25">
      <c r="A4178">
        <v>10025483</v>
      </c>
      <c r="B4178" t="s">
        <v>743</v>
      </c>
      <c r="C4178" t="s">
        <v>293</v>
      </c>
      <c r="D4178">
        <v>40109944</v>
      </c>
      <c r="E4178">
        <v>41350000000</v>
      </c>
      <c r="F4178">
        <v>4135009000</v>
      </c>
      <c r="G4178" t="s">
        <v>149</v>
      </c>
      <c r="H4178">
        <v>40508</v>
      </c>
      <c r="I4178" t="s">
        <v>607</v>
      </c>
      <c r="J4178">
        <v>4041</v>
      </c>
      <c r="K4178" t="s">
        <v>640</v>
      </c>
      <c r="L4178" t="s">
        <v>11</v>
      </c>
      <c r="M4178" s="27">
        <v>511.2</v>
      </c>
      <c r="N4178" s="14">
        <v>44027</v>
      </c>
      <c r="O4178" t="s">
        <v>12</v>
      </c>
    </row>
    <row r="4179" spans="1:15" x14ac:dyDescent="0.25">
      <c r="A4179">
        <v>10025484</v>
      </c>
      <c r="B4179" t="s">
        <v>743</v>
      </c>
      <c r="C4179" t="s">
        <v>156</v>
      </c>
      <c r="D4179">
        <v>40110544</v>
      </c>
      <c r="E4179">
        <v>41350000000</v>
      </c>
      <c r="F4179">
        <v>4135009000</v>
      </c>
      <c r="G4179" t="s">
        <v>149</v>
      </c>
      <c r="H4179">
        <v>40508</v>
      </c>
      <c r="I4179" t="s">
        <v>607</v>
      </c>
      <c r="J4179">
        <v>4040</v>
      </c>
      <c r="K4179" t="s">
        <v>641</v>
      </c>
      <c r="L4179" t="s">
        <v>11</v>
      </c>
      <c r="M4179" s="27">
        <v>4714.8500000000004</v>
      </c>
      <c r="N4179" s="14">
        <v>44027</v>
      </c>
      <c r="O4179" t="s">
        <v>12</v>
      </c>
    </row>
    <row r="4180" spans="1:15" x14ac:dyDescent="0.25">
      <c r="A4180">
        <v>10025485</v>
      </c>
      <c r="B4180" t="s">
        <v>743</v>
      </c>
      <c r="C4180" t="s">
        <v>156</v>
      </c>
      <c r="D4180">
        <v>40110544</v>
      </c>
      <c r="E4180">
        <v>41350000000</v>
      </c>
      <c r="F4180">
        <v>4135009000</v>
      </c>
      <c r="G4180" t="s">
        <v>149</v>
      </c>
      <c r="H4180">
        <v>40508</v>
      </c>
      <c r="I4180" t="s">
        <v>607</v>
      </c>
      <c r="J4180">
        <v>4040</v>
      </c>
      <c r="K4180" t="s">
        <v>641</v>
      </c>
      <c r="L4180" t="s">
        <v>11</v>
      </c>
      <c r="M4180" s="27">
        <v>1258.0899999999999</v>
      </c>
      <c r="N4180" s="14">
        <v>44027</v>
      </c>
      <c r="O4180" t="s">
        <v>12</v>
      </c>
    </row>
    <row r="4181" spans="1:15" x14ac:dyDescent="0.25">
      <c r="A4181">
        <v>10025486</v>
      </c>
      <c r="B4181" t="s">
        <v>743</v>
      </c>
      <c r="C4181" t="s">
        <v>156</v>
      </c>
      <c r="D4181">
        <v>40111064</v>
      </c>
      <c r="E4181">
        <v>41940000000</v>
      </c>
      <c r="F4181">
        <v>4194002000</v>
      </c>
      <c r="G4181" t="s">
        <v>142</v>
      </c>
      <c r="H4181">
        <v>40508</v>
      </c>
      <c r="I4181" t="s">
        <v>607</v>
      </c>
      <c r="J4181">
        <v>4040</v>
      </c>
      <c r="K4181" t="s">
        <v>641</v>
      </c>
      <c r="L4181" t="s">
        <v>292</v>
      </c>
      <c r="M4181" s="27">
        <v>2273.54</v>
      </c>
      <c r="N4181" s="14">
        <v>44027</v>
      </c>
      <c r="O4181" t="s">
        <v>12</v>
      </c>
    </row>
    <row r="4182" spans="1:15" x14ac:dyDescent="0.25">
      <c r="A4182">
        <v>10025487</v>
      </c>
      <c r="B4182" t="s">
        <v>743</v>
      </c>
      <c r="C4182" t="s">
        <v>294</v>
      </c>
      <c r="D4182">
        <v>40110414</v>
      </c>
      <c r="E4182">
        <v>41350000000</v>
      </c>
      <c r="F4182">
        <v>4135009000</v>
      </c>
      <c r="G4182" t="s">
        <v>149</v>
      </c>
      <c r="H4182">
        <v>40508</v>
      </c>
      <c r="I4182" t="s">
        <v>607</v>
      </c>
      <c r="J4182">
        <v>4043</v>
      </c>
      <c r="K4182" t="s">
        <v>642</v>
      </c>
      <c r="L4182" t="s">
        <v>11</v>
      </c>
      <c r="M4182" s="27">
        <v>619.15</v>
      </c>
      <c r="N4182" s="14">
        <v>44027</v>
      </c>
      <c r="O4182" t="s">
        <v>12</v>
      </c>
    </row>
    <row r="4183" spans="1:15" x14ac:dyDescent="0.25">
      <c r="A4183">
        <v>10025488</v>
      </c>
      <c r="B4183" t="s">
        <v>743</v>
      </c>
      <c r="C4183" t="s">
        <v>294</v>
      </c>
      <c r="D4183">
        <v>40110414</v>
      </c>
      <c r="E4183">
        <v>41350000000</v>
      </c>
      <c r="F4183">
        <v>4135009000</v>
      </c>
      <c r="G4183" t="s">
        <v>149</v>
      </c>
      <c r="H4183">
        <v>40508</v>
      </c>
      <c r="I4183" t="s">
        <v>607</v>
      </c>
      <c r="J4183">
        <v>4043</v>
      </c>
      <c r="K4183" t="s">
        <v>642</v>
      </c>
      <c r="L4183" t="s">
        <v>11</v>
      </c>
      <c r="M4183" s="27">
        <v>748.76</v>
      </c>
      <c r="N4183" s="14">
        <v>44027</v>
      </c>
      <c r="O4183" t="s">
        <v>12</v>
      </c>
    </row>
    <row r="4184" spans="1:15" x14ac:dyDescent="0.25">
      <c r="A4184">
        <v>10025489</v>
      </c>
      <c r="B4184" t="s">
        <v>743</v>
      </c>
      <c r="C4184" t="s">
        <v>294</v>
      </c>
      <c r="D4184">
        <v>40110981</v>
      </c>
      <c r="E4184">
        <v>41940000000</v>
      </c>
      <c r="F4184">
        <v>4194001200</v>
      </c>
      <c r="G4184" t="s">
        <v>39</v>
      </c>
      <c r="H4184">
        <v>40508</v>
      </c>
      <c r="I4184" t="s">
        <v>607</v>
      </c>
      <c r="J4184">
        <v>4043</v>
      </c>
      <c r="K4184" t="s">
        <v>642</v>
      </c>
      <c r="L4184" t="s">
        <v>132</v>
      </c>
      <c r="M4184" s="27">
        <v>253.25</v>
      </c>
      <c r="N4184" s="14">
        <v>44027</v>
      </c>
      <c r="O4184" t="s">
        <v>12</v>
      </c>
    </row>
    <row r="4185" spans="1:15" x14ac:dyDescent="0.25">
      <c r="A4185">
        <v>10025490</v>
      </c>
      <c r="B4185" t="s">
        <v>743</v>
      </c>
      <c r="C4185" t="s">
        <v>157</v>
      </c>
      <c r="D4185">
        <v>40110589</v>
      </c>
      <c r="E4185">
        <v>41350000000</v>
      </c>
      <c r="F4185">
        <v>4135009000</v>
      </c>
      <c r="G4185" t="s">
        <v>149</v>
      </c>
      <c r="H4185">
        <v>40508</v>
      </c>
      <c r="I4185" t="s">
        <v>607</v>
      </c>
      <c r="J4185">
        <v>4005</v>
      </c>
      <c r="K4185" t="s">
        <v>643</v>
      </c>
      <c r="L4185" t="s">
        <v>11</v>
      </c>
      <c r="M4185" s="27">
        <v>1629.12</v>
      </c>
      <c r="N4185" s="14">
        <v>44027</v>
      </c>
      <c r="O4185" t="s">
        <v>12</v>
      </c>
    </row>
    <row r="4186" spans="1:15" x14ac:dyDescent="0.25">
      <c r="A4186">
        <v>10025491</v>
      </c>
      <c r="B4186" t="s">
        <v>743</v>
      </c>
      <c r="C4186" t="s">
        <v>157</v>
      </c>
      <c r="D4186">
        <v>40110589</v>
      </c>
      <c r="E4186">
        <v>41350000000</v>
      </c>
      <c r="F4186">
        <v>4135009000</v>
      </c>
      <c r="G4186" t="s">
        <v>149</v>
      </c>
      <c r="H4186">
        <v>40508</v>
      </c>
      <c r="I4186" t="s">
        <v>607</v>
      </c>
      <c r="J4186">
        <v>4005</v>
      </c>
      <c r="K4186" t="s">
        <v>643</v>
      </c>
      <c r="L4186" t="s">
        <v>11</v>
      </c>
      <c r="M4186" s="27">
        <v>504.95</v>
      </c>
      <c r="N4186" s="14">
        <v>44027</v>
      </c>
      <c r="O4186" t="s">
        <v>12</v>
      </c>
    </row>
    <row r="4187" spans="1:15" x14ac:dyDescent="0.25">
      <c r="A4187">
        <v>10025492</v>
      </c>
      <c r="B4187" t="s">
        <v>743</v>
      </c>
      <c r="C4187" t="s">
        <v>157</v>
      </c>
      <c r="D4187">
        <v>40110733</v>
      </c>
      <c r="E4187">
        <v>44150000000</v>
      </c>
      <c r="F4187">
        <v>4415002000</v>
      </c>
      <c r="G4187" t="s">
        <v>395</v>
      </c>
      <c r="H4187">
        <v>40508</v>
      </c>
      <c r="I4187" t="s">
        <v>607</v>
      </c>
      <c r="J4187">
        <v>4005</v>
      </c>
      <c r="K4187" t="s">
        <v>643</v>
      </c>
      <c r="L4187" t="s">
        <v>396</v>
      </c>
      <c r="M4187" s="27">
        <v>609</v>
      </c>
      <c r="N4187" s="14">
        <v>44027</v>
      </c>
      <c r="O4187" t="s">
        <v>12</v>
      </c>
    </row>
    <row r="4188" spans="1:15" x14ac:dyDescent="0.25">
      <c r="A4188">
        <v>10025493</v>
      </c>
      <c r="B4188" t="s">
        <v>743</v>
      </c>
      <c r="C4188" t="s">
        <v>157</v>
      </c>
      <c r="D4188">
        <v>40110744</v>
      </c>
      <c r="E4188">
        <v>44150000000</v>
      </c>
      <c r="F4188">
        <v>4415003000</v>
      </c>
      <c r="G4188" t="s">
        <v>189</v>
      </c>
      <c r="H4188">
        <v>40508</v>
      </c>
      <c r="I4188" t="s">
        <v>607</v>
      </c>
      <c r="J4188">
        <v>4005</v>
      </c>
      <c r="K4188" t="s">
        <v>643</v>
      </c>
      <c r="L4188" t="s">
        <v>270</v>
      </c>
      <c r="M4188" s="27">
        <v>800.85</v>
      </c>
      <c r="N4188" s="14">
        <v>44027</v>
      </c>
      <c r="O4188" t="s">
        <v>12</v>
      </c>
    </row>
    <row r="4189" spans="1:15" x14ac:dyDescent="0.25">
      <c r="A4189">
        <v>10025494</v>
      </c>
      <c r="B4189" t="s">
        <v>743</v>
      </c>
      <c r="C4189" t="s">
        <v>157</v>
      </c>
      <c r="D4189">
        <v>40110744</v>
      </c>
      <c r="E4189">
        <v>44150000000</v>
      </c>
      <c r="F4189">
        <v>4415003000</v>
      </c>
      <c r="G4189" t="s">
        <v>189</v>
      </c>
      <c r="H4189">
        <v>40508</v>
      </c>
      <c r="I4189" t="s">
        <v>607</v>
      </c>
      <c r="J4189">
        <v>4005</v>
      </c>
      <c r="K4189" t="s">
        <v>643</v>
      </c>
      <c r="L4189" t="s">
        <v>270</v>
      </c>
      <c r="M4189" s="27">
        <v>2998.34</v>
      </c>
      <c r="N4189" s="14">
        <v>44027</v>
      </c>
      <c r="O4189" t="s">
        <v>12</v>
      </c>
    </row>
    <row r="4190" spans="1:15" x14ac:dyDescent="0.25">
      <c r="A4190">
        <v>10025495</v>
      </c>
      <c r="B4190" t="s">
        <v>743</v>
      </c>
      <c r="C4190" t="s">
        <v>157</v>
      </c>
      <c r="D4190">
        <v>40110774</v>
      </c>
      <c r="E4190">
        <v>41940000000</v>
      </c>
      <c r="F4190">
        <v>4194002100</v>
      </c>
      <c r="G4190" t="s">
        <v>131</v>
      </c>
      <c r="H4190">
        <v>40508</v>
      </c>
      <c r="I4190" t="s">
        <v>607</v>
      </c>
      <c r="J4190">
        <v>4005</v>
      </c>
      <c r="K4190" t="s">
        <v>643</v>
      </c>
      <c r="L4190" t="s">
        <v>132</v>
      </c>
      <c r="M4190" s="27">
        <v>430.95</v>
      </c>
      <c r="N4190" s="14">
        <v>44027</v>
      </c>
      <c r="O4190" t="s">
        <v>12</v>
      </c>
    </row>
    <row r="4191" spans="1:15" x14ac:dyDescent="0.25">
      <c r="A4191">
        <v>10025496</v>
      </c>
      <c r="B4191" t="s">
        <v>743</v>
      </c>
      <c r="C4191" t="s">
        <v>158</v>
      </c>
      <c r="D4191">
        <v>40110233</v>
      </c>
      <c r="E4191">
        <v>41350000000</v>
      </c>
      <c r="F4191">
        <v>4135009000</v>
      </c>
      <c r="G4191" t="s">
        <v>149</v>
      </c>
      <c r="H4191">
        <v>40508</v>
      </c>
      <c r="I4191" t="s">
        <v>607</v>
      </c>
      <c r="J4191">
        <v>4035</v>
      </c>
      <c r="K4191" t="s">
        <v>644</v>
      </c>
      <c r="L4191" t="s">
        <v>11</v>
      </c>
      <c r="M4191" s="27">
        <v>67.510000000000005</v>
      </c>
      <c r="N4191" s="14">
        <v>44027</v>
      </c>
      <c r="O4191" t="s">
        <v>12</v>
      </c>
    </row>
    <row r="4192" spans="1:15" x14ac:dyDescent="0.25">
      <c r="A4192">
        <v>10025497</v>
      </c>
      <c r="B4192" t="s">
        <v>743</v>
      </c>
      <c r="C4192" t="s">
        <v>158</v>
      </c>
      <c r="D4192">
        <v>40110233</v>
      </c>
      <c r="E4192">
        <v>41350000000</v>
      </c>
      <c r="F4192">
        <v>4135009000</v>
      </c>
      <c r="G4192" t="s">
        <v>149</v>
      </c>
      <c r="H4192">
        <v>40508</v>
      </c>
      <c r="I4192" t="s">
        <v>607</v>
      </c>
      <c r="J4192">
        <v>4035</v>
      </c>
      <c r="K4192" t="s">
        <v>644</v>
      </c>
      <c r="L4192" t="s">
        <v>11</v>
      </c>
      <c r="M4192" s="27">
        <v>235.3</v>
      </c>
      <c r="N4192" s="14">
        <v>44027</v>
      </c>
      <c r="O4192" t="s">
        <v>12</v>
      </c>
    </row>
    <row r="4193" spans="1:15" x14ac:dyDescent="0.25">
      <c r="A4193">
        <v>10025498</v>
      </c>
      <c r="B4193" t="s">
        <v>743</v>
      </c>
      <c r="C4193" t="s">
        <v>158</v>
      </c>
      <c r="D4193">
        <v>40110773</v>
      </c>
      <c r="E4193">
        <v>41940000000</v>
      </c>
      <c r="F4193">
        <v>4194002100</v>
      </c>
      <c r="G4193" t="s">
        <v>131</v>
      </c>
      <c r="H4193">
        <v>40508</v>
      </c>
      <c r="I4193" t="s">
        <v>607</v>
      </c>
      <c r="J4193">
        <v>4035</v>
      </c>
      <c r="K4193" t="s">
        <v>644</v>
      </c>
      <c r="L4193" t="s">
        <v>132</v>
      </c>
      <c r="M4193" s="27">
        <v>66.3</v>
      </c>
      <c r="N4193" s="14">
        <v>44027</v>
      </c>
      <c r="O4193" t="s">
        <v>12</v>
      </c>
    </row>
    <row r="4194" spans="1:15" x14ac:dyDescent="0.25">
      <c r="A4194">
        <v>10025499</v>
      </c>
      <c r="B4194" t="s">
        <v>743</v>
      </c>
      <c r="C4194" t="s">
        <v>159</v>
      </c>
      <c r="D4194">
        <v>40109889</v>
      </c>
      <c r="E4194">
        <v>41350000000</v>
      </c>
      <c r="F4194">
        <v>4135009000</v>
      </c>
      <c r="G4194" t="s">
        <v>149</v>
      </c>
      <c r="H4194">
        <v>40508</v>
      </c>
      <c r="I4194" t="s">
        <v>607</v>
      </c>
      <c r="J4194">
        <v>4033</v>
      </c>
      <c r="K4194" t="s">
        <v>645</v>
      </c>
      <c r="L4194" t="s">
        <v>11</v>
      </c>
      <c r="M4194" s="27">
        <v>1409.98</v>
      </c>
      <c r="N4194" s="14">
        <v>44027</v>
      </c>
      <c r="O4194" t="s">
        <v>12</v>
      </c>
    </row>
    <row r="4195" spans="1:15" x14ac:dyDescent="0.25">
      <c r="A4195">
        <v>10025500</v>
      </c>
      <c r="B4195" t="s">
        <v>743</v>
      </c>
      <c r="C4195" t="s">
        <v>159</v>
      </c>
      <c r="D4195">
        <v>40110819</v>
      </c>
      <c r="E4195">
        <v>41940000000</v>
      </c>
      <c r="F4195">
        <v>4194002100</v>
      </c>
      <c r="G4195" t="s">
        <v>131</v>
      </c>
      <c r="H4195">
        <v>40508</v>
      </c>
      <c r="I4195" t="s">
        <v>607</v>
      </c>
      <c r="J4195">
        <v>4033</v>
      </c>
      <c r="K4195" t="s">
        <v>645</v>
      </c>
      <c r="L4195" t="s">
        <v>132</v>
      </c>
      <c r="M4195" s="27">
        <v>202.8</v>
      </c>
      <c r="N4195" s="14">
        <v>44027</v>
      </c>
      <c r="O4195" t="s">
        <v>12</v>
      </c>
    </row>
    <row r="4196" spans="1:15" x14ac:dyDescent="0.25">
      <c r="A4196">
        <v>10025501</v>
      </c>
      <c r="B4196" t="s">
        <v>743</v>
      </c>
      <c r="C4196" t="s">
        <v>159</v>
      </c>
      <c r="D4196">
        <v>40111068</v>
      </c>
      <c r="E4196">
        <v>41940000000</v>
      </c>
      <c r="F4196">
        <v>4194001200</v>
      </c>
      <c r="G4196" t="s">
        <v>39</v>
      </c>
      <c r="H4196">
        <v>40508</v>
      </c>
      <c r="I4196" t="s">
        <v>607</v>
      </c>
      <c r="J4196">
        <v>4033</v>
      </c>
      <c r="K4196" t="s">
        <v>645</v>
      </c>
      <c r="L4196" t="s">
        <v>397</v>
      </c>
      <c r="M4196" s="27">
        <v>562.25</v>
      </c>
      <c r="N4196" s="14">
        <v>44027</v>
      </c>
      <c r="O4196" t="s">
        <v>12</v>
      </c>
    </row>
    <row r="4197" spans="1:15" x14ac:dyDescent="0.25">
      <c r="A4197">
        <v>10025502</v>
      </c>
      <c r="B4197" t="s">
        <v>743</v>
      </c>
      <c r="C4197" t="s">
        <v>160</v>
      </c>
      <c r="D4197">
        <v>40109899</v>
      </c>
      <c r="E4197">
        <v>41350000000</v>
      </c>
      <c r="F4197">
        <v>4135009000</v>
      </c>
      <c r="G4197" t="s">
        <v>149</v>
      </c>
      <c r="H4197">
        <v>40508</v>
      </c>
      <c r="I4197" t="s">
        <v>607</v>
      </c>
      <c r="J4197">
        <v>4002</v>
      </c>
      <c r="K4197" t="s">
        <v>646</v>
      </c>
      <c r="L4197" t="s">
        <v>11</v>
      </c>
      <c r="M4197" s="27">
        <v>1349.98</v>
      </c>
      <c r="N4197" s="14">
        <v>44027</v>
      </c>
      <c r="O4197" t="s">
        <v>12</v>
      </c>
    </row>
    <row r="4198" spans="1:15" x14ac:dyDescent="0.25">
      <c r="A4198">
        <v>10025503</v>
      </c>
      <c r="B4198" t="s">
        <v>743</v>
      </c>
      <c r="C4198" t="s">
        <v>160</v>
      </c>
      <c r="D4198">
        <v>40110170</v>
      </c>
      <c r="E4198">
        <v>41940000000</v>
      </c>
      <c r="F4198">
        <v>4194002100</v>
      </c>
      <c r="G4198" t="s">
        <v>131</v>
      </c>
      <c r="H4198">
        <v>40508</v>
      </c>
      <c r="I4198" t="s">
        <v>607</v>
      </c>
      <c r="J4198">
        <v>4002</v>
      </c>
      <c r="K4198" t="s">
        <v>646</v>
      </c>
      <c r="L4198" t="s">
        <v>132</v>
      </c>
      <c r="M4198" s="27">
        <v>1462.5</v>
      </c>
      <c r="N4198" s="14">
        <v>44027</v>
      </c>
      <c r="O4198" t="s">
        <v>12</v>
      </c>
    </row>
    <row r="4199" spans="1:15" x14ac:dyDescent="0.25">
      <c r="A4199">
        <v>10025504</v>
      </c>
      <c r="B4199" t="s">
        <v>743</v>
      </c>
      <c r="C4199" t="s">
        <v>160</v>
      </c>
      <c r="D4199">
        <v>40110175</v>
      </c>
      <c r="E4199">
        <v>41940000000</v>
      </c>
      <c r="F4199">
        <v>4194001200</v>
      </c>
      <c r="G4199" t="s">
        <v>39</v>
      </c>
      <c r="H4199">
        <v>40508</v>
      </c>
      <c r="I4199" t="s">
        <v>607</v>
      </c>
      <c r="J4199">
        <v>4002</v>
      </c>
      <c r="K4199" t="s">
        <v>646</v>
      </c>
      <c r="L4199" t="s">
        <v>153</v>
      </c>
      <c r="M4199" s="27">
        <v>3596.8</v>
      </c>
      <c r="N4199" s="14">
        <v>44027</v>
      </c>
      <c r="O4199" t="s">
        <v>12</v>
      </c>
    </row>
    <row r="4200" spans="1:15" x14ac:dyDescent="0.25">
      <c r="A4200">
        <v>10025505</v>
      </c>
      <c r="B4200" t="s">
        <v>743</v>
      </c>
      <c r="C4200" t="s">
        <v>160</v>
      </c>
      <c r="D4200">
        <v>40110243</v>
      </c>
      <c r="E4200">
        <v>41350000000</v>
      </c>
      <c r="F4200">
        <v>4135009000</v>
      </c>
      <c r="G4200" t="s">
        <v>149</v>
      </c>
      <c r="H4200">
        <v>40508</v>
      </c>
      <c r="I4200" t="s">
        <v>607</v>
      </c>
      <c r="J4200">
        <v>4002</v>
      </c>
      <c r="K4200" t="s">
        <v>646</v>
      </c>
      <c r="L4200" t="s">
        <v>11</v>
      </c>
      <c r="M4200" s="27">
        <v>1449.48</v>
      </c>
      <c r="N4200" s="14">
        <v>44027</v>
      </c>
      <c r="O4200" t="s">
        <v>12</v>
      </c>
    </row>
    <row r="4201" spans="1:15" x14ac:dyDescent="0.25">
      <c r="A4201">
        <v>10025506</v>
      </c>
      <c r="B4201" t="s">
        <v>743</v>
      </c>
      <c r="C4201" t="s">
        <v>160</v>
      </c>
      <c r="D4201">
        <v>40110243</v>
      </c>
      <c r="E4201">
        <v>41350000000</v>
      </c>
      <c r="F4201">
        <v>4135009000</v>
      </c>
      <c r="G4201" t="s">
        <v>149</v>
      </c>
      <c r="H4201">
        <v>40508</v>
      </c>
      <c r="I4201" t="s">
        <v>607</v>
      </c>
      <c r="J4201">
        <v>4002</v>
      </c>
      <c r="K4201" t="s">
        <v>646</v>
      </c>
      <c r="L4201" t="s">
        <v>11</v>
      </c>
      <c r="M4201" s="27">
        <v>7751.67</v>
      </c>
      <c r="N4201" s="14">
        <v>44027</v>
      </c>
      <c r="O4201" t="s">
        <v>12</v>
      </c>
    </row>
    <row r="4202" spans="1:15" x14ac:dyDescent="0.25">
      <c r="A4202">
        <v>10025507</v>
      </c>
      <c r="B4202" t="s">
        <v>743</v>
      </c>
      <c r="C4202" t="s">
        <v>160</v>
      </c>
      <c r="D4202">
        <v>40110750</v>
      </c>
      <c r="E4202">
        <v>44150000000</v>
      </c>
      <c r="F4202">
        <v>4415003000</v>
      </c>
      <c r="G4202" t="s">
        <v>189</v>
      </c>
      <c r="H4202">
        <v>40508</v>
      </c>
      <c r="I4202" t="s">
        <v>607</v>
      </c>
      <c r="J4202">
        <v>4002</v>
      </c>
      <c r="K4202" t="s">
        <v>646</v>
      </c>
      <c r="L4202" t="s">
        <v>270</v>
      </c>
      <c r="M4202" s="27">
        <v>6105.47</v>
      </c>
      <c r="N4202" s="14">
        <v>44027</v>
      </c>
      <c r="O4202" t="s">
        <v>12</v>
      </c>
    </row>
    <row r="4203" spans="1:15" x14ac:dyDescent="0.25">
      <c r="A4203">
        <v>10025508</v>
      </c>
      <c r="B4203" t="s">
        <v>743</v>
      </c>
      <c r="C4203" t="s">
        <v>163</v>
      </c>
      <c r="D4203">
        <v>40110766</v>
      </c>
      <c r="E4203">
        <v>41940000000</v>
      </c>
      <c r="F4203">
        <v>4194002100</v>
      </c>
      <c r="G4203" t="s">
        <v>131</v>
      </c>
      <c r="H4203">
        <v>40508</v>
      </c>
      <c r="I4203" t="s">
        <v>607</v>
      </c>
      <c r="J4203">
        <v>4010</v>
      </c>
      <c r="K4203" t="s">
        <v>647</v>
      </c>
      <c r="L4203" t="s">
        <v>132</v>
      </c>
      <c r="M4203" s="27">
        <v>528.45000000000005</v>
      </c>
      <c r="N4203" s="14">
        <v>44027</v>
      </c>
      <c r="O4203" t="s">
        <v>12</v>
      </c>
    </row>
    <row r="4204" spans="1:15" x14ac:dyDescent="0.25">
      <c r="A4204">
        <v>10025509</v>
      </c>
      <c r="B4204" t="s">
        <v>743</v>
      </c>
      <c r="C4204" t="s">
        <v>17</v>
      </c>
      <c r="D4204">
        <v>40108961</v>
      </c>
      <c r="E4204">
        <v>41710000000</v>
      </c>
      <c r="F4204">
        <v>4171001000</v>
      </c>
      <c r="G4204" t="s">
        <v>192</v>
      </c>
      <c r="H4204">
        <v>40508</v>
      </c>
      <c r="I4204" t="s">
        <v>607</v>
      </c>
      <c r="J4204">
        <v>2832</v>
      </c>
      <c r="K4204" t="s">
        <v>648</v>
      </c>
      <c r="L4204" t="s">
        <v>178</v>
      </c>
      <c r="M4204" s="27">
        <v>250.49</v>
      </c>
      <c r="N4204" s="14">
        <v>44027</v>
      </c>
      <c r="O4204" t="s">
        <v>12</v>
      </c>
    </row>
    <row r="4205" spans="1:15" x14ac:dyDescent="0.25">
      <c r="A4205">
        <v>10025510</v>
      </c>
      <c r="B4205" t="s">
        <v>743</v>
      </c>
      <c r="C4205" t="s">
        <v>17</v>
      </c>
      <c r="D4205">
        <v>40108961</v>
      </c>
      <c r="E4205">
        <v>41710000000</v>
      </c>
      <c r="F4205">
        <v>4171001100</v>
      </c>
      <c r="G4205" t="s">
        <v>24</v>
      </c>
      <c r="H4205">
        <v>40508</v>
      </c>
      <c r="I4205" t="s">
        <v>607</v>
      </c>
      <c r="J4205">
        <v>2832</v>
      </c>
      <c r="K4205" t="s">
        <v>648</v>
      </c>
      <c r="L4205" t="s">
        <v>178</v>
      </c>
      <c r="M4205" s="27">
        <v>7279.03</v>
      </c>
      <c r="N4205" s="14">
        <v>44027</v>
      </c>
      <c r="O4205" t="s">
        <v>12</v>
      </c>
    </row>
    <row r="4206" spans="1:15" x14ac:dyDescent="0.25">
      <c r="A4206">
        <v>10025511</v>
      </c>
      <c r="B4206" t="s">
        <v>743</v>
      </c>
      <c r="C4206" t="s">
        <v>17</v>
      </c>
      <c r="D4206">
        <v>40108961</v>
      </c>
      <c r="E4206">
        <v>41710000000</v>
      </c>
      <c r="F4206">
        <v>4171001100</v>
      </c>
      <c r="G4206" t="s">
        <v>24</v>
      </c>
      <c r="H4206">
        <v>40508</v>
      </c>
      <c r="I4206" t="s">
        <v>607</v>
      </c>
      <c r="J4206">
        <v>2832</v>
      </c>
      <c r="K4206" t="s">
        <v>648</v>
      </c>
      <c r="L4206" t="s">
        <v>178</v>
      </c>
      <c r="M4206" s="27">
        <v>1831.61</v>
      </c>
      <c r="N4206" s="14">
        <v>44027</v>
      </c>
      <c r="O4206" t="s">
        <v>12</v>
      </c>
    </row>
    <row r="4207" spans="1:15" x14ac:dyDescent="0.25">
      <c r="A4207">
        <v>10025512</v>
      </c>
      <c r="B4207" t="s">
        <v>743</v>
      </c>
      <c r="C4207" t="s">
        <v>17</v>
      </c>
      <c r="D4207">
        <v>40108961</v>
      </c>
      <c r="E4207">
        <v>41710000000</v>
      </c>
      <c r="F4207">
        <v>4171001100</v>
      </c>
      <c r="G4207" t="s">
        <v>24</v>
      </c>
      <c r="H4207">
        <v>40508</v>
      </c>
      <c r="I4207" t="s">
        <v>607</v>
      </c>
      <c r="J4207">
        <v>2832</v>
      </c>
      <c r="K4207" t="s">
        <v>648</v>
      </c>
      <c r="L4207" t="s">
        <v>178</v>
      </c>
      <c r="M4207" s="27">
        <v>48229.86</v>
      </c>
      <c r="N4207" s="14">
        <v>44027</v>
      </c>
      <c r="O4207" t="s">
        <v>12</v>
      </c>
    </row>
    <row r="4208" spans="1:15" x14ac:dyDescent="0.25">
      <c r="A4208">
        <v>10025513</v>
      </c>
      <c r="B4208" t="s">
        <v>743</v>
      </c>
      <c r="C4208" t="s">
        <v>17</v>
      </c>
      <c r="D4208">
        <v>40108961</v>
      </c>
      <c r="E4208">
        <v>41710000000</v>
      </c>
      <c r="F4208">
        <v>4171001100</v>
      </c>
      <c r="G4208" t="s">
        <v>24</v>
      </c>
      <c r="H4208">
        <v>40508</v>
      </c>
      <c r="I4208" t="s">
        <v>607</v>
      </c>
      <c r="J4208">
        <v>2832</v>
      </c>
      <c r="K4208" t="s">
        <v>648</v>
      </c>
      <c r="L4208" t="s">
        <v>178</v>
      </c>
      <c r="M4208" s="27">
        <v>50288.98</v>
      </c>
      <c r="N4208" s="14">
        <v>44027</v>
      </c>
      <c r="O4208" t="s">
        <v>12</v>
      </c>
    </row>
    <row r="4209" spans="1:15" x14ac:dyDescent="0.25">
      <c r="A4209">
        <v>10025514</v>
      </c>
      <c r="B4209" t="s">
        <v>743</v>
      </c>
      <c r="C4209" t="s">
        <v>17</v>
      </c>
      <c r="D4209">
        <v>40106514</v>
      </c>
      <c r="E4209">
        <v>44160000000</v>
      </c>
      <c r="F4209">
        <v>4416001000</v>
      </c>
      <c r="G4209" t="s">
        <v>305</v>
      </c>
      <c r="H4209">
        <v>40508</v>
      </c>
      <c r="I4209" t="s">
        <v>607</v>
      </c>
      <c r="J4209">
        <v>2832</v>
      </c>
      <c r="K4209" t="s">
        <v>648</v>
      </c>
      <c r="L4209" t="s">
        <v>474</v>
      </c>
      <c r="M4209" s="27">
        <v>14853.06</v>
      </c>
      <c r="N4209" s="14">
        <v>44027</v>
      </c>
      <c r="O4209" t="s">
        <v>12</v>
      </c>
    </row>
    <row r="4210" spans="1:15" x14ac:dyDescent="0.25">
      <c r="A4210">
        <v>10025515</v>
      </c>
      <c r="B4210" t="s">
        <v>743</v>
      </c>
      <c r="C4210" t="s">
        <v>17</v>
      </c>
      <c r="D4210">
        <v>40090643</v>
      </c>
      <c r="E4210">
        <v>41520000000</v>
      </c>
      <c r="F4210">
        <v>4152001000</v>
      </c>
      <c r="G4210" t="s">
        <v>649</v>
      </c>
      <c r="H4210">
        <v>40508</v>
      </c>
      <c r="I4210" t="s">
        <v>607</v>
      </c>
      <c r="J4210">
        <v>2832</v>
      </c>
      <c r="K4210" t="s">
        <v>648</v>
      </c>
      <c r="L4210" t="s">
        <v>307</v>
      </c>
      <c r="M4210" s="27">
        <v>31379.18</v>
      </c>
      <c r="N4210" s="14">
        <v>44027</v>
      </c>
      <c r="O4210" t="s">
        <v>12</v>
      </c>
    </row>
    <row r="4211" spans="1:15" x14ac:dyDescent="0.25">
      <c r="A4211">
        <v>10025516</v>
      </c>
      <c r="B4211" t="s">
        <v>743</v>
      </c>
      <c r="C4211" t="s">
        <v>17</v>
      </c>
      <c r="D4211">
        <v>40096967</v>
      </c>
      <c r="E4211">
        <v>41330000000</v>
      </c>
      <c r="F4211">
        <v>4133009000</v>
      </c>
      <c r="G4211" t="s">
        <v>37</v>
      </c>
      <c r="H4211">
        <v>40508</v>
      </c>
      <c r="I4211" t="s">
        <v>607</v>
      </c>
      <c r="J4211">
        <v>2832</v>
      </c>
      <c r="K4211" t="s">
        <v>648</v>
      </c>
      <c r="L4211" t="s">
        <v>210</v>
      </c>
      <c r="M4211" s="27">
        <v>22264</v>
      </c>
      <c r="N4211" s="14">
        <v>44027</v>
      </c>
      <c r="O4211" t="s">
        <v>12</v>
      </c>
    </row>
    <row r="4212" spans="1:15" x14ac:dyDescent="0.25">
      <c r="A4212">
        <v>10025517</v>
      </c>
      <c r="B4212" t="s">
        <v>743</v>
      </c>
      <c r="C4212" t="s">
        <v>17</v>
      </c>
      <c r="D4212">
        <v>40105159</v>
      </c>
      <c r="E4212">
        <v>41330000000</v>
      </c>
      <c r="F4212">
        <v>4133009000</v>
      </c>
      <c r="G4212" t="s">
        <v>37</v>
      </c>
      <c r="H4212">
        <v>40508</v>
      </c>
      <c r="I4212" t="s">
        <v>607</v>
      </c>
      <c r="J4212">
        <v>2832</v>
      </c>
      <c r="K4212" t="s">
        <v>648</v>
      </c>
      <c r="L4212" t="s">
        <v>684</v>
      </c>
      <c r="M4212" s="27">
        <v>8638.66</v>
      </c>
      <c r="N4212" s="14">
        <v>44027</v>
      </c>
      <c r="O4212" t="s">
        <v>12</v>
      </c>
    </row>
    <row r="4213" spans="1:15" x14ac:dyDescent="0.25">
      <c r="A4213">
        <v>10025518</v>
      </c>
      <c r="B4213" t="s">
        <v>743</v>
      </c>
      <c r="C4213" t="s">
        <v>17</v>
      </c>
      <c r="D4213">
        <v>40105159</v>
      </c>
      <c r="E4213">
        <v>41330000000</v>
      </c>
      <c r="F4213">
        <v>4133009000</v>
      </c>
      <c r="G4213" t="s">
        <v>37</v>
      </c>
      <c r="H4213">
        <v>40508</v>
      </c>
      <c r="I4213" t="s">
        <v>607</v>
      </c>
      <c r="J4213">
        <v>2832</v>
      </c>
      <c r="K4213" t="s">
        <v>648</v>
      </c>
      <c r="L4213" t="s">
        <v>684</v>
      </c>
      <c r="M4213" s="27">
        <v>25715.599999999999</v>
      </c>
      <c r="N4213" s="14">
        <v>44027</v>
      </c>
      <c r="O4213" t="s">
        <v>12</v>
      </c>
    </row>
    <row r="4214" spans="1:15" x14ac:dyDescent="0.25">
      <c r="A4214">
        <v>10025519</v>
      </c>
      <c r="B4214" t="s">
        <v>743</v>
      </c>
      <c r="C4214" t="s">
        <v>17</v>
      </c>
      <c r="D4214">
        <v>40106911</v>
      </c>
      <c r="E4214">
        <v>41330000000</v>
      </c>
      <c r="F4214">
        <v>4133009000</v>
      </c>
      <c r="G4214" t="s">
        <v>37</v>
      </c>
      <c r="H4214">
        <v>40508</v>
      </c>
      <c r="I4214" t="s">
        <v>607</v>
      </c>
      <c r="J4214">
        <v>2832</v>
      </c>
      <c r="K4214" t="s">
        <v>648</v>
      </c>
      <c r="L4214" t="s">
        <v>677</v>
      </c>
      <c r="M4214" s="27">
        <v>10831.1</v>
      </c>
      <c r="N4214" s="14">
        <v>44027</v>
      </c>
      <c r="O4214" t="s">
        <v>12</v>
      </c>
    </row>
    <row r="4215" spans="1:15" x14ac:dyDescent="0.25">
      <c r="A4215">
        <v>10025520</v>
      </c>
      <c r="B4215" t="s">
        <v>743</v>
      </c>
      <c r="C4215" t="s">
        <v>17</v>
      </c>
      <c r="D4215">
        <v>40105457</v>
      </c>
      <c r="E4215">
        <v>41520000000</v>
      </c>
      <c r="F4215">
        <v>4152001000</v>
      </c>
      <c r="G4215" t="s">
        <v>649</v>
      </c>
      <c r="H4215">
        <v>40508</v>
      </c>
      <c r="I4215" t="s">
        <v>607</v>
      </c>
      <c r="J4215">
        <v>2832</v>
      </c>
      <c r="K4215" t="s">
        <v>648</v>
      </c>
      <c r="L4215" t="s">
        <v>376</v>
      </c>
      <c r="M4215" s="27">
        <v>14965.1</v>
      </c>
      <c r="N4215" s="14">
        <v>44027</v>
      </c>
      <c r="O4215" t="s">
        <v>12</v>
      </c>
    </row>
    <row r="4216" spans="1:15" x14ac:dyDescent="0.25">
      <c r="A4216">
        <v>10025521</v>
      </c>
      <c r="B4216" t="s">
        <v>743</v>
      </c>
      <c r="C4216" t="s">
        <v>17</v>
      </c>
      <c r="D4216">
        <v>40110168</v>
      </c>
      <c r="E4216">
        <v>41350000000</v>
      </c>
      <c r="F4216">
        <v>4135001100</v>
      </c>
      <c r="G4216" t="s">
        <v>215</v>
      </c>
      <c r="H4216">
        <v>40508</v>
      </c>
      <c r="I4216" t="s">
        <v>607</v>
      </c>
      <c r="J4216">
        <v>2832</v>
      </c>
      <c r="K4216" t="s">
        <v>648</v>
      </c>
      <c r="L4216" t="s">
        <v>11</v>
      </c>
      <c r="M4216" s="27">
        <v>20315.02</v>
      </c>
      <c r="N4216" s="14">
        <v>44027</v>
      </c>
      <c r="O4216" t="s">
        <v>12</v>
      </c>
    </row>
    <row r="4217" spans="1:15" x14ac:dyDescent="0.25">
      <c r="A4217">
        <v>10025522</v>
      </c>
      <c r="B4217" t="s">
        <v>743</v>
      </c>
      <c r="C4217" t="s">
        <v>17</v>
      </c>
      <c r="D4217">
        <v>40110331</v>
      </c>
      <c r="E4217">
        <v>41330000000</v>
      </c>
      <c r="F4217">
        <v>4133009000</v>
      </c>
      <c r="G4217" t="s">
        <v>37</v>
      </c>
      <c r="H4217">
        <v>40508</v>
      </c>
      <c r="I4217" t="s">
        <v>607</v>
      </c>
      <c r="J4217">
        <v>2832</v>
      </c>
      <c r="K4217" t="s">
        <v>648</v>
      </c>
      <c r="L4217" t="s">
        <v>179</v>
      </c>
      <c r="M4217" s="27">
        <v>3000</v>
      </c>
      <c r="N4217" s="14">
        <v>44027</v>
      </c>
      <c r="O4217" t="s">
        <v>12</v>
      </c>
    </row>
    <row r="4218" spans="1:15" x14ac:dyDescent="0.25">
      <c r="A4218">
        <v>10025523</v>
      </c>
      <c r="B4218" t="s">
        <v>743</v>
      </c>
      <c r="C4218" t="s">
        <v>17</v>
      </c>
      <c r="D4218">
        <v>40108545</v>
      </c>
      <c r="E4218">
        <v>41410000000</v>
      </c>
      <c r="F4218">
        <v>4141001000</v>
      </c>
      <c r="G4218" t="s">
        <v>236</v>
      </c>
      <c r="H4218">
        <v>40508</v>
      </c>
      <c r="I4218" t="s">
        <v>607</v>
      </c>
      <c r="J4218">
        <v>2832</v>
      </c>
      <c r="K4218" t="s">
        <v>648</v>
      </c>
      <c r="L4218" t="s">
        <v>91</v>
      </c>
      <c r="M4218" s="27">
        <v>1080</v>
      </c>
      <c r="N4218" s="14">
        <v>44027</v>
      </c>
      <c r="O4218" t="s">
        <v>12</v>
      </c>
    </row>
    <row r="4219" spans="1:15" x14ac:dyDescent="0.25">
      <c r="A4219">
        <v>10025524</v>
      </c>
      <c r="B4219" t="s">
        <v>743</v>
      </c>
      <c r="C4219" t="s">
        <v>17</v>
      </c>
      <c r="D4219">
        <v>40108545</v>
      </c>
      <c r="E4219">
        <v>41420000000</v>
      </c>
      <c r="F4219">
        <v>4142001000</v>
      </c>
      <c r="G4219" t="s">
        <v>237</v>
      </c>
      <c r="H4219">
        <v>40508</v>
      </c>
      <c r="I4219" t="s">
        <v>607</v>
      </c>
      <c r="J4219">
        <v>2832</v>
      </c>
      <c r="K4219" t="s">
        <v>648</v>
      </c>
      <c r="L4219" t="s">
        <v>91</v>
      </c>
      <c r="M4219" s="27">
        <v>200</v>
      </c>
      <c r="N4219" s="14">
        <v>44027</v>
      </c>
      <c r="O4219" t="s">
        <v>12</v>
      </c>
    </row>
    <row r="4220" spans="1:15" x14ac:dyDescent="0.25">
      <c r="A4220">
        <v>10025525</v>
      </c>
      <c r="B4220" t="s">
        <v>743</v>
      </c>
      <c r="C4220" t="s">
        <v>17</v>
      </c>
      <c r="D4220">
        <v>40108545</v>
      </c>
      <c r="E4220">
        <v>41350000000</v>
      </c>
      <c r="F4220">
        <v>4135001100</v>
      </c>
      <c r="G4220" t="s">
        <v>215</v>
      </c>
      <c r="H4220">
        <v>40508</v>
      </c>
      <c r="I4220" t="s">
        <v>607</v>
      </c>
      <c r="J4220">
        <v>2832</v>
      </c>
      <c r="K4220" t="s">
        <v>648</v>
      </c>
      <c r="L4220" t="s">
        <v>91</v>
      </c>
      <c r="M4220" s="27">
        <v>3220</v>
      </c>
      <c r="N4220" s="14">
        <v>44027</v>
      </c>
      <c r="O4220" t="s">
        <v>12</v>
      </c>
    </row>
    <row r="4221" spans="1:15" x14ac:dyDescent="0.25">
      <c r="A4221">
        <v>10025526</v>
      </c>
      <c r="B4221" t="s">
        <v>743</v>
      </c>
      <c r="C4221" t="s">
        <v>17</v>
      </c>
      <c r="D4221">
        <v>40111350</v>
      </c>
      <c r="E4221">
        <v>41910000000</v>
      </c>
      <c r="F4221">
        <v>4191001000</v>
      </c>
      <c r="G4221" t="s">
        <v>169</v>
      </c>
      <c r="H4221">
        <v>40508</v>
      </c>
      <c r="I4221" t="s">
        <v>607</v>
      </c>
      <c r="J4221">
        <v>2832</v>
      </c>
      <c r="K4221" t="s">
        <v>648</v>
      </c>
      <c r="L4221" t="s">
        <v>56</v>
      </c>
      <c r="M4221" s="27">
        <v>500</v>
      </c>
      <c r="N4221" s="14">
        <v>44028</v>
      </c>
      <c r="O4221" t="s">
        <v>12</v>
      </c>
    </row>
    <row r="4222" spans="1:15" x14ac:dyDescent="0.25">
      <c r="A4222">
        <v>10025527</v>
      </c>
      <c r="B4222" t="s">
        <v>743</v>
      </c>
      <c r="C4222" t="s">
        <v>17</v>
      </c>
      <c r="D4222">
        <v>40096051</v>
      </c>
      <c r="E4222">
        <v>41520000000</v>
      </c>
      <c r="F4222">
        <v>4152001000</v>
      </c>
      <c r="G4222" t="s">
        <v>649</v>
      </c>
      <c r="H4222">
        <v>40508</v>
      </c>
      <c r="I4222" t="s">
        <v>607</v>
      </c>
      <c r="J4222">
        <v>2832</v>
      </c>
      <c r="K4222" t="s">
        <v>648</v>
      </c>
      <c r="L4222" t="s">
        <v>461</v>
      </c>
      <c r="M4222" s="27">
        <v>2697.39</v>
      </c>
      <c r="N4222" s="14">
        <v>44028</v>
      </c>
      <c r="O4222" t="s">
        <v>12</v>
      </c>
    </row>
    <row r="4223" spans="1:15" x14ac:dyDescent="0.25">
      <c r="A4223">
        <v>10025528</v>
      </c>
      <c r="B4223" t="s">
        <v>743</v>
      </c>
      <c r="C4223" t="s">
        <v>17</v>
      </c>
      <c r="D4223">
        <v>40096055</v>
      </c>
      <c r="E4223">
        <v>41520000000</v>
      </c>
      <c r="F4223">
        <v>4152001000</v>
      </c>
      <c r="G4223" t="s">
        <v>649</v>
      </c>
      <c r="H4223">
        <v>40508</v>
      </c>
      <c r="I4223" t="s">
        <v>607</v>
      </c>
      <c r="J4223">
        <v>2832</v>
      </c>
      <c r="K4223" t="s">
        <v>648</v>
      </c>
      <c r="L4223" t="s">
        <v>461</v>
      </c>
      <c r="M4223" s="27">
        <v>266.2</v>
      </c>
      <c r="N4223" s="14">
        <v>44028</v>
      </c>
      <c r="O4223" t="s">
        <v>12</v>
      </c>
    </row>
    <row r="4224" spans="1:15" x14ac:dyDescent="0.25">
      <c r="A4224">
        <v>10025529</v>
      </c>
      <c r="B4224" t="s">
        <v>743</v>
      </c>
      <c r="C4224" t="s">
        <v>17</v>
      </c>
      <c r="D4224">
        <v>40111408</v>
      </c>
      <c r="E4224">
        <v>41960000000</v>
      </c>
      <c r="F4224">
        <v>4196001000</v>
      </c>
      <c r="G4224" t="s">
        <v>26</v>
      </c>
      <c r="H4224">
        <v>40508</v>
      </c>
      <c r="I4224" t="s">
        <v>607</v>
      </c>
      <c r="J4224">
        <v>2832</v>
      </c>
      <c r="K4224" t="s">
        <v>648</v>
      </c>
      <c r="L4224" t="s">
        <v>240</v>
      </c>
      <c r="M4224" s="27">
        <v>1448.61</v>
      </c>
      <c r="N4224" s="14">
        <v>44028</v>
      </c>
      <c r="O4224" t="s">
        <v>12</v>
      </c>
    </row>
    <row r="4225" spans="1:15" x14ac:dyDescent="0.25">
      <c r="A4225">
        <v>10025530</v>
      </c>
      <c r="B4225" t="s">
        <v>743</v>
      </c>
      <c r="C4225" t="s">
        <v>17</v>
      </c>
      <c r="D4225">
        <v>40111420</v>
      </c>
      <c r="E4225">
        <v>41960000000</v>
      </c>
      <c r="F4225">
        <v>4196001000</v>
      </c>
      <c r="G4225" t="s">
        <v>26</v>
      </c>
      <c r="H4225">
        <v>40508</v>
      </c>
      <c r="I4225" t="s">
        <v>607</v>
      </c>
      <c r="J4225">
        <v>2832</v>
      </c>
      <c r="K4225" t="s">
        <v>648</v>
      </c>
      <c r="L4225" t="s">
        <v>256</v>
      </c>
      <c r="M4225" s="27">
        <v>95.77</v>
      </c>
      <c r="N4225" s="14">
        <v>44028</v>
      </c>
      <c r="O4225" t="s">
        <v>12</v>
      </c>
    </row>
    <row r="4226" spans="1:15" x14ac:dyDescent="0.25">
      <c r="A4226">
        <v>10025531</v>
      </c>
      <c r="B4226" t="s">
        <v>743</v>
      </c>
      <c r="C4226" t="s">
        <v>17</v>
      </c>
      <c r="D4226">
        <v>40111431</v>
      </c>
      <c r="E4226">
        <v>41430000000</v>
      </c>
      <c r="F4226">
        <v>4143001200</v>
      </c>
      <c r="G4226" t="s">
        <v>35</v>
      </c>
      <c r="H4226">
        <v>40508</v>
      </c>
      <c r="I4226" t="s">
        <v>607</v>
      </c>
      <c r="J4226">
        <v>2832</v>
      </c>
      <c r="K4226" t="s">
        <v>648</v>
      </c>
      <c r="L4226" t="s">
        <v>23</v>
      </c>
      <c r="M4226" s="27">
        <v>200</v>
      </c>
      <c r="N4226" s="14">
        <v>44028</v>
      </c>
      <c r="O4226" t="s">
        <v>12</v>
      </c>
    </row>
    <row r="4227" spans="1:15" x14ac:dyDescent="0.25">
      <c r="A4227">
        <v>10025532</v>
      </c>
      <c r="B4227" t="s">
        <v>743</v>
      </c>
      <c r="C4227" t="s">
        <v>17</v>
      </c>
      <c r="D4227">
        <v>40111425</v>
      </c>
      <c r="E4227">
        <v>41430000000</v>
      </c>
      <c r="F4227">
        <v>4143001200</v>
      </c>
      <c r="G4227" t="s">
        <v>35</v>
      </c>
      <c r="H4227">
        <v>40508</v>
      </c>
      <c r="I4227" t="s">
        <v>607</v>
      </c>
      <c r="J4227">
        <v>2832</v>
      </c>
      <c r="K4227" t="s">
        <v>648</v>
      </c>
      <c r="L4227" t="s">
        <v>23</v>
      </c>
      <c r="M4227" s="27">
        <v>258</v>
      </c>
      <c r="N4227" s="14">
        <v>44028</v>
      </c>
      <c r="O4227" t="s">
        <v>12</v>
      </c>
    </row>
    <row r="4228" spans="1:15" x14ac:dyDescent="0.25">
      <c r="A4228">
        <v>10025533</v>
      </c>
      <c r="B4228" t="s">
        <v>743</v>
      </c>
      <c r="C4228" t="s">
        <v>17</v>
      </c>
      <c r="D4228">
        <v>40111813</v>
      </c>
      <c r="E4228">
        <v>41710000000</v>
      </c>
      <c r="F4228">
        <v>4171001000</v>
      </c>
      <c r="G4228" t="s">
        <v>192</v>
      </c>
      <c r="H4228">
        <v>40508</v>
      </c>
      <c r="I4228" t="s">
        <v>607</v>
      </c>
      <c r="J4228">
        <v>2832</v>
      </c>
      <c r="K4228" t="s">
        <v>648</v>
      </c>
      <c r="L4228" t="s">
        <v>233</v>
      </c>
      <c r="M4228" s="27">
        <v>4404.3999999999996</v>
      </c>
      <c r="N4228" s="14">
        <v>44028</v>
      </c>
      <c r="O4228" t="s">
        <v>12</v>
      </c>
    </row>
    <row r="4229" spans="1:15" x14ac:dyDescent="0.25">
      <c r="A4229">
        <v>10025534</v>
      </c>
      <c r="B4229" t="s">
        <v>743</v>
      </c>
      <c r="C4229" t="s">
        <v>17</v>
      </c>
      <c r="D4229">
        <v>40094967</v>
      </c>
      <c r="E4229">
        <v>41330000000</v>
      </c>
      <c r="F4229">
        <v>4133009000</v>
      </c>
      <c r="G4229" t="s">
        <v>37</v>
      </c>
      <c r="H4229">
        <v>40508</v>
      </c>
      <c r="I4229" t="s">
        <v>607</v>
      </c>
      <c r="J4229">
        <v>2832</v>
      </c>
      <c r="K4229" t="s">
        <v>648</v>
      </c>
      <c r="L4229" t="s">
        <v>712</v>
      </c>
      <c r="M4229" s="27">
        <v>33880</v>
      </c>
      <c r="N4229" s="14">
        <v>44029</v>
      </c>
      <c r="O4229" t="s">
        <v>12</v>
      </c>
    </row>
    <row r="4230" spans="1:15" x14ac:dyDescent="0.25">
      <c r="A4230">
        <v>10025688</v>
      </c>
      <c r="B4230" t="s">
        <v>744</v>
      </c>
      <c r="C4230" t="s">
        <v>17</v>
      </c>
      <c r="D4230">
        <v>40085916</v>
      </c>
      <c r="E4230">
        <v>41710000000</v>
      </c>
      <c r="F4230">
        <v>4171001100</v>
      </c>
      <c r="G4230" t="s">
        <v>24</v>
      </c>
      <c r="H4230">
        <v>40508</v>
      </c>
      <c r="I4230" t="s">
        <v>607</v>
      </c>
      <c r="J4230">
        <v>2832</v>
      </c>
      <c r="K4230" t="s">
        <v>648</v>
      </c>
      <c r="L4230" t="s">
        <v>388</v>
      </c>
      <c r="M4230" s="27">
        <v>5337.34</v>
      </c>
      <c r="N4230" s="14">
        <v>44032</v>
      </c>
      <c r="O4230" t="s">
        <v>12</v>
      </c>
    </row>
    <row r="4231" spans="1:15" x14ac:dyDescent="0.25">
      <c r="A4231">
        <v>10025689</v>
      </c>
      <c r="B4231" t="s">
        <v>744</v>
      </c>
      <c r="C4231" t="s">
        <v>17</v>
      </c>
      <c r="D4231">
        <v>40085877</v>
      </c>
      <c r="E4231">
        <v>41710000000</v>
      </c>
      <c r="F4231">
        <v>4171001100</v>
      </c>
      <c r="G4231" t="s">
        <v>24</v>
      </c>
      <c r="H4231">
        <v>40508</v>
      </c>
      <c r="I4231" t="s">
        <v>607</v>
      </c>
      <c r="J4231">
        <v>2832</v>
      </c>
      <c r="K4231" t="s">
        <v>648</v>
      </c>
      <c r="L4231" t="s">
        <v>388</v>
      </c>
      <c r="M4231" s="27">
        <v>5117.49</v>
      </c>
      <c r="N4231" s="14">
        <v>44032</v>
      </c>
      <c r="O4231" t="s">
        <v>12</v>
      </c>
    </row>
    <row r="4232" spans="1:15" x14ac:dyDescent="0.25">
      <c r="A4232">
        <v>10025690</v>
      </c>
      <c r="B4232" t="s">
        <v>744</v>
      </c>
      <c r="C4232" t="s">
        <v>17</v>
      </c>
      <c r="D4232">
        <v>40112489</v>
      </c>
      <c r="E4232">
        <v>41710000000</v>
      </c>
      <c r="F4232">
        <v>4171001100</v>
      </c>
      <c r="G4232" t="s">
        <v>24</v>
      </c>
      <c r="H4232">
        <v>40508</v>
      </c>
      <c r="I4232" t="s">
        <v>607</v>
      </c>
      <c r="J4232">
        <v>2832</v>
      </c>
      <c r="K4232" t="s">
        <v>648</v>
      </c>
      <c r="L4232" t="s">
        <v>25</v>
      </c>
      <c r="M4232" s="27">
        <v>8687.7999999999993</v>
      </c>
      <c r="N4232" s="14">
        <v>44032</v>
      </c>
      <c r="O4232" t="s">
        <v>12</v>
      </c>
    </row>
    <row r="4233" spans="1:15" x14ac:dyDescent="0.25">
      <c r="A4233">
        <v>10025691</v>
      </c>
      <c r="B4233" t="s">
        <v>744</v>
      </c>
      <c r="C4233" t="s">
        <v>17</v>
      </c>
      <c r="D4233">
        <v>40112152</v>
      </c>
      <c r="E4233">
        <v>41430000000</v>
      </c>
      <c r="F4233">
        <v>4143002000</v>
      </c>
      <c r="G4233" t="s">
        <v>655</v>
      </c>
      <c r="H4233">
        <v>40508</v>
      </c>
      <c r="I4233" t="s">
        <v>607</v>
      </c>
      <c r="J4233">
        <v>2832</v>
      </c>
      <c r="K4233" t="s">
        <v>648</v>
      </c>
      <c r="L4233" t="s">
        <v>232</v>
      </c>
      <c r="M4233" s="27">
        <v>508.2</v>
      </c>
      <c r="N4233" s="14">
        <v>44032</v>
      </c>
      <c r="O4233" t="s">
        <v>12</v>
      </c>
    </row>
    <row r="4234" spans="1:15" x14ac:dyDescent="0.25">
      <c r="A4234">
        <v>10025692</v>
      </c>
      <c r="B4234" t="s">
        <v>744</v>
      </c>
      <c r="C4234" t="s">
        <v>17</v>
      </c>
      <c r="D4234">
        <v>40112144</v>
      </c>
      <c r="E4234">
        <v>41430000000</v>
      </c>
      <c r="F4234">
        <v>4143002000</v>
      </c>
      <c r="G4234" t="s">
        <v>655</v>
      </c>
      <c r="H4234">
        <v>40508</v>
      </c>
      <c r="I4234" t="s">
        <v>607</v>
      </c>
      <c r="J4234">
        <v>2832</v>
      </c>
      <c r="K4234" t="s">
        <v>648</v>
      </c>
      <c r="L4234" t="s">
        <v>232</v>
      </c>
      <c r="M4234" s="27">
        <v>484</v>
      </c>
      <c r="N4234" s="14">
        <v>44032</v>
      </c>
      <c r="O4234" t="s">
        <v>12</v>
      </c>
    </row>
    <row r="4235" spans="1:15" x14ac:dyDescent="0.25">
      <c r="A4235">
        <v>10025693</v>
      </c>
      <c r="B4235" t="s">
        <v>744</v>
      </c>
      <c r="C4235" t="s">
        <v>17</v>
      </c>
      <c r="D4235">
        <v>40112131</v>
      </c>
      <c r="E4235">
        <v>41340000000</v>
      </c>
      <c r="F4235">
        <v>4134001000</v>
      </c>
      <c r="G4235" t="s">
        <v>33</v>
      </c>
      <c r="H4235">
        <v>40508</v>
      </c>
      <c r="I4235" t="s">
        <v>607</v>
      </c>
      <c r="J4235">
        <v>2832</v>
      </c>
      <c r="K4235" t="s">
        <v>648</v>
      </c>
      <c r="L4235" t="s">
        <v>327</v>
      </c>
      <c r="M4235" s="27">
        <v>895.59</v>
      </c>
      <c r="N4235" s="14">
        <v>44032</v>
      </c>
      <c r="O4235" t="s">
        <v>12</v>
      </c>
    </row>
    <row r="4236" spans="1:15" x14ac:dyDescent="0.25">
      <c r="A4236">
        <v>10025694</v>
      </c>
      <c r="B4236" t="s">
        <v>744</v>
      </c>
      <c r="C4236" t="s">
        <v>17</v>
      </c>
      <c r="D4236">
        <v>40112725</v>
      </c>
      <c r="E4236">
        <v>41340000000</v>
      </c>
      <c r="F4236">
        <v>4134001000</v>
      </c>
      <c r="G4236" t="s">
        <v>33</v>
      </c>
      <c r="H4236">
        <v>40508</v>
      </c>
      <c r="I4236" t="s">
        <v>607</v>
      </c>
      <c r="J4236">
        <v>2832</v>
      </c>
      <c r="K4236" t="s">
        <v>648</v>
      </c>
      <c r="L4236" t="s">
        <v>79</v>
      </c>
      <c r="M4236" s="27">
        <v>3585.73</v>
      </c>
      <c r="N4236" s="14">
        <v>44032</v>
      </c>
      <c r="O4236" t="s">
        <v>12</v>
      </c>
    </row>
    <row r="4237" spans="1:15" x14ac:dyDescent="0.25">
      <c r="A4237">
        <v>10025695</v>
      </c>
      <c r="B4237" t="s">
        <v>744</v>
      </c>
      <c r="C4237" t="s">
        <v>17</v>
      </c>
      <c r="D4237">
        <v>40112737</v>
      </c>
      <c r="E4237">
        <v>41340000000</v>
      </c>
      <c r="F4237">
        <v>4134001000</v>
      </c>
      <c r="G4237" t="s">
        <v>33</v>
      </c>
      <c r="H4237">
        <v>40508</v>
      </c>
      <c r="I4237" t="s">
        <v>607</v>
      </c>
      <c r="J4237">
        <v>2832</v>
      </c>
      <c r="K4237" t="s">
        <v>648</v>
      </c>
      <c r="L4237" t="s">
        <v>79</v>
      </c>
      <c r="M4237" s="27">
        <v>1395.71</v>
      </c>
      <c r="N4237" s="14">
        <v>44032</v>
      </c>
      <c r="O4237" t="s">
        <v>12</v>
      </c>
    </row>
    <row r="4238" spans="1:15" x14ac:dyDescent="0.25">
      <c r="A4238">
        <v>10025696</v>
      </c>
      <c r="B4238" t="s">
        <v>744</v>
      </c>
      <c r="C4238" t="s">
        <v>17</v>
      </c>
      <c r="D4238">
        <v>40112498</v>
      </c>
      <c r="E4238">
        <v>41710000000</v>
      </c>
      <c r="F4238">
        <v>4171001100</v>
      </c>
      <c r="G4238" t="s">
        <v>24</v>
      </c>
      <c r="H4238">
        <v>40508</v>
      </c>
      <c r="I4238" t="s">
        <v>607</v>
      </c>
      <c r="J4238">
        <v>2832</v>
      </c>
      <c r="K4238" t="s">
        <v>648</v>
      </c>
      <c r="L4238" t="s">
        <v>228</v>
      </c>
      <c r="M4238" s="27">
        <v>24321</v>
      </c>
      <c r="N4238" s="14">
        <v>44032</v>
      </c>
      <c r="O4238" t="s">
        <v>12</v>
      </c>
    </row>
    <row r="4239" spans="1:15" x14ac:dyDescent="0.25">
      <c r="A4239">
        <v>10025697</v>
      </c>
      <c r="B4239" t="s">
        <v>744</v>
      </c>
      <c r="C4239" t="s">
        <v>17</v>
      </c>
      <c r="D4239">
        <v>40112494</v>
      </c>
      <c r="E4239">
        <v>41710000000</v>
      </c>
      <c r="F4239">
        <v>4171001100</v>
      </c>
      <c r="G4239" t="s">
        <v>24</v>
      </c>
      <c r="H4239">
        <v>40508</v>
      </c>
      <c r="I4239" t="s">
        <v>607</v>
      </c>
      <c r="J4239">
        <v>2832</v>
      </c>
      <c r="K4239" t="s">
        <v>648</v>
      </c>
      <c r="L4239" t="s">
        <v>25</v>
      </c>
      <c r="M4239" s="27">
        <v>34774.080000000002</v>
      </c>
      <c r="N4239" s="14">
        <v>44032</v>
      </c>
      <c r="O4239" t="s">
        <v>12</v>
      </c>
    </row>
    <row r="4240" spans="1:15" x14ac:dyDescent="0.25">
      <c r="A4240">
        <v>10025698</v>
      </c>
      <c r="B4240" t="s">
        <v>744</v>
      </c>
      <c r="C4240" t="s">
        <v>17</v>
      </c>
      <c r="D4240">
        <v>40113050</v>
      </c>
      <c r="E4240">
        <v>41340000000</v>
      </c>
      <c r="F4240">
        <v>4134001000</v>
      </c>
      <c r="G4240" t="s">
        <v>33</v>
      </c>
      <c r="H4240">
        <v>40508</v>
      </c>
      <c r="I4240" t="s">
        <v>607</v>
      </c>
      <c r="J4240">
        <v>2832</v>
      </c>
      <c r="K4240" t="s">
        <v>648</v>
      </c>
      <c r="L4240" t="s">
        <v>42</v>
      </c>
      <c r="M4240" s="27">
        <v>403.31</v>
      </c>
      <c r="N4240" s="14">
        <v>44032</v>
      </c>
      <c r="O4240" t="s">
        <v>12</v>
      </c>
    </row>
    <row r="4241" spans="1:15" x14ac:dyDescent="0.25">
      <c r="A4241">
        <v>10025699</v>
      </c>
      <c r="B4241" t="s">
        <v>744</v>
      </c>
      <c r="C4241" t="s">
        <v>17</v>
      </c>
      <c r="D4241">
        <v>40113060</v>
      </c>
      <c r="E4241">
        <v>41430000000</v>
      </c>
      <c r="F4241">
        <v>4143003000</v>
      </c>
      <c r="G4241" t="s">
        <v>59</v>
      </c>
      <c r="H4241">
        <v>40508</v>
      </c>
      <c r="I4241" t="s">
        <v>607</v>
      </c>
      <c r="J4241">
        <v>2832</v>
      </c>
      <c r="K4241" t="s">
        <v>648</v>
      </c>
      <c r="L4241" t="s">
        <v>464</v>
      </c>
      <c r="M4241" s="27">
        <v>20.8</v>
      </c>
      <c r="N4241" s="14">
        <v>44032</v>
      </c>
      <c r="O4241" t="s">
        <v>12</v>
      </c>
    </row>
    <row r="4242" spans="1:15" x14ac:dyDescent="0.25">
      <c r="A4242">
        <v>10025700</v>
      </c>
      <c r="B4242" t="s">
        <v>744</v>
      </c>
      <c r="C4242" t="s">
        <v>17</v>
      </c>
      <c r="D4242">
        <v>40113023</v>
      </c>
      <c r="E4242">
        <v>41330000000</v>
      </c>
      <c r="F4242">
        <v>4133009000</v>
      </c>
      <c r="G4242" t="s">
        <v>37</v>
      </c>
      <c r="H4242">
        <v>40508</v>
      </c>
      <c r="I4242" t="s">
        <v>607</v>
      </c>
      <c r="J4242">
        <v>2832</v>
      </c>
      <c r="K4242" t="s">
        <v>648</v>
      </c>
      <c r="L4242" t="s">
        <v>224</v>
      </c>
      <c r="M4242" s="27">
        <v>126.2</v>
      </c>
      <c r="N4242" s="14">
        <v>44032</v>
      </c>
      <c r="O4242" t="s">
        <v>12</v>
      </c>
    </row>
    <row r="4243" spans="1:15" x14ac:dyDescent="0.25">
      <c r="A4243">
        <v>10025701</v>
      </c>
      <c r="B4243" t="s">
        <v>744</v>
      </c>
      <c r="C4243" t="s">
        <v>17</v>
      </c>
      <c r="D4243">
        <v>40113017</v>
      </c>
      <c r="E4243">
        <v>41520000000</v>
      </c>
      <c r="F4243">
        <v>4152001000</v>
      </c>
      <c r="G4243" t="s">
        <v>649</v>
      </c>
      <c r="H4243">
        <v>40508</v>
      </c>
      <c r="I4243" t="s">
        <v>607</v>
      </c>
      <c r="J4243">
        <v>2832</v>
      </c>
      <c r="K4243" t="s">
        <v>648</v>
      </c>
      <c r="L4243" t="s">
        <v>468</v>
      </c>
      <c r="M4243" s="27">
        <v>352.74</v>
      </c>
      <c r="N4243" s="14">
        <v>44032</v>
      </c>
      <c r="O4243" t="s">
        <v>12</v>
      </c>
    </row>
    <row r="4244" spans="1:15" x14ac:dyDescent="0.25">
      <c r="A4244">
        <v>10025702</v>
      </c>
      <c r="B4244" t="s">
        <v>744</v>
      </c>
      <c r="C4244" t="s">
        <v>17</v>
      </c>
      <c r="D4244">
        <v>40113013</v>
      </c>
      <c r="E4244">
        <v>41330000000</v>
      </c>
      <c r="F4244">
        <v>4133009000</v>
      </c>
      <c r="G4244" t="s">
        <v>37</v>
      </c>
      <c r="H4244">
        <v>40508</v>
      </c>
      <c r="I4244" t="s">
        <v>607</v>
      </c>
      <c r="J4244">
        <v>2832</v>
      </c>
      <c r="K4244" t="s">
        <v>648</v>
      </c>
      <c r="L4244" t="s">
        <v>48</v>
      </c>
      <c r="M4244" s="27">
        <v>1300</v>
      </c>
      <c r="N4244" s="14">
        <v>44032</v>
      </c>
      <c r="O4244" t="s">
        <v>12</v>
      </c>
    </row>
    <row r="4245" spans="1:15" x14ac:dyDescent="0.25">
      <c r="A4245">
        <v>10025703</v>
      </c>
      <c r="B4245" t="s">
        <v>744</v>
      </c>
      <c r="C4245" t="s">
        <v>17</v>
      </c>
      <c r="D4245">
        <v>40113130</v>
      </c>
      <c r="E4245">
        <v>41330000000</v>
      </c>
      <c r="F4245">
        <v>4133009000</v>
      </c>
      <c r="G4245" t="s">
        <v>37</v>
      </c>
      <c r="H4245">
        <v>40508</v>
      </c>
      <c r="I4245" t="s">
        <v>607</v>
      </c>
      <c r="J4245">
        <v>2832</v>
      </c>
      <c r="K4245" t="s">
        <v>648</v>
      </c>
      <c r="L4245" t="s">
        <v>547</v>
      </c>
      <c r="M4245" s="27">
        <v>454.96</v>
      </c>
      <c r="N4245" s="14">
        <v>44032</v>
      </c>
      <c r="O4245" t="s">
        <v>12</v>
      </c>
    </row>
    <row r="4246" spans="1:15" x14ac:dyDescent="0.25">
      <c r="A4246">
        <v>10025704</v>
      </c>
      <c r="B4246" t="s">
        <v>744</v>
      </c>
      <c r="C4246" t="s">
        <v>17</v>
      </c>
      <c r="D4246">
        <v>40113198</v>
      </c>
      <c r="E4246">
        <v>43180000000</v>
      </c>
      <c r="F4246">
        <v>4318002000</v>
      </c>
      <c r="G4246" t="s">
        <v>55</v>
      </c>
      <c r="H4246">
        <v>40508</v>
      </c>
      <c r="I4246" t="s">
        <v>607</v>
      </c>
      <c r="J4246">
        <v>2832</v>
      </c>
      <c r="K4246" t="s">
        <v>648</v>
      </c>
      <c r="L4246" t="s">
        <v>107</v>
      </c>
      <c r="M4246" s="27">
        <v>130</v>
      </c>
      <c r="N4246" s="14">
        <v>44032</v>
      </c>
      <c r="O4246" t="s">
        <v>12</v>
      </c>
    </row>
    <row r="4247" spans="1:15" x14ac:dyDescent="0.25">
      <c r="A4247">
        <v>10025705</v>
      </c>
      <c r="B4247" t="s">
        <v>744</v>
      </c>
      <c r="C4247" t="s">
        <v>17</v>
      </c>
      <c r="D4247">
        <v>40113198</v>
      </c>
      <c r="E4247">
        <v>43180000000</v>
      </c>
      <c r="F4247">
        <v>4318002000</v>
      </c>
      <c r="G4247" t="s">
        <v>55</v>
      </c>
      <c r="H4247">
        <v>40508</v>
      </c>
      <c r="I4247" t="s">
        <v>607</v>
      </c>
      <c r="J4247">
        <v>2832</v>
      </c>
      <c r="K4247" t="s">
        <v>648</v>
      </c>
      <c r="L4247" t="s">
        <v>107</v>
      </c>
      <c r="M4247" s="27">
        <v>140</v>
      </c>
      <c r="N4247" s="14">
        <v>44032</v>
      </c>
      <c r="O4247" t="s">
        <v>12</v>
      </c>
    </row>
    <row r="4248" spans="1:15" x14ac:dyDescent="0.25">
      <c r="A4248">
        <v>10025706</v>
      </c>
      <c r="B4248" t="s">
        <v>744</v>
      </c>
      <c r="C4248" t="s">
        <v>17</v>
      </c>
      <c r="D4248">
        <v>40113188</v>
      </c>
      <c r="E4248">
        <v>43180000000</v>
      </c>
      <c r="F4248">
        <v>4318002000</v>
      </c>
      <c r="G4248" t="s">
        <v>55</v>
      </c>
      <c r="H4248">
        <v>40508</v>
      </c>
      <c r="I4248" t="s">
        <v>607</v>
      </c>
      <c r="J4248">
        <v>2832</v>
      </c>
      <c r="K4248" t="s">
        <v>648</v>
      </c>
      <c r="L4248" t="s">
        <v>47</v>
      </c>
      <c r="M4248" s="27">
        <v>540</v>
      </c>
      <c r="N4248" s="14">
        <v>44032</v>
      </c>
      <c r="O4248" t="s">
        <v>12</v>
      </c>
    </row>
    <row r="4249" spans="1:15" x14ac:dyDescent="0.25">
      <c r="A4249">
        <v>10025707</v>
      </c>
      <c r="B4249" t="s">
        <v>744</v>
      </c>
      <c r="C4249" t="s">
        <v>17</v>
      </c>
      <c r="D4249">
        <v>40113183</v>
      </c>
      <c r="E4249">
        <v>43180000000</v>
      </c>
      <c r="F4249">
        <v>4318002000</v>
      </c>
      <c r="G4249" t="s">
        <v>55</v>
      </c>
      <c r="H4249">
        <v>40508</v>
      </c>
      <c r="I4249" t="s">
        <v>607</v>
      </c>
      <c r="J4249">
        <v>2832</v>
      </c>
      <c r="K4249" t="s">
        <v>648</v>
      </c>
      <c r="L4249" t="s">
        <v>77</v>
      </c>
      <c r="M4249" s="27">
        <v>810</v>
      </c>
      <c r="N4249" s="14">
        <v>44032</v>
      </c>
      <c r="O4249" t="s">
        <v>12</v>
      </c>
    </row>
    <row r="4250" spans="1:15" x14ac:dyDescent="0.25">
      <c r="A4250">
        <v>10025708</v>
      </c>
      <c r="B4250" t="s">
        <v>744</v>
      </c>
      <c r="C4250" t="s">
        <v>17</v>
      </c>
      <c r="D4250">
        <v>40113180</v>
      </c>
      <c r="E4250">
        <v>43180000000</v>
      </c>
      <c r="F4250">
        <v>4318002000</v>
      </c>
      <c r="G4250" t="s">
        <v>55</v>
      </c>
      <c r="H4250">
        <v>40508</v>
      </c>
      <c r="I4250" t="s">
        <v>607</v>
      </c>
      <c r="J4250">
        <v>2832</v>
      </c>
      <c r="K4250" t="s">
        <v>648</v>
      </c>
      <c r="L4250" t="s">
        <v>47</v>
      </c>
      <c r="M4250" s="27">
        <v>270</v>
      </c>
      <c r="N4250" s="14">
        <v>44032</v>
      </c>
      <c r="O4250" t="s">
        <v>12</v>
      </c>
    </row>
    <row r="4251" spans="1:15" x14ac:dyDescent="0.25">
      <c r="A4251">
        <v>10025709</v>
      </c>
      <c r="B4251" t="s">
        <v>744</v>
      </c>
      <c r="C4251" t="s">
        <v>17</v>
      </c>
      <c r="D4251">
        <v>40113206</v>
      </c>
      <c r="E4251">
        <v>43180000000</v>
      </c>
      <c r="F4251">
        <v>4318002000</v>
      </c>
      <c r="G4251" t="s">
        <v>55</v>
      </c>
      <c r="H4251">
        <v>40508</v>
      </c>
      <c r="I4251" t="s">
        <v>607</v>
      </c>
      <c r="J4251">
        <v>2832</v>
      </c>
      <c r="K4251" t="s">
        <v>648</v>
      </c>
      <c r="L4251" t="s">
        <v>202</v>
      </c>
      <c r="M4251" s="27">
        <v>74.989999999999995</v>
      </c>
      <c r="N4251" s="14">
        <v>44032</v>
      </c>
      <c r="O4251" t="s">
        <v>12</v>
      </c>
    </row>
    <row r="4252" spans="1:15" x14ac:dyDescent="0.25">
      <c r="A4252">
        <v>10025710</v>
      </c>
      <c r="B4252" t="s">
        <v>744</v>
      </c>
      <c r="C4252" t="s">
        <v>17</v>
      </c>
      <c r="D4252">
        <v>40113206</v>
      </c>
      <c r="E4252">
        <v>41990000000</v>
      </c>
      <c r="F4252">
        <v>4199001000</v>
      </c>
      <c r="G4252" t="s">
        <v>43</v>
      </c>
      <c r="H4252">
        <v>40508</v>
      </c>
      <c r="I4252" t="s">
        <v>607</v>
      </c>
      <c r="J4252">
        <v>2832</v>
      </c>
      <c r="K4252" t="s">
        <v>648</v>
      </c>
      <c r="L4252" t="s">
        <v>202</v>
      </c>
      <c r="M4252" s="27">
        <v>2.31</v>
      </c>
      <c r="N4252" s="14">
        <v>44032</v>
      </c>
      <c r="O4252" t="s">
        <v>12</v>
      </c>
    </row>
    <row r="4253" spans="1:15" x14ac:dyDescent="0.25">
      <c r="A4253">
        <v>10025711</v>
      </c>
      <c r="B4253" t="s">
        <v>744</v>
      </c>
      <c r="C4253" t="s">
        <v>17</v>
      </c>
      <c r="D4253">
        <v>40113152</v>
      </c>
      <c r="E4253">
        <v>41430000000</v>
      </c>
      <c r="F4253">
        <v>4143001100</v>
      </c>
      <c r="G4253" t="s">
        <v>219</v>
      </c>
      <c r="H4253">
        <v>40508</v>
      </c>
      <c r="I4253" t="s">
        <v>607</v>
      </c>
      <c r="J4253">
        <v>2832</v>
      </c>
      <c r="K4253" t="s">
        <v>648</v>
      </c>
      <c r="L4253" t="s">
        <v>134</v>
      </c>
      <c r="M4253" s="27">
        <v>72.040000000000006</v>
      </c>
      <c r="N4253" s="14">
        <v>44032</v>
      </c>
      <c r="O4253" t="s">
        <v>12</v>
      </c>
    </row>
    <row r="4254" spans="1:15" x14ac:dyDescent="0.25">
      <c r="A4254">
        <v>10025712</v>
      </c>
      <c r="B4254" t="s">
        <v>744</v>
      </c>
      <c r="C4254" t="s">
        <v>17</v>
      </c>
      <c r="D4254">
        <v>40113148</v>
      </c>
      <c r="E4254">
        <v>41430000000</v>
      </c>
      <c r="F4254">
        <v>4143001100</v>
      </c>
      <c r="G4254" t="s">
        <v>219</v>
      </c>
      <c r="H4254">
        <v>40508</v>
      </c>
      <c r="I4254" t="s">
        <v>607</v>
      </c>
      <c r="J4254">
        <v>2832</v>
      </c>
      <c r="K4254" t="s">
        <v>648</v>
      </c>
      <c r="L4254" t="s">
        <v>134</v>
      </c>
      <c r="M4254" s="27">
        <v>66.650000000000006</v>
      </c>
      <c r="N4254" s="14">
        <v>44032</v>
      </c>
      <c r="O4254" t="s">
        <v>12</v>
      </c>
    </row>
    <row r="4255" spans="1:15" x14ac:dyDescent="0.25">
      <c r="A4255">
        <v>10025713</v>
      </c>
      <c r="B4255" t="s">
        <v>744</v>
      </c>
      <c r="C4255" t="s">
        <v>17</v>
      </c>
      <c r="D4255">
        <v>40113145</v>
      </c>
      <c r="E4255">
        <v>41430000000</v>
      </c>
      <c r="F4255">
        <v>4143001200</v>
      </c>
      <c r="G4255" t="s">
        <v>35</v>
      </c>
      <c r="H4255">
        <v>40508</v>
      </c>
      <c r="I4255" t="s">
        <v>607</v>
      </c>
      <c r="J4255">
        <v>2832</v>
      </c>
      <c r="K4255" t="s">
        <v>648</v>
      </c>
      <c r="L4255" t="s">
        <v>134</v>
      </c>
      <c r="M4255" s="27">
        <v>1949.57</v>
      </c>
      <c r="N4255" s="14">
        <v>44032</v>
      </c>
      <c r="O4255" t="s">
        <v>12</v>
      </c>
    </row>
    <row r="4256" spans="1:15" x14ac:dyDescent="0.25">
      <c r="A4256">
        <v>10025714</v>
      </c>
      <c r="B4256" t="s">
        <v>744</v>
      </c>
      <c r="C4256" t="s">
        <v>17</v>
      </c>
      <c r="D4256">
        <v>40113135</v>
      </c>
      <c r="E4256">
        <v>41960000000</v>
      </c>
      <c r="F4256">
        <v>4196001000</v>
      </c>
      <c r="G4256" t="s">
        <v>26</v>
      </c>
      <c r="H4256">
        <v>40508</v>
      </c>
      <c r="I4256" t="s">
        <v>607</v>
      </c>
      <c r="J4256">
        <v>2832</v>
      </c>
      <c r="K4256" t="s">
        <v>648</v>
      </c>
      <c r="L4256" t="s">
        <v>398</v>
      </c>
      <c r="M4256" s="27">
        <v>3428.35</v>
      </c>
      <c r="N4256" s="14">
        <v>44032</v>
      </c>
      <c r="O4256" t="s">
        <v>12</v>
      </c>
    </row>
    <row r="4257" spans="1:15" x14ac:dyDescent="0.25">
      <c r="A4257">
        <v>10025715</v>
      </c>
      <c r="B4257" t="s">
        <v>744</v>
      </c>
      <c r="C4257" t="s">
        <v>17</v>
      </c>
      <c r="D4257">
        <v>40113098</v>
      </c>
      <c r="E4257">
        <v>41960000000</v>
      </c>
      <c r="F4257">
        <v>4196001000</v>
      </c>
      <c r="G4257" t="s">
        <v>26</v>
      </c>
      <c r="H4257">
        <v>40508</v>
      </c>
      <c r="I4257" t="s">
        <v>607</v>
      </c>
      <c r="J4257">
        <v>2832</v>
      </c>
      <c r="K4257" t="s">
        <v>648</v>
      </c>
      <c r="L4257" t="s">
        <v>336</v>
      </c>
      <c r="M4257" s="27">
        <v>102.13</v>
      </c>
      <c r="N4257" s="14">
        <v>44032</v>
      </c>
      <c r="O4257" t="s">
        <v>12</v>
      </c>
    </row>
    <row r="4258" spans="1:15" x14ac:dyDescent="0.25">
      <c r="A4258">
        <v>10025716</v>
      </c>
      <c r="B4258" t="s">
        <v>744</v>
      </c>
      <c r="C4258" t="s">
        <v>17</v>
      </c>
      <c r="D4258">
        <v>40113084</v>
      </c>
      <c r="E4258">
        <v>41960000000</v>
      </c>
      <c r="F4258">
        <v>4196001000</v>
      </c>
      <c r="G4258" t="s">
        <v>26</v>
      </c>
      <c r="H4258">
        <v>40508</v>
      </c>
      <c r="I4258" t="s">
        <v>607</v>
      </c>
      <c r="J4258">
        <v>2832</v>
      </c>
      <c r="K4258" t="s">
        <v>648</v>
      </c>
      <c r="L4258" t="s">
        <v>56</v>
      </c>
      <c r="M4258" s="27">
        <v>137.94999999999999</v>
      </c>
      <c r="N4258" s="14">
        <v>44032</v>
      </c>
      <c r="O4258" t="s">
        <v>12</v>
      </c>
    </row>
    <row r="4259" spans="1:15" x14ac:dyDescent="0.25">
      <c r="A4259">
        <v>10025717</v>
      </c>
      <c r="B4259" t="s">
        <v>744</v>
      </c>
      <c r="C4259" t="s">
        <v>17</v>
      </c>
      <c r="D4259">
        <v>40113274</v>
      </c>
      <c r="E4259">
        <v>44170000000</v>
      </c>
      <c r="F4259">
        <v>4417001000</v>
      </c>
      <c r="G4259" t="s">
        <v>209</v>
      </c>
      <c r="H4259">
        <v>40508</v>
      </c>
      <c r="I4259" t="s">
        <v>607</v>
      </c>
      <c r="J4259">
        <v>2832</v>
      </c>
      <c r="K4259" t="s">
        <v>648</v>
      </c>
      <c r="L4259" t="s">
        <v>745</v>
      </c>
      <c r="M4259" s="27">
        <v>709</v>
      </c>
      <c r="N4259" s="14">
        <v>44032</v>
      </c>
      <c r="O4259" t="s">
        <v>12</v>
      </c>
    </row>
    <row r="4260" spans="1:15" x14ac:dyDescent="0.25">
      <c r="A4260">
        <v>10025718</v>
      </c>
      <c r="B4260" t="s">
        <v>744</v>
      </c>
      <c r="C4260" t="s">
        <v>17</v>
      </c>
      <c r="D4260">
        <v>40113921</v>
      </c>
      <c r="E4260">
        <v>41340000000</v>
      </c>
      <c r="F4260">
        <v>4134001001</v>
      </c>
      <c r="G4260" t="s">
        <v>67</v>
      </c>
      <c r="H4260">
        <v>40508</v>
      </c>
      <c r="I4260" t="s">
        <v>607</v>
      </c>
      <c r="J4260">
        <v>2832</v>
      </c>
      <c r="K4260" t="s">
        <v>648</v>
      </c>
      <c r="L4260" t="s">
        <v>85</v>
      </c>
      <c r="M4260" s="27">
        <v>463.15</v>
      </c>
      <c r="N4260" s="14">
        <v>44034</v>
      </c>
      <c r="O4260" t="s">
        <v>12</v>
      </c>
    </row>
    <row r="4261" spans="1:15" x14ac:dyDescent="0.25">
      <c r="A4261">
        <v>10025719</v>
      </c>
      <c r="B4261" t="s">
        <v>744</v>
      </c>
      <c r="C4261" t="s">
        <v>17</v>
      </c>
      <c r="D4261">
        <v>40113956</v>
      </c>
      <c r="E4261">
        <v>41340000000</v>
      </c>
      <c r="F4261">
        <v>4134001000</v>
      </c>
      <c r="G4261" t="s">
        <v>33</v>
      </c>
      <c r="H4261">
        <v>40508</v>
      </c>
      <c r="I4261" t="s">
        <v>607</v>
      </c>
      <c r="J4261">
        <v>2832</v>
      </c>
      <c r="K4261" t="s">
        <v>648</v>
      </c>
      <c r="L4261" t="s">
        <v>82</v>
      </c>
      <c r="M4261" s="27">
        <v>1220.32</v>
      </c>
      <c r="N4261" s="14">
        <v>44034</v>
      </c>
      <c r="O4261" t="s">
        <v>12</v>
      </c>
    </row>
    <row r="4262" spans="1:15" x14ac:dyDescent="0.25">
      <c r="A4262">
        <v>10025720</v>
      </c>
      <c r="B4262" t="s">
        <v>744</v>
      </c>
      <c r="C4262" t="s">
        <v>17</v>
      </c>
      <c r="D4262">
        <v>40113961</v>
      </c>
      <c r="E4262">
        <v>41340000000</v>
      </c>
      <c r="F4262">
        <v>4134001000</v>
      </c>
      <c r="G4262" t="s">
        <v>33</v>
      </c>
      <c r="H4262">
        <v>40508</v>
      </c>
      <c r="I4262" t="s">
        <v>607</v>
      </c>
      <c r="J4262">
        <v>2832</v>
      </c>
      <c r="K4262" t="s">
        <v>648</v>
      </c>
      <c r="L4262" t="s">
        <v>83</v>
      </c>
      <c r="M4262" s="27">
        <v>389.95</v>
      </c>
      <c r="N4262" s="14">
        <v>44034</v>
      </c>
      <c r="O4262" t="s">
        <v>12</v>
      </c>
    </row>
    <row r="4263" spans="1:15" x14ac:dyDescent="0.25">
      <c r="A4263">
        <v>10025721</v>
      </c>
      <c r="B4263" t="s">
        <v>744</v>
      </c>
      <c r="C4263" t="s">
        <v>17</v>
      </c>
      <c r="D4263">
        <v>40113971</v>
      </c>
      <c r="E4263">
        <v>41340000000</v>
      </c>
      <c r="F4263">
        <v>4134001000</v>
      </c>
      <c r="G4263" t="s">
        <v>33</v>
      </c>
      <c r="H4263">
        <v>40508</v>
      </c>
      <c r="I4263" t="s">
        <v>607</v>
      </c>
      <c r="J4263">
        <v>2832</v>
      </c>
      <c r="K4263" t="s">
        <v>648</v>
      </c>
      <c r="L4263" t="s">
        <v>68</v>
      </c>
      <c r="M4263" s="27">
        <v>672.58</v>
      </c>
      <c r="N4263" s="14">
        <v>44034</v>
      </c>
      <c r="O4263" t="s">
        <v>12</v>
      </c>
    </row>
    <row r="4264" spans="1:15" x14ac:dyDescent="0.25">
      <c r="A4264">
        <v>10025722</v>
      </c>
      <c r="B4264" t="s">
        <v>744</v>
      </c>
      <c r="C4264" t="s">
        <v>17</v>
      </c>
      <c r="D4264">
        <v>40113978</v>
      </c>
      <c r="E4264">
        <v>41340000000</v>
      </c>
      <c r="F4264">
        <v>4134001000</v>
      </c>
      <c r="G4264" t="s">
        <v>33</v>
      </c>
      <c r="H4264">
        <v>40508</v>
      </c>
      <c r="I4264" t="s">
        <v>607</v>
      </c>
      <c r="J4264">
        <v>2832</v>
      </c>
      <c r="K4264" t="s">
        <v>648</v>
      </c>
      <c r="L4264" t="s">
        <v>72</v>
      </c>
      <c r="M4264" s="27">
        <v>1345.51</v>
      </c>
      <c r="N4264" s="14">
        <v>44034</v>
      </c>
      <c r="O4264" t="s">
        <v>12</v>
      </c>
    </row>
    <row r="4265" spans="1:15" x14ac:dyDescent="0.25">
      <c r="A4265">
        <v>10025723</v>
      </c>
      <c r="B4265" t="s">
        <v>744</v>
      </c>
      <c r="C4265" t="s">
        <v>17</v>
      </c>
      <c r="D4265">
        <v>40113981</v>
      </c>
      <c r="E4265">
        <v>41340000000</v>
      </c>
      <c r="F4265">
        <v>4134001000</v>
      </c>
      <c r="G4265" t="s">
        <v>33</v>
      </c>
      <c r="H4265">
        <v>40508</v>
      </c>
      <c r="I4265" t="s">
        <v>607</v>
      </c>
      <c r="J4265">
        <v>2832</v>
      </c>
      <c r="K4265" t="s">
        <v>648</v>
      </c>
      <c r="L4265" t="s">
        <v>69</v>
      </c>
      <c r="M4265" s="27">
        <v>1023.36</v>
      </c>
      <c r="N4265" s="14">
        <v>44034</v>
      </c>
      <c r="O4265" t="s">
        <v>12</v>
      </c>
    </row>
    <row r="4266" spans="1:15" x14ac:dyDescent="0.25">
      <c r="A4266">
        <v>10025724</v>
      </c>
      <c r="B4266" t="s">
        <v>744</v>
      </c>
      <c r="C4266" t="s">
        <v>17</v>
      </c>
      <c r="D4266">
        <v>40113992</v>
      </c>
      <c r="E4266">
        <v>41340000000</v>
      </c>
      <c r="F4266">
        <v>4134001000</v>
      </c>
      <c r="G4266" t="s">
        <v>33</v>
      </c>
      <c r="H4266">
        <v>40508</v>
      </c>
      <c r="I4266" t="s">
        <v>607</v>
      </c>
      <c r="J4266">
        <v>2832</v>
      </c>
      <c r="K4266" t="s">
        <v>648</v>
      </c>
      <c r="L4266" t="s">
        <v>70</v>
      </c>
      <c r="M4266" s="27">
        <v>444.39</v>
      </c>
      <c r="N4266" s="14">
        <v>44034</v>
      </c>
      <c r="O4266" t="s">
        <v>12</v>
      </c>
    </row>
    <row r="4267" spans="1:15" x14ac:dyDescent="0.25">
      <c r="A4267">
        <v>10025725</v>
      </c>
      <c r="B4267" t="s">
        <v>744</v>
      </c>
      <c r="C4267" t="s">
        <v>17</v>
      </c>
      <c r="D4267">
        <v>40114014</v>
      </c>
      <c r="E4267">
        <v>41340000000</v>
      </c>
      <c r="F4267">
        <v>4134001000</v>
      </c>
      <c r="G4267" t="s">
        <v>33</v>
      </c>
      <c r="H4267">
        <v>40508</v>
      </c>
      <c r="I4267" t="s">
        <v>607</v>
      </c>
      <c r="J4267">
        <v>2832</v>
      </c>
      <c r="K4267" t="s">
        <v>648</v>
      </c>
      <c r="L4267" t="s">
        <v>73</v>
      </c>
      <c r="M4267" s="27">
        <v>628.52</v>
      </c>
      <c r="N4267" s="14">
        <v>44034</v>
      </c>
      <c r="O4267" t="s">
        <v>12</v>
      </c>
    </row>
    <row r="4268" spans="1:15" x14ac:dyDescent="0.25">
      <c r="A4268">
        <v>10025726</v>
      </c>
      <c r="B4268" t="s">
        <v>744</v>
      </c>
      <c r="C4268" t="s">
        <v>17</v>
      </c>
      <c r="D4268">
        <v>40114021</v>
      </c>
      <c r="E4268">
        <v>41340000000</v>
      </c>
      <c r="F4268">
        <v>4134001000</v>
      </c>
      <c r="G4268" t="s">
        <v>33</v>
      </c>
      <c r="H4268">
        <v>40508</v>
      </c>
      <c r="I4268" t="s">
        <v>607</v>
      </c>
      <c r="J4268">
        <v>2832</v>
      </c>
      <c r="K4268" t="s">
        <v>648</v>
      </c>
      <c r="L4268" t="s">
        <v>74</v>
      </c>
      <c r="M4268" s="27">
        <v>521.36</v>
      </c>
      <c r="N4268" s="14">
        <v>44034</v>
      </c>
      <c r="O4268" t="s">
        <v>12</v>
      </c>
    </row>
    <row r="4269" spans="1:15" x14ac:dyDescent="0.25">
      <c r="A4269">
        <v>10025727</v>
      </c>
      <c r="B4269" t="s">
        <v>744</v>
      </c>
      <c r="C4269" t="s">
        <v>17</v>
      </c>
      <c r="D4269">
        <v>40114036</v>
      </c>
      <c r="E4269">
        <v>41340000000</v>
      </c>
      <c r="F4269">
        <v>4134001000</v>
      </c>
      <c r="G4269" t="s">
        <v>33</v>
      </c>
      <c r="H4269">
        <v>40508</v>
      </c>
      <c r="I4269" t="s">
        <v>607</v>
      </c>
      <c r="J4269">
        <v>2832</v>
      </c>
      <c r="K4269" t="s">
        <v>648</v>
      </c>
      <c r="L4269" t="s">
        <v>71</v>
      </c>
      <c r="M4269" s="27">
        <v>4554.41</v>
      </c>
      <c r="N4269" s="14">
        <v>44034</v>
      </c>
      <c r="O4269" t="s">
        <v>12</v>
      </c>
    </row>
    <row r="4270" spans="1:15" x14ac:dyDescent="0.25">
      <c r="A4270">
        <v>10025728</v>
      </c>
      <c r="B4270" t="s">
        <v>744</v>
      </c>
      <c r="C4270" t="s">
        <v>17</v>
      </c>
      <c r="D4270">
        <v>40114035</v>
      </c>
      <c r="E4270">
        <v>41340000000</v>
      </c>
      <c r="F4270">
        <v>4134001000</v>
      </c>
      <c r="G4270" t="s">
        <v>33</v>
      </c>
      <c r="H4270">
        <v>40508</v>
      </c>
      <c r="I4270" t="s">
        <v>607</v>
      </c>
      <c r="J4270">
        <v>2832</v>
      </c>
      <c r="K4270" t="s">
        <v>648</v>
      </c>
      <c r="L4270" t="s">
        <v>76</v>
      </c>
      <c r="M4270" s="27">
        <v>301.27</v>
      </c>
      <c r="N4270" s="14">
        <v>44034</v>
      </c>
      <c r="O4270" t="s">
        <v>12</v>
      </c>
    </row>
    <row r="4271" spans="1:15" x14ac:dyDescent="0.25">
      <c r="A4271">
        <v>10025729</v>
      </c>
      <c r="B4271" t="s">
        <v>744</v>
      </c>
      <c r="C4271" t="s">
        <v>17</v>
      </c>
      <c r="D4271">
        <v>40114027</v>
      </c>
      <c r="E4271">
        <v>41340000000</v>
      </c>
      <c r="F4271">
        <v>4134001000</v>
      </c>
      <c r="G4271" t="s">
        <v>33</v>
      </c>
      <c r="H4271">
        <v>40508</v>
      </c>
      <c r="I4271" t="s">
        <v>607</v>
      </c>
      <c r="J4271">
        <v>2832</v>
      </c>
      <c r="K4271" t="s">
        <v>648</v>
      </c>
      <c r="L4271" t="s">
        <v>75</v>
      </c>
      <c r="M4271" s="27">
        <v>356.04</v>
      </c>
      <c r="N4271" s="14">
        <v>44034</v>
      </c>
      <c r="O4271" t="s">
        <v>12</v>
      </c>
    </row>
    <row r="4272" spans="1:15" x14ac:dyDescent="0.25">
      <c r="A4272">
        <v>10025730</v>
      </c>
      <c r="B4272" t="s">
        <v>744</v>
      </c>
      <c r="C4272" t="s">
        <v>17</v>
      </c>
      <c r="D4272">
        <v>40113880</v>
      </c>
      <c r="E4272">
        <v>41340000000</v>
      </c>
      <c r="F4272">
        <v>4134001001</v>
      </c>
      <c r="G4272" t="s">
        <v>67</v>
      </c>
      <c r="H4272">
        <v>40508</v>
      </c>
      <c r="I4272" t="s">
        <v>607</v>
      </c>
      <c r="J4272">
        <v>2832</v>
      </c>
      <c r="K4272" t="s">
        <v>648</v>
      </c>
      <c r="L4272" t="s">
        <v>83</v>
      </c>
      <c r="M4272" s="27">
        <v>1985.98</v>
      </c>
      <c r="N4272" s="14">
        <v>44034</v>
      </c>
      <c r="O4272" t="s">
        <v>12</v>
      </c>
    </row>
    <row r="4273" spans="1:15" x14ac:dyDescent="0.25">
      <c r="A4273">
        <v>10025731</v>
      </c>
      <c r="B4273" t="s">
        <v>744</v>
      </c>
      <c r="C4273" t="s">
        <v>17</v>
      </c>
      <c r="D4273">
        <v>40113882</v>
      </c>
      <c r="E4273">
        <v>41340000000</v>
      </c>
      <c r="F4273">
        <v>4134001001</v>
      </c>
      <c r="G4273" t="s">
        <v>67</v>
      </c>
      <c r="H4273">
        <v>40508</v>
      </c>
      <c r="I4273" t="s">
        <v>607</v>
      </c>
      <c r="J4273">
        <v>2832</v>
      </c>
      <c r="K4273" t="s">
        <v>648</v>
      </c>
      <c r="L4273" t="s">
        <v>68</v>
      </c>
      <c r="M4273" s="27">
        <v>4710.8</v>
      </c>
      <c r="N4273" s="14">
        <v>44034</v>
      </c>
      <c r="O4273" t="s">
        <v>12</v>
      </c>
    </row>
    <row r="4274" spans="1:15" x14ac:dyDescent="0.25">
      <c r="A4274">
        <v>10025732</v>
      </c>
      <c r="B4274" t="s">
        <v>744</v>
      </c>
      <c r="C4274" t="s">
        <v>17</v>
      </c>
      <c r="D4274">
        <v>40113917</v>
      </c>
      <c r="E4274">
        <v>41340000000</v>
      </c>
      <c r="F4274">
        <v>4134001001</v>
      </c>
      <c r="G4274" t="s">
        <v>67</v>
      </c>
      <c r="H4274">
        <v>40508</v>
      </c>
      <c r="I4274" t="s">
        <v>607</v>
      </c>
      <c r="J4274">
        <v>2832</v>
      </c>
      <c r="K4274" t="s">
        <v>648</v>
      </c>
      <c r="L4274" t="s">
        <v>75</v>
      </c>
      <c r="M4274" s="27">
        <v>4609.97</v>
      </c>
      <c r="N4274" s="14">
        <v>44034</v>
      </c>
      <c r="O4274" t="s">
        <v>12</v>
      </c>
    </row>
    <row r="4275" spans="1:15" x14ac:dyDescent="0.25">
      <c r="A4275">
        <v>10025733</v>
      </c>
      <c r="B4275" t="s">
        <v>744</v>
      </c>
      <c r="C4275" t="s">
        <v>17</v>
      </c>
      <c r="D4275">
        <v>40113909</v>
      </c>
      <c r="E4275">
        <v>41340000000</v>
      </c>
      <c r="F4275">
        <v>4134001001</v>
      </c>
      <c r="G4275" t="s">
        <v>67</v>
      </c>
      <c r="H4275">
        <v>40508</v>
      </c>
      <c r="I4275" t="s">
        <v>607</v>
      </c>
      <c r="J4275">
        <v>2832</v>
      </c>
      <c r="K4275" t="s">
        <v>648</v>
      </c>
      <c r="L4275" t="s">
        <v>74</v>
      </c>
      <c r="M4275" s="27">
        <v>1449.02</v>
      </c>
      <c r="N4275" s="14">
        <v>44034</v>
      </c>
      <c r="O4275" t="s">
        <v>12</v>
      </c>
    </row>
    <row r="4276" spans="1:15" x14ac:dyDescent="0.25">
      <c r="A4276">
        <v>10025734</v>
      </c>
      <c r="B4276" t="s">
        <v>744</v>
      </c>
      <c r="C4276" t="s">
        <v>17</v>
      </c>
      <c r="D4276">
        <v>40113904</v>
      </c>
      <c r="E4276">
        <v>41340000000</v>
      </c>
      <c r="F4276">
        <v>4134001001</v>
      </c>
      <c r="G4276" t="s">
        <v>67</v>
      </c>
      <c r="H4276">
        <v>40508</v>
      </c>
      <c r="I4276" t="s">
        <v>607</v>
      </c>
      <c r="J4276">
        <v>2832</v>
      </c>
      <c r="K4276" t="s">
        <v>648</v>
      </c>
      <c r="L4276" t="s">
        <v>73</v>
      </c>
      <c r="M4276" s="27">
        <v>2823.68</v>
      </c>
      <c r="N4276" s="14">
        <v>44034</v>
      </c>
      <c r="O4276" t="s">
        <v>12</v>
      </c>
    </row>
    <row r="4277" spans="1:15" x14ac:dyDescent="0.25">
      <c r="A4277">
        <v>10025735</v>
      </c>
      <c r="B4277" t="s">
        <v>744</v>
      </c>
      <c r="C4277" t="s">
        <v>17</v>
      </c>
      <c r="D4277">
        <v>40113898</v>
      </c>
      <c r="E4277">
        <v>41340000000</v>
      </c>
      <c r="F4277">
        <v>4134001001</v>
      </c>
      <c r="G4277" t="s">
        <v>67</v>
      </c>
      <c r="H4277">
        <v>40508</v>
      </c>
      <c r="I4277" t="s">
        <v>607</v>
      </c>
      <c r="J4277">
        <v>2832</v>
      </c>
      <c r="K4277" t="s">
        <v>648</v>
      </c>
      <c r="L4277" t="s">
        <v>70</v>
      </c>
      <c r="M4277" s="27">
        <v>469.32</v>
      </c>
      <c r="N4277" s="14">
        <v>44034</v>
      </c>
      <c r="O4277" t="s">
        <v>12</v>
      </c>
    </row>
    <row r="4278" spans="1:15" x14ac:dyDescent="0.25">
      <c r="A4278">
        <v>10025736</v>
      </c>
      <c r="B4278" t="s">
        <v>744</v>
      </c>
      <c r="C4278" t="s">
        <v>17</v>
      </c>
      <c r="D4278">
        <v>40113893</v>
      </c>
      <c r="E4278">
        <v>41340000000</v>
      </c>
      <c r="F4278">
        <v>4134001001</v>
      </c>
      <c r="G4278" t="s">
        <v>67</v>
      </c>
      <c r="H4278">
        <v>40508</v>
      </c>
      <c r="I4278" t="s">
        <v>607</v>
      </c>
      <c r="J4278">
        <v>2832</v>
      </c>
      <c r="K4278" t="s">
        <v>648</v>
      </c>
      <c r="L4278" t="s">
        <v>69</v>
      </c>
      <c r="M4278" s="27">
        <v>834.74</v>
      </c>
      <c r="N4278" s="14">
        <v>44034</v>
      </c>
      <c r="O4278" t="s">
        <v>12</v>
      </c>
    </row>
    <row r="4279" spans="1:15" x14ac:dyDescent="0.25">
      <c r="A4279">
        <v>10025737</v>
      </c>
      <c r="B4279" t="s">
        <v>744</v>
      </c>
      <c r="C4279" t="s">
        <v>17</v>
      </c>
      <c r="D4279">
        <v>40113887</v>
      </c>
      <c r="E4279">
        <v>41340000000</v>
      </c>
      <c r="F4279">
        <v>4134001001</v>
      </c>
      <c r="G4279" t="s">
        <v>67</v>
      </c>
      <c r="H4279">
        <v>40508</v>
      </c>
      <c r="I4279" t="s">
        <v>607</v>
      </c>
      <c r="J4279">
        <v>2832</v>
      </c>
      <c r="K4279" t="s">
        <v>648</v>
      </c>
      <c r="L4279" t="s">
        <v>72</v>
      </c>
      <c r="M4279" s="27">
        <v>696.23</v>
      </c>
      <c r="N4279" s="14">
        <v>44034</v>
      </c>
      <c r="O4279" t="s">
        <v>12</v>
      </c>
    </row>
    <row r="4280" spans="1:15" x14ac:dyDescent="0.25">
      <c r="A4280">
        <v>10025738</v>
      </c>
      <c r="B4280" t="s">
        <v>744</v>
      </c>
      <c r="C4280" t="s">
        <v>17</v>
      </c>
      <c r="D4280">
        <v>40113953</v>
      </c>
      <c r="E4280">
        <v>41340000000</v>
      </c>
      <c r="F4280">
        <v>4134001000</v>
      </c>
      <c r="G4280" t="s">
        <v>33</v>
      </c>
      <c r="H4280">
        <v>40508</v>
      </c>
      <c r="I4280" t="s">
        <v>607</v>
      </c>
      <c r="J4280">
        <v>2832</v>
      </c>
      <c r="K4280" t="s">
        <v>648</v>
      </c>
      <c r="L4280" t="s">
        <v>81</v>
      </c>
      <c r="M4280" s="27">
        <v>422.2</v>
      </c>
      <c r="N4280" s="14">
        <v>44034</v>
      </c>
      <c r="O4280" t="s">
        <v>12</v>
      </c>
    </row>
    <row r="4281" spans="1:15" x14ac:dyDescent="0.25">
      <c r="A4281">
        <v>10025739</v>
      </c>
      <c r="B4281" t="s">
        <v>744</v>
      </c>
      <c r="C4281" t="s">
        <v>17</v>
      </c>
      <c r="D4281">
        <v>40113946</v>
      </c>
      <c r="E4281">
        <v>41340000000</v>
      </c>
      <c r="F4281">
        <v>4134001000</v>
      </c>
      <c r="G4281" t="s">
        <v>33</v>
      </c>
      <c r="H4281">
        <v>40508</v>
      </c>
      <c r="I4281" t="s">
        <v>607</v>
      </c>
      <c r="J4281">
        <v>2832</v>
      </c>
      <c r="K4281" t="s">
        <v>648</v>
      </c>
      <c r="L4281" t="s">
        <v>80</v>
      </c>
      <c r="M4281" s="27">
        <v>96.16</v>
      </c>
      <c r="N4281" s="14">
        <v>44034</v>
      </c>
      <c r="O4281" t="s">
        <v>12</v>
      </c>
    </row>
    <row r="4282" spans="1:15" x14ac:dyDescent="0.25">
      <c r="A4282">
        <v>10025740</v>
      </c>
      <c r="B4282" t="s">
        <v>744</v>
      </c>
      <c r="C4282" t="s">
        <v>17</v>
      </c>
      <c r="D4282">
        <v>40113938</v>
      </c>
      <c r="E4282">
        <v>41340000000</v>
      </c>
      <c r="F4282">
        <v>4134001001</v>
      </c>
      <c r="G4282" t="s">
        <v>67</v>
      </c>
      <c r="H4282">
        <v>40508</v>
      </c>
      <c r="I4282" t="s">
        <v>607</v>
      </c>
      <c r="J4282">
        <v>2832</v>
      </c>
      <c r="K4282" t="s">
        <v>648</v>
      </c>
      <c r="L4282" t="s">
        <v>71</v>
      </c>
      <c r="M4282" s="27">
        <v>652.83000000000004</v>
      </c>
      <c r="N4282" s="14">
        <v>44034</v>
      </c>
      <c r="O4282" t="s">
        <v>12</v>
      </c>
    </row>
    <row r="4283" spans="1:15" x14ac:dyDescent="0.25">
      <c r="A4283">
        <v>10025741</v>
      </c>
      <c r="B4283" t="s">
        <v>744</v>
      </c>
      <c r="C4283" t="s">
        <v>17</v>
      </c>
      <c r="D4283">
        <v>40113932</v>
      </c>
      <c r="E4283">
        <v>41340000000</v>
      </c>
      <c r="F4283">
        <v>4134001001</v>
      </c>
      <c r="G4283" t="s">
        <v>67</v>
      </c>
      <c r="H4283">
        <v>40508</v>
      </c>
      <c r="I4283" t="s">
        <v>607</v>
      </c>
      <c r="J4283">
        <v>2832</v>
      </c>
      <c r="K4283" t="s">
        <v>648</v>
      </c>
      <c r="L4283" t="s">
        <v>76</v>
      </c>
      <c r="M4283" s="27">
        <v>2731.1</v>
      </c>
      <c r="N4283" s="14">
        <v>44034</v>
      </c>
      <c r="O4283" t="s">
        <v>12</v>
      </c>
    </row>
    <row r="4284" spans="1:15" x14ac:dyDescent="0.25">
      <c r="A4284">
        <v>10025742</v>
      </c>
      <c r="B4284" t="s">
        <v>744</v>
      </c>
      <c r="C4284" t="s">
        <v>17</v>
      </c>
      <c r="D4284">
        <v>40113924</v>
      </c>
      <c r="E4284">
        <v>41340000000</v>
      </c>
      <c r="F4284">
        <v>4134001001</v>
      </c>
      <c r="G4284" t="s">
        <v>67</v>
      </c>
      <c r="H4284">
        <v>40508</v>
      </c>
      <c r="I4284" t="s">
        <v>607</v>
      </c>
      <c r="J4284">
        <v>2832</v>
      </c>
      <c r="K4284" t="s">
        <v>648</v>
      </c>
      <c r="L4284" t="s">
        <v>86</v>
      </c>
      <c r="M4284" s="27">
        <v>1764.72</v>
      </c>
      <c r="N4284" s="14">
        <v>44034</v>
      </c>
      <c r="O4284" t="s">
        <v>12</v>
      </c>
    </row>
    <row r="4285" spans="1:15" x14ac:dyDescent="0.25">
      <c r="A4285">
        <v>10025743</v>
      </c>
      <c r="B4285" t="s">
        <v>744</v>
      </c>
      <c r="C4285" t="s">
        <v>17</v>
      </c>
      <c r="D4285">
        <v>40113864</v>
      </c>
      <c r="E4285">
        <v>41340000000</v>
      </c>
      <c r="F4285">
        <v>4134001001</v>
      </c>
      <c r="G4285" t="s">
        <v>67</v>
      </c>
      <c r="H4285">
        <v>40508</v>
      </c>
      <c r="I4285" t="s">
        <v>607</v>
      </c>
      <c r="J4285">
        <v>2832</v>
      </c>
      <c r="K4285" t="s">
        <v>648</v>
      </c>
      <c r="L4285" t="s">
        <v>80</v>
      </c>
      <c r="M4285" s="27">
        <v>2371.66</v>
      </c>
      <c r="N4285" s="14">
        <v>44034</v>
      </c>
      <c r="O4285" t="s">
        <v>12</v>
      </c>
    </row>
    <row r="4286" spans="1:15" x14ac:dyDescent="0.25">
      <c r="A4286">
        <v>10025744</v>
      </c>
      <c r="B4286" t="s">
        <v>744</v>
      </c>
      <c r="C4286" t="s">
        <v>17</v>
      </c>
      <c r="D4286">
        <v>40113854</v>
      </c>
      <c r="E4286">
        <v>41340000000</v>
      </c>
      <c r="F4286">
        <v>4134001000</v>
      </c>
      <c r="G4286" t="s">
        <v>33</v>
      </c>
      <c r="H4286">
        <v>40508</v>
      </c>
      <c r="I4286" t="s">
        <v>607</v>
      </c>
      <c r="J4286">
        <v>2832</v>
      </c>
      <c r="K4286" t="s">
        <v>648</v>
      </c>
      <c r="L4286" t="s">
        <v>79</v>
      </c>
      <c r="M4286" s="27">
        <v>1132.2</v>
      </c>
      <c r="N4286" s="14">
        <v>44034</v>
      </c>
      <c r="O4286" t="s">
        <v>12</v>
      </c>
    </row>
    <row r="4287" spans="1:15" x14ac:dyDescent="0.25">
      <c r="A4287">
        <v>10025745</v>
      </c>
      <c r="B4287" t="s">
        <v>744</v>
      </c>
      <c r="C4287" t="s">
        <v>17</v>
      </c>
      <c r="D4287">
        <v>40113726</v>
      </c>
      <c r="E4287">
        <v>41340000000</v>
      </c>
      <c r="F4287">
        <v>4134001000</v>
      </c>
      <c r="G4287" t="s">
        <v>33</v>
      </c>
      <c r="H4287">
        <v>40508</v>
      </c>
      <c r="I4287" t="s">
        <v>607</v>
      </c>
      <c r="J4287">
        <v>2832</v>
      </c>
      <c r="K4287" t="s">
        <v>648</v>
      </c>
      <c r="L4287" t="s">
        <v>251</v>
      </c>
      <c r="M4287" s="27">
        <v>254.71</v>
      </c>
      <c r="N4287" s="14">
        <v>44034</v>
      </c>
      <c r="O4287" t="s">
        <v>12</v>
      </c>
    </row>
    <row r="4288" spans="1:15" x14ac:dyDescent="0.25">
      <c r="A4288">
        <v>10025746</v>
      </c>
      <c r="B4288" t="s">
        <v>744</v>
      </c>
      <c r="C4288" t="s">
        <v>17</v>
      </c>
      <c r="D4288">
        <v>40113867</v>
      </c>
      <c r="E4288">
        <v>41340000000</v>
      </c>
      <c r="F4288">
        <v>4134001001</v>
      </c>
      <c r="G4288" t="s">
        <v>67</v>
      </c>
      <c r="H4288">
        <v>40508</v>
      </c>
      <c r="I4288" t="s">
        <v>607</v>
      </c>
      <c r="J4288">
        <v>2832</v>
      </c>
      <c r="K4288" t="s">
        <v>648</v>
      </c>
      <c r="L4288" t="s">
        <v>81</v>
      </c>
      <c r="M4288" s="27">
        <v>3509.73</v>
      </c>
      <c r="N4288" s="14">
        <v>44034</v>
      </c>
      <c r="O4288" t="s">
        <v>12</v>
      </c>
    </row>
    <row r="4289" spans="1:15" x14ac:dyDescent="0.25">
      <c r="A4289">
        <v>10025747</v>
      </c>
      <c r="B4289" t="s">
        <v>744</v>
      </c>
      <c r="C4289" t="s">
        <v>17</v>
      </c>
      <c r="D4289">
        <v>40113874</v>
      </c>
      <c r="E4289">
        <v>41340000000</v>
      </c>
      <c r="F4289">
        <v>4134001001</v>
      </c>
      <c r="G4289" t="s">
        <v>67</v>
      </c>
      <c r="H4289">
        <v>40508</v>
      </c>
      <c r="I4289" t="s">
        <v>607</v>
      </c>
      <c r="J4289">
        <v>2832</v>
      </c>
      <c r="K4289" t="s">
        <v>648</v>
      </c>
      <c r="L4289" t="s">
        <v>82</v>
      </c>
      <c r="M4289" s="27">
        <v>2913.91</v>
      </c>
      <c r="N4289" s="14">
        <v>44034</v>
      </c>
      <c r="O4289" t="s">
        <v>12</v>
      </c>
    </row>
    <row r="4290" spans="1:15" x14ac:dyDescent="0.25">
      <c r="A4290">
        <v>10025748</v>
      </c>
      <c r="B4290" t="s">
        <v>744</v>
      </c>
      <c r="C4290" t="s">
        <v>17</v>
      </c>
      <c r="D4290">
        <v>40114477</v>
      </c>
      <c r="E4290">
        <v>41340000000</v>
      </c>
      <c r="F4290">
        <v>4134001000</v>
      </c>
      <c r="G4290" t="s">
        <v>33</v>
      </c>
      <c r="H4290">
        <v>40508</v>
      </c>
      <c r="I4290" t="s">
        <v>607</v>
      </c>
      <c r="J4290">
        <v>2832</v>
      </c>
      <c r="K4290" t="s">
        <v>648</v>
      </c>
      <c r="L4290" t="s">
        <v>224</v>
      </c>
      <c r="M4290" s="27">
        <v>7116.04</v>
      </c>
      <c r="N4290" s="14">
        <v>44035</v>
      </c>
      <c r="O4290" t="s">
        <v>12</v>
      </c>
    </row>
    <row r="4291" spans="1:15" x14ac:dyDescent="0.25">
      <c r="A4291">
        <v>10025749</v>
      </c>
      <c r="B4291" t="s">
        <v>744</v>
      </c>
      <c r="C4291" t="s">
        <v>17</v>
      </c>
      <c r="D4291">
        <v>40114463</v>
      </c>
      <c r="E4291">
        <v>41960000000</v>
      </c>
      <c r="F4291">
        <v>4196001000</v>
      </c>
      <c r="G4291" t="s">
        <v>26</v>
      </c>
      <c r="H4291">
        <v>40508</v>
      </c>
      <c r="I4291" t="s">
        <v>607</v>
      </c>
      <c r="J4291">
        <v>2832</v>
      </c>
      <c r="K4291" t="s">
        <v>648</v>
      </c>
      <c r="L4291" t="s">
        <v>244</v>
      </c>
      <c r="M4291" s="27">
        <v>4920.91</v>
      </c>
      <c r="N4291" s="14">
        <v>44035</v>
      </c>
      <c r="O4291" t="s">
        <v>12</v>
      </c>
    </row>
    <row r="4292" spans="1:15" x14ac:dyDescent="0.25">
      <c r="A4292">
        <v>10025750</v>
      </c>
      <c r="B4292" t="s">
        <v>744</v>
      </c>
      <c r="C4292" t="s">
        <v>17</v>
      </c>
      <c r="D4292">
        <v>40114341</v>
      </c>
      <c r="E4292">
        <v>41340000000</v>
      </c>
      <c r="F4292">
        <v>4134001000</v>
      </c>
      <c r="G4292" t="s">
        <v>33</v>
      </c>
      <c r="H4292">
        <v>40508</v>
      </c>
      <c r="I4292" t="s">
        <v>607</v>
      </c>
      <c r="J4292">
        <v>2832</v>
      </c>
      <c r="K4292" t="s">
        <v>648</v>
      </c>
      <c r="L4292" t="s">
        <v>194</v>
      </c>
      <c r="M4292" s="27">
        <v>418.47</v>
      </c>
      <c r="N4292" s="14">
        <v>44035</v>
      </c>
      <c r="O4292" t="s">
        <v>12</v>
      </c>
    </row>
    <row r="4293" spans="1:15" x14ac:dyDescent="0.25">
      <c r="A4293">
        <v>10025751</v>
      </c>
      <c r="B4293" t="s">
        <v>744</v>
      </c>
      <c r="C4293" t="s">
        <v>17</v>
      </c>
      <c r="D4293">
        <v>40114353</v>
      </c>
      <c r="E4293">
        <v>41520000000</v>
      </c>
      <c r="F4293">
        <v>4152001000</v>
      </c>
      <c r="G4293" t="s">
        <v>649</v>
      </c>
      <c r="H4293">
        <v>40508</v>
      </c>
      <c r="I4293" t="s">
        <v>607</v>
      </c>
      <c r="J4293">
        <v>2832</v>
      </c>
      <c r="K4293" t="s">
        <v>648</v>
      </c>
      <c r="L4293" t="s">
        <v>746</v>
      </c>
      <c r="M4293" s="27">
        <v>998.25</v>
      </c>
      <c r="N4293" s="14">
        <v>44035</v>
      </c>
      <c r="O4293" t="s">
        <v>12</v>
      </c>
    </row>
    <row r="4294" spans="1:15" x14ac:dyDescent="0.25">
      <c r="A4294">
        <v>10025752</v>
      </c>
      <c r="B4294" t="s">
        <v>744</v>
      </c>
      <c r="C4294" t="s">
        <v>17</v>
      </c>
      <c r="D4294">
        <v>40114361</v>
      </c>
      <c r="E4294">
        <v>41340000000</v>
      </c>
      <c r="F4294">
        <v>4134001000</v>
      </c>
      <c r="G4294" t="s">
        <v>33</v>
      </c>
      <c r="H4294">
        <v>40508</v>
      </c>
      <c r="I4294" t="s">
        <v>607</v>
      </c>
      <c r="J4294">
        <v>2832</v>
      </c>
      <c r="K4294" t="s">
        <v>648</v>
      </c>
      <c r="L4294" t="s">
        <v>747</v>
      </c>
      <c r="M4294" s="27">
        <v>2139.52</v>
      </c>
      <c r="N4294" s="14">
        <v>44035</v>
      </c>
      <c r="O4294" t="s">
        <v>12</v>
      </c>
    </row>
    <row r="4295" spans="1:15" x14ac:dyDescent="0.25">
      <c r="A4295">
        <v>10025753</v>
      </c>
      <c r="B4295" t="s">
        <v>744</v>
      </c>
      <c r="C4295" t="s">
        <v>17</v>
      </c>
      <c r="D4295">
        <v>40114365</v>
      </c>
      <c r="E4295">
        <v>41430000000</v>
      </c>
      <c r="F4295">
        <v>4143003000</v>
      </c>
      <c r="G4295" t="s">
        <v>59</v>
      </c>
      <c r="H4295">
        <v>40508</v>
      </c>
      <c r="I4295" t="s">
        <v>607</v>
      </c>
      <c r="J4295">
        <v>2832</v>
      </c>
      <c r="K4295" t="s">
        <v>648</v>
      </c>
      <c r="L4295" t="s">
        <v>464</v>
      </c>
      <c r="M4295" s="27">
        <v>20.8</v>
      </c>
      <c r="N4295" s="14">
        <v>44035</v>
      </c>
      <c r="O4295" t="s">
        <v>12</v>
      </c>
    </row>
    <row r="4296" spans="1:15" x14ac:dyDescent="0.25">
      <c r="A4296">
        <v>10025754</v>
      </c>
      <c r="B4296" t="s">
        <v>744</v>
      </c>
      <c r="C4296" t="s">
        <v>17</v>
      </c>
      <c r="D4296">
        <v>40114368</v>
      </c>
      <c r="E4296">
        <v>41340000000</v>
      </c>
      <c r="F4296">
        <v>4134001000</v>
      </c>
      <c r="G4296" t="s">
        <v>33</v>
      </c>
      <c r="H4296">
        <v>40508</v>
      </c>
      <c r="I4296" t="s">
        <v>607</v>
      </c>
      <c r="J4296">
        <v>2832</v>
      </c>
      <c r="K4296" t="s">
        <v>648</v>
      </c>
      <c r="L4296" t="s">
        <v>565</v>
      </c>
      <c r="M4296" s="27">
        <v>242.95</v>
      </c>
      <c r="N4296" s="14">
        <v>44035</v>
      </c>
      <c r="O4296" t="s">
        <v>12</v>
      </c>
    </row>
    <row r="4297" spans="1:15" x14ac:dyDescent="0.25">
      <c r="A4297">
        <v>10025755</v>
      </c>
      <c r="B4297" t="s">
        <v>744</v>
      </c>
      <c r="C4297" t="s">
        <v>17</v>
      </c>
      <c r="D4297">
        <v>40114372</v>
      </c>
      <c r="E4297">
        <v>41340000000</v>
      </c>
      <c r="F4297">
        <v>4134001000</v>
      </c>
      <c r="G4297" t="s">
        <v>33</v>
      </c>
      <c r="H4297">
        <v>40508</v>
      </c>
      <c r="I4297" t="s">
        <v>607</v>
      </c>
      <c r="J4297">
        <v>2832</v>
      </c>
      <c r="K4297" t="s">
        <v>648</v>
      </c>
      <c r="L4297" t="s">
        <v>199</v>
      </c>
      <c r="M4297" s="27">
        <v>153.21</v>
      </c>
      <c r="N4297" s="14">
        <v>44035</v>
      </c>
      <c r="O4297" t="s">
        <v>12</v>
      </c>
    </row>
    <row r="4298" spans="1:15" x14ac:dyDescent="0.25">
      <c r="A4298">
        <v>10025756</v>
      </c>
      <c r="B4298" t="s">
        <v>744</v>
      </c>
      <c r="C4298" t="s">
        <v>17</v>
      </c>
      <c r="D4298">
        <v>40114386</v>
      </c>
      <c r="E4298">
        <v>41960000000</v>
      </c>
      <c r="F4298">
        <v>4196001000</v>
      </c>
      <c r="G4298" t="s">
        <v>26</v>
      </c>
      <c r="H4298">
        <v>40508</v>
      </c>
      <c r="I4298" t="s">
        <v>607</v>
      </c>
      <c r="J4298">
        <v>2832</v>
      </c>
      <c r="K4298" t="s">
        <v>648</v>
      </c>
      <c r="L4298" t="s">
        <v>29</v>
      </c>
      <c r="M4298" s="27">
        <v>1.83</v>
      </c>
      <c r="N4298" s="14">
        <v>44035</v>
      </c>
      <c r="O4298" t="s">
        <v>12</v>
      </c>
    </row>
    <row r="4299" spans="1:15" x14ac:dyDescent="0.25">
      <c r="A4299">
        <v>10025757</v>
      </c>
      <c r="B4299" t="s">
        <v>744</v>
      </c>
      <c r="C4299" t="s">
        <v>17</v>
      </c>
      <c r="D4299">
        <v>40114377</v>
      </c>
      <c r="E4299">
        <v>41340000000</v>
      </c>
      <c r="F4299">
        <v>4134001000</v>
      </c>
      <c r="G4299" t="s">
        <v>33</v>
      </c>
      <c r="H4299">
        <v>40508</v>
      </c>
      <c r="I4299" t="s">
        <v>607</v>
      </c>
      <c r="J4299">
        <v>2832</v>
      </c>
      <c r="K4299" t="s">
        <v>648</v>
      </c>
      <c r="L4299" t="s">
        <v>79</v>
      </c>
      <c r="M4299" s="27">
        <v>24.93</v>
      </c>
      <c r="N4299" s="14">
        <v>44035</v>
      </c>
      <c r="O4299" t="s">
        <v>12</v>
      </c>
    </row>
    <row r="4300" spans="1:15" x14ac:dyDescent="0.25">
      <c r="A4300">
        <v>10025758</v>
      </c>
      <c r="B4300" t="s">
        <v>744</v>
      </c>
      <c r="C4300" t="s">
        <v>17</v>
      </c>
      <c r="D4300">
        <v>40114381</v>
      </c>
      <c r="E4300">
        <v>41960000000</v>
      </c>
      <c r="F4300">
        <v>4196001000</v>
      </c>
      <c r="G4300" t="s">
        <v>26</v>
      </c>
      <c r="H4300">
        <v>40508</v>
      </c>
      <c r="I4300" t="s">
        <v>607</v>
      </c>
      <c r="J4300">
        <v>2832</v>
      </c>
      <c r="K4300" t="s">
        <v>648</v>
      </c>
      <c r="L4300" t="s">
        <v>221</v>
      </c>
      <c r="M4300" s="27">
        <v>12.31</v>
      </c>
      <c r="N4300" s="14">
        <v>44035</v>
      </c>
      <c r="O4300" t="s">
        <v>12</v>
      </c>
    </row>
    <row r="4301" spans="1:15" x14ac:dyDescent="0.25">
      <c r="A4301">
        <v>10025759</v>
      </c>
      <c r="B4301" t="s">
        <v>744</v>
      </c>
      <c r="C4301" t="s">
        <v>17</v>
      </c>
      <c r="D4301">
        <v>40114392</v>
      </c>
      <c r="E4301">
        <v>41340000000</v>
      </c>
      <c r="F4301">
        <v>4134001000</v>
      </c>
      <c r="G4301" t="s">
        <v>33</v>
      </c>
      <c r="H4301">
        <v>40508</v>
      </c>
      <c r="I4301" t="s">
        <v>607</v>
      </c>
      <c r="J4301">
        <v>2832</v>
      </c>
      <c r="K4301" t="s">
        <v>648</v>
      </c>
      <c r="L4301" t="s">
        <v>77</v>
      </c>
      <c r="M4301" s="27">
        <v>251.2</v>
      </c>
      <c r="N4301" s="14">
        <v>44035</v>
      </c>
      <c r="O4301" t="s">
        <v>12</v>
      </c>
    </row>
    <row r="4302" spans="1:15" x14ac:dyDescent="0.25">
      <c r="A4302">
        <v>10025760</v>
      </c>
      <c r="B4302" t="s">
        <v>744</v>
      </c>
      <c r="C4302" t="s">
        <v>17</v>
      </c>
      <c r="D4302">
        <v>40114422</v>
      </c>
      <c r="E4302">
        <v>41340000000</v>
      </c>
      <c r="F4302">
        <v>4134001000</v>
      </c>
      <c r="G4302" t="s">
        <v>33</v>
      </c>
      <c r="H4302">
        <v>40508</v>
      </c>
      <c r="I4302" t="s">
        <v>607</v>
      </c>
      <c r="J4302">
        <v>2832</v>
      </c>
      <c r="K4302" t="s">
        <v>648</v>
      </c>
      <c r="L4302" t="s">
        <v>77</v>
      </c>
      <c r="M4302" s="27">
        <v>94.2</v>
      </c>
      <c r="N4302" s="14">
        <v>44035</v>
      </c>
      <c r="O4302" t="s">
        <v>12</v>
      </c>
    </row>
    <row r="4303" spans="1:15" x14ac:dyDescent="0.25">
      <c r="A4303">
        <v>10025761</v>
      </c>
      <c r="B4303" t="s">
        <v>744</v>
      </c>
      <c r="C4303" t="s">
        <v>17</v>
      </c>
      <c r="D4303">
        <v>40114428</v>
      </c>
      <c r="E4303">
        <v>41520000000</v>
      </c>
      <c r="F4303">
        <v>4152001000</v>
      </c>
      <c r="G4303" t="s">
        <v>649</v>
      </c>
      <c r="H4303">
        <v>40508</v>
      </c>
      <c r="I4303" t="s">
        <v>607</v>
      </c>
      <c r="J4303">
        <v>2832</v>
      </c>
      <c r="K4303" t="s">
        <v>648</v>
      </c>
      <c r="L4303" t="s">
        <v>661</v>
      </c>
      <c r="M4303" s="27">
        <v>180.29</v>
      </c>
      <c r="N4303" s="14">
        <v>44035</v>
      </c>
      <c r="O4303" t="s">
        <v>12</v>
      </c>
    </row>
    <row r="4304" spans="1:15" x14ac:dyDescent="0.25">
      <c r="A4304">
        <v>10025762</v>
      </c>
      <c r="B4304" t="s">
        <v>744</v>
      </c>
      <c r="C4304" t="s">
        <v>17</v>
      </c>
      <c r="D4304">
        <v>40114443</v>
      </c>
      <c r="E4304">
        <v>41310000000</v>
      </c>
      <c r="F4304">
        <v>4131009000</v>
      </c>
      <c r="G4304" t="s">
        <v>318</v>
      </c>
      <c r="H4304">
        <v>40508</v>
      </c>
      <c r="I4304" t="s">
        <v>607</v>
      </c>
      <c r="J4304">
        <v>2832</v>
      </c>
      <c r="K4304" t="s">
        <v>648</v>
      </c>
      <c r="L4304" t="s">
        <v>481</v>
      </c>
      <c r="M4304" s="27">
        <v>236.24</v>
      </c>
      <c r="N4304" s="14">
        <v>44035</v>
      </c>
      <c r="O4304" t="s">
        <v>12</v>
      </c>
    </row>
    <row r="4305" spans="1:15" x14ac:dyDescent="0.25">
      <c r="A4305">
        <v>10025763</v>
      </c>
      <c r="B4305" t="s">
        <v>744</v>
      </c>
      <c r="C4305" t="s">
        <v>17</v>
      </c>
      <c r="D4305">
        <v>40114504</v>
      </c>
      <c r="E4305">
        <v>41310000000</v>
      </c>
      <c r="F4305">
        <v>4131009000</v>
      </c>
      <c r="G4305" t="s">
        <v>318</v>
      </c>
      <c r="H4305">
        <v>40508</v>
      </c>
      <c r="I4305" t="s">
        <v>607</v>
      </c>
      <c r="J4305">
        <v>2832</v>
      </c>
      <c r="K4305" t="s">
        <v>648</v>
      </c>
      <c r="L4305" t="s">
        <v>277</v>
      </c>
      <c r="M4305" s="27">
        <v>4936.8</v>
      </c>
      <c r="N4305" s="14">
        <v>44035</v>
      </c>
      <c r="O4305" t="s">
        <v>12</v>
      </c>
    </row>
    <row r="4306" spans="1:15" x14ac:dyDescent="0.25">
      <c r="A4306">
        <v>10025764</v>
      </c>
      <c r="B4306" t="s">
        <v>744</v>
      </c>
      <c r="C4306" t="s">
        <v>17</v>
      </c>
      <c r="D4306">
        <v>40113834</v>
      </c>
      <c r="E4306">
        <v>41340000000</v>
      </c>
      <c r="F4306">
        <v>4134001000</v>
      </c>
      <c r="G4306" t="s">
        <v>33</v>
      </c>
      <c r="H4306">
        <v>40508</v>
      </c>
      <c r="I4306" t="s">
        <v>607</v>
      </c>
      <c r="J4306">
        <v>2832</v>
      </c>
      <c r="K4306" t="s">
        <v>648</v>
      </c>
      <c r="L4306" t="s">
        <v>79</v>
      </c>
      <c r="M4306" s="27">
        <v>30136.94</v>
      </c>
      <c r="N4306" s="14">
        <v>44035</v>
      </c>
      <c r="O4306" t="s">
        <v>12</v>
      </c>
    </row>
    <row r="4307" spans="1:15" x14ac:dyDescent="0.25">
      <c r="A4307">
        <v>10025765</v>
      </c>
      <c r="B4307" t="s">
        <v>744</v>
      </c>
      <c r="C4307" t="s">
        <v>17</v>
      </c>
      <c r="D4307">
        <v>40113834</v>
      </c>
      <c r="E4307">
        <v>41340000000</v>
      </c>
      <c r="F4307">
        <v>4134001000</v>
      </c>
      <c r="G4307" t="s">
        <v>33</v>
      </c>
      <c r="H4307">
        <v>40508</v>
      </c>
      <c r="I4307" t="s">
        <v>607</v>
      </c>
      <c r="J4307">
        <v>2832</v>
      </c>
      <c r="K4307" t="s">
        <v>648</v>
      </c>
      <c r="L4307" t="s">
        <v>79</v>
      </c>
      <c r="M4307" s="27">
        <v>59754.62</v>
      </c>
      <c r="N4307" s="14">
        <v>44035</v>
      </c>
      <c r="O4307" t="s">
        <v>12</v>
      </c>
    </row>
    <row r="4308" spans="1:15" x14ac:dyDescent="0.25">
      <c r="A4308">
        <v>10025766</v>
      </c>
      <c r="B4308" t="s">
        <v>744</v>
      </c>
      <c r="C4308" t="s">
        <v>17</v>
      </c>
      <c r="D4308">
        <v>40113845</v>
      </c>
      <c r="E4308">
        <v>41340000000</v>
      </c>
      <c r="F4308">
        <v>4134001001</v>
      </c>
      <c r="G4308" t="s">
        <v>67</v>
      </c>
      <c r="H4308">
        <v>40508</v>
      </c>
      <c r="I4308" t="s">
        <v>607</v>
      </c>
      <c r="J4308">
        <v>2832</v>
      </c>
      <c r="K4308" t="s">
        <v>648</v>
      </c>
      <c r="L4308" t="s">
        <v>79</v>
      </c>
      <c r="M4308" s="27">
        <v>40336.53</v>
      </c>
      <c r="N4308" s="14">
        <v>44035</v>
      </c>
      <c r="O4308" t="s">
        <v>12</v>
      </c>
    </row>
    <row r="4309" spans="1:15" x14ac:dyDescent="0.25">
      <c r="A4309">
        <v>10025767</v>
      </c>
      <c r="B4309" t="s">
        <v>744</v>
      </c>
      <c r="C4309" t="s">
        <v>17</v>
      </c>
      <c r="D4309">
        <v>40106891</v>
      </c>
      <c r="E4309">
        <v>41310000000</v>
      </c>
      <c r="F4309">
        <v>4131009000</v>
      </c>
      <c r="G4309" t="s">
        <v>318</v>
      </c>
      <c r="H4309">
        <v>40508</v>
      </c>
      <c r="I4309" t="s">
        <v>607</v>
      </c>
      <c r="J4309">
        <v>2832</v>
      </c>
      <c r="K4309" t="s">
        <v>648</v>
      </c>
      <c r="L4309" t="s">
        <v>264</v>
      </c>
      <c r="M4309" s="27">
        <v>1994.32</v>
      </c>
      <c r="N4309" s="14">
        <v>44035</v>
      </c>
      <c r="O4309" t="s">
        <v>12</v>
      </c>
    </row>
    <row r="4310" spans="1:15" x14ac:dyDescent="0.25">
      <c r="A4310">
        <v>10025768</v>
      </c>
      <c r="B4310" t="s">
        <v>744</v>
      </c>
      <c r="C4310" t="s">
        <v>17</v>
      </c>
      <c r="D4310">
        <v>40106325</v>
      </c>
      <c r="E4310">
        <v>41310000000</v>
      </c>
      <c r="F4310">
        <v>4131009000</v>
      </c>
      <c r="G4310" t="s">
        <v>318</v>
      </c>
      <c r="H4310">
        <v>40508</v>
      </c>
      <c r="I4310" t="s">
        <v>607</v>
      </c>
      <c r="J4310">
        <v>2832</v>
      </c>
      <c r="K4310" t="s">
        <v>648</v>
      </c>
      <c r="L4310" t="s">
        <v>264</v>
      </c>
      <c r="M4310" s="27">
        <v>2602.4699999999998</v>
      </c>
      <c r="N4310" s="14">
        <v>44035</v>
      </c>
      <c r="O4310" t="s">
        <v>12</v>
      </c>
    </row>
    <row r="4311" spans="1:15" x14ac:dyDescent="0.25">
      <c r="A4311">
        <v>10025769</v>
      </c>
      <c r="B4311" t="s">
        <v>744</v>
      </c>
      <c r="C4311" t="s">
        <v>17</v>
      </c>
      <c r="D4311">
        <v>40114532</v>
      </c>
      <c r="E4311">
        <v>41310000000</v>
      </c>
      <c r="F4311">
        <v>4131009000</v>
      </c>
      <c r="G4311" t="s">
        <v>318</v>
      </c>
      <c r="H4311">
        <v>40508</v>
      </c>
      <c r="I4311" t="s">
        <v>607</v>
      </c>
      <c r="J4311">
        <v>2832</v>
      </c>
      <c r="K4311" t="s">
        <v>648</v>
      </c>
      <c r="L4311" t="s">
        <v>710</v>
      </c>
      <c r="M4311" s="27">
        <v>6386.81</v>
      </c>
      <c r="N4311" s="14">
        <v>44035</v>
      </c>
      <c r="O4311" t="s">
        <v>12</v>
      </c>
    </row>
    <row r="4312" spans="1:15" x14ac:dyDescent="0.25">
      <c r="A4312">
        <v>10025770</v>
      </c>
      <c r="B4312" t="s">
        <v>744</v>
      </c>
      <c r="C4312" t="s">
        <v>17</v>
      </c>
      <c r="D4312">
        <v>40106904</v>
      </c>
      <c r="E4312">
        <v>41310000000</v>
      </c>
      <c r="F4312">
        <v>4131009000</v>
      </c>
      <c r="G4312" t="s">
        <v>318</v>
      </c>
      <c r="H4312">
        <v>40508</v>
      </c>
      <c r="I4312" t="s">
        <v>607</v>
      </c>
      <c r="J4312">
        <v>2832</v>
      </c>
      <c r="K4312" t="s">
        <v>648</v>
      </c>
      <c r="L4312" t="s">
        <v>264</v>
      </c>
      <c r="M4312" s="27">
        <v>2984.97</v>
      </c>
      <c r="N4312" s="14">
        <v>44035</v>
      </c>
      <c r="O4312" t="s">
        <v>12</v>
      </c>
    </row>
    <row r="4313" spans="1:15" x14ac:dyDescent="0.25">
      <c r="A4313">
        <v>10025771</v>
      </c>
      <c r="B4313" t="s">
        <v>744</v>
      </c>
      <c r="C4313" t="s">
        <v>17</v>
      </c>
      <c r="D4313">
        <v>40106899</v>
      </c>
      <c r="E4313">
        <v>41310000000</v>
      </c>
      <c r="F4313">
        <v>4131009000</v>
      </c>
      <c r="G4313" t="s">
        <v>318</v>
      </c>
      <c r="H4313">
        <v>40508</v>
      </c>
      <c r="I4313" t="s">
        <v>607</v>
      </c>
      <c r="J4313">
        <v>2832</v>
      </c>
      <c r="K4313" t="s">
        <v>648</v>
      </c>
      <c r="L4313" t="s">
        <v>264</v>
      </c>
      <c r="M4313" s="27">
        <v>3588.76</v>
      </c>
      <c r="N4313" s="14">
        <v>44035</v>
      </c>
      <c r="O4313" t="s">
        <v>12</v>
      </c>
    </row>
    <row r="4314" spans="1:15" x14ac:dyDescent="0.25">
      <c r="A4314">
        <v>10025772</v>
      </c>
      <c r="B4314" t="s">
        <v>744</v>
      </c>
      <c r="C4314" t="s">
        <v>17</v>
      </c>
      <c r="D4314">
        <v>40106894</v>
      </c>
      <c r="E4314">
        <v>41310000000</v>
      </c>
      <c r="F4314">
        <v>4131009000</v>
      </c>
      <c r="G4314" t="s">
        <v>318</v>
      </c>
      <c r="H4314">
        <v>40508</v>
      </c>
      <c r="I4314" t="s">
        <v>607</v>
      </c>
      <c r="J4314">
        <v>2832</v>
      </c>
      <c r="K4314" t="s">
        <v>648</v>
      </c>
      <c r="L4314" t="s">
        <v>264</v>
      </c>
      <c r="M4314" s="27">
        <v>3160.13</v>
      </c>
      <c r="N4314" s="14">
        <v>44035</v>
      </c>
      <c r="O4314" t="s">
        <v>12</v>
      </c>
    </row>
    <row r="4315" spans="1:15" x14ac:dyDescent="0.25">
      <c r="A4315">
        <v>10025773</v>
      </c>
      <c r="B4315" t="s">
        <v>744</v>
      </c>
      <c r="C4315" t="s">
        <v>17</v>
      </c>
      <c r="D4315">
        <v>40091226</v>
      </c>
      <c r="E4315">
        <v>41310000000</v>
      </c>
      <c r="F4315">
        <v>4131009000</v>
      </c>
      <c r="G4315" t="s">
        <v>318</v>
      </c>
      <c r="H4315">
        <v>40508</v>
      </c>
      <c r="I4315" t="s">
        <v>607</v>
      </c>
      <c r="J4315">
        <v>2832</v>
      </c>
      <c r="K4315" t="s">
        <v>648</v>
      </c>
      <c r="L4315" t="s">
        <v>196</v>
      </c>
      <c r="M4315" s="27">
        <v>3292.7</v>
      </c>
      <c r="N4315" s="14">
        <v>44035</v>
      </c>
      <c r="O4315" t="s">
        <v>12</v>
      </c>
    </row>
    <row r="4316" spans="1:15" x14ac:dyDescent="0.25">
      <c r="A4316">
        <v>10025774</v>
      </c>
      <c r="B4316" t="s">
        <v>744</v>
      </c>
      <c r="C4316" t="s">
        <v>17</v>
      </c>
      <c r="D4316">
        <v>40110241</v>
      </c>
      <c r="E4316">
        <v>41310000000</v>
      </c>
      <c r="F4316">
        <v>4131009000</v>
      </c>
      <c r="G4316" t="s">
        <v>318</v>
      </c>
      <c r="H4316">
        <v>40508</v>
      </c>
      <c r="I4316" t="s">
        <v>607</v>
      </c>
      <c r="J4316">
        <v>2832</v>
      </c>
      <c r="K4316" t="s">
        <v>648</v>
      </c>
      <c r="L4316" t="s">
        <v>196</v>
      </c>
      <c r="M4316" s="27">
        <v>4312.4399999999996</v>
      </c>
      <c r="N4316" s="14">
        <v>44035</v>
      </c>
      <c r="O4316" t="s">
        <v>12</v>
      </c>
    </row>
    <row r="4317" spans="1:15" x14ac:dyDescent="0.25">
      <c r="A4317">
        <v>10025775</v>
      </c>
      <c r="B4317" t="s">
        <v>744</v>
      </c>
      <c r="C4317" t="s">
        <v>17</v>
      </c>
      <c r="D4317">
        <v>40114675</v>
      </c>
      <c r="E4317">
        <v>44150000000</v>
      </c>
      <c r="F4317">
        <v>4415003000</v>
      </c>
      <c r="G4317" t="s">
        <v>189</v>
      </c>
      <c r="H4317">
        <v>40508</v>
      </c>
      <c r="I4317" t="s">
        <v>607</v>
      </c>
      <c r="J4317">
        <v>2832</v>
      </c>
      <c r="K4317" t="s">
        <v>648</v>
      </c>
      <c r="L4317" t="s">
        <v>270</v>
      </c>
      <c r="M4317" s="27">
        <v>539.02</v>
      </c>
      <c r="N4317" s="14">
        <v>44035</v>
      </c>
      <c r="O4317" t="s">
        <v>12</v>
      </c>
    </row>
    <row r="4318" spans="1:15" x14ac:dyDescent="0.25">
      <c r="A4318">
        <v>10025776</v>
      </c>
      <c r="B4318" t="s">
        <v>744</v>
      </c>
      <c r="C4318" t="s">
        <v>17</v>
      </c>
      <c r="D4318">
        <v>40115175</v>
      </c>
      <c r="E4318">
        <v>41340000000</v>
      </c>
      <c r="F4318">
        <v>4134001000</v>
      </c>
      <c r="G4318" t="s">
        <v>33</v>
      </c>
      <c r="H4318">
        <v>40508</v>
      </c>
      <c r="I4318" t="s">
        <v>607</v>
      </c>
      <c r="J4318">
        <v>2832</v>
      </c>
      <c r="K4318" t="s">
        <v>648</v>
      </c>
      <c r="L4318" t="s">
        <v>56</v>
      </c>
      <c r="M4318" s="27">
        <v>4636.3999999999996</v>
      </c>
      <c r="N4318" s="14">
        <v>44035</v>
      </c>
      <c r="O4318" t="s">
        <v>12</v>
      </c>
    </row>
    <row r="4319" spans="1:15" x14ac:dyDescent="0.25">
      <c r="A4319">
        <v>10025777</v>
      </c>
      <c r="B4319" t="s">
        <v>744</v>
      </c>
      <c r="C4319" t="s">
        <v>17</v>
      </c>
      <c r="D4319">
        <v>40115180</v>
      </c>
      <c r="E4319">
        <v>41340000000</v>
      </c>
      <c r="F4319">
        <v>4134001000</v>
      </c>
      <c r="G4319" t="s">
        <v>33</v>
      </c>
      <c r="H4319">
        <v>40508</v>
      </c>
      <c r="I4319" t="s">
        <v>607</v>
      </c>
      <c r="J4319">
        <v>2832</v>
      </c>
      <c r="K4319" t="s">
        <v>648</v>
      </c>
      <c r="L4319" t="s">
        <v>56</v>
      </c>
      <c r="M4319" s="27">
        <v>25</v>
      </c>
      <c r="N4319" s="14">
        <v>44035</v>
      </c>
      <c r="O4319" t="s">
        <v>12</v>
      </c>
    </row>
    <row r="4320" spans="1:15" x14ac:dyDescent="0.25">
      <c r="A4320">
        <v>10025778</v>
      </c>
      <c r="B4320" t="s">
        <v>744</v>
      </c>
      <c r="C4320" t="s">
        <v>17</v>
      </c>
      <c r="D4320">
        <v>40115155</v>
      </c>
      <c r="E4320">
        <v>41940000000</v>
      </c>
      <c r="F4320">
        <v>4194001200</v>
      </c>
      <c r="G4320" t="s">
        <v>39</v>
      </c>
      <c r="H4320">
        <v>40508</v>
      </c>
      <c r="I4320" t="s">
        <v>607</v>
      </c>
      <c r="J4320">
        <v>2832</v>
      </c>
      <c r="K4320" t="s">
        <v>648</v>
      </c>
      <c r="L4320" t="s">
        <v>132</v>
      </c>
      <c r="M4320" s="27">
        <v>272.54000000000002</v>
      </c>
      <c r="N4320" s="14">
        <v>44035</v>
      </c>
      <c r="O4320" t="s">
        <v>12</v>
      </c>
    </row>
    <row r="4321" spans="1:15" x14ac:dyDescent="0.25">
      <c r="A4321">
        <v>10025779</v>
      </c>
      <c r="B4321" t="s">
        <v>744</v>
      </c>
      <c r="C4321" t="s">
        <v>17</v>
      </c>
      <c r="D4321">
        <v>40115165</v>
      </c>
      <c r="E4321">
        <v>41940000000</v>
      </c>
      <c r="F4321">
        <v>4194001200</v>
      </c>
      <c r="G4321" t="s">
        <v>39</v>
      </c>
      <c r="H4321">
        <v>40508</v>
      </c>
      <c r="I4321" t="s">
        <v>607</v>
      </c>
      <c r="J4321">
        <v>2832</v>
      </c>
      <c r="K4321" t="s">
        <v>648</v>
      </c>
      <c r="L4321" t="s">
        <v>104</v>
      </c>
      <c r="M4321" s="27">
        <v>62.23</v>
      </c>
      <c r="N4321" s="14">
        <v>44035</v>
      </c>
      <c r="O4321" t="s">
        <v>12</v>
      </c>
    </row>
    <row r="4322" spans="1:15" x14ac:dyDescent="0.25">
      <c r="A4322">
        <v>10025780</v>
      </c>
      <c r="B4322" t="s">
        <v>744</v>
      </c>
      <c r="C4322" t="s">
        <v>17</v>
      </c>
      <c r="D4322">
        <v>40115147</v>
      </c>
      <c r="E4322">
        <v>41430000000</v>
      </c>
      <c r="F4322">
        <v>4143001000</v>
      </c>
      <c r="G4322" t="s">
        <v>133</v>
      </c>
      <c r="H4322">
        <v>40508</v>
      </c>
      <c r="I4322" t="s">
        <v>607</v>
      </c>
      <c r="J4322">
        <v>2832</v>
      </c>
      <c r="K4322" t="s">
        <v>648</v>
      </c>
      <c r="L4322" t="s">
        <v>674</v>
      </c>
      <c r="M4322" s="27">
        <v>567.04999999999995</v>
      </c>
      <c r="N4322" s="14">
        <v>44035</v>
      </c>
      <c r="O4322" t="s">
        <v>12</v>
      </c>
    </row>
    <row r="4323" spans="1:15" x14ac:dyDescent="0.25">
      <c r="A4323">
        <v>10025781</v>
      </c>
      <c r="B4323" t="s">
        <v>744</v>
      </c>
      <c r="C4323" t="s">
        <v>17</v>
      </c>
      <c r="D4323">
        <v>40114527</v>
      </c>
      <c r="E4323">
        <v>41310000000</v>
      </c>
      <c r="F4323">
        <v>4131009000</v>
      </c>
      <c r="G4323" t="s">
        <v>318</v>
      </c>
      <c r="H4323">
        <v>40508</v>
      </c>
      <c r="I4323" t="s">
        <v>607</v>
      </c>
      <c r="J4323">
        <v>2832</v>
      </c>
      <c r="K4323" t="s">
        <v>648</v>
      </c>
      <c r="L4323" t="s">
        <v>710</v>
      </c>
      <c r="M4323" s="27">
        <v>1410.53</v>
      </c>
      <c r="N4323" s="14">
        <v>44035</v>
      </c>
      <c r="O4323" t="s">
        <v>12</v>
      </c>
    </row>
    <row r="4324" spans="1:15" x14ac:dyDescent="0.25">
      <c r="A4324">
        <v>10025782</v>
      </c>
      <c r="B4324" t="s">
        <v>744</v>
      </c>
      <c r="C4324" t="s">
        <v>17</v>
      </c>
      <c r="D4324">
        <v>40096983</v>
      </c>
      <c r="E4324">
        <v>41710000000</v>
      </c>
      <c r="F4324">
        <v>4171001100</v>
      </c>
      <c r="G4324" t="s">
        <v>24</v>
      </c>
      <c r="H4324">
        <v>40508</v>
      </c>
      <c r="I4324" t="s">
        <v>607</v>
      </c>
      <c r="J4324">
        <v>2832</v>
      </c>
      <c r="K4324" t="s">
        <v>648</v>
      </c>
      <c r="L4324" t="s">
        <v>748</v>
      </c>
      <c r="M4324" s="27">
        <v>5216.3100000000004</v>
      </c>
      <c r="N4324" s="14">
        <v>44035</v>
      </c>
      <c r="O4324" t="s">
        <v>12</v>
      </c>
    </row>
    <row r="4325" spans="1:15" x14ac:dyDescent="0.25">
      <c r="A4325">
        <v>10025783</v>
      </c>
      <c r="B4325" t="s">
        <v>744</v>
      </c>
      <c r="C4325" t="s">
        <v>17</v>
      </c>
      <c r="D4325">
        <v>40089307</v>
      </c>
      <c r="E4325">
        <v>41710000000</v>
      </c>
      <c r="F4325">
        <v>4171001100</v>
      </c>
      <c r="G4325" t="s">
        <v>24</v>
      </c>
      <c r="H4325">
        <v>40508</v>
      </c>
      <c r="I4325" t="s">
        <v>607</v>
      </c>
      <c r="J4325">
        <v>2832</v>
      </c>
      <c r="K4325" t="s">
        <v>648</v>
      </c>
      <c r="L4325" t="s">
        <v>748</v>
      </c>
      <c r="M4325" s="27">
        <v>1009.58</v>
      </c>
      <c r="N4325" s="14">
        <v>44035</v>
      </c>
      <c r="O4325" t="s">
        <v>12</v>
      </c>
    </row>
    <row r="4326" spans="1:15" x14ac:dyDescent="0.25">
      <c r="A4326">
        <v>10025784</v>
      </c>
      <c r="B4326" t="s">
        <v>744</v>
      </c>
      <c r="C4326" t="s">
        <v>17</v>
      </c>
      <c r="D4326">
        <v>40115374</v>
      </c>
      <c r="E4326">
        <v>41960000000</v>
      </c>
      <c r="F4326">
        <v>4196001000</v>
      </c>
      <c r="G4326" t="s">
        <v>26</v>
      </c>
      <c r="H4326">
        <v>40508</v>
      </c>
      <c r="I4326" t="s">
        <v>607</v>
      </c>
      <c r="J4326">
        <v>2832</v>
      </c>
      <c r="K4326" t="s">
        <v>648</v>
      </c>
      <c r="L4326" t="s">
        <v>53</v>
      </c>
      <c r="M4326" s="27">
        <v>392.1</v>
      </c>
      <c r="N4326" s="14">
        <v>44035</v>
      </c>
      <c r="O4326" t="s">
        <v>12</v>
      </c>
    </row>
    <row r="4327" spans="1:15" x14ac:dyDescent="0.25">
      <c r="A4327">
        <v>10025785</v>
      </c>
      <c r="B4327" t="s">
        <v>744</v>
      </c>
      <c r="C4327" t="s">
        <v>17</v>
      </c>
      <c r="D4327">
        <v>40115333</v>
      </c>
      <c r="E4327">
        <v>41910000000</v>
      </c>
      <c r="F4327">
        <v>4191001000</v>
      </c>
      <c r="G4327" t="s">
        <v>169</v>
      </c>
      <c r="H4327">
        <v>40508</v>
      </c>
      <c r="I4327" t="s">
        <v>607</v>
      </c>
      <c r="J4327">
        <v>2832</v>
      </c>
      <c r="K4327" t="s">
        <v>648</v>
      </c>
      <c r="L4327" t="s">
        <v>77</v>
      </c>
      <c r="M4327" s="27">
        <v>1500</v>
      </c>
      <c r="N4327" s="14">
        <v>44035</v>
      </c>
      <c r="O4327" t="s">
        <v>12</v>
      </c>
    </row>
    <row r="4328" spans="1:15" x14ac:dyDescent="0.25">
      <c r="A4328">
        <v>10025786</v>
      </c>
      <c r="B4328" t="s">
        <v>744</v>
      </c>
      <c r="C4328" t="s">
        <v>17</v>
      </c>
      <c r="D4328">
        <v>40115328</v>
      </c>
      <c r="E4328">
        <v>41910000000</v>
      </c>
      <c r="F4328">
        <v>4191001000</v>
      </c>
      <c r="G4328" t="s">
        <v>169</v>
      </c>
      <c r="H4328">
        <v>40508</v>
      </c>
      <c r="I4328" t="s">
        <v>607</v>
      </c>
      <c r="J4328">
        <v>2832</v>
      </c>
      <c r="K4328" t="s">
        <v>648</v>
      </c>
      <c r="L4328" t="s">
        <v>56</v>
      </c>
      <c r="M4328" s="27">
        <v>1500</v>
      </c>
      <c r="N4328" s="14">
        <v>44035</v>
      </c>
      <c r="O4328" t="s">
        <v>12</v>
      </c>
    </row>
    <row r="4329" spans="1:15" x14ac:dyDescent="0.25">
      <c r="A4329">
        <v>10025787</v>
      </c>
      <c r="B4329" t="s">
        <v>744</v>
      </c>
      <c r="C4329" t="s">
        <v>17</v>
      </c>
      <c r="D4329">
        <v>40114518</v>
      </c>
      <c r="E4329">
        <v>41330000000</v>
      </c>
      <c r="F4329">
        <v>4133009000</v>
      </c>
      <c r="G4329" t="s">
        <v>37</v>
      </c>
      <c r="H4329">
        <v>40508</v>
      </c>
      <c r="I4329" t="s">
        <v>607</v>
      </c>
      <c r="J4329">
        <v>2832</v>
      </c>
      <c r="K4329" t="s">
        <v>648</v>
      </c>
      <c r="L4329" t="s">
        <v>740</v>
      </c>
      <c r="M4329" s="27">
        <v>39635.760000000002</v>
      </c>
      <c r="N4329" s="14">
        <v>44035</v>
      </c>
      <c r="O4329" t="s">
        <v>12</v>
      </c>
    </row>
    <row r="4330" spans="1:15" x14ac:dyDescent="0.25">
      <c r="A4330">
        <v>10025788</v>
      </c>
      <c r="B4330" t="s">
        <v>744</v>
      </c>
      <c r="C4330" t="s">
        <v>17</v>
      </c>
      <c r="D4330">
        <v>40113403</v>
      </c>
      <c r="E4330">
        <v>41330000000</v>
      </c>
      <c r="F4330">
        <v>4133009000</v>
      </c>
      <c r="G4330" t="s">
        <v>37</v>
      </c>
      <c r="H4330">
        <v>40508</v>
      </c>
      <c r="I4330" t="s">
        <v>607</v>
      </c>
      <c r="J4330">
        <v>2832</v>
      </c>
      <c r="K4330" t="s">
        <v>648</v>
      </c>
      <c r="L4330" t="s">
        <v>685</v>
      </c>
      <c r="M4330" s="27">
        <v>8111.35</v>
      </c>
      <c r="N4330" s="14">
        <v>44035</v>
      </c>
      <c r="O4330" t="s">
        <v>12</v>
      </c>
    </row>
    <row r="4331" spans="1:15" x14ac:dyDescent="0.25">
      <c r="A4331">
        <v>10025789</v>
      </c>
      <c r="B4331" t="s">
        <v>744</v>
      </c>
      <c r="C4331" t="s">
        <v>17</v>
      </c>
      <c r="D4331">
        <v>40114485</v>
      </c>
      <c r="E4331">
        <v>41330000000</v>
      </c>
      <c r="F4331">
        <v>4133009000</v>
      </c>
      <c r="G4331" t="s">
        <v>37</v>
      </c>
      <c r="H4331">
        <v>40508</v>
      </c>
      <c r="I4331" t="s">
        <v>607</v>
      </c>
      <c r="J4331">
        <v>2832</v>
      </c>
      <c r="K4331" t="s">
        <v>648</v>
      </c>
      <c r="L4331" t="s">
        <v>684</v>
      </c>
      <c r="M4331" s="27">
        <v>25974.59</v>
      </c>
      <c r="N4331" s="14">
        <v>44035</v>
      </c>
      <c r="O4331" t="s">
        <v>12</v>
      </c>
    </row>
    <row r="4332" spans="1:15" x14ac:dyDescent="0.25">
      <c r="A4332">
        <v>10025790</v>
      </c>
      <c r="B4332" t="s">
        <v>744</v>
      </c>
      <c r="C4332" t="s">
        <v>17</v>
      </c>
      <c r="D4332">
        <v>40114497</v>
      </c>
      <c r="E4332">
        <v>41330000000</v>
      </c>
      <c r="F4332">
        <v>4133009000</v>
      </c>
      <c r="G4332" t="s">
        <v>37</v>
      </c>
      <c r="H4332">
        <v>40508</v>
      </c>
      <c r="I4332" t="s">
        <v>607</v>
      </c>
      <c r="J4332">
        <v>2832</v>
      </c>
      <c r="K4332" t="s">
        <v>648</v>
      </c>
      <c r="L4332" t="s">
        <v>684</v>
      </c>
      <c r="M4332" s="27">
        <v>1303.9000000000001</v>
      </c>
      <c r="N4332" s="14">
        <v>44035</v>
      </c>
      <c r="O4332" t="s">
        <v>12</v>
      </c>
    </row>
    <row r="4333" spans="1:15" x14ac:dyDescent="0.25">
      <c r="A4333">
        <v>10025791</v>
      </c>
      <c r="B4333" t="s">
        <v>744</v>
      </c>
      <c r="C4333" t="s">
        <v>17</v>
      </c>
      <c r="D4333">
        <v>40097002</v>
      </c>
      <c r="E4333">
        <v>41330000000</v>
      </c>
      <c r="F4333">
        <v>4133009000</v>
      </c>
      <c r="G4333" t="s">
        <v>37</v>
      </c>
      <c r="H4333">
        <v>40508</v>
      </c>
      <c r="I4333" t="s">
        <v>607</v>
      </c>
      <c r="J4333">
        <v>2832</v>
      </c>
      <c r="K4333" t="s">
        <v>648</v>
      </c>
      <c r="L4333" t="s">
        <v>740</v>
      </c>
      <c r="M4333" s="27">
        <v>2039.82</v>
      </c>
      <c r="N4333" s="14">
        <v>44035</v>
      </c>
      <c r="O4333" t="s">
        <v>12</v>
      </c>
    </row>
    <row r="4334" spans="1:15" x14ac:dyDescent="0.25">
      <c r="A4334">
        <v>10025792</v>
      </c>
      <c r="B4334" t="s">
        <v>744</v>
      </c>
      <c r="C4334" t="s">
        <v>17</v>
      </c>
      <c r="D4334">
        <v>40087502</v>
      </c>
      <c r="E4334">
        <v>41310000000</v>
      </c>
      <c r="F4334">
        <v>4131003000</v>
      </c>
      <c r="G4334" t="s">
        <v>722</v>
      </c>
      <c r="H4334">
        <v>40508</v>
      </c>
      <c r="I4334" t="s">
        <v>607</v>
      </c>
      <c r="J4334">
        <v>2832</v>
      </c>
      <c r="K4334" t="s">
        <v>648</v>
      </c>
      <c r="L4334" t="s">
        <v>710</v>
      </c>
      <c r="M4334" s="27">
        <v>8349</v>
      </c>
      <c r="N4334" s="14">
        <v>44035</v>
      </c>
      <c r="O4334" t="s">
        <v>12</v>
      </c>
    </row>
    <row r="4335" spans="1:15" x14ac:dyDescent="0.25">
      <c r="A4335">
        <v>10025793</v>
      </c>
      <c r="B4335" t="s">
        <v>744</v>
      </c>
      <c r="C4335" t="s">
        <v>17</v>
      </c>
      <c r="D4335">
        <v>40114535</v>
      </c>
      <c r="E4335">
        <v>41330000000</v>
      </c>
      <c r="F4335">
        <v>4133009000</v>
      </c>
      <c r="G4335" t="s">
        <v>37</v>
      </c>
      <c r="H4335">
        <v>40508</v>
      </c>
      <c r="I4335" t="s">
        <v>607</v>
      </c>
      <c r="J4335">
        <v>2832</v>
      </c>
      <c r="K4335" t="s">
        <v>648</v>
      </c>
      <c r="L4335" t="s">
        <v>677</v>
      </c>
      <c r="M4335" s="27">
        <v>9922</v>
      </c>
      <c r="N4335" s="14">
        <v>44035</v>
      </c>
      <c r="O4335" t="s">
        <v>12</v>
      </c>
    </row>
    <row r="4336" spans="1:15" x14ac:dyDescent="0.25">
      <c r="A4336">
        <v>10025794</v>
      </c>
      <c r="B4336" t="s">
        <v>744</v>
      </c>
      <c r="C4336" t="s">
        <v>17</v>
      </c>
      <c r="D4336">
        <v>40114534</v>
      </c>
      <c r="E4336">
        <v>41330000000</v>
      </c>
      <c r="F4336">
        <v>4133009000</v>
      </c>
      <c r="G4336" t="s">
        <v>37</v>
      </c>
      <c r="H4336">
        <v>40508</v>
      </c>
      <c r="I4336" t="s">
        <v>607</v>
      </c>
      <c r="J4336">
        <v>2832</v>
      </c>
      <c r="K4336" t="s">
        <v>648</v>
      </c>
      <c r="L4336" t="s">
        <v>677</v>
      </c>
      <c r="M4336" s="27">
        <v>6731.8</v>
      </c>
      <c r="N4336" s="14">
        <v>44035</v>
      </c>
      <c r="O4336" t="s">
        <v>12</v>
      </c>
    </row>
    <row r="4337" spans="1:15" x14ac:dyDescent="0.25">
      <c r="A4337">
        <v>10025795</v>
      </c>
      <c r="B4337" t="s">
        <v>744</v>
      </c>
      <c r="C4337" t="s">
        <v>17</v>
      </c>
      <c r="D4337">
        <v>40089276</v>
      </c>
      <c r="E4337">
        <v>41330000000</v>
      </c>
      <c r="F4337">
        <v>4133009000</v>
      </c>
      <c r="G4337" t="s">
        <v>37</v>
      </c>
      <c r="H4337">
        <v>40508</v>
      </c>
      <c r="I4337" t="s">
        <v>607</v>
      </c>
      <c r="J4337">
        <v>2832</v>
      </c>
      <c r="K4337" t="s">
        <v>648</v>
      </c>
      <c r="L4337" t="s">
        <v>731</v>
      </c>
      <c r="M4337" s="27">
        <v>79858.06</v>
      </c>
      <c r="N4337" s="14">
        <v>44035</v>
      </c>
      <c r="O4337" t="s">
        <v>12</v>
      </c>
    </row>
    <row r="4338" spans="1:15" x14ac:dyDescent="0.25">
      <c r="A4338">
        <v>10025796</v>
      </c>
      <c r="B4338" t="s">
        <v>744</v>
      </c>
      <c r="C4338" t="s">
        <v>17</v>
      </c>
      <c r="D4338">
        <v>40087463</v>
      </c>
      <c r="E4338">
        <v>41330000000</v>
      </c>
      <c r="F4338">
        <v>4133009000</v>
      </c>
      <c r="G4338" t="s">
        <v>37</v>
      </c>
      <c r="H4338">
        <v>40508</v>
      </c>
      <c r="I4338" t="s">
        <v>607</v>
      </c>
      <c r="J4338">
        <v>2832</v>
      </c>
      <c r="K4338" t="s">
        <v>648</v>
      </c>
      <c r="L4338" t="s">
        <v>740</v>
      </c>
      <c r="M4338" s="27">
        <v>67048.91</v>
      </c>
      <c r="N4338" s="14">
        <v>44035</v>
      </c>
      <c r="O4338" t="s">
        <v>12</v>
      </c>
    </row>
    <row r="4339" spans="1:15" x14ac:dyDescent="0.25">
      <c r="A4339">
        <v>10025797</v>
      </c>
      <c r="B4339" t="s">
        <v>744</v>
      </c>
      <c r="C4339" t="s">
        <v>17</v>
      </c>
      <c r="D4339">
        <v>40089283</v>
      </c>
      <c r="E4339">
        <v>41330000000</v>
      </c>
      <c r="F4339">
        <v>4133009000</v>
      </c>
      <c r="G4339" t="s">
        <v>37</v>
      </c>
      <c r="H4339">
        <v>40508</v>
      </c>
      <c r="I4339" t="s">
        <v>607</v>
      </c>
      <c r="J4339">
        <v>2832</v>
      </c>
      <c r="K4339" t="s">
        <v>648</v>
      </c>
      <c r="L4339" t="s">
        <v>709</v>
      </c>
      <c r="M4339" s="27">
        <v>57339.65</v>
      </c>
      <c r="N4339" s="14">
        <v>44035</v>
      </c>
      <c r="O4339" t="s">
        <v>12</v>
      </c>
    </row>
    <row r="4340" spans="1:15" x14ac:dyDescent="0.25">
      <c r="A4340">
        <v>10025798</v>
      </c>
      <c r="B4340" t="s">
        <v>744</v>
      </c>
      <c r="C4340" t="s">
        <v>17</v>
      </c>
      <c r="D4340">
        <v>40087715</v>
      </c>
      <c r="E4340">
        <v>41330000000</v>
      </c>
      <c r="F4340">
        <v>4133009000</v>
      </c>
      <c r="G4340" t="s">
        <v>37</v>
      </c>
      <c r="H4340">
        <v>40508</v>
      </c>
      <c r="I4340" t="s">
        <v>607</v>
      </c>
      <c r="J4340">
        <v>2832</v>
      </c>
      <c r="K4340" t="s">
        <v>648</v>
      </c>
      <c r="L4340" t="s">
        <v>709</v>
      </c>
      <c r="M4340" s="27">
        <v>59963.22</v>
      </c>
      <c r="N4340" s="14">
        <v>44035</v>
      </c>
      <c r="O4340" t="s">
        <v>12</v>
      </c>
    </row>
    <row r="4341" spans="1:15" x14ac:dyDescent="0.25">
      <c r="A4341">
        <v>10025799</v>
      </c>
      <c r="B4341" t="s">
        <v>744</v>
      </c>
      <c r="C4341" t="s">
        <v>17</v>
      </c>
      <c r="D4341">
        <v>40087477</v>
      </c>
      <c r="E4341">
        <v>41330000000</v>
      </c>
      <c r="F4341">
        <v>4133009000</v>
      </c>
      <c r="G4341" t="s">
        <v>37</v>
      </c>
      <c r="H4341">
        <v>40508</v>
      </c>
      <c r="I4341" t="s">
        <v>607</v>
      </c>
      <c r="J4341">
        <v>2832</v>
      </c>
      <c r="K4341" t="s">
        <v>648</v>
      </c>
      <c r="L4341" t="s">
        <v>696</v>
      </c>
      <c r="M4341" s="27">
        <v>28650</v>
      </c>
      <c r="N4341" s="14">
        <v>44035</v>
      </c>
      <c r="O4341" t="s">
        <v>12</v>
      </c>
    </row>
    <row r="4342" spans="1:15" x14ac:dyDescent="0.25">
      <c r="A4342">
        <v>10025800</v>
      </c>
      <c r="B4342" t="s">
        <v>744</v>
      </c>
      <c r="C4342" t="s">
        <v>17</v>
      </c>
      <c r="D4342">
        <v>40090502</v>
      </c>
      <c r="E4342">
        <v>41330000000</v>
      </c>
      <c r="F4342">
        <v>4133009000</v>
      </c>
      <c r="G4342" t="s">
        <v>37</v>
      </c>
      <c r="H4342">
        <v>40508</v>
      </c>
      <c r="I4342" t="s">
        <v>607</v>
      </c>
      <c r="J4342">
        <v>2832</v>
      </c>
      <c r="K4342" t="s">
        <v>648</v>
      </c>
      <c r="L4342" t="s">
        <v>696</v>
      </c>
      <c r="M4342" s="27">
        <v>29150</v>
      </c>
      <c r="N4342" s="14">
        <v>44035</v>
      </c>
      <c r="O4342" t="s">
        <v>12</v>
      </c>
    </row>
    <row r="4343" spans="1:15" x14ac:dyDescent="0.25">
      <c r="A4343">
        <v>10025801</v>
      </c>
      <c r="B4343" t="s">
        <v>744</v>
      </c>
      <c r="C4343" t="s">
        <v>17</v>
      </c>
      <c r="D4343">
        <v>40087459</v>
      </c>
      <c r="E4343">
        <v>41310000000</v>
      </c>
      <c r="F4343">
        <v>4131009000</v>
      </c>
      <c r="G4343" t="s">
        <v>318</v>
      </c>
      <c r="H4343">
        <v>40508</v>
      </c>
      <c r="I4343" t="s">
        <v>607</v>
      </c>
      <c r="J4343">
        <v>2832</v>
      </c>
      <c r="K4343" t="s">
        <v>648</v>
      </c>
      <c r="L4343" t="s">
        <v>710</v>
      </c>
      <c r="M4343" s="27">
        <v>59916.43</v>
      </c>
      <c r="N4343" s="14">
        <v>44035</v>
      </c>
      <c r="O4343" t="s">
        <v>12</v>
      </c>
    </row>
    <row r="4344" spans="1:15" x14ac:dyDescent="0.25">
      <c r="A4344">
        <v>10025802</v>
      </c>
      <c r="B4344" t="s">
        <v>744</v>
      </c>
      <c r="C4344" t="s">
        <v>17</v>
      </c>
      <c r="D4344">
        <v>40087444</v>
      </c>
      <c r="E4344">
        <v>41330000000</v>
      </c>
      <c r="F4344">
        <v>4133009000</v>
      </c>
      <c r="G4344" t="s">
        <v>37</v>
      </c>
      <c r="H4344">
        <v>40508</v>
      </c>
      <c r="I4344" t="s">
        <v>607</v>
      </c>
      <c r="J4344">
        <v>2832</v>
      </c>
      <c r="K4344" t="s">
        <v>648</v>
      </c>
      <c r="L4344" t="s">
        <v>210</v>
      </c>
      <c r="M4344" s="27">
        <v>50424.83</v>
      </c>
      <c r="N4344" s="14">
        <v>44035</v>
      </c>
      <c r="O4344" t="s">
        <v>12</v>
      </c>
    </row>
    <row r="4345" spans="1:15" x14ac:dyDescent="0.25">
      <c r="A4345">
        <v>10025803</v>
      </c>
      <c r="B4345" t="s">
        <v>744</v>
      </c>
      <c r="C4345" t="s">
        <v>17</v>
      </c>
      <c r="D4345">
        <v>40087444</v>
      </c>
      <c r="E4345">
        <v>41330000000</v>
      </c>
      <c r="F4345">
        <v>4133009000</v>
      </c>
      <c r="G4345" t="s">
        <v>37</v>
      </c>
      <c r="H4345">
        <v>40508</v>
      </c>
      <c r="I4345" t="s">
        <v>607</v>
      </c>
      <c r="J4345">
        <v>2832</v>
      </c>
      <c r="K4345" t="s">
        <v>648</v>
      </c>
      <c r="L4345" t="s">
        <v>210</v>
      </c>
      <c r="M4345" s="27">
        <v>64907.58</v>
      </c>
      <c r="N4345" s="14">
        <v>44035</v>
      </c>
      <c r="O4345" t="s">
        <v>12</v>
      </c>
    </row>
    <row r="4346" spans="1:15" x14ac:dyDescent="0.25">
      <c r="A4346">
        <v>10025804</v>
      </c>
      <c r="B4346" t="s">
        <v>744</v>
      </c>
      <c r="C4346" t="s">
        <v>17</v>
      </c>
      <c r="D4346">
        <v>40114521</v>
      </c>
      <c r="E4346">
        <v>41330000000</v>
      </c>
      <c r="F4346">
        <v>4133009000</v>
      </c>
      <c r="G4346" t="s">
        <v>37</v>
      </c>
      <c r="H4346">
        <v>40508</v>
      </c>
      <c r="I4346" t="s">
        <v>607</v>
      </c>
      <c r="J4346">
        <v>2832</v>
      </c>
      <c r="K4346" t="s">
        <v>648</v>
      </c>
      <c r="L4346" t="s">
        <v>696</v>
      </c>
      <c r="M4346" s="27">
        <v>38497.83</v>
      </c>
      <c r="N4346" s="14">
        <v>44035</v>
      </c>
      <c r="O4346" t="s">
        <v>12</v>
      </c>
    </row>
    <row r="4347" spans="1:15" x14ac:dyDescent="0.25">
      <c r="A4347">
        <v>10025805</v>
      </c>
      <c r="B4347" t="s">
        <v>744</v>
      </c>
      <c r="C4347" t="s">
        <v>17</v>
      </c>
      <c r="D4347">
        <v>40087712</v>
      </c>
      <c r="E4347">
        <v>41310000000</v>
      </c>
      <c r="F4347">
        <v>4131003000</v>
      </c>
      <c r="G4347" t="s">
        <v>722</v>
      </c>
      <c r="H4347">
        <v>40508</v>
      </c>
      <c r="I4347" t="s">
        <v>607</v>
      </c>
      <c r="J4347">
        <v>2832</v>
      </c>
      <c r="K4347" t="s">
        <v>648</v>
      </c>
      <c r="L4347" t="s">
        <v>749</v>
      </c>
      <c r="M4347" s="27">
        <v>76976.740000000005</v>
      </c>
      <c r="N4347" s="14">
        <v>44035</v>
      </c>
      <c r="O4347" t="s">
        <v>12</v>
      </c>
    </row>
    <row r="4348" spans="1:15" x14ac:dyDescent="0.25">
      <c r="A4348">
        <v>10025806</v>
      </c>
      <c r="B4348" t="s">
        <v>744</v>
      </c>
      <c r="C4348" t="s">
        <v>17</v>
      </c>
      <c r="D4348">
        <v>40089280</v>
      </c>
      <c r="E4348">
        <v>41310000000</v>
      </c>
      <c r="F4348">
        <v>4131009000</v>
      </c>
      <c r="G4348" t="s">
        <v>318</v>
      </c>
      <c r="H4348">
        <v>40508</v>
      </c>
      <c r="I4348" t="s">
        <v>607</v>
      </c>
      <c r="J4348">
        <v>2832</v>
      </c>
      <c r="K4348" t="s">
        <v>648</v>
      </c>
      <c r="L4348" t="s">
        <v>749</v>
      </c>
      <c r="M4348" s="27">
        <v>57360.639999999999</v>
      </c>
      <c r="N4348" s="14">
        <v>44035</v>
      </c>
      <c r="O4348" t="s">
        <v>12</v>
      </c>
    </row>
    <row r="4349" spans="1:15" x14ac:dyDescent="0.25">
      <c r="A4349">
        <v>10025807</v>
      </c>
      <c r="B4349" t="s">
        <v>744</v>
      </c>
      <c r="C4349" t="s">
        <v>17</v>
      </c>
      <c r="D4349">
        <v>40096981</v>
      </c>
      <c r="E4349">
        <v>41310000000</v>
      </c>
      <c r="F4349">
        <v>4131009000</v>
      </c>
      <c r="G4349" t="s">
        <v>318</v>
      </c>
      <c r="H4349">
        <v>40508</v>
      </c>
      <c r="I4349" t="s">
        <v>607</v>
      </c>
      <c r="J4349">
        <v>2832</v>
      </c>
      <c r="K4349" t="s">
        <v>648</v>
      </c>
      <c r="L4349" t="s">
        <v>712</v>
      </c>
      <c r="M4349" s="27">
        <v>11214.14</v>
      </c>
      <c r="N4349" s="14">
        <v>44035</v>
      </c>
      <c r="O4349" t="s">
        <v>12</v>
      </c>
    </row>
    <row r="4350" spans="1:15" x14ac:dyDescent="0.25">
      <c r="A4350">
        <v>10025808</v>
      </c>
      <c r="B4350" t="s">
        <v>744</v>
      </c>
      <c r="C4350" t="s">
        <v>17</v>
      </c>
      <c r="D4350">
        <v>40096981</v>
      </c>
      <c r="E4350">
        <v>41310000000</v>
      </c>
      <c r="F4350">
        <v>4131009000</v>
      </c>
      <c r="G4350" t="s">
        <v>318</v>
      </c>
      <c r="H4350">
        <v>40508</v>
      </c>
      <c r="I4350" t="s">
        <v>607</v>
      </c>
      <c r="J4350">
        <v>2832</v>
      </c>
      <c r="K4350" t="s">
        <v>648</v>
      </c>
      <c r="L4350" t="s">
        <v>712</v>
      </c>
      <c r="M4350" s="27">
        <v>38785.86</v>
      </c>
      <c r="N4350" s="14">
        <v>44035</v>
      </c>
      <c r="O4350" t="s">
        <v>12</v>
      </c>
    </row>
    <row r="4351" spans="1:15" x14ac:dyDescent="0.25">
      <c r="A4351">
        <v>10027268</v>
      </c>
      <c r="B4351" t="s">
        <v>750</v>
      </c>
      <c r="C4351" t="s">
        <v>17</v>
      </c>
      <c r="D4351">
        <v>40115986</v>
      </c>
      <c r="E4351">
        <v>44150000000</v>
      </c>
      <c r="F4351">
        <v>4415003000</v>
      </c>
      <c r="G4351" t="s">
        <v>189</v>
      </c>
      <c r="H4351">
        <v>40508</v>
      </c>
      <c r="I4351" t="s">
        <v>607</v>
      </c>
      <c r="J4351">
        <v>2832</v>
      </c>
      <c r="K4351" t="s">
        <v>648</v>
      </c>
      <c r="L4351" t="s">
        <v>270</v>
      </c>
      <c r="M4351" s="27">
        <v>444.18</v>
      </c>
      <c r="N4351" s="14">
        <v>44039</v>
      </c>
      <c r="O4351" t="s">
        <v>12</v>
      </c>
    </row>
    <row r="4352" spans="1:15" x14ac:dyDescent="0.25">
      <c r="A4352">
        <v>10027269</v>
      </c>
      <c r="B4352" t="s">
        <v>750</v>
      </c>
      <c r="C4352" t="s">
        <v>17</v>
      </c>
      <c r="D4352">
        <v>40115941</v>
      </c>
      <c r="E4352">
        <v>41340000000</v>
      </c>
      <c r="F4352">
        <v>4134001000</v>
      </c>
      <c r="G4352" t="s">
        <v>33</v>
      </c>
      <c r="H4352">
        <v>40508</v>
      </c>
      <c r="I4352" t="s">
        <v>607</v>
      </c>
      <c r="J4352">
        <v>2832</v>
      </c>
      <c r="K4352" t="s">
        <v>648</v>
      </c>
      <c r="L4352" t="s">
        <v>748</v>
      </c>
      <c r="M4352" s="27">
        <v>387.83</v>
      </c>
      <c r="N4352" s="14">
        <v>44039</v>
      </c>
      <c r="O4352" t="s">
        <v>12</v>
      </c>
    </row>
    <row r="4353" spans="1:15" x14ac:dyDescent="0.25">
      <c r="A4353">
        <v>10027270</v>
      </c>
      <c r="B4353" t="s">
        <v>750</v>
      </c>
      <c r="C4353" t="s">
        <v>17</v>
      </c>
      <c r="D4353">
        <v>40115512</v>
      </c>
      <c r="E4353">
        <v>41520000000</v>
      </c>
      <c r="F4353">
        <v>4152001000</v>
      </c>
      <c r="G4353" t="s">
        <v>649</v>
      </c>
      <c r="H4353">
        <v>40508</v>
      </c>
      <c r="I4353" t="s">
        <v>607</v>
      </c>
      <c r="J4353">
        <v>2832</v>
      </c>
      <c r="K4353" t="s">
        <v>648</v>
      </c>
      <c r="L4353" t="s">
        <v>751</v>
      </c>
      <c r="M4353" s="27">
        <v>59.9</v>
      </c>
      <c r="N4353" s="14">
        <v>44039</v>
      </c>
      <c r="O4353" t="s">
        <v>12</v>
      </c>
    </row>
    <row r="4354" spans="1:15" x14ac:dyDescent="0.25">
      <c r="A4354">
        <v>10027271</v>
      </c>
      <c r="B4354" t="s">
        <v>750</v>
      </c>
      <c r="C4354" t="s">
        <v>17</v>
      </c>
      <c r="D4354">
        <v>40115509</v>
      </c>
      <c r="E4354">
        <v>41960000000</v>
      </c>
      <c r="F4354">
        <v>4196001000</v>
      </c>
      <c r="G4354" t="s">
        <v>26</v>
      </c>
      <c r="H4354">
        <v>40508</v>
      </c>
      <c r="I4354" t="s">
        <v>607</v>
      </c>
      <c r="J4354">
        <v>2832</v>
      </c>
      <c r="K4354" t="s">
        <v>648</v>
      </c>
      <c r="L4354" t="s">
        <v>54</v>
      </c>
      <c r="M4354" s="27">
        <v>3443.01</v>
      </c>
      <c r="N4354" s="14">
        <v>44039</v>
      </c>
      <c r="O4354" t="s">
        <v>12</v>
      </c>
    </row>
    <row r="4355" spans="1:15" x14ac:dyDescent="0.25">
      <c r="A4355">
        <v>10027272</v>
      </c>
      <c r="B4355" t="s">
        <v>750</v>
      </c>
      <c r="C4355" t="s">
        <v>17</v>
      </c>
      <c r="D4355">
        <v>40115829</v>
      </c>
      <c r="E4355">
        <v>41310000000</v>
      </c>
      <c r="F4355">
        <v>4131002100</v>
      </c>
      <c r="G4355" t="s">
        <v>492</v>
      </c>
      <c r="H4355">
        <v>40508</v>
      </c>
      <c r="I4355" t="s">
        <v>607</v>
      </c>
      <c r="J4355">
        <v>2832</v>
      </c>
      <c r="K4355" t="s">
        <v>648</v>
      </c>
      <c r="L4355" t="s">
        <v>383</v>
      </c>
      <c r="M4355" s="27">
        <v>4917.5</v>
      </c>
      <c r="N4355" s="14">
        <v>44039</v>
      </c>
      <c r="O4355" t="s">
        <v>12</v>
      </c>
    </row>
    <row r="4356" spans="1:15" x14ac:dyDescent="0.25">
      <c r="A4356">
        <v>10027273</v>
      </c>
      <c r="B4356" t="s">
        <v>750</v>
      </c>
      <c r="C4356" t="s">
        <v>17</v>
      </c>
      <c r="D4356">
        <v>40115895</v>
      </c>
      <c r="E4356">
        <v>41960000000</v>
      </c>
      <c r="F4356">
        <v>4196001000</v>
      </c>
      <c r="G4356" t="s">
        <v>26</v>
      </c>
      <c r="H4356">
        <v>40508</v>
      </c>
      <c r="I4356" t="s">
        <v>607</v>
      </c>
      <c r="J4356">
        <v>2832</v>
      </c>
      <c r="K4356" t="s">
        <v>648</v>
      </c>
      <c r="L4356" t="s">
        <v>404</v>
      </c>
      <c r="M4356" s="27">
        <v>15.4</v>
      </c>
      <c r="N4356" s="14">
        <v>44039</v>
      </c>
      <c r="O4356" t="s">
        <v>12</v>
      </c>
    </row>
    <row r="4357" spans="1:15" x14ac:dyDescent="0.25">
      <c r="A4357">
        <v>10027274</v>
      </c>
      <c r="B4357" t="s">
        <v>750</v>
      </c>
      <c r="C4357" t="s">
        <v>17</v>
      </c>
      <c r="D4357">
        <v>40116219</v>
      </c>
      <c r="E4357">
        <v>43180000000</v>
      </c>
      <c r="F4357">
        <v>4318002000</v>
      </c>
      <c r="G4357" t="s">
        <v>55</v>
      </c>
      <c r="H4357">
        <v>40508</v>
      </c>
      <c r="I4357" t="s">
        <v>607</v>
      </c>
      <c r="J4357">
        <v>2832</v>
      </c>
      <c r="K4357" t="s">
        <v>648</v>
      </c>
      <c r="L4357" t="s">
        <v>100</v>
      </c>
      <c r="M4357" s="27">
        <v>540</v>
      </c>
      <c r="N4357" s="14">
        <v>44039</v>
      </c>
      <c r="O4357" t="s">
        <v>12</v>
      </c>
    </row>
    <row r="4358" spans="1:15" x14ac:dyDescent="0.25">
      <c r="A4358">
        <v>10027275</v>
      </c>
      <c r="B4358" t="s">
        <v>750</v>
      </c>
      <c r="C4358" t="s">
        <v>17</v>
      </c>
      <c r="D4358">
        <v>40116217</v>
      </c>
      <c r="E4358">
        <v>43180000000</v>
      </c>
      <c r="F4358">
        <v>4318002000</v>
      </c>
      <c r="G4358" t="s">
        <v>55</v>
      </c>
      <c r="H4358">
        <v>40508</v>
      </c>
      <c r="I4358" t="s">
        <v>607</v>
      </c>
      <c r="J4358">
        <v>2832</v>
      </c>
      <c r="K4358" t="s">
        <v>648</v>
      </c>
      <c r="L4358" t="s">
        <v>47</v>
      </c>
      <c r="M4358" s="27">
        <v>360</v>
      </c>
      <c r="N4358" s="14">
        <v>44039</v>
      </c>
      <c r="O4358" t="s">
        <v>12</v>
      </c>
    </row>
    <row r="4359" spans="1:15" x14ac:dyDescent="0.25">
      <c r="A4359">
        <v>10027276</v>
      </c>
      <c r="B4359" t="s">
        <v>750</v>
      </c>
      <c r="C4359" t="s">
        <v>17</v>
      </c>
      <c r="D4359">
        <v>40116655</v>
      </c>
      <c r="E4359">
        <v>41710000000</v>
      </c>
      <c r="F4359">
        <v>4171001100</v>
      </c>
      <c r="G4359" t="s">
        <v>24</v>
      </c>
      <c r="H4359">
        <v>40508</v>
      </c>
      <c r="I4359" t="s">
        <v>607</v>
      </c>
      <c r="J4359">
        <v>2832</v>
      </c>
      <c r="K4359" t="s">
        <v>648</v>
      </c>
      <c r="L4359" t="s">
        <v>56</v>
      </c>
      <c r="M4359" s="27">
        <v>3981.32</v>
      </c>
      <c r="N4359" s="14">
        <v>44039</v>
      </c>
      <c r="O4359" t="s">
        <v>12</v>
      </c>
    </row>
    <row r="4360" spans="1:15" x14ac:dyDescent="0.25">
      <c r="A4360">
        <v>10027277</v>
      </c>
      <c r="B4360" t="s">
        <v>750</v>
      </c>
      <c r="C4360" t="s">
        <v>17</v>
      </c>
      <c r="D4360">
        <v>40116662</v>
      </c>
      <c r="E4360">
        <v>41710000000</v>
      </c>
      <c r="F4360">
        <v>4171001100</v>
      </c>
      <c r="G4360" t="s">
        <v>24</v>
      </c>
      <c r="H4360">
        <v>40508</v>
      </c>
      <c r="I4360" t="s">
        <v>607</v>
      </c>
      <c r="J4360">
        <v>2832</v>
      </c>
      <c r="K4360" t="s">
        <v>648</v>
      </c>
      <c r="L4360" t="s">
        <v>56</v>
      </c>
      <c r="M4360" s="27">
        <v>6861.7</v>
      </c>
      <c r="N4360" s="14">
        <v>44039</v>
      </c>
      <c r="O4360" t="s">
        <v>12</v>
      </c>
    </row>
    <row r="4361" spans="1:15" x14ac:dyDescent="0.25">
      <c r="A4361">
        <v>10027278</v>
      </c>
      <c r="B4361" t="s">
        <v>750</v>
      </c>
      <c r="C4361" t="s">
        <v>17</v>
      </c>
      <c r="D4361">
        <v>40116662</v>
      </c>
      <c r="E4361">
        <v>41710000000</v>
      </c>
      <c r="F4361">
        <v>4171001100</v>
      </c>
      <c r="G4361" t="s">
        <v>24</v>
      </c>
      <c r="H4361">
        <v>40508</v>
      </c>
      <c r="I4361" t="s">
        <v>607</v>
      </c>
      <c r="J4361">
        <v>2832</v>
      </c>
      <c r="K4361" t="s">
        <v>648</v>
      </c>
      <c r="L4361" t="s">
        <v>56</v>
      </c>
      <c r="M4361" s="27">
        <v>374.1</v>
      </c>
      <c r="N4361" s="14">
        <v>44039</v>
      </c>
      <c r="O4361" t="s">
        <v>12</v>
      </c>
    </row>
    <row r="4362" spans="1:15" x14ac:dyDescent="0.25">
      <c r="A4362">
        <v>10027279</v>
      </c>
      <c r="B4362" t="s">
        <v>750</v>
      </c>
      <c r="C4362" t="s">
        <v>17</v>
      </c>
      <c r="D4362">
        <v>40117006</v>
      </c>
      <c r="E4362">
        <v>41520000000</v>
      </c>
      <c r="F4362">
        <v>4152001000</v>
      </c>
      <c r="G4362" t="s">
        <v>649</v>
      </c>
      <c r="H4362">
        <v>40508</v>
      </c>
      <c r="I4362" t="s">
        <v>607</v>
      </c>
      <c r="J4362">
        <v>2832</v>
      </c>
      <c r="K4362" t="s">
        <v>648</v>
      </c>
      <c r="L4362" t="s">
        <v>752</v>
      </c>
      <c r="M4362" s="27">
        <v>7949.7</v>
      </c>
      <c r="N4362" s="14">
        <v>44039</v>
      </c>
      <c r="O4362" t="s">
        <v>12</v>
      </c>
    </row>
    <row r="4363" spans="1:15" x14ac:dyDescent="0.25">
      <c r="A4363">
        <v>10027280</v>
      </c>
      <c r="B4363" t="s">
        <v>750</v>
      </c>
      <c r="C4363" t="s">
        <v>17</v>
      </c>
      <c r="D4363">
        <v>40090511</v>
      </c>
      <c r="E4363">
        <v>41330000000</v>
      </c>
      <c r="F4363">
        <v>4133009000</v>
      </c>
      <c r="G4363" t="s">
        <v>37</v>
      </c>
      <c r="H4363">
        <v>40508</v>
      </c>
      <c r="I4363" t="s">
        <v>607</v>
      </c>
      <c r="J4363">
        <v>2832</v>
      </c>
      <c r="K4363" t="s">
        <v>648</v>
      </c>
      <c r="L4363" t="s">
        <v>254</v>
      </c>
      <c r="M4363" s="27">
        <v>260.39999999999998</v>
      </c>
      <c r="N4363" s="14">
        <v>44039</v>
      </c>
      <c r="O4363" t="s">
        <v>12</v>
      </c>
    </row>
    <row r="4364" spans="1:15" x14ac:dyDescent="0.25">
      <c r="A4364">
        <v>10027281</v>
      </c>
      <c r="B4364" t="s">
        <v>750</v>
      </c>
      <c r="C4364" t="s">
        <v>17</v>
      </c>
      <c r="D4364">
        <v>40116931</v>
      </c>
      <c r="E4364">
        <v>41340000000</v>
      </c>
      <c r="F4364">
        <v>4134001000</v>
      </c>
      <c r="G4364" t="s">
        <v>33</v>
      </c>
      <c r="H4364">
        <v>40508</v>
      </c>
      <c r="I4364" t="s">
        <v>607</v>
      </c>
      <c r="J4364">
        <v>2832</v>
      </c>
      <c r="K4364" t="s">
        <v>648</v>
      </c>
      <c r="L4364" t="s">
        <v>79</v>
      </c>
      <c r="M4364" s="27">
        <v>6843.22</v>
      </c>
      <c r="N4364" s="14">
        <v>44039</v>
      </c>
      <c r="O4364" t="s">
        <v>12</v>
      </c>
    </row>
    <row r="4365" spans="1:15" x14ac:dyDescent="0.25">
      <c r="A4365">
        <v>10027282</v>
      </c>
      <c r="B4365" t="s">
        <v>750</v>
      </c>
      <c r="C4365" t="s">
        <v>17</v>
      </c>
      <c r="D4365">
        <v>40116916</v>
      </c>
      <c r="E4365">
        <v>41520000000</v>
      </c>
      <c r="F4365">
        <v>4152001000</v>
      </c>
      <c r="G4365" t="s">
        <v>649</v>
      </c>
      <c r="H4365">
        <v>40508</v>
      </c>
      <c r="I4365" t="s">
        <v>607</v>
      </c>
      <c r="J4365">
        <v>2832</v>
      </c>
      <c r="K4365" t="s">
        <v>648</v>
      </c>
      <c r="L4365" t="s">
        <v>753</v>
      </c>
      <c r="M4365" s="27">
        <v>3025</v>
      </c>
      <c r="N4365" s="14">
        <v>44039</v>
      </c>
      <c r="O4365" t="s">
        <v>12</v>
      </c>
    </row>
    <row r="4366" spans="1:15" x14ac:dyDescent="0.25">
      <c r="A4366">
        <v>10027283</v>
      </c>
      <c r="B4366" t="s">
        <v>750</v>
      </c>
      <c r="C4366" t="s">
        <v>17</v>
      </c>
      <c r="D4366">
        <v>40116863</v>
      </c>
      <c r="E4366">
        <v>41430000000</v>
      </c>
      <c r="F4366">
        <v>4143009000</v>
      </c>
      <c r="G4366" t="s">
        <v>170</v>
      </c>
      <c r="H4366">
        <v>40508</v>
      </c>
      <c r="I4366" t="s">
        <v>607</v>
      </c>
      <c r="J4366">
        <v>2832</v>
      </c>
      <c r="K4366" t="s">
        <v>648</v>
      </c>
      <c r="L4366" t="s">
        <v>134</v>
      </c>
      <c r="M4366" s="27">
        <v>1341.6</v>
      </c>
      <c r="N4366" s="14">
        <v>44039</v>
      </c>
      <c r="O4366" t="s">
        <v>12</v>
      </c>
    </row>
    <row r="4367" spans="1:15" x14ac:dyDescent="0.25">
      <c r="A4367">
        <v>10027284</v>
      </c>
      <c r="B4367" t="s">
        <v>750</v>
      </c>
      <c r="C4367" t="s">
        <v>17</v>
      </c>
      <c r="D4367">
        <v>40116823</v>
      </c>
      <c r="E4367">
        <v>41990000000</v>
      </c>
      <c r="F4367">
        <v>4199001000</v>
      </c>
      <c r="G4367" t="s">
        <v>43</v>
      </c>
      <c r="H4367">
        <v>40508</v>
      </c>
      <c r="I4367" t="s">
        <v>607</v>
      </c>
      <c r="J4367">
        <v>2832</v>
      </c>
      <c r="K4367" t="s">
        <v>648</v>
      </c>
      <c r="L4367" t="s">
        <v>584</v>
      </c>
      <c r="M4367" s="27">
        <v>1177.23</v>
      </c>
      <c r="N4367" s="14">
        <v>44039</v>
      </c>
      <c r="O4367" t="s">
        <v>12</v>
      </c>
    </row>
    <row r="4368" spans="1:15" x14ac:dyDescent="0.25">
      <c r="A4368">
        <v>10027285</v>
      </c>
      <c r="B4368" t="s">
        <v>750</v>
      </c>
      <c r="C4368" t="s">
        <v>17</v>
      </c>
      <c r="D4368">
        <v>40116823</v>
      </c>
      <c r="E4368">
        <v>41990000000</v>
      </c>
      <c r="F4368">
        <v>4199001000</v>
      </c>
      <c r="G4368" t="s">
        <v>43</v>
      </c>
      <c r="H4368">
        <v>40508</v>
      </c>
      <c r="I4368" t="s">
        <v>607</v>
      </c>
      <c r="J4368">
        <v>2832</v>
      </c>
      <c r="K4368" t="s">
        <v>648</v>
      </c>
      <c r="L4368" t="s">
        <v>584</v>
      </c>
      <c r="M4368" s="27">
        <v>2002</v>
      </c>
      <c r="N4368" s="14">
        <v>44039</v>
      </c>
      <c r="O4368" t="s">
        <v>12</v>
      </c>
    </row>
    <row r="4369" spans="1:15" x14ac:dyDescent="0.25">
      <c r="A4369">
        <v>10027286</v>
      </c>
      <c r="B4369" t="s">
        <v>750</v>
      </c>
      <c r="C4369" t="s">
        <v>17</v>
      </c>
      <c r="D4369">
        <v>40116808</v>
      </c>
      <c r="E4369">
        <v>41710000000</v>
      </c>
      <c r="F4369">
        <v>4171001100</v>
      </c>
      <c r="G4369" t="s">
        <v>24</v>
      </c>
      <c r="H4369">
        <v>40508</v>
      </c>
      <c r="I4369" t="s">
        <v>607</v>
      </c>
      <c r="J4369">
        <v>2832</v>
      </c>
      <c r="K4369" t="s">
        <v>648</v>
      </c>
      <c r="L4369" t="s">
        <v>584</v>
      </c>
      <c r="M4369" s="27">
        <v>9075</v>
      </c>
      <c r="N4369" s="14">
        <v>44039</v>
      </c>
      <c r="O4369" t="s">
        <v>12</v>
      </c>
    </row>
    <row r="4370" spans="1:15" x14ac:dyDescent="0.25">
      <c r="A4370">
        <v>10027287</v>
      </c>
      <c r="B4370" t="s">
        <v>750</v>
      </c>
      <c r="C4370" t="s">
        <v>17</v>
      </c>
      <c r="D4370">
        <v>40116785</v>
      </c>
      <c r="E4370">
        <v>41520000000</v>
      </c>
      <c r="F4370">
        <v>4152001000</v>
      </c>
      <c r="G4370" t="s">
        <v>649</v>
      </c>
      <c r="H4370">
        <v>40508</v>
      </c>
      <c r="I4370" t="s">
        <v>607</v>
      </c>
      <c r="J4370">
        <v>2832</v>
      </c>
      <c r="K4370" t="s">
        <v>648</v>
      </c>
      <c r="L4370" t="s">
        <v>754</v>
      </c>
      <c r="M4370" s="27">
        <v>8778.5499999999993</v>
      </c>
      <c r="N4370" s="14">
        <v>44039</v>
      </c>
      <c r="O4370" t="s">
        <v>12</v>
      </c>
    </row>
    <row r="4371" spans="1:15" x14ac:dyDescent="0.25">
      <c r="A4371">
        <v>10027288</v>
      </c>
      <c r="B4371" t="s">
        <v>750</v>
      </c>
      <c r="C4371" t="s">
        <v>17</v>
      </c>
      <c r="D4371">
        <v>40114812</v>
      </c>
      <c r="E4371">
        <v>41520000000</v>
      </c>
      <c r="F4371">
        <v>4152001000</v>
      </c>
      <c r="G4371" t="s">
        <v>649</v>
      </c>
      <c r="H4371">
        <v>40508</v>
      </c>
      <c r="I4371" t="s">
        <v>607</v>
      </c>
      <c r="J4371">
        <v>2832</v>
      </c>
      <c r="K4371" t="s">
        <v>648</v>
      </c>
      <c r="L4371" t="s">
        <v>174</v>
      </c>
      <c r="M4371" s="27">
        <v>1049.01</v>
      </c>
      <c r="N4371" s="14">
        <v>44039</v>
      </c>
      <c r="O4371" t="s">
        <v>12</v>
      </c>
    </row>
    <row r="4372" spans="1:15" x14ac:dyDescent="0.25">
      <c r="A4372">
        <v>10027289</v>
      </c>
      <c r="B4372" t="s">
        <v>750</v>
      </c>
      <c r="C4372" t="s">
        <v>17</v>
      </c>
      <c r="D4372">
        <v>40116005</v>
      </c>
      <c r="E4372">
        <v>41520000000</v>
      </c>
      <c r="F4372">
        <v>4152001000</v>
      </c>
      <c r="G4372" t="s">
        <v>649</v>
      </c>
      <c r="H4372">
        <v>40508</v>
      </c>
      <c r="I4372" t="s">
        <v>607</v>
      </c>
      <c r="J4372">
        <v>2832</v>
      </c>
      <c r="K4372" t="s">
        <v>648</v>
      </c>
      <c r="L4372" t="s">
        <v>174</v>
      </c>
      <c r="M4372" s="27">
        <v>604.21</v>
      </c>
      <c r="N4372" s="14">
        <v>44039</v>
      </c>
      <c r="O4372" t="s">
        <v>12</v>
      </c>
    </row>
    <row r="4373" spans="1:15" x14ac:dyDescent="0.25">
      <c r="A4373">
        <v>10027290</v>
      </c>
      <c r="B4373" t="s">
        <v>750</v>
      </c>
      <c r="C4373" t="s">
        <v>17</v>
      </c>
      <c r="D4373">
        <v>40116712</v>
      </c>
      <c r="E4373">
        <v>41520000000</v>
      </c>
      <c r="F4373">
        <v>4152001000</v>
      </c>
      <c r="G4373" t="s">
        <v>649</v>
      </c>
      <c r="H4373">
        <v>40508</v>
      </c>
      <c r="I4373" t="s">
        <v>607</v>
      </c>
      <c r="J4373">
        <v>2832</v>
      </c>
      <c r="K4373" t="s">
        <v>648</v>
      </c>
      <c r="L4373" t="s">
        <v>661</v>
      </c>
      <c r="M4373" s="27">
        <v>1900.19</v>
      </c>
      <c r="N4373" s="14">
        <v>44039</v>
      </c>
      <c r="O4373" t="s">
        <v>12</v>
      </c>
    </row>
    <row r="4374" spans="1:15" x14ac:dyDescent="0.25">
      <c r="A4374">
        <v>10027291</v>
      </c>
      <c r="B4374" t="s">
        <v>750</v>
      </c>
      <c r="C4374" t="s">
        <v>17</v>
      </c>
      <c r="D4374">
        <v>40116712</v>
      </c>
      <c r="E4374">
        <v>41520000000</v>
      </c>
      <c r="F4374">
        <v>4152001000</v>
      </c>
      <c r="G4374" t="s">
        <v>649</v>
      </c>
      <c r="H4374">
        <v>40508</v>
      </c>
      <c r="I4374" t="s">
        <v>607</v>
      </c>
      <c r="J4374">
        <v>2832</v>
      </c>
      <c r="K4374" t="s">
        <v>648</v>
      </c>
      <c r="L4374" t="s">
        <v>661</v>
      </c>
      <c r="M4374" s="27">
        <v>2787.35</v>
      </c>
      <c r="N4374" s="14">
        <v>44039</v>
      </c>
      <c r="O4374" t="s">
        <v>12</v>
      </c>
    </row>
    <row r="4375" spans="1:15" x14ac:dyDescent="0.25">
      <c r="A4375">
        <v>10027292</v>
      </c>
      <c r="B4375" t="s">
        <v>750</v>
      </c>
      <c r="C4375" t="s">
        <v>17</v>
      </c>
      <c r="D4375">
        <v>40117045</v>
      </c>
      <c r="E4375">
        <v>44160000000</v>
      </c>
      <c r="F4375">
        <v>4416009000</v>
      </c>
      <c r="G4375" t="s">
        <v>43</v>
      </c>
      <c r="H4375">
        <v>40508</v>
      </c>
      <c r="I4375" t="s">
        <v>607</v>
      </c>
      <c r="J4375">
        <v>2832</v>
      </c>
      <c r="K4375" t="s">
        <v>648</v>
      </c>
      <c r="L4375" t="s">
        <v>358</v>
      </c>
      <c r="M4375" s="27">
        <v>16705.77</v>
      </c>
      <c r="N4375" s="14">
        <v>44040</v>
      </c>
      <c r="O4375" t="s">
        <v>12</v>
      </c>
    </row>
    <row r="4376" spans="1:15" x14ac:dyDescent="0.25">
      <c r="A4376">
        <v>10027293</v>
      </c>
      <c r="B4376" t="s">
        <v>750</v>
      </c>
      <c r="C4376" t="s">
        <v>17</v>
      </c>
      <c r="D4376">
        <v>40116752</v>
      </c>
      <c r="E4376">
        <v>44160000000</v>
      </c>
      <c r="F4376">
        <v>4416009000</v>
      </c>
      <c r="G4376" t="s">
        <v>43</v>
      </c>
      <c r="H4376">
        <v>40508</v>
      </c>
      <c r="I4376" t="s">
        <v>607</v>
      </c>
      <c r="J4376">
        <v>2832</v>
      </c>
      <c r="K4376" t="s">
        <v>648</v>
      </c>
      <c r="L4376" t="s">
        <v>473</v>
      </c>
      <c r="M4376" s="27">
        <v>24714.54</v>
      </c>
      <c r="N4376" s="14">
        <v>44040</v>
      </c>
      <c r="O4376" t="s">
        <v>12</v>
      </c>
    </row>
    <row r="4377" spans="1:15" x14ac:dyDescent="0.25">
      <c r="A4377">
        <v>10027294</v>
      </c>
      <c r="B4377" t="s">
        <v>750</v>
      </c>
      <c r="C4377" t="s">
        <v>17</v>
      </c>
      <c r="D4377">
        <v>40116752</v>
      </c>
      <c r="E4377">
        <v>44160000000</v>
      </c>
      <c r="F4377">
        <v>4416009000</v>
      </c>
      <c r="G4377" t="s">
        <v>43</v>
      </c>
      <c r="H4377">
        <v>40508</v>
      </c>
      <c r="I4377" t="s">
        <v>607</v>
      </c>
      <c r="J4377">
        <v>2832</v>
      </c>
      <c r="K4377" t="s">
        <v>648</v>
      </c>
      <c r="L4377" t="s">
        <v>473</v>
      </c>
      <c r="M4377" s="27">
        <v>4641.41</v>
      </c>
      <c r="N4377" s="14">
        <v>44040</v>
      </c>
      <c r="O4377" t="s">
        <v>12</v>
      </c>
    </row>
    <row r="4378" spans="1:15" x14ac:dyDescent="0.25">
      <c r="A4378">
        <v>10027295</v>
      </c>
      <c r="B4378" t="s">
        <v>750</v>
      </c>
      <c r="C4378" t="s">
        <v>17</v>
      </c>
      <c r="D4378">
        <v>40120160</v>
      </c>
      <c r="E4378">
        <v>46300000000</v>
      </c>
      <c r="F4378">
        <v>4630000009</v>
      </c>
      <c r="G4378" t="s">
        <v>18</v>
      </c>
      <c r="H4378">
        <v>40508</v>
      </c>
      <c r="I4378" t="s">
        <v>607</v>
      </c>
      <c r="J4378">
        <v>2832</v>
      </c>
      <c r="K4378" t="s">
        <v>648</v>
      </c>
      <c r="L4378" t="s">
        <v>19</v>
      </c>
      <c r="M4378" s="27">
        <v>698.2</v>
      </c>
      <c r="N4378" s="14">
        <v>44040</v>
      </c>
      <c r="O4378" t="s">
        <v>12</v>
      </c>
    </row>
    <row r="4379" spans="1:15" x14ac:dyDescent="0.25">
      <c r="A4379">
        <v>10027296</v>
      </c>
      <c r="B4379" t="s">
        <v>750</v>
      </c>
      <c r="C4379" t="s">
        <v>17</v>
      </c>
      <c r="D4379">
        <v>40120269</v>
      </c>
      <c r="E4379">
        <v>46300000000</v>
      </c>
      <c r="F4379">
        <v>4630000009</v>
      </c>
      <c r="G4379" t="s">
        <v>18</v>
      </c>
      <c r="H4379">
        <v>40508</v>
      </c>
      <c r="I4379" t="s">
        <v>607</v>
      </c>
      <c r="J4379">
        <v>2832</v>
      </c>
      <c r="K4379" t="s">
        <v>648</v>
      </c>
      <c r="L4379" t="s">
        <v>19</v>
      </c>
      <c r="M4379" s="27">
        <v>524.70000000000005</v>
      </c>
      <c r="N4379" s="14">
        <v>44040</v>
      </c>
      <c r="O4379" t="s">
        <v>12</v>
      </c>
    </row>
    <row r="4380" spans="1:15" x14ac:dyDescent="0.25">
      <c r="A4380">
        <v>10027297</v>
      </c>
      <c r="B4380" t="s">
        <v>750</v>
      </c>
      <c r="C4380" t="s">
        <v>17</v>
      </c>
      <c r="D4380">
        <v>40120287</v>
      </c>
      <c r="E4380">
        <v>46300000000</v>
      </c>
      <c r="F4380">
        <v>4630000009</v>
      </c>
      <c r="G4380" t="s">
        <v>18</v>
      </c>
      <c r="H4380">
        <v>40508</v>
      </c>
      <c r="I4380" t="s">
        <v>607</v>
      </c>
      <c r="J4380">
        <v>2832</v>
      </c>
      <c r="K4380" t="s">
        <v>648</v>
      </c>
      <c r="L4380" t="s">
        <v>19</v>
      </c>
      <c r="M4380" s="27">
        <v>863.5</v>
      </c>
      <c r="N4380" s="14">
        <v>44040</v>
      </c>
      <c r="O4380" t="s">
        <v>12</v>
      </c>
    </row>
    <row r="4381" spans="1:15" x14ac:dyDescent="0.25">
      <c r="A4381">
        <v>10027298</v>
      </c>
      <c r="B4381" t="s">
        <v>750</v>
      </c>
      <c r="C4381" t="s">
        <v>17</v>
      </c>
      <c r="D4381">
        <v>40117679</v>
      </c>
      <c r="E4381">
        <v>43180000000</v>
      </c>
      <c r="F4381">
        <v>4318002000</v>
      </c>
      <c r="G4381" t="s">
        <v>55</v>
      </c>
      <c r="H4381">
        <v>40508</v>
      </c>
      <c r="I4381" t="s">
        <v>607</v>
      </c>
      <c r="J4381">
        <v>2832</v>
      </c>
      <c r="K4381" t="s">
        <v>648</v>
      </c>
      <c r="L4381" t="s">
        <v>119</v>
      </c>
      <c r="M4381" s="27">
        <v>360</v>
      </c>
      <c r="N4381" s="14">
        <v>44041</v>
      </c>
      <c r="O4381" t="s">
        <v>12</v>
      </c>
    </row>
    <row r="4382" spans="1:15" x14ac:dyDescent="0.25">
      <c r="A4382">
        <v>10027299</v>
      </c>
      <c r="B4382" t="s">
        <v>750</v>
      </c>
      <c r="C4382" t="s">
        <v>17</v>
      </c>
      <c r="D4382">
        <v>40117671</v>
      </c>
      <c r="E4382">
        <v>43180000000</v>
      </c>
      <c r="F4382">
        <v>4318002000</v>
      </c>
      <c r="G4382" t="s">
        <v>55</v>
      </c>
      <c r="H4382">
        <v>40508</v>
      </c>
      <c r="I4382" t="s">
        <v>607</v>
      </c>
      <c r="J4382">
        <v>2832</v>
      </c>
      <c r="K4382" t="s">
        <v>648</v>
      </c>
      <c r="L4382" t="s">
        <v>116</v>
      </c>
      <c r="M4382" s="27">
        <v>270</v>
      </c>
      <c r="N4382" s="14">
        <v>44041</v>
      </c>
      <c r="O4382" t="s">
        <v>12</v>
      </c>
    </row>
    <row r="4383" spans="1:15" x14ac:dyDescent="0.25">
      <c r="A4383">
        <v>10027300</v>
      </c>
      <c r="B4383" t="s">
        <v>750</v>
      </c>
      <c r="C4383" t="s">
        <v>17</v>
      </c>
      <c r="D4383">
        <v>40117924</v>
      </c>
      <c r="E4383">
        <v>41520000000</v>
      </c>
      <c r="F4383">
        <v>4152001000</v>
      </c>
      <c r="G4383" t="s">
        <v>649</v>
      </c>
      <c r="H4383">
        <v>40508</v>
      </c>
      <c r="I4383" t="s">
        <v>607</v>
      </c>
      <c r="J4383">
        <v>2832</v>
      </c>
      <c r="K4383" t="s">
        <v>648</v>
      </c>
      <c r="L4383" t="s">
        <v>755</v>
      </c>
      <c r="M4383" s="27">
        <v>370</v>
      </c>
      <c r="N4383" s="14">
        <v>44041</v>
      </c>
      <c r="O4383" t="s">
        <v>12</v>
      </c>
    </row>
    <row r="4384" spans="1:15" x14ac:dyDescent="0.25">
      <c r="A4384">
        <v>10027301</v>
      </c>
      <c r="B4384" t="s">
        <v>750</v>
      </c>
      <c r="C4384" t="s">
        <v>17</v>
      </c>
      <c r="D4384">
        <v>40117914</v>
      </c>
      <c r="E4384">
        <v>41340000000</v>
      </c>
      <c r="F4384">
        <v>4134001000</v>
      </c>
      <c r="G4384" t="s">
        <v>33</v>
      </c>
      <c r="H4384">
        <v>40508</v>
      </c>
      <c r="I4384" t="s">
        <v>607</v>
      </c>
      <c r="J4384">
        <v>2832</v>
      </c>
      <c r="K4384" t="s">
        <v>648</v>
      </c>
      <c r="L4384" t="s">
        <v>513</v>
      </c>
      <c r="M4384" s="27">
        <v>623.34</v>
      </c>
      <c r="N4384" s="14">
        <v>44041</v>
      </c>
      <c r="O4384" t="s">
        <v>12</v>
      </c>
    </row>
    <row r="4385" spans="1:15" x14ac:dyDescent="0.25">
      <c r="A4385">
        <v>10027302</v>
      </c>
      <c r="B4385" t="s">
        <v>750</v>
      </c>
      <c r="C4385" t="s">
        <v>17</v>
      </c>
      <c r="D4385">
        <v>40118027</v>
      </c>
      <c r="E4385">
        <v>41310000000</v>
      </c>
      <c r="F4385">
        <v>4131004000</v>
      </c>
      <c r="G4385" t="s">
        <v>87</v>
      </c>
      <c r="H4385">
        <v>40508</v>
      </c>
      <c r="I4385" t="s">
        <v>607</v>
      </c>
      <c r="J4385">
        <v>2832</v>
      </c>
      <c r="K4385" t="s">
        <v>648</v>
      </c>
      <c r="L4385" t="s">
        <v>431</v>
      </c>
      <c r="M4385" s="27">
        <v>5829.41</v>
      </c>
      <c r="N4385" s="14">
        <v>44041</v>
      </c>
      <c r="O4385" t="s">
        <v>12</v>
      </c>
    </row>
    <row r="4386" spans="1:15" x14ac:dyDescent="0.25">
      <c r="A4386">
        <v>10027303</v>
      </c>
      <c r="B4386" t="s">
        <v>750</v>
      </c>
      <c r="C4386" t="s">
        <v>17</v>
      </c>
      <c r="D4386">
        <v>40106338</v>
      </c>
      <c r="E4386">
        <v>41520000000</v>
      </c>
      <c r="F4386">
        <v>4152001000</v>
      </c>
      <c r="G4386" t="s">
        <v>649</v>
      </c>
      <c r="H4386">
        <v>40508</v>
      </c>
      <c r="I4386" t="s">
        <v>607</v>
      </c>
      <c r="J4386">
        <v>2832</v>
      </c>
      <c r="K4386" t="s">
        <v>648</v>
      </c>
      <c r="L4386" t="s">
        <v>756</v>
      </c>
      <c r="M4386" s="27">
        <v>1069.6400000000001</v>
      </c>
      <c r="N4386" s="14">
        <v>44041</v>
      </c>
      <c r="O4386" t="s">
        <v>12</v>
      </c>
    </row>
    <row r="4387" spans="1:15" x14ac:dyDescent="0.25">
      <c r="A4387">
        <v>10027304</v>
      </c>
      <c r="B4387" t="s">
        <v>750</v>
      </c>
      <c r="C4387" t="s">
        <v>17</v>
      </c>
      <c r="D4387">
        <v>40116023</v>
      </c>
      <c r="E4387">
        <v>41410000000</v>
      </c>
      <c r="F4387">
        <v>4141001000</v>
      </c>
      <c r="G4387" t="s">
        <v>236</v>
      </c>
      <c r="H4387">
        <v>40508</v>
      </c>
      <c r="I4387" t="s">
        <v>607</v>
      </c>
      <c r="J4387">
        <v>2832</v>
      </c>
      <c r="K4387" t="s">
        <v>648</v>
      </c>
      <c r="L4387" t="s">
        <v>91</v>
      </c>
      <c r="M4387" s="27">
        <v>4000</v>
      </c>
      <c r="N4387" s="14">
        <v>44041</v>
      </c>
      <c r="O4387" t="s">
        <v>12</v>
      </c>
    </row>
    <row r="4388" spans="1:15" x14ac:dyDescent="0.25">
      <c r="A4388">
        <v>10027305</v>
      </c>
      <c r="B4388" t="s">
        <v>750</v>
      </c>
      <c r="C4388" t="s">
        <v>17</v>
      </c>
      <c r="D4388">
        <v>40116023</v>
      </c>
      <c r="E4388">
        <v>41420000000</v>
      </c>
      <c r="F4388">
        <v>4142001000</v>
      </c>
      <c r="G4388" t="s">
        <v>237</v>
      </c>
      <c r="H4388">
        <v>40508</v>
      </c>
      <c r="I4388" t="s">
        <v>607</v>
      </c>
      <c r="J4388">
        <v>2832</v>
      </c>
      <c r="K4388" t="s">
        <v>648</v>
      </c>
      <c r="L4388" t="s">
        <v>91</v>
      </c>
      <c r="M4388" s="27">
        <v>800</v>
      </c>
      <c r="N4388" s="14">
        <v>44041</v>
      </c>
      <c r="O4388" t="s">
        <v>12</v>
      </c>
    </row>
    <row r="4389" spans="1:15" x14ac:dyDescent="0.25">
      <c r="A4389">
        <v>10027306</v>
      </c>
      <c r="B4389" t="s">
        <v>750</v>
      </c>
      <c r="C4389" t="s">
        <v>17</v>
      </c>
      <c r="D4389">
        <v>40119011</v>
      </c>
      <c r="E4389">
        <v>41460000000</v>
      </c>
      <c r="F4389">
        <v>4146002000</v>
      </c>
      <c r="G4389" t="s">
        <v>262</v>
      </c>
      <c r="H4389">
        <v>40508</v>
      </c>
      <c r="I4389" t="s">
        <v>607</v>
      </c>
      <c r="J4389">
        <v>2832</v>
      </c>
      <c r="K4389" t="s">
        <v>648</v>
      </c>
      <c r="L4389" t="s">
        <v>263</v>
      </c>
      <c r="M4389" s="27">
        <v>80.36</v>
      </c>
      <c r="N4389" s="14">
        <v>44041</v>
      </c>
      <c r="O4389" t="s">
        <v>12</v>
      </c>
    </row>
    <row r="4390" spans="1:15" x14ac:dyDescent="0.25">
      <c r="A4390">
        <v>10027307</v>
      </c>
      <c r="B4390" t="s">
        <v>750</v>
      </c>
      <c r="C4390" t="s">
        <v>17</v>
      </c>
      <c r="D4390">
        <v>40119011</v>
      </c>
      <c r="E4390">
        <v>41460000000</v>
      </c>
      <c r="F4390">
        <v>4146002000</v>
      </c>
      <c r="G4390" t="s">
        <v>262</v>
      </c>
      <c r="H4390">
        <v>40508</v>
      </c>
      <c r="I4390" t="s">
        <v>607</v>
      </c>
      <c r="J4390">
        <v>2832</v>
      </c>
      <c r="K4390" t="s">
        <v>648</v>
      </c>
      <c r="L4390" t="s">
        <v>263</v>
      </c>
      <c r="M4390" s="27">
        <v>158.94</v>
      </c>
      <c r="N4390" s="14">
        <v>44041</v>
      </c>
      <c r="O4390" t="s">
        <v>12</v>
      </c>
    </row>
    <row r="4391" spans="1:15" x14ac:dyDescent="0.25">
      <c r="A4391">
        <v>10027308</v>
      </c>
      <c r="B4391" t="s">
        <v>750</v>
      </c>
      <c r="C4391" t="s">
        <v>17</v>
      </c>
      <c r="D4391">
        <v>40118918</v>
      </c>
      <c r="E4391">
        <v>41520000000</v>
      </c>
      <c r="F4391">
        <v>4152001000</v>
      </c>
      <c r="G4391" t="s">
        <v>649</v>
      </c>
      <c r="H4391">
        <v>40508</v>
      </c>
      <c r="I4391" t="s">
        <v>607</v>
      </c>
      <c r="J4391">
        <v>2832</v>
      </c>
      <c r="K4391" t="s">
        <v>648</v>
      </c>
      <c r="L4391" t="s">
        <v>249</v>
      </c>
      <c r="M4391" s="27">
        <v>796.18</v>
      </c>
      <c r="N4391" s="14">
        <v>44041</v>
      </c>
      <c r="O4391" t="s">
        <v>12</v>
      </c>
    </row>
    <row r="4392" spans="1:15" x14ac:dyDescent="0.25">
      <c r="A4392">
        <v>10027309</v>
      </c>
      <c r="B4392" t="s">
        <v>750</v>
      </c>
      <c r="C4392" t="s">
        <v>17</v>
      </c>
      <c r="D4392">
        <v>40118926</v>
      </c>
      <c r="E4392">
        <v>41520000000</v>
      </c>
      <c r="F4392">
        <v>4152001000</v>
      </c>
      <c r="G4392" t="s">
        <v>649</v>
      </c>
      <c r="H4392">
        <v>40508</v>
      </c>
      <c r="I4392" t="s">
        <v>607</v>
      </c>
      <c r="J4392">
        <v>2832</v>
      </c>
      <c r="K4392" t="s">
        <v>648</v>
      </c>
      <c r="L4392" t="s">
        <v>352</v>
      </c>
      <c r="M4392" s="27">
        <v>435.6</v>
      </c>
      <c r="N4392" s="14">
        <v>44041</v>
      </c>
      <c r="O4392" t="s">
        <v>12</v>
      </c>
    </row>
    <row r="4393" spans="1:15" x14ac:dyDescent="0.25">
      <c r="A4393">
        <v>10027310</v>
      </c>
      <c r="B4393" t="s">
        <v>750</v>
      </c>
      <c r="C4393" t="s">
        <v>17</v>
      </c>
      <c r="D4393">
        <v>40115996</v>
      </c>
      <c r="E4393">
        <v>41710000000</v>
      </c>
      <c r="F4393">
        <v>4171001100</v>
      </c>
      <c r="G4393" t="s">
        <v>24</v>
      </c>
      <c r="H4393">
        <v>40508</v>
      </c>
      <c r="I4393" t="s">
        <v>607</v>
      </c>
      <c r="J4393">
        <v>2832</v>
      </c>
      <c r="K4393" t="s">
        <v>648</v>
      </c>
      <c r="L4393" t="s">
        <v>710</v>
      </c>
      <c r="M4393" s="27">
        <v>3872</v>
      </c>
      <c r="N4393" s="14">
        <v>44041</v>
      </c>
      <c r="O4393" t="s">
        <v>12</v>
      </c>
    </row>
    <row r="4394" spans="1:15" x14ac:dyDescent="0.25">
      <c r="A4394">
        <v>10027311</v>
      </c>
      <c r="B4394" t="s">
        <v>750</v>
      </c>
      <c r="C4394" t="s">
        <v>17</v>
      </c>
      <c r="D4394">
        <v>40118498</v>
      </c>
      <c r="E4394">
        <v>41340000000</v>
      </c>
      <c r="F4394">
        <v>4134001000</v>
      </c>
      <c r="G4394" t="s">
        <v>33</v>
      </c>
      <c r="H4394">
        <v>40508</v>
      </c>
      <c r="I4394" t="s">
        <v>607</v>
      </c>
      <c r="J4394">
        <v>2832</v>
      </c>
      <c r="K4394" t="s">
        <v>648</v>
      </c>
      <c r="L4394" t="s">
        <v>757</v>
      </c>
      <c r="M4394" s="27">
        <v>676.53</v>
      </c>
      <c r="N4394" s="14">
        <v>44041</v>
      </c>
      <c r="O4394" t="s">
        <v>12</v>
      </c>
    </row>
    <row r="4395" spans="1:15" x14ac:dyDescent="0.25">
      <c r="A4395">
        <v>10027312</v>
      </c>
      <c r="B4395" t="s">
        <v>750</v>
      </c>
      <c r="C4395" t="s">
        <v>17</v>
      </c>
      <c r="D4395">
        <v>40118520</v>
      </c>
      <c r="E4395">
        <v>41520000000</v>
      </c>
      <c r="F4395">
        <v>4152001000</v>
      </c>
      <c r="G4395" t="s">
        <v>649</v>
      </c>
      <c r="H4395">
        <v>40508</v>
      </c>
      <c r="I4395" t="s">
        <v>607</v>
      </c>
      <c r="J4395">
        <v>2832</v>
      </c>
      <c r="K4395" t="s">
        <v>648</v>
      </c>
      <c r="L4395" t="s">
        <v>758</v>
      </c>
      <c r="M4395" s="27">
        <v>484</v>
      </c>
      <c r="N4395" s="14">
        <v>44041</v>
      </c>
      <c r="O4395" t="s">
        <v>12</v>
      </c>
    </row>
    <row r="4396" spans="1:15" x14ac:dyDescent="0.25">
      <c r="A4396">
        <v>10027313</v>
      </c>
      <c r="B4396" t="s">
        <v>750</v>
      </c>
      <c r="C4396" t="s">
        <v>17</v>
      </c>
      <c r="D4396">
        <v>40118533</v>
      </c>
      <c r="E4396">
        <v>41330000000</v>
      </c>
      <c r="F4396">
        <v>4133009000</v>
      </c>
      <c r="G4396" t="s">
        <v>37</v>
      </c>
      <c r="H4396">
        <v>40508</v>
      </c>
      <c r="I4396" t="s">
        <v>607</v>
      </c>
      <c r="J4396">
        <v>2832</v>
      </c>
      <c r="K4396" t="s">
        <v>648</v>
      </c>
      <c r="L4396" t="s">
        <v>254</v>
      </c>
      <c r="M4396" s="27">
        <v>5920</v>
      </c>
      <c r="N4396" s="14">
        <v>44041</v>
      </c>
      <c r="O4396" t="s">
        <v>12</v>
      </c>
    </row>
    <row r="4397" spans="1:15" x14ac:dyDescent="0.25">
      <c r="A4397">
        <v>10027314</v>
      </c>
      <c r="B4397" t="s">
        <v>750</v>
      </c>
      <c r="C4397" t="s">
        <v>17</v>
      </c>
      <c r="D4397">
        <v>40074167</v>
      </c>
      <c r="E4397">
        <v>41960000000</v>
      </c>
      <c r="F4397">
        <v>4196001000</v>
      </c>
      <c r="G4397" t="s">
        <v>26</v>
      </c>
      <c r="H4397">
        <v>40508</v>
      </c>
      <c r="I4397" t="s">
        <v>607</v>
      </c>
      <c r="J4397">
        <v>2832</v>
      </c>
      <c r="K4397" t="s">
        <v>648</v>
      </c>
      <c r="L4397" t="s">
        <v>29</v>
      </c>
      <c r="M4397" s="27">
        <v>334.88</v>
      </c>
      <c r="N4397" s="14">
        <v>44041</v>
      </c>
      <c r="O4397" t="s">
        <v>12</v>
      </c>
    </row>
    <row r="4398" spans="1:15" x14ac:dyDescent="0.25">
      <c r="A4398">
        <v>10027315</v>
      </c>
      <c r="B4398" t="s">
        <v>750</v>
      </c>
      <c r="C4398" t="s">
        <v>17</v>
      </c>
      <c r="D4398">
        <v>40074168</v>
      </c>
      <c r="E4398">
        <v>41960000000</v>
      </c>
      <c r="F4398">
        <v>4196001000</v>
      </c>
      <c r="G4398" t="s">
        <v>26</v>
      </c>
      <c r="H4398">
        <v>40508</v>
      </c>
      <c r="I4398" t="s">
        <v>607</v>
      </c>
      <c r="J4398">
        <v>2832</v>
      </c>
      <c r="K4398" t="s">
        <v>648</v>
      </c>
      <c r="L4398" t="s">
        <v>29</v>
      </c>
      <c r="M4398" s="27">
        <v>10.039999999999999</v>
      </c>
      <c r="N4398" s="14">
        <v>44041</v>
      </c>
      <c r="O4398" t="s">
        <v>12</v>
      </c>
    </row>
    <row r="4399" spans="1:15" x14ac:dyDescent="0.25">
      <c r="A4399">
        <v>10027316</v>
      </c>
      <c r="B4399" t="s">
        <v>750</v>
      </c>
      <c r="C4399" t="s">
        <v>17</v>
      </c>
      <c r="D4399">
        <v>40074170</v>
      </c>
      <c r="E4399">
        <v>41960000000</v>
      </c>
      <c r="F4399">
        <v>4196001000</v>
      </c>
      <c r="G4399" t="s">
        <v>26</v>
      </c>
      <c r="H4399">
        <v>40508</v>
      </c>
      <c r="I4399" t="s">
        <v>607</v>
      </c>
      <c r="J4399">
        <v>2832</v>
      </c>
      <c r="K4399" t="s">
        <v>648</v>
      </c>
      <c r="L4399" t="s">
        <v>29</v>
      </c>
      <c r="M4399" s="27">
        <v>606.48</v>
      </c>
      <c r="N4399" s="14">
        <v>44041</v>
      </c>
      <c r="O4399" t="s">
        <v>12</v>
      </c>
    </row>
    <row r="4400" spans="1:15" x14ac:dyDescent="0.25">
      <c r="A4400">
        <v>10027317</v>
      </c>
      <c r="B4400" t="s">
        <v>750</v>
      </c>
      <c r="C4400" t="s">
        <v>17</v>
      </c>
      <c r="D4400">
        <v>40074171</v>
      </c>
      <c r="E4400">
        <v>41960000000</v>
      </c>
      <c r="F4400">
        <v>4196001000</v>
      </c>
      <c r="G4400" t="s">
        <v>26</v>
      </c>
      <c r="H4400">
        <v>40508</v>
      </c>
      <c r="I4400" t="s">
        <v>607</v>
      </c>
      <c r="J4400">
        <v>2832</v>
      </c>
      <c r="K4400" t="s">
        <v>648</v>
      </c>
      <c r="L4400" t="s">
        <v>29</v>
      </c>
      <c r="M4400" s="27">
        <v>36.78</v>
      </c>
      <c r="N4400" s="14">
        <v>44041</v>
      </c>
      <c r="O4400" t="s">
        <v>12</v>
      </c>
    </row>
    <row r="4401" spans="1:15" x14ac:dyDescent="0.25">
      <c r="A4401">
        <v>10027318</v>
      </c>
      <c r="B4401" t="s">
        <v>750</v>
      </c>
      <c r="C4401" t="s">
        <v>17</v>
      </c>
      <c r="D4401">
        <v>40088079</v>
      </c>
      <c r="E4401">
        <v>41960000000</v>
      </c>
      <c r="F4401">
        <v>4196001000</v>
      </c>
      <c r="G4401" t="s">
        <v>26</v>
      </c>
      <c r="H4401">
        <v>40508</v>
      </c>
      <c r="I4401" t="s">
        <v>607</v>
      </c>
      <c r="J4401">
        <v>2832</v>
      </c>
      <c r="K4401" t="s">
        <v>648</v>
      </c>
      <c r="L4401" t="s">
        <v>29</v>
      </c>
      <c r="M4401" s="27">
        <v>169.2</v>
      </c>
      <c r="N4401" s="14">
        <v>44041</v>
      </c>
      <c r="O4401" t="s">
        <v>12</v>
      </c>
    </row>
    <row r="4402" spans="1:15" x14ac:dyDescent="0.25">
      <c r="A4402">
        <v>10027319</v>
      </c>
      <c r="B4402" t="s">
        <v>750</v>
      </c>
      <c r="C4402" t="s">
        <v>17</v>
      </c>
      <c r="D4402">
        <v>40088081</v>
      </c>
      <c r="E4402">
        <v>41960000000</v>
      </c>
      <c r="F4402">
        <v>4196001000</v>
      </c>
      <c r="G4402" t="s">
        <v>26</v>
      </c>
      <c r="H4402">
        <v>40508</v>
      </c>
      <c r="I4402" t="s">
        <v>607</v>
      </c>
      <c r="J4402">
        <v>2832</v>
      </c>
      <c r="K4402" t="s">
        <v>648</v>
      </c>
      <c r="L4402" t="s">
        <v>29</v>
      </c>
      <c r="M4402" s="27">
        <v>680.96</v>
      </c>
      <c r="N4402" s="14">
        <v>44041</v>
      </c>
      <c r="O4402" t="s">
        <v>12</v>
      </c>
    </row>
    <row r="4403" spans="1:15" x14ac:dyDescent="0.25">
      <c r="A4403">
        <v>10027320</v>
      </c>
      <c r="B4403" t="s">
        <v>750</v>
      </c>
      <c r="C4403" t="s">
        <v>17</v>
      </c>
      <c r="D4403">
        <v>40112219</v>
      </c>
      <c r="E4403">
        <v>41960000000</v>
      </c>
      <c r="F4403">
        <v>4196001000</v>
      </c>
      <c r="G4403" t="s">
        <v>26</v>
      </c>
      <c r="H4403">
        <v>40508</v>
      </c>
      <c r="I4403" t="s">
        <v>607</v>
      </c>
      <c r="J4403">
        <v>2832</v>
      </c>
      <c r="K4403" t="s">
        <v>648</v>
      </c>
      <c r="L4403" t="s">
        <v>29</v>
      </c>
      <c r="M4403" s="27">
        <v>76.760000000000005</v>
      </c>
      <c r="N4403" s="14">
        <v>44041</v>
      </c>
      <c r="O4403" t="s">
        <v>12</v>
      </c>
    </row>
    <row r="4404" spans="1:15" x14ac:dyDescent="0.25">
      <c r="A4404">
        <v>10027321</v>
      </c>
      <c r="B4404" t="s">
        <v>750</v>
      </c>
      <c r="C4404" t="s">
        <v>17</v>
      </c>
      <c r="D4404">
        <v>40118766</v>
      </c>
      <c r="E4404">
        <v>41520000000</v>
      </c>
      <c r="F4404">
        <v>4152001000</v>
      </c>
      <c r="G4404" t="s">
        <v>649</v>
      </c>
      <c r="H4404">
        <v>40508</v>
      </c>
      <c r="I4404" t="s">
        <v>607</v>
      </c>
      <c r="J4404">
        <v>2832</v>
      </c>
      <c r="K4404" t="s">
        <v>648</v>
      </c>
      <c r="L4404" t="s">
        <v>661</v>
      </c>
      <c r="M4404" s="27">
        <v>360.58</v>
      </c>
      <c r="N4404" s="14">
        <v>44041</v>
      </c>
      <c r="O4404" t="s">
        <v>12</v>
      </c>
    </row>
    <row r="4405" spans="1:15" x14ac:dyDescent="0.25">
      <c r="A4405">
        <v>10027322</v>
      </c>
      <c r="B4405" t="s">
        <v>750</v>
      </c>
      <c r="C4405" t="s">
        <v>17</v>
      </c>
      <c r="D4405">
        <v>40118761</v>
      </c>
      <c r="E4405">
        <v>41960000000</v>
      </c>
      <c r="F4405">
        <v>4196001000</v>
      </c>
      <c r="G4405" t="s">
        <v>26</v>
      </c>
      <c r="H4405">
        <v>40508</v>
      </c>
      <c r="I4405" t="s">
        <v>607</v>
      </c>
      <c r="J4405">
        <v>2832</v>
      </c>
      <c r="K4405" t="s">
        <v>648</v>
      </c>
      <c r="L4405" t="s">
        <v>221</v>
      </c>
      <c r="M4405" s="27">
        <v>393.87</v>
      </c>
      <c r="N4405" s="14">
        <v>44041</v>
      </c>
      <c r="O4405" t="s">
        <v>12</v>
      </c>
    </row>
    <row r="4406" spans="1:15" x14ac:dyDescent="0.25">
      <c r="A4406">
        <v>10027323</v>
      </c>
      <c r="B4406" t="s">
        <v>750</v>
      </c>
      <c r="C4406" t="s">
        <v>17</v>
      </c>
      <c r="D4406">
        <v>40118754</v>
      </c>
      <c r="E4406">
        <v>41960000000</v>
      </c>
      <c r="F4406">
        <v>4196001001</v>
      </c>
      <c r="G4406" t="s">
        <v>30</v>
      </c>
      <c r="H4406">
        <v>40508</v>
      </c>
      <c r="I4406" t="s">
        <v>607</v>
      </c>
      <c r="J4406">
        <v>2832</v>
      </c>
      <c r="K4406" t="s">
        <v>648</v>
      </c>
      <c r="L4406" t="s">
        <v>221</v>
      </c>
      <c r="M4406" s="27">
        <v>3496.43</v>
      </c>
      <c r="N4406" s="14">
        <v>44041</v>
      </c>
      <c r="O4406" t="s">
        <v>12</v>
      </c>
    </row>
    <row r="4407" spans="1:15" x14ac:dyDescent="0.25">
      <c r="A4407">
        <v>10027324</v>
      </c>
      <c r="B4407" t="s">
        <v>750</v>
      </c>
      <c r="C4407" t="s">
        <v>17</v>
      </c>
      <c r="D4407">
        <v>40118749</v>
      </c>
      <c r="E4407">
        <v>41960000000</v>
      </c>
      <c r="F4407">
        <v>4196001000</v>
      </c>
      <c r="G4407" t="s">
        <v>26</v>
      </c>
      <c r="H4407">
        <v>40508</v>
      </c>
      <c r="I4407" t="s">
        <v>607</v>
      </c>
      <c r="J4407">
        <v>2832</v>
      </c>
      <c r="K4407" t="s">
        <v>648</v>
      </c>
      <c r="L4407" t="s">
        <v>221</v>
      </c>
      <c r="M4407" s="27">
        <v>187.47</v>
      </c>
      <c r="N4407" s="14">
        <v>44041</v>
      </c>
      <c r="O4407" t="s">
        <v>12</v>
      </c>
    </row>
    <row r="4408" spans="1:15" x14ac:dyDescent="0.25">
      <c r="A4408">
        <v>10027325</v>
      </c>
      <c r="B4408" t="s">
        <v>750</v>
      </c>
      <c r="C4408" t="s">
        <v>17</v>
      </c>
      <c r="D4408">
        <v>40118729</v>
      </c>
      <c r="E4408">
        <v>41960000000</v>
      </c>
      <c r="F4408">
        <v>4196001000</v>
      </c>
      <c r="G4408" t="s">
        <v>26</v>
      </c>
      <c r="H4408">
        <v>40508</v>
      </c>
      <c r="I4408" t="s">
        <v>607</v>
      </c>
      <c r="J4408">
        <v>2832</v>
      </c>
      <c r="K4408" t="s">
        <v>648</v>
      </c>
      <c r="L4408" t="s">
        <v>221</v>
      </c>
      <c r="M4408" s="27">
        <v>40.46</v>
      </c>
      <c r="N4408" s="14">
        <v>44041</v>
      </c>
      <c r="O4408" t="s">
        <v>12</v>
      </c>
    </row>
    <row r="4409" spans="1:15" x14ac:dyDescent="0.25">
      <c r="A4409">
        <v>10027326</v>
      </c>
      <c r="B4409" t="s">
        <v>750</v>
      </c>
      <c r="C4409" t="s">
        <v>17</v>
      </c>
      <c r="D4409">
        <v>40118681</v>
      </c>
      <c r="E4409">
        <v>41960000000</v>
      </c>
      <c r="F4409">
        <v>4196001000</v>
      </c>
      <c r="G4409" t="s">
        <v>26</v>
      </c>
      <c r="H4409">
        <v>40508</v>
      </c>
      <c r="I4409" t="s">
        <v>607</v>
      </c>
      <c r="J4409">
        <v>2832</v>
      </c>
      <c r="K4409" t="s">
        <v>648</v>
      </c>
      <c r="L4409" t="s">
        <v>221</v>
      </c>
      <c r="M4409" s="27">
        <v>2288.1</v>
      </c>
      <c r="N4409" s="14">
        <v>44041</v>
      </c>
      <c r="O4409" t="s">
        <v>12</v>
      </c>
    </row>
    <row r="4410" spans="1:15" x14ac:dyDescent="0.25">
      <c r="A4410">
        <v>10027327</v>
      </c>
      <c r="B4410" t="s">
        <v>750</v>
      </c>
      <c r="C4410" t="s">
        <v>17</v>
      </c>
      <c r="D4410">
        <v>40118598</v>
      </c>
      <c r="E4410">
        <v>41960000000</v>
      </c>
      <c r="F4410">
        <v>4196001000</v>
      </c>
      <c r="G4410" t="s">
        <v>26</v>
      </c>
      <c r="H4410">
        <v>40508</v>
      </c>
      <c r="I4410" t="s">
        <v>607</v>
      </c>
      <c r="J4410">
        <v>2832</v>
      </c>
      <c r="K4410" t="s">
        <v>648</v>
      </c>
      <c r="L4410" t="s">
        <v>445</v>
      </c>
      <c r="M4410" s="27">
        <v>2711.22</v>
      </c>
      <c r="N4410" s="14">
        <v>44041</v>
      </c>
      <c r="O4410" t="s">
        <v>12</v>
      </c>
    </row>
    <row r="4411" spans="1:15" x14ac:dyDescent="0.25">
      <c r="A4411">
        <v>10027328</v>
      </c>
      <c r="B4411" t="s">
        <v>750</v>
      </c>
      <c r="C4411" t="s">
        <v>17</v>
      </c>
      <c r="D4411">
        <v>40118571</v>
      </c>
      <c r="E4411">
        <v>44150000000</v>
      </c>
      <c r="F4411">
        <v>4415003000</v>
      </c>
      <c r="G4411" t="s">
        <v>189</v>
      </c>
      <c r="H4411">
        <v>40508</v>
      </c>
      <c r="I4411" t="s">
        <v>607</v>
      </c>
      <c r="J4411">
        <v>2832</v>
      </c>
      <c r="K4411" t="s">
        <v>648</v>
      </c>
      <c r="L4411" t="s">
        <v>270</v>
      </c>
      <c r="M4411" s="27">
        <v>4120.49</v>
      </c>
      <c r="N4411" s="14">
        <v>44041</v>
      </c>
      <c r="O4411" t="s">
        <v>12</v>
      </c>
    </row>
    <row r="4412" spans="1:15" x14ac:dyDescent="0.25">
      <c r="A4412">
        <v>10027329</v>
      </c>
      <c r="B4412" t="s">
        <v>750</v>
      </c>
      <c r="C4412" t="s">
        <v>17</v>
      </c>
      <c r="D4412">
        <v>40118551</v>
      </c>
      <c r="E4412">
        <v>41310000000</v>
      </c>
      <c r="F4412">
        <v>4131003000</v>
      </c>
      <c r="G4412" t="s">
        <v>722</v>
      </c>
      <c r="H4412">
        <v>40508</v>
      </c>
      <c r="I4412" t="s">
        <v>607</v>
      </c>
      <c r="J4412">
        <v>2832</v>
      </c>
      <c r="K4412" t="s">
        <v>648</v>
      </c>
      <c r="L4412" t="s">
        <v>441</v>
      </c>
      <c r="M4412" s="27">
        <v>393</v>
      </c>
      <c r="N4412" s="14">
        <v>44041</v>
      </c>
      <c r="O4412" t="s">
        <v>12</v>
      </c>
    </row>
    <row r="4413" spans="1:15" x14ac:dyDescent="0.25">
      <c r="A4413">
        <v>10027330</v>
      </c>
      <c r="B4413" t="s">
        <v>750</v>
      </c>
      <c r="C4413" t="s">
        <v>17</v>
      </c>
      <c r="D4413">
        <v>40119166</v>
      </c>
      <c r="E4413">
        <v>41430000000</v>
      </c>
      <c r="F4413">
        <v>4143001100</v>
      </c>
      <c r="G4413" t="s">
        <v>219</v>
      </c>
      <c r="H4413">
        <v>40508</v>
      </c>
      <c r="I4413" t="s">
        <v>607</v>
      </c>
      <c r="J4413">
        <v>2832</v>
      </c>
      <c r="K4413" t="s">
        <v>648</v>
      </c>
      <c r="L4413" t="s">
        <v>134</v>
      </c>
      <c r="M4413" s="27">
        <v>253.3</v>
      </c>
      <c r="N4413" s="14">
        <v>44041</v>
      </c>
      <c r="O4413" t="s">
        <v>12</v>
      </c>
    </row>
    <row r="4414" spans="1:15" x14ac:dyDescent="0.25">
      <c r="A4414">
        <v>10027346</v>
      </c>
      <c r="B4414" t="s">
        <v>750</v>
      </c>
      <c r="C4414" t="s">
        <v>17</v>
      </c>
      <c r="D4414">
        <v>40088075</v>
      </c>
      <c r="E4414">
        <v>41960000000</v>
      </c>
      <c r="F4414">
        <v>4196001000</v>
      </c>
      <c r="G4414" t="s">
        <v>26</v>
      </c>
      <c r="H4414">
        <v>40508</v>
      </c>
      <c r="I4414" t="s">
        <v>607</v>
      </c>
      <c r="J4414">
        <v>2832</v>
      </c>
      <c r="K4414" t="s">
        <v>648</v>
      </c>
      <c r="L4414" t="s">
        <v>29</v>
      </c>
      <c r="M4414" s="27">
        <v>10352.24</v>
      </c>
      <c r="N4414" s="14">
        <v>44041</v>
      </c>
      <c r="O4414" t="s">
        <v>12</v>
      </c>
    </row>
    <row r="4415" spans="1:15" x14ac:dyDescent="0.25">
      <c r="A4415">
        <v>10027347</v>
      </c>
      <c r="B4415" t="s">
        <v>750</v>
      </c>
      <c r="C4415" t="s">
        <v>17</v>
      </c>
      <c r="D4415">
        <v>40088070</v>
      </c>
      <c r="E4415">
        <v>41960000000</v>
      </c>
      <c r="F4415">
        <v>4196001000</v>
      </c>
      <c r="G4415" t="s">
        <v>26</v>
      </c>
      <c r="H4415">
        <v>40508</v>
      </c>
      <c r="I4415" t="s">
        <v>607</v>
      </c>
      <c r="J4415">
        <v>2832</v>
      </c>
      <c r="K4415" t="s">
        <v>648</v>
      </c>
      <c r="L4415" t="s">
        <v>29</v>
      </c>
      <c r="M4415" s="27">
        <v>4275.6099999999997</v>
      </c>
      <c r="N4415" s="14">
        <v>44041</v>
      </c>
      <c r="O4415" t="s">
        <v>12</v>
      </c>
    </row>
    <row r="4416" spans="1:15" x14ac:dyDescent="0.25">
      <c r="A4416">
        <v>10027348</v>
      </c>
      <c r="B4416" t="s">
        <v>750</v>
      </c>
      <c r="C4416" t="s">
        <v>17</v>
      </c>
      <c r="D4416">
        <v>40088070</v>
      </c>
      <c r="E4416">
        <v>41960000000</v>
      </c>
      <c r="F4416">
        <v>4196001000</v>
      </c>
      <c r="G4416" t="s">
        <v>26</v>
      </c>
      <c r="H4416">
        <v>40508</v>
      </c>
      <c r="I4416" t="s">
        <v>607</v>
      </c>
      <c r="J4416">
        <v>2832</v>
      </c>
      <c r="K4416" t="s">
        <v>648</v>
      </c>
      <c r="L4416" t="s">
        <v>29</v>
      </c>
      <c r="M4416" s="27">
        <v>18877.86</v>
      </c>
      <c r="N4416" s="14">
        <v>44041</v>
      </c>
      <c r="O4416" t="s">
        <v>12</v>
      </c>
    </row>
    <row r="4417" spans="1:15" x14ac:dyDescent="0.25">
      <c r="A4417">
        <v>10027349</v>
      </c>
      <c r="B4417" t="s">
        <v>750</v>
      </c>
      <c r="C4417" t="s">
        <v>17</v>
      </c>
      <c r="D4417">
        <v>40118673</v>
      </c>
      <c r="E4417">
        <v>41960000000</v>
      </c>
      <c r="F4417">
        <v>4196001000</v>
      </c>
      <c r="G4417" t="s">
        <v>26</v>
      </c>
      <c r="H4417">
        <v>40508</v>
      </c>
      <c r="I4417" t="s">
        <v>607</v>
      </c>
      <c r="J4417">
        <v>2832</v>
      </c>
      <c r="K4417" t="s">
        <v>648</v>
      </c>
      <c r="L4417" t="s">
        <v>221</v>
      </c>
      <c r="M4417" s="27">
        <v>18927.419999999998</v>
      </c>
      <c r="N4417" s="14">
        <v>44041</v>
      </c>
      <c r="O4417" t="s">
        <v>12</v>
      </c>
    </row>
    <row r="4418" spans="1:15" x14ac:dyDescent="0.25">
      <c r="A4418">
        <v>10027350</v>
      </c>
      <c r="B4418" t="s">
        <v>750</v>
      </c>
      <c r="C4418" t="s">
        <v>17</v>
      </c>
      <c r="D4418">
        <v>40117407</v>
      </c>
      <c r="E4418">
        <v>41910000000</v>
      </c>
      <c r="F4418">
        <v>4191001000</v>
      </c>
      <c r="G4418" t="s">
        <v>169</v>
      </c>
      <c r="H4418">
        <v>40508</v>
      </c>
      <c r="I4418" t="s">
        <v>607</v>
      </c>
      <c r="J4418">
        <v>2832</v>
      </c>
      <c r="K4418" t="s">
        <v>648</v>
      </c>
      <c r="L4418" t="s">
        <v>95</v>
      </c>
      <c r="M4418" s="27">
        <v>25</v>
      </c>
      <c r="N4418" s="14">
        <v>44043</v>
      </c>
      <c r="O4418" t="s">
        <v>12</v>
      </c>
    </row>
    <row r="4419" spans="1:15" x14ac:dyDescent="0.25">
      <c r="A4419">
        <v>10027351</v>
      </c>
      <c r="B4419" t="s">
        <v>750</v>
      </c>
      <c r="C4419" t="s">
        <v>17</v>
      </c>
      <c r="D4419">
        <v>40117420</v>
      </c>
      <c r="E4419">
        <v>41910000000</v>
      </c>
      <c r="F4419">
        <v>4191001000</v>
      </c>
      <c r="G4419" t="s">
        <v>169</v>
      </c>
      <c r="H4419">
        <v>40508</v>
      </c>
      <c r="I4419" t="s">
        <v>607</v>
      </c>
      <c r="J4419">
        <v>2832</v>
      </c>
      <c r="K4419" t="s">
        <v>648</v>
      </c>
      <c r="L4419" t="s">
        <v>101</v>
      </c>
      <c r="M4419" s="27">
        <v>134.36000000000001</v>
      </c>
      <c r="N4419" s="14">
        <v>44043</v>
      </c>
      <c r="O4419" t="s">
        <v>12</v>
      </c>
    </row>
    <row r="4420" spans="1:15" x14ac:dyDescent="0.25">
      <c r="A4420">
        <v>10027352</v>
      </c>
      <c r="B4420" t="s">
        <v>750</v>
      </c>
      <c r="C4420" t="s">
        <v>17</v>
      </c>
      <c r="D4420">
        <v>40117429</v>
      </c>
      <c r="E4420">
        <v>41910000000</v>
      </c>
      <c r="F4420">
        <v>4191001000</v>
      </c>
      <c r="G4420" t="s">
        <v>169</v>
      </c>
      <c r="H4420">
        <v>40508</v>
      </c>
      <c r="I4420" t="s">
        <v>607</v>
      </c>
      <c r="J4420">
        <v>2832</v>
      </c>
      <c r="K4420" t="s">
        <v>648</v>
      </c>
      <c r="L4420" t="s">
        <v>538</v>
      </c>
      <c r="M4420" s="27">
        <v>74.08</v>
      </c>
      <c r="N4420" s="14">
        <v>44043</v>
      </c>
      <c r="O4420" t="s">
        <v>12</v>
      </c>
    </row>
    <row r="4421" spans="1:15" x14ac:dyDescent="0.25">
      <c r="A4421">
        <v>10027353</v>
      </c>
      <c r="B4421" t="s">
        <v>750</v>
      </c>
      <c r="C4421" t="s">
        <v>17</v>
      </c>
      <c r="D4421">
        <v>40117414</v>
      </c>
      <c r="E4421">
        <v>41910000000</v>
      </c>
      <c r="F4421">
        <v>4191001000</v>
      </c>
      <c r="G4421" t="s">
        <v>169</v>
      </c>
      <c r="H4421">
        <v>40508</v>
      </c>
      <c r="I4421" t="s">
        <v>607</v>
      </c>
      <c r="J4421">
        <v>2832</v>
      </c>
      <c r="K4421" t="s">
        <v>648</v>
      </c>
      <c r="L4421" t="s">
        <v>95</v>
      </c>
      <c r="M4421" s="27">
        <v>25</v>
      </c>
      <c r="N4421" s="14">
        <v>44043</v>
      </c>
      <c r="O4421" t="s">
        <v>12</v>
      </c>
    </row>
    <row r="4422" spans="1:15" x14ac:dyDescent="0.25">
      <c r="A4422">
        <v>10027354</v>
      </c>
      <c r="B4422" t="s">
        <v>750</v>
      </c>
      <c r="C4422" t="s">
        <v>17</v>
      </c>
      <c r="D4422">
        <v>40117437</v>
      </c>
      <c r="E4422">
        <v>41910000000</v>
      </c>
      <c r="F4422">
        <v>4191001000</v>
      </c>
      <c r="G4422" t="s">
        <v>169</v>
      </c>
      <c r="H4422">
        <v>40508</v>
      </c>
      <c r="I4422" t="s">
        <v>607</v>
      </c>
      <c r="J4422">
        <v>2832</v>
      </c>
      <c r="K4422" t="s">
        <v>648</v>
      </c>
      <c r="L4422" t="s">
        <v>725</v>
      </c>
      <c r="M4422" s="27">
        <v>15.72</v>
      </c>
      <c r="N4422" s="14">
        <v>44043</v>
      </c>
      <c r="O4422" t="s">
        <v>12</v>
      </c>
    </row>
    <row r="4423" spans="1:15" x14ac:dyDescent="0.25">
      <c r="A4423">
        <v>10027391</v>
      </c>
      <c r="B4423" t="s">
        <v>750</v>
      </c>
      <c r="C4423" t="s">
        <v>17</v>
      </c>
      <c r="D4423">
        <v>40117447</v>
      </c>
      <c r="E4423">
        <v>41910000000</v>
      </c>
      <c r="F4423">
        <v>4191001000</v>
      </c>
      <c r="G4423" t="s">
        <v>169</v>
      </c>
      <c r="H4423">
        <v>40508</v>
      </c>
      <c r="I4423" t="s">
        <v>607</v>
      </c>
      <c r="J4423">
        <v>2832</v>
      </c>
      <c r="K4423" t="s">
        <v>648</v>
      </c>
      <c r="L4423" t="s">
        <v>726</v>
      </c>
      <c r="M4423" s="27">
        <v>70</v>
      </c>
      <c r="N4423" s="14">
        <v>44043</v>
      </c>
      <c r="O4423" t="s">
        <v>12</v>
      </c>
    </row>
    <row r="4424" spans="1:15" x14ac:dyDescent="0.25">
      <c r="A4424">
        <v>10027392</v>
      </c>
      <c r="B4424" t="s">
        <v>750</v>
      </c>
      <c r="C4424" t="s">
        <v>17</v>
      </c>
      <c r="D4424">
        <v>40117455</v>
      </c>
      <c r="E4424">
        <v>41910000000</v>
      </c>
      <c r="F4424">
        <v>4191001000</v>
      </c>
      <c r="G4424" t="s">
        <v>169</v>
      </c>
      <c r="H4424">
        <v>40508</v>
      </c>
      <c r="I4424" t="s">
        <v>607</v>
      </c>
      <c r="J4424">
        <v>2832</v>
      </c>
      <c r="K4424" t="s">
        <v>648</v>
      </c>
      <c r="L4424" t="s">
        <v>426</v>
      </c>
      <c r="M4424" s="27">
        <v>33.200000000000003</v>
      </c>
      <c r="N4424" s="14">
        <v>44043</v>
      </c>
      <c r="O4424" t="s">
        <v>12</v>
      </c>
    </row>
    <row r="4425" spans="1:15" x14ac:dyDescent="0.25">
      <c r="A4425">
        <v>10027393</v>
      </c>
      <c r="B4425" t="s">
        <v>750</v>
      </c>
      <c r="C4425" t="s">
        <v>17</v>
      </c>
      <c r="D4425">
        <v>40117461</v>
      </c>
      <c r="E4425">
        <v>41910000000</v>
      </c>
      <c r="F4425">
        <v>4191001000</v>
      </c>
      <c r="G4425" t="s">
        <v>169</v>
      </c>
      <c r="H4425">
        <v>40508</v>
      </c>
      <c r="I4425" t="s">
        <v>607</v>
      </c>
      <c r="J4425">
        <v>2832</v>
      </c>
      <c r="K4425" t="s">
        <v>648</v>
      </c>
      <c r="L4425" t="s">
        <v>732</v>
      </c>
      <c r="M4425" s="27">
        <v>30.5</v>
      </c>
      <c r="N4425" s="14">
        <v>44043</v>
      </c>
      <c r="O4425" t="s">
        <v>12</v>
      </c>
    </row>
    <row r="4426" spans="1:15" x14ac:dyDescent="0.25">
      <c r="A4426">
        <v>10027394</v>
      </c>
      <c r="B4426" t="s">
        <v>750</v>
      </c>
      <c r="C4426" t="s">
        <v>17</v>
      </c>
      <c r="D4426">
        <v>40117471</v>
      </c>
      <c r="E4426">
        <v>41910000000</v>
      </c>
      <c r="F4426">
        <v>4191001000</v>
      </c>
      <c r="G4426" t="s">
        <v>169</v>
      </c>
      <c r="H4426">
        <v>40508</v>
      </c>
      <c r="I4426" t="s">
        <v>607</v>
      </c>
      <c r="J4426">
        <v>2832</v>
      </c>
      <c r="K4426" t="s">
        <v>648</v>
      </c>
      <c r="L4426" t="s">
        <v>457</v>
      </c>
      <c r="M4426" s="27">
        <v>30</v>
      </c>
      <c r="N4426" s="14">
        <v>44043</v>
      </c>
      <c r="O4426" t="s">
        <v>12</v>
      </c>
    </row>
    <row r="4427" spans="1:15" x14ac:dyDescent="0.25">
      <c r="A4427">
        <v>10027395</v>
      </c>
      <c r="B4427" t="s">
        <v>750</v>
      </c>
      <c r="C4427" t="s">
        <v>17</v>
      </c>
      <c r="D4427">
        <v>40117550</v>
      </c>
      <c r="E4427">
        <v>41910000000</v>
      </c>
      <c r="F4427">
        <v>4191001000</v>
      </c>
      <c r="G4427" t="s">
        <v>169</v>
      </c>
      <c r="H4427">
        <v>40508</v>
      </c>
      <c r="I4427" t="s">
        <v>607</v>
      </c>
      <c r="J4427">
        <v>2832</v>
      </c>
      <c r="K4427" t="s">
        <v>648</v>
      </c>
      <c r="L4427" t="s">
        <v>457</v>
      </c>
      <c r="M4427" s="27">
        <v>50</v>
      </c>
      <c r="N4427" s="14">
        <v>44043</v>
      </c>
      <c r="O4427" t="s">
        <v>12</v>
      </c>
    </row>
    <row r="4428" spans="1:15" x14ac:dyDescent="0.25">
      <c r="A4428">
        <v>10027396</v>
      </c>
      <c r="B4428" t="s">
        <v>750</v>
      </c>
      <c r="C4428" t="s">
        <v>17</v>
      </c>
      <c r="D4428">
        <v>40117618</v>
      </c>
      <c r="E4428">
        <v>41910000000</v>
      </c>
      <c r="F4428">
        <v>4191001000</v>
      </c>
      <c r="G4428" t="s">
        <v>169</v>
      </c>
      <c r="H4428">
        <v>40508</v>
      </c>
      <c r="I4428" t="s">
        <v>607</v>
      </c>
      <c r="J4428">
        <v>2832</v>
      </c>
      <c r="K4428" t="s">
        <v>648</v>
      </c>
      <c r="L4428" t="s">
        <v>361</v>
      </c>
      <c r="M4428" s="27">
        <v>25</v>
      </c>
      <c r="N4428" s="14">
        <v>44043</v>
      </c>
      <c r="O4428" t="s">
        <v>12</v>
      </c>
    </row>
    <row r="4429" spans="1:15" x14ac:dyDescent="0.25">
      <c r="A4429">
        <v>10027397</v>
      </c>
      <c r="B4429" t="s">
        <v>750</v>
      </c>
      <c r="C4429" t="s">
        <v>17</v>
      </c>
      <c r="D4429">
        <v>40117623</v>
      </c>
      <c r="E4429">
        <v>41910000000</v>
      </c>
      <c r="F4429">
        <v>4191001000</v>
      </c>
      <c r="G4429" t="s">
        <v>169</v>
      </c>
      <c r="H4429">
        <v>40508</v>
      </c>
      <c r="I4429" t="s">
        <v>607</v>
      </c>
      <c r="J4429">
        <v>2832</v>
      </c>
      <c r="K4429" t="s">
        <v>648</v>
      </c>
      <c r="L4429" t="s">
        <v>361</v>
      </c>
      <c r="M4429" s="27">
        <v>25</v>
      </c>
      <c r="N4429" s="14">
        <v>44043</v>
      </c>
      <c r="O4429" t="s">
        <v>12</v>
      </c>
    </row>
    <row r="4430" spans="1:15" x14ac:dyDescent="0.25">
      <c r="A4430">
        <v>10027398</v>
      </c>
      <c r="B4430" t="s">
        <v>750</v>
      </c>
      <c r="C4430" t="s">
        <v>17</v>
      </c>
      <c r="D4430">
        <v>40117947</v>
      </c>
      <c r="E4430">
        <v>41990000000</v>
      </c>
      <c r="F4430">
        <v>4199001000</v>
      </c>
      <c r="G4430" t="s">
        <v>43</v>
      </c>
      <c r="H4430">
        <v>40508</v>
      </c>
      <c r="I4430" t="s">
        <v>607</v>
      </c>
      <c r="J4430">
        <v>2832</v>
      </c>
      <c r="K4430" t="s">
        <v>648</v>
      </c>
      <c r="L4430" t="s">
        <v>166</v>
      </c>
      <c r="M4430" s="27">
        <v>14649.03</v>
      </c>
      <c r="N4430" s="14">
        <v>44043</v>
      </c>
      <c r="O4430" t="s">
        <v>12</v>
      </c>
    </row>
    <row r="4431" spans="1:15" x14ac:dyDescent="0.25">
      <c r="A4431">
        <v>10027399</v>
      </c>
      <c r="B4431" t="s">
        <v>750</v>
      </c>
      <c r="C4431" t="s">
        <v>17</v>
      </c>
      <c r="D4431">
        <v>40116084</v>
      </c>
      <c r="E4431">
        <v>41910000000</v>
      </c>
      <c r="F4431">
        <v>4191001000</v>
      </c>
      <c r="G4431" t="s">
        <v>169</v>
      </c>
      <c r="H4431">
        <v>40508</v>
      </c>
      <c r="I4431" t="s">
        <v>607</v>
      </c>
      <c r="J4431">
        <v>2832</v>
      </c>
      <c r="K4431" t="s">
        <v>648</v>
      </c>
      <c r="L4431" t="s">
        <v>98</v>
      </c>
      <c r="M4431" s="27">
        <v>2010.4</v>
      </c>
      <c r="N4431" s="14">
        <v>44043</v>
      </c>
      <c r="O4431" t="s">
        <v>12</v>
      </c>
    </row>
    <row r="4432" spans="1:15" x14ac:dyDescent="0.25">
      <c r="A4432">
        <v>10027418</v>
      </c>
      <c r="B4432" t="s">
        <v>750</v>
      </c>
      <c r="C4432" t="s">
        <v>17</v>
      </c>
      <c r="D4432">
        <v>40116092</v>
      </c>
      <c r="E4432">
        <v>41910000000</v>
      </c>
      <c r="F4432">
        <v>4191001000</v>
      </c>
      <c r="G4432" t="s">
        <v>169</v>
      </c>
      <c r="H4432">
        <v>40508</v>
      </c>
      <c r="I4432" t="s">
        <v>607</v>
      </c>
      <c r="J4432">
        <v>2832</v>
      </c>
      <c r="K4432" t="s">
        <v>648</v>
      </c>
      <c r="L4432" t="s">
        <v>94</v>
      </c>
      <c r="M4432" s="27">
        <v>3474.44</v>
      </c>
      <c r="N4432" s="14">
        <v>44043</v>
      </c>
      <c r="O4432" t="s">
        <v>12</v>
      </c>
    </row>
    <row r="4433" spans="1:15" x14ac:dyDescent="0.25">
      <c r="A4433">
        <v>10027419</v>
      </c>
      <c r="B4433" t="s">
        <v>750</v>
      </c>
      <c r="C4433" t="s">
        <v>17</v>
      </c>
      <c r="D4433">
        <v>40116148</v>
      </c>
      <c r="E4433">
        <v>41910000000</v>
      </c>
      <c r="F4433">
        <v>4191001000</v>
      </c>
      <c r="G4433" t="s">
        <v>169</v>
      </c>
      <c r="H4433">
        <v>40508</v>
      </c>
      <c r="I4433" t="s">
        <v>607</v>
      </c>
      <c r="J4433">
        <v>2832</v>
      </c>
      <c r="K4433" t="s">
        <v>648</v>
      </c>
      <c r="L4433" t="s">
        <v>84</v>
      </c>
      <c r="M4433" s="27">
        <v>6688.79</v>
      </c>
      <c r="N4433" s="14">
        <v>44043</v>
      </c>
      <c r="O4433" t="s">
        <v>12</v>
      </c>
    </row>
    <row r="4434" spans="1:15" x14ac:dyDescent="0.25">
      <c r="A4434">
        <v>10027420</v>
      </c>
      <c r="B4434" t="s">
        <v>750</v>
      </c>
      <c r="C4434" t="s">
        <v>17</v>
      </c>
      <c r="D4434">
        <v>40116095</v>
      </c>
      <c r="E4434">
        <v>41910000000</v>
      </c>
      <c r="F4434">
        <v>4191001000</v>
      </c>
      <c r="G4434" t="s">
        <v>169</v>
      </c>
      <c r="H4434">
        <v>40508</v>
      </c>
      <c r="I4434" t="s">
        <v>607</v>
      </c>
      <c r="J4434">
        <v>2832</v>
      </c>
      <c r="K4434" t="s">
        <v>648</v>
      </c>
      <c r="L4434" t="s">
        <v>300</v>
      </c>
      <c r="M4434" s="27">
        <v>19504.5</v>
      </c>
      <c r="N4434" s="14">
        <v>44043</v>
      </c>
      <c r="O4434" t="s">
        <v>12</v>
      </c>
    </row>
    <row r="4435" spans="1:15" x14ac:dyDescent="0.25">
      <c r="A4435">
        <v>10027421</v>
      </c>
      <c r="B4435" t="s">
        <v>750</v>
      </c>
      <c r="C4435" t="s">
        <v>17</v>
      </c>
      <c r="D4435">
        <v>40116117</v>
      </c>
      <c r="E4435">
        <v>41910000000</v>
      </c>
      <c r="F4435">
        <v>4191001000</v>
      </c>
      <c r="G4435" t="s">
        <v>169</v>
      </c>
      <c r="H4435">
        <v>40508</v>
      </c>
      <c r="I4435" t="s">
        <v>607</v>
      </c>
      <c r="J4435">
        <v>2832</v>
      </c>
      <c r="K4435" t="s">
        <v>648</v>
      </c>
      <c r="L4435" t="s">
        <v>100</v>
      </c>
      <c r="M4435" s="27">
        <v>5987.02</v>
      </c>
      <c r="N4435" s="14">
        <v>44043</v>
      </c>
      <c r="O4435" t="s">
        <v>12</v>
      </c>
    </row>
    <row r="4436" spans="1:15" x14ac:dyDescent="0.25">
      <c r="A4436">
        <v>10027422</v>
      </c>
      <c r="B4436" t="s">
        <v>750</v>
      </c>
      <c r="C4436" t="s">
        <v>17</v>
      </c>
      <c r="D4436">
        <v>40116139</v>
      </c>
      <c r="E4436">
        <v>41910000000</v>
      </c>
      <c r="F4436">
        <v>4191001000</v>
      </c>
      <c r="G4436" t="s">
        <v>169</v>
      </c>
      <c r="H4436">
        <v>40508</v>
      </c>
      <c r="I4436" t="s">
        <v>607</v>
      </c>
      <c r="J4436">
        <v>2832</v>
      </c>
      <c r="K4436" t="s">
        <v>648</v>
      </c>
      <c r="L4436" t="s">
        <v>56</v>
      </c>
      <c r="M4436" s="27">
        <v>12082.22</v>
      </c>
      <c r="N4436" s="14">
        <v>44043</v>
      </c>
      <c r="O4436" t="s">
        <v>12</v>
      </c>
    </row>
    <row r="4437" spans="1:15" x14ac:dyDescent="0.25">
      <c r="A4437">
        <v>10027423</v>
      </c>
      <c r="B4437" t="s">
        <v>750</v>
      </c>
      <c r="C4437" t="s">
        <v>17</v>
      </c>
      <c r="D4437">
        <v>40116145</v>
      </c>
      <c r="E4437">
        <v>41910000000</v>
      </c>
      <c r="F4437">
        <v>4191001000</v>
      </c>
      <c r="G4437" t="s">
        <v>169</v>
      </c>
      <c r="H4437">
        <v>40508</v>
      </c>
      <c r="I4437" t="s">
        <v>607</v>
      </c>
      <c r="J4437">
        <v>2832</v>
      </c>
      <c r="K4437" t="s">
        <v>648</v>
      </c>
      <c r="L4437" t="s">
        <v>117</v>
      </c>
      <c r="M4437" s="27">
        <v>10568.8</v>
      </c>
      <c r="N4437" s="14">
        <v>44043</v>
      </c>
      <c r="O4437" t="s">
        <v>12</v>
      </c>
    </row>
    <row r="4438" spans="1:15" x14ac:dyDescent="0.25">
      <c r="A4438">
        <v>10027424</v>
      </c>
      <c r="B4438" t="s">
        <v>750</v>
      </c>
      <c r="C4438" t="s">
        <v>17</v>
      </c>
      <c r="D4438">
        <v>40116158</v>
      </c>
      <c r="E4438">
        <v>41910000000</v>
      </c>
      <c r="F4438">
        <v>4191001000</v>
      </c>
      <c r="G4438" t="s">
        <v>169</v>
      </c>
      <c r="H4438">
        <v>40508</v>
      </c>
      <c r="I4438" t="s">
        <v>607</v>
      </c>
      <c r="J4438">
        <v>2832</v>
      </c>
      <c r="K4438" t="s">
        <v>648</v>
      </c>
      <c r="L4438" t="s">
        <v>107</v>
      </c>
      <c r="M4438" s="27">
        <v>1207.79</v>
      </c>
      <c r="N4438" s="14">
        <v>44043</v>
      </c>
      <c r="O4438" t="s">
        <v>12</v>
      </c>
    </row>
    <row r="4439" spans="1:15" x14ac:dyDescent="0.25">
      <c r="A4439">
        <v>10027425</v>
      </c>
      <c r="B4439" t="s">
        <v>750</v>
      </c>
      <c r="C4439" t="s">
        <v>17</v>
      </c>
      <c r="D4439">
        <v>40116160</v>
      </c>
      <c r="E4439">
        <v>41910000000</v>
      </c>
      <c r="F4439">
        <v>4191001000</v>
      </c>
      <c r="G4439" t="s">
        <v>169</v>
      </c>
      <c r="H4439">
        <v>40508</v>
      </c>
      <c r="I4439" t="s">
        <v>607</v>
      </c>
      <c r="J4439">
        <v>2832</v>
      </c>
      <c r="K4439" t="s">
        <v>648</v>
      </c>
      <c r="L4439" t="s">
        <v>126</v>
      </c>
      <c r="M4439" s="27">
        <v>1201.32</v>
      </c>
      <c r="N4439" s="14">
        <v>44043</v>
      </c>
      <c r="O4439" t="s">
        <v>12</v>
      </c>
    </row>
    <row r="4440" spans="1:15" x14ac:dyDescent="0.25">
      <c r="A4440">
        <v>10027426</v>
      </c>
      <c r="B4440" t="s">
        <v>750</v>
      </c>
      <c r="C4440" t="s">
        <v>17</v>
      </c>
      <c r="D4440">
        <v>40116167</v>
      </c>
      <c r="E4440">
        <v>41910000000</v>
      </c>
      <c r="F4440">
        <v>4191001000</v>
      </c>
      <c r="G4440" t="s">
        <v>169</v>
      </c>
      <c r="H4440">
        <v>40508</v>
      </c>
      <c r="I4440" t="s">
        <v>607</v>
      </c>
      <c r="J4440">
        <v>2832</v>
      </c>
      <c r="K4440" t="s">
        <v>648</v>
      </c>
      <c r="L4440" t="s">
        <v>428</v>
      </c>
      <c r="M4440" s="27">
        <v>257.39999999999998</v>
      </c>
      <c r="N4440" s="14">
        <v>44043</v>
      </c>
      <c r="O4440" t="s">
        <v>12</v>
      </c>
    </row>
    <row r="4441" spans="1:15" x14ac:dyDescent="0.25">
      <c r="A4441">
        <v>10027435</v>
      </c>
      <c r="B4441" t="s">
        <v>750</v>
      </c>
      <c r="C4441" t="s">
        <v>17</v>
      </c>
      <c r="D4441">
        <v>40116176</v>
      </c>
      <c r="E4441">
        <v>41910000000</v>
      </c>
      <c r="F4441">
        <v>4191001000</v>
      </c>
      <c r="G4441" t="s">
        <v>169</v>
      </c>
      <c r="H4441">
        <v>40508</v>
      </c>
      <c r="I4441" t="s">
        <v>607</v>
      </c>
      <c r="J4441">
        <v>2832</v>
      </c>
      <c r="K4441" t="s">
        <v>648</v>
      </c>
      <c r="L4441" t="s">
        <v>537</v>
      </c>
      <c r="M4441" s="27">
        <v>800</v>
      </c>
      <c r="N4441" s="14">
        <v>44043</v>
      </c>
      <c r="O4441" t="s">
        <v>12</v>
      </c>
    </row>
    <row r="4442" spans="1:15" x14ac:dyDescent="0.25">
      <c r="A4442">
        <v>10027436</v>
      </c>
      <c r="B4442" t="s">
        <v>750</v>
      </c>
      <c r="C4442" t="s">
        <v>17</v>
      </c>
      <c r="D4442">
        <v>40117109</v>
      </c>
      <c r="E4442">
        <v>41910000000</v>
      </c>
      <c r="F4442">
        <v>4191001000</v>
      </c>
      <c r="G4442" t="s">
        <v>169</v>
      </c>
      <c r="H4442">
        <v>40508</v>
      </c>
      <c r="I4442" t="s">
        <v>607</v>
      </c>
      <c r="J4442">
        <v>2832</v>
      </c>
      <c r="K4442" t="s">
        <v>648</v>
      </c>
      <c r="L4442" t="s">
        <v>110</v>
      </c>
      <c r="M4442" s="27">
        <v>148.16999999999999</v>
      </c>
      <c r="N4442" s="14">
        <v>44043</v>
      </c>
      <c r="O4442" t="s">
        <v>12</v>
      </c>
    </row>
    <row r="4443" spans="1:15" x14ac:dyDescent="0.25">
      <c r="A4443">
        <v>10027437</v>
      </c>
      <c r="B4443" t="s">
        <v>750</v>
      </c>
      <c r="C4443" t="s">
        <v>17</v>
      </c>
      <c r="D4443">
        <v>40117121</v>
      </c>
      <c r="E4443">
        <v>41910000000</v>
      </c>
      <c r="F4443">
        <v>4191001000</v>
      </c>
      <c r="G4443" t="s">
        <v>169</v>
      </c>
      <c r="H4443">
        <v>40508</v>
      </c>
      <c r="I4443" t="s">
        <v>607</v>
      </c>
      <c r="J4443">
        <v>2832</v>
      </c>
      <c r="K4443" t="s">
        <v>648</v>
      </c>
      <c r="L4443" t="s">
        <v>106</v>
      </c>
      <c r="M4443" s="27">
        <v>87.54</v>
      </c>
      <c r="N4443" s="14">
        <v>44043</v>
      </c>
      <c r="O4443" t="s">
        <v>12</v>
      </c>
    </row>
    <row r="4444" spans="1:15" x14ac:dyDescent="0.25">
      <c r="A4444">
        <v>10027438</v>
      </c>
      <c r="B4444" t="s">
        <v>750</v>
      </c>
      <c r="C4444" t="s">
        <v>17</v>
      </c>
      <c r="D4444">
        <v>40117133</v>
      </c>
      <c r="E4444">
        <v>41910000000</v>
      </c>
      <c r="F4444">
        <v>4191001000</v>
      </c>
      <c r="G4444" t="s">
        <v>169</v>
      </c>
      <c r="H4444">
        <v>40508</v>
      </c>
      <c r="I4444" t="s">
        <v>607</v>
      </c>
      <c r="J4444">
        <v>2832</v>
      </c>
      <c r="K4444" t="s">
        <v>648</v>
      </c>
      <c r="L4444" t="s">
        <v>104</v>
      </c>
      <c r="M4444" s="27">
        <v>159.35</v>
      </c>
      <c r="N4444" s="14">
        <v>44043</v>
      </c>
      <c r="O4444" t="s">
        <v>12</v>
      </c>
    </row>
    <row r="4445" spans="1:15" x14ac:dyDescent="0.25">
      <c r="A4445">
        <v>10027439</v>
      </c>
      <c r="B4445" t="s">
        <v>750</v>
      </c>
      <c r="C4445" t="s">
        <v>17</v>
      </c>
      <c r="D4445">
        <v>40117139</v>
      </c>
      <c r="E4445">
        <v>41910000000</v>
      </c>
      <c r="F4445">
        <v>4191001000</v>
      </c>
      <c r="G4445" t="s">
        <v>169</v>
      </c>
      <c r="H4445">
        <v>40508</v>
      </c>
      <c r="I4445" t="s">
        <v>607</v>
      </c>
      <c r="J4445">
        <v>2832</v>
      </c>
      <c r="K4445" t="s">
        <v>648</v>
      </c>
      <c r="L4445" t="s">
        <v>109</v>
      </c>
      <c r="M4445" s="27">
        <v>72</v>
      </c>
      <c r="N4445" s="14">
        <v>44043</v>
      </c>
      <c r="O4445" t="s">
        <v>12</v>
      </c>
    </row>
    <row r="4446" spans="1:15" x14ac:dyDescent="0.25">
      <c r="A4446">
        <v>10027440</v>
      </c>
      <c r="B4446" t="s">
        <v>750</v>
      </c>
      <c r="C4446" t="s">
        <v>17</v>
      </c>
      <c r="D4446">
        <v>40117143</v>
      </c>
      <c r="E4446">
        <v>41910000000</v>
      </c>
      <c r="F4446">
        <v>4191001000</v>
      </c>
      <c r="G4446" t="s">
        <v>169</v>
      </c>
      <c r="H4446">
        <v>40508</v>
      </c>
      <c r="I4446" t="s">
        <v>607</v>
      </c>
      <c r="J4446">
        <v>2832</v>
      </c>
      <c r="K4446" t="s">
        <v>648</v>
      </c>
      <c r="L4446" t="s">
        <v>301</v>
      </c>
      <c r="M4446" s="27">
        <v>286.60000000000002</v>
      </c>
      <c r="N4446" s="14">
        <v>44043</v>
      </c>
      <c r="O4446" t="s">
        <v>12</v>
      </c>
    </row>
    <row r="4447" spans="1:15" x14ac:dyDescent="0.25">
      <c r="A4447">
        <v>10027441</v>
      </c>
      <c r="B4447" t="s">
        <v>750</v>
      </c>
      <c r="C4447" t="s">
        <v>17</v>
      </c>
      <c r="D4447">
        <v>40117152</v>
      </c>
      <c r="E4447">
        <v>41910000000</v>
      </c>
      <c r="F4447">
        <v>4191001000</v>
      </c>
      <c r="G4447" t="s">
        <v>169</v>
      </c>
      <c r="H4447">
        <v>40508</v>
      </c>
      <c r="I4447" t="s">
        <v>607</v>
      </c>
      <c r="J4447">
        <v>2832</v>
      </c>
      <c r="K4447" t="s">
        <v>648</v>
      </c>
      <c r="L4447" t="s">
        <v>108</v>
      </c>
      <c r="M4447" s="27">
        <v>552.96</v>
      </c>
      <c r="N4447" s="14">
        <v>44043</v>
      </c>
      <c r="O4447" t="s">
        <v>12</v>
      </c>
    </row>
    <row r="4448" spans="1:15" x14ac:dyDescent="0.25">
      <c r="A4448">
        <v>10027442</v>
      </c>
      <c r="B4448" t="s">
        <v>750</v>
      </c>
      <c r="C4448" t="s">
        <v>17</v>
      </c>
      <c r="D4448">
        <v>40117161</v>
      </c>
      <c r="E4448">
        <v>41910000000</v>
      </c>
      <c r="F4448">
        <v>4191001000</v>
      </c>
      <c r="G4448" t="s">
        <v>169</v>
      </c>
      <c r="H4448">
        <v>40508</v>
      </c>
      <c r="I4448" t="s">
        <v>607</v>
      </c>
      <c r="J4448">
        <v>2832</v>
      </c>
      <c r="K4448" t="s">
        <v>648</v>
      </c>
      <c r="L4448" t="s">
        <v>102</v>
      </c>
      <c r="M4448" s="27">
        <v>185.47</v>
      </c>
      <c r="N4448" s="14">
        <v>44043</v>
      </c>
      <c r="O4448" t="s">
        <v>12</v>
      </c>
    </row>
    <row r="4449" spans="1:15" x14ac:dyDescent="0.25">
      <c r="A4449">
        <v>10027443</v>
      </c>
      <c r="B4449" t="s">
        <v>750</v>
      </c>
      <c r="C4449" t="s">
        <v>17</v>
      </c>
      <c r="D4449">
        <v>40117172</v>
      </c>
      <c r="E4449">
        <v>41910000000</v>
      </c>
      <c r="F4449">
        <v>4191001000</v>
      </c>
      <c r="G4449" t="s">
        <v>169</v>
      </c>
      <c r="H4449">
        <v>40508</v>
      </c>
      <c r="I4449" t="s">
        <v>607</v>
      </c>
      <c r="J4449">
        <v>2832</v>
      </c>
      <c r="K4449" t="s">
        <v>648</v>
      </c>
      <c r="L4449" t="s">
        <v>427</v>
      </c>
      <c r="M4449" s="27">
        <v>106.36</v>
      </c>
      <c r="N4449" s="14">
        <v>44043</v>
      </c>
      <c r="O4449" t="s">
        <v>12</v>
      </c>
    </row>
    <row r="4450" spans="1:15" x14ac:dyDescent="0.25">
      <c r="A4450">
        <v>10027456</v>
      </c>
      <c r="B4450" t="s">
        <v>750</v>
      </c>
      <c r="C4450" t="s">
        <v>17</v>
      </c>
      <c r="D4450">
        <v>40117179</v>
      </c>
      <c r="E4450">
        <v>41910000000</v>
      </c>
      <c r="F4450">
        <v>4191001000</v>
      </c>
      <c r="G4450" t="s">
        <v>169</v>
      </c>
      <c r="H4450">
        <v>40508</v>
      </c>
      <c r="I4450" t="s">
        <v>607</v>
      </c>
      <c r="J4450">
        <v>2832</v>
      </c>
      <c r="K4450" t="s">
        <v>648</v>
      </c>
      <c r="L4450" t="s">
        <v>105</v>
      </c>
      <c r="M4450" s="27">
        <v>33.32</v>
      </c>
      <c r="N4450" s="14">
        <v>44043</v>
      </c>
      <c r="O4450" t="s">
        <v>12</v>
      </c>
    </row>
    <row r="4451" spans="1:15" x14ac:dyDescent="0.25">
      <c r="A4451">
        <v>10027457</v>
      </c>
      <c r="B4451" t="s">
        <v>750</v>
      </c>
      <c r="C4451" t="s">
        <v>17</v>
      </c>
      <c r="D4451">
        <v>40117188</v>
      </c>
      <c r="E4451">
        <v>41910000000</v>
      </c>
      <c r="F4451">
        <v>4191001000</v>
      </c>
      <c r="G4451" t="s">
        <v>169</v>
      </c>
      <c r="H4451">
        <v>40508</v>
      </c>
      <c r="I4451" t="s">
        <v>607</v>
      </c>
      <c r="J4451">
        <v>2832</v>
      </c>
      <c r="K4451" t="s">
        <v>648</v>
      </c>
      <c r="L4451" t="s">
        <v>112</v>
      </c>
      <c r="M4451" s="27">
        <v>30</v>
      </c>
      <c r="N4451" s="14">
        <v>44043</v>
      </c>
      <c r="O4451" t="s">
        <v>12</v>
      </c>
    </row>
    <row r="4452" spans="1:15" x14ac:dyDescent="0.25">
      <c r="A4452">
        <v>10027458</v>
      </c>
      <c r="B4452" t="s">
        <v>750</v>
      </c>
      <c r="C4452" t="s">
        <v>17</v>
      </c>
      <c r="D4452">
        <v>40117273</v>
      </c>
      <c r="E4452">
        <v>41910000000</v>
      </c>
      <c r="F4452">
        <v>4191001000</v>
      </c>
      <c r="G4452" t="s">
        <v>169</v>
      </c>
      <c r="H4452">
        <v>40508</v>
      </c>
      <c r="I4452" t="s">
        <v>607</v>
      </c>
      <c r="J4452">
        <v>2832</v>
      </c>
      <c r="K4452" t="s">
        <v>648</v>
      </c>
      <c r="L4452" t="s">
        <v>509</v>
      </c>
      <c r="M4452" s="27">
        <v>23.18</v>
      </c>
      <c r="N4452" s="14">
        <v>44043</v>
      </c>
      <c r="O4452" t="s">
        <v>12</v>
      </c>
    </row>
    <row r="4453" spans="1:15" x14ac:dyDescent="0.25">
      <c r="A4453">
        <v>10027459</v>
      </c>
      <c r="B4453" t="s">
        <v>750</v>
      </c>
      <c r="C4453" t="s">
        <v>17</v>
      </c>
      <c r="D4453">
        <v>40117277</v>
      </c>
      <c r="E4453">
        <v>41910000000</v>
      </c>
      <c r="F4453">
        <v>4191001000</v>
      </c>
      <c r="G4453" t="s">
        <v>169</v>
      </c>
      <c r="H4453">
        <v>40508</v>
      </c>
      <c r="I4453" t="s">
        <v>607</v>
      </c>
      <c r="J4453">
        <v>2832</v>
      </c>
      <c r="K4453" t="s">
        <v>648</v>
      </c>
      <c r="L4453" t="s">
        <v>111</v>
      </c>
      <c r="M4453" s="27">
        <v>15.5</v>
      </c>
      <c r="N4453" s="14">
        <v>44043</v>
      </c>
      <c r="O4453" t="s">
        <v>12</v>
      </c>
    </row>
    <row r="4454" spans="1:15" x14ac:dyDescent="0.25">
      <c r="A4454">
        <v>10027460</v>
      </c>
      <c r="B4454" t="s">
        <v>750</v>
      </c>
      <c r="C4454" t="s">
        <v>17</v>
      </c>
      <c r="D4454">
        <v>40117283</v>
      </c>
      <c r="E4454">
        <v>41910000000</v>
      </c>
      <c r="F4454">
        <v>4191001000</v>
      </c>
      <c r="G4454" t="s">
        <v>169</v>
      </c>
      <c r="H4454">
        <v>40508</v>
      </c>
      <c r="I4454" t="s">
        <v>607</v>
      </c>
      <c r="J4454">
        <v>2832</v>
      </c>
      <c r="K4454" t="s">
        <v>648</v>
      </c>
      <c r="L4454" t="s">
        <v>458</v>
      </c>
      <c r="M4454" s="27">
        <v>50</v>
      </c>
      <c r="N4454" s="14">
        <v>44043</v>
      </c>
      <c r="O4454" t="s">
        <v>12</v>
      </c>
    </row>
    <row r="4455" spans="1:15" x14ac:dyDescent="0.25">
      <c r="A4455">
        <v>10027461</v>
      </c>
      <c r="B4455" t="s">
        <v>750</v>
      </c>
      <c r="C4455" t="s">
        <v>17</v>
      </c>
      <c r="D4455">
        <v>40117288</v>
      </c>
      <c r="E4455">
        <v>41910000000</v>
      </c>
      <c r="F4455">
        <v>4191001000</v>
      </c>
      <c r="G4455" t="s">
        <v>169</v>
      </c>
      <c r="H4455">
        <v>40508</v>
      </c>
      <c r="I4455" t="s">
        <v>607</v>
      </c>
      <c r="J4455">
        <v>2832</v>
      </c>
      <c r="K4455" t="s">
        <v>648</v>
      </c>
      <c r="L4455" t="s">
        <v>95</v>
      </c>
      <c r="M4455" s="27">
        <v>10</v>
      </c>
      <c r="N4455" s="14">
        <v>44043</v>
      </c>
      <c r="O4455" t="s">
        <v>12</v>
      </c>
    </row>
    <row r="4456" spans="1:15" x14ac:dyDescent="0.25">
      <c r="A4456">
        <v>10027462</v>
      </c>
      <c r="B4456" t="s">
        <v>750</v>
      </c>
      <c r="C4456" t="s">
        <v>17</v>
      </c>
      <c r="D4456">
        <v>40117291</v>
      </c>
      <c r="E4456">
        <v>41910000000</v>
      </c>
      <c r="F4456">
        <v>4191001000</v>
      </c>
      <c r="G4456" t="s">
        <v>169</v>
      </c>
      <c r="H4456">
        <v>40508</v>
      </c>
      <c r="I4456" t="s">
        <v>607</v>
      </c>
      <c r="J4456">
        <v>2832</v>
      </c>
      <c r="K4456" t="s">
        <v>648</v>
      </c>
      <c r="L4456" t="s">
        <v>95</v>
      </c>
      <c r="M4456" s="27">
        <v>10</v>
      </c>
      <c r="N4456" s="14">
        <v>44043</v>
      </c>
      <c r="O4456" t="s">
        <v>12</v>
      </c>
    </row>
    <row r="4457" spans="1:15" x14ac:dyDescent="0.25">
      <c r="A4457">
        <v>10027463</v>
      </c>
      <c r="B4457" t="s">
        <v>750</v>
      </c>
      <c r="C4457" t="s">
        <v>17</v>
      </c>
      <c r="D4457">
        <v>40117308</v>
      </c>
      <c r="E4457">
        <v>41910000000</v>
      </c>
      <c r="F4457">
        <v>4191001000</v>
      </c>
      <c r="G4457" t="s">
        <v>169</v>
      </c>
      <c r="H4457">
        <v>40508</v>
      </c>
      <c r="I4457" t="s">
        <v>607</v>
      </c>
      <c r="J4457">
        <v>2832</v>
      </c>
      <c r="K4457" t="s">
        <v>648</v>
      </c>
      <c r="L4457" t="s">
        <v>171</v>
      </c>
      <c r="M4457" s="27">
        <v>78.14</v>
      </c>
      <c r="N4457" s="14">
        <v>44043</v>
      </c>
      <c r="O4457" t="s">
        <v>12</v>
      </c>
    </row>
    <row r="4458" spans="1:15" x14ac:dyDescent="0.25">
      <c r="A4458">
        <v>10027464</v>
      </c>
      <c r="B4458" t="s">
        <v>750</v>
      </c>
      <c r="C4458" t="s">
        <v>17</v>
      </c>
      <c r="D4458">
        <v>40117315</v>
      </c>
      <c r="E4458">
        <v>41910000000</v>
      </c>
      <c r="F4458">
        <v>4191001000</v>
      </c>
      <c r="G4458" t="s">
        <v>169</v>
      </c>
      <c r="H4458">
        <v>40508</v>
      </c>
      <c r="I4458" t="s">
        <v>607</v>
      </c>
      <c r="J4458">
        <v>2832</v>
      </c>
      <c r="K4458" t="s">
        <v>648</v>
      </c>
      <c r="L4458" t="s">
        <v>125</v>
      </c>
      <c r="M4458" s="27">
        <v>83.8</v>
      </c>
      <c r="N4458" s="14">
        <v>44043</v>
      </c>
      <c r="O4458" t="s">
        <v>12</v>
      </c>
    </row>
    <row r="4459" spans="1:15" x14ac:dyDescent="0.25">
      <c r="A4459">
        <v>10027506</v>
      </c>
      <c r="B4459" t="s">
        <v>750</v>
      </c>
      <c r="C4459" t="s">
        <v>17</v>
      </c>
      <c r="D4459">
        <v>40117319</v>
      </c>
      <c r="E4459">
        <v>41910000000</v>
      </c>
      <c r="F4459">
        <v>4191001000</v>
      </c>
      <c r="G4459" t="s">
        <v>169</v>
      </c>
      <c r="H4459">
        <v>40508</v>
      </c>
      <c r="I4459" t="s">
        <v>607</v>
      </c>
      <c r="J4459">
        <v>2832</v>
      </c>
      <c r="K4459" t="s">
        <v>648</v>
      </c>
      <c r="L4459" t="s">
        <v>302</v>
      </c>
      <c r="M4459" s="27">
        <v>58.64</v>
      </c>
      <c r="N4459" s="14">
        <v>44043</v>
      </c>
      <c r="O4459" t="s">
        <v>12</v>
      </c>
    </row>
    <row r="4460" spans="1:15" x14ac:dyDescent="0.25">
      <c r="A4460">
        <v>10027507</v>
      </c>
      <c r="B4460" t="s">
        <v>750</v>
      </c>
      <c r="C4460" t="s">
        <v>17</v>
      </c>
      <c r="D4460">
        <v>40117340</v>
      </c>
      <c r="E4460">
        <v>41910000000</v>
      </c>
      <c r="F4460">
        <v>4191001000</v>
      </c>
      <c r="G4460" t="s">
        <v>169</v>
      </c>
      <c r="H4460">
        <v>40508</v>
      </c>
      <c r="I4460" t="s">
        <v>607</v>
      </c>
      <c r="J4460">
        <v>2832</v>
      </c>
      <c r="K4460" t="s">
        <v>648</v>
      </c>
      <c r="L4460" t="s">
        <v>177</v>
      </c>
      <c r="M4460" s="27">
        <v>40</v>
      </c>
      <c r="N4460" s="14">
        <v>44043</v>
      </c>
      <c r="O4460" t="s">
        <v>12</v>
      </c>
    </row>
    <row r="4461" spans="1:15" x14ac:dyDescent="0.25">
      <c r="A4461">
        <v>10027508</v>
      </c>
      <c r="B4461" t="s">
        <v>750</v>
      </c>
      <c r="C4461" t="s">
        <v>17</v>
      </c>
      <c r="D4461">
        <v>40117348</v>
      </c>
      <c r="E4461">
        <v>41910000000</v>
      </c>
      <c r="F4461">
        <v>4191001000</v>
      </c>
      <c r="G4461" t="s">
        <v>169</v>
      </c>
      <c r="H4461">
        <v>40508</v>
      </c>
      <c r="I4461" t="s">
        <v>607</v>
      </c>
      <c r="J4461">
        <v>2832</v>
      </c>
      <c r="K4461" t="s">
        <v>648</v>
      </c>
      <c r="L4461" t="s">
        <v>459</v>
      </c>
      <c r="M4461" s="27">
        <v>50</v>
      </c>
      <c r="N4461" s="14">
        <v>44043</v>
      </c>
      <c r="O4461" t="s">
        <v>12</v>
      </c>
    </row>
    <row r="4462" spans="1:15" x14ac:dyDescent="0.25">
      <c r="A4462">
        <v>10027509</v>
      </c>
      <c r="B4462" t="s">
        <v>750</v>
      </c>
      <c r="C4462" t="s">
        <v>17</v>
      </c>
      <c r="D4462">
        <v>40117353</v>
      </c>
      <c r="E4462">
        <v>41910000000</v>
      </c>
      <c r="F4462">
        <v>4191001000</v>
      </c>
      <c r="G4462" t="s">
        <v>169</v>
      </c>
      <c r="H4462">
        <v>40508</v>
      </c>
      <c r="I4462" t="s">
        <v>607</v>
      </c>
      <c r="J4462">
        <v>2832</v>
      </c>
      <c r="K4462" t="s">
        <v>648</v>
      </c>
      <c r="L4462" t="s">
        <v>688</v>
      </c>
      <c r="M4462" s="27">
        <v>38</v>
      </c>
      <c r="N4462" s="14">
        <v>44043</v>
      </c>
      <c r="O4462" t="s">
        <v>12</v>
      </c>
    </row>
    <row r="4463" spans="1:15" x14ac:dyDescent="0.25">
      <c r="A4463">
        <v>10027510</v>
      </c>
      <c r="B4463" t="s">
        <v>750</v>
      </c>
      <c r="C4463" t="s">
        <v>17</v>
      </c>
      <c r="D4463">
        <v>40117355</v>
      </c>
      <c r="E4463">
        <v>41910000000</v>
      </c>
      <c r="F4463">
        <v>4191001000</v>
      </c>
      <c r="G4463" t="s">
        <v>169</v>
      </c>
      <c r="H4463">
        <v>40508</v>
      </c>
      <c r="I4463" t="s">
        <v>607</v>
      </c>
      <c r="J4463">
        <v>2832</v>
      </c>
      <c r="K4463" t="s">
        <v>648</v>
      </c>
      <c r="L4463" t="s">
        <v>720</v>
      </c>
      <c r="M4463" s="27">
        <v>22.49</v>
      </c>
      <c r="N4463" s="14">
        <v>44043</v>
      </c>
      <c r="O4463" t="s">
        <v>12</v>
      </c>
    </row>
    <row r="4464" spans="1:15" x14ac:dyDescent="0.25">
      <c r="A4464">
        <v>10027511</v>
      </c>
      <c r="B4464" t="s">
        <v>750</v>
      </c>
      <c r="C4464" t="s">
        <v>17</v>
      </c>
      <c r="D4464">
        <v>40117367</v>
      </c>
      <c r="E4464">
        <v>41910000000</v>
      </c>
      <c r="F4464">
        <v>4191001000</v>
      </c>
      <c r="G4464" t="s">
        <v>169</v>
      </c>
      <c r="H4464">
        <v>40508</v>
      </c>
      <c r="I4464" t="s">
        <v>607</v>
      </c>
      <c r="J4464">
        <v>2832</v>
      </c>
      <c r="K4464" t="s">
        <v>648</v>
      </c>
      <c r="L4464" t="s">
        <v>360</v>
      </c>
      <c r="M4464" s="27">
        <v>41.44</v>
      </c>
      <c r="N4464" s="14">
        <v>44043</v>
      </c>
      <c r="O4464" t="s">
        <v>12</v>
      </c>
    </row>
    <row r="4465" spans="1:15" x14ac:dyDescent="0.25">
      <c r="A4465">
        <v>10027512</v>
      </c>
      <c r="B4465" t="s">
        <v>750</v>
      </c>
      <c r="C4465" t="s">
        <v>17</v>
      </c>
      <c r="D4465">
        <v>40117370</v>
      </c>
      <c r="E4465">
        <v>41910000000</v>
      </c>
      <c r="F4465">
        <v>4191001000</v>
      </c>
      <c r="G4465" t="s">
        <v>169</v>
      </c>
      <c r="H4465">
        <v>40508</v>
      </c>
      <c r="I4465" t="s">
        <v>607</v>
      </c>
      <c r="J4465">
        <v>2832</v>
      </c>
      <c r="K4465" t="s">
        <v>648</v>
      </c>
      <c r="L4465" t="s">
        <v>716</v>
      </c>
      <c r="M4465" s="27">
        <v>110.38</v>
      </c>
      <c r="N4465" s="14">
        <v>44043</v>
      </c>
      <c r="O4465" t="s">
        <v>12</v>
      </c>
    </row>
    <row r="4466" spans="1:15" x14ac:dyDescent="0.25">
      <c r="A4466">
        <v>10027513</v>
      </c>
      <c r="B4466" t="s">
        <v>750</v>
      </c>
      <c r="C4466" t="s">
        <v>17</v>
      </c>
      <c r="D4466">
        <v>40117389</v>
      </c>
      <c r="E4466">
        <v>41910000000</v>
      </c>
      <c r="F4466">
        <v>4191001000</v>
      </c>
      <c r="G4466" t="s">
        <v>169</v>
      </c>
      <c r="H4466">
        <v>40508</v>
      </c>
      <c r="I4466" t="s">
        <v>607</v>
      </c>
      <c r="J4466">
        <v>2832</v>
      </c>
      <c r="K4466" t="s">
        <v>648</v>
      </c>
      <c r="L4466" t="s">
        <v>95</v>
      </c>
      <c r="M4466" s="27">
        <v>25</v>
      </c>
      <c r="N4466" s="14">
        <v>44043</v>
      </c>
      <c r="O4466" t="s">
        <v>12</v>
      </c>
    </row>
    <row r="4467" spans="1:15" x14ac:dyDescent="0.25">
      <c r="A4467">
        <v>10027514</v>
      </c>
      <c r="B4467" t="s">
        <v>750</v>
      </c>
      <c r="C4467" t="s">
        <v>17</v>
      </c>
      <c r="D4467">
        <v>40117400</v>
      </c>
      <c r="E4467">
        <v>41910000000</v>
      </c>
      <c r="F4467">
        <v>4191001000</v>
      </c>
      <c r="G4467" t="s">
        <v>169</v>
      </c>
      <c r="H4467">
        <v>40508</v>
      </c>
      <c r="I4467" t="s">
        <v>607</v>
      </c>
      <c r="J4467">
        <v>2832</v>
      </c>
      <c r="K4467" t="s">
        <v>648</v>
      </c>
      <c r="L4467" t="s">
        <v>95</v>
      </c>
      <c r="M4467" s="27">
        <v>35</v>
      </c>
      <c r="N4467" s="14">
        <v>44043</v>
      </c>
      <c r="O4467" t="s">
        <v>12</v>
      </c>
    </row>
    <row r="4468" spans="1:15" x14ac:dyDescent="0.25">
      <c r="A4468">
        <v>10027521</v>
      </c>
      <c r="B4468" t="s">
        <v>750</v>
      </c>
      <c r="C4468" t="s">
        <v>17</v>
      </c>
      <c r="D4468">
        <v>40117405</v>
      </c>
      <c r="E4468">
        <v>41910000000</v>
      </c>
      <c r="F4468">
        <v>4191001000</v>
      </c>
      <c r="G4468" t="s">
        <v>169</v>
      </c>
      <c r="H4468">
        <v>40508</v>
      </c>
      <c r="I4468" t="s">
        <v>607</v>
      </c>
      <c r="J4468">
        <v>2832</v>
      </c>
      <c r="K4468" t="s">
        <v>648</v>
      </c>
      <c r="L4468" t="s">
        <v>95</v>
      </c>
      <c r="M4468" s="27">
        <v>26.66</v>
      </c>
      <c r="N4468" s="14">
        <v>44043</v>
      </c>
      <c r="O4468" t="s">
        <v>12</v>
      </c>
    </row>
    <row r="4469" spans="1:15" x14ac:dyDescent="0.25">
      <c r="A4469">
        <v>10027522</v>
      </c>
      <c r="B4469" t="s">
        <v>750</v>
      </c>
      <c r="C4469" t="s">
        <v>17</v>
      </c>
      <c r="D4469">
        <v>40124796</v>
      </c>
      <c r="E4469">
        <v>41110000000</v>
      </c>
      <c r="F4469">
        <v>4111001000</v>
      </c>
      <c r="G4469" t="s">
        <v>92</v>
      </c>
      <c r="H4469">
        <v>40508</v>
      </c>
      <c r="I4469" t="s">
        <v>607</v>
      </c>
      <c r="J4469">
        <v>2832</v>
      </c>
      <c r="K4469" t="s">
        <v>648</v>
      </c>
      <c r="L4469" t="s">
        <v>117</v>
      </c>
      <c r="M4469" s="27">
        <v>6048.39</v>
      </c>
      <c r="N4469" s="14">
        <v>44043</v>
      </c>
      <c r="O4469" t="s">
        <v>12</v>
      </c>
    </row>
    <row r="4470" spans="1:15" x14ac:dyDescent="0.25">
      <c r="A4470">
        <v>10027523</v>
      </c>
      <c r="B4470" t="s">
        <v>750</v>
      </c>
      <c r="C4470" t="s">
        <v>17</v>
      </c>
      <c r="D4470">
        <v>40124695</v>
      </c>
      <c r="E4470">
        <v>41310000000</v>
      </c>
      <c r="F4470">
        <v>4131001000</v>
      </c>
      <c r="G4470" t="s">
        <v>15</v>
      </c>
      <c r="H4470">
        <v>40508</v>
      </c>
      <c r="I4470" t="s">
        <v>607</v>
      </c>
      <c r="J4470">
        <v>2832</v>
      </c>
      <c r="K4470" t="s">
        <v>648</v>
      </c>
      <c r="L4470" t="s">
        <v>759</v>
      </c>
      <c r="M4470" s="27">
        <v>955.9</v>
      </c>
      <c r="N4470" s="14">
        <v>44043</v>
      </c>
      <c r="O4470" t="s">
        <v>12</v>
      </c>
    </row>
    <row r="4471" spans="1:15" x14ac:dyDescent="0.25">
      <c r="A4471">
        <v>10027524</v>
      </c>
      <c r="B4471" t="s">
        <v>750</v>
      </c>
      <c r="C4471" t="s">
        <v>17</v>
      </c>
      <c r="D4471">
        <v>40108322</v>
      </c>
      <c r="E4471">
        <v>41330000000</v>
      </c>
      <c r="F4471">
        <v>4133009000</v>
      </c>
      <c r="G4471" t="s">
        <v>37</v>
      </c>
      <c r="H4471">
        <v>40508</v>
      </c>
      <c r="I4471" t="s">
        <v>607</v>
      </c>
      <c r="J4471">
        <v>2832</v>
      </c>
      <c r="K4471" t="s">
        <v>648</v>
      </c>
      <c r="L4471" t="s">
        <v>269</v>
      </c>
      <c r="M4471" s="27">
        <v>2183.71</v>
      </c>
      <c r="N4471" s="14">
        <v>44043</v>
      </c>
      <c r="O4471" t="s">
        <v>12</v>
      </c>
    </row>
    <row r="4472" spans="1:15" x14ac:dyDescent="0.25">
      <c r="A4472">
        <v>10027525</v>
      </c>
      <c r="B4472" t="s">
        <v>750</v>
      </c>
      <c r="C4472" t="s">
        <v>17</v>
      </c>
      <c r="D4472">
        <v>40108312</v>
      </c>
      <c r="E4472">
        <v>41330000000</v>
      </c>
      <c r="F4472">
        <v>4133009000</v>
      </c>
      <c r="G4472" t="s">
        <v>37</v>
      </c>
      <c r="H4472">
        <v>40508</v>
      </c>
      <c r="I4472" t="s">
        <v>607</v>
      </c>
      <c r="J4472">
        <v>2832</v>
      </c>
      <c r="K4472" t="s">
        <v>648</v>
      </c>
      <c r="L4472" t="s">
        <v>269</v>
      </c>
      <c r="M4472" s="27">
        <v>2607.7800000000002</v>
      </c>
      <c r="N4472" s="14">
        <v>44043</v>
      </c>
      <c r="O4472" t="s">
        <v>12</v>
      </c>
    </row>
    <row r="4473" spans="1:15" x14ac:dyDescent="0.25">
      <c r="A4473">
        <v>10027526</v>
      </c>
      <c r="B4473" t="s">
        <v>750</v>
      </c>
      <c r="C4473" t="s">
        <v>17</v>
      </c>
      <c r="D4473">
        <v>40090497</v>
      </c>
      <c r="E4473">
        <v>41330000000</v>
      </c>
      <c r="F4473">
        <v>4133009000</v>
      </c>
      <c r="G4473" t="s">
        <v>37</v>
      </c>
      <c r="H4473">
        <v>40508</v>
      </c>
      <c r="I4473" t="s">
        <v>607</v>
      </c>
      <c r="J4473">
        <v>2832</v>
      </c>
      <c r="K4473" t="s">
        <v>648</v>
      </c>
      <c r="L4473" t="s">
        <v>269</v>
      </c>
      <c r="M4473" s="27">
        <v>1572.26</v>
      </c>
      <c r="N4473" s="14">
        <v>44043</v>
      </c>
      <c r="O4473" t="s">
        <v>12</v>
      </c>
    </row>
    <row r="4474" spans="1:15" x14ac:dyDescent="0.25">
      <c r="A4474">
        <v>10027527</v>
      </c>
      <c r="B4474" t="s">
        <v>750</v>
      </c>
      <c r="C4474" t="s">
        <v>17</v>
      </c>
      <c r="D4474">
        <v>40090495</v>
      </c>
      <c r="E4474">
        <v>41330000000</v>
      </c>
      <c r="F4474">
        <v>4133009000</v>
      </c>
      <c r="G4474" t="s">
        <v>37</v>
      </c>
      <c r="H4474">
        <v>40508</v>
      </c>
      <c r="I4474" t="s">
        <v>607</v>
      </c>
      <c r="J4474">
        <v>2832</v>
      </c>
      <c r="K4474" t="s">
        <v>648</v>
      </c>
      <c r="L4474" t="s">
        <v>269</v>
      </c>
      <c r="M4474" s="27">
        <v>1409.76</v>
      </c>
      <c r="N4474" s="14">
        <v>44043</v>
      </c>
      <c r="O4474" t="s">
        <v>12</v>
      </c>
    </row>
    <row r="4475" spans="1:15" x14ac:dyDescent="0.25">
      <c r="A4475">
        <v>10027528</v>
      </c>
      <c r="B4475" t="s">
        <v>750</v>
      </c>
      <c r="C4475" t="s">
        <v>17</v>
      </c>
      <c r="D4475">
        <v>40074146</v>
      </c>
      <c r="E4475">
        <v>41330000000</v>
      </c>
      <c r="F4475">
        <v>4133009000</v>
      </c>
      <c r="G4475" t="s">
        <v>37</v>
      </c>
      <c r="H4475">
        <v>40508</v>
      </c>
      <c r="I4475" t="s">
        <v>607</v>
      </c>
      <c r="J4475">
        <v>2832</v>
      </c>
      <c r="K4475" t="s">
        <v>648</v>
      </c>
      <c r="L4475" t="s">
        <v>269</v>
      </c>
      <c r="M4475" s="27">
        <v>1765.76</v>
      </c>
      <c r="N4475" s="14">
        <v>44043</v>
      </c>
      <c r="O4475" t="s">
        <v>12</v>
      </c>
    </row>
    <row r="4476" spans="1:15" x14ac:dyDescent="0.25">
      <c r="A4476">
        <v>10027529</v>
      </c>
      <c r="B4476" t="s">
        <v>750</v>
      </c>
      <c r="C4476" t="s">
        <v>17</v>
      </c>
      <c r="D4476">
        <v>40074145</v>
      </c>
      <c r="E4476">
        <v>41330000000</v>
      </c>
      <c r="F4476">
        <v>4133009000</v>
      </c>
      <c r="G4476" t="s">
        <v>37</v>
      </c>
      <c r="H4476">
        <v>40508</v>
      </c>
      <c r="I4476" t="s">
        <v>607</v>
      </c>
      <c r="J4476">
        <v>2832</v>
      </c>
      <c r="K4476" t="s">
        <v>648</v>
      </c>
      <c r="L4476" t="s">
        <v>269</v>
      </c>
      <c r="M4476" s="27">
        <v>1301.1600000000001</v>
      </c>
      <c r="N4476" s="14">
        <v>44043</v>
      </c>
      <c r="O4476" t="s">
        <v>12</v>
      </c>
    </row>
    <row r="4477" spans="1:15" x14ac:dyDescent="0.25">
      <c r="A4477">
        <v>10027530</v>
      </c>
      <c r="B4477" t="s">
        <v>750</v>
      </c>
      <c r="C4477" t="s">
        <v>17</v>
      </c>
      <c r="D4477">
        <v>40121973</v>
      </c>
      <c r="E4477">
        <v>41330000000</v>
      </c>
      <c r="F4477">
        <v>4133009000</v>
      </c>
      <c r="G4477" t="s">
        <v>37</v>
      </c>
      <c r="H4477">
        <v>40508</v>
      </c>
      <c r="I4477" t="s">
        <v>607</v>
      </c>
      <c r="J4477">
        <v>2832</v>
      </c>
      <c r="K4477" t="s">
        <v>648</v>
      </c>
      <c r="L4477" t="s">
        <v>198</v>
      </c>
      <c r="M4477" s="27">
        <v>312.33999999999997</v>
      </c>
      <c r="N4477" s="14">
        <v>44043</v>
      </c>
      <c r="O4477" t="s">
        <v>12</v>
      </c>
    </row>
    <row r="4478" spans="1:15" x14ac:dyDescent="0.25">
      <c r="A4478">
        <v>10027531</v>
      </c>
      <c r="B4478" t="s">
        <v>750</v>
      </c>
      <c r="C4478" t="s">
        <v>17</v>
      </c>
      <c r="D4478">
        <v>40121953</v>
      </c>
      <c r="E4478">
        <v>41330000000</v>
      </c>
      <c r="F4478">
        <v>4133009000</v>
      </c>
      <c r="G4478" t="s">
        <v>37</v>
      </c>
      <c r="H4478">
        <v>40508</v>
      </c>
      <c r="I4478" t="s">
        <v>607</v>
      </c>
      <c r="J4478">
        <v>2832</v>
      </c>
      <c r="K4478" t="s">
        <v>648</v>
      </c>
      <c r="L4478" t="s">
        <v>198</v>
      </c>
      <c r="M4478" s="27">
        <v>475.12</v>
      </c>
      <c r="N4478" s="14">
        <v>44043</v>
      </c>
      <c r="O4478" t="s">
        <v>12</v>
      </c>
    </row>
    <row r="4479" spans="1:15" x14ac:dyDescent="0.25">
      <c r="A4479">
        <v>10027532</v>
      </c>
      <c r="B4479" t="s">
        <v>750</v>
      </c>
      <c r="C4479" t="s">
        <v>17</v>
      </c>
      <c r="D4479">
        <v>40121935</v>
      </c>
      <c r="E4479">
        <v>41330000000</v>
      </c>
      <c r="F4479">
        <v>4133009000</v>
      </c>
      <c r="G4479" t="s">
        <v>37</v>
      </c>
      <c r="H4479">
        <v>40508</v>
      </c>
      <c r="I4479" t="s">
        <v>607</v>
      </c>
      <c r="J4479">
        <v>2832</v>
      </c>
      <c r="K4479" t="s">
        <v>648</v>
      </c>
      <c r="L4479" t="s">
        <v>198</v>
      </c>
      <c r="M4479" s="27">
        <v>594.63</v>
      </c>
      <c r="N4479" s="14">
        <v>44043</v>
      </c>
      <c r="O4479" t="s">
        <v>12</v>
      </c>
    </row>
    <row r="4480" spans="1:15" x14ac:dyDescent="0.25">
      <c r="A4480">
        <v>10027533</v>
      </c>
      <c r="B4480" t="s">
        <v>750</v>
      </c>
      <c r="C4480" t="s">
        <v>17</v>
      </c>
      <c r="D4480">
        <v>40121914</v>
      </c>
      <c r="E4480">
        <v>41330000000</v>
      </c>
      <c r="F4480">
        <v>4133009000</v>
      </c>
      <c r="G4480" t="s">
        <v>37</v>
      </c>
      <c r="H4480">
        <v>40508</v>
      </c>
      <c r="I4480" t="s">
        <v>607</v>
      </c>
      <c r="J4480">
        <v>2832</v>
      </c>
      <c r="K4480" t="s">
        <v>648</v>
      </c>
      <c r="L4480" t="s">
        <v>198</v>
      </c>
      <c r="M4480" s="27">
        <v>1174.81</v>
      </c>
      <c r="N4480" s="14">
        <v>44043</v>
      </c>
      <c r="O4480" t="s">
        <v>12</v>
      </c>
    </row>
    <row r="4481" spans="1:15" x14ac:dyDescent="0.25">
      <c r="A4481">
        <v>10027534</v>
      </c>
      <c r="B4481" t="s">
        <v>750</v>
      </c>
      <c r="C4481" t="s">
        <v>17</v>
      </c>
      <c r="D4481">
        <v>40121895</v>
      </c>
      <c r="E4481">
        <v>41330000000</v>
      </c>
      <c r="F4481">
        <v>4133009000</v>
      </c>
      <c r="G4481" t="s">
        <v>37</v>
      </c>
      <c r="H4481">
        <v>40508</v>
      </c>
      <c r="I4481" t="s">
        <v>607</v>
      </c>
      <c r="J4481">
        <v>2832</v>
      </c>
      <c r="K4481" t="s">
        <v>648</v>
      </c>
      <c r="L4481" t="s">
        <v>198</v>
      </c>
      <c r="M4481" s="27">
        <v>376.18</v>
      </c>
      <c r="N4481" s="14">
        <v>44043</v>
      </c>
      <c r="O4481" t="s">
        <v>12</v>
      </c>
    </row>
    <row r="4482" spans="1:15" x14ac:dyDescent="0.25">
      <c r="A4482">
        <v>10027535</v>
      </c>
      <c r="B4482" t="s">
        <v>750</v>
      </c>
      <c r="C4482" t="s">
        <v>17</v>
      </c>
      <c r="D4482">
        <v>40121879</v>
      </c>
      <c r="E4482">
        <v>41330000000</v>
      </c>
      <c r="F4482">
        <v>4133009000</v>
      </c>
      <c r="G4482" t="s">
        <v>37</v>
      </c>
      <c r="H4482">
        <v>40508</v>
      </c>
      <c r="I4482" t="s">
        <v>607</v>
      </c>
      <c r="J4482">
        <v>2832</v>
      </c>
      <c r="K4482" t="s">
        <v>648</v>
      </c>
      <c r="L4482" t="s">
        <v>198</v>
      </c>
      <c r="M4482" s="27">
        <v>775.94</v>
      </c>
      <c r="N4482" s="14">
        <v>44043</v>
      </c>
      <c r="O4482" t="s">
        <v>12</v>
      </c>
    </row>
    <row r="4483" spans="1:15" x14ac:dyDescent="0.25">
      <c r="A4483">
        <v>10027536</v>
      </c>
      <c r="B4483" t="s">
        <v>750</v>
      </c>
      <c r="C4483" t="s">
        <v>17</v>
      </c>
      <c r="D4483">
        <v>40121861</v>
      </c>
      <c r="E4483">
        <v>41330000000</v>
      </c>
      <c r="F4483">
        <v>4133009000</v>
      </c>
      <c r="G4483" t="s">
        <v>37</v>
      </c>
      <c r="H4483">
        <v>40508</v>
      </c>
      <c r="I4483" t="s">
        <v>607</v>
      </c>
      <c r="J4483">
        <v>2832</v>
      </c>
      <c r="K4483" t="s">
        <v>648</v>
      </c>
      <c r="L4483" t="s">
        <v>198</v>
      </c>
      <c r="M4483" s="27">
        <v>675.77</v>
      </c>
      <c r="N4483" s="14">
        <v>44043</v>
      </c>
      <c r="O4483" t="s">
        <v>12</v>
      </c>
    </row>
    <row r="4484" spans="1:15" x14ac:dyDescent="0.25">
      <c r="A4484">
        <v>10027537</v>
      </c>
      <c r="B4484" t="s">
        <v>750</v>
      </c>
      <c r="C4484" t="s">
        <v>17</v>
      </c>
      <c r="D4484">
        <v>40121842</v>
      </c>
      <c r="E4484">
        <v>41330000000</v>
      </c>
      <c r="F4484">
        <v>4133009000</v>
      </c>
      <c r="G4484" t="s">
        <v>37</v>
      </c>
      <c r="H4484">
        <v>40508</v>
      </c>
      <c r="I4484" t="s">
        <v>607</v>
      </c>
      <c r="J4484">
        <v>2832</v>
      </c>
      <c r="K4484" t="s">
        <v>648</v>
      </c>
      <c r="L4484" t="s">
        <v>198</v>
      </c>
      <c r="M4484" s="27">
        <v>2229.9</v>
      </c>
      <c r="N4484" s="14">
        <v>44043</v>
      </c>
      <c r="O4484" t="s">
        <v>12</v>
      </c>
    </row>
    <row r="4485" spans="1:15" x14ac:dyDescent="0.25">
      <c r="A4485">
        <v>10027538</v>
      </c>
      <c r="B4485" t="s">
        <v>750</v>
      </c>
      <c r="C4485" t="s">
        <v>17</v>
      </c>
      <c r="D4485">
        <v>40121717</v>
      </c>
      <c r="E4485">
        <v>41330000000</v>
      </c>
      <c r="F4485">
        <v>4133009000</v>
      </c>
      <c r="G4485" t="s">
        <v>37</v>
      </c>
      <c r="H4485">
        <v>40508</v>
      </c>
      <c r="I4485" t="s">
        <v>607</v>
      </c>
      <c r="J4485">
        <v>2832</v>
      </c>
      <c r="K4485" t="s">
        <v>648</v>
      </c>
      <c r="L4485" t="s">
        <v>198</v>
      </c>
      <c r="M4485" s="27">
        <v>3540.3</v>
      </c>
      <c r="N4485" s="14">
        <v>44043</v>
      </c>
      <c r="O4485" t="s">
        <v>12</v>
      </c>
    </row>
    <row r="4486" spans="1:15" x14ac:dyDescent="0.25">
      <c r="A4486">
        <v>10027539</v>
      </c>
      <c r="B4486" t="s">
        <v>750</v>
      </c>
      <c r="C4486" t="s">
        <v>17</v>
      </c>
      <c r="D4486">
        <v>40121705</v>
      </c>
      <c r="E4486">
        <v>41330000000</v>
      </c>
      <c r="F4486">
        <v>4133009000</v>
      </c>
      <c r="G4486" t="s">
        <v>37</v>
      </c>
      <c r="H4486">
        <v>40508</v>
      </c>
      <c r="I4486" t="s">
        <v>607</v>
      </c>
      <c r="J4486">
        <v>2832</v>
      </c>
      <c r="K4486" t="s">
        <v>648</v>
      </c>
      <c r="L4486" t="s">
        <v>198</v>
      </c>
      <c r="M4486" s="27">
        <v>578.74</v>
      </c>
      <c r="N4486" s="14">
        <v>44043</v>
      </c>
      <c r="O4486" t="s">
        <v>12</v>
      </c>
    </row>
    <row r="4487" spans="1:15" x14ac:dyDescent="0.25">
      <c r="A4487">
        <v>10027540</v>
      </c>
      <c r="B4487" t="s">
        <v>750</v>
      </c>
      <c r="C4487" t="s">
        <v>17</v>
      </c>
      <c r="D4487">
        <v>40121695</v>
      </c>
      <c r="E4487">
        <v>41330000000</v>
      </c>
      <c r="F4487">
        <v>4133009000</v>
      </c>
      <c r="G4487" t="s">
        <v>37</v>
      </c>
      <c r="H4487">
        <v>40508</v>
      </c>
      <c r="I4487" t="s">
        <v>607</v>
      </c>
      <c r="J4487">
        <v>2832</v>
      </c>
      <c r="K4487" t="s">
        <v>648</v>
      </c>
      <c r="L4487" t="s">
        <v>198</v>
      </c>
      <c r="M4487" s="27">
        <v>76.53</v>
      </c>
      <c r="N4487" s="14">
        <v>44043</v>
      </c>
      <c r="O4487" t="s">
        <v>12</v>
      </c>
    </row>
    <row r="4488" spans="1:15" x14ac:dyDescent="0.25">
      <c r="A4488">
        <v>10027541</v>
      </c>
      <c r="B4488" t="s">
        <v>750</v>
      </c>
      <c r="C4488" t="s">
        <v>17</v>
      </c>
      <c r="D4488">
        <v>40108328</v>
      </c>
      <c r="E4488">
        <v>41330000000</v>
      </c>
      <c r="F4488">
        <v>4133009000</v>
      </c>
      <c r="G4488" t="s">
        <v>37</v>
      </c>
      <c r="H4488">
        <v>40508</v>
      </c>
      <c r="I4488" t="s">
        <v>607</v>
      </c>
      <c r="J4488">
        <v>2832</v>
      </c>
      <c r="K4488" t="s">
        <v>648</v>
      </c>
      <c r="L4488" t="s">
        <v>198</v>
      </c>
      <c r="M4488" s="27">
        <v>75.239999999999995</v>
      </c>
      <c r="N4488" s="14">
        <v>44043</v>
      </c>
      <c r="O4488" t="s">
        <v>12</v>
      </c>
    </row>
    <row r="4489" spans="1:15" x14ac:dyDescent="0.25">
      <c r="A4489">
        <v>10027542</v>
      </c>
      <c r="B4489" t="s">
        <v>750</v>
      </c>
      <c r="C4489" t="s">
        <v>17</v>
      </c>
      <c r="D4489">
        <v>40090465</v>
      </c>
      <c r="E4489">
        <v>41330000000</v>
      </c>
      <c r="F4489">
        <v>4133009000</v>
      </c>
      <c r="G4489" t="s">
        <v>37</v>
      </c>
      <c r="H4489">
        <v>40508</v>
      </c>
      <c r="I4489" t="s">
        <v>607</v>
      </c>
      <c r="J4489">
        <v>2832</v>
      </c>
      <c r="K4489" t="s">
        <v>648</v>
      </c>
      <c r="L4489" t="s">
        <v>198</v>
      </c>
      <c r="M4489" s="27">
        <v>38.97</v>
      </c>
      <c r="N4489" s="14">
        <v>44043</v>
      </c>
      <c r="O4489" t="s">
        <v>12</v>
      </c>
    </row>
    <row r="4490" spans="1:15" x14ac:dyDescent="0.25">
      <c r="A4490">
        <v>10027543</v>
      </c>
      <c r="B4490" t="s">
        <v>750</v>
      </c>
      <c r="C4490" t="s">
        <v>17</v>
      </c>
      <c r="D4490">
        <v>40090462</v>
      </c>
      <c r="E4490">
        <v>41330000000</v>
      </c>
      <c r="F4490">
        <v>4133009000</v>
      </c>
      <c r="G4490" t="s">
        <v>37</v>
      </c>
      <c r="H4490">
        <v>40508</v>
      </c>
      <c r="I4490" t="s">
        <v>607</v>
      </c>
      <c r="J4490">
        <v>2832</v>
      </c>
      <c r="K4490" t="s">
        <v>648</v>
      </c>
      <c r="L4490" t="s">
        <v>198</v>
      </c>
      <c r="M4490" s="27">
        <v>385.44</v>
      </c>
      <c r="N4490" s="14">
        <v>44043</v>
      </c>
      <c r="O4490" t="s">
        <v>12</v>
      </c>
    </row>
    <row r="4491" spans="1:15" x14ac:dyDescent="0.25">
      <c r="A4491">
        <v>10027544</v>
      </c>
      <c r="B4491" t="s">
        <v>750</v>
      </c>
      <c r="C4491" t="s">
        <v>17</v>
      </c>
      <c r="D4491">
        <v>40090458</v>
      </c>
      <c r="E4491">
        <v>41330000000</v>
      </c>
      <c r="F4491">
        <v>4133009000</v>
      </c>
      <c r="G4491" t="s">
        <v>37</v>
      </c>
      <c r="H4491">
        <v>40508</v>
      </c>
      <c r="I4491" t="s">
        <v>607</v>
      </c>
      <c r="J4491">
        <v>2832</v>
      </c>
      <c r="K4491" t="s">
        <v>648</v>
      </c>
      <c r="L4491" t="s">
        <v>198</v>
      </c>
      <c r="M4491" s="27">
        <v>199.17</v>
      </c>
      <c r="N4491" s="14">
        <v>44043</v>
      </c>
      <c r="O4491" t="s">
        <v>12</v>
      </c>
    </row>
    <row r="4492" spans="1:15" x14ac:dyDescent="0.25">
      <c r="A4492">
        <v>10027545</v>
      </c>
      <c r="B4492" t="s">
        <v>750</v>
      </c>
      <c r="C4492" t="s">
        <v>17</v>
      </c>
      <c r="D4492">
        <v>40090451</v>
      </c>
      <c r="E4492">
        <v>41330000000</v>
      </c>
      <c r="F4492">
        <v>4133009000</v>
      </c>
      <c r="G4492" t="s">
        <v>37</v>
      </c>
      <c r="H4492">
        <v>40508</v>
      </c>
      <c r="I4492" t="s">
        <v>607</v>
      </c>
      <c r="J4492">
        <v>2832</v>
      </c>
      <c r="K4492" t="s">
        <v>648</v>
      </c>
      <c r="L4492" t="s">
        <v>198</v>
      </c>
      <c r="M4492" s="27">
        <v>341.42</v>
      </c>
      <c r="N4492" s="14">
        <v>44043</v>
      </c>
      <c r="O4492" t="s">
        <v>12</v>
      </c>
    </row>
    <row r="4493" spans="1:15" x14ac:dyDescent="0.25">
      <c r="A4493">
        <v>10027546</v>
      </c>
      <c r="B4493" t="s">
        <v>750</v>
      </c>
      <c r="C4493" t="s">
        <v>17</v>
      </c>
      <c r="D4493">
        <v>40090446</v>
      </c>
      <c r="E4493">
        <v>41330000000</v>
      </c>
      <c r="F4493">
        <v>4133009000</v>
      </c>
      <c r="G4493" t="s">
        <v>37</v>
      </c>
      <c r="H4493">
        <v>40508</v>
      </c>
      <c r="I4493" t="s">
        <v>607</v>
      </c>
      <c r="J4493">
        <v>2832</v>
      </c>
      <c r="K4493" t="s">
        <v>648</v>
      </c>
      <c r="L4493" t="s">
        <v>198</v>
      </c>
      <c r="M4493" s="27">
        <v>199.58</v>
      </c>
      <c r="N4493" s="14">
        <v>44043</v>
      </c>
      <c r="O4493" t="s">
        <v>12</v>
      </c>
    </row>
    <row r="4494" spans="1:15" x14ac:dyDescent="0.25">
      <c r="A4494">
        <v>10027547</v>
      </c>
      <c r="B4494" t="s">
        <v>750</v>
      </c>
      <c r="C4494" t="s">
        <v>17</v>
      </c>
      <c r="D4494">
        <v>40109349</v>
      </c>
      <c r="E4494">
        <v>41520000000</v>
      </c>
      <c r="F4494">
        <v>4152001000</v>
      </c>
      <c r="G4494" t="s">
        <v>649</v>
      </c>
      <c r="H4494">
        <v>40508</v>
      </c>
      <c r="I4494" t="s">
        <v>607</v>
      </c>
      <c r="J4494">
        <v>2832</v>
      </c>
      <c r="K4494" t="s">
        <v>648</v>
      </c>
      <c r="L4494" t="s">
        <v>376</v>
      </c>
      <c r="M4494" s="27">
        <v>2468.4</v>
      </c>
      <c r="N4494" s="14">
        <v>44043</v>
      </c>
      <c r="O4494" t="s">
        <v>12</v>
      </c>
    </row>
    <row r="4495" spans="1:15" x14ac:dyDescent="0.25">
      <c r="A4495">
        <v>10027548</v>
      </c>
      <c r="B4495" t="s">
        <v>750</v>
      </c>
      <c r="C4495" t="s">
        <v>17</v>
      </c>
      <c r="D4495">
        <v>40096091</v>
      </c>
      <c r="E4495">
        <v>41520000000</v>
      </c>
      <c r="F4495">
        <v>4152001000</v>
      </c>
      <c r="G4495" t="s">
        <v>649</v>
      </c>
      <c r="H4495">
        <v>40508</v>
      </c>
      <c r="I4495" t="s">
        <v>607</v>
      </c>
      <c r="J4495">
        <v>2832</v>
      </c>
      <c r="K4495" t="s">
        <v>648</v>
      </c>
      <c r="L4495" t="s">
        <v>410</v>
      </c>
      <c r="M4495" s="27">
        <v>2299</v>
      </c>
      <c r="N4495" s="14">
        <v>44043</v>
      </c>
      <c r="O4495" t="s">
        <v>12</v>
      </c>
    </row>
    <row r="4496" spans="1:15" x14ac:dyDescent="0.25">
      <c r="A4496">
        <v>10027549</v>
      </c>
      <c r="B4496" t="s">
        <v>750</v>
      </c>
      <c r="C4496" t="s">
        <v>17</v>
      </c>
      <c r="D4496">
        <v>40096086</v>
      </c>
      <c r="E4496">
        <v>41520000000</v>
      </c>
      <c r="F4496">
        <v>4152001000</v>
      </c>
      <c r="G4496" t="s">
        <v>649</v>
      </c>
      <c r="H4496">
        <v>40508</v>
      </c>
      <c r="I4496" t="s">
        <v>607</v>
      </c>
      <c r="J4496">
        <v>2832</v>
      </c>
      <c r="K4496" t="s">
        <v>648</v>
      </c>
      <c r="L4496" t="s">
        <v>410</v>
      </c>
      <c r="M4496" s="27">
        <v>1076.9000000000001</v>
      </c>
      <c r="N4496" s="14">
        <v>44043</v>
      </c>
      <c r="O4496" t="s">
        <v>12</v>
      </c>
    </row>
    <row r="4497" spans="1:15" x14ac:dyDescent="0.25">
      <c r="A4497">
        <v>10027550</v>
      </c>
      <c r="B4497" t="s">
        <v>750</v>
      </c>
      <c r="C4497" t="s">
        <v>17</v>
      </c>
      <c r="D4497">
        <v>40120653</v>
      </c>
      <c r="E4497">
        <v>41520000000</v>
      </c>
      <c r="F4497">
        <v>4152001000</v>
      </c>
      <c r="G4497" t="s">
        <v>649</v>
      </c>
      <c r="H4497">
        <v>40508</v>
      </c>
      <c r="I4497" t="s">
        <v>607</v>
      </c>
      <c r="J4497">
        <v>2832</v>
      </c>
      <c r="K4497" t="s">
        <v>648</v>
      </c>
      <c r="L4497" t="s">
        <v>278</v>
      </c>
      <c r="M4497" s="27">
        <v>9776.6</v>
      </c>
      <c r="N4497" s="14">
        <v>44043</v>
      </c>
      <c r="O4497" t="s">
        <v>12</v>
      </c>
    </row>
    <row r="4498" spans="1:15" x14ac:dyDescent="0.25">
      <c r="A4498">
        <v>10027565</v>
      </c>
      <c r="B4498" t="s">
        <v>750</v>
      </c>
      <c r="C4498" t="s">
        <v>17</v>
      </c>
      <c r="D4498">
        <v>40120438</v>
      </c>
      <c r="E4498">
        <v>44170000000</v>
      </c>
      <c r="F4498">
        <v>4417001000</v>
      </c>
      <c r="G4498" t="s">
        <v>209</v>
      </c>
      <c r="H4498">
        <v>40508</v>
      </c>
      <c r="I4498" t="s">
        <v>607</v>
      </c>
      <c r="J4498">
        <v>2832</v>
      </c>
      <c r="K4498" t="s">
        <v>648</v>
      </c>
      <c r="L4498" t="s">
        <v>697</v>
      </c>
      <c r="M4498" s="27">
        <v>4840</v>
      </c>
      <c r="N4498" s="14">
        <v>44043</v>
      </c>
      <c r="O4498" t="s">
        <v>12</v>
      </c>
    </row>
    <row r="4499" spans="1:15" x14ac:dyDescent="0.25">
      <c r="A4499">
        <v>10027566</v>
      </c>
      <c r="B4499" t="s">
        <v>750</v>
      </c>
      <c r="C4499" t="s">
        <v>17</v>
      </c>
      <c r="D4499">
        <v>40120247</v>
      </c>
      <c r="E4499">
        <v>41340000000</v>
      </c>
      <c r="F4499">
        <v>4134001000</v>
      </c>
      <c r="G4499" t="s">
        <v>33</v>
      </c>
      <c r="H4499">
        <v>40508</v>
      </c>
      <c r="I4499" t="s">
        <v>607</v>
      </c>
      <c r="J4499">
        <v>2832</v>
      </c>
      <c r="K4499" t="s">
        <v>648</v>
      </c>
      <c r="L4499" t="s">
        <v>322</v>
      </c>
      <c r="M4499" s="27">
        <v>1516.43</v>
      </c>
      <c r="N4499" s="14">
        <v>44043</v>
      </c>
      <c r="O4499" t="s">
        <v>12</v>
      </c>
    </row>
    <row r="4500" spans="1:15" x14ac:dyDescent="0.25">
      <c r="A4500">
        <v>10027567</v>
      </c>
      <c r="B4500" t="s">
        <v>750</v>
      </c>
      <c r="C4500" t="s">
        <v>17</v>
      </c>
      <c r="D4500">
        <v>40120207</v>
      </c>
      <c r="E4500">
        <v>41340000000</v>
      </c>
      <c r="F4500">
        <v>4134001000</v>
      </c>
      <c r="G4500" t="s">
        <v>33</v>
      </c>
      <c r="H4500">
        <v>40508</v>
      </c>
      <c r="I4500" t="s">
        <v>607</v>
      </c>
      <c r="J4500">
        <v>2832</v>
      </c>
      <c r="K4500" t="s">
        <v>648</v>
      </c>
      <c r="L4500" t="s">
        <v>402</v>
      </c>
      <c r="M4500" s="27">
        <v>111.49</v>
      </c>
      <c r="N4500" s="14">
        <v>44043</v>
      </c>
      <c r="O4500" t="s">
        <v>12</v>
      </c>
    </row>
    <row r="4501" spans="1:15" x14ac:dyDescent="0.25">
      <c r="A4501">
        <v>10027568</v>
      </c>
      <c r="B4501" t="s">
        <v>750</v>
      </c>
      <c r="C4501" t="s">
        <v>17</v>
      </c>
      <c r="D4501">
        <v>40120130</v>
      </c>
      <c r="E4501">
        <v>41340000000</v>
      </c>
      <c r="F4501">
        <v>4134001000</v>
      </c>
      <c r="G4501" t="s">
        <v>33</v>
      </c>
      <c r="H4501">
        <v>40508</v>
      </c>
      <c r="I4501" t="s">
        <v>607</v>
      </c>
      <c r="J4501">
        <v>2832</v>
      </c>
      <c r="K4501" t="s">
        <v>648</v>
      </c>
      <c r="L4501" t="s">
        <v>342</v>
      </c>
      <c r="M4501" s="27">
        <v>269.7</v>
      </c>
      <c r="N4501" s="14">
        <v>44043</v>
      </c>
      <c r="O4501" t="s">
        <v>12</v>
      </c>
    </row>
    <row r="4502" spans="1:15" x14ac:dyDescent="0.25">
      <c r="A4502">
        <v>10027569</v>
      </c>
      <c r="B4502" t="s">
        <v>750</v>
      </c>
      <c r="C4502" t="s">
        <v>17</v>
      </c>
      <c r="D4502">
        <v>40120734</v>
      </c>
      <c r="E4502">
        <v>44150000000</v>
      </c>
      <c r="F4502">
        <v>4415003000</v>
      </c>
      <c r="G4502" t="s">
        <v>189</v>
      </c>
      <c r="H4502">
        <v>40508</v>
      </c>
      <c r="I4502" t="s">
        <v>607</v>
      </c>
      <c r="J4502">
        <v>2832</v>
      </c>
      <c r="K4502" t="s">
        <v>648</v>
      </c>
      <c r="L4502" t="s">
        <v>270</v>
      </c>
      <c r="M4502" s="27">
        <v>331.54</v>
      </c>
      <c r="N4502" s="14">
        <v>44043</v>
      </c>
      <c r="O4502" t="s">
        <v>12</v>
      </c>
    </row>
    <row r="4503" spans="1:15" x14ac:dyDescent="0.25">
      <c r="A4503">
        <v>10027570</v>
      </c>
      <c r="B4503" t="s">
        <v>750</v>
      </c>
      <c r="C4503" t="s">
        <v>17</v>
      </c>
      <c r="D4503">
        <v>40120949</v>
      </c>
      <c r="E4503">
        <v>41310000000</v>
      </c>
      <c r="F4503">
        <v>4131004000</v>
      </c>
      <c r="G4503" t="s">
        <v>87</v>
      </c>
      <c r="H4503">
        <v>40508</v>
      </c>
      <c r="I4503" t="s">
        <v>607</v>
      </c>
      <c r="J4503">
        <v>2832</v>
      </c>
      <c r="K4503" t="s">
        <v>648</v>
      </c>
      <c r="L4503" t="s">
        <v>431</v>
      </c>
      <c r="M4503" s="27">
        <v>5214.3</v>
      </c>
      <c r="N4503" s="14">
        <v>44043</v>
      </c>
      <c r="O4503" t="s">
        <v>12</v>
      </c>
    </row>
    <row r="4504" spans="1:15" x14ac:dyDescent="0.25">
      <c r="A4504">
        <v>10027571</v>
      </c>
      <c r="B4504" t="s">
        <v>750</v>
      </c>
      <c r="C4504" t="s">
        <v>17</v>
      </c>
      <c r="D4504">
        <v>40122303</v>
      </c>
      <c r="E4504">
        <v>41960000000</v>
      </c>
      <c r="F4504">
        <v>4196001000</v>
      </c>
      <c r="G4504" t="s">
        <v>26</v>
      </c>
      <c r="H4504">
        <v>40508</v>
      </c>
      <c r="I4504" t="s">
        <v>607</v>
      </c>
      <c r="J4504">
        <v>2832</v>
      </c>
      <c r="K4504" t="s">
        <v>648</v>
      </c>
      <c r="L4504" t="s">
        <v>727</v>
      </c>
      <c r="M4504" s="27">
        <v>828.36</v>
      </c>
      <c r="N4504" s="14">
        <v>44043</v>
      </c>
      <c r="O4504" t="s">
        <v>12</v>
      </c>
    </row>
    <row r="4505" spans="1:15" x14ac:dyDescent="0.25">
      <c r="A4505">
        <v>10027572</v>
      </c>
      <c r="B4505" t="s">
        <v>750</v>
      </c>
      <c r="C4505" t="s">
        <v>17</v>
      </c>
      <c r="D4505">
        <v>40114815</v>
      </c>
      <c r="E4505">
        <v>44160000000</v>
      </c>
      <c r="F4505">
        <v>4416009000</v>
      </c>
      <c r="G4505" t="s">
        <v>43</v>
      </c>
      <c r="H4505">
        <v>40508</v>
      </c>
      <c r="I4505" t="s">
        <v>607</v>
      </c>
      <c r="J4505">
        <v>2832</v>
      </c>
      <c r="K4505" t="s">
        <v>648</v>
      </c>
      <c r="L4505" t="s">
        <v>392</v>
      </c>
      <c r="M4505" s="27">
        <v>4800</v>
      </c>
      <c r="N4505" s="14">
        <v>44043</v>
      </c>
      <c r="O4505" t="s">
        <v>12</v>
      </c>
    </row>
    <row r="4506" spans="1:15" x14ac:dyDescent="0.25">
      <c r="A4506">
        <v>10027573</v>
      </c>
      <c r="B4506" t="s">
        <v>750</v>
      </c>
      <c r="C4506" t="s">
        <v>17</v>
      </c>
      <c r="D4506">
        <v>40122451</v>
      </c>
      <c r="E4506">
        <v>41910000000</v>
      </c>
      <c r="F4506">
        <v>4191001000</v>
      </c>
      <c r="G4506" t="s">
        <v>169</v>
      </c>
      <c r="H4506">
        <v>40508</v>
      </c>
      <c r="I4506" t="s">
        <v>607</v>
      </c>
      <c r="J4506">
        <v>2832</v>
      </c>
      <c r="K4506" t="s">
        <v>648</v>
      </c>
      <c r="L4506" t="s">
        <v>127</v>
      </c>
      <c r="M4506" s="27">
        <v>472.26</v>
      </c>
      <c r="N4506" s="14">
        <v>44043</v>
      </c>
      <c r="O4506" t="s">
        <v>12</v>
      </c>
    </row>
    <row r="4507" spans="1:15" x14ac:dyDescent="0.25">
      <c r="A4507">
        <v>10027574</v>
      </c>
      <c r="B4507" t="s">
        <v>750</v>
      </c>
      <c r="C4507" t="s">
        <v>17</v>
      </c>
      <c r="D4507">
        <v>40122504</v>
      </c>
      <c r="E4507">
        <v>41910000000</v>
      </c>
      <c r="F4507">
        <v>4191001000</v>
      </c>
      <c r="G4507" t="s">
        <v>169</v>
      </c>
      <c r="H4507">
        <v>40508</v>
      </c>
      <c r="I4507" t="s">
        <v>607</v>
      </c>
      <c r="J4507">
        <v>2832</v>
      </c>
      <c r="K4507" t="s">
        <v>648</v>
      </c>
      <c r="L4507" t="s">
        <v>127</v>
      </c>
      <c r="M4507" s="27">
        <v>5903.1</v>
      </c>
      <c r="N4507" s="14">
        <v>44043</v>
      </c>
      <c r="O4507" t="s">
        <v>12</v>
      </c>
    </row>
    <row r="4508" spans="1:15" x14ac:dyDescent="0.25">
      <c r="A4508">
        <v>10027595</v>
      </c>
      <c r="B4508" t="s">
        <v>750</v>
      </c>
      <c r="C4508" t="s">
        <v>17</v>
      </c>
      <c r="D4508">
        <v>40122537</v>
      </c>
      <c r="E4508">
        <v>41910000000</v>
      </c>
      <c r="F4508">
        <v>4191001000</v>
      </c>
      <c r="G4508" t="s">
        <v>169</v>
      </c>
      <c r="H4508">
        <v>40508</v>
      </c>
      <c r="I4508" t="s">
        <v>607</v>
      </c>
      <c r="J4508">
        <v>2832</v>
      </c>
      <c r="K4508" t="s">
        <v>648</v>
      </c>
      <c r="L4508" t="s">
        <v>393</v>
      </c>
      <c r="M4508" s="27">
        <v>5000</v>
      </c>
      <c r="N4508" s="14">
        <v>44043</v>
      </c>
      <c r="O4508" t="s">
        <v>12</v>
      </c>
    </row>
    <row r="4509" spans="1:15" x14ac:dyDescent="0.25">
      <c r="A4509">
        <v>10027596</v>
      </c>
      <c r="B4509" t="s">
        <v>750</v>
      </c>
      <c r="C4509" t="s">
        <v>17</v>
      </c>
      <c r="D4509">
        <v>40122629</v>
      </c>
      <c r="E4509">
        <v>41910000000</v>
      </c>
      <c r="F4509">
        <v>4191001000</v>
      </c>
      <c r="G4509" t="s">
        <v>169</v>
      </c>
      <c r="H4509">
        <v>40508</v>
      </c>
      <c r="I4509" t="s">
        <v>607</v>
      </c>
      <c r="J4509">
        <v>2832</v>
      </c>
      <c r="K4509" t="s">
        <v>648</v>
      </c>
      <c r="L4509" t="s">
        <v>56</v>
      </c>
      <c r="M4509" s="27">
        <v>2000</v>
      </c>
      <c r="N4509" s="14">
        <v>44043</v>
      </c>
      <c r="O4509" t="s">
        <v>12</v>
      </c>
    </row>
    <row r="4510" spans="1:15" x14ac:dyDescent="0.25">
      <c r="A4510">
        <v>10027597</v>
      </c>
      <c r="B4510" t="s">
        <v>750</v>
      </c>
      <c r="C4510" t="s">
        <v>17</v>
      </c>
      <c r="D4510">
        <v>40122589</v>
      </c>
      <c r="E4510">
        <v>41910000000</v>
      </c>
      <c r="F4510">
        <v>4191001000</v>
      </c>
      <c r="G4510" t="s">
        <v>169</v>
      </c>
      <c r="H4510">
        <v>40508</v>
      </c>
      <c r="I4510" t="s">
        <v>607</v>
      </c>
      <c r="J4510">
        <v>2832</v>
      </c>
      <c r="K4510" t="s">
        <v>648</v>
      </c>
      <c r="L4510" t="s">
        <v>47</v>
      </c>
      <c r="M4510" s="27">
        <v>2000</v>
      </c>
      <c r="N4510" s="14">
        <v>44043</v>
      </c>
      <c r="O4510" t="s">
        <v>12</v>
      </c>
    </row>
    <row r="4511" spans="1:15" x14ac:dyDescent="0.25">
      <c r="A4511">
        <v>10027598</v>
      </c>
      <c r="B4511" t="s">
        <v>750</v>
      </c>
      <c r="C4511" t="s">
        <v>17</v>
      </c>
      <c r="D4511">
        <v>40122953</v>
      </c>
      <c r="E4511">
        <v>41910000000</v>
      </c>
      <c r="F4511">
        <v>4191001000</v>
      </c>
      <c r="G4511" t="s">
        <v>169</v>
      </c>
      <c r="H4511">
        <v>40508</v>
      </c>
      <c r="I4511" t="s">
        <v>607</v>
      </c>
      <c r="J4511">
        <v>2832</v>
      </c>
      <c r="K4511" t="s">
        <v>648</v>
      </c>
      <c r="L4511" t="s">
        <v>177</v>
      </c>
      <c r="M4511" s="27">
        <v>2000</v>
      </c>
      <c r="N4511" s="14">
        <v>44043</v>
      </c>
      <c r="O4511" t="s">
        <v>12</v>
      </c>
    </row>
    <row r="4512" spans="1:15" x14ac:dyDescent="0.25">
      <c r="A4512">
        <v>10027599</v>
      </c>
      <c r="B4512" t="s">
        <v>750</v>
      </c>
      <c r="C4512" t="s">
        <v>17</v>
      </c>
      <c r="D4512">
        <v>40123056</v>
      </c>
      <c r="E4512">
        <v>41910000000</v>
      </c>
      <c r="F4512">
        <v>4191001000</v>
      </c>
      <c r="G4512" t="s">
        <v>169</v>
      </c>
      <c r="H4512">
        <v>40508</v>
      </c>
      <c r="I4512" t="s">
        <v>607</v>
      </c>
      <c r="J4512">
        <v>2832</v>
      </c>
      <c r="K4512" t="s">
        <v>648</v>
      </c>
      <c r="L4512" t="s">
        <v>100</v>
      </c>
      <c r="M4512" s="27">
        <v>2000</v>
      </c>
      <c r="N4512" s="14">
        <v>44043</v>
      </c>
      <c r="O4512" t="s">
        <v>12</v>
      </c>
    </row>
    <row r="4513" spans="1:15" x14ac:dyDescent="0.25">
      <c r="A4513">
        <v>10027600</v>
      </c>
      <c r="B4513" t="s">
        <v>750</v>
      </c>
      <c r="C4513" t="s">
        <v>17</v>
      </c>
      <c r="D4513">
        <v>40123118</v>
      </c>
      <c r="E4513">
        <v>41910000000</v>
      </c>
      <c r="F4513">
        <v>4191001000</v>
      </c>
      <c r="G4513" t="s">
        <v>169</v>
      </c>
      <c r="H4513">
        <v>40508</v>
      </c>
      <c r="I4513" t="s">
        <v>607</v>
      </c>
      <c r="J4513">
        <v>2832</v>
      </c>
      <c r="K4513" t="s">
        <v>648</v>
      </c>
      <c r="L4513" t="s">
        <v>100</v>
      </c>
      <c r="M4513" s="27">
        <v>2000</v>
      </c>
      <c r="N4513" s="14">
        <v>44043</v>
      </c>
      <c r="O4513" t="s">
        <v>12</v>
      </c>
    </row>
    <row r="4514" spans="1:15" x14ac:dyDescent="0.25">
      <c r="A4514">
        <v>10027601</v>
      </c>
      <c r="B4514" t="s">
        <v>750</v>
      </c>
      <c r="C4514" t="s">
        <v>17</v>
      </c>
      <c r="D4514">
        <v>40123200</v>
      </c>
      <c r="E4514">
        <v>41910000000</v>
      </c>
      <c r="F4514">
        <v>4191001000</v>
      </c>
      <c r="G4514" t="s">
        <v>169</v>
      </c>
      <c r="H4514">
        <v>40508</v>
      </c>
      <c r="I4514" t="s">
        <v>607</v>
      </c>
      <c r="J4514">
        <v>2832</v>
      </c>
      <c r="K4514" t="s">
        <v>648</v>
      </c>
      <c r="L4514" t="s">
        <v>77</v>
      </c>
      <c r="M4514" s="27">
        <v>2000</v>
      </c>
      <c r="N4514" s="14">
        <v>44043</v>
      </c>
      <c r="O4514" t="s">
        <v>12</v>
      </c>
    </row>
    <row r="4515" spans="1:15" x14ac:dyDescent="0.25">
      <c r="A4515">
        <v>10027602</v>
      </c>
      <c r="B4515" t="s">
        <v>750</v>
      </c>
      <c r="C4515" t="s">
        <v>17</v>
      </c>
      <c r="D4515">
        <v>40123464</v>
      </c>
      <c r="E4515">
        <v>41910000000</v>
      </c>
      <c r="F4515">
        <v>4191001000</v>
      </c>
      <c r="G4515" t="s">
        <v>169</v>
      </c>
      <c r="H4515">
        <v>40508</v>
      </c>
      <c r="I4515" t="s">
        <v>607</v>
      </c>
      <c r="J4515">
        <v>2832</v>
      </c>
      <c r="K4515" t="s">
        <v>648</v>
      </c>
      <c r="L4515" t="s">
        <v>77</v>
      </c>
      <c r="M4515" s="27">
        <v>2000</v>
      </c>
      <c r="N4515" s="14">
        <v>44043</v>
      </c>
      <c r="O4515" t="s">
        <v>12</v>
      </c>
    </row>
    <row r="4516" spans="1:15" x14ac:dyDescent="0.25">
      <c r="A4516">
        <v>10027603</v>
      </c>
      <c r="B4516" t="s">
        <v>750</v>
      </c>
      <c r="C4516" t="s">
        <v>17</v>
      </c>
      <c r="D4516">
        <v>40123229</v>
      </c>
      <c r="E4516">
        <v>41910000000</v>
      </c>
      <c r="F4516">
        <v>4191001000</v>
      </c>
      <c r="G4516" t="s">
        <v>169</v>
      </c>
      <c r="H4516">
        <v>40508</v>
      </c>
      <c r="I4516" t="s">
        <v>607</v>
      </c>
      <c r="J4516">
        <v>2832</v>
      </c>
      <c r="K4516" t="s">
        <v>648</v>
      </c>
      <c r="L4516" t="s">
        <v>127</v>
      </c>
      <c r="M4516" s="27">
        <v>2180.65</v>
      </c>
      <c r="N4516" s="14">
        <v>44043</v>
      </c>
      <c r="O4516" t="s">
        <v>12</v>
      </c>
    </row>
    <row r="4517" spans="1:15" x14ac:dyDescent="0.25">
      <c r="A4517">
        <v>10027620</v>
      </c>
      <c r="B4517" t="s">
        <v>750</v>
      </c>
      <c r="C4517" t="s">
        <v>17</v>
      </c>
      <c r="D4517">
        <v>40123951</v>
      </c>
      <c r="E4517">
        <v>41910000000</v>
      </c>
      <c r="F4517">
        <v>4191001000</v>
      </c>
      <c r="G4517" t="s">
        <v>169</v>
      </c>
      <c r="H4517">
        <v>40508</v>
      </c>
      <c r="I4517" t="s">
        <v>607</v>
      </c>
      <c r="J4517">
        <v>2832</v>
      </c>
      <c r="K4517" t="s">
        <v>648</v>
      </c>
      <c r="L4517" t="s">
        <v>77</v>
      </c>
      <c r="M4517" s="27">
        <v>2000</v>
      </c>
      <c r="N4517" s="14">
        <v>44043</v>
      </c>
      <c r="O4517" t="s">
        <v>12</v>
      </c>
    </row>
    <row r="4518" spans="1:15" x14ac:dyDescent="0.25">
      <c r="A4518">
        <v>10027621</v>
      </c>
      <c r="B4518" t="s">
        <v>750</v>
      </c>
      <c r="C4518" t="s">
        <v>17</v>
      </c>
      <c r="D4518">
        <v>40085457</v>
      </c>
      <c r="E4518">
        <v>41530000000</v>
      </c>
      <c r="F4518">
        <v>4153001000</v>
      </c>
      <c r="G4518" t="s">
        <v>656</v>
      </c>
      <c r="H4518">
        <v>40508</v>
      </c>
      <c r="I4518" t="s">
        <v>607</v>
      </c>
      <c r="J4518">
        <v>2832</v>
      </c>
      <c r="K4518" t="s">
        <v>648</v>
      </c>
      <c r="L4518" t="s">
        <v>197</v>
      </c>
      <c r="M4518" s="27">
        <v>605</v>
      </c>
      <c r="N4518" s="14">
        <v>44043</v>
      </c>
      <c r="O4518" t="s">
        <v>12</v>
      </c>
    </row>
    <row r="4519" spans="1:15" x14ac:dyDescent="0.25">
      <c r="A4519">
        <v>10027622</v>
      </c>
      <c r="B4519" t="s">
        <v>750</v>
      </c>
      <c r="C4519" t="s">
        <v>17</v>
      </c>
      <c r="D4519">
        <v>40085448</v>
      </c>
      <c r="E4519">
        <v>41530000000</v>
      </c>
      <c r="F4519">
        <v>4153001000</v>
      </c>
      <c r="G4519" t="s">
        <v>656</v>
      </c>
      <c r="H4519">
        <v>40508</v>
      </c>
      <c r="I4519" t="s">
        <v>607</v>
      </c>
      <c r="J4519">
        <v>2832</v>
      </c>
      <c r="K4519" t="s">
        <v>648</v>
      </c>
      <c r="L4519" t="s">
        <v>197</v>
      </c>
      <c r="M4519" s="27">
        <v>1268.45</v>
      </c>
      <c r="N4519" s="14">
        <v>44043</v>
      </c>
      <c r="O4519" t="s">
        <v>12</v>
      </c>
    </row>
    <row r="4520" spans="1:15" x14ac:dyDescent="0.25">
      <c r="A4520">
        <v>10027623</v>
      </c>
      <c r="B4520" t="s">
        <v>750</v>
      </c>
      <c r="C4520" t="s">
        <v>17</v>
      </c>
      <c r="D4520">
        <v>40073301</v>
      </c>
      <c r="E4520">
        <v>41530000000</v>
      </c>
      <c r="F4520">
        <v>4153001000</v>
      </c>
      <c r="G4520" t="s">
        <v>656</v>
      </c>
      <c r="H4520">
        <v>40508</v>
      </c>
      <c r="I4520" t="s">
        <v>607</v>
      </c>
      <c r="J4520">
        <v>2832</v>
      </c>
      <c r="K4520" t="s">
        <v>648</v>
      </c>
      <c r="L4520" t="s">
        <v>197</v>
      </c>
      <c r="M4520" s="27">
        <v>186.55</v>
      </c>
      <c r="N4520" s="14">
        <v>44043</v>
      </c>
      <c r="O4520" t="s">
        <v>12</v>
      </c>
    </row>
    <row r="4521" spans="1:15" x14ac:dyDescent="0.25">
      <c r="A4521">
        <v>10027624</v>
      </c>
      <c r="B4521" t="s">
        <v>750</v>
      </c>
      <c r="C4521" t="s">
        <v>17</v>
      </c>
      <c r="D4521">
        <v>40073301</v>
      </c>
      <c r="E4521">
        <v>41520000000</v>
      </c>
      <c r="F4521">
        <v>4152001000</v>
      </c>
      <c r="G4521" t="s">
        <v>649</v>
      </c>
      <c r="H4521">
        <v>40508</v>
      </c>
      <c r="I4521" t="s">
        <v>607</v>
      </c>
      <c r="J4521">
        <v>2832</v>
      </c>
      <c r="K4521" t="s">
        <v>648</v>
      </c>
      <c r="L4521" t="s">
        <v>197</v>
      </c>
      <c r="M4521" s="27">
        <v>1628.45</v>
      </c>
      <c r="N4521" s="14">
        <v>44043</v>
      </c>
      <c r="O4521" t="s">
        <v>12</v>
      </c>
    </row>
    <row r="4522" spans="1:15" x14ac:dyDescent="0.25">
      <c r="A4522">
        <v>10027625</v>
      </c>
      <c r="B4522" t="s">
        <v>750</v>
      </c>
      <c r="C4522" t="s">
        <v>17</v>
      </c>
      <c r="D4522">
        <v>40073295</v>
      </c>
      <c r="E4522">
        <v>41520000000</v>
      </c>
      <c r="F4522">
        <v>4152001000</v>
      </c>
      <c r="G4522" t="s">
        <v>649</v>
      </c>
      <c r="H4522">
        <v>40508</v>
      </c>
      <c r="I4522" t="s">
        <v>607</v>
      </c>
      <c r="J4522">
        <v>2832</v>
      </c>
      <c r="K4522" t="s">
        <v>648</v>
      </c>
      <c r="L4522" t="s">
        <v>197</v>
      </c>
      <c r="M4522" s="27">
        <v>1974.4</v>
      </c>
      <c r="N4522" s="14">
        <v>44043</v>
      </c>
      <c r="O4522" t="s">
        <v>12</v>
      </c>
    </row>
    <row r="4523" spans="1:15" x14ac:dyDescent="0.25">
      <c r="A4523">
        <v>10027626</v>
      </c>
      <c r="B4523" t="s">
        <v>750</v>
      </c>
      <c r="C4523" t="s">
        <v>17</v>
      </c>
      <c r="D4523">
        <v>40073295</v>
      </c>
      <c r="E4523">
        <v>41520000000</v>
      </c>
      <c r="F4523">
        <v>4152001000</v>
      </c>
      <c r="G4523" t="s">
        <v>649</v>
      </c>
      <c r="H4523">
        <v>40508</v>
      </c>
      <c r="I4523" t="s">
        <v>607</v>
      </c>
      <c r="J4523">
        <v>2832</v>
      </c>
      <c r="K4523" t="s">
        <v>648</v>
      </c>
      <c r="L4523" t="s">
        <v>197</v>
      </c>
      <c r="M4523" s="27">
        <v>445.6</v>
      </c>
      <c r="N4523" s="14">
        <v>44043</v>
      </c>
      <c r="O4523" t="s">
        <v>12</v>
      </c>
    </row>
    <row r="4524" spans="1:15" x14ac:dyDescent="0.25">
      <c r="A4524">
        <v>10027627</v>
      </c>
      <c r="B4524" t="s">
        <v>750</v>
      </c>
      <c r="C4524" t="s">
        <v>17</v>
      </c>
      <c r="D4524">
        <v>40124290</v>
      </c>
      <c r="E4524">
        <v>41480000000</v>
      </c>
      <c r="F4524">
        <v>4148001000</v>
      </c>
      <c r="G4524" t="s">
        <v>61</v>
      </c>
      <c r="H4524">
        <v>40508</v>
      </c>
      <c r="I4524" t="s">
        <v>607</v>
      </c>
      <c r="J4524">
        <v>2832</v>
      </c>
      <c r="K4524" t="s">
        <v>648</v>
      </c>
      <c r="L4524" t="s">
        <v>202</v>
      </c>
      <c r="M4524" s="27">
        <v>34.130000000000003</v>
      </c>
      <c r="N4524" s="14">
        <v>44043</v>
      </c>
      <c r="O4524" t="s">
        <v>12</v>
      </c>
    </row>
    <row r="4525" spans="1:15" x14ac:dyDescent="0.25">
      <c r="A4525">
        <v>10027628</v>
      </c>
      <c r="B4525" t="s">
        <v>750</v>
      </c>
      <c r="C4525" t="s">
        <v>17</v>
      </c>
      <c r="D4525">
        <v>40124290</v>
      </c>
      <c r="E4525">
        <v>41480000000</v>
      </c>
      <c r="F4525">
        <v>4148001000</v>
      </c>
      <c r="G4525" t="s">
        <v>61</v>
      </c>
      <c r="H4525">
        <v>40508</v>
      </c>
      <c r="I4525" t="s">
        <v>607</v>
      </c>
      <c r="J4525">
        <v>2832</v>
      </c>
      <c r="K4525" t="s">
        <v>648</v>
      </c>
      <c r="L4525" t="s">
        <v>202</v>
      </c>
      <c r="M4525" s="27">
        <v>43.17</v>
      </c>
      <c r="N4525" s="14">
        <v>44043</v>
      </c>
      <c r="O4525" t="s">
        <v>12</v>
      </c>
    </row>
    <row r="4526" spans="1:15" x14ac:dyDescent="0.25">
      <c r="A4526">
        <v>10027629</v>
      </c>
      <c r="B4526" t="s">
        <v>750</v>
      </c>
      <c r="C4526" t="s">
        <v>17</v>
      </c>
      <c r="D4526">
        <v>40090347</v>
      </c>
      <c r="E4526">
        <v>41330000000</v>
      </c>
      <c r="F4526">
        <v>4133009000</v>
      </c>
      <c r="G4526" t="s">
        <v>37</v>
      </c>
      <c r="H4526">
        <v>40508</v>
      </c>
      <c r="I4526" t="s">
        <v>607</v>
      </c>
      <c r="J4526">
        <v>2832</v>
      </c>
      <c r="K4526" t="s">
        <v>648</v>
      </c>
      <c r="L4526" t="s">
        <v>198</v>
      </c>
      <c r="M4526" s="27">
        <v>176.69</v>
      </c>
      <c r="N4526" s="14">
        <v>44043</v>
      </c>
      <c r="O4526" t="s">
        <v>12</v>
      </c>
    </row>
    <row r="4527" spans="1:15" x14ac:dyDescent="0.25">
      <c r="A4527">
        <v>10027630</v>
      </c>
      <c r="B4527" t="s">
        <v>750</v>
      </c>
      <c r="C4527" t="s">
        <v>17</v>
      </c>
      <c r="D4527">
        <v>40090303</v>
      </c>
      <c r="E4527">
        <v>41330000000</v>
      </c>
      <c r="F4527">
        <v>4133009000</v>
      </c>
      <c r="G4527" t="s">
        <v>37</v>
      </c>
      <c r="H4527">
        <v>40508</v>
      </c>
      <c r="I4527" t="s">
        <v>607</v>
      </c>
      <c r="J4527">
        <v>2832</v>
      </c>
      <c r="K4527" t="s">
        <v>648</v>
      </c>
      <c r="L4527" t="s">
        <v>198</v>
      </c>
      <c r="M4527" s="27">
        <v>38.630000000000003</v>
      </c>
      <c r="N4527" s="14">
        <v>44043</v>
      </c>
      <c r="O4527" t="s">
        <v>12</v>
      </c>
    </row>
    <row r="4528" spans="1:15" x14ac:dyDescent="0.25">
      <c r="A4528">
        <v>10027631</v>
      </c>
      <c r="B4528" t="s">
        <v>750</v>
      </c>
      <c r="C4528" t="s">
        <v>17</v>
      </c>
      <c r="D4528">
        <v>40090353</v>
      </c>
      <c r="E4528">
        <v>41330000000</v>
      </c>
      <c r="F4528">
        <v>4133009000</v>
      </c>
      <c r="G4528" t="s">
        <v>37</v>
      </c>
      <c r="H4528">
        <v>40508</v>
      </c>
      <c r="I4528" t="s">
        <v>607</v>
      </c>
      <c r="J4528">
        <v>2832</v>
      </c>
      <c r="K4528" t="s">
        <v>648</v>
      </c>
      <c r="L4528" t="s">
        <v>198</v>
      </c>
      <c r="M4528" s="27">
        <v>189.52</v>
      </c>
      <c r="N4528" s="14">
        <v>44043</v>
      </c>
      <c r="O4528" t="s">
        <v>12</v>
      </c>
    </row>
    <row r="4529" spans="1:15" x14ac:dyDescent="0.25">
      <c r="A4529">
        <v>10027632</v>
      </c>
      <c r="B4529" t="s">
        <v>750</v>
      </c>
      <c r="C4529" t="s">
        <v>17</v>
      </c>
      <c r="D4529">
        <v>40090373</v>
      </c>
      <c r="E4529">
        <v>41330000000</v>
      </c>
      <c r="F4529">
        <v>4133009000</v>
      </c>
      <c r="G4529" t="s">
        <v>37</v>
      </c>
      <c r="H4529">
        <v>40508</v>
      </c>
      <c r="I4529" t="s">
        <v>607</v>
      </c>
      <c r="J4529">
        <v>2832</v>
      </c>
      <c r="K4529" t="s">
        <v>648</v>
      </c>
      <c r="L4529" t="s">
        <v>198</v>
      </c>
      <c r="M4529" s="27">
        <v>345.32</v>
      </c>
      <c r="N4529" s="14">
        <v>44043</v>
      </c>
      <c r="O4529" t="s">
        <v>12</v>
      </c>
    </row>
    <row r="4530" spans="1:15" x14ac:dyDescent="0.25">
      <c r="A4530">
        <v>10027633</v>
      </c>
      <c r="B4530" t="s">
        <v>750</v>
      </c>
      <c r="C4530" t="s">
        <v>17</v>
      </c>
      <c r="D4530">
        <v>40090381</v>
      </c>
      <c r="E4530">
        <v>41330000000</v>
      </c>
      <c r="F4530">
        <v>4133009000</v>
      </c>
      <c r="G4530" t="s">
        <v>37</v>
      </c>
      <c r="H4530">
        <v>40508</v>
      </c>
      <c r="I4530" t="s">
        <v>607</v>
      </c>
      <c r="J4530">
        <v>2832</v>
      </c>
      <c r="K4530" t="s">
        <v>648</v>
      </c>
      <c r="L4530" t="s">
        <v>198</v>
      </c>
      <c r="M4530" s="27">
        <v>380.43</v>
      </c>
      <c r="N4530" s="14">
        <v>44043</v>
      </c>
      <c r="O4530" t="s">
        <v>12</v>
      </c>
    </row>
    <row r="4531" spans="1:15" x14ac:dyDescent="0.25">
      <c r="A4531">
        <v>10027634</v>
      </c>
      <c r="B4531" t="s">
        <v>750</v>
      </c>
      <c r="C4531" t="s">
        <v>17</v>
      </c>
      <c r="D4531">
        <v>40090389</v>
      </c>
      <c r="E4531">
        <v>41330000000</v>
      </c>
      <c r="F4531">
        <v>4133009000</v>
      </c>
      <c r="G4531" t="s">
        <v>37</v>
      </c>
      <c r="H4531">
        <v>40508</v>
      </c>
      <c r="I4531" t="s">
        <v>607</v>
      </c>
      <c r="J4531">
        <v>2832</v>
      </c>
      <c r="K4531" t="s">
        <v>648</v>
      </c>
      <c r="L4531" t="s">
        <v>198</v>
      </c>
      <c r="M4531" s="27">
        <v>802.21</v>
      </c>
      <c r="N4531" s="14">
        <v>44043</v>
      </c>
      <c r="O4531" t="s">
        <v>12</v>
      </c>
    </row>
    <row r="4532" spans="1:15" x14ac:dyDescent="0.25">
      <c r="A4532">
        <v>10027635</v>
      </c>
      <c r="B4532" t="s">
        <v>750</v>
      </c>
      <c r="C4532" t="s">
        <v>17</v>
      </c>
      <c r="D4532">
        <v>40090400</v>
      </c>
      <c r="E4532">
        <v>41330000000</v>
      </c>
      <c r="F4532">
        <v>4133009000</v>
      </c>
      <c r="G4532" t="s">
        <v>37</v>
      </c>
      <c r="H4532">
        <v>40508</v>
      </c>
      <c r="I4532" t="s">
        <v>607</v>
      </c>
      <c r="J4532">
        <v>2832</v>
      </c>
      <c r="K4532" t="s">
        <v>648</v>
      </c>
      <c r="L4532" t="s">
        <v>198</v>
      </c>
      <c r="M4532" s="27">
        <v>948.43</v>
      </c>
      <c r="N4532" s="14">
        <v>44043</v>
      </c>
      <c r="O4532" t="s">
        <v>12</v>
      </c>
    </row>
    <row r="4533" spans="1:15" x14ac:dyDescent="0.25">
      <c r="A4533">
        <v>10027636</v>
      </c>
      <c r="B4533" t="s">
        <v>750</v>
      </c>
      <c r="C4533" t="s">
        <v>17</v>
      </c>
      <c r="D4533">
        <v>40090406</v>
      </c>
      <c r="E4533">
        <v>41330000000</v>
      </c>
      <c r="F4533">
        <v>4133009000</v>
      </c>
      <c r="G4533" t="s">
        <v>37</v>
      </c>
      <c r="H4533">
        <v>40508</v>
      </c>
      <c r="I4533" t="s">
        <v>607</v>
      </c>
      <c r="J4533">
        <v>2832</v>
      </c>
      <c r="K4533" t="s">
        <v>648</v>
      </c>
      <c r="L4533" t="s">
        <v>198</v>
      </c>
      <c r="M4533" s="27">
        <v>287.48</v>
      </c>
      <c r="N4533" s="14">
        <v>44043</v>
      </c>
      <c r="O4533" t="s">
        <v>12</v>
      </c>
    </row>
    <row r="4534" spans="1:15" x14ac:dyDescent="0.25">
      <c r="A4534">
        <v>10027637</v>
      </c>
      <c r="B4534" t="s">
        <v>750</v>
      </c>
      <c r="C4534" t="s">
        <v>17</v>
      </c>
      <c r="D4534">
        <v>40090411</v>
      </c>
      <c r="E4534">
        <v>41330000000</v>
      </c>
      <c r="F4534">
        <v>4133009000</v>
      </c>
      <c r="G4534" t="s">
        <v>37</v>
      </c>
      <c r="H4534">
        <v>40508</v>
      </c>
      <c r="I4534" t="s">
        <v>607</v>
      </c>
      <c r="J4534">
        <v>2832</v>
      </c>
      <c r="K4534" t="s">
        <v>648</v>
      </c>
      <c r="L4534" t="s">
        <v>198</v>
      </c>
      <c r="M4534" s="27">
        <v>470.96</v>
      </c>
      <c r="N4534" s="14">
        <v>44043</v>
      </c>
      <c r="O4534" t="s">
        <v>12</v>
      </c>
    </row>
    <row r="4535" spans="1:15" x14ac:dyDescent="0.25">
      <c r="A4535">
        <v>10027638</v>
      </c>
      <c r="B4535" t="s">
        <v>750</v>
      </c>
      <c r="C4535" t="s">
        <v>17</v>
      </c>
      <c r="D4535">
        <v>40090417</v>
      </c>
      <c r="E4535">
        <v>41330000000</v>
      </c>
      <c r="F4535">
        <v>4133009000</v>
      </c>
      <c r="G4535" t="s">
        <v>37</v>
      </c>
      <c r="H4535">
        <v>40508</v>
      </c>
      <c r="I4535" t="s">
        <v>607</v>
      </c>
      <c r="J4535">
        <v>2832</v>
      </c>
      <c r="K4535" t="s">
        <v>648</v>
      </c>
      <c r="L4535" t="s">
        <v>198</v>
      </c>
      <c r="M4535" s="27">
        <v>214.06</v>
      </c>
      <c r="N4535" s="14">
        <v>44043</v>
      </c>
      <c r="O4535" t="s">
        <v>12</v>
      </c>
    </row>
    <row r="4536" spans="1:15" x14ac:dyDescent="0.25">
      <c r="A4536">
        <v>10027648</v>
      </c>
      <c r="B4536" t="s">
        <v>750</v>
      </c>
      <c r="C4536" t="s">
        <v>17</v>
      </c>
      <c r="D4536">
        <v>40090423</v>
      </c>
      <c r="E4536">
        <v>41330000000</v>
      </c>
      <c r="F4536">
        <v>4133009000</v>
      </c>
      <c r="G4536" t="s">
        <v>37</v>
      </c>
      <c r="H4536">
        <v>40508</v>
      </c>
      <c r="I4536" t="s">
        <v>607</v>
      </c>
      <c r="J4536">
        <v>2832</v>
      </c>
      <c r="K4536" t="s">
        <v>648</v>
      </c>
      <c r="L4536" t="s">
        <v>198</v>
      </c>
      <c r="M4536" s="27">
        <v>164.93</v>
      </c>
      <c r="N4536" s="14">
        <v>44043</v>
      </c>
      <c r="O4536" t="s">
        <v>12</v>
      </c>
    </row>
    <row r="4537" spans="1:15" x14ac:dyDescent="0.25">
      <c r="A4537">
        <v>10027649</v>
      </c>
      <c r="B4537" t="s">
        <v>750</v>
      </c>
      <c r="C4537" t="s">
        <v>17</v>
      </c>
      <c r="D4537">
        <v>40090427</v>
      </c>
      <c r="E4537">
        <v>41330000000</v>
      </c>
      <c r="F4537">
        <v>4133009000</v>
      </c>
      <c r="G4537" t="s">
        <v>37</v>
      </c>
      <c r="H4537">
        <v>40508</v>
      </c>
      <c r="I4537" t="s">
        <v>607</v>
      </c>
      <c r="J4537">
        <v>2832</v>
      </c>
      <c r="K4537" t="s">
        <v>648</v>
      </c>
      <c r="L4537" t="s">
        <v>198</v>
      </c>
      <c r="M4537" s="27">
        <v>760.31</v>
      </c>
      <c r="N4537" s="14">
        <v>44043</v>
      </c>
      <c r="O4537" t="s">
        <v>12</v>
      </c>
    </row>
    <row r="4538" spans="1:15" x14ac:dyDescent="0.25">
      <c r="A4538">
        <v>10027650</v>
      </c>
      <c r="B4538" t="s">
        <v>750</v>
      </c>
      <c r="C4538" t="s">
        <v>17</v>
      </c>
      <c r="D4538">
        <v>40090431</v>
      </c>
      <c r="E4538">
        <v>41330000000</v>
      </c>
      <c r="F4538">
        <v>4133009000</v>
      </c>
      <c r="G4538" t="s">
        <v>37</v>
      </c>
      <c r="H4538">
        <v>40508</v>
      </c>
      <c r="I4538" t="s">
        <v>607</v>
      </c>
      <c r="J4538">
        <v>2832</v>
      </c>
      <c r="K4538" t="s">
        <v>648</v>
      </c>
      <c r="L4538" t="s">
        <v>198</v>
      </c>
      <c r="M4538" s="27">
        <v>640.36</v>
      </c>
      <c r="N4538" s="14">
        <v>44043</v>
      </c>
      <c r="O4538" t="s">
        <v>12</v>
      </c>
    </row>
    <row r="4539" spans="1:15" x14ac:dyDescent="0.25">
      <c r="A4539">
        <v>10027651</v>
      </c>
      <c r="B4539" t="s">
        <v>750</v>
      </c>
      <c r="C4539" t="s">
        <v>17</v>
      </c>
      <c r="D4539">
        <v>40090434</v>
      </c>
      <c r="E4539">
        <v>41330000000</v>
      </c>
      <c r="F4539">
        <v>4133009000</v>
      </c>
      <c r="G4539" t="s">
        <v>37</v>
      </c>
      <c r="H4539">
        <v>40508</v>
      </c>
      <c r="I4539" t="s">
        <v>607</v>
      </c>
      <c r="J4539">
        <v>2832</v>
      </c>
      <c r="K4539" t="s">
        <v>648</v>
      </c>
      <c r="L4539" t="s">
        <v>198</v>
      </c>
      <c r="M4539" s="27">
        <v>731.61</v>
      </c>
      <c r="N4539" s="14">
        <v>44043</v>
      </c>
      <c r="O4539" t="s">
        <v>12</v>
      </c>
    </row>
    <row r="4540" spans="1:15" x14ac:dyDescent="0.25">
      <c r="A4540">
        <v>10027652</v>
      </c>
      <c r="B4540" t="s">
        <v>750</v>
      </c>
      <c r="C4540" t="s">
        <v>17</v>
      </c>
      <c r="D4540">
        <v>40090443</v>
      </c>
      <c r="E4540">
        <v>41330000000</v>
      </c>
      <c r="F4540">
        <v>4133009000</v>
      </c>
      <c r="G4540" t="s">
        <v>37</v>
      </c>
      <c r="H4540">
        <v>40508</v>
      </c>
      <c r="I4540" t="s">
        <v>607</v>
      </c>
      <c r="J4540">
        <v>2832</v>
      </c>
      <c r="K4540" t="s">
        <v>648</v>
      </c>
      <c r="L4540" t="s">
        <v>198</v>
      </c>
      <c r="M4540" s="27">
        <v>365.62</v>
      </c>
      <c r="N4540" s="14">
        <v>44043</v>
      </c>
      <c r="O4540" t="s">
        <v>12</v>
      </c>
    </row>
    <row r="4541" spans="1:15" x14ac:dyDescent="0.25">
      <c r="A4541">
        <v>10027653</v>
      </c>
      <c r="B4541" t="s">
        <v>750</v>
      </c>
      <c r="C4541" t="s">
        <v>17</v>
      </c>
      <c r="D4541">
        <v>40120101</v>
      </c>
      <c r="E4541">
        <v>41340000000</v>
      </c>
      <c r="F4541">
        <v>4134001000</v>
      </c>
      <c r="G4541" t="s">
        <v>33</v>
      </c>
      <c r="H4541">
        <v>40508</v>
      </c>
      <c r="I4541" t="s">
        <v>607</v>
      </c>
      <c r="J4541">
        <v>2832</v>
      </c>
      <c r="K4541" t="s">
        <v>648</v>
      </c>
      <c r="L4541" t="s">
        <v>41</v>
      </c>
      <c r="M4541" s="27">
        <v>388.8</v>
      </c>
      <c r="N4541" s="14">
        <v>44043</v>
      </c>
      <c r="O4541" t="s">
        <v>12</v>
      </c>
    </row>
    <row r="4542" spans="1:15" x14ac:dyDescent="0.25">
      <c r="A4542">
        <v>10027654</v>
      </c>
      <c r="B4542" t="s">
        <v>750</v>
      </c>
      <c r="C4542" t="s">
        <v>17</v>
      </c>
      <c r="D4542">
        <v>40124843</v>
      </c>
      <c r="E4542">
        <v>41110000000</v>
      </c>
      <c r="F4542">
        <v>4111001000</v>
      </c>
      <c r="G4542" t="s">
        <v>92</v>
      </c>
      <c r="H4542">
        <v>40508</v>
      </c>
      <c r="I4542" t="s">
        <v>607</v>
      </c>
      <c r="J4542">
        <v>2832</v>
      </c>
      <c r="K4542" t="s">
        <v>648</v>
      </c>
      <c r="L4542" t="s">
        <v>428</v>
      </c>
      <c r="M4542" s="27">
        <v>458.81</v>
      </c>
      <c r="N4542" s="14">
        <v>44043</v>
      </c>
      <c r="O4542" t="s">
        <v>12</v>
      </c>
    </row>
    <row r="4543" spans="1:15" x14ac:dyDescent="0.25">
      <c r="A4543">
        <v>10027655</v>
      </c>
      <c r="B4543" t="s">
        <v>750</v>
      </c>
      <c r="C4543" t="s">
        <v>17</v>
      </c>
      <c r="D4543">
        <v>40124839</v>
      </c>
      <c r="E4543">
        <v>41110000000</v>
      </c>
      <c r="F4543">
        <v>4111001000</v>
      </c>
      <c r="G4543" t="s">
        <v>92</v>
      </c>
      <c r="H4543">
        <v>40508</v>
      </c>
      <c r="I4543" t="s">
        <v>607</v>
      </c>
      <c r="J4543">
        <v>2832</v>
      </c>
      <c r="K4543" t="s">
        <v>648</v>
      </c>
      <c r="L4543" t="s">
        <v>107</v>
      </c>
      <c r="M4543" s="27">
        <v>1279.93</v>
      </c>
      <c r="N4543" s="14">
        <v>44043</v>
      </c>
      <c r="O4543" t="s">
        <v>12</v>
      </c>
    </row>
    <row r="4544" spans="1:15" x14ac:dyDescent="0.25">
      <c r="A4544">
        <v>10027656</v>
      </c>
      <c r="B4544" t="s">
        <v>750</v>
      </c>
      <c r="C4544" t="s">
        <v>17</v>
      </c>
      <c r="D4544">
        <v>40124839</v>
      </c>
      <c r="E4544">
        <v>41110000000</v>
      </c>
      <c r="F4544">
        <v>4111001000</v>
      </c>
      <c r="G4544" t="s">
        <v>92</v>
      </c>
      <c r="H4544">
        <v>40508</v>
      </c>
      <c r="I4544" t="s">
        <v>607</v>
      </c>
      <c r="J4544">
        <v>2832</v>
      </c>
      <c r="K4544" t="s">
        <v>648</v>
      </c>
      <c r="L4544" t="s">
        <v>107</v>
      </c>
      <c r="M4544" s="27">
        <v>152.08000000000001</v>
      </c>
      <c r="N4544" s="14">
        <v>44043</v>
      </c>
      <c r="O4544" t="s">
        <v>12</v>
      </c>
    </row>
    <row r="4545" spans="1:15" x14ac:dyDescent="0.25">
      <c r="A4545">
        <v>10027657</v>
      </c>
      <c r="B4545" t="s">
        <v>750</v>
      </c>
      <c r="C4545" t="s">
        <v>17</v>
      </c>
      <c r="D4545">
        <v>40124831</v>
      </c>
      <c r="E4545">
        <v>41110000000</v>
      </c>
      <c r="F4545">
        <v>4111001000</v>
      </c>
      <c r="G4545" t="s">
        <v>92</v>
      </c>
      <c r="H4545">
        <v>40508</v>
      </c>
      <c r="I4545" t="s">
        <v>607</v>
      </c>
      <c r="J4545">
        <v>2832</v>
      </c>
      <c r="K4545" t="s">
        <v>648</v>
      </c>
      <c r="L4545" t="s">
        <v>100</v>
      </c>
      <c r="M4545" s="27">
        <v>5203.45</v>
      </c>
      <c r="N4545" s="14">
        <v>44043</v>
      </c>
      <c r="O4545" t="s">
        <v>12</v>
      </c>
    </row>
    <row r="4546" spans="1:15" x14ac:dyDescent="0.25">
      <c r="A4546">
        <v>10027658</v>
      </c>
      <c r="B4546" t="s">
        <v>750</v>
      </c>
      <c r="C4546" t="s">
        <v>17</v>
      </c>
      <c r="D4546">
        <v>40124823</v>
      </c>
      <c r="E4546">
        <v>41110000000</v>
      </c>
      <c r="F4546">
        <v>4111001000</v>
      </c>
      <c r="G4546" t="s">
        <v>92</v>
      </c>
      <c r="H4546">
        <v>40508</v>
      </c>
      <c r="I4546" t="s">
        <v>607</v>
      </c>
      <c r="J4546">
        <v>2832</v>
      </c>
      <c r="K4546" t="s">
        <v>648</v>
      </c>
      <c r="L4546" t="s">
        <v>300</v>
      </c>
      <c r="M4546" s="27">
        <v>48726.78</v>
      </c>
      <c r="N4546" s="14">
        <v>44043</v>
      </c>
      <c r="O4546" t="s">
        <v>12</v>
      </c>
    </row>
    <row r="4547" spans="1:15" x14ac:dyDescent="0.25">
      <c r="A4547">
        <v>10027659</v>
      </c>
      <c r="B4547" t="s">
        <v>750</v>
      </c>
      <c r="C4547" t="s">
        <v>17</v>
      </c>
      <c r="D4547">
        <v>40124809</v>
      </c>
      <c r="E4547">
        <v>41110000000</v>
      </c>
      <c r="F4547">
        <v>4111001000</v>
      </c>
      <c r="G4547" t="s">
        <v>92</v>
      </c>
      <c r="H4547">
        <v>40508</v>
      </c>
      <c r="I4547" t="s">
        <v>607</v>
      </c>
      <c r="J4547">
        <v>2832</v>
      </c>
      <c r="K4547" t="s">
        <v>648</v>
      </c>
      <c r="L4547" t="s">
        <v>56</v>
      </c>
      <c r="M4547" s="27">
        <v>8414.85</v>
      </c>
      <c r="N4547" s="14">
        <v>44043</v>
      </c>
      <c r="O4547" t="s">
        <v>12</v>
      </c>
    </row>
    <row r="4548" spans="1:15" x14ac:dyDescent="0.25">
      <c r="A4548">
        <v>10027660</v>
      </c>
      <c r="B4548" t="s">
        <v>750</v>
      </c>
      <c r="C4548" t="s">
        <v>17</v>
      </c>
      <c r="D4548">
        <v>40124804</v>
      </c>
      <c r="E4548">
        <v>41110000000</v>
      </c>
      <c r="F4548">
        <v>4111001000</v>
      </c>
      <c r="G4548" t="s">
        <v>92</v>
      </c>
      <c r="H4548">
        <v>40508</v>
      </c>
      <c r="I4548" t="s">
        <v>607</v>
      </c>
      <c r="J4548">
        <v>2832</v>
      </c>
      <c r="K4548" t="s">
        <v>648</v>
      </c>
      <c r="L4548" t="s">
        <v>94</v>
      </c>
      <c r="M4548" s="27">
        <v>6620.3</v>
      </c>
      <c r="N4548" s="14">
        <v>44043</v>
      </c>
      <c r="O4548" t="s">
        <v>12</v>
      </c>
    </row>
    <row r="4549" spans="1:15" x14ac:dyDescent="0.25">
      <c r="A4549">
        <v>10027661</v>
      </c>
      <c r="B4549" t="s">
        <v>750</v>
      </c>
      <c r="C4549" t="s">
        <v>17</v>
      </c>
      <c r="D4549">
        <v>40124792</v>
      </c>
      <c r="E4549">
        <v>41110000000</v>
      </c>
      <c r="F4549">
        <v>4111001000</v>
      </c>
      <c r="G4549" t="s">
        <v>92</v>
      </c>
      <c r="H4549">
        <v>40508</v>
      </c>
      <c r="I4549" t="s">
        <v>607</v>
      </c>
      <c r="J4549">
        <v>2832</v>
      </c>
      <c r="K4549" t="s">
        <v>648</v>
      </c>
      <c r="L4549" t="s">
        <v>84</v>
      </c>
      <c r="M4549" s="27">
        <v>7052.48</v>
      </c>
      <c r="N4549" s="14">
        <v>44043</v>
      </c>
      <c r="O4549" t="s">
        <v>12</v>
      </c>
    </row>
    <row r="4550" spans="1:15" x14ac:dyDescent="0.25">
      <c r="A4550">
        <v>10028732</v>
      </c>
      <c r="B4550" t="s">
        <v>760</v>
      </c>
      <c r="C4550" t="s">
        <v>818</v>
      </c>
      <c r="D4550">
        <v>40130411</v>
      </c>
      <c r="E4550">
        <v>44150000000</v>
      </c>
      <c r="F4550">
        <v>4415009000</v>
      </c>
      <c r="G4550" t="s">
        <v>43</v>
      </c>
      <c r="H4550">
        <v>40508</v>
      </c>
      <c r="I4550" t="s">
        <v>607</v>
      </c>
      <c r="J4550">
        <v>4003</v>
      </c>
      <c r="K4550" t="s">
        <v>819</v>
      </c>
      <c r="L4550" t="s">
        <v>761</v>
      </c>
      <c r="M4550" s="27">
        <v>52433.34</v>
      </c>
      <c r="N4550" s="14">
        <v>44057</v>
      </c>
      <c r="O4550" t="s">
        <v>12</v>
      </c>
    </row>
    <row r="4551" spans="1:15" x14ac:dyDescent="0.25">
      <c r="A4551">
        <v>10028733</v>
      </c>
      <c r="B4551" t="s">
        <v>760</v>
      </c>
      <c r="C4551" t="s">
        <v>818</v>
      </c>
      <c r="D4551">
        <v>40130411</v>
      </c>
      <c r="E4551">
        <v>44150000000</v>
      </c>
      <c r="F4551">
        <v>4415009000</v>
      </c>
      <c r="G4551" t="s">
        <v>43</v>
      </c>
      <c r="H4551">
        <v>40508</v>
      </c>
      <c r="I4551" t="s">
        <v>607</v>
      </c>
      <c r="J4551">
        <v>4003</v>
      </c>
      <c r="K4551" t="s">
        <v>819</v>
      </c>
      <c r="L4551" t="s">
        <v>761</v>
      </c>
      <c r="M4551" s="27">
        <v>50000</v>
      </c>
      <c r="N4551" s="14">
        <v>44057</v>
      </c>
      <c r="O4551" t="s">
        <v>12</v>
      </c>
    </row>
    <row r="4552" spans="1:15" x14ac:dyDescent="0.25">
      <c r="A4552">
        <v>10028734</v>
      </c>
      <c r="B4552" t="s">
        <v>760</v>
      </c>
      <c r="C4552" t="s">
        <v>818</v>
      </c>
      <c r="D4552">
        <v>40130411</v>
      </c>
      <c r="E4552">
        <v>44150000000</v>
      </c>
      <c r="F4552">
        <v>4415009000</v>
      </c>
      <c r="G4552" t="s">
        <v>43</v>
      </c>
      <c r="H4552">
        <v>40508</v>
      </c>
      <c r="I4552" t="s">
        <v>607</v>
      </c>
      <c r="J4552">
        <v>4003</v>
      </c>
      <c r="K4552" t="s">
        <v>819</v>
      </c>
      <c r="L4552" t="s">
        <v>761</v>
      </c>
      <c r="M4552" s="27">
        <v>424166.66</v>
      </c>
      <c r="N4552" s="14">
        <v>44057</v>
      </c>
      <c r="O4552" t="s">
        <v>12</v>
      </c>
    </row>
    <row r="4553" spans="1:15" x14ac:dyDescent="0.25">
      <c r="A4553">
        <v>10029740</v>
      </c>
      <c r="B4553" t="s">
        <v>760</v>
      </c>
      <c r="C4553" t="s">
        <v>155</v>
      </c>
      <c r="D4553">
        <v>40127143</v>
      </c>
      <c r="E4553">
        <v>41310000000</v>
      </c>
      <c r="F4553">
        <v>4131001000</v>
      </c>
      <c r="G4553" t="s">
        <v>15</v>
      </c>
      <c r="H4553">
        <v>40508</v>
      </c>
      <c r="I4553" t="s">
        <v>607</v>
      </c>
      <c r="J4553">
        <v>4039</v>
      </c>
      <c r="K4553" t="s">
        <v>639</v>
      </c>
      <c r="L4553" t="s">
        <v>16</v>
      </c>
      <c r="M4553" s="27">
        <v>812.06</v>
      </c>
      <c r="N4553" s="14">
        <v>44053</v>
      </c>
      <c r="O4553" t="s">
        <v>12</v>
      </c>
    </row>
    <row r="4554" spans="1:15" x14ac:dyDescent="0.25">
      <c r="A4554">
        <v>10029741</v>
      </c>
      <c r="B4554" t="s">
        <v>760</v>
      </c>
      <c r="C4554" t="s">
        <v>155</v>
      </c>
      <c r="D4554">
        <v>40127143</v>
      </c>
      <c r="E4554">
        <v>41310000000</v>
      </c>
      <c r="F4554">
        <v>4131001000</v>
      </c>
      <c r="G4554" t="s">
        <v>15</v>
      </c>
      <c r="H4554">
        <v>40508</v>
      </c>
      <c r="I4554" t="s">
        <v>607</v>
      </c>
      <c r="J4554">
        <v>4039</v>
      </c>
      <c r="K4554" t="s">
        <v>639</v>
      </c>
      <c r="L4554" t="s">
        <v>16</v>
      </c>
      <c r="M4554" s="27">
        <v>3396.2</v>
      </c>
      <c r="N4554" s="14">
        <v>44053</v>
      </c>
      <c r="O4554" t="s">
        <v>12</v>
      </c>
    </row>
    <row r="4555" spans="1:15" x14ac:dyDescent="0.25">
      <c r="A4555">
        <v>10029742</v>
      </c>
      <c r="B4555" t="s">
        <v>760</v>
      </c>
      <c r="C4555" t="s">
        <v>160</v>
      </c>
      <c r="D4555">
        <v>40130415</v>
      </c>
      <c r="E4555">
        <v>44150000000</v>
      </c>
      <c r="F4555">
        <v>4415009000</v>
      </c>
      <c r="G4555" t="s">
        <v>43</v>
      </c>
      <c r="H4555">
        <v>40508</v>
      </c>
      <c r="I4555" t="s">
        <v>607</v>
      </c>
      <c r="J4555">
        <v>4002</v>
      </c>
      <c r="K4555" t="s">
        <v>646</v>
      </c>
      <c r="L4555" t="s">
        <v>761</v>
      </c>
      <c r="M4555" s="27">
        <v>1928</v>
      </c>
      <c r="N4555" s="14">
        <v>44057</v>
      </c>
      <c r="O4555" t="s">
        <v>12</v>
      </c>
    </row>
    <row r="4556" spans="1:15" x14ac:dyDescent="0.25">
      <c r="A4556">
        <v>10029743</v>
      </c>
      <c r="B4556" t="s">
        <v>760</v>
      </c>
      <c r="C4556" t="s">
        <v>17</v>
      </c>
      <c r="D4556">
        <v>40129060</v>
      </c>
      <c r="E4556">
        <v>46300000000</v>
      </c>
      <c r="F4556">
        <v>4630000009</v>
      </c>
      <c r="G4556" t="s">
        <v>18</v>
      </c>
      <c r="H4556">
        <v>40508</v>
      </c>
      <c r="I4556" t="s">
        <v>607</v>
      </c>
      <c r="J4556">
        <v>2832</v>
      </c>
      <c r="K4556" t="s">
        <v>648</v>
      </c>
      <c r="L4556" t="s">
        <v>19</v>
      </c>
      <c r="M4556" s="27">
        <v>403.4</v>
      </c>
      <c r="N4556" s="14">
        <v>44053</v>
      </c>
      <c r="O4556" t="s">
        <v>12</v>
      </c>
    </row>
    <row r="4557" spans="1:15" x14ac:dyDescent="0.25">
      <c r="A4557">
        <v>10029744</v>
      </c>
      <c r="B4557" t="s">
        <v>760</v>
      </c>
      <c r="C4557" t="s">
        <v>17</v>
      </c>
      <c r="D4557">
        <v>40125441</v>
      </c>
      <c r="E4557">
        <v>41120000000</v>
      </c>
      <c r="F4557">
        <v>4112001000</v>
      </c>
      <c r="G4557" t="s">
        <v>181</v>
      </c>
      <c r="H4557">
        <v>40508</v>
      </c>
      <c r="I4557" t="s">
        <v>607</v>
      </c>
      <c r="J4557">
        <v>2832</v>
      </c>
      <c r="K4557" t="s">
        <v>648</v>
      </c>
      <c r="L4557" t="s">
        <v>182</v>
      </c>
      <c r="M4557" s="27">
        <v>11195.71</v>
      </c>
      <c r="N4557" s="14">
        <v>44054</v>
      </c>
      <c r="O4557" t="s">
        <v>12</v>
      </c>
    </row>
    <row r="4558" spans="1:15" x14ac:dyDescent="0.25">
      <c r="A4558">
        <v>10029752</v>
      </c>
      <c r="B4558" t="s">
        <v>760</v>
      </c>
      <c r="C4558" t="s">
        <v>17</v>
      </c>
      <c r="D4558">
        <v>40125441</v>
      </c>
      <c r="E4558">
        <v>41120000000</v>
      </c>
      <c r="F4558">
        <v>4112001000</v>
      </c>
      <c r="G4558" t="s">
        <v>181</v>
      </c>
      <c r="H4558">
        <v>40508</v>
      </c>
      <c r="I4558" t="s">
        <v>607</v>
      </c>
      <c r="J4558">
        <v>2832</v>
      </c>
      <c r="K4558" t="s">
        <v>648</v>
      </c>
      <c r="L4558" t="s">
        <v>182</v>
      </c>
      <c r="M4558" s="27">
        <v>743.44</v>
      </c>
      <c r="N4558" s="14">
        <v>44054</v>
      </c>
      <c r="O4558" t="s">
        <v>12</v>
      </c>
    </row>
    <row r="4559" spans="1:15" x14ac:dyDescent="0.25">
      <c r="A4559">
        <v>10029753</v>
      </c>
      <c r="B4559" t="s">
        <v>760</v>
      </c>
      <c r="C4559" t="s">
        <v>17</v>
      </c>
      <c r="D4559">
        <v>40125441</v>
      </c>
      <c r="E4559">
        <v>41130000000</v>
      </c>
      <c r="F4559">
        <v>4113001000</v>
      </c>
      <c r="G4559" t="s">
        <v>183</v>
      </c>
      <c r="H4559">
        <v>40508</v>
      </c>
      <c r="I4559" t="s">
        <v>607</v>
      </c>
      <c r="J4559">
        <v>2832</v>
      </c>
      <c r="K4559" t="s">
        <v>648</v>
      </c>
      <c r="L4559" t="s">
        <v>182</v>
      </c>
      <c r="M4559" s="27">
        <v>19898.73</v>
      </c>
      <c r="N4559" s="14">
        <v>44054</v>
      </c>
      <c r="O4559" t="s">
        <v>12</v>
      </c>
    </row>
    <row r="4560" spans="1:15" x14ac:dyDescent="0.25">
      <c r="A4560">
        <v>10029754</v>
      </c>
      <c r="B4560" t="s">
        <v>760</v>
      </c>
      <c r="C4560" t="s">
        <v>17</v>
      </c>
      <c r="D4560">
        <v>40125441</v>
      </c>
      <c r="E4560">
        <v>41130000000</v>
      </c>
      <c r="F4560">
        <v>4113002000</v>
      </c>
      <c r="G4560" t="s">
        <v>184</v>
      </c>
      <c r="H4560">
        <v>40508</v>
      </c>
      <c r="I4560" t="s">
        <v>607</v>
      </c>
      <c r="J4560">
        <v>2832</v>
      </c>
      <c r="K4560" t="s">
        <v>648</v>
      </c>
      <c r="L4560" t="s">
        <v>182</v>
      </c>
      <c r="M4560" s="27">
        <v>9991.6299999999992</v>
      </c>
      <c r="N4560" s="14">
        <v>44054</v>
      </c>
      <c r="O4560" t="s">
        <v>12</v>
      </c>
    </row>
    <row r="4561" spans="1:15" x14ac:dyDescent="0.25">
      <c r="A4561">
        <v>10029755</v>
      </c>
      <c r="B4561" t="s">
        <v>760</v>
      </c>
      <c r="C4561" t="s">
        <v>17</v>
      </c>
      <c r="D4561">
        <v>40125441</v>
      </c>
      <c r="E4561">
        <v>41130000000</v>
      </c>
      <c r="F4561">
        <v>4113002000</v>
      </c>
      <c r="G4561" t="s">
        <v>184</v>
      </c>
      <c r="H4561">
        <v>40508</v>
      </c>
      <c r="I4561" t="s">
        <v>607</v>
      </c>
      <c r="J4561">
        <v>2832</v>
      </c>
      <c r="K4561" t="s">
        <v>648</v>
      </c>
      <c r="L4561" t="s">
        <v>182</v>
      </c>
      <c r="M4561" s="27">
        <v>1319.2</v>
      </c>
      <c r="N4561" s="14">
        <v>44054</v>
      </c>
      <c r="O4561" t="s">
        <v>12</v>
      </c>
    </row>
    <row r="4562" spans="1:15" x14ac:dyDescent="0.25">
      <c r="A4562">
        <v>10029756</v>
      </c>
      <c r="B4562" t="s">
        <v>760</v>
      </c>
      <c r="C4562" t="s">
        <v>17</v>
      </c>
      <c r="D4562">
        <v>40125441</v>
      </c>
      <c r="E4562">
        <v>41130000000</v>
      </c>
      <c r="F4562">
        <v>4113003000</v>
      </c>
      <c r="G4562" t="s">
        <v>185</v>
      </c>
      <c r="H4562">
        <v>40508</v>
      </c>
      <c r="I4562" t="s">
        <v>607</v>
      </c>
      <c r="J4562">
        <v>2832</v>
      </c>
      <c r="K4562" t="s">
        <v>648</v>
      </c>
      <c r="L4562" t="s">
        <v>182</v>
      </c>
      <c r="M4562" s="27">
        <v>663.33</v>
      </c>
      <c r="N4562" s="14">
        <v>44054</v>
      </c>
      <c r="O4562" t="s">
        <v>12</v>
      </c>
    </row>
    <row r="4563" spans="1:15" x14ac:dyDescent="0.25">
      <c r="A4563">
        <v>10029757</v>
      </c>
      <c r="B4563" t="s">
        <v>760</v>
      </c>
      <c r="C4563" t="s">
        <v>17</v>
      </c>
      <c r="D4563">
        <v>40125441</v>
      </c>
      <c r="E4563">
        <v>41140000000</v>
      </c>
      <c r="F4563">
        <v>4114001000</v>
      </c>
      <c r="G4563" t="s">
        <v>183</v>
      </c>
      <c r="H4563">
        <v>40508</v>
      </c>
      <c r="I4563" t="s">
        <v>607</v>
      </c>
      <c r="J4563">
        <v>2832</v>
      </c>
      <c r="K4563" t="s">
        <v>648</v>
      </c>
      <c r="L4563" t="s">
        <v>182</v>
      </c>
      <c r="M4563" s="27">
        <v>7296</v>
      </c>
      <c r="N4563" s="14">
        <v>44054</v>
      </c>
      <c r="O4563" t="s">
        <v>12</v>
      </c>
    </row>
    <row r="4564" spans="1:15" x14ac:dyDescent="0.25">
      <c r="A4564">
        <v>10029758</v>
      </c>
      <c r="B4564" t="s">
        <v>760</v>
      </c>
      <c r="C4564" t="s">
        <v>17</v>
      </c>
      <c r="D4564">
        <v>40125441</v>
      </c>
      <c r="E4564">
        <v>41140000000</v>
      </c>
      <c r="F4564">
        <v>4114001000</v>
      </c>
      <c r="G4564" t="s">
        <v>183</v>
      </c>
      <c r="H4564">
        <v>40508</v>
      </c>
      <c r="I4564" t="s">
        <v>607</v>
      </c>
      <c r="J4564">
        <v>2832</v>
      </c>
      <c r="K4564" t="s">
        <v>648</v>
      </c>
      <c r="L4564" t="s">
        <v>182</v>
      </c>
      <c r="M4564" s="27">
        <v>3060.57</v>
      </c>
      <c r="N4564" s="14">
        <v>44054</v>
      </c>
      <c r="O4564" t="s">
        <v>12</v>
      </c>
    </row>
    <row r="4565" spans="1:15" x14ac:dyDescent="0.25">
      <c r="A4565">
        <v>10029759</v>
      </c>
      <c r="B4565" t="s">
        <v>760</v>
      </c>
      <c r="C4565" t="s">
        <v>17</v>
      </c>
      <c r="D4565">
        <v>40125441</v>
      </c>
      <c r="E4565">
        <v>41140000000</v>
      </c>
      <c r="F4565">
        <v>4114003000</v>
      </c>
      <c r="G4565" t="s">
        <v>185</v>
      </c>
      <c r="H4565">
        <v>40508</v>
      </c>
      <c r="I4565" t="s">
        <v>607</v>
      </c>
      <c r="J4565">
        <v>2832</v>
      </c>
      <c r="K4565" t="s">
        <v>648</v>
      </c>
      <c r="L4565" t="s">
        <v>182</v>
      </c>
      <c r="M4565" s="27">
        <v>226.42</v>
      </c>
      <c r="N4565" s="14">
        <v>44054</v>
      </c>
      <c r="O4565" t="s">
        <v>12</v>
      </c>
    </row>
    <row r="4566" spans="1:15" x14ac:dyDescent="0.25">
      <c r="A4566">
        <v>10029760</v>
      </c>
      <c r="B4566" t="s">
        <v>760</v>
      </c>
      <c r="C4566" t="s">
        <v>17</v>
      </c>
      <c r="D4566">
        <v>40125441</v>
      </c>
      <c r="E4566">
        <v>41140000000</v>
      </c>
      <c r="F4566">
        <v>4114003000</v>
      </c>
      <c r="G4566" t="s">
        <v>185</v>
      </c>
      <c r="H4566">
        <v>40508</v>
      </c>
      <c r="I4566" t="s">
        <v>607</v>
      </c>
      <c r="J4566">
        <v>2832</v>
      </c>
      <c r="K4566" t="s">
        <v>648</v>
      </c>
      <c r="L4566" t="s">
        <v>182</v>
      </c>
      <c r="M4566" s="27">
        <v>436.91</v>
      </c>
      <c r="N4566" s="14">
        <v>44054</v>
      </c>
      <c r="O4566" t="s">
        <v>12</v>
      </c>
    </row>
    <row r="4567" spans="1:15" x14ac:dyDescent="0.25">
      <c r="A4567">
        <v>10029768</v>
      </c>
      <c r="B4567" t="s">
        <v>760</v>
      </c>
      <c r="C4567" t="s">
        <v>17</v>
      </c>
      <c r="D4567">
        <v>40125441</v>
      </c>
      <c r="E4567">
        <v>41140000000</v>
      </c>
      <c r="F4567">
        <v>4114005000</v>
      </c>
      <c r="G4567" t="s">
        <v>186</v>
      </c>
      <c r="H4567">
        <v>40508</v>
      </c>
      <c r="I4567" t="s">
        <v>607</v>
      </c>
      <c r="J4567">
        <v>2832</v>
      </c>
      <c r="K4567" t="s">
        <v>648</v>
      </c>
      <c r="L4567" t="s">
        <v>182</v>
      </c>
      <c r="M4567" s="27">
        <v>265.24</v>
      </c>
      <c r="N4567" s="14">
        <v>44054</v>
      </c>
      <c r="O4567" t="s">
        <v>12</v>
      </c>
    </row>
    <row r="4568" spans="1:15" x14ac:dyDescent="0.25">
      <c r="A4568">
        <v>10029769</v>
      </c>
      <c r="B4568" t="s">
        <v>760</v>
      </c>
      <c r="C4568" t="s">
        <v>17</v>
      </c>
      <c r="D4568">
        <v>40129948</v>
      </c>
      <c r="E4568">
        <v>46300000000</v>
      </c>
      <c r="F4568">
        <v>4630000009</v>
      </c>
      <c r="G4568" t="s">
        <v>18</v>
      </c>
      <c r="H4568">
        <v>40508</v>
      </c>
      <c r="I4568" t="s">
        <v>607</v>
      </c>
      <c r="J4568">
        <v>2832</v>
      </c>
      <c r="K4568" t="s">
        <v>648</v>
      </c>
      <c r="L4568" t="s">
        <v>19</v>
      </c>
      <c r="M4568" s="27">
        <v>399.4</v>
      </c>
      <c r="N4568" s="14">
        <v>44054</v>
      </c>
      <c r="O4568" t="s">
        <v>12</v>
      </c>
    </row>
    <row r="4569" spans="1:15" x14ac:dyDescent="0.25">
      <c r="A4569">
        <v>10029770</v>
      </c>
      <c r="B4569" t="s">
        <v>760</v>
      </c>
      <c r="C4569" t="s">
        <v>17</v>
      </c>
      <c r="D4569">
        <v>40129655</v>
      </c>
      <c r="E4569">
        <v>41520000000</v>
      </c>
      <c r="F4569">
        <v>4152001000</v>
      </c>
      <c r="G4569" t="s">
        <v>649</v>
      </c>
      <c r="H4569">
        <v>40508</v>
      </c>
      <c r="I4569" t="s">
        <v>607</v>
      </c>
      <c r="J4569">
        <v>2832</v>
      </c>
      <c r="K4569" t="s">
        <v>648</v>
      </c>
      <c r="L4569" t="s">
        <v>414</v>
      </c>
      <c r="M4569" s="27">
        <v>29997.040000000001</v>
      </c>
      <c r="N4569" s="14">
        <v>44055</v>
      </c>
      <c r="O4569" t="s">
        <v>12</v>
      </c>
    </row>
    <row r="4570" spans="1:15" x14ac:dyDescent="0.25">
      <c r="A4570">
        <v>10029771</v>
      </c>
      <c r="B4570" t="s">
        <v>760</v>
      </c>
      <c r="C4570" t="s">
        <v>17</v>
      </c>
      <c r="D4570">
        <v>40130492</v>
      </c>
      <c r="E4570">
        <v>46300000000</v>
      </c>
      <c r="F4570">
        <v>4630000009</v>
      </c>
      <c r="G4570" t="s">
        <v>18</v>
      </c>
      <c r="H4570">
        <v>40508</v>
      </c>
      <c r="I4570" t="s">
        <v>607</v>
      </c>
      <c r="J4570">
        <v>2832</v>
      </c>
      <c r="K4570" t="s">
        <v>648</v>
      </c>
      <c r="L4570" t="s">
        <v>19</v>
      </c>
      <c r="M4570" s="27">
        <v>115</v>
      </c>
      <c r="N4570" s="14">
        <v>44055</v>
      </c>
      <c r="O4570" t="s">
        <v>12</v>
      </c>
    </row>
    <row r="4571" spans="1:15" x14ac:dyDescent="0.25">
      <c r="A4571">
        <v>10029772</v>
      </c>
      <c r="B4571" t="s">
        <v>760</v>
      </c>
      <c r="C4571" t="s">
        <v>17</v>
      </c>
      <c r="D4571">
        <v>40130536</v>
      </c>
      <c r="E4571">
        <v>43180000000</v>
      </c>
      <c r="F4571">
        <v>4318002000</v>
      </c>
      <c r="G4571" t="s">
        <v>55</v>
      </c>
      <c r="H4571">
        <v>40508</v>
      </c>
      <c r="I4571" t="s">
        <v>607</v>
      </c>
      <c r="J4571">
        <v>2832</v>
      </c>
      <c r="K4571" t="s">
        <v>648</v>
      </c>
      <c r="L4571" t="s">
        <v>77</v>
      </c>
      <c r="M4571" s="27">
        <v>450</v>
      </c>
      <c r="N4571" s="14">
        <v>44057</v>
      </c>
      <c r="O4571" t="s">
        <v>12</v>
      </c>
    </row>
    <row r="4572" spans="1:15" x14ac:dyDescent="0.25">
      <c r="A4572">
        <v>10029773</v>
      </c>
      <c r="B4572" t="s">
        <v>760</v>
      </c>
      <c r="C4572" t="s">
        <v>17</v>
      </c>
      <c r="D4572">
        <v>40130500</v>
      </c>
      <c r="E4572">
        <v>43180000000</v>
      </c>
      <c r="F4572">
        <v>4318002000</v>
      </c>
      <c r="G4572" t="s">
        <v>55</v>
      </c>
      <c r="H4572">
        <v>40508</v>
      </c>
      <c r="I4572" t="s">
        <v>607</v>
      </c>
      <c r="J4572">
        <v>2832</v>
      </c>
      <c r="K4572" t="s">
        <v>648</v>
      </c>
      <c r="L4572" t="s">
        <v>100</v>
      </c>
      <c r="M4572" s="27">
        <v>540</v>
      </c>
      <c r="N4572" s="14">
        <v>44057</v>
      </c>
      <c r="O4572" t="s">
        <v>12</v>
      </c>
    </row>
    <row r="4573" spans="1:15" x14ac:dyDescent="0.25">
      <c r="A4573">
        <v>10029774</v>
      </c>
      <c r="B4573" t="s">
        <v>760</v>
      </c>
      <c r="C4573" t="s">
        <v>17</v>
      </c>
      <c r="D4573">
        <v>40130511</v>
      </c>
      <c r="E4573">
        <v>44130000000</v>
      </c>
      <c r="F4573">
        <v>4413009000</v>
      </c>
      <c r="G4573" t="s">
        <v>43</v>
      </c>
      <c r="H4573">
        <v>40508</v>
      </c>
      <c r="I4573" t="s">
        <v>607</v>
      </c>
      <c r="J4573">
        <v>2832</v>
      </c>
      <c r="K4573" t="s">
        <v>648</v>
      </c>
      <c r="L4573" t="s">
        <v>762</v>
      </c>
      <c r="M4573" s="27">
        <v>6062.1</v>
      </c>
      <c r="N4573" s="14">
        <v>44057</v>
      </c>
      <c r="O4573" t="s">
        <v>12</v>
      </c>
    </row>
    <row r="4574" spans="1:15" x14ac:dyDescent="0.25">
      <c r="A4574">
        <v>10029775</v>
      </c>
      <c r="B4574" t="s">
        <v>760</v>
      </c>
      <c r="C4574" t="s">
        <v>17</v>
      </c>
      <c r="D4574">
        <v>40130524</v>
      </c>
      <c r="E4574">
        <v>44130000000</v>
      </c>
      <c r="F4574">
        <v>4413009000</v>
      </c>
      <c r="G4574" t="s">
        <v>43</v>
      </c>
      <c r="H4574">
        <v>40508</v>
      </c>
      <c r="I4574" t="s">
        <v>607</v>
      </c>
      <c r="J4574">
        <v>2832</v>
      </c>
      <c r="K4574" t="s">
        <v>648</v>
      </c>
      <c r="L4574" t="s">
        <v>763</v>
      </c>
      <c r="M4574" s="27">
        <v>382691.76</v>
      </c>
      <c r="N4574" s="14">
        <v>44057</v>
      </c>
      <c r="O4574" t="s">
        <v>12</v>
      </c>
    </row>
    <row r="4575" spans="1:15" x14ac:dyDescent="0.25">
      <c r="A4575">
        <v>10029776</v>
      </c>
      <c r="B4575" t="s">
        <v>760</v>
      </c>
      <c r="C4575" t="s">
        <v>17</v>
      </c>
      <c r="D4575">
        <v>40130524</v>
      </c>
      <c r="E4575">
        <v>44130000000</v>
      </c>
      <c r="F4575">
        <v>4413009000</v>
      </c>
      <c r="G4575" t="s">
        <v>43</v>
      </c>
      <c r="H4575">
        <v>40508</v>
      </c>
      <c r="I4575" t="s">
        <v>607</v>
      </c>
      <c r="J4575">
        <v>2832</v>
      </c>
      <c r="K4575" t="s">
        <v>648</v>
      </c>
      <c r="L4575" t="s">
        <v>763</v>
      </c>
      <c r="M4575" s="27">
        <v>2300000</v>
      </c>
      <c r="N4575" s="14">
        <v>44057</v>
      </c>
      <c r="O4575" t="s">
        <v>12</v>
      </c>
    </row>
    <row r="4576" spans="1:15" x14ac:dyDescent="0.25">
      <c r="A4576">
        <v>10029777</v>
      </c>
      <c r="B4576" t="s">
        <v>760</v>
      </c>
      <c r="C4576" t="s">
        <v>17</v>
      </c>
      <c r="D4576">
        <v>40130524</v>
      </c>
      <c r="E4576">
        <v>44130000000</v>
      </c>
      <c r="F4576">
        <v>4413009000</v>
      </c>
      <c r="G4576" t="s">
        <v>43</v>
      </c>
      <c r="H4576">
        <v>40508</v>
      </c>
      <c r="I4576" t="s">
        <v>607</v>
      </c>
      <c r="J4576">
        <v>2832</v>
      </c>
      <c r="K4576" t="s">
        <v>648</v>
      </c>
      <c r="L4576" t="s">
        <v>763</v>
      </c>
      <c r="M4576" s="27">
        <v>229008.24</v>
      </c>
      <c r="N4576" s="14">
        <v>44057</v>
      </c>
      <c r="O4576" t="s">
        <v>12</v>
      </c>
    </row>
    <row r="4577" spans="1:15" x14ac:dyDescent="0.25">
      <c r="A4577">
        <v>10029793</v>
      </c>
      <c r="B4577" t="s">
        <v>760</v>
      </c>
      <c r="C4577" t="s">
        <v>17</v>
      </c>
      <c r="D4577">
        <v>40130438</v>
      </c>
      <c r="E4577">
        <v>41350000000</v>
      </c>
      <c r="F4577">
        <v>4135001100</v>
      </c>
      <c r="G4577" t="s">
        <v>215</v>
      </c>
      <c r="H4577">
        <v>40508</v>
      </c>
      <c r="I4577" t="s">
        <v>607</v>
      </c>
      <c r="J4577">
        <v>2832</v>
      </c>
      <c r="K4577" t="s">
        <v>648</v>
      </c>
      <c r="L4577" t="s">
        <v>91</v>
      </c>
      <c r="M4577" s="27">
        <v>2000</v>
      </c>
      <c r="N4577" s="14">
        <v>44057</v>
      </c>
      <c r="O4577" t="s">
        <v>12</v>
      </c>
    </row>
    <row r="4578" spans="1:15" x14ac:dyDescent="0.25">
      <c r="A4578">
        <v>10029794</v>
      </c>
      <c r="B4578" t="s">
        <v>760</v>
      </c>
      <c r="C4578" t="s">
        <v>17</v>
      </c>
      <c r="D4578">
        <v>40130438</v>
      </c>
      <c r="E4578">
        <v>41420000000</v>
      </c>
      <c r="F4578">
        <v>4142001000</v>
      </c>
      <c r="G4578" t="s">
        <v>237</v>
      </c>
      <c r="H4578">
        <v>40508</v>
      </c>
      <c r="I4578" t="s">
        <v>607</v>
      </c>
      <c r="J4578">
        <v>2832</v>
      </c>
      <c r="K4578" t="s">
        <v>648</v>
      </c>
      <c r="L4578" t="s">
        <v>91</v>
      </c>
      <c r="M4578" s="27">
        <v>1200</v>
      </c>
      <c r="N4578" s="14">
        <v>44057</v>
      </c>
      <c r="O4578" t="s">
        <v>12</v>
      </c>
    </row>
    <row r="4579" spans="1:15" x14ac:dyDescent="0.25">
      <c r="A4579">
        <v>10039637</v>
      </c>
      <c r="B4579" t="s">
        <v>764</v>
      </c>
      <c r="C4579" t="s">
        <v>803</v>
      </c>
      <c r="D4579">
        <v>40127098</v>
      </c>
      <c r="E4579">
        <v>41310000000</v>
      </c>
      <c r="F4579">
        <v>4131001000</v>
      </c>
      <c r="G4579" t="s">
        <v>15</v>
      </c>
      <c r="H4579">
        <v>40508</v>
      </c>
      <c r="I4579" t="s">
        <v>607</v>
      </c>
      <c r="J4579">
        <v>4026</v>
      </c>
      <c r="K4579" t="s">
        <v>791</v>
      </c>
      <c r="L4579" t="s">
        <v>16</v>
      </c>
      <c r="M4579" s="27">
        <v>1706.28</v>
      </c>
      <c r="N4579" s="14">
        <v>44049</v>
      </c>
      <c r="O4579" t="s">
        <v>12</v>
      </c>
    </row>
    <row r="4580" spans="1:15" x14ac:dyDescent="0.25">
      <c r="A4580">
        <v>10039638</v>
      </c>
      <c r="B4580" t="s">
        <v>764</v>
      </c>
      <c r="C4580" t="s">
        <v>803</v>
      </c>
      <c r="D4580">
        <v>40127098</v>
      </c>
      <c r="E4580">
        <v>41310000000</v>
      </c>
      <c r="F4580">
        <v>4131001000</v>
      </c>
      <c r="G4580" t="s">
        <v>15</v>
      </c>
      <c r="H4580">
        <v>40508</v>
      </c>
      <c r="I4580" t="s">
        <v>607</v>
      </c>
      <c r="J4580">
        <v>4026</v>
      </c>
      <c r="K4580" t="s">
        <v>791</v>
      </c>
      <c r="L4580" t="s">
        <v>16</v>
      </c>
      <c r="M4580" s="27">
        <v>12799.45</v>
      </c>
      <c r="N4580" s="14">
        <v>44049</v>
      </c>
      <c r="O4580" t="s">
        <v>12</v>
      </c>
    </row>
    <row r="4581" spans="1:15" x14ac:dyDescent="0.25">
      <c r="A4581">
        <v>10039639</v>
      </c>
      <c r="B4581" t="s">
        <v>764</v>
      </c>
      <c r="C4581" t="s">
        <v>806</v>
      </c>
      <c r="D4581">
        <v>40127104</v>
      </c>
      <c r="E4581">
        <v>41310000000</v>
      </c>
      <c r="F4581">
        <v>4131001000</v>
      </c>
      <c r="G4581" t="s">
        <v>15</v>
      </c>
      <c r="H4581">
        <v>40508</v>
      </c>
      <c r="I4581" t="s">
        <v>607</v>
      </c>
      <c r="J4581">
        <v>4032</v>
      </c>
      <c r="K4581" t="s">
        <v>795</v>
      </c>
      <c r="L4581" t="s">
        <v>16</v>
      </c>
      <c r="M4581" s="27">
        <v>808.84</v>
      </c>
      <c r="N4581" s="14">
        <v>44049</v>
      </c>
      <c r="O4581" t="s">
        <v>12</v>
      </c>
    </row>
    <row r="4582" spans="1:15" x14ac:dyDescent="0.25">
      <c r="A4582">
        <v>10039640</v>
      </c>
      <c r="B4582" t="s">
        <v>764</v>
      </c>
      <c r="C4582" t="s">
        <v>806</v>
      </c>
      <c r="D4582">
        <v>40127104</v>
      </c>
      <c r="E4582">
        <v>41310000000</v>
      </c>
      <c r="F4582">
        <v>4131001000</v>
      </c>
      <c r="G4582" t="s">
        <v>15</v>
      </c>
      <c r="H4582">
        <v>40508</v>
      </c>
      <c r="I4582" t="s">
        <v>607</v>
      </c>
      <c r="J4582">
        <v>4032</v>
      </c>
      <c r="K4582" t="s">
        <v>795</v>
      </c>
      <c r="L4582" t="s">
        <v>16</v>
      </c>
      <c r="M4582" s="27">
        <v>4954.74</v>
      </c>
      <c r="N4582" s="14">
        <v>44049</v>
      </c>
      <c r="O4582" t="s">
        <v>12</v>
      </c>
    </row>
    <row r="4583" spans="1:15" x14ac:dyDescent="0.25">
      <c r="A4583">
        <v>10039641</v>
      </c>
      <c r="B4583" t="s">
        <v>764</v>
      </c>
      <c r="C4583" t="s">
        <v>806</v>
      </c>
      <c r="D4583">
        <v>40126843</v>
      </c>
      <c r="E4583">
        <v>41940000000</v>
      </c>
      <c r="F4583">
        <v>4194001200</v>
      </c>
      <c r="G4583" t="s">
        <v>39</v>
      </c>
      <c r="H4583">
        <v>40508</v>
      </c>
      <c r="I4583" t="s">
        <v>607</v>
      </c>
      <c r="J4583">
        <v>4032</v>
      </c>
      <c r="K4583" t="s">
        <v>795</v>
      </c>
      <c r="L4583" t="s">
        <v>104</v>
      </c>
      <c r="M4583" s="27">
        <v>483.4</v>
      </c>
      <c r="N4583" s="14">
        <v>44049</v>
      </c>
      <c r="O4583" t="s">
        <v>12</v>
      </c>
    </row>
    <row r="4584" spans="1:15" x14ac:dyDescent="0.25">
      <c r="A4584">
        <v>10039642</v>
      </c>
      <c r="B4584" t="s">
        <v>764</v>
      </c>
      <c r="C4584" t="s">
        <v>808</v>
      </c>
      <c r="D4584">
        <v>40127167</v>
      </c>
      <c r="E4584">
        <v>41430000000</v>
      </c>
      <c r="F4584">
        <v>4143001200</v>
      </c>
      <c r="G4584" t="s">
        <v>35</v>
      </c>
      <c r="H4584">
        <v>40508</v>
      </c>
      <c r="I4584" t="s">
        <v>607</v>
      </c>
      <c r="J4584">
        <v>4036</v>
      </c>
      <c r="K4584" t="s">
        <v>797</v>
      </c>
      <c r="L4584" t="s">
        <v>168</v>
      </c>
      <c r="M4584" s="27">
        <v>960.02</v>
      </c>
      <c r="N4584" s="14">
        <v>44049</v>
      </c>
      <c r="O4584" t="s">
        <v>12</v>
      </c>
    </row>
    <row r="4585" spans="1:15" x14ac:dyDescent="0.25">
      <c r="A4585">
        <v>10039643</v>
      </c>
      <c r="B4585" t="s">
        <v>764</v>
      </c>
      <c r="C4585" t="s">
        <v>808</v>
      </c>
      <c r="D4585">
        <v>40126960</v>
      </c>
      <c r="E4585">
        <v>41310000000</v>
      </c>
      <c r="F4585">
        <v>4131001000</v>
      </c>
      <c r="G4585" t="s">
        <v>15</v>
      </c>
      <c r="H4585">
        <v>40508</v>
      </c>
      <c r="I4585" t="s">
        <v>607</v>
      </c>
      <c r="J4585">
        <v>4036</v>
      </c>
      <c r="K4585" t="s">
        <v>797</v>
      </c>
      <c r="L4585" t="s">
        <v>16</v>
      </c>
      <c r="M4585" s="27">
        <v>1369.22</v>
      </c>
      <c r="N4585" s="14">
        <v>44049</v>
      </c>
      <c r="O4585" t="s">
        <v>12</v>
      </c>
    </row>
    <row r="4586" spans="1:15" x14ac:dyDescent="0.25">
      <c r="A4586">
        <v>10039644</v>
      </c>
      <c r="B4586" t="s">
        <v>764</v>
      </c>
      <c r="C4586" t="s">
        <v>808</v>
      </c>
      <c r="D4586">
        <v>40126960</v>
      </c>
      <c r="E4586">
        <v>41310000000</v>
      </c>
      <c r="F4586">
        <v>4131001000</v>
      </c>
      <c r="G4586" t="s">
        <v>15</v>
      </c>
      <c r="H4586">
        <v>40508</v>
      </c>
      <c r="I4586" t="s">
        <v>607</v>
      </c>
      <c r="J4586">
        <v>4036</v>
      </c>
      <c r="K4586" t="s">
        <v>797</v>
      </c>
      <c r="L4586" t="s">
        <v>16</v>
      </c>
      <c r="M4586" s="27">
        <v>527.79</v>
      </c>
      <c r="N4586" s="14">
        <v>44049</v>
      </c>
      <c r="O4586" t="s">
        <v>12</v>
      </c>
    </row>
    <row r="4587" spans="1:15" x14ac:dyDescent="0.25">
      <c r="A4587">
        <v>10039645</v>
      </c>
      <c r="B4587" t="s">
        <v>764</v>
      </c>
      <c r="C4587" t="s">
        <v>808</v>
      </c>
      <c r="D4587">
        <v>40126829</v>
      </c>
      <c r="E4587">
        <v>41940000000</v>
      </c>
      <c r="F4587">
        <v>4194001200</v>
      </c>
      <c r="G4587" t="s">
        <v>39</v>
      </c>
      <c r="H4587">
        <v>40508</v>
      </c>
      <c r="I4587" t="s">
        <v>607</v>
      </c>
      <c r="J4587">
        <v>4036</v>
      </c>
      <c r="K4587" t="s">
        <v>797</v>
      </c>
      <c r="L4587" t="s">
        <v>104</v>
      </c>
      <c r="M4587" s="27">
        <v>101.22</v>
      </c>
      <c r="N4587" s="14">
        <v>44049</v>
      </c>
      <c r="O4587" t="s">
        <v>12</v>
      </c>
    </row>
    <row r="4588" spans="1:15" x14ac:dyDescent="0.25">
      <c r="A4588">
        <v>10039646</v>
      </c>
      <c r="B4588" t="s">
        <v>764</v>
      </c>
      <c r="C4588" t="s">
        <v>808</v>
      </c>
      <c r="D4588">
        <v>40126829</v>
      </c>
      <c r="E4588">
        <v>41940000000</v>
      </c>
      <c r="F4588">
        <v>4194001200</v>
      </c>
      <c r="G4588" t="s">
        <v>39</v>
      </c>
      <c r="H4588">
        <v>40508</v>
      </c>
      <c r="I4588" t="s">
        <v>607</v>
      </c>
      <c r="J4588">
        <v>4036</v>
      </c>
      <c r="K4588" t="s">
        <v>797</v>
      </c>
      <c r="L4588" t="s">
        <v>104</v>
      </c>
      <c r="M4588" s="27">
        <v>492.6</v>
      </c>
      <c r="N4588" s="14">
        <v>44049</v>
      </c>
      <c r="O4588" t="s">
        <v>12</v>
      </c>
    </row>
    <row r="4589" spans="1:15" x14ac:dyDescent="0.25">
      <c r="A4589">
        <v>10039647</v>
      </c>
      <c r="B4589" t="s">
        <v>764</v>
      </c>
      <c r="C4589" t="s">
        <v>809</v>
      </c>
      <c r="D4589">
        <v>40127067</v>
      </c>
      <c r="E4589">
        <v>41310000000</v>
      </c>
      <c r="F4589">
        <v>4131001000</v>
      </c>
      <c r="G4589" t="s">
        <v>15</v>
      </c>
      <c r="H4589">
        <v>40508</v>
      </c>
      <c r="I4589" t="s">
        <v>607</v>
      </c>
      <c r="J4589">
        <v>4031</v>
      </c>
      <c r="K4589" t="s">
        <v>794</v>
      </c>
      <c r="L4589" t="s">
        <v>16</v>
      </c>
      <c r="M4589" s="27">
        <v>669.09</v>
      </c>
      <c r="N4589" s="14">
        <v>44049</v>
      </c>
      <c r="O4589" t="s">
        <v>12</v>
      </c>
    </row>
    <row r="4590" spans="1:15" x14ac:dyDescent="0.25">
      <c r="A4590">
        <v>10039648</v>
      </c>
      <c r="B4590" t="s">
        <v>764</v>
      </c>
      <c r="C4590" t="s">
        <v>810</v>
      </c>
      <c r="D4590">
        <v>40126968</v>
      </c>
      <c r="E4590">
        <v>41310000000</v>
      </c>
      <c r="F4590">
        <v>4131001000</v>
      </c>
      <c r="G4590" t="s">
        <v>15</v>
      </c>
      <c r="H4590">
        <v>40508</v>
      </c>
      <c r="I4590" t="s">
        <v>607</v>
      </c>
      <c r="J4590">
        <v>4020</v>
      </c>
      <c r="K4590" t="s">
        <v>637</v>
      </c>
      <c r="L4590" t="s">
        <v>16</v>
      </c>
      <c r="M4590" s="27">
        <v>254.25</v>
      </c>
      <c r="N4590" s="14">
        <v>44049</v>
      </c>
      <c r="O4590" t="s">
        <v>12</v>
      </c>
    </row>
    <row r="4591" spans="1:15" x14ac:dyDescent="0.25">
      <c r="A4591">
        <v>10039649</v>
      </c>
      <c r="B4591" t="s">
        <v>764</v>
      </c>
      <c r="C4591" t="s">
        <v>810</v>
      </c>
      <c r="D4591">
        <v>40126968</v>
      </c>
      <c r="E4591">
        <v>41310000000</v>
      </c>
      <c r="F4591">
        <v>4131001000</v>
      </c>
      <c r="G4591" t="s">
        <v>15</v>
      </c>
      <c r="H4591">
        <v>40508</v>
      </c>
      <c r="I4591" t="s">
        <v>607</v>
      </c>
      <c r="J4591">
        <v>4020</v>
      </c>
      <c r="K4591" t="s">
        <v>637</v>
      </c>
      <c r="L4591" t="s">
        <v>16</v>
      </c>
      <c r="M4591" s="27">
        <v>339.55</v>
      </c>
      <c r="N4591" s="14">
        <v>44049</v>
      </c>
      <c r="O4591" t="s">
        <v>12</v>
      </c>
    </row>
    <row r="4592" spans="1:15" x14ac:dyDescent="0.25">
      <c r="A4592">
        <v>10039650</v>
      </c>
      <c r="B4592" t="s">
        <v>764</v>
      </c>
      <c r="C4592" t="s">
        <v>810</v>
      </c>
      <c r="D4592">
        <v>40127085</v>
      </c>
      <c r="E4592">
        <v>41310000000</v>
      </c>
      <c r="F4592">
        <v>4131001000</v>
      </c>
      <c r="G4592" t="s">
        <v>15</v>
      </c>
      <c r="H4592">
        <v>40508</v>
      </c>
      <c r="I4592" t="s">
        <v>607</v>
      </c>
      <c r="J4592">
        <v>4020</v>
      </c>
      <c r="K4592" t="s">
        <v>637</v>
      </c>
      <c r="L4592" t="s">
        <v>16</v>
      </c>
      <c r="M4592" s="27">
        <v>1902.75</v>
      </c>
      <c r="N4592" s="14">
        <v>44049</v>
      </c>
      <c r="O4592" t="s">
        <v>12</v>
      </c>
    </row>
    <row r="4593" spans="1:15" x14ac:dyDescent="0.25">
      <c r="A4593">
        <v>10040256</v>
      </c>
      <c r="B4593" t="s">
        <v>764</v>
      </c>
      <c r="C4593" t="s">
        <v>285</v>
      </c>
      <c r="D4593">
        <v>40127132</v>
      </c>
      <c r="E4593">
        <v>41310000000</v>
      </c>
      <c r="F4593">
        <v>4131001000</v>
      </c>
      <c r="G4593" t="s">
        <v>15</v>
      </c>
      <c r="H4593">
        <v>40508</v>
      </c>
      <c r="I4593" t="s">
        <v>607</v>
      </c>
      <c r="J4593">
        <v>4050</v>
      </c>
      <c r="K4593" t="s">
        <v>608</v>
      </c>
      <c r="L4593" t="s">
        <v>16</v>
      </c>
      <c r="M4593" s="27">
        <v>51.02</v>
      </c>
      <c r="N4593" s="14">
        <v>44049</v>
      </c>
      <c r="O4593" t="s">
        <v>12</v>
      </c>
    </row>
    <row r="4594" spans="1:15" x14ac:dyDescent="0.25">
      <c r="A4594">
        <v>10040257</v>
      </c>
      <c r="B4594" t="s">
        <v>764</v>
      </c>
      <c r="C4594" t="s">
        <v>285</v>
      </c>
      <c r="D4594">
        <v>40127132</v>
      </c>
      <c r="E4594">
        <v>41310000000</v>
      </c>
      <c r="F4594">
        <v>4131001000</v>
      </c>
      <c r="G4594" t="s">
        <v>15</v>
      </c>
      <c r="H4594">
        <v>40508</v>
      </c>
      <c r="I4594" t="s">
        <v>607</v>
      </c>
      <c r="J4594">
        <v>4050</v>
      </c>
      <c r="K4594" t="s">
        <v>608</v>
      </c>
      <c r="L4594" t="s">
        <v>16</v>
      </c>
      <c r="M4594" s="27">
        <v>1957.83</v>
      </c>
      <c r="N4594" s="14">
        <v>44049</v>
      </c>
      <c r="O4594" t="s">
        <v>12</v>
      </c>
    </row>
    <row r="4595" spans="1:15" x14ac:dyDescent="0.25">
      <c r="A4595">
        <v>10040258</v>
      </c>
      <c r="B4595" t="s">
        <v>764</v>
      </c>
      <c r="C4595" t="s">
        <v>287</v>
      </c>
      <c r="D4595">
        <v>40126985</v>
      </c>
      <c r="E4595">
        <v>41310000000</v>
      </c>
      <c r="F4595">
        <v>4131001000</v>
      </c>
      <c r="G4595" t="s">
        <v>15</v>
      </c>
      <c r="H4595">
        <v>40508</v>
      </c>
      <c r="I4595" t="s">
        <v>607</v>
      </c>
      <c r="J4595">
        <v>4051</v>
      </c>
      <c r="K4595" t="s">
        <v>610</v>
      </c>
      <c r="L4595" t="s">
        <v>16</v>
      </c>
      <c r="M4595" s="27">
        <v>309.64</v>
      </c>
      <c r="N4595" s="14">
        <v>44049</v>
      </c>
      <c r="O4595" t="s">
        <v>12</v>
      </c>
    </row>
    <row r="4596" spans="1:15" x14ac:dyDescent="0.25">
      <c r="A4596">
        <v>10040259</v>
      </c>
      <c r="B4596" t="s">
        <v>764</v>
      </c>
      <c r="C4596" t="s">
        <v>287</v>
      </c>
      <c r="D4596">
        <v>40126985</v>
      </c>
      <c r="E4596">
        <v>41310000000</v>
      </c>
      <c r="F4596">
        <v>4131001000</v>
      </c>
      <c r="G4596" t="s">
        <v>15</v>
      </c>
      <c r="H4596">
        <v>40508</v>
      </c>
      <c r="I4596" t="s">
        <v>607</v>
      </c>
      <c r="J4596">
        <v>4051</v>
      </c>
      <c r="K4596" t="s">
        <v>610</v>
      </c>
      <c r="L4596" t="s">
        <v>16</v>
      </c>
      <c r="M4596" s="27">
        <v>393.59</v>
      </c>
      <c r="N4596" s="14">
        <v>44049</v>
      </c>
      <c r="O4596" t="s">
        <v>12</v>
      </c>
    </row>
    <row r="4597" spans="1:15" x14ac:dyDescent="0.25">
      <c r="A4597">
        <v>10040260</v>
      </c>
      <c r="B4597" t="s">
        <v>764</v>
      </c>
      <c r="C4597" t="s">
        <v>128</v>
      </c>
      <c r="D4597">
        <v>40126834</v>
      </c>
      <c r="E4597">
        <v>41940000000</v>
      </c>
      <c r="F4597">
        <v>4194001200</v>
      </c>
      <c r="G4597" t="s">
        <v>39</v>
      </c>
      <c r="H4597">
        <v>40508</v>
      </c>
      <c r="I4597" t="s">
        <v>607</v>
      </c>
      <c r="J4597">
        <v>4017</v>
      </c>
      <c r="K4597" t="s">
        <v>615</v>
      </c>
      <c r="L4597" t="s">
        <v>104</v>
      </c>
      <c r="M4597" s="27">
        <v>160.76</v>
      </c>
      <c r="N4597" s="14">
        <v>44049</v>
      </c>
      <c r="O4597" t="s">
        <v>12</v>
      </c>
    </row>
    <row r="4598" spans="1:15" x14ac:dyDescent="0.25">
      <c r="A4598">
        <v>10040261</v>
      </c>
      <c r="B4598" t="s">
        <v>764</v>
      </c>
      <c r="C4598" t="s">
        <v>138</v>
      </c>
      <c r="D4598">
        <v>40126034</v>
      </c>
      <c r="E4598">
        <v>41310000000</v>
      </c>
      <c r="F4598">
        <v>4131001000</v>
      </c>
      <c r="G4598" t="s">
        <v>15</v>
      </c>
      <c r="H4598">
        <v>40508</v>
      </c>
      <c r="I4598" t="s">
        <v>607</v>
      </c>
      <c r="J4598">
        <v>4014</v>
      </c>
      <c r="K4598" t="s">
        <v>618</v>
      </c>
      <c r="L4598" t="s">
        <v>16</v>
      </c>
      <c r="M4598" s="27">
        <v>382.11</v>
      </c>
      <c r="N4598" s="14">
        <v>44048</v>
      </c>
      <c r="O4598" t="s">
        <v>12</v>
      </c>
    </row>
    <row r="4599" spans="1:15" x14ac:dyDescent="0.25">
      <c r="A4599">
        <v>10040262</v>
      </c>
      <c r="B4599" t="s">
        <v>764</v>
      </c>
      <c r="C4599" t="s">
        <v>139</v>
      </c>
      <c r="D4599">
        <v>40125998</v>
      </c>
      <c r="E4599">
        <v>41310000000</v>
      </c>
      <c r="F4599">
        <v>4131001000</v>
      </c>
      <c r="G4599" t="s">
        <v>15</v>
      </c>
      <c r="H4599">
        <v>40508</v>
      </c>
      <c r="I4599" t="s">
        <v>607</v>
      </c>
      <c r="J4599">
        <v>4016</v>
      </c>
      <c r="K4599" t="s">
        <v>619</v>
      </c>
      <c r="L4599" t="s">
        <v>16</v>
      </c>
      <c r="M4599" s="27">
        <v>788.56</v>
      </c>
      <c r="N4599" s="14">
        <v>44048</v>
      </c>
      <c r="O4599" t="s">
        <v>12</v>
      </c>
    </row>
    <row r="4600" spans="1:15" x14ac:dyDescent="0.25">
      <c r="A4600">
        <v>10040263</v>
      </c>
      <c r="B4600" t="s">
        <v>764</v>
      </c>
      <c r="C4600" t="s">
        <v>140</v>
      </c>
      <c r="D4600">
        <v>40125995</v>
      </c>
      <c r="E4600">
        <v>41310000000</v>
      </c>
      <c r="F4600">
        <v>4131001000</v>
      </c>
      <c r="G4600" t="s">
        <v>15</v>
      </c>
      <c r="H4600">
        <v>40508</v>
      </c>
      <c r="I4600" t="s">
        <v>607</v>
      </c>
      <c r="J4600">
        <v>4013</v>
      </c>
      <c r="K4600" t="s">
        <v>620</v>
      </c>
      <c r="L4600" t="s">
        <v>16</v>
      </c>
      <c r="M4600" s="27">
        <v>18.149999999999999</v>
      </c>
      <c r="N4600" s="14">
        <v>44048</v>
      </c>
      <c r="O4600" t="s">
        <v>12</v>
      </c>
    </row>
    <row r="4601" spans="1:15" x14ac:dyDescent="0.25">
      <c r="A4601">
        <v>10040264</v>
      </c>
      <c r="B4601" t="s">
        <v>764</v>
      </c>
      <c r="C4601" t="s">
        <v>140</v>
      </c>
      <c r="D4601">
        <v>40127201</v>
      </c>
      <c r="E4601">
        <v>41430000000</v>
      </c>
      <c r="F4601">
        <v>4143001200</v>
      </c>
      <c r="G4601" t="s">
        <v>35</v>
      </c>
      <c r="H4601">
        <v>40508</v>
      </c>
      <c r="I4601" t="s">
        <v>607</v>
      </c>
      <c r="J4601">
        <v>4013</v>
      </c>
      <c r="K4601" t="s">
        <v>620</v>
      </c>
      <c r="L4601" t="s">
        <v>168</v>
      </c>
      <c r="M4601" s="27">
        <v>218.29</v>
      </c>
      <c r="N4601" s="14">
        <v>44049</v>
      </c>
      <c r="O4601" t="s">
        <v>12</v>
      </c>
    </row>
    <row r="4602" spans="1:15" x14ac:dyDescent="0.25">
      <c r="A4602">
        <v>10040265</v>
      </c>
      <c r="B4602" t="s">
        <v>764</v>
      </c>
      <c r="C4602" t="s">
        <v>9</v>
      </c>
      <c r="D4602">
        <v>40126801</v>
      </c>
      <c r="E4602">
        <v>41430000000</v>
      </c>
      <c r="F4602">
        <v>4143002000</v>
      </c>
      <c r="G4602" t="s">
        <v>655</v>
      </c>
      <c r="H4602">
        <v>40508</v>
      </c>
      <c r="I4602" t="s">
        <v>607</v>
      </c>
      <c r="J4602">
        <v>4011</v>
      </c>
      <c r="K4602" t="s">
        <v>624</v>
      </c>
      <c r="L4602" t="s">
        <v>539</v>
      </c>
      <c r="M4602" s="27">
        <v>3026.21</v>
      </c>
      <c r="N4602" s="14">
        <v>44049</v>
      </c>
      <c r="O4602" t="s">
        <v>12</v>
      </c>
    </row>
    <row r="4603" spans="1:15" x14ac:dyDescent="0.25">
      <c r="A4603">
        <v>10040266</v>
      </c>
      <c r="B4603" t="s">
        <v>764</v>
      </c>
      <c r="C4603" t="s">
        <v>9</v>
      </c>
      <c r="D4603">
        <v>40127121</v>
      </c>
      <c r="E4603">
        <v>41310000000</v>
      </c>
      <c r="F4603">
        <v>4131001000</v>
      </c>
      <c r="G4603" t="s">
        <v>15</v>
      </c>
      <c r="H4603">
        <v>40508</v>
      </c>
      <c r="I4603" t="s">
        <v>607</v>
      </c>
      <c r="J4603">
        <v>4011</v>
      </c>
      <c r="K4603" t="s">
        <v>624</v>
      </c>
      <c r="L4603" t="s">
        <v>16</v>
      </c>
      <c r="M4603" s="27">
        <v>6465.79</v>
      </c>
      <c r="N4603" s="14">
        <v>44049</v>
      </c>
      <c r="O4603" t="s">
        <v>12</v>
      </c>
    </row>
    <row r="4604" spans="1:15" x14ac:dyDescent="0.25">
      <c r="A4604">
        <v>10040267</v>
      </c>
      <c r="B4604" t="s">
        <v>764</v>
      </c>
      <c r="C4604" t="s">
        <v>9</v>
      </c>
      <c r="D4604">
        <v>40127121</v>
      </c>
      <c r="E4604">
        <v>41310000000</v>
      </c>
      <c r="F4604">
        <v>4131001000</v>
      </c>
      <c r="G4604" t="s">
        <v>15</v>
      </c>
      <c r="H4604">
        <v>40508</v>
      </c>
      <c r="I4604" t="s">
        <v>607</v>
      </c>
      <c r="J4604">
        <v>4011</v>
      </c>
      <c r="K4604" t="s">
        <v>624</v>
      </c>
      <c r="L4604" t="s">
        <v>16</v>
      </c>
      <c r="M4604" s="27">
        <v>16744.759999999998</v>
      </c>
      <c r="N4604" s="14">
        <v>44049</v>
      </c>
      <c r="O4604" t="s">
        <v>12</v>
      </c>
    </row>
    <row r="4605" spans="1:15" x14ac:dyDescent="0.25">
      <c r="A4605">
        <v>10040268</v>
      </c>
      <c r="B4605" t="s">
        <v>764</v>
      </c>
      <c r="C4605" t="s">
        <v>144</v>
      </c>
      <c r="D4605">
        <v>40126003</v>
      </c>
      <c r="E4605">
        <v>41310000000</v>
      </c>
      <c r="F4605">
        <v>4131001000</v>
      </c>
      <c r="G4605" t="s">
        <v>15</v>
      </c>
      <c r="H4605">
        <v>40508</v>
      </c>
      <c r="I4605" t="s">
        <v>607</v>
      </c>
      <c r="J4605">
        <v>4019</v>
      </c>
      <c r="K4605" t="s">
        <v>625</v>
      </c>
      <c r="L4605" t="s">
        <v>16</v>
      </c>
      <c r="M4605" s="27">
        <v>227.54</v>
      </c>
      <c r="N4605" s="14">
        <v>44048</v>
      </c>
      <c r="O4605" t="s">
        <v>12</v>
      </c>
    </row>
    <row r="4606" spans="1:15" x14ac:dyDescent="0.25">
      <c r="A4606">
        <v>10040269</v>
      </c>
      <c r="B4606" t="s">
        <v>764</v>
      </c>
      <c r="C4606" t="s">
        <v>144</v>
      </c>
      <c r="D4606">
        <v>40127135</v>
      </c>
      <c r="E4606">
        <v>41310000000</v>
      </c>
      <c r="F4606">
        <v>4131001000</v>
      </c>
      <c r="G4606" t="s">
        <v>15</v>
      </c>
      <c r="H4606">
        <v>40508</v>
      </c>
      <c r="I4606" t="s">
        <v>607</v>
      </c>
      <c r="J4606">
        <v>4019</v>
      </c>
      <c r="K4606" t="s">
        <v>625</v>
      </c>
      <c r="L4606" t="s">
        <v>16</v>
      </c>
      <c r="M4606" s="27">
        <v>10992.18</v>
      </c>
      <c r="N4606" s="14">
        <v>44049</v>
      </c>
      <c r="O4606" t="s">
        <v>12</v>
      </c>
    </row>
    <row r="4607" spans="1:15" x14ac:dyDescent="0.25">
      <c r="A4607">
        <v>10040270</v>
      </c>
      <c r="B4607" t="s">
        <v>764</v>
      </c>
      <c r="C4607" t="s">
        <v>145</v>
      </c>
      <c r="D4607">
        <v>40126006</v>
      </c>
      <c r="E4607">
        <v>41310000000</v>
      </c>
      <c r="F4607">
        <v>4131001000</v>
      </c>
      <c r="G4607" t="s">
        <v>15</v>
      </c>
      <c r="H4607">
        <v>40508</v>
      </c>
      <c r="I4607" t="s">
        <v>607</v>
      </c>
      <c r="J4607">
        <v>4027</v>
      </c>
      <c r="K4607" t="s">
        <v>627</v>
      </c>
      <c r="L4607" t="s">
        <v>16</v>
      </c>
      <c r="M4607" s="27">
        <v>1214.44</v>
      </c>
      <c r="N4607" s="14">
        <v>44048</v>
      </c>
      <c r="O4607" t="s">
        <v>12</v>
      </c>
    </row>
    <row r="4608" spans="1:15" x14ac:dyDescent="0.25">
      <c r="A4608">
        <v>10040271</v>
      </c>
      <c r="B4608" t="s">
        <v>764</v>
      </c>
      <c r="C4608" t="s">
        <v>145</v>
      </c>
      <c r="D4608">
        <v>40126822</v>
      </c>
      <c r="E4608">
        <v>41940000000</v>
      </c>
      <c r="F4608">
        <v>4194001200</v>
      </c>
      <c r="G4608" t="s">
        <v>39</v>
      </c>
      <c r="H4608">
        <v>40508</v>
      </c>
      <c r="I4608" t="s">
        <v>607</v>
      </c>
      <c r="J4608">
        <v>4027</v>
      </c>
      <c r="K4608" t="s">
        <v>627</v>
      </c>
      <c r="L4608" t="s">
        <v>104</v>
      </c>
      <c r="M4608" s="27">
        <v>318.8</v>
      </c>
      <c r="N4608" s="14">
        <v>44049</v>
      </c>
      <c r="O4608" t="s">
        <v>12</v>
      </c>
    </row>
    <row r="4609" spans="1:15" x14ac:dyDescent="0.25">
      <c r="A4609">
        <v>10040272</v>
      </c>
      <c r="B4609" t="s">
        <v>764</v>
      </c>
      <c r="C4609" t="s">
        <v>145</v>
      </c>
      <c r="D4609">
        <v>40126822</v>
      </c>
      <c r="E4609">
        <v>41940000000</v>
      </c>
      <c r="F4609">
        <v>4194001200</v>
      </c>
      <c r="G4609" t="s">
        <v>39</v>
      </c>
      <c r="H4609">
        <v>40508</v>
      </c>
      <c r="I4609" t="s">
        <v>607</v>
      </c>
      <c r="J4609">
        <v>4027</v>
      </c>
      <c r="K4609" t="s">
        <v>627</v>
      </c>
      <c r="L4609" t="s">
        <v>104</v>
      </c>
      <c r="M4609" s="27">
        <v>531.61</v>
      </c>
      <c r="N4609" s="14">
        <v>44049</v>
      </c>
      <c r="O4609" t="s">
        <v>12</v>
      </c>
    </row>
    <row r="4610" spans="1:15" x14ac:dyDescent="0.25">
      <c r="A4610">
        <v>10040273</v>
      </c>
      <c r="B4610" t="s">
        <v>764</v>
      </c>
      <c r="C4610" t="s">
        <v>147</v>
      </c>
      <c r="D4610">
        <v>40126949</v>
      </c>
      <c r="E4610">
        <v>41310000000</v>
      </c>
      <c r="F4610">
        <v>4131001000</v>
      </c>
      <c r="G4610" t="s">
        <v>15</v>
      </c>
      <c r="H4610">
        <v>40508</v>
      </c>
      <c r="I4610" t="s">
        <v>607</v>
      </c>
      <c r="J4610">
        <v>4001</v>
      </c>
      <c r="K4610" t="s">
        <v>629</v>
      </c>
      <c r="L4610" t="s">
        <v>16</v>
      </c>
      <c r="M4610" s="27">
        <v>977.14</v>
      </c>
      <c r="N4610" s="14">
        <v>44049</v>
      </c>
      <c r="O4610" t="s">
        <v>12</v>
      </c>
    </row>
    <row r="4611" spans="1:15" x14ac:dyDescent="0.25">
      <c r="A4611">
        <v>10040274</v>
      </c>
      <c r="B4611" t="s">
        <v>764</v>
      </c>
      <c r="C4611" t="s">
        <v>147</v>
      </c>
      <c r="D4611">
        <v>40126949</v>
      </c>
      <c r="E4611">
        <v>41310000000</v>
      </c>
      <c r="F4611">
        <v>4131001000</v>
      </c>
      <c r="G4611" t="s">
        <v>15</v>
      </c>
      <c r="H4611">
        <v>40508</v>
      </c>
      <c r="I4611" t="s">
        <v>607</v>
      </c>
      <c r="J4611">
        <v>4001</v>
      </c>
      <c r="K4611" t="s">
        <v>629</v>
      </c>
      <c r="L4611" t="s">
        <v>16</v>
      </c>
      <c r="M4611" s="27">
        <v>655.01</v>
      </c>
      <c r="N4611" s="14">
        <v>44049</v>
      </c>
      <c r="O4611" t="s">
        <v>12</v>
      </c>
    </row>
    <row r="4612" spans="1:15" x14ac:dyDescent="0.25">
      <c r="A4612">
        <v>10040300</v>
      </c>
      <c r="B4612" t="s">
        <v>764</v>
      </c>
      <c r="C4612" t="s">
        <v>148</v>
      </c>
      <c r="D4612">
        <v>40126927</v>
      </c>
      <c r="E4612">
        <v>41430000000</v>
      </c>
      <c r="F4612">
        <v>4143001100</v>
      </c>
      <c r="G4612" t="s">
        <v>219</v>
      </c>
      <c r="H4612">
        <v>40508</v>
      </c>
      <c r="I4612" t="s">
        <v>607</v>
      </c>
      <c r="J4612">
        <v>4047</v>
      </c>
      <c r="K4612" t="s">
        <v>631</v>
      </c>
      <c r="L4612" t="s">
        <v>134</v>
      </c>
      <c r="M4612" s="27">
        <v>2073.7600000000002</v>
      </c>
      <c r="N4612" s="14">
        <v>44049</v>
      </c>
      <c r="O4612" t="s">
        <v>12</v>
      </c>
    </row>
    <row r="4613" spans="1:15" x14ac:dyDescent="0.25">
      <c r="A4613">
        <v>10040301</v>
      </c>
      <c r="B4613" t="s">
        <v>764</v>
      </c>
      <c r="C4613" t="s">
        <v>148</v>
      </c>
      <c r="D4613">
        <v>40126927</v>
      </c>
      <c r="E4613">
        <v>41430000000</v>
      </c>
      <c r="F4613">
        <v>4143001100</v>
      </c>
      <c r="G4613" t="s">
        <v>219</v>
      </c>
      <c r="H4613">
        <v>40508</v>
      </c>
      <c r="I4613" t="s">
        <v>607</v>
      </c>
      <c r="J4613">
        <v>4047</v>
      </c>
      <c r="K4613" t="s">
        <v>631</v>
      </c>
      <c r="L4613" t="s">
        <v>134</v>
      </c>
      <c r="M4613" s="27">
        <v>2262.52</v>
      </c>
      <c r="N4613" s="14">
        <v>44049</v>
      </c>
      <c r="O4613" t="s">
        <v>12</v>
      </c>
    </row>
    <row r="4614" spans="1:15" x14ac:dyDescent="0.25">
      <c r="A4614">
        <v>10040302</v>
      </c>
      <c r="B4614" t="s">
        <v>764</v>
      </c>
      <c r="C4614" t="s">
        <v>148</v>
      </c>
      <c r="D4614">
        <v>40126979</v>
      </c>
      <c r="E4614">
        <v>41310000000</v>
      </c>
      <c r="F4614">
        <v>4131001000</v>
      </c>
      <c r="G4614" t="s">
        <v>15</v>
      </c>
      <c r="H4614">
        <v>40508</v>
      </c>
      <c r="I4614" t="s">
        <v>607</v>
      </c>
      <c r="J4614">
        <v>4047</v>
      </c>
      <c r="K4614" t="s">
        <v>631</v>
      </c>
      <c r="L4614" t="s">
        <v>16</v>
      </c>
      <c r="M4614" s="27">
        <v>367.51</v>
      </c>
      <c r="N4614" s="14">
        <v>44049</v>
      </c>
      <c r="O4614" t="s">
        <v>12</v>
      </c>
    </row>
    <row r="4615" spans="1:15" x14ac:dyDescent="0.25">
      <c r="A4615">
        <v>10040303</v>
      </c>
      <c r="B4615" t="s">
        <v>764</v>
      </c>
      <c r="C4615" t="s">
        <v>148</v>
      </c>
      <c r="D4615">
        <v>40126979</v>
      </c>
      <c r="E4615">
        <v>41310000000</v>
      </c>
      <c r="F4615">
        <v>4131001000</v>
      </c>
      <c r="G4615" t="s">
        <v>15</v>
      </c>
      <c r="H4615">
        <v>40508</v>
      </c>
      <c r="I4615" t="s">
        <v>607</v>
      </c>
      <c r="J4615">
        <v>4047</v>
      </c>
      <c r="K4615" t="s">
        <v>631</v>
      </c>
      <c r="L4615" t="s">
        <v>16</v>
      </c>
      <c r="M4615" s="27">
        <v>4147.68</v>
      </c>
      <c r="N4615" s="14">
        <v>44049</v>
      </c>
      <c r="O4615" t="s">
        <v>12</v>
      </c>
    </row>
    <row r="4616" spans="1:15" x14ac:dyDescent="0.25">
      <c r="A4616">
        <v>10040304</v>
      </c>
      <c r="B4616" t="s">
        <v>764</v>
      </c>
      <c r="C4616" t="s">
        <v>148</v>
      </c>
      <c r="D4616">
        <v>40126934</v>
      </c>
      <c r="E4616">
        <v>41430000000</v>
      </c>
      <c r="F4616">
        <v>4143001200</v>
      </c>
      <c r="G4616" t="s">
        <v>35</v>
      </c>
      <c r="H4616">
        <v>40508</v>
      </c>
      <c r="I4616" t="s">
        <v>607</v>
      </c>
      <c r="J4616">
        <v>4047</v>
      </c>
      <c r="K4616" t="s">
        <v>631</v>
      </c>
      <c r="L4616" t="s">
        <v>134</v>
      </c>
      <c r="M4616" s="27">
        <v>10404.629999999999</v>
      </c>
      <c r="N4616" s="14">
        <v>44049</v>
      </c>
      <c r="O4616" t="s">
        <v>12</v>
      </c>
    </row>
    <row r="4617" spans="1:15" x14ac:dyDescent="0.25">
      <c r="A4617">
        <v>10041044</v>
      </c>
      <c r="B4617" t="s">
        <v>764</v>
      </c>
      <c r="C4617" t="s">
        <v>291</v>
      </c>
      <c r="D4617">
        <v>40126024</v>
      </c>
      <c r="E4617">
        <v>41310000000</v>
      </c>
      <c r="F4617">
        <v>4131001000</v>
      </c>
      <c r="G4617" t="s">
        <v>15</v>
      </c>
      <c r="H4617">
        <v>42004</v>
      </c>
      <c r="I4617" t="s">
        <v>632</v>
      </c>
      <c r="J4617">
        <v>3711</v>
      </c>
      <c r="K4617" t="s">
        <v>633</v>
      </c>
      <c r="L4617" t="s">
        <v>16</v>
      </c>
      <c r="M4617" s="27">
        <v>1271.1400000000001</v>
      </c>
      <c r="N4617" s="14">
        <v>44048</v>
      </c>
      <c r="O4617" t="s">
        <v>12</v>
      </c>
    </row>
    <row r="4618" spans="1:15" x14ac:dyDescent="0.25">
      <c r="A4618">
        <v>10041045</v>
      </c>
      <c r="B4618" t="s">
        <v>764</v>
      </c>
      <c r="C4618" t="s">
        <v>291</v>
      </c>
      <c r="D4618">
        <v>40127164</v>
      </c>
      <c r="E4618">
        <v>41430000000</v>
      </c>
      <c r="F4618">
        <v>4143001200</v>
      </c>
      <c r="G4618" t="s">
        <v>35</v>
      </c>
      <c r="H4618">
        <v>42004</v>
      </c>
      <c r="I4618" t="s">
        <v>632</v>
      </c>
      <c r="J4618">
        <v>3711</v>
      </c>
      <c r="K4618" t="s">
        <v>633</v>
      </c>
      <c r="L4618" t="s">
        <v>168</v>
      </c>
      <c r="M4618" s="27">
        <v>4351.66</v>
      </c>
      <c r="N4618" s="14">
        <v>44049</v>
      </c>
      <c r="O4618" t="s">
        <v>12</v>
      </c>
    </row>
    <row r="4619" spans="1:15" x14ac:dyDescent="0.25">
      <c r="A4619">
        <v>10041046</v>
      </c>
      <c r="B4619" t="s">
        <v>764</v>
      </c>
      <c r="C4619" t="s">
        <v>150</v>
      </c>
      <c r="D4619">
        <v>40126963</v>
      </c>
      <c r="E4619">
        <v>41310000000</v>
      </c>
      <c r="F4619">
        <v>4131001000</v>
      </c>
      <c r="G4619" t="s">
        <v>15</v>
      </c>
      <c r="H4619">
        <v>40508</v>
      </c>
      <c r="I4619" t="s">
        <v>607</v>
      </c>
      <c r="J4619">
        <v>4006</v>
      </c>
      <c r="K4619" t="s">
        <v>634</v>
      </c>
      <c r="L4619" t="s">
        <v>16</v>
      </c>
      <c r="M4619" s="27">
        <v>1987.13</v>
      </c>
      <c r="N4619" s="14">
        <v>44049</v>
      </c>
      <c r="O4619" t="s">
        <v>12</v>
      </c>
    </row>
    <row r="4620" spans="1:15" x14ac:dyDescent="0.25">
      <c r="A4620">
        <v>10041047</v>
      </c>
      <c r="B4620" t="s">
        <v>764</v>
      </c>
      <c r="C4620" t="s">
        <v>150</v>
      </c>
      <c r="D4620">
        <v>40126963</v>
      </c>
      <c r="E4620">
        <v>41310000000</v>
      </c>
      <c r="F4620">
        <v>4131001000</v>
      </c>
      <c r="G4620" t="s">
        <v>15</v>
      </c>
      <c r="H4620">
        <v>40508</v>
      </c>
      <c r="I4620" t="s">
        <v>607</v>
      </c>
      <c r="J4620">
        <v>4006</v>
      </c>
      <c r="K4620" t="s">
        <v>634</v>
      </c>
      <c r="L4620" t="s">
        <v>16</v>
      </c>
      <c r="M4620" s="27">
        <v>6235.47</v>
      </c>
      <c r="N4620" s="14">
        <v>44049</v>
      </c>
      <c r="O4620" t="s">
        <v>12</v>
      </c>
    </row>
    <row r="4621" spans="1:15" x14ac:dyDescent="0.25">
      <c r="A4621">
        <v>10041048</v>
      </c>
      <c r="B4621" t="s">
        <v>764</v>
      </c>
      <c r="C4621" t="s">
        <v>151</v>
      </c>
      <c r="D4621">
        <v>40127075</v>
      </c>
      <c r="E4621">
        <v>41310000000</v>
      </c>
      <c r="F4621">
        <v>4131001000</v>
      </c>
      <c r="G4621" t="s">
        <v>15</v>
      </c>
      <c r="H4621">
        <v>40508</v>
      </c>
      <c r="I4621" t="s">
        <v>607</v>
      </c>
      <c r="J4621">
        <v>4008</v>
      </c>
      <c r="K4621" t="s">
        <v>635</v>
      </c>
      <c r="L4621" t="s">
        <v>16</v>
      </c>
      <c r="M4621" s="27">
        <v>2417.52</v>
      </c>
      <c r="N4621" s="14">
        <v>44049</v>
      </c>
      <c r="O4621" t="s">
        <v>12</v>
      </c>
    </row>
    <row r="4622" spans="1:15" x14ac:dyDescent="0.25">
      <c r="A4622">
        <v>10041049</v>
      </c>
      <c r="B4622" t="s">
        <v>764</v>
      </c>
      <c r="C4622" t="s">
        <v>151</v>
      </c>
      <c r="D4622">
        <v>40127075</v>
      </c>
      <c r="E4622">
        <v>41310000000</v>
      </c>
      <c r="F4622">
        <v>4131001000</v>
      </c>
      <c r="G4622" t="s">
        <v>15</v>
      </c>
      <c r="H4622">
        <v>40508</v>
      </c>
      <c r="I4622" t="s">
        <v>607</v>
      </c>
      <c r="J4622">
        <v>4008</v>
      </c>
      <c r="K4622" t="s">
        <v>635</v>
      </c>
      <c r="L4622" t="s">
        <v>16</v>
      </c>
      <c r="M4622" s="27">
        <v>532.34</v>
      </c>
      <c r="N4622" s="14">
        <v>44049</v>
      </c>
      <c r="O4622" t="s">
        <v>12</v>
      </c>
    </row>
    <row r="4623" spans="1:15" x14ac:dyDescent="0.25">
      <c r="A4623">
        <v>10041050</v>
      </c>
      <c r="B4623" t="s">
        <v>764</v>
      </c>
      <c r="C4623" t="s">
        <v>152</v>
      </c>
      <c r="D4623">
        <v>40126017</v>
      </c>
      <c r="E4623">
        <v>41310000000</v>
      </c>
      <c r="F4623">
        <v>4131001000</v>
      </c>
      <c r="G4623" t="s">
        <v>15</v>
      </c>
      <c r="H4623">
        <v>40508</v>
      </c>
      <c r="I4623" t="s">
        <v>607</v>
      </c>
      <c r="J4623">
        <v>4007</v>
      </c>
      <c r="K4623" t="s">
        <v>636</v>
      </c>
      <c r="L4623" t="s">
        <v>16</v>
      </c>
      <c r="M4623" s="27">
        <v>856.2</v>
      </c>
      <c r="N4623" s="14">
        <v>44048</v>
      </c>
      <c r="O4623" t="s">
        <v>12</v>
      </c>
    </row>
    <row r="4624" spans="1:15" x14ac:dyDescent="0.25">
      <c r="A4624">
        <v>10041051</v>
      </c>
      <c r="B4624" t="s">
        <v>764</v>
      </c>
      <c r="C4624" t="s">
        <v>152</v>
      </c>
      <c r="D4624">
        <v>40126937</v>
      </c>
      <c r="E4624">
        <v>41940000000</v>
      </c>
      <c r="F4624">
        <v>4194001200</v>
      </c>
      <c r="G4624" t="s">
        <v>39</v>
      </c>
      <c r="H4624">
        <v>40508</v>
      </c>
      <c r="I4624" t="s">
        <v>607</v>
      </c>
      <c r="J4624">
        <v>4007</v>
      </c>
      <c r="K4624" t="s">
        <v>636</v>
      </c>
      <c r="L4624" t="s">
        <v>104</v>
      </c>
      <c r="M4624" s="27">
        <v>500.13</v>
      </c>
      <c r="N4624" s="14">
        <v>44049</v>
      </c>
      <c r="O4624" t="s">
        <v>12</v>
      </c>
    </row>
    <row r="4625" spans="1:15" x14ac:dyDescent="0.25">
      <c r="A4625">
        <v>10041052</v>
      </c>
      <c r="B4625" t="s">
        <v>764</v>
      </c>
      <c r="C4625" t="s">
        <v>152</v>
      </c>
      <c r="D4625">
        <v>40126937</v>
      </c>
      <c r="E4625">
        <v>41940000000</v>
      </c>
      <c r="F4625">
        <v>4194001200</v>
      </c>
      <c r="G4625" t="s">
        <v>39</v>
      </c>
      <c r="H4625">
        <v>40508</v>
      </c>
      <c r="I4625" t="s">
        <v>607</v>
      </c>
      <c r="J4625">
        <v>4007</v>
      </c>
      <c r="K4625" t="s">
        <v>636</v>
      </c>
      <c r="L4625" t="s">
        <v>104</v>
      </c>
      <c r="M4625" s="27">
        <v>118.4</v>
      </c>
      <c r="N4625" s="14">
        <v>44049</v>
      </c>
      <c r="O4625" t="s">
        <v>12</v>
      </c>
    </row>
    <row r="4626" spans="1:15" x14ac:dyDescent="0.25">
      <c r="A4626">
        <v>10041053</v>
      </c>
      <c r="B4626" t="s">
        <v>764</v>
      </c>
      <c r="C4626" t="s">
        <v>425</v>
      </c>
      <c r="D4626">
        <v>40126041</v>
      </c>
      <c r="E4626">
        <v>41310000000</v>
      </c>
      <c r="F4626">
        <v>4131001000</v>
      </c>
      <c r="G4626" t="s">
        <v>15</v>
      </c>
      <c r="H4626">
        <v>40508</v>
      </c>
      <c r="I4626" t="s">
        <v>607</v>
      </c>
      <c r="J4626">
        <v>4042</v>
      </c>
      <c r="K4626" t="s">
        <v>638</v>
      </c>
      <c r="L4626" t="s">
        <v>16</v>
      </c>
      <c r="M4626" s="27">
        <v>238.93</v>
      </c>
      <c r="N4626" s="14">
        <v>44048</v>
      </c>
      <c r="O4626" t="s">
        <v>12</v>
      </c>
    </row>
    <row r="4627" spans="1:15" x14ac:dyDescent="0.25">
      <c r="A4627">
        <v>10041054</v>
      </c>
      <c r="B4627" t="s">
        <v>764</v>
      </c>
      <c r="C4627" t="s">
        <v>425</v>
      </c>
      <c r="D4627">
        <v>40127160</v>
      </c>
      <c r="E4627">
        <v>41430000000</v>
      </c>
      <c r="F4627">
        <v>4143001200</v>
      </c>
      <c r="G4627" t="s">
        <v>35</v>
      </c>
      <c r="H4627">
        <v>40508</v>
      </c>
      <c r="I4627" t="s">
        <v>607</v>
      </c>
      <c r="J4627">
        <v>4042</v>
      </c>
      <c r="K4627" t="s">
        <v>638</v>
      </c>
      <c r="L4627" t="s">
        <v>168</v>
      </c>
      <c r="M4627" s="27">
        <v>2153.87</v>
      </c>
      <c r="N4627" s="14">
        <v>44049</v>
      </c>
      <c r="O4627" t="s">
        <v>12</v>
      </c>
    </row>
    <row r="4628" spans="1:15" x14ac:dyDescent="0.25">
      <c r="A4628">
        <v>10041055</v>
      </c>
      <c r="B4628" t="s">
        <v>764</v>
      </c>
      <c r="C4628" t="s">
        <v>293</v>
      </c>
      <c r="D4628">
        <v>40127127</v>
      </c>
      <c r="E4628">
        <v>41310000000</v>
      </c>
      <c r="F4628">
        <v>4131001000</v>
      </c>
      <c r="G4628" t="s">
        <v>15</v>
      </c>
      <c r="H4628">
        <v>40508</v>
      </c>
      <c r="I4628" t="s">
        <v>607</v>
      </c>
      <c r="J4628">
        <v>4041</v>
      </c>
      <c r="K4628" t="s">
        <v>640</v>
      </c>
      <c r="L4628" t="s">
        <v>16</v>
      </c>
      <c r="M4628" s="27">
        <v>5000</v>
      </c>
      <c r="N4628" s="14">
        <v>44049</v>
      </c>
      <c r="O4628" t="s">
        <v>12</v>
      </c>
    </row>
    <row r="4629" spans="1:15" x14ac:dyDescent="0.25">
      <c r="A4629">
        <v>10041056</v>
      </c>
      <c r="B4629" t="s">
        <v>764</v>
      </c>
      <c r="C4629" t="s">
        <v>293</v>
      </c>
      <c r="D4629">
        <v>40127127</v>
      </c>
      <c r="E4629">
        <v>41310000000</v>
      </c>
      <c r="F4629">
        <v>4131001000</v>
      </c>
      <c r="G4629" t="s">
        <v>15</v>
      </c>
      <c r="H4629">
        <v>40508</v>
      </c>
      <c r="I4629" t="s">
        <v>607</v>
      </c>
      <c r="J4629">
        <v>4041</v>
      </c>
      <c r="K4629" t="s">
        <v>640</v>
      </c>
      <c r="L4629" t="s">
        <v>16</v>
      </c>
      <c r="M4629" s="27">
        <v>3085.15</v>
      </c>
      <c r="N4629" s="14">
        <v>44049</v>
      </c>
      <c r="O4629" t="s">
        <v>12</v>
      </c>
    </row>
    <row r="4630" spans="1:15" x14ac:dyDescent="0.25">
      <c r="A4630">
        <v>10041057</v>
      </c>
      <c r="B4630" t="s">
        <v>764</v>
      </c>
      <c r="C4630" t="s">
        <v>156</v>
      </c>
      <c r="D4630">
        <v>40126991</v>
      </c>
      <c r="E4630">
        <v>41310000000</v>
      </c>
      <c r="F4630">
        <v>4131001000</v>
      </c>
      <c r="G4630" t="s">
        <v>15</v>
      </c>
      <c r="H4630">
        <v>40508</v>
      </c>
      <c r="I4630" t="s">
        <v>607</v>
      </c>
      <c r="J4630">
        <v>4040</v>
      </c>
      <c r="K4630" t="s">
        <v>641</v>
      </c>
      <c r="L4630" t="s">
        <v>16</v>
      </c>
      <c r="M4630" s="27">
        <v>431.74</v>
      </c>
      <c r="N4630" s="14">
        <v>44049</v>
      </c>
      <c r="O4630" t="s">
        <v>12</v>
      </c>
    </row>
    <row r="4631" spans="1:15" x14ac:dyDescent="0.25">
      <c r="A4631">
        <v>10041058</v>
      </c>
      <c r="B4631" t="s">
        <v>764</v>
      </c>
      <c r="C4631" t="s">
        <v>156</v>
      </c>
      <c r="D4631">
        <v>40126991</v>
      </c>
      <c r="E4631">
        <v>41310000000</v>
      </c>
      <c r="F4631">
        <v>4131001000</v>
      </c>
      <c r="G4631" t="s">
        <v>15</v>
      </c>
      <c r="H4631">
        <v>40508</v>
      </c>
      <c r="I4631" t="s">
        <v>607</v>
      </c>
      <c r="J4631">
        <v>4040</v>
      </c>
      <c r="K4631" t="s">
        <v>641</v>
      </c>
      <c r="L4631" t="s">
        <v>16</v>
      </c>
      <c r="M4631" s="27">
        <v>653.83000000000004</v>
      </c>
      <c r="N4631" s="14">
        <v>44049</v>
      </c>
      <c r="O4631" t="s">
        <v>12</v>
      </c>
    </row>
    <row r="4632" spans="1:15" x14ac:dyDescent="0.25">
      <c r="A4632">
        <v>10041059</v>
      </c>
      <c r="B4632" t="s">
        <v>764</v>
      </c>
      <c r="C4632" t="s">
        <v>157</v>
      </c>
      <c r="D4632">
        <v>40127153</v>
      </c>
      <c r="E4632">
        <v>41310000000</v>
      </c>
      <c r="F4632">
        <v>4131001000</v>
      </c>
      <c r="G4632" t="s">
        <v>15</v>
      </c>
      <c r="H4632">
        <v>40508</v>
      </c>
      <c r="I4632" t="s">
        <v>607</v>
      </c>
      <c r="J4632">
        <v>4005</v>
      </c>
      <c r="K4632" t="s">
        <v>643</v>
      </c>
      <c r="L4632" t="s">
        <v>16</v>
      </c>
      <c r="M4632" s="27">
        <v>5799.03</v>
      </c>
      <c r="N4632" s="14">
        <v>44049</v>
      </c>
      <c r="O4632" t="s">
        <v>12</v>
      </c>
    </row>
    <row r="4633" spans="1:15" x14ac:dyDescent="0.25">
      <c r="A4633">
        <v>10041060</v>
      </c>
      <c r="B4633" t="s">
        <v>764</v>
      </c>
      <c r="C4633" t="s">
        <v>158</v>
      </c>
      <c r="D4633">
        <v>40125991</v>
      </c>
      <c r="E4633">
        <v>41310000000</v>
      </c>
      <c r="F4633">
        <v>4131001000</v>
      </c>
      <c r="G4633" t="s">
        <v>15</v>
      </c>
      <c r="H4633">
        <v>40508</v>
      </c>
      <c r="I4633" t="s">
        <v>607</v>
      </c>
      <c r="J4633">
        <v>4035</v>
      </c>
      <c r="K4633" t="s">
        <v>644</v>
      </c>
      <c r="L4633" t="s">
        <v>16</v>
      </c>
      <c r="M4633" s="27">
        <v>79.790000000000006</v>
      </c>
      <c r="N4633" s="14">
        <v>44048</v>
      </c>
      <c r="O4633" t="s">
        <v>12</v>
      </c>
    </row>
    <row r="4634" spans="1:15" x14ac:dyDescent="0.25">
      <c r="A4634">
        <v>10041061</v>
      </c>
      <c r="B4634" t="s">
        <v>764</v>
      </c>
      <c r="C4634" t="s">
        <v>159</v>
      </c>
      <c r="D4634">
        <v>40126011</v>
      </c>
      <c r="E4634">
        <v>41310000000</v>
      </c>
      <c r="F4634">
        <v>4131001000</v>
      </c>
      <c r="G4634" t="s">
        <v>15</v>
      </c>
      <c r="H4634">
        <v>40508</v>
      </c>
      <c r="I4634" t="s">
        <v>607</v>
      </c>
      <c r="J4634">
        <v>4033</v>
      </c>
      <c r="K4634" t="s">
        <v>645</v>
      </c>
      <c r="L4634" t="s">
        <v>16</v>
      </c>
      <c r="M4634" s="27">
        <v>75.63</v>
      </c>
      <c r="N4634" s="14">
        <v>44048</v>
      </c>
      <c r="O4634" t="s">
        <v>12</v>
      </c>
    </row>
    <row r="4635" spans="1:15" x14ac:dyDescent="0.25">
      <c r="A4635">
        <v>10041062</v>
      </c>
      <c r="B4635" t="s">
        <v>764</v>
      </c>
      <c r="C4635" t="s">
        <v>159</v>
      </c>
      <c r="D4635">
        <v>40127092</v>
      </c>
      <c r="E4635">
        <v>41310000000</v>
      </c>
      <c r="F4635">
        <v>4131001000</v>
      </c>
      <c r="G4635" t="s">
        <v>15</v>
      </c>
      <c r="H4635">
        <v>40508</v>
      </c>
      <c r="I4635" t="s">
        <v>607</v>
      </c>
      <c r="J4635">
        <v>4033</v>
      </c>
      <c r="K4635" t="s">
        <v>645</v>
      </c>
      <c r="L4635" t="s">
        <v>16</v>
      </c>
      <c r="M4635" s="27">
        <v>2000.12</v>
      </c>
      <c r="N4635" s="14">
        <v>44049</v>
      </c>
      <c r="O4635" t="s">
        <v>12</v>
      </c>
    </row>
    <row r="4636" spans="1:15" x14ac:dyDescent="0.25">
      <c r="A4636">
        <v>10041063</v>
      </c>
      <c r="B4636" t="s">
        <v>764</v>
      </c>
      <c r="C4636" t="s">
        <v>159</v>
      </c>
      <c r="D4636">
        <v>40127092</v>
      </c>
      <c r="E4636">
        <v>41310000000</v>
      </c>
      <c r="F4636">
        <v>4131001000</v>
      </c>
      <c r="G4636" t="s">
        <v>15</v>
      </c>
      <c r="H4636">
        <v>40508</v>
      </c>
      <c r="I4636" t="s">
        <v>607</v>
      </c>
      <c r="J4636">
        <v>4033</v>
      </c>
      <c r="K4636" t="s">
        <v>645</v>
      </c>
      <c r="L4636" t="s">
        <v>16</v>
      </c>
      <c r="M4636" s="27">
        <v>9105.32</v>
      </c>
      <c r="N4636" s="14">
        <v>44049</v>
      </c>
      <c r="O4636" t="s">
        <v>12</v>
      </c>
    </row>
    <row r="4637" spans="1:15" x14ac:dyDescent="0.25">
      <c r="A4637">
        <v>10041064</v>
      </c>
      <c r="B4637" t="s">
        <v>764</v>
      </c>
      <c r="C4637" t="s">
        <v>160</v>
      </c>
      <c r="D4637">
        <v>40125987</v>
      </c>
      <c r="E4637">
        <v>41310000000</v>
      </c>
      <c r="F4637">
        <v>4131001000</v>
      </c>
      <c r="G4637" t="s">
        <v>15</v>
      </c>
      <c r="H4637">
        <v>40508</v>
      </c>
      <c r="I4637" t="s">
        <v>607</v>
      </c>
      <c r="J4637">
        <v>4002</v>
      </c>
      <c r="K4637" t="s">
        <v>646</v>
      </c>
      <c r="L4637" t="s">
        <v>16</v>
      </c>
      <c r="M4637" s="27">
        <v>3716.39</v>
      </c>
      <c r="N4637" s="14">
        <v>44048</v>
      </c>
      <c r="O4637" t="s">
        <v>12</v>
      </c>
    </row>
    <row r="4638" spans="1:15" x14ac:dyDescent="0.25">
      <c r="A4638">
        <v>10041065</v>
      </c>
      <c r="B4638" t="s">
        <v>764</v>
      </c>
      <c r="C4638" t="s">
        <v>160</v>
      </c>
      <c r="D4638">
        <v>40126809</v>
      </c>
      <c r="E4638">
        <v>44150000000</v>
      </c>
      <c r="F4638">
        <v>4415003000</v>
      </c>
      <c r="G4638" t="s">
        <v>189</v>
      </c>
      <c r="H4638">
        <v>40508</v>
      </c>
      <c r="I4638" t="s">
        <v>607</v>
      </c>
      <c r="J4638">
        <v>4002</v>
      </c>
      <c r="K4638" t="s">
        <v>646</v>
      </c>
      <c r="L4638" t="s">
        <v>270</v>
      </c>
      <c r="M4638" s="27">
        <v>7072.91</v>
      </c>
      <c r="N4638" s="14">
        <v>44049</v>
      </c>
      <c r="O4638" t="s">
        <v>12</v>
      </c>
    </row>
    <row r="4639" spans="1:15" x14ac:dyDescent="0.25">
      <c r="A4639">
        <v>10041066</v>
      </c>
      <c r="B4639" t="s">
        <v>764</v>
      </c>
      <c r="C4639" t="s">
        <v>163</v>
      </c>
      <c r="D4639">
        <v>40125990</v>
      </c>
      <c r="E4639">
        <v>41310000000</v>
      </c>
      <c r="F4639">
        <v>4131001000</v>
      </c>
      <c r="G4639" t="s">
        <v>15</v>
      </c>
      <c r="H4639">
        <v>40508</v>
      </c>
      <c r="I4639" t="s">
        <v>607</v>
      </c>
      <c r="J4639">
        <v>4010</v>
      </c>
      <c r="K4639" t="s">
        <v>647</v>
      </c>
      <c r="L4639" t="s">
        <v>16</v>
      </c>
      <c r="M4639" s="27">
        <v>341.96</v>
      </c>
      <c r="N4639" s="14">
        <v>44048</v>
      </c>
      <c r="O4639" t="s">
        <v>12</v>
      </c>
    </row>
    <row r="4640" spans="1:15" x14ac:dyDescent="0.25">
      <c r="A4640">
        <v>10041067</v>
      </c>
      <c r="B4640" t="s">
        <v>764</v>
      </c>
      <c r="C4640" t="s">
        <v>17</v>
      </c>
      <c r="D4640">
        <v>40090492</v>
      </c>
      <c r="E4640">
        <v>41330000000</v>
      </c>
      <c r="F4640">
        <v>4133009000</v>
      </c>
      <c r="G4640" t="s">
        <v>37</v>
      </c>
      <c r="H4640">
        <v>40508</v>
      </c>
      <c r="I4640" t="s">
        <v>607</v>
      </c>
      <c r="J4640">
        <v>2832</v>
      </c>
      <c r="K4640" t="s">
        <v>648</v>
      </c>
      <c r="L4640" t="s">
        <v>765</v>
      </c>
      <c r="M4640" s="27">
        <v>11420.14</v>
      </c>
      <c r="N4640" s="14">
        <v>44046</v>
      </c>
      <c r="O4640" t="s">
        <v>12</v>
      </c>
    </row>
    <row r="4641" spans="1:15" x14ac:dyDescent="0.25">
      <c r="A4641">
        <v>10041068</v>
      </c>
      <c r="B4641" t="s">
        <v>764</v>
      </c>
      <c r="C4641" t="s">
        <v>17</v>
      </c>
      <c r="D4641">
        <v>40124523</v>
      </c>
      <c r="E4641">
        <v>41330000000</v>
      </c>
      <c r="F4641">
        <v>4133009000</v>
      </c>
      <c r="G4641" t="s">
        <v>37</v>
      </c>
      <c r="H4641">
        <v>40508</v>
      </c>
      <c r="I4641" t="s">
        <v>607</v>
      </c>
      <c r="J4641">
        <v>2832</v>
      </c>
      <c r="K4641" t="s">
        <v>648</v>
      </c>
      <c r="L4641" t="s">
        <v>198</v>
      </c>
      <c r="M4641" s="27">
        <v>19540</v>
      </c>
      <c r="N4641" s="14">
        <v>44046</v>
      </c>
      <c r="O4641" t="s">
        <v>12</v>
      </c>
    </row>
    <row r="4642" spans="1:15" x14ac:dyDescent="0.25">
      <c r="A4642">
        <v>10041069</v>
      </c>
      <c r="B4642" t="s">
        <v>764</v>
      </c>
      <c r="C4642" t="s">
        <v>17</v>
      </c>
      <c r="D4642">
        <v>40096074</v>
      </c>
      <c r="E4642">
        <v>44150000000</v>
      </c>
      <c r="F4642">
        <v>4415002000</v>
      </c>
      <c r="G4642" t="s">
        <v>395</v>
      </c>
      <c r="H4642">
        <v>40508</v>
      </c>
      <c r="I4642" t="s">
        <v>607</v>
      </c>
      <c r="J4642">
        <v>2832</v>
      </c>
      <c r="K4642" t="s">
        <v>648</v>
      </c>
      <c r="L4642" t="s">
        <v>197</v>
      </c>
      <c r="M4642" s="27">
        <v>10426.58</v>
      </c>
      <c r="N4642" s="14">
        <v>44046</v>
      </c>
      <c r="O4642" t="s">
        <v>12</v>
      </c>
    </row>
    <row r="4643" spans="1:15" x14ac:dyDescent="0.25">
      <c r="A4643">
        <v>10041070</v>
      </c>
      <c r="B4643" t="s">
        <v>764</v>
      </c>
      <c r="C4643" t="s">
        <v>17</v>
      </c>
      <c r="D4643">
        <v>40112115</v>
      </c>
      <c r="E4643">
        <v>44160000000</v>
      </c>
      <c r="F4643">
        <v>4416009000</v>
      </c>
      <c r="G4643" t="s">
        <v>43</v>
      </c>
      <c r="H4643">
        <v>40508</v>
      </c>
      <c r="I4643" t="s">
        <v>607</v>
      </c>
      <c r="J4643">
        <v>2832</v>
      </c>
      <c r="K4643" t="s">
        <v>648</v>
      </c>
      <c r="L4643" t="s">
        <v>766</v>
      </c>
      <c r="M4643" s="27">
        <v>25269.99</v>
      </c>
      <c r="N4643" s="14">
        <v>44046</v>
      </c>
      <c r="O4643" t="s">
        <v>12</v>
      </c>
    </row>
    <row r="4644" spans="1:15" x14ac:dyDescent="0.25">
      <c r="A4644">
        <v>10041071</v>
      </c>
      <c r="B4644" t="s">
        <v>764</v>
      </c>
      <c r="C4644" t="s">
        <v>17</v>
      </c>
      <c r="D4644">
        <v>40106461</v>
      </c>
      <c r="E4644">
        <v>44160000000</v>
      </c>
      <c r="F4644">
        <v>4416001000</v>
      </c>
      <c r="G4644" t="s">
        <v>305</v>
      </c>
      <c r="H4644">
        <v>40508</v>
      </c>
      <c r="I4644" t="s">
        <v>607</v>
      </c>
      <c r="J4644">
        <v>2832</v>
      </c>
      <c r="K4644" t="s">
        <v>648</v>
      </c>
      <c r="L4644" t="s">
        <v>767</v>
      </c>
      <c r="M4644" s="27">
        <v>18652.82</v>
      </c>
      <c r="N4644" s="14">
        <v>44046</v>
      </c>
      <c r="O4644" t="s">
        <v>12</v>
      </c>
    </row>
    <row r="4645" spans="1:15" x14ac:dyDescent="0.25">
      <c r="A4645">
        <v>10041072</v>
      </c>
      <c r="B4645" t="s">
        <v>764</v>
      </c>
      <c r="C4645" t="s">
        <v>17</v>
      </c>
      <c r="D4645">
        <v>40106461</v>
      </c>
      <c r="E4645">
        <v>44160000000</v>
      </c>
      <c r="F4645">
        <v>4416001000</v>
      </c>
      <c r="G4645" t="s">
        <v>305</v>
      </c>
      <c r="H4645">
        <v>40508</v>
      </c>
      <c r="I4645" t="s">
        <v>607</v>
      </c>
      <c r="J4645">
        <v>2832</v>
      </c>
      <c r="K4645" t="s">
        <v>648</v>
      </c>
      <c r="L4645" t="s">
        <v>767</v>
      </c>
      <c r="M4645" s="27">
        <v>571.6</v>
      </c>
      <c r="N4645" s="14">
        <v>44046</v>
      </c>
      <c r="O4645" t="s">
        <v>12</v>
      </c>
    </row>
    <row r="4646" spans="1:15" x14ac:dyDescent="0.25">
      <c r="A4646">
        <v>10041073</v>
      </c>
      <c r="B4646" t="s">
        <v>764</v>
      </c>
      <c r="C4646" t="s">
        <v>17</v>
      </c>
      <c r="D4646">
        <v>40120636</v>
      </c>
      <c r="E4646">
        <v>41520000000</v>
      </c>
      <c r="F4646">
        <v>4152001000</v>
      </c>
      <c r="G4646" t="s">
        <v>768</v>
      </c>
      <c r="H4646">
        <v>40508</v>
      </c>
      <c r="I4646" t="s">
        <v>607</v>
      </c>
      <c r="J4646">
        <v>2832</v>
      </c>
      <c r="K4646" t="s">
        <v>648</v>
      </c>
      <c r="L4646" t="s">
        <v>277</v>
      </c>
      <c r="M4646" s="27">
        <v>14719.65</v>
      </c>
      <c r="N4646" s="14">
        <v>44046</v>
      </c>
      <c r="O4646" t="s">
        <v>12</v>
      </c>
    </row>
    <row r="4647" spans="1:15" x14ac:dyDescent="0.25">
      <c r="A4647">
        <v>10041074</v>
      </c>
      <c r="B4647" t="s">
        <v>764</v>
      </c>
      <c r="C4647" t="s">
        <v>17</v>
      </c>
      <c r="D4647">
        <v>40117855</v>
      </c>
      <c r="E4647">
        <v>41990000000</v>
      </c>
      <c r="F4647">
        <v>4199001000</v>
      </c>
      <c r="G4647" t="s">
        <v>43</v>
      </c>
      <c r="H4647">
        <v>40508</v>
      </c>
      <c r="I4647" t="s">
        <v>607</v>
      </c>
      <c r="J4647">
        <v>2832</v>
      </c>
      <c r="K4647" t="s">
        <v>648</v>
      </c>
      <c r="L4647" t="s">
        <v>182</v>
      </c>
      <c r="M4647" s="27">
        <v>8959.7800000000007</v>
      </c>
      <c r="N4647" s="14">
        <v>44046</v>
      </c>
      <c r="O4647" t="s">
        <v>12</v>
      </c>
    </row>
    <row r="4648" spans="1:15" x14ac:dyDescent="0.25">
      <c r="A4648">
        <v>10041075</v>
      </c>
      <c r="B4648" t="s">
        <v>764</v>
      </c>
      <c r="C4648" t="s">
        <v>17</v>
      </c>
      <c r="D4648">
        <v>40117855</v>
      </c>
      <c r="E4648">
        <v>41990000000</v>
      </c>
      <c r="F4648">
        <v>4199001000</v>
      </c>
      <c r="G4648" t="s">
        <v>43</v>
      </c>
      <c r="H4648">
        <v>40508</v>
      </c>
      <c r="I4648" t="s">
        <v>607</v>
      </c>
      <c r="J4648">
        <v>2832</v>
      </c>
      <c r="K4648" t="s">
        <v>648</v>
      </c>
      <c r="L4648" t="s">
        <v>182</v>
      </c>
      <c r="M4648" s="27">
        <v>5475.42</v>
      </c>
      <c r="N4648" s="14">
        <v>44046</v>
      </c>
      <c r="O4648" t="s">
        <v>12</v>
      </c>
    </row>
    <row r="4649" spans="1:15" x14ac:dyDescent="0.25">
      <c r="A4649">
        <v>10041076</v>
      </c>
      <c r="B4649" t="s">
        <v>764</v>
      </c>
      <c r="C4649" t="s">
        <v>17</v>
      </c>
      <c r="D4649">
        <v>40117855</v>
      </c>
      <c r="E4649">
        <v>41990000000</v>
      </c>
      <c r="F4649">
        <v>4199001000</v>
      </c>
      <c r="G4649" t="s">
        <v>43</v>
      </c>
      <c r="H4649">
        <v>40508</v>
      </c>
      <c r="I4649" t="s">
        <v>607</v>
      </c>
      <c r="J4649">
        <v>2832</v>
      </c>
      <c r="K4649" t="s">
        <v>648</v>
      </c>
      <c r="L4649" t="s">
        <v>182</v>
      </c>
      <c r="M4649" s="27">
        <v>14932.96</v>
      </c>
      <c r="N4649" s="14">
        <v>44046</v>
      </c>
      <c r="O4649" t="s">
        <v>12</v>
      </c>
    </row>
    <row r="4650" spans="1:15" x14ac:dyDescent="0.25">
      <c r="A4650">
        <v>10041077</v>
      </c>
      <c r="B4650" t="s">
        <v>764</v>
      </c>
      <c r="C4650" t="s">
        <v>17</v>
      </c>
      <c r="D4650">
        <v>40117855</v>
      </c>
      <c r="E4650">
        <v>41990000000</v>
      </c>
      <c r="F4650">
        <v>4199001000</v>
      </c>
      <c r="G4650" t="s">
        <v>43</v>
      </c>
      <c r="H4650">
        <v>40508</v>
      </c>
      <c r="I4650" t="s">
        <v>607</v>
      </c>
      <c r="J4650">
        <v>2832</v>
      </c>
      <c r="K4650" t="s">
        <v>648</v>
      </c>
      <c r="L4650" t="s">
        <v>182</v>
      </c>
      <c r="M4650" s="27">
        <v>2289.7199999999998</v>
      </c>
      <c r="N4650" s="14">
        <v>44046</v>
      </c>
      <c r="O4650" t="s">
        <v>12</v>
      </c>
    </row>
    <row r="4651" spans="1:15" x14ac:dyDescent="0.25">
      <c r="A4651">
        <v>10041078</v>
      </c>
      <c r="B4651" t="s">
        <v>764</v>
      </c>
      <c r="C4651" t="s">
        <v>17</v>
      </c>
      <c r="D4651">
        <v>40117855</v>
      </c>
      <c r="E4651">
        <v>41990000000</v>
      </c>
      <c r="F4651">
        <v>4199001000</v>
      </c>
      <c r="G4651" t="s">
        <v>43</v>
      </c>
      <c r="H4651">
        <v>40508</v>
      </c>
      <c r="I4651" t="s">
        <v>607</v>
      </c>
      <c r="J4651">
        <v>2832</v>
      </c>
      <c r="K4651" t="s">
        <v>648</v>
      </c>
      <c r="L4651" t="s">
        <v>182</v>
      </c>
      <c r="M4651" s="27">
        <v>8462.01</v>
      </c>
      <c r="N4651" s="14">
        <v>44046</v>
      </c>
      <c r="O4651" t="s">
        <v>12</v>
      </c>
    </row>
    <row r="4652" spans="1:15" x14ac:dyDescent="0.25">
      <c r="A4652">
        <v>10041079</v>
      </c>
      <c r="B4652" t="s">
        <v>764</v>
      </c>
      <c r="C4652" t="s">
        <v>17</v>
      </c>
      <c r="D4652">
        <v>40117855</v>
      </c>
      <c r="E4652">
        <v>41990000000</v>
      </c>
      <c r="F4652">
        <v>4199001000</v>
      </c>
      <c r="G4652" t="s">
        <v>43</v>
      </c>
      <c r="H4652">
        <v>40508</v>
      </c>
      <c r="I4652" t="s">
        <v>607</v>
      </c>
      <c r="J4652">
        <v>2832</v>
      </c>
      <c r="K4652" t="s">
        <v>648</v>
      </c>
      <c r="L4652" t="s">
        <v>182</v>
      </c>
      <c r="M4652" s="27">
        <v>497.77</v>
      </c>
      <c r="N4652" s="14">
        <v>44046</v>
      </c>
      <c r="O4652" t="s">
        <v>12</v>
      </c>
    </row>
    <row r="4653" spans="1:15" x14ac:dyDescent="0.25">
      <c r="A4653">
        <v>10041080</v>
      </c>
      <c r="B4653" t="s">
        <v>764</v>
      </c>
      <c r="C4653" t="s">
        <v>17</v>
      </c>
      <c r="D4653">
        <v>40117855</v>
      </c>
      <c r="E4653">
        <v>41990000000</v>
      </c>
      <c r="F4653">
        <v>4199001000</v>
      </c>
      <c r="G4653" t="s">
        <v>43</v>
      </c>
      <c r="H4653">
        <v>40508</v>
      </c>
      <c r="I4653" t="s">
        <v>607</v>
      </c>
      <c r="J4653">
        <v>2832</v>
      </c>
      <c r="K4653" t="s">
        <v>648</v>
      </c>
      <c r="L4653" t="s">
        <v>182</v>
      </c>
      <c r="M4653" s="27">
        <v>497.77</v>
      </c>
      <c r="N4653" s="14">
        <v>44046</v>
      </c>
      <c r="O4653" t="s">
        <v>12</v>
      </c>
    </row>
    <row r="4654" spans="1:15" x14ac:dyDescent="0.25">
      <c r="A4654">
        <v>10041081</v>
      </c>
      <c r="B4654" t="s">
        <v>764</v>
      </c>
      <c r="C4654" t="s">
        <v>17</v>
      </c>
      <c r="D4654">
        <v>40117855</v>
      </c>
      <c r="E4654">
        <v>41990000000</v>
      </c>
      <c r="F4654">
        <v>4199001000</v>
      </c>
      <c r="G4654" t="s">
        <v>43</v>
      </c>
      <c r="H4654">
        <v>40508</v>
      </c>
      <c r="I4654" t="s">
        <v>607</v>
      </c>
      <c r="J4654">
        <v>2832</v>
      </c>
      <c r="K4654" t="s">
        <v>648</v>
      </c>
      <c r="L4654" t="s">
        <v>182</v>
      </c>
      <c r="M4654" s="27">
        <v>199.1</v>
      </c>
      <c r="N4654" s="14">
        <v>44046</v>
      </c>
      <c r="O4654" t="s">
        <v>12</v>
      </c>
    </row>
    <row r="4655" spans="1:15" x14ac:dyDescent="0.25">
      <c r="A4655">
        <v>10041082</v>
      </c>
      <c r="B4655" t="s">
        <v>764</v>
      </c>
      <c r="C4655" t="s">
        <v>17</v>
      </c>
      <c r="D4655">
        <v>40108982</v>
      </c>
      <c r="E4655">
        <v>41330000000</v>
      </c>
      <c r="F4655">
        <v>4133009000</v>
      </c>
      <c r="G4655" t="s">
        <v>37</v>
      </c>
      <c r="H4655">
        <v>40508</v>
      </c>
      <c r="I4655" t="s">
        <v>607</v>
      </c>
      <c r="J4655">
        <v>2832</v>
      </c>
      <c r="K4655" t="s">
        <v>648</v>
      </c>
      <c r="L4655" t="s">
        <v>88</v>
      </c>
      <c r="M4655" s="27">
        <v>2635.08</v>
      </c>
      <c r="N4655" s="14">
        <v>44046</v>
      </c>
      <c r="O4655" t="s">
        <v>12</v>
      </c>
    </row>
    <row r="4656" spans="1:15" x14ac:dyDescent="0.25">
      <c r="A4656">
        <v>10041083</v>
      </c>
      <c r="B4656" t="s">
        <v>764</v>
      </c>
      <c r="C4656" t="s">
        <v>17</v>
      </c>
      <c r="D4656">
        <v>40108294</v>
      </c>
      <c r="E4656">
        <v>41330000000</v>
      </c>
      <c r="F4656">
        <v>4133009000</v>
      </c>
      <c r="G4656" t="s">
        <v>37</v>
      </c>
      <c r="H4656">
        <v>40508</v>
      </c>
      <c r="I4656" t="s">
        <v>607</v>
      </c>
      <c r="J4656">
        <v>2832</v>
      </c>
      <c r="K4656" t="s">
        <v>648</v>
      </c>
      <c r="L4656" t="s">
        <v>88</v>
      </c>
      <c r="M4656" s="27">
        <v>1823.68</v>
      </c>
      <c r="N4656" s="14">
        <v>44046</v>
      </c>
      <c r="O4656" t="s">
        <v>12</v>
      </c>
    </row>
    <row r="4657" spans="1:15" x14ac:dyDescent="0.25">
      <c r="A4657">
        <v>10041084</v>
      </c>
      <c r="B4657" t="s">
        <v>764</v>
      </c>
      <c r="C4657" t="s">
        <v>17</v>
      </c>
      <c r="D4657">
        <v>40108290</v>
      </c>
      <c r="E4657">
        <v>41330000000</v>
      </c>
      <c r="F4657">
        <v>4133009000</v>
      </c>
      <c r="G4657" t="s">
        <v>37</v>
      </c>
      <c r="H4657">
        <v>40508</v>
      </c>
      <c r="I4657" t="s">
        <v>607</v>
      </c>
      <c r="J4657">
        <v>2832</v>
      </c>
      <c r="K4657" t="s">
        <v>648</v>
      </c>
      <c r="L4657" t="s">
        <v>88</v>
      </c>
      <c r="M4657" s="27">
        <v>726.44</v>
      </c>
      <c r="N4657" s="14">
        <v>44046</v>
      </c>
      <c r="O4657" t="s">
        <v>12</v>
      </c>
    </row>
    <row r="4658" spans="1:15" x14ac:dyDescent="0.25">
      <c r="A4658">
        <v>10041085</v>
      </c>
      <c r="B4658" t="s">
        <v>764</v>
      </c>
      <c r="C4658" t="s">
        <v>17</v>
      </c>
      <c r="D4658">
        <v>40106767</v>
      </c>
      <c r="E4658">
        <v>41330000000</v>
      </c>
      <c r="F4658">
        <v>4133009000</v>
      </c>
      <c r="G4658" t="s">
        <v>37</v>
      </c>
      <c r="H4658">
        <v>40508</v>
      </c>
      <c r="I4658" t="s">
        <v>607</v>
      </c>
      <c r="J4658">
        <v>2832</v>
      </c>
      <c r="K4658" t="s">
        <v>648</v>
      </c>
      <c r="L4658" t="s">
        <v>88</v>
      </c>
      <c r="M4658" s="27">
        <v>1514.34</v>
      </c>
      <c r="N4658" s="14">
        <v>44046</v>
      </c>
      <c r="O4658" t="s">
        <v>12</v>
      </c>
    </row>
    <row r="4659" spans="1:15" x14ac:dyDescent="0.25">
      <c r="A4659">
        <v>10041086</v>
      </c>
      <c r="B4659" t="s">
        <v>764</v>
      </c>
      <c r="C4659" t="s">
        <v>17</v>
      </c>
      <c r="D4659">
        <v>40106763</v>
      </c>
      <c r="E4659">
        <v>41330000000</v>
      </c>
      <c r="F4659">
        <v>4133009000</v>
      </c>
      <c r="G4659" t="s">
        <v>37</v>
      </c>
      <c r="H4659">
        <v>40508</v>
      </c>
      <c r="I4659" t="s">
        <v>607</v>
      </c>
      <c r="J4659">
        <v>2832</v>
      </c>
      <c r="K4659" t="s">
        <v>648</v>
      </c>
      <c r="L4659" t="s">
        <v>88</v>
      </c>
      <c r="M4659" s="27">
        <v>1880.87</v>
      </c>
      <c r="N4659" s="14">
        <v>44046</v>
      </c>
      <c r="O4659" t="s">
        <v>12</v>
      </c>
    </row>
    <row r="4660" spans="1:15" x14ac:dyDescent="0.25">
      <c r="A4660">
        <v>10041087</v>
      </c>
      <c r="B4660" t="s">
        <v>764</v>
      </c>
      <c r="C4660" t="s">
        <v>17</v>
      </c>
      <c r="D4660">
        <v>40106760</v>
      </c>
      <c r="E4660">
        <v>41330000000</v>
      </c>
      <c r="F4660">
        <v>4133009000</v>
      </c>
      <c r="G4660" t="s">
        <v>37</v>
      </c>
      <c r="H4660">
        <v>40508</v>
      </c>
      <c r="I4660" t="s">
        <v>607</v>
      </c>
      <c r="J4660">
        <v>2832</v>
      </c>
      <c r="K4660" t="s">
        <v>648</v>
      </c>
      <c r="L4660" t="s">
        <v>88</v>
      </c>
      <c r="M4660" s="27">
        <v>2106.73</v>
      </c>
      <c r="N4660" s="14">
        <v>44046</v>
      </c>
      <c r="O4660" t="s">
        <v>12</v>
      </c>
    </row>
    <row r="4661" spans="1:15" x14ac:dyDescent="0.25">
      <c r="A4661">
        <v>10041088</v>
      </c>
      <c r="B4661" t="s">
        <v>764</v>
      </c>
      <c r="C4661" t="s">
        <v>17</v>
      </c>
      <c r="D4661">
        <v>40106721</v>
      </c>
      <c r="E4661">
        <v>41330000000</v>
      </c>
      <c r="F4661">
        <v>4133009000</v>
      </c>
      <c r="G4661" t="s">
        <v>37</v>
      </c>
      <c r="H4661">
        <v>40508</v>
      </c>
      <c r="I4661" t="s">
        <v>607</v>
      </c>
      <c r="J4661">
        <v>2832</v>
      </c>
      <c r="K4661" t="s">
        <v>648</v>
      </c>
      <c r="L4661" t="s">
        <v>88</v>
      </c>
      <c r="M4661" s="27">
        <v>2088.5</v>
      </c>
      <c r="N4661" s="14">
        <v>44046</v>
      </c>
      <c r="O4661" t="s">
        <v>12</v>
      </c>
    </row>
    <row r="4662" spans="1:15" x14ac:dyDescent="0.25">
      <c r="A4662">
        <v>10041089</v>
      </c>
      <c r="B4662" t="s">
        <v>764</v>
      </c>
      <c r="C4662" t="s">
        <v>17</v>
      </c>
      <c r="D4662">
        <v>40106708</v>
      </c>
      <c r="E4662">
        <v>41330000000</v>
      </c>
      <c r="F4662">
        <v>4133009000</v>
      </c>
      <c r="G4662" t="s">
        <v>37</v>
      </c>
      <c r="H4662">
        <v>40508</v>
      </c>
      <c r="I4662" t="s">
        <v>607</v>
      </c>
      <c r="J4662">
        <v>2832</v>
      </c>
      <c r="K4662" t="s">
        <v>648</v>
      </c>
      <c r="L4662" t="s">
        <v>88</v>
      </c>
      <c r="M4662" s="27">
        <v>3622.68</v>
      </c>
      <c r="N4662" s="14">
        <v>44046</v>
      </c>
      <c r="O4662" t="s">
        <v>12</v>
      </c>
    </row>
    <row r="4663" spans="1:15" x14ac:dyDescent="0.25">
      <c r="A4663">
        <v>10041090</v>
      </c>
      <c r="B4663" t="s">
        <v>764</v>
      </c>
      <c r="C4663" t="s">
        <v>17</v>
      </c>
      <c r="D4663">
        <v>40106594</v>
      </c>
      <c r="E4663">
        <v>41330000000</v>
      </c>
      <c r="F4663">
        <v>4133009000</v>
      </c>
      <c r="G4663" t="s">
        <v>37</v>
      </c>
      <c r="H4663">
        <v>40508</v>
      </c>
      <c r="I4663" t="s">
        <v>607</v>
      </c>
      <c r="J4663">
        <v>2832</v>
      </c>
      <c r="K4663" t="s">
        <v>648</v>
      </c>
      <c r="L4663" t="s">
        <v>88</v>
      </c>
      <c r="M4663" s="27">
        <v>3075.36</v>
      </c>
      <c r="N4663" s="14">
        <v>44046</v>
      </c>
      <c r="O4663" t="s">
        <v>12</v>
      </c>
    </row>
    <row r="4664" spans="1:15" x14ac:dyDescent="0.25">
      <c r="A4664">
        <v>10041091</v>
      </c>
      <c r="B4664" t="s">
        <v>764</v>
      </c>
      <c r="C4664" t="s">
        <v>17</v>
      </c>
      <c r="D4664">
        <v>40090523</v>
      </c>
      <c r="E4664">
        <v>41330000000</v>
      </c>
      <c r="F4664">
        <v>4133009000</v>
      </c>
      <c r="G4664" t="s">
        <v>37</v>
      </c>
      <c r="H4664">
        <v>40508</v>
      </c>
      <c r="I4664" t="s">
        <v>607</v>
      </c>
      <c r="J4664">
        <v>2832</v>
      </c>
      <c r="K4664" t="s">
        <v>648</v>
      </c>
      <c r="L4664" t="s">
        <v>88</v>
      </c>
      <c r="M4664" s="27">
        <v>3471.31</v>
      </c>
      <c r="N4664" s="14">
        <v>44046</v>
      </c>
      <c r="O4664" t="s">
        <v>12</v>
      </c>
    </row>
    <row r="4665" spans="1:15" x14ac:dyDescent="0.25">
      <c r="A4665">
        <v>10041092</v>
      </c>
      <c r="B4665" t="s">
        <v>764</v>
      </c>
      <c r="C4665" t="s">
        <v>17</v>
      </c>
      <c r="D4665">
        <v>40090521</v>
      </c>
      <c r="E4665">
        <v>41330000000</v>
      </c>
      <c r="F4665">
        <v>4133009000</v>
      </c>
      <c r="G4665" t="s">
        <v>37</v>
      </c>
      <c r="H4665">
        <v>40508</v>
      </c>
      <c r="I4665" t="s">
        <v>607</v>
      </c>
      <c r="J4665">
        <v>2832</v>
      </c>
      <c r="K4665" t="s">
        <v>648</v>
      </c>
      <c r="L4665" t="s">
        <v>88</v>
      </c>
      <c r="M4665" s="27">
        <v>2235.36</v>
      </c>
      <c r="N4665" s="14">
        <v>44046</v>
      </c>
      <c r="O4665" t="s">
        <v>12</v>
      </c>
    </row>
    <row r="4666" spans="1:15" x14ac:dyDescent="0.25">
      <c r="A4666">
        <v>10041093</v>
      </c>
      <c r="B4666" t="s">
        <v>764</v>
      </c>
      <c r="C4666" t="s">
        <v>17</v>
      </c>
      <c r="D4666">
        <v>40077312</v>
      </c>
      <c r="E4666">
        <v>41330000000</v>
      </c>
      <c r="F4666">
        <v>4133009000</v>
      </c>
      <c r="G4666" t="s">
        <v>37</v>
      </c>
      <c r="H4666">
        <v>40508</v>
      </c>
      <c r="I4666" t="s">
        <v>607</v>
      </c>
      <c r="J4666">
        <v>2832</v>
      </c>
      <c r="K4666" t="s">
        <v>648</v>
      </c>
      <c r="L4666" t="s">
        <v>88</v>
      </c>
      <c r="M4666" s="27">
        <v>534.85</v>
      </c>
      <c r="N4666" s="14">
        <v>44046</v>
      </c>
      <c r="O4666" t="s">
        <v>12</v>
      </c>
    </row>
    <row r="4667" spans="1:15" x14ac:dyDescent="0.25">
      <c r="A4667">
        <v>10041094</v>
      </c>
      <c r="B4667" t="s">
        <v>764</v>
      </c>
      <c r="C4667" t="s">
        <v>17</v>
      </c>
      <c r="D4667">
        <v>40077310</v>
      </c>
      <c r="E4667">
        <v>41330000000</v>
      </c>
      <c r="F4667">
        <v>4133009000</v>
      </c>
      <c r="G4667" t="s">
        <v>37</v>
      </c>
      <c r="H4667">
        <v>40508</v>
      </c>
      <c r="I4667" t="s">
        <v>607</v>
      </c>
      <c r="J4667">
        <v>2832</v>
      </c>
      <c r="K4667" t="s">
        <v>648</v>
      </c>
      <c r="L4667" t="s">
        <v>88</v>
      </c>
      <c r="M4667" s="27">
        <v>79.86</v>
      </c>
      <c r="N4667" s="14">
        <v>44046</v>
      </c>
      <c r="O4667" t="s">
        <v>12</v>
      </c>
    </row>
    <row r="4668" spans="1:15" x14ac:dyDescent="0.25">
      <c r="A4668">
        <v>10041095</v>
      </c>
      <c r="B4668" t="s">
        <v>764</v>
      </c>
      <c r="C4668" t="s">
        <v>17</v>
      </c>
      <c r="D4668">
        <v>40077308</v>
      </c>
      <c r="E4668">
        <v>41330000000</v>
      </c>
      <c r="F4668">
        <v>4133009000</v>
      </c>
      <c r="G4668" t="s">
        <v>37</v>
      </c>
      <c r="H4668">
        <v>40508</v>
      </c>
      <c r="I4668" t="s">
        <v>607</v>
      </c>
      <c r="J4668">
        <v>2832</v>
      </c>
      <c r="K4668" t="s">
        <v>648</v>
      </c>
      <c r="L4668" t="s">
        <v>88</v>
      </c>
      <c r="M4668" s="27">
        <v>4990.6499999999996</v>
      </c>
      <c r="N4668" s="14">
        <v>44046</v>
      </c>
      <c r="O4668" t="s">
        <v>12</v>
      </c>
    </row>
    <row r="4669" spans="1:15" x14ac:dyDescent="0.25">
      <c r="A4669">
        <v>10041096</v>
      </c>
      <c r="B4669" t="s">
        <v>764</v>
      </c>
      <c r="C4669" t="s">
        <v>17</v>
      </c>
      <c r="D4669">
        <v>40077298</v>
      </c>
      <c r="E4669">
        <v>41330000000</v>
      </c>
      <c r="F4669">
        <v>4133009000</v>
      </c>
      <c r="G4669" t="s">
        <v>37</v>
      </c>
      <c r="H4669">
        <v>40508</v>
      </c>
      <c r="I4669" t="s">
        <v>607</v>
      </c>
      <c r="J4669">
        <v>2832</v>
      </c>
      <c r="K4669" t="s">
        <v>648</v>
      </c>
      <c r="L4669" t="s">
        <v>88</v>
      </c>
      <c r="M4669" s="27">
        <v>78.41</v>
      </c>
      <c r="N4669" s="14">
        <v>44046</v>
      </c>
      <c r="O4669" t="s">
        <v>12</v>
      </c>
    </row>
    <row r="4670" spans="1:15" x14ac:dyDescent="0.25">
      <c r="A4670">
        <v>10041097</v>
      </c>
      <c r="B4670" t="s">
        <v>764</v>
      </c>
      <c r="C4670" t="s">
        <v>17</v>
      </c>
      <c r="D4670">
        <v>40077294</v>
      </c>
      <c r="E4670">
        <v>41330000000</v>
      </c>
      <c r="F4670">
        <v>4133009000</v>
      </c>
      <c r="G4670" t="s">
        <v>37</v>
      </c>
      <c r="H4670">
        <v>40508</v>
      </c>
      <c r="I4670" t="s">
        <v>607</v>
      </c>
      <c r="J4670">
        <v>2832</v>
      </c>
      <c r="K4670" t="s">
        <v>648</v>
      </c>
      <c r="L4670" t="s">
        <v>88</v>
      </c>
      <c r="M4670" s="27">
        <v>12.71</v>
      </c>
      <c r="N4670" s="14">
        <v>44046</v>
      </c>
      <c r="O4670" t="s">
        <v>12</v>
      </c>
    </row>
    <row r="4671" spans="1:15" x14ac:dyDescent="0.25">
      <c r="A4671">
        <v>10041098</v>
      </c>
      <c r="B4671" t="s">
        <v>764</v>
      </c>
      <c r="C4671" t="s">
        <v>17</v>
      </c>
      <c r="D4671">
        <v>40077291</v>
      </c>
      <c r="E4671">
        <v>41330000000</v>
      </c>
      <c r="F4671">
        <v>4133009000</v>
      </c>
      <c r="G4671" t="s">
        <v>37</v>
      </c>
      <c r="H4671">
        <v>40508</v>
      </c>
      <c r="I4671" t="s">
        <v>607</v>
      </c>
      <c r="J4671">
        <v>2832</v>
      </c>
      <c r="K4671" t="s">
        <v>648</v>
      </c>
      <c r="L4671" t="s">
        <v>88</v>
      </c>
      <c r="M4671" s="27">
        <v>200.86</v>
      </c>
      <c r="N4671" s="14">
        <v>44046</v>
      </c>
      <c r="O4671" t="s">
        <v>12</v>
      </c>
    </row>
    <row r="4672" spans="1:15" x14ac:dyDescent="0.25">
      <c r="A4672">
        <v>10041099</v>
      </c>
      <c r="B4672" t="s">
        <v>764</v>
      </c>
      <c r="C4672" t="s">
        <v>17</v>
      </c>
      <c r="D4672">
        <v>40077289</v>
      </c>
      <c r="E4672">
        <v>41330000000</v>
      </c>
      <c r="F4672">
        <v>4133009000</v>
      </c>
      <c r="G4672" t="s">
        <v>37</v>
      </c>
      <c r="H4672">
        <v>40508</v>
      </c>
      <c r="I4672" t="s">
        <v>607</v>
      </c>
      <c r="J4672">
        <v>2832</v>
      </c>
      <c r="K4672" t="s">
        <v>648</v>
      </c>
      <c r="L4672" t="s">
        <v>88</v>
      </c>
      <c r="M4672" s="27">
        <v>1772.33</v>
      </c>
      <c r="N4672" s="14">
        <v>44046</v>
      </c>
      <c r="O4672" t="s">
        <v>12</v>
      </c>
    </row>
    <row r="4673" spans="1:15" x14ac:dyDescent="0.25">
      <c r="A4673">
        <v>10041100</v>
      </c>
      <c r="B4673" t="s">
        <v>764</v>
      </c>
      <c r="C4673" t="s">
        <v>17</v>
      </c>
      <c r="D4673">
        <v>40077286</v>
      </c>
      <c r="E4673">
        <v>41330000000</v>
      </c>
      <c r="F4673">
        <v>4133009000</v>
      </c>
      <c r="G4673" t="s">
        <v>37</v>
      </c>
      <c r="H4673">
        <v>40508</v>
      </c>
      <c r="I4673" t="s">
        <v>607</v>
      </c>
      <c r="J4673">
        <v>2832</v>
      </c>
      <c r="K4673" t="s">
        <v>648</v>
      </c>
      <c r="L4673" t="s">
        <v>88</v>
      </c>
      <c r="M4673" s="27">
        <v>72.599999999999994</v>
      </c>
      <c r="N4673" s="14">
        <v>44046</v>
      </c>
      <c r="O4673" t="s">
        <v>12</v>
      </c>
    </row>
    <row r="4674" spans="1:15" x14ac:dyDescent="0.25">
      <c r="A4674">
        <v>10041101</v>
      </c>
      <c r="B4674" t="s">
        <v>764</v>
      </c>
      <c r="C4674" t="s">
        <v>17</v>
      </c>
      <c r="D4674">
        <v>40077283</v>
      </c>
      <c r="E4674">
        <v>41330000000</v>
      </c>
      <c r="F4674">
        <v>4133009000</v>
      </c>
      <c r="G4674" t="s">
        <v>37</v>
      </c>
      <c r="H4674">
        <v>40508</v>
      </c>
      <c r="I4674" t="s">
        <v>607</v>
      </c>
      <c r="J4674">
        <v>2832</v>
      </c>
      <c r="K4674" t="s">
        <v>648</v>
      </c>
      <c r="L4674" t="s">
        <v>88</v>
      </c>
      <c r="M4674" s="27">
        <v>125.12</v>
      </c>
      <c r="N4674" s="14">
        <v>44046</v>
      </c>
      <c r="O4674" t="s">
        <v>12</v>
      </c>
    </row>
    <row r="4675" spans="1:15" x14ac:dyDescent="0.25">
      <c r="A4675">
        <v>10041102</v>
      </c>
      <c r="B4675" t="s">
        <v>764</v>
      </c>
      <c r="C4675" t="s">
        <v>17</v>
      </c>
      <c r="D4675">
        <v>40077280</v>
      </c>
      <c r="E4675">
        <v>41330000000</v>
      </c>
      <c r="F4675">
        <v>4133009000</v>
      </c>
      <c r="G4675" t="s">
        <v>37</v>
      </c>
      <c r="H4675">
        <v>40508</v>
      </c>
      <c r="I4675" t="s">
        <v>607</v>
      </c>
      <c r="J4675">
        <v>2832</v>
      </c>
      <c r="K4675" t="s">
        <v>648</v>
      </c>
      <c r="L4675" t="s">
        <v>88</v>
      </c>
      <c r="M4675" s="27">
        <v>177.68</v>
      </c>
      <c r="N4675" s="14">
        <v>44046</v>
      </c>
      <c r="O4675" t="s">
        <v>12</v>
      </c>
    </row>
    <row r="4676" spans="1:15" x14ac:dyDescent="0.25">
      <c r="A4676">
        <v>10041103</v>
      </c>
      <c r="B4676" t="s">
        <v>764</v>
      </c>
      <c r="C4676" t="s">
        <v>17</v>
      </c>
      <c r="D4676">
        <v>40125429</v>
      </c>
      <c r="E4676">
        <v>41480000000</v>
      </c>
      <c r="F4676">
        <v>4148001000</v>
      </c>
      <c r="G4676" t="s">
        <v>61</v>
      </c>
      <c r="H4676">
        <v>40508</v>
      </c>
      <c r="I4676" t="s">
        <v>607</v>
      </c>
      <c r="J4676">
        <v>2832</v>
      </c>
      <c r="K4676" t="s">
        <v>648</v>
      </c>
      <c r="L4676" t="s">
        <v>202</v>
      </c>
      <c r="M4676" s="27">
        <v>38.299999999999997</v>
      </c>
      <c r="N4676" s="14">
        <v>44046</v>
      </c>
      <c r="O4676" t="s">
        <v>12</v>
      </c>
    </row>
    <row r="4677" spans="1:15" x14ac:dyDescent="0.25">
      <c r="A4677">
        <v>10041104</v>
      </c>
      <c r="B4677" t="s">
        <v>764</v>
      </c>
      <c r="C4677" t="s">
        <v>17</v>
      </c>
      <c r="D4677">
        <v>40029953</v>
      </c>
      <c r="E4677">
        <v>41330000000</v>
      </c>
      <c r="F4677">
        <v>4133009000</v>
      </c>
      <c r="G4677" t="s">
        <v>37</v>
      </c>
      <c r="H4677">
        <v>40508</v>
      </c>
      <c r="I4677" t="s">
        <v>607</v>
      </c>
      <c r="J4677">
        <v>2832</v>
      </c>
      <c r="K4677" t="s">
        <v>648</v>
      </c>
      <c r="L4677" t="s">
        <v>210</v>
      </c>
      <c r="M4677" s="27">
        <v>3121.95</v>
      </c>
      <c r="N4677" s="14">
        <v>44046</v>
      </c>
      <c r="O4677" t="s">
        <v>12</v>
      </c>
    </row>
    <row r="4678" spans="1:15" x14ac:dyDescent="0.25">
      <c r="A4678">
        <v>10041105</v>
      </c>
      <c r="B4678" t="s">
        <v>764</v>
      </c>
      <c r="C4678" t="s">
        <v>17</v>
      </c>
      <c r="D4678">
        <v>40029957</v>
      </c>
      <c r="E4678">
        <v>41330000000</v>
      </c>
      <c r="F4678">
        <v>4133009000</v>
      </c>
      <c r="G4678" t="s">
        <v>37</v>
      </c>
      <c r="H4678">
        <v>40508</v>
      </c>
      <c r="I4678" t="s">
        <v>607</v>
      </c>
      <c r="J4678">
        <v>2832</v>
      </c>
      <c r="K4678" t="s">
        <v>648</v>
      </c>
      <c r="L4678" t="s">
        <v>210</v>
      </c>
      <c r="M4678" s="27">
        <v>1056.6400000000001</v>
      </c>
      <c r="N4678" s="14">
        <v>44046</v>
      </c>
      <c r="O4678" t="s">
        <v>12</v>
      </c>
    </row>
    <row r="4679" spans="1:15" x14ac:dyDescent="0.25">
      <c r="A4679">
        <v>10041106</v>
      </c>
      <c r="B4679" t="s">
        <v>764</v>
      </c>
      <c r="C4679" t="s">
        <v>17</v>
      </c>
      <c r="D4679">
        <v>40029966</v>
      </c>
      <c r="E4679">
        <v>41330000000</v>
      </c>
      <c r="F4679">
        <v>4133009000</v>
      </c>
      <c r="G4679" t="s">
        <v>37</v>
      </c>
      <c r="H4679">
        <v>40508</v>
      </c>
      <c r="I4679" t="s">
        <v>607</v>
      </c>
      <c r="J4679">
        <v>2832</v>
      </c>
      <c r="K4679" t="s">
        <v>648</v>
      </c>
      <c r="L4679" t="s">
        <v>210</v>
      </c>
      <c r="M4679" s="27">
        <v>3430.01</v>
      </c>
      <c r="N4679" s="14">
        <v>44046</v>
      </c>
      <c r="O4679" t="s">
        <v>12</v>
      </c>
    </row>
    <row r="4680" spans="1:15" x14ac:dyDescent="0.25">
      <c r="A4680">
        <v>10041107</v>
      </c>
      <c r="B4680" t="s">
        <v>764</v>
      </c>
      <c r="C4680" t="s">
        <v>17</v>
      </c>
      <c r="D4680">
        <v>40029967</v>
      </c>
      <c r="E4680">
        <v>41330000000</v>
      </c>
      <c r="F4680">
        <v>4133009000</v>
      </c>
      <c r="G4680" t="s">
        <v>37</v>
      </c>
      <c r="H4680">
        <v>40508</v>
      </c>
      <c r="I4680" t="s">
        <v>607</v>
      </c>
      <c r="J4680">
        <v>2832</v>
      </c>
      <c r="K4680" t="s">
        <v>648</v>
      </c>
      <c r="L4680" t="s">
        <v>210</v>
      </c>
      <c r="M4680" s="27">
        <v>1539.87</v>
      </c>
      <c r="N4680" s="14">
        <v>44046</v>
      </c>
      <c r="O4680" t="s">
        <v>12</v>
      </c>
    </row>
    <row r="4681" spans="1:15" x14ac:dyDescent="0.25">
      <c r="A4681">
        <v>10041108</v>
      </c>
      <c r="B4681" t="s">
        <v>764</v>
      </c>
      <c r="C4681" t="s">
        <v>17</v>
      </c>
      <c r="D4681">
        <v>40069513</v>
      </c>
      <c r="E4681">
        <v>41330000000</v>
      </c>
      <c r="F4681">
        <v>4133009000</v>
      </c>
      <c r="G4681" t="s">
        <v>37</v>
      </c>
      <c r="H4681">
        <v>40508</v>
      </c>
      <c r="I4681" t="s">
        <v>607</v>
      </c>
      <c r="J4681">
        <v>2832</v>
      </c>
      <c r="K4681" t="s">
        <v>648</v>
      </c>
      <c r="L4681" t="s">
        <v>210</v>
      </c>
      <c r="M4681" s="27">
        <v>6011.74</v>
      </c>
      <c r="N4681" s="14">
        <v>44046</v>
      </c>
      <c r="O4681" t="s">
        <v>12</v>
      </c>
    </row>
    <row r="4682" spans="1:15" x14ac:dyDescent="0.25">
      <c r="A4682">
        <v>10041109</v>
      </c>
      <c r="B4682" t="s">
        <v>764</v>
      </c>
      <c r="C4682" t="s">
        <v>17</v>
      </c>
      <c r="D4682">
        <v>40069520</v>
      </c>
      <c r="E4682">
        <v>41330000000</v>
      </c>
      <c r="F4682">
        <v>4133009000</v>
      </c>
      <c r="G4682" t="s">
        <v>37</v>
      </c>
      <c r="H4682">
        <v>40508</v>
      </c>
      <c r="I4682" t="s">
        <v>607</v>
      </c>
      <c r="J4682">
        <v>2832</v>
      </c>
      <c r="K4682" t="s">
        <v>648</v>
      </c>
      <c r="L4682" t="s">
        <v>210</v>
      </c>
      <c r="M4682" s="27">
        <v>828.15</v>
      </c>
      <c r="N4682" s="14">
        <v>44046</v>
      </c>
      <c r="O4682" t="s">
        <v>12</v>
      </c>
    </row>
    <row r="4683" spans="1:15" x14ac:dyDescent="0.25">
      <c r="A4683">
        <v>10041110</v>
      </c>
      <c r="B4683" t="s">
        <v>764</v>
      </c>
      <c r="C4683" t="s">
        <v>17</v>
      </c>
      <c r="D4683">
        <v>40029949</v>
      </c>
      <c r="E4683">
        <v>41330000000</v>
      </c>
      <c r="F4683">
        <v>4133009000</v>
      </c>
      <c r="G4683" t="s">
        <v>37</v>
      </c>
      <c r="H4683">
        <v>40508</v>
      </c>
      <c r="I4683" t="s">
        <v>607</v>
      </c>
      <c r="J4683">
        <v>2832</v>
      </c>
      <c r="K4683" t="s">
        <v>648</v>
      </c>
      <c r="L4683" t="s">
        <v>210</v>
      </c>
      <c r="M4683" s="27">
        <v>7780.69</v>
      </c>
      <c r="N4683" s="14">
        <v>44046</v>
      </c>
      <c r="O4683" t="s">
        <v>12</v>
      </c>
    </row>
    <row r="4684" spans="1:15" x14ac:dyDescent="0.25">
      <c r="A4684">
        <v>10041111</v>
      </c>
      <c r="B4684" t="s">
        <v>764</v>
      </c>
      <c r="C4684" t="s">
        <v>17</v>
      </c>
      <c r="D4684">
        <v>40069524</v>
      </c>
      <c r="E4684">
        <v>41330000000</v>
      </c>
      <c r="F4684">
        <v>4133009000</v>
      </c>
      <c r="G4684" t="s">
        <v>37</v>
      </c>
      <c r="H4684">
        <v>40508</v>
      </c>
      <c r="I4684" t="s">
        <v>607</v>
      </c>
      <c r="J4684">
        <v>2832</v>
      </c>
      <c r="K4684" t="s">
        <v>648</v>
      </c>
      <c r="L4684" t="s">
        <v>210</v>
      </c>
      <c r="M4684" s="27">
        <v>567.28</v>
      </c>
      <c r="N4684" s="14">
        <v>44046</v>
      </c>
      <c r="O4684" t="s">
        <v>12</v>
      </c>
    </row>
    <row r="4685" spans="1:15" x14ac:dyDescent="0.25">
      <c r="A4685">
        <v>10041112</v>
      </c>
      <c r="B4685" t="s">
        <v>764</v>
      </c>
      <c r="C4685" t="s">
        <v>17</v>
      </c>
      <c r="D4685">
        <v>40069528</v>
      </c>
      <c r="E4685">
        <v>41330000000</v>
      </c>
      <c r="F4685">
        <v>4133009000</v>
      </c>
      <c r="G4685" t="s">
        <v>37</v>
      </c>
      <c r="H4685">
        <v>40508</v>
      </c>
      <c r="I4685" t="s">
        <v>607</v>
      </c>
      <c r="J4685">
        <v>2832</v>
      </c>
      <c r="K4685" t="s">
        <v>648</v>
      </c>
      <c r="L4685" t="s">
        <v>210</v>
      </c>
      <c r="M4685" s="27">
        <v>1763.69</v>
      </c>
      <c r="N4685" s="14">
        <v>44046</v>
      </c>
      <c r="O4685" t="s">
        <v>12</v>
      </c>
    </row>
    <row r="4686" spans="1:15" x14ac:dyDescent="0.25">
      <c r="A4686">
        <v>10041113</v>
      </c>
      <c r="B4686" t="s">
        <v>764</v>
      </c>
      <c r="C4686" t="s">
        <v>17</v>
      </c>
      <c r="D4686">
        <v>40069540</v>
      </c>
      <c r="E4686">
        <v>41330000000</v>
      </c>
      <c r="F4686">
        <v>4133009000</v>
      </c>
      <c r="G4686" t="s">
        <v>37</v>
      </c>
      <c r="H4686">
        <v>40508</v>
      </c>
      <c r="I4686" t="s">
        <v>607</v>
      </c>
      <c r="J4686">
        <v>2832</v>
      </c>
      <c r="K4686" t="s">
        <v>648</v>
      </c>
      <c r="L4686" t="s">
        <v>210</v>
      </c>
      <c r="M4686" s="27">
        <v>2726.78</v>
      </c>
      <c r="N4686" s="14">
        <v>44046</v>
      </c>
      <c r="O4686" t="s">
        <v>12</v>
      </c>
    </row>
    <row r="4687" spans="1:15" x14ac:dyDescent="0.25">
      <c r="A4687">
        <v>10041114</v>
      </c>
      <c r="B4687" t="s">
        <v>764</v>
      </c>
      <c r="C4687" t="s">
        <v>17</v>
      </c>
      <c r="D4687">
        <v>40069551</v>
      </c>
      <c r="E4687">
        <v>41330000000</v>
      </c>
      <c r="F4687">
        <v>4133009000</v>
      </c>
      <c r="G4687" t="s">
        <v>37</v>
      </c>
      <c r="H4687">
        <v>40508</v>
      </c>
      <c r="I4687" t="s">
        <v>607</v>
      </c>
      <c r="J4687">
        <v>2832</v>
      </c>
      <c r="K4687" t="s">
        <v>648</v>
      </c>
      <c r="L4687" t="s">
        <v>210</v>
      </c>
      <c r="M4687" s="27">
        <v>5391.33</v>
      </c>
      <c r="N4687" s="14">
        <v>44046</v>
      </c>
      <c r="O4687" t="s">
        <v>12</v>
      </c>
    </row>
    <row r="4688" spans="1:15" x14ac:dyDescent="0.25">
      <c r="A4688">
        <v>10041115</v>
      </c>
      <c r="B4688" t="s">
        <v>764</v>
      </c>
      <c r="C4688" t="s">
        <v>17</v>
      </c>
      <c r="D4688">
        <v>40069562</v>
      </c>
      <c r="E4688">
        <v>41330000000</v>
      </c>
      <c r="F4688">
        <v>4133009000</v>
      </c>
      <c r="G4688" t="s">
        <v>37</v>
      </c>
      <c r="H4688">
        <v>40508</v>
      </c>
      <c r="I4688" t="s">
        <v>607</v>
      </c>
      <c r="J4688">
        <v>2832</v>
      </c>
      <c r="K4688" t="s">
        <v>648</v>
      </c>
      <c r="L4688" t="s">
        <v>210</v>
      </c>
      <c r="M4688" s="27">
        <v>2706.28</v>
      </c>
      <c r="N4688" s="14">
        <v>44046</v>
      </c>
      <c r="O4688" t="s">
        <v>12</v>
      </c>
    </row>
    <row r="4689" spans="1:15" x14ac:dyDescent="0.25">
      <c r="A4689">
        <v>10041116</v>
      </c>
      <c r="B4689" t="s">
        <v>764</v>
      </c>
      <c r="C4689" t="s">
        <v>17</v>
      </c>
      <c r="D4689">
        <v>40070751</v>
      </c>
      <c r="E4689">
        <v>41330000000</v>
      </c>
      <c r="F4689">
        <v>4133009000</v>
      </c>
      <c r="G4689" t="s">
        <v>37</v>
      </c>
      <c r="H4689">
        <v>40508</v>
      </c>
      <c r="I4689" t="s">
        <v>607</v>
      </c>
      <c r="J4689">
        <v>2832</v>
      </c>
      <c r="K4689" t="s">
        <v>648</v>
      </c>
      <c r="L4689" t="s">
        <v>210</v>
      </c>
      <c r="M4689" s="27">
        <v>4546.3500000000004</v>
      </c>
      <c r="N4689" s="14">
        <v>44046</v>
      </c>
      <c r="O4689" t="s">
        <v>12</v>
      </c>
    </row>
    <row r="4690" spans="1:15" x14ac:dyDescent="0.25">
      <c r="A4690">
        <v>10041117</v>
      </c>
      <c r="B4690" t="s">
        <v>764</v>
      </c>
      <c r="C4690" t="s">
        <v>17</v>
      </c>
      <c r="D4690">
        <v>40070760</v>
      </c>
      <c r="E4690">
        <v>41330000000</v>
      </c>
      <c r="F4690">
        <v>4133009000</v>
      </c>
      <c r="G4690" t="s">
        <v>37</v>
      </c>
      <c r="H4690">
        <v>40508</v>
      </c>
      <c r="I4690" t="s">
        <v>607</v>
      </c>
      <c r="J4690">
        <v>2832</v>
      </c>
      <c r="K4690" t="s">
        <v>648</v>
      </c>
      <c r="L4690" t="s">
        <v>210</v>
      </c>
      <c r="M4690" s="27">
        <v>8105</v>
      </c>
      <c r="N4690" s="14">
        <v>44046</v>
      </c>
      <c r="O4690" t="s">
        <v>12</v>
      </c>
    </row>
    <row r="4691" spans="1:15" x14ac:dyDescent="0.25">
      <c r="A4691">
        <v>10041118</v>
      </c>
      <c r="B4691" t="s">
        <v>764</v>
      </c>
      <c r="C4691" t="s">
        <v>17</v>
      </c>
      <c r="D4691">
        <v>40070778</v>
      </c>
      <c r="E4691">
        <v>41330000000</v>
      </c>
      <c r="F4691">
        <v>4133009000</v>
      </c>
      <c r="G4691" t="s">
        <v>37</v>
      </c>
      <c r="H4691">
        <v>40508</v>
      </c>
      <c r="I4691" t="s">
        <v>607</v>
      </c>
      <c r="J4691">
        <v>2832</v>
      </c>
      <c r="K4691" t="s">
        <v>648</v>
      </c>
      <c r="L4691" t="s">
        <v>210</v>
      </c>
      <c r="M4691" s="27">
        <v>2123.5500000000002</v>
      </c>
      <c r="N4691" s="14">
        <v>44046</v>
      </c>
      <c r="O4691" t="s">
        <v>12</v>
      </c>
    </row>
    <row r="4692" spans="1:15" x14ac:dyDescent="0.25">
      <c r="A4692">
        <v>10041119</v>
      </c>
      <c r="B4692" t="s">
        <v>764</v>
      </c>
      <c r="C4692" t="s">
        <v>17</v>
      </c>
      <c r="D4692">
        <v>40090473</v>
      </c>
      <c r="E4692">
        <v>41330000000</v>
      </c>
      <c r="F4692">
        <v>4133009000</v>
      </c>
      <c r="G4692" t="s">
        <v>37</v>
      </c>
      <c r="H4692">
        <v>40508</v>
      </c>
      <c r="I4692" t="s">
        <v>607</v>
      </c>
      <c r="J4692">
        <v>2832</v>
      </c>
      <c r="K4692" t="s">
        <v>648</v>
      </c>
      <c r="L4692" t="s">
        <v>210</v>
      </c>
      <c r="M4692" s="27">
        <v>3400.92</v>
      </c>
      <c r="N4692" s="14">
        <v>44046</v>
      </c>
      <c r="O4692" t="s">
        <v>12</v>
      </c>
    </row>
    <row r="4693" spans="1:15" x14ac:dyDescent="0.25">
      <c r="A4693">
        <v>10041120</v>
      </c>
      <c r="B4693" t="s">
        <v>764</v>
      </c>
      <c r="C4693" t="s">
        <v>17</v>
      </c>
      <c r="D4693">
        <v>40124873</v>
      </c>
      <c r="E4693">
        <v>41110000000</v>
      </c>
      <c r="F4693">
        <v>4111001000</v>
      </c>
      <c r="G4693" t="s">
        <v>92</v>
      </c>
      <c r="H4693">
        <v>40508</v>
      </c>
      <c r="I4693" t="s">
        <v>607</v>
      </c>
      <c r="J4693">
        <v>2832</v>
      </c>
      <c r="K4693" t="s">
        <v>648</v>
      </c>
      <c r="L4693" t="s">
        <v>171</v>
      </c>
      <c r="M4693" s="27">
        <v>22.4</v>
      </c>
      <c r="N4693" s="14">
        <v>44046</v>
      </c>
      <c r="O4693" t="s">
        <v>12</v>
      </c>
    </row>
    <row r="4694" spans="1:15" x14ac:dyDescent="0.25">
      <c r="A4694">
        <v>10041121</v>
      </c>
      <c r="B4694" t="s">
        <v>764</v>
      </c>
      <c r="C4694" t="s">
        <v>17</v>
      </c>
      <c r="D4694">
        <v>40090477</v>
      </c>
      <c r="E4694">
        <v>41330000000</v>
      </c>
      <c r="F4694">
        <v>4133009000</v>
      </c>
      <c r="G4694" t="s">
        <v>37</v>
      </c>
      <c r="H4694">
        <v>40508</v>
      </c>
      <c r="I4694" t="s">
        <v>607</v>
      </c>
      <c r="J4694">
        <v>2832</v>
      </c>
      <c r="K4694" t="s">
        <v>648</v>
      </c>
      <c r="L4694" t="s">
        <v>210</v>
      </c>
      <c r="M4694" s="27">
        <v>4123.3500000000004</v>
      </c>
      <c r="N4694" s="14">
        <v>44046</v>
      </c>
      <c r="O4694" t="s">
        <v>12</v>
      </c>
    </row>
    <row r="4695" spans="1:15" x14ac:dyDescent="0.25">
      <c r="A4695">
        <v>10041122</v>
      </c>
      <c r="B4695" t="s">
        <v>764</v>
      </c>
      <c r="C4695" t="s">
        <v>17</v>
      </c>
      <c r="D4695">
        <v>40124852</v>
      </c>
      <c r="E4695">
        <v>41110000000</v>
      </c>
      <c r="F4695">
        <v>4111001000</v>
      </c>
      <c r="G4695" t="s">
        <v>92</v>
      </c>
      <c r="H4695">
        <v>40508</v>
      </c>
      <c r="I4695" t="s">
        <v>607</v>
      </c>
      <c r="J4695">
        <v>2832</v>
      </c>
      <c r="K4695" t="s">
        <v>648</v>
      </c>
      <c r="L4695" t="s">
        <v>105</v>
      </c>
      <c r="M4695" s="27">
        <v>31.66</v>
      </c>
      <c r="N4695" s="14">
        <v>44046</v>
      </c>
      <c r="O4695" t="s">
        <v>12</v>
      </c>
    </row>
    <row r="4696" spans="1:15" x14ac:dyDescent="0.25">
      <c r="A4696">
        <v>10041123</v>
      </c>
      <c r="B4696" t="s">
        <v>764</v>
      </c>
      <c r="C4696" t="s">
        <v>17</v>
      </c>
      <c r="D4696">
        <v>40090482</v>
      </c>
      <c r="E4696">
        <v>41330000000</v>
      </c>
      <c r="F4696">
        <v>4133009000</v>
      </c>
      <c r="G4696" t="s">
        <v>37</v>
      </c>
      <c r="H4696">
        <v>40508</v>
      </c>
      <c r="I4696" t="s">
        <v>607</v>
      </c>
      <c r="J4696">
        <v>2832</v>
      </c>
      <c r="K4696" t="s">
        <v>648</v>
      </c>
      <c r="L4696" t="s">
        <v>210</v>
      </c>
      <c r="M4696" s="27">
        <v>3375.8</v>
      </c>
      <c r="N4696" s="14">
        <v>44046</v>
      </c>
      <c r="O4696" t="s">
        <v>12</v>
      </c>
    </row>
    <row r="4697" spans="1:15" x14ac:dyDescent="0.25">
      <c r="A4697">
        <v>10041124</v>
      </c>
      <c r="B4697" t="s">
        <v>764</v>
      </c>
      <c r="C4697" t="s">
        <v>17</v>
      </c>
      <c r="D4697">
        <v>40090486</v>
      </c>
      <c r="E4697">
        <v>41330000000</v>
      </c>
      <c r="F4697">
        <v>4133009000</v>
      </c>
      <c r="G4697" t="s">
        <v>37</v>
      </c>
      <c r="H4697">
        <v>40508</v>
      </c>
      <c r="I4697" t="s">
        <v>607</v>
      </c>
      <c r="J4697">
        <v>2832</v>
      </c>
      <c r="K4697" t="s">
        <v>648</v>
      </c>
      <c r="L4697" t="s">
        <v>210</v>
      </c>
      <c r="M4697" s="27">
        <v>170.92</v>
      </c>
      <c r="N4697" s="14">
        <v>44046</v>
      </c>
      <c r="O4697" t="s">
        <v>12</v>
      </c>
    </row>
    <row r="4698" spans="1:15" x14ac:dyDescent="0.25">
      <c r="A4698">
        <v>10041125</v>
      </c>
      <c r="B4698" t="s">
        <v>764</v>
      </c>
      <c r="C4698" t="s">
        <v>17</v>
      </c>
      <c r="D4698">
        <v>40125327</v>
      </c>
      <c r="E4698">
        <v>41110000000</v>
      </c>
      <c r="F4698">
        <v>4111001000</v>
      </c>
      <c r="G4698" t="s">
        <v>92</v>
      </c>
      <c r="H4698">
        <v>40508</v>
      </c>
      <c r="I4698" t="s">
        <v>607</v>
      </c>
      <c r="J4698">
        <v>2832</v>
      </c>
      <c r="K4698" t="s">
        <v>648</v>
      </c>
      <c r="L4698" t="s">
        <v>98</v>
      </c>
      <c r="M4698" s="27">
        <v>2624.24</v>
      </c>
      <c r="N4698" s="14">
        <v>44046</v>
      </c>
      <c r="O4698" t="s">
        <v>12</v>
      </c>
    </row>
    <row r="4699" spans="1:15" x14ac:dyDescent="0.25">
      <c r="A4699">
        <v>10041126</v>
      </c>
      <c r="B4699" t="s">
        <v>764</v>
      </c>
      <c r="C4699" t="s">
        <v>17</v>
      </c>
      <c r="D4699">
        <v>40108114</v>
      </c>
      <c r="E4699">
        <v>41330000000</v>
      </c>
      <c r="F4699">
        <v>4133009000</v>
      </c>
      <c r="G4699" t="s">
        <v>37</v>
      </c>
      <c r="H4699">
        <v>40508</v>
      </c>
      <c r="I4699" t="s">
        <v>607</v>
      </c>
      <c r="J4699">
        <v>2832</v>
      </c>
      <c r="K4699" t="s">
        <v>648</v>
      </c>
      <c r="L4699" t="s">
        <v>210</v>
      </c>
      <c r="M4699" s="27">
        <v>421.08</v>
      </c>
      <c r="N4699" s="14">
        <v>44046</v>
      </c>
      <c r="O4699" t="s">
        <v>12</v>
      </c>
    </row>
    <row r="4700" spans="1:15" x14ac:dyDescent="0.25">
      <c r="A4700">
        <v>10041127</v>
      </c>
      <c r="B4700" t="s">
        <v>764</v>
      </c>
      <c r="C4700" t="s">
        <v>17</v>
      </c>
      <c r="D4700">
        <v>40108301</v>
      </c>
      <c r="E4700">
        <v>41330000000</v>
      </c>
      <c r="F4700">
        <v>4133009000</v>
      </c>
      <c r="G4700" t="s">
        <v>37</v>
      </c>
      <c r="H4700">
        <v>40508</v>
      </c>
      <c r="I4700" t="s">
        <v>607</v>
      </c>
      <c r="J4700">
        <v>2832</v>
      </c>
      <c r="K4700" t="s">
        <v>648</v>
      </c>
      <c r="L4700" t="s">
        <v>210</v>
      </c>
      <c r="M4700" s="27">
        <v>4699.2299999999996</v>
      </c>
      <c r="N4700" s="14">
        <v>44046</v>
      </c>
      <c r="O4700" t="s">
        <v>12</v>
      </c>
    </row>
    <row r="4701" spans="1:15" x14ac:dyDescent="0.25">
      <c r="A4701">
        <v>10041128</v>
      </c>
      <c r="B4701" t="s">
        <v>764</v>
      </c>
      <c r="C4701" t="s">
        <v>17</v>
      </c>
      <c r="D4701">
        <v>40125206</v>
      </c>
      <c r="E4701">
        <v>41110000000</v>
      </c>
      <c r="F4701">
        <v>4111001000</v>
      </c>
      <c r="G4701" t="s">
        <v>92</v>
      </c>
      <c r="H4701">
        <v>40508</v>
      </c>
      <c r="I4701" t="s">
        <v>607</v>
      </c>
      <c r="J4701">
        <v>2832</v>
      </c>
      <c r="K4701" t="s">
        <v>648</v>
      </c>
      <c r="L4701" t="s">
        <v>97</v>
      </c>
      <c r="M4701" s="27">
        <v>51.83</v>
      </c>
      <c r="N4701" s="14">
        <v>44046</v>
      </c>
      <c r="O4701" t="s">
        <v>12</v>
      </c>
    </row>
    <row r="4702" spans="1:15" x14ac:dyDescent="0.25">
      <c r="A4702">
        <v>10041129</v>
      </c>
      <c r="B4702" t="s">
        <v>764</v>
      </c>
      <c r="C4702" t="s">
        <v>17</v>
      </c>
      <c r="D4702">
        <v>40125537</v>
      </c>
      <c r="E4702">
        <v>41990000000</v>
      </c>
      <c r="F4702">
        <v>4199001000</v>
      </c>
      <c r="G4702" t="s">
        <v>43</v>
      </c>
      <c r="H4702">
        <v>40508</v>
      </c>
      <c r="I4702" t="s">
        <v>607</v>
      </c>
      <c r="J4702">
        <v>2832</v>
      </c>
      <c r="K4702" t="s">
        <v>648</v>
      </c>
      <c r="L4702" t="s">
        <v>514</v>
      </c>
      <c r="M4702" s="27">
        <v>7409.31</v>
      </c>
      <c r="N4702" s="14">
        <v>44046</v>
      </c>
      <c r="O4702" t="s">
        <v>12</v>
      </c>
    </row>
    <row r="4703" spans="1:15" x14ac:dyDescent="0.25">
      <c r="A4703">
        <v>10041130</v>
      </c>
      <c r="B4703" t="s">
        <v>764</v>
      </c>
      <c r="C4703" t="s">
        <v>17</v>
      </c>
      <c r="D4703">
        <v>40125200</v>
      </c>
      <c r="E4703">
        <v>41110000000</v>
      </c>
      <c r="F4703">
        <v>4111001000</v>
      </c>
      <c r="G4703" t="s">
        <v>92</v>
      </c>
      <c r="H4703">
        <v>40508</v>
      </c>
      <c r="I4703" t="s">
        <v>607</v>
      </c>
      <c r="J4703">
        <v>2832</v>
      </c>
      <c r="K4703" t="s">
        <v>648</v>
      </c>
      <c r="L4703" t="s">
        <v>106</v>
      </c>
      <c r="M4703" s="27">
        <v>48.78</v>
      </c>
      <c r="N4703" s="14">
        <v>44046</v>
      </c>
      <c r="O4703" t="s">
        <v>12</v>
      </c>
    </row>
    <row r="4704" spans="1:15" x14ac:dyDescent="0.25">
      <c r="A4704">
        <v>10041131</v>
      </c>
      <c r="B4704" t="s">
        <v>764</v>
      </c>
      <c r="C4704" t="s">
        <v>17</v>
      </c>
      <c r="D4704">
        <v>40125312</v>
      </c>
      <c r="E4704">
        <v>41110000000</v>
      </c>
      <c r="F4704">
        <v>4111001000</v>
      </c>
      <c r="G4704" t="s">
        <v>92</v>
      </c>
      <c r="H4704">
        <v>40508</v>
      </c>
      <c r="I4704" t="s">
        <v>607</v>
      </c>
      <c r="J4704">
        <v>2832</v>
      </c>
      <c r="K4704" t="s">
        <v>648</v>
      </c>
      <c r="L4704" t="s">
        <v>304</v>
      </c>
      <c r="M4704" s="27">
        <v>28.69</v>
      </c>
      <c r="N4704" s="14">
        <v>44046</v>
      </c>
      <c r="O4704" t="s">
        <v>12</v>
      </c>
    </row>
    <row r="4705" spans="1:15" x14ac:dyDescent="0.25">
      <c r="A4705">
        <v>10041132</v>
      </c>
      <c r="B4705" t="s">
        <v>764</v>
      </c>
      <c r="C4705" t="s">
        <v>17</v>
      </c>
      <c r="D4705">
        <v>40124841</v>
      </c>
      <c r="E4705">
        <v>41110000000</v>
      </c>
      <c r="F4705">
        <v>4111001000</v>
      </c>
      <c r="G4705" t="s">
        <v>92</v>
      </c>
      <c r="H4705">
        <v>40508</v>
      </c>
      <c r="I4705" t="s">
        <v>607</v>
      </c>
      <c r="J4705">
        <v>2832</v>
      </c>
      <c r="K4705" t="s">
        <v>648</v>
      </c>
      <c r="L4705" t="s">
        <v>535</v>
      </c>
      <c r="M4705" s="27">
        <v>55.13</v>
      </c>
      <c r="N4705" s="14">
        <v>44046</v>
      </c>
      <c r="O4705" t="s">
        <v>12</v>
      </c>
    </row>
    <row r="4706" spans="1:15" x14ac:dyDescent="0.25">
      <c r="A4706">
        <v>10041133</v>
      </c>
      <c r="B4706" t="s">
        <v>764</v>
      </c>
      <c r="C4706" t="s">
        <v>17</v>
      </c>
      <c r="D4706">
        <v>40124822</v>
      </c>
      <c r="E4706">
        <v>41110000000</v>
      </c>
      <c r="F4706">
        <v>4111001000</v>
      </c>
      <c r="G4706" t="s">
        <v>92</v>
      </c>
      <c r="H4706">
        <v>40508</v>
      </c>
      <c r="I4706" t="s">
        <v>607</v>
      </c>
      <c r="J4706">
        <v>2832</v>
      </c>
      <c r="K4706" t="s">
        <v>648</v>
      </c>
      <c r="L4706" t="s">
        <v>717</v>
      </c>
      <c r="M4706" s="27">
        <v>18.559999999999999</v>
      </c>
      <c r="N4706" s="14">
        <v>44046</v>
      </c>
      <c r="O4706" t="s">
        <v>12</v>
      </c>
    </row>
    <row r="4707" spans="1:15" x14ac:dyDescent="0.25">
      <c r="A4707">
        <v>10041134</v>
      </c>
      <c r="B4707" t="s">
        <v>764</v>
      </c>
      <c r="C4707" t="s">
        <v>17</v>
      </c>
      <c r="D4707">
        <v>40124802</v>
      </c>
      <c r="E4707">
        <v>41110000000</v>
      </c>
      <c r="F4707">
        <v>4111001000</v>
      </c>
      <c r="G4707" t="s">
        <v>92</v>
      </c>
      <c r="H4707">
        <v>40508</v>
      </c>
      <c r="I4707" t="s">
        <v>607</v>
      </c>
      <c r="J4707">
        <v>2832</v>
      </c>
      <c r="K4707" t="s">
        <v>648</v>
      </c>
      <c r="L4707" t="s">
        <v>769</v>
      </c>
      <c r="M4707" s="27">
        <v>19.53</v>
      </c>
      <c r="N4707" s="14">
        <v>44046</v>
      </c>
      <c r="O4707" t="s">
        <v>12</v>
      </c>
    </row>
    <row r="4708" spans="1:15" x14ac:dyDescent="0.25">
      <c r="A4708">
        <v>10041135</v>
      </c>
      <c r="B4708" t="s">
        <v>764</v>
      </c>
      <c r="C4708" t="s">
        <v>17</v>
      </c>
      <c r="D4708">
        <v>40124793</v>
      </c>
      <c r="E4708">
        <v>41110000000</v>
      </c>
      <c r="F4708">
        <v>4111001000</v>
      </c>
      <c r="G4708" t="s">
        <v>92</v>
      </c>
      <c r="H4708">
        <v>40508</v>
      </c>
      <c r="I4708" t="s">
        <v>607</v>
      </c>
      <c r="J4708">
        <v>2832</v>
      </c>
      <c r="K4708" t="s">
        <v>648</v>
      </c>
      <c r="L4708" t="s">
        <v>298</v>
      </c>
      <c r="M4708" s="27">
        <v>29.53</v>
      </c>
      <c r="N4708" s="14">
        <v>44046</v>
      </c>
      <c r="O4708" t="s">
        <v>12</v>
      </c>
    </row>
    <row r="4709" spans="1:15" x14ac:dyDescent="0.25">
      <c r="A4709">
        <v>10041136</v>
      </c>
      <c r="B4709" t="s">
        <v>764</v>
      </c>
      <c r="C4709" t="s">
        <v>17</v>
      </c>
      <c r="D4709">
        <v>40124867</v>
      </c>
      <c r="E4709">
        <v>41110000000</v>
      </c>
      <c r="F4709">
        <v>4111001000</v>
      </c>
      <c r="G4709" t="s">
        <v>92</v>
      </c>
      <c r="H4709">
        <v>40508</v>
      </c>
      <c r="I4709" t="s">
        <v>607</v>
      </c>
      <c r="J4709">
        <v>2832</v>
      </c>
      <c r="K4709" t="s">
        <v>648</v>
      </c>
      <c r="L4709" t="s">
        <v>770</v>
      </c>
      <c r="M4709" s="27">
        <v>50.14</v>
      </c>
      <c r="N4709" s="14">
        <v>44046</v>
      </c>
      <c r="O4709" t="s">
        <v>12</v>
      </c>
    </row>
    <row r="4710" spans="1:15" x14ac:dyDescent="0.25">
      <c r="A4710">
        <v>10041137</v>
      </c>
      <c r="B4710" t="s">
        <v>764</v>
      </c>
      <c r="C4710" t="s">
        <v>17</v>
      </c>
      <c r="D4710">
        <v>40125208</v>
      </c>
      <c r="E4710">
        <v>41110000000</v>
      </c>
      <c r="F4710">
        <v>4111001000</v>
      </c>
      <c r="G4710" t="s">
        <v>92</v>
      </c>
      <c r="H4710">
        <v>40508</v>
      </c>
      <c r="I4710" t="s">
        <v>607</v>
      </c>
      <c r="J4710">
        <v>2832</v>
      </c>
      <c r="K4710" t="s">
        <v>648</v>
      </c>
      <c r="L4710" t="s">
        <v>94</v>
      </c>
      <c r="M4710" s="27">
        <v>266.25</v>
      </c>
      <c r="N4710" s="14">
        <v>44046</v>
      </c>
      <c r="O4710" t="s">
        <v>12</v>
      </c>
    </row>
    <row r="4711" spans="1:15" x14ac:dyDescent="0.25">
      <c r="A4711">
        <v>10041138</v>
      </c>
      <c r="B4711" t="s">
        <v>764</v>
      </c>
      <c r="C4711" t="s">
        <v>17</v>
      </c>
      <c r="D4711">
        <v>40125212</v>
      </c>
      <c r="E4711">
        <v>41110000000</v>
      </c>
      <c r="F4711">
        <v>4111001000</v>
      </c>
      <c r="G4711" t="s">
        <v>92</v>
      </c>
      <c r="H4711">
        <v>40508</v>
      </c>
      <c r="I4711" t="s">
        <v>607</v>
      </c>
      <c r="J4711">
        <v>2832</v>
      </c>
      <c r="K4711" t="s">
        <v>648</v>
      </c>
      <c r="L4711" t="s">
        <v>427</v>
      </c>
      <c r="M4711" s="27">
        <v>7.83</v>
      </c>
      <c r="N4711" s="14">
        <v>44046</v>
      </c>
      <c r="O4711" t="s">
        <v>12</v>
      </c>
    </row>
    <row r="4712" spans="1:15" x14ac:dyDescent="0.25">
      <c r="A4712">
        <v>10041139</v>
      </c>
      <c r="B4712" t="s">
        <v>764</v>
      </c>
      <c r="C4712" t="s">
        <v>17</v>
      </c>
      <c r="D4712">
        <v>40125217</v>
      </c>
      <c r="E4712">
        <v>41110000000</v>
      </c>
      <c r="F4712">
        <v>4111001000</v>
      </c>
      <c r="G4712" t="s">
        <v>92</v>
      </c>
      <c r="H4712">
        <v>40508</v>
      </c>
      <c r="I4712" t="s">
        <v>607</v>
      </c>
      <c r="J4712">
        <v>2832</v>
      </c>
      <c r="K4712" t="s">
        <v>648</v>
      </c>
      <c r="L4712" t="s">
        <v>458</v>
      </c>
      <c r="M4712" s="27">
        <v>130</v>
      </c>
      <c r="N4712" s="14">
        <v>44046</v>
      </c>
      <c r="O4712" t="s">
        <v>12</v>
      </c>
    </row>
    <row r="4713" spans="1:15" x14ac:dyDescent="0.25">
      <c r="A4713">
        <v>10041140</v>
      </c>
      <c r="B4713" t="s">
        <v>764</v>
      </c>
      <c r="C4713" t="s">
        <v>17</v>
      </c>
      <c r="D4713">
        <v>40125219</v>
      </c>
      <c r="E4713">
        <v>41110000000</v>
      </c>
      <c r="F4713">
        <v>4111001000</v>
      </c>
      <c r="G4713" t="s">
        <v>92</v>
      </c>
      <c r="H4713">
        <v>40508</v>
      </c>
      <c r="I4713" t="s">
        <v>607</v>
      </c>
      <c r="J4713">
        <v>2832</v>
      </c>
      <c r="K4713" t="s">
        <v>648</v>
      </c>
      <c r="L4713" t="s">
        <v>457</v>
      </c>
      <c r="M4713" s="27">
        <v>30</v>
      </c>
      <c r="N4713" s="14">
        <v>44046</v>
      </c>
      <c r="O4713" t="s">
        <v>12</v>
      </c>
    </row>
    <row r="4714" spans="1:15" x14ac:dyDescent="0.25">
      <c r="A4714">
        <v>10041141</v>
      </c>
      <c r="B4714" t="s">
        <v>764</v>
      </c>
      <c r="C4714" t="s">
        <v>17</v>
      </c>
      <c r="D4714">
        <v>40125221</v>
      </c>
      <c r="E4714">
        <v>41110000000</v>
      </c>
      <c r="F4714">
        <v>4111001000</v>
      </c>
      <c r="G4714" t="s">
        <v>92</v>
      </c>
      <c r="H4714">
        <v>40508</v>
      </c>
      <c r="I4714" t="s">
        <v>607</v>
      </c>
      <c r="J4714">
        <v>2832</v>
      </c>
      <c r="K4714" t="s">
        <v>648</v>
      </c>
      <c r="L4714" t="s">
        <v>771</v>
      </c>
      <c r="M4714" s="27">
        <v>23.8</v>
      </c>
      <c r="N4714" s="14">
        <v>44046</v>
      </c>
      <c r="O4714" t="s">
        <v>12</v>
      </c>
    </row>
    <row r="4715" spans="1:15" x14ac:dyDescent="0.25">
      <c r="A4715">
        <v>10041142</v>
      </c>
      <c r="B4715" t="s">
        <v>764</v>
      </c>
      <c r="C4715" t="s">
        <v>17</v>
      </c>
      <c r="D4715">
        <v>40125223</v>
      </c>
      <c r="E4715">
        <v>41110000000</v>
      </c>
      <c r="F4715">
        <v>4111001000</v>
      </c>
      <c r="G4715" t="s">
        <v>92</v>
      </c>
      <c r="H4715">
        <v>40508</v>
      </c>
      <c r="I4715" t="s">
        <v>607</v>
      </c>
      <c r="J4715">
        <v>2832</v>
      </c>
      <c r="K4715" t="s">
        <v>648</v>
      </c>
      <c r="L4715" t="s">
        <v>725</v>
      </c>
      <c r="M4715" s="27">
        <v>49.13</v>
      </c>
      <c r="N4715" s="14">
        <v>44046</v>
      </c>
      <c r="O4715" t="s">
        <v>12</v>
      </c>
    </row>
    <row r="4716" spans="1:15" x14ac:dyDescent="0.25">
      <c r="A4716">
        <v>10041143</v>
      </c>
      <c r="B4716" t="s">
        <v>764</v>
      </c>
      <c r="C4716" t="s">
        <v>17</v>
      </c>
      <c r="D4716">
        <v>40125225</v>
      </c>
      <c r="E4716">
        <v>41110000000</v>
      </c>
      <c r="F4716">
        <v>4111001000</v>
      </c>
      <c r="G4716" t="s">
        <v>92</v>
      </c>
      <c r="H4716">
        <v>40508</v>
      </c>
      <c r="I4716" t="s">
        <v>607</v>
      </c>
      <c r="J4716">
        <v>2832</v>
      </c>
      <c r="K4716" t="s">
        <v>648</v>
      </c>
      <c r="L4716" t="s">
        <v>726</v>
      </c>
      <c r="M4716" s="27">
        <v>36</v>
      </c>
      <c r="N4716" s="14">
        <v>44046</v>
      </c>
      <c r="O4716" t="s">
        <v>12</v>
      </c>
    </row>
    <row r="4717" spans="1:15" x14ac:dyDescent="0.25">
      <c r="A4717">
        <v>10041144</v>
      </c>
      <c r="B4717" t="s">
        <v>764</v>
      </c>
      <c r="C4717" t="s">
        <v>17</v>
      </c>
      <c r="D4717">
        <v>40125227</v>
      </c>
      <c r="E4717">
        <v>41110000000</v>
      </c>
      <c r="F4717">
        <v>4111001000</v>
      </c>
      <c r="G4717" t="s">
        <v>92</v>
      </c>
      <c r="H4717">
        <v>40508</v>
      </c>
      <c r="I4717" t="s">
        <v>607</v>
      </c>
      <c r="J4717">
        <v>2832</v>
      </c>
      <c r="K4717" t="s">
        <v>648</v>
      </c>
      <c r="L4717" t="s">
        <v>683</v>
      </c>
      <c r="M4717" s="27">
        <v>13.8</v>
      </c>
      <c r="N4717" s="14">
        <v>44046</v>
      </c>
      <c r="O4717" t="s">
        <v>12</v>
      </c>
    </row>
    <row r="4718" spans="1:15" x14ac:dyDescent="0.25">
      <c r="A4718">
        <v>10041145</v>
      </c>
      <c r="B4718" t="s">
        <v>764</v>
      </c>
      <c r="C4718" t="s">
        <v>17</v>
      </c>
      <c r="D4718">
        <v>40125231</v>
      </c>
      <c r="E4718">
        <v>41110000000</v>
      </c>
      <c r="F4718">
        <v>4111001000</v>
      </c>
      <c r="G4718" t="s">
        <v>92</v>
      </c>
      <c r="H4718">
        <v>40508</v>
      </c>
      <c r="I4718" t="s">
        <v>607</v>
      </c>
      <c r="J4718">
        <v>2832</v>
      </c>
      <c r="K4718" t="s">
        <v>648</v>
      </c>
      <c r="L4718" t="s">
        <v>47</v>
      </c>
      <c r="M4718" s="27">
        <v>71.63</v>
      </c>
      <c r="N4718" s="14">
        <v>44046</v>
      </c>
      <c r="O4718" t="s">
        <v>12</v>
      </c>
    </row>
    <row r="4719" spans="1:15" x14ac:dyDescent="0.25">
      <c r="A4719">
        <v>10041146</v>
      </c>
      <c r="B4719" t="s">
        <v>764</v>
      </c>
      <c r="C4719" t="s">
        <v>17</v>
      </c>
      <c r="D4719">
        <v>40125233</v>
      </c>
      <c r="E4719">
        <v>41110000000</v>
      </c>
      <c r="F4719">
        <v>4111001000</v>
      </c>
      <c r="G4719" t="s">
        <v>92</v>
      </c>
      <c r="H4719">
        <v>40508</v>
      </c>
      <c r="I4719" t="s">
        <v>607</v>
      </c>
      <c r="J4719">
        <v>2832</v>
      </c>
      <c r="K4719" t="s">
        <v>648</v>
      </c>
      <c r="L4719" t="s">
        <v>108</v>
      </c>
      <c r="M4719" s="27">
        <v>467.4</v>
      </c>
      <c r="N4719" s="14">
        <v>44046</v>
      </c>
      <c r="O4719" t="s">
        <v>12</v>
      </c>
    </row>
    <row r="4720" spans="1:15" x14ac:dyDescent="0.25">
      <c r="A4720">
        <v>10041147</v>
      </c>
      <c r="B4720" t="s">
        <v>764</v>
      </c>
      <c r="C4720" t="s">
        <v>17</v>
      </c>
      <c r="D4720">
        <v>40125237</v>
      </c>
      <c r="E4720">
        <v>41110000000</v>
      </c>
      <c r="F4720">
        <v>4111001000</v>
      </c>
      <c r="G4720" t="s">
        <v>92</v>
      </c>
      <c r="H4720">
        <v>40508</v>
      </c>
      <c r="I4720" t="s">
        <v>607</v>
      </c>
      <c r="J4720">
        <v>2832</v>
      </c>
      <c r="K4720" t="s">
        <v>648</v>
      </c>
      <c r="L4720" t="s">
        <v>109</v>
      </c>
      <c r="M4720" s="27">
        <v>140.88</v>
      </c>
      <c r="N4720" s="14">
        <v>44046</v>
      </c>
      <c r="O4720" t="s">
        <v>12</v>
      </c>
    </row>
    <row r="4721" spans="1:15" x14ac:dyDescent="0.25">
      <c r="A4721">
        <v>10041148</v>
      </c>
      <c r="B4721" t="s">
        <v>764</v>
      </c>
      <c r="C4721" t="s">
        <v>17</v>
      </c>
      <c r="D4721">
        <v>40125248</v>
      </c>
      <c r="E4721">
        <v>41110000000</v>
      </c>
      <c r="F4721">
        <v>4111001000</v>
      </c>
      <c r="G4721" t="s">
        <v>92</v>
      </c>
      <c r="H4721">
        <v>40508</v>
      </c>
      <c r="I4721" t="s">
        <v>607</v>
      </c>
      <c r="J4721">
        <v>2832</v>
      </c>
      <c r="K4721" t="s">
        <v>648</v>
      </c>
      <c r="L4721" t="s">
        <v>772</v>
      </c>
      <c r="M4721" s="27">
        <v>120.27</v>
      </c>
      <c r="N4721" s="14">
        <v>44046</v>
      </c>
      <c r="O4721" t="s">
        <v>12</v>
      </c>
    </row>
    <row r="4722" spans="1:15" x14ac:dyDescent="0.25">
      <c r="A4722">
        <v>10041149</v>
      </c>
      <c r="B4722" t="s">
        <v>764</v>
      </c>
      <c r="C4722" t="s">
        <v>17</v>
      </c>
      <c r="D4722">
        <v>40125252</v>
      </c>
      <c r="E4722">
        <v>41110000000</v>
      </c>
      <c r="F4722">
        <v>4111001000</v>
      </c>
      <c r="G4722" t="s">
        <v>92</v>
      </c>
      <c r="H4722">
        <v>40508</v>
      </c>
      <c r="I4722" t="s">
        <v>607</v>
      </c>
      <c r="J4722">
        <v>2832</v>
      </c>
      <c r="K4722" t="s">
        <v>648</v>
      </c>
      <c r="L4722" t="s">
        <v>301</v>
      </c>
      <c r="M4722" s="27">
        <v>136.61000000000001</v>
      </c>
      <c r="N4722" s="14">
        <v>44046</v>
      </c>
      <c r="O4722" t="s">
        <v>12</v>
      </c>
    </row>
    <row r="4723" spans="1:15" x14ac:dyDescent="0.25">
      <c r="A4723">
        <v>10041150</v>
      </c>
      <c r="B4723" t="s">
        <v>764</v>
      </c>
      <c r="C4723" t="s">
        <v>17</v>
      </c>
      <c r="D4723">
        <v>40125255</v>
      </c>
      <c r="E4723">
        <v>41110000000</v>
      </c>
      <c r="F4723">
        <v>4111001000</v>
      </c>
      <c r="G4723" t="s">
        <v>92</v>
      </c>
      <c r="H4723">
        <v>40508</v>
      </c>
      <c r="I4723" t="s">
        <v>607</v>
      </c>
      <c r="J4723">
        <v>2832</v>
      </c>
      <c r="K4723" t="s">
        <v>648</v>
      </c>
      <c r="L4723" t="s">
        <v>110</v>
      </c>
      <c r="M4723" s="27">
        <v>93.51</v>
      </c>
      <c r="N4723" s="14">
        <v>44046</v>
      </c>
      <c r="O4723" t="s">
        <v>12</v>
      </c>
    </row>
    <row r="4724" spans="1:15" x14ac:dyDescent="0.25">
      <c r="A4724">
        <v>10041151</v>
      </c>
      <c r="B4724" t="s">
        <v>764</v>
      </c>
      <c r="C4724" t="s">
        <v>17</v>
      </c>
      <c r="D4724">
        <v>40125259</v>
      </c>
      <c r="E4724">
        <v>41110000000</v>
      </c>
      <c r="F4724">
        <v>4111001000</v>
      </c>
      <c r="G4724" t="s">
        <v>92</v>
      </c>
      <c r="H4724">
        <v>40508</v>
      </c>
      <c r="I4724" t="s">
        <v>607</v>
      </c>
      <c r="J4724">
        <v>2832</v>
      </c>
      <c r="K4724" t="s">
        <v>648</v>
      </c>
      <c r="L4724" t="s">
        <v>120</v>
      </c>
      <c r="M4724" s="27">
        <v>41.44</v>
      </c>
      <c r="N4724" s="14">
        <v>44046</v>
      </c>
      <c r="O4724" t="s">
        <v>12</v>
      </c>
    </row>
    <row r="4725" spans="1:15" x14ac:dyDescent="0.25">
      <c r="A4725">
        <v>10041152</v>
      </c>
      <c r="B4725" t="s">
        <v>764</v>
      </c>
      <c r="C4725" t="s">
        <v>17</v>
      </c>
      <c r="D4725">
        <v>40125261</v>
      </c>
      <c r="E4725">
        <v>41110000000</v>
      </c>
      <c r="F4725">
        <v>4111001000</v>
      </c>
      <c r="G4725" t="s">
        <v>92</v>
      </c>
      <c r="H4725">
        <v>40508</v>
      </c>
      <c r="I4725" t="s">
        <v>607</v>
      </c>
      <c r="J4725">
        <v>2832</v>
      </c>
      <c r="K4725" t="s">
        <v>648</v>
      </c>
      <c r="L4725" t="s">
        <v>104</v>
      </c>
      <c r="M4725" s="27">
        <v>156.1</v>
      </c>
      <c r="N4725" s="14">
        <v>44046</v>
      </c>
      <c r="O4725" t="s">
        <v>12</v>
      </c>
    </row>
    <row r="4726" spans="1:15" x14ac:dyDescent="0.25">
      <c r="A4726">
        <v>10041153</v>
      </c>
      <c r="B4726" t="s">
        <v>764</v>
      </c>
      <c r="C4726" t="s">
        <v>17</v>
      </c>
      <c r="D4726">
        <v>40125270</v>
      </c>
      <c r="E4726">
        <v>41110000000</v>
      </c>
      <c r="F4726">
        <v>4111001000</v>
      </c>
      <c r="G4726" t="s">
        <v>92</v>
      </c>
      <c r="H4726">
        <v>40508</v>
      </c>
      <c r="I4726" t="s">
        <v>607</v>
      </c>
      <c r="J4726">
        <v>2832</v>
      </c>
      <c r="K4726" t="s">
        <v>648</v>
      </c>
      <c r="L4726" t="s">
        <v>105</v>
      </c>
      <c r="M4726" s="27">
        <v>9.33</v>
      </c>
      <c r="N4726" s="14">
        <v>44046</v>
      </c>
      <c r="O4726" t="s">
        <v>12</v>
      </c>
    </row>
    <row r="4727" spans="1:15" x14ac:dyDescent="0.25">
      <c r="A4727">
        <v>10041154</v>
      </c>
      <c r="B4727" t="s">
        <v>764</v>
      </c>
      <c r="C4727" t="s">
        <v>17</v>
      </c>
      <c r="D4727">
        <v>40125294</v>
      </c>
      <c r="E4727">
        <v>41110000000</v>
      </c>
      <c r="F4727">
        <v>4111001000</v>
      </c>
      <c r="G4727" t="s">
        <v>92</v>
      </c>
      <c r="H4727">
        <v>40508</v>
      </c>
      <c r="I4727" t="s">
        <v>607</v>
      </c>
      <c r="J4727">
        <v>2832</v>
      </c>
      <c r="K4727" t="s">
        <v>648</v>
      </c>
      <c r="L4727" t="s">
        <v>705</v>
      </c>
      <c r="M4727" s="27">
        <v>27.91</v>
      </c>
      <c r="N4727" s="14">
        <v>44046</v>
      </c>
      <c r="O4727" t="s">
        <v>12</v>
      </c>
    </row>
    <row r="4728" spans="1:15" x14ac:dyDescent="0.25">
      <c r="A4728">
        <v>10041155</v>
      </c>
      <c r="B4728" t="s">
        <v>764</v>
      </c>
      <c r="C4728" t="s">
        <v>17</v>
      </c>
      <c r="D4728">
        <v>40125316</v>
      </c>
      <c r="E4728">
        <v>41110000000</v>
      </c>
      <c r="F4728">
        <v>4111001000</v>
      </c>
      <c r="G4728" t="s">
        <v>92</v>
      </c>
      <c r="H4728">
        <v>40508</v>
      </c>
      <c r="I4728" t="s">
        <v>607</v>
      </c>
      <c r="J4728">
        <v>2832</v>
      </c>
      <c r="K4728" t="s">
        <v>648</v>
      </c>
      <c r="L4728" t="s">
        <v>303</v>
      </c>
      <c r="M4728" s="27">
        <v>22</v>
      </c>
      <c r="N4728" s="14">
        <v>44046</v>
      </c>
      <c r="O4728" t="s">
        <v>12</v>
      </c>
    </row>
    <row r="4729" spans="1:15" x14ac:dyDescent="0.25">
      <c r="A4729">
        <v>10041156</v>
      </c>
      <c r="B4729" t="s">
        <v>764</v>
      </c>
      <c r="C4729" t="s">
        <v>17</v>
      </c>
      <c r="D4729">
        <v>40125307</v>
      </c>
      <c r="E4729">
        <v>41110000000</v>
      </c>
      <c r="F4729">
        <v>4111001000</v>
      </c>
      <c r="G4729" t="s">
        <v>92</v>
      </c>
      <c r="H4729">
        <v>40508</v>
      </c>
      <c r="I4729" t="s">
        <v>607</v>
      </c>
      <c r="J4729">
        <v>2832</v>
      </c>
      <c r="K4729" t="s">
        <v>648</v>
      </c>
      <c r="L4729" t="s">
        <v>117</v>
      </c>
      <c r="M4729" s="27">
        <v>64.319999999999993</v>
      </c>
      <c r="N4729" s="14">
        <v>44046</v>
      </c>
      <c r="O4729" t="s">
        <v>12</v>
      </c>
    </row>
    <row r="4730" spans="1:15" x14ac:dyDescent="0.25">
      <c r="A4730">
        <v>10041157</v>
      </c>
      <c r="B4730" t="s">
        <v>764</v>
      </c>
      <c r="C4730" t="s">
        <v>17</v>
      </c>
      <c r="D4730">
        <v>40125321</v>
      </c>
      <c r="E4730">
        <v>41110000000</v>
      </c>
      <c r="F4730">
        <v>4111001000</v>
      </c>
      <c r="G4730" t="s">
        <v>92</v>
      </c>
      <c r="H4730">
        <v>40508</v>
      </c>
      <c r="I4730" t="s">
        <v>607</v>
      </c>
      <c r="J4730">
        <v>2832</v>
      </c>
      <c r="K4730" t="s">
        <v>648</v>
      </c>
      <c r="L4730" t="s">
        <v>95</v>
      </c>
      <c r="M4730" s="27">
        <v>35</v>
      </c>
      <c r="N4730" s="14">
        <v>44046</v>
      </c>
      <c r="O4730" t="s">
        <v>12</v>
      </c>
    </row>
    <row r="4731" spans="1:15" x14ac:dyDescent="0.25">
      <c r="A4731">
        <v>10041158</v>
      </c>
      <c r="B4731" t="s">
        <v>764</v>
      </c>
      <c r="C4731" t="s">
        <v>17</v>
      </c>
      <c r="D4731">
        <v>40127527</v>
      </c>
      <c r="E4731">
        <v>46300000000</v>
      </c>
      <c r="F4731">
        <v>4630000009</v>
      </c>
      <c r="G4731" t="s">
        <v>18</v>
      </c>
      <c r="H4731">
        <v>40508</v>
      </c>
      <c r="I4731" t="s">
        <v>607</v>
      </c>
      <c r="J4731">
        <v>2832</v>
      </c>
      <c r="K4731" t="s">
        <v>648</v>
      </c>
      <c r="L4731" t="s">
        <v>19</v>
      </c>
      <c r="M4731" s="27">
        <v>403.4</v>
      </c>
      <c r="N4731" s="14">
        <v>44046</v>
      </c>
      <c r="O4731" t="s">
        <v>12</v>
      </c>
    </row>
    <row r="4732" spans="1:15" x14ac:dyDescent="0.25">
      <c r="A4732">
        <v>10041159</v>
      </c>
      <c r="B4732" t="s">
        <v>764</v>
      </c>
      <c r="C4732" t="s">
        <v>17</v>
      </c>
      <c r="D4732">
        <v>40125776</v>
      </c>
      <c r="E4732">
        <v>41430000000</v>
      </c>
      <c r="F4732">
        <v>4143001100</v>
      </c>
      <c r="G4732" t="s">
        <v>219</v>
      </c>
      <c r="H4732">
        <v>40508</v>
      </c>
      <c r="I4732" t="s">
        <v>607</v>
      </c>
      <c r="J4732">
        <v>2832</v>
      </c>
      <c r="K4732" t="s">
        <v>648</v>
      </c>
      <c r="L4732" t="s">
        <v>134</v>
      </c>
      <c r="M4732" s="27">
        <v>511.51</v>
      </c>
      <c r="N4732" s="14">
        <v>44048</v>
      </c>
      <c r="O4732" t="s">
        <v>12</v>
      </c>
    </row>
    <row r="4733" spans="1:15" x14ac:dyDescent="0.25">
      <c r="A4733">
        <v>10041160</v>
      </c>
      <c r="B4733" t="s">
        <v>764</v>
      </c>
      <c r="C4733" t="s">
        <v>17</v>
      </c>
      <c r="D4733">
        <v>40125776</v>
      </c>
      <c r="E4733">
        <v>41430000000</v>
      </c>
      <c r="F4733">
        <v>4143001100</v>
      </c>
      <c r="G4733" t="s">
        <v>219</v>
      </c>
      <c r="H4733">
        <v>40508</v>
      </c>
      <c r="I4733" t="s">
        <v>607</v>
      </c>
      <c r="J4733">
        <v>2832</v>
      </c>
      <c r="K4733" t="s">
        <v>648</v>
      </c>
      <c r="L4733" t="s">
        <v>134</v>
      </c>
      <c r="M4733" s="27">
        <v>3291.31</v>
      </c>
      <c r="N4733" s="14">
        <v>44048</v>
      </c>
      <c r="O4733" t="s">
        <v>12</v>
      </c>
    </row>
    <row r="4734" spans="1:15" x14ac:dyDescent="0.25">
      <c r="A4734">
        <v>10041161</v>
      </c>
      <c r="B4734" t="s">
        <v>764</v>
      </c>
      <c r="C4734" t="s">
        <v>17</v>
      </c>
      <c r="D4734">
        <v>40126541</v>
      </c>
      <c r="E4734">
        <v>41710000000</v>
      </c>
      <c r="F4734">
        <v>4171001100</v>
      </c>
      <c r="G4734" t="s">
        <v>24</v>
      </c>
      <c r="H4734">
        <v>40508</v>
      </c>
      <c r="I4734" t="s">
        <v>607</v>
      </c>
      <c r="J4734">
        <v>2832</v>
      </c>
      <c r="K4734" t="s">
        <v>648</v>
      </c>
      <c r="L4734" t="s">
        <v>25</v>
      </c>
      <c r="M4734" s="27">
        <v>8687.7999999999993</v>
      </c>
      <c r="N4734" s="14">
        <v>44048</v>
      </c>
      <c r="O4734" t="s">
        <v>12</v>
      </c>
    </row>
    <row r="4735" spans="1:15" x14ac:dyDescent="0.25">
      <c r="A4735">
        <v>10041162</v>
      </c>
      <c r="B4735" t="s">
        <v>764</v>
      </c>
      <c r="C4735" t="s">
        <v>17</v>
      </c>
      <c r="D4735">
        <v>40125744</v>
      </c>
      <c r="E4735">
        <v>41430000000</v>
      </c>
      <c r="F4735">
        <v>4143001200</v>
      </c>
      <c r="G4735" t="s">
        <v>35</v>
      </c>
      <c r="H4735">
        <v>40508</v>
      </c>
      <c r="I4735" t="s">
        <v>607</v>
      </c>
      <c r="J4735">
        <v>2832</v>
      </c>
      <c r="K4735" t="s">
        <v>648</v>
      </c>
      <c r="L4735" t="s">
        <v>134</v>
      </c>
      <c r="M4735" s="27">
        <v>115.12</v>
      </c>
      <c r="N4735" s="14">
        <v>44048</v>
      </c>
      <c r="O4735" t="s">
        <v>12</v>
      </c>
    </row>
    <row r="4736" spans="1:15" x14ac:dyDescent="0.25">
      <c r="A4736">
        <v>10041163</v>
      </c>
      <c r="B4736" t="s">
        <v>764</v>
      </c>
      <c r="C4736" t="s">
        <v>17</v>
      </c>
      <c r="D4736">
        <v>40125752</v>
      </c>
      <c r="E4736">
        <v>41430000000</v>
      </c>
      <c r="F4736">
        <v>4143001100</v>
      </c>
      <c r="G4736" t="s">
        <v>219</v>
      </c>
      <c r="H4736">
        <v>40508</v>
      </c>
      <c r="I4736" t="s">
        <v>607</v>
      </c>
      <c r="J4736">
        <v>2832</v>
      </c>
      <c r="K4736" t="s">
        <v>648</v>
      </c>
      <c r="L4736" t="s">
        <v>134</v>
      </c>
      <c r="M4736" s="27">
        <v>1930.1</v>
      </c>
      <c r="N4736" s="14">
        <v>44048</v>
      </c>
      <c r="O4736" t="s">
        <v>12</v>
      </c>
    </row>
    <row r="4737" spans="1:15" x14ac:dyDescent="0.25">
      <c r="A4737">
        <v>10041164</v>
      </c>
      <c r="B4737" t="s">
        <v>764</v>
      </c>
      <c r="C4737" t="s">
        <v>17</v>
      </c>
      <c r="D4737">
        <v>40125855</v>
      </c>
      <c r="E4737">
        <v>41960000000</v>
      </c>
      <c r="F4737">
        <v>4196001000</v>
      </c>
      <c r="G4737" t="s">
        <v>26</v>
      </c>
      <c r="H4737">
        <v>40508</v>
      </c>
      <c r="I4737" t="s">
        <v>607</v>
      </c>
      <c r="J4737">
        <v>2832</v>
      </c>
      <c r="K4737" t="s">
        <v>648</v>
      </c>
      <c r="L4737" t="s">
        <v>214</v>
      </c>
      <c r="M4737" s="27">
        <v>4132.29</v>
      </c>
      <c r="N4737" s="14">
        <v>44048</v>
      </c>
      <c r="O4737" t="s">
        <v>12</v>
      </c>
    </row>
    <row r="4738" spans="1:15" x14ac:dyDescent="0.25">
      <c r="A4738">
        <v>10041165</v>
      </c>
      <c r="B4738" t="s">
        <v>764</v>
      </c>
      <c r="C4738" t="s">
        <v>17</v>
      </c>
      <c r="D4738">
        <v>40126060</v>
      </c>
      <c r="E4738">
        <v>41710000000</v>
      </c>
      <c r="F4738">
        <v>4171001100</v>
      </c>
      <c r="G4738" t="s">
        <v>24</v>
      </c>
      <c r="H4738">
        <v>40508</v>
      </c>
      <c r="I4738" t="s">
        <v>607</v>
      </c>
      <c r="J4738">
        <v>2832</v>
      </c>
      <c r="K4738" t="s">
        <v>648</v>
      </c>
      <c r="L4738" t="s">
        <v>77</v>
      </c>
      <c r="M4738" s="27">
        <v>1416.1</v>
      </c>
      <c r="N4738" s="14">
        <v>44048</v>
      </c>
      <c r="O4738" t="s">
        <v>12</v>
      </c>
    </row>
    <row r="4739" spans="1:15" x14ac:dyDescent="0.25">
      <c r="A4739">
        <v>10041166</v>
      </c>
      <c r="B4739" t="s">
        <v>764</v>
      </c>
      <c r="C4739" t="s">
        <v>17</v>
      </c>
      <c r="D4739">
        <v>40126067</v>
      </c>
      <c r="E4739">
        <v>41710000000</v>
      </c>
      <c r="F4739">
        <v>4171001100</v>
      </c>
      <c r="G4739" t="s">
        <v>24</v>
      </c>
      <c r="H4739">
        <v>40508</v>
      </c>
      <c r="I4739" t="s">
        <v>607</v>
      </c>
      <c r="J4739">
        <v>2832</v>
      </c>
      <c r="K4739" t="s">
        <v>648</v>
      </c>
      <c r="L4739" t="s">
        <v>177</v>
      </c>
      <c r="M4739" s="27">
        <v>1000</v>
      </c>
      <c r="N4739" s="14">
        <v>44048</v>
      </c>
      <c r="O4739" t="s">
        <v>12</v>
      </c>
    </row>
    <row r="4740" spans="1:15" x14ac:dyDescent="0.25">
      <c r="A4740">
        <v>10041167</v>
      </c>
      <c r="B4740" t="s">
        <v>764</v>
      </c>
      <c r="C4740" t="s">
        <v>17</v>
      </c>
      <c r="D4740">
        <v>40126607</v>
      </c>
      <c r="E4740">
        <v>41710000000</v>
      </c>
      <c r="F4740">
        <v>4171001100</v>
      </c>
      <c r="G4740" t="s">
        <v>24</v>
      </c>
      <c r="H4740">
        <v>40508</v>
      </c>
      <c r="I4740" t="s">
        <v>607</v>
      </c>
      <c r="J4740">
        <v>2832</v>
      </c>
      <c r="K4740" t="s">
        <v>648</v>
      </c>
      <c r="L4740" t="s">
        <v>178</v>
      </c>
      <c r="M4740" s="27">
        <v>100000</v>
      </c>
      <c r="N4740" s="14">
        <v>44048</v>
      </c>
      <c r="O4740" t="s">
        <v>12</v>
      </c>
    </row>
    <row r="4741" spans="1:15" x14ac:dyDescent="0.25">
      <c r="A4741">
        <v>10041168</v>
      </c>
      <c r="B4741" t="s">
        <v>764</v>
      </c>
      <c r="C4741" t="s">
        <v>17</v>
      </c>
      <c r="D4741">
        <v>40126607</v>
      </c>
      <c r="E4741">
        <v>41710000000</v>
      </c>
      <c r="F4741">
        <v>4171001100</v>
      </c>
      <c r="G4741" t="s">
        <v>24</v>
      </c>
      <c r="H4741">
        <v>40508</v>
      </c>
      <c r="I4741" t="s">
        <v>607</v>
      </c>
      <c r="J4741">
        <v>2832</v>
      </c>
      <c r="K4741" t="s">
        <v>648</v>
      </c>
      <c r="L4741" t="s">
        <v>178</v>
      </c>
      <c r="M4741" s="27">
        <v>8454.9500000000007</v>
      </c>
      <c r="N4741" s="14">
        <v>44048</v>
      </c>
      <c r="O4741" t="s">
        <v>12</v>
      </c>
    </row>
    <row r="4742" spans="1:15" x14ac:dyDescent="0.25">
      <c r="A4742">
        <v>10041169</v>
      </c>
      <c r="B4742" t="s">
        <v>764</v>
      </c>
      <c r="C4742" t="s">
        <v>17</v>
      </c>
      <c r="D4742">
        <v>40126549</v>
      </c>
      <c r="E4742">
        <v>41710000000</v>
      </c>
      <c r="F4742">
        <v>4171001100</v>
      </c>
      <c r="G4742" t="s">
        <v>24</v>
      </c>
      <c r="H4742">
        <v>40508</v>
      </c>
      <c r="I4742" t="s">
        <v>607</v>
      </c>
      <c r="J4742">
        <v>2832</v>
      </c>
      <c r="K4742" t="s">
        <v>648</v>
      </c>
      <c r="L4742" t="s">
        <v>228</v>
      </c>
      <c r="M4742" s="27">
        <v>24321</v>
      </c>
      <c r="N4742" s="14">
        <v>44048</v>
      </c>
      <c r="O4742" t="s">
        <v>12</v>
      </c>
    </row>
    <row r="4743" spans="1:15" x14ac:dyDescent="0.25">
      <c r="A4743">
        <v>10041170</v>
      </c>
      <c r="B4743" t="s">
        <v>764</v>
      </c>
      <c r="C4743" t="s">
        <v>17</v>
      </c>
      <c r="D4743">
        <v>40126544</v>
      </c>
      <c r="E4743">
        <v>41710000000</v>
      </c>
      <c r="F4743">
        <v>4171001100</v>
      </c>
      <c r="G4743" t="s">
        <v>24</v>
      </c>
      <c r="H4743">
        <v>40508</v>
      </c>
      <c r="I4743" t="s">
        <v>607</v>
      </c>
      <c r="J4743">
        <v>2832</v>
      </c>
      <c r="K4743" t="s">
        <v>648</v>
      </c>
      <c r="L4743" t="s">
        <v>25</v>
      </c>
      <c r="M4743" s="27">
        <v>34774.080000000002</v>
      </c>
      <c r="N4743" s="14">
        <v>44048</v>
      </c>
      <c r="O4743" t="s">
        <v>12</v>
      </c>
    </row>
    <row r="4744" spans="1:15" x14ac:dyDescent="0.25">
      <c r="A4744">
        <v>10041171</v>
      </c>
      <c r="B4744" t="s">
        <v>764</v>
      </c>
      <c r="C4744" t="s">
        <v>17</v>
      </c>
      <c r="D4744">
        <v>40127057</v>
      </c>
      <c r="E4744">
        <v>41520000000</v>
      </c>
      <c r="F4744">
        <v>4152001000</v>
      </c>
      <c r="G4744" t="s">
        <v>768</v>
      </c>
      <c r="H4744">
        <v>40508</v>
      </c>
      <c r="I4744" t="s">
        <v>607</v>
      </c>
      <c r="J4744">
        <v>2832</v>
      </c>
      <c r="K4744" t="s">
        <v>648</v>
      </c>
      <c r="L4744" t="s">
        <v>664</v>
      </c>
      <c r="M4744" s="27">
        <v>2420</v>
      </c>
      <c r="N4744" s="14">
        <v>44048</v>
      </c>
      <c r="O4744" t="s">
        <v>12</v>
      </c>
    </row>
    <row r="4745" spans="1:15" x14ac:dyDescent="0.25">
      <c r="A4745">
        <v>10041172</v>
      </c>
      <c r="B4745" t="s">
        <v>764</v>
      </c>
      <c r="C4745" t="s">
        <v>17</v>
      </c>
      <c r="D4745">
        <v>40127880</v>
      </c>
      <c r="E4745">
        <v>46300000000</v>
      </c>
      <c r="F4745">
        <v>4630000009</v>
      </c>
      <c r="G4745" t="s">
        <v>18</v>
      </c>
      <c r="H4745">
        <v>40508</v>
      </c>
      <c r="I4745" t="s">
        <v>607</v>
      </c>
      <c r="J4745">
        <v>2832</v>
      </c>
      <c r="K4745" t="s">
        <v>648</v>
      </c>
      <c r="L4745" t="s">
        <v>19</v>
      </c>
      <c r="M4745" s="27">
        <v>403.4</v>
      </c>
      <c r="N4745" s="14">
        <v>44048</v>
      </c>
      <c r="O4745" t="s">
        <v>12</v>
      </c>
    </row>
    <row r="4746" spans="1:15" x14ac:dyDescent="0.25">
      <c r="A4746">
        <v>10041173</v>
      </c>
      <c r="B4746" t="s">
        <v>764</v>
      </c>
      <c r="C4746" t="s">
        <v>17</v>
      </c>
      <c r="D4746">
        <v>40096108</v>
      </c>
      <c r="E4746">
        <v>41520000000</v>
      </c>
      <c r="F4746">
        <v>4152001000</v>
      </c>
      <c r="G4746" t="s">
        <v>768</v>
      </c>
      <c r="H4746">
        <v>40508</v>
      </c>
      <c r="I4746" t="s">
        <v>607</v>
      </c>
      <c r="J4746">
        <v>2832</v>
      </c>
      <c r="K4746" t="s">
        <v>648</v>
      </c>
      <c r="L4746" t="s">
        <v>773</v>
      </c>
      <c r="M4746" s="27">
        <v>2320.7800000000002</v>
      </c>
      <c r="N4746" s="14">
        <v>44049</v>
      </c>
      <c r="O4746" t="s">
        <v>12</v>
      </c>
    </row>
    <row r="4747" spans="1:15" x14ac:dyDescent="0.25">
      <c r="A4747">
        <v>10041174</v>
      </c>
      <c r="B4747" t="s">
        <v>764</v>
      </c>
      <c r="C4747" t="s">
        <v>17</v>
      </c>
      <c r="D4747">
        <v>40127080</v>
      </c>
      <c r="E4747">
        <v>41990000000</v>
      </c>
      <c r="F4747">
        <v>4199001000</v>
      </c>
      <c r="G4747" t="s">
        <v>43</v>
      </c>
      <c r="H4747">
        <v>40508</v>
      </c>
      <c r="I4747" t="s">
        <v>607</v>
      </c>
      <c r="J4747">
        <v>2832</v>
      </c>
      <c r="K4747" t="s">
        <v>648</v>
      </c>
      <c r="L4747" t="s">
        <v>98</v>
      </c>
      <c r="M4747" s="27">
        <v>136.86000000000001</v>
      </c>
      <c r="N4747" s="14">
        <v>44049</v>
      </c>
      <c r="O4747" t="s">
        <v>12</v>
      </c>
    </row>
    <row r="4748" spans="1:15" x14ac:dyDescent="0.25">
      <c r="A4748">
        <v>10041175</v>
      </c>
      <c r="B4748" t="s">
        <v>764</v>
      </c>
      <c r="C4748" t="s">
        <v>17</v>
      </c>
      <c r="D4748">
        <v>40127080</v>
      </c>
      <c r="E4748">
        <v>41990000000</v>
      </c>
      <c r="F4748">
        <v>4199001000</v>
      </c>
      <c r="G4748" t="s">
        <v>43</v>
      </c>
      <c r="H4748">
        <v>40508</v>
      </c>
      <c r="I4748" t="s">
        <v>607</v>
      </c>
      <c r="J4748">
        <v>2832</v>
      </c>
      <c r="K4748" t="s">
        <v>648</v>
      </c>
      <c r="L4748" t="s">
        <v>98</v>
      </c>
      <c r="M4748" s="27">
        <v>2563.14</v>
      </c>
      <c r="N4748" s="14">
        <v>44049</v>
      </c>
      <c r="O4748" t="s">
        <v>12</v>
      </c>
    </row>
    <row r="4749" spans="1:15" x14ac:dyDescent="0.25">
      <c r="A4749">
        <v>10041176</v>
      </c>
      <c r="B4749" t="s">
        <v>764</v>
      </c>
      <c r="C4749" t="s">
        <v>17</v>
      </c>
      <c r="D4749">
        <v>40127080</v>
      </c>
      <c r="E4749">
        <v>41910000000</v>
      </c>
      <c r="F4749">
        <v>4191001000</v>
      </c>
      <c r="G4749" t="s">
        <v>169</v>
      </c>
      <c r="H4749">
        <v>40508</v>
      </c>
      <c r="I4749" t="s">
        <v>607</v>
      </c>
      <c r="J4749">
        <v>2832</v>
      </c>
      <c r="K4749" t="s">
        <v>648</v>
      </c>
      <c r="L4749" t="s">
        <v>98</v>
      </c>
      <c r="M4749" s="27">
        <v>400</v>
      </c>
      <c r="N4749" s="14">
        <v>44049</v>
      </c>
      <c r="O4749" t="s">
        <v>12</v>
      </c>
    </row>
    <row r="4750" spans="1:15" x14ac:dyDescent="0.25">
      <c r="A4750">
        <v>10041177</v>
      </c>
      <c r="B4750" t="s">
        <v>764</v>
      </c>
      <c r="C4750" t="s">
        <v>17</v>
      </c>
      <c r="D4750">
        <v>40127080</v>
      </c>
      <c r="E4750">
        <v>41230000000</v>
      </c>
      <c r="F4750">
        <v>4123001000</v>
      </c>
      <c r="G4750" t="s">
        <v>774</v>
      </c>
      <c r="H4750">
        <v>40508</v>
      </c>
      <c r="I4750" t="s">
        <v>607</v>
      </c>
      <c r="J4750">
        <v>2832</v>
      </c>
      <c r="K4750" t="s">
        <v>648</v>
      </c>
      <c r="L4750" t="s">
        <v>98</v>
      </c>
      <c r="M4750" s="27">
        <v>416.57</v>
      </c>
      <c r="N4750" s="14">
        <v>44049</v>
      </c>
      <c r="O4750" t="s">
        <v>12</v>
      </c>
    </row>
    <row r="4751" spans="1:15" x14ac:dyDescent="0.25">
      <c r="A4751">
        <v>10041178</v>
      </c>
      <c r="B4751" t="s">
        <v>764</v>
      </c>
      <c r="C4751" t="s">
        <v>17</v>
      </c>
      <c r="D4751">
        <v>40127080</v>
      </c>
      <c r="E4751">
        <v>41230000000</v>
      </c>
      <c r="F4751">
        <v>4123001000</v>
      </c>
      <c r="G4751" t="s">
        <v>774</v>
      </c>
      <c r="H4751">
        <v>40508</v>
      </c>
      <c r="I4751" t="s">
        <v>607</v>
      </c>
      <c r="J4751">
        <v>2832</v>
      </c>
      <c r="K4751" t="s">
        <v>648</v>
      </c>
      <c r="L4751" t="s">
        <v>98</v>
      </c>
      <c r="M4751" s="27">
        <v>416.57</v>
      </c>
      <c r="N4751" s="14">
        <v>44049</v>
      </c>
      <c r="O4751" t="s">
        <v>12</v>
      </c>
    </row>
    <row r="4752" spans="1:15" x14ac:dyDescent="0.25">
      <c r="A4752">
        <v>10041179</v>
      </c>
      <c r="B4752" t="s">
        <v>764</v>
      </c>
      <c r="C4752" t="s">
        <v>17</v>
      </c>
      <c r="D4752">
        <v>40127080</v>
      </c>
      <c r="E4752">
        <v>41230000000</v>
      </c>
      <c r="F4752">
        <v>4123001000</v>
      </c>
      <c r="G4752" t="s">
        <v>774</v>
      </c>
      <c r="H4752">
        <v>40508</v>
      </c>
      <c r="I4752" t="s">
        <v>607</v>
      </c>
      <c r="J4752">
        <v>2832</v>
      </c>
      <c r="K4752" t="s">
        <v>648</v>
      </c>
      <c r="L4752" t="s">
        <v>98</v>
      </c>
      <c r="M4752" s="27">
        <v>416.87</v>
      </c>
      <c r="N4752" s="14">
        <v>44049</v>
      </c>
      <c r="O4752" t="s">
        <v>12</v>
      </c>
    </row>
    <row r="4753" spans="1:15" x14ac:dyDescent="0.25">
      <c r="A4753">
        <v>10041180</v>
      </c>
      <c r="B4753" t="s">
        <v>764</v>
      </c>
      <c r="C4753" t="s">
        <v>17</v>
      </c>
      <c r="D4753">
        <v>40127080</v>
      </c>
      <c r="E4753">
        <v>41230000000</v>
      </c>
      <c r="F4753">
        <v>4123001000</v>
      </c>
      <c r="G4753" t="s">
        <v>774</v>
      </c>
      <c r="H4753">
        <v>40508</v>
      </c>
      <c r="I4753" t="s">
        <v>607</v>
      </c>
      <c r="J4753">
        <v>2832</v>
      </c>
      <c r="K4753" t="s">
        <v>648</v>
      </c>
      <c r="L4753" t="s">
        <v>98</v>
      </c>
      <c r="M4753" s="27">
        <v>549.99</v>
      </c>
      <c r="N4753" s="14">
        <v>44049</v>
      </c>
      <c r="O4753" t="s">
        <v>12</v>
      </c>
    </row>
    <row r="4754" spans="1:15" x14ac:dyDescent="0.25">
      <c r="A4754">
        <v>10041181</v>
      </c>
      <c r="B4754" t="s">
        <v>764</v>
      </c>
      <c r="C4754" t="s">
        <v>17</v>
      </c>
      <c r="D4754">
        <v>40127046</v>
      </c>
      <c r="E4754">
        <v>44150000000</v>
      </c>
      <c r="F4754">
        <v>4415003000</v>
      </c>
      <c r="G4754" t="s">
        <v>189</v>
      </c>
      <c r="H4754">
        <v>40508</v>
      </c>
      <c r="I4754" t="s">
        <v>607</v>
      </c>
      <c r="J4754">
        <v>2832</v>
      </c>
      <c r="K4754" t="s">
        <v>648</v>
      </c>
      <c r="L4754" t="s">
        <v>270</v>
      </c>
      <c r="M4754" s="27">
        <v>2115.0500000000002</v>
      </c>
      <c r="N4754" s="14">
        <v>44049</v>
      </c>
      <c r="O4754" t="s">
        <v>12</v>
      </c>
    </row>
    <row r="4755" spans="1:15" x14ac:dyDescent="0.25">
      <c r="A4755">
        <v>10041182</v>
      </c>
      <c r="B4755" t="s">
        <v>764</v>
      </c>
      <c r="C4755" t="s">
        <v>17</v>
      </c>
      <c r="D4755">
        <v>40127046</v>
      </c>
      <c r="E4755">
        <v>44150000000</v>
      </c>
      <c r="F4755">
        <v>4415003000</v>
      </c>
      <c r="G4755" t="s">
        <v>189</v>
      </c>
      <c r="H4755">
        <v>40508</v>
      </c>
      <c r="I4755" t="s">
        <v>607</v>
      </c>
      <c r="J4755">
        <v>2832</v>
      </c>
      <c r="K4755" t="s">
        <v>648</v>
      </c>
      <c r="L4755" t="s">
        <v>270</v>
      </c>
      <c r="M4755" s="27">
        <v>2233.35</v>
      </c>
      <c r="N4755" s="14">
        <v>44049</v>
      </c>
      <c r="O4755" t="s">
        <v>12</v>
      </c>
    </row>
    <row r="4756" spans="1:15" x14ac:dyDescent="0.25">
      <c r="A4756">
        <v>10041183</v>
      </c>
      <c r="B4756" t="s">
        <v>764</v>
      </c>
      <c r="C4756" t="s">
        <v>17</v>
      </c>
      <c r="D4756">
        <v>40127202</v>
      </c>
      <c r="E4756">
        <v>41710000000</v>
      </c>
      <c r="F4756">
        <v>4171001100</v>
      </c>
      <c r="G4756" t="s">
        <v>24</v>
      </c>
      <c r="H4756">
        <v>40508</v>
      </c>
      <c r="I4756" t="s">
        <v>607</v>
      </c>
      <c r="J4756">
        <v>2832</v>
      </c>
      <c r="K4756" t="s">
        <v>648</v>
      </c>
      <c r="L4756" t="s">
        <v>727</v>
      </c>
      <c r="M4756" s="27">
        <v>2815.1</v>
      </c>
      <c r="N4756" s="14">
        <v>44049</v>
      </c>
      <c r="O4756" t="s">
        <v>12</v>
      </c>
    </row>
    <row r="4757" spans="1:15" x14ac:dyDescent="0.25">
      <c r="A4757">
        <v>10041184</v>
      </c>
      <c r="B4757" t="s">
        <v>764</v>
      </c>
      <c r="C4757" t="s">
        <v>17</v>
      </c>
      <c r="D4757">
        <v>40127202</v>
      </c>
      <c r="E4757">
        <v>41960000000</v>
      </c>
      <c r="F4757">
        <v>4196001000</v>
      </c>
      <c r="G4757" t="s">
        <v>26</v>
      </c>
      <c r="H4757">
        <v>40508</v>
      </c>
      <c r="I4757" t="s">
        <v>607</v>
      </c>
      <c r="J4757">
        <v>2832</v>
      </c>
      <c r="K4757" t="s">
        <v>648</v>
      </c>
      <c r="L4757" t="s">
        <v>727</v>
      </c>
      <c r="M4757" s="27">
        <v>572.9</v>
      </c>
      <c r="N4757" s="14">
        <v>44049</v>
      </c>
      <c r="O4757" t="s">
        <v>12</v>
      </c>
    </row>
    <row r="4758" spans="1:15" x14ac:dyDescent="0.25">
      <c r="A4758">
        <v>10041185</v>
      </c>
      <c r="B4758" t="s">
        <v>764</v>
      </c>
      <c r="C4758" t="s">
        <v>17</v>
      </c>
      <c r="D4758">
        <v>40127001</v>
      </c>
      <c r="E4758">
        <v>41710000000</v>
      </c>
      <c r="F4758">
        <v>4171001100</v>
      </c>
      <c r="G4758" t="s">
        <v>24</v>
      </c>
      <c r="H4758">
        <v>40508</v>
      </c>
      <c r="I4758" t="s">
        <v>607</v>
      </c>
      <c r="J4758">
        <v>2832</v>
      </c>
      <c r="K4758" t="s">
        <v>648</v>
      </c>
      <c r="L4758" t="s">
        <v>100</v>
      </c>
      <c r="M4758" s="27">
        <v>1101.0999999999999</v>
      </c>
      <c r="N4758" s="14">
        <v>44049</v>
      </c>
      <c r="O4758" t="s">
        <v>12</v>
      </c>
    </row>
    <row r="4759" spans="1:15" x14ac:dyDescent="0.25">
      <c r="A4759">
        <v>10041186</v>
      </c>
      <c r="B4759" t="s">
        <v>764</v>
      </c>
      <c r="C4759" t="s">
        <v>17</v>
      </c>
      <c r="D4759">
        <v>40126995</v>
      </c>
      <c r="E4759">
        <v>41330000000</v>
      </c>
      <c r="F4759">
        <v>4133009000</v>
      </c>
      <c r="G4759" t="s">
        <v>37</v>
      </c>
      <c r="H4759">
        <v>40508</v>
      </c>
      <c r="I4759" t="s">
        <v>607</v>
      </c>
      <c r="J4759">
        <v>2832</v>
      </c>
      <c r="K4759" t="s">
        <v>648</v>
      </c>
      <c r="L4759" t="s">
        <v>685</v>
      </c>
      <c r="M4759" s="27">
        <v>4966.7</v>
      </c>
      <c r="N4759" s="14">
        <v>44049</v>
      </c>
      <c r="O4759" t="s">
        <v>12</v>
      </c>
    </row>
    <row r="4760" spans="1:15" x14ac:dyDescent="0.25">
      <c r="A4760">
        <v>10041187</v>
      </c>
      <c r="B4760" t="s">
        <v>764</v>
      </c>
      <c r="C4760" t="s">
        <v>17</v>
      </c>
      <c r="D4760">
        <v>40108741</v>
      </c>
      <c r="E4760">
        <v>41960000000</v>
      </c>
      <c r="F4760">
        <v>4196001000</v>
      </c>
      <c r="G4760" t="s">
        <v>26</v>
      </c>
      <c r="H4760">
        <v>40508</v>
      </c>
      <c r="I4760" t="s">
        <v>607</v>
      </c>
      <c r="J4760">
        <v>2832</v>
      </c>
      <c r="K4760" t="s">
        <v>648</v>
      </c>
      <c r="L4760" t="s">
        <v>27</v>
      </c>
      <c r="M4760" s="27">
        <v>7895.53</v>
      </c>
      <c r="N4760" s="14">
        <v>44049</v>
      </c>
      <c r="O4760" t="s">
        <v>12</v>
      </c>
    </row>
    <row r="4761" spans="1:15" x14ac:dyDescent="0.25">
      <c r="A4761">
        <v>10041188</v>
      </c>
      <c r="B4761" t="s">
        <v>764</v>
      </c>
      <c r="C4761" t="s">
        <v>17</v>
      </c>
      <c r="D4761">
        <v>40126956</v>
      </c>
      <c r="E4761">
        <v>41710000000</v>
      </c>
      <c r="F4761">
        <v>4171001100</v>
      </c>
      <c r="G4761" t="s">
        <v>24</v>
      </c>
      <c r="H4761">
        <v>40508</v>
      </c>
      <c r="I4761" t="s">
        <v>607</v>
      </c>
      <c r="J4761">
        <v>2832</v>
      </c>
      <c r="K4761" t="s">
        <v>648</v>
      </c>
      <c r="L4761" t="s">
        <v>775</v>
      </c>
      <c r="M4761" s="27">
        <v>484</v>
      </c>
      <c r="N4761" s="14">
        <v>44049</v>
      </c>
      <c r="O4761" t="s">
        <v>12</v>
      </c>
    </row>
    <row r="4762" spans="1:15" x14ac:dyDescent="0.25">
      <c r="A4762">
        <v>10041189</v>
      </c>
      <c r="B4762" t="s">
        <v>764</v>
      </c>
      <c r="C4762" t="s">
        <v>17</v>
      </c>
      <c r="D4762">
        <v>40126957</v>
      </c>
      <c r="E4762">
        <v>41960000000</v>
      </c>
      <c r="F4762">
        <v>4196001000</v>
      </c>
      <c r="G4762" t="s">
        <v>26</v>
      </c>
      <c r="H4762">
        <v>40508</v>
      </c>
      <c r="I4762" t="s">
        <v>607</v>
      </c>
      <c r="J4762">
        <v>2832</v>
      </c>
      <c r="K4762" t="s">
        <v>648</v>
      </c>
      <c r="L4762" t="s">
        <v>687</v>
      </c>
      <c r="M4762" s="27">
        <v>8.4</v>
      </c>
      <c r="N4762" s="14">
        <v>44049</v>
      </c>
      <c r="O4762" t="s">
        <v>12</v>
      </c>
    </row>
    <row r="4763" spans="1:15" x14ac:dyDescent="0.25">
      <c r="A4763">
        <v>10041190</v>
      </c>
      <c r="B4763" t="s">
        <v>764</v>
      </c>
      <c r="C4763" t="s">
        <v>17</v>
      </c>
      <c r="D4763">
        <v>40114740</v>
      </c>
      <c r="E4763">
        <v>41520000000</v>
      </c>
      <c r="F4763">
        <v>4152001000</v>
      </c>
      <c r="G4763" t="s">
        <v>768</v>
      </c>
      <c r="H4763">
        <v>40508</v>
      </c>
      <c r="I4763" t="s">
        <v>607</v>
      </c>
      <c r="J4763">
        <v>2832</v>
      </c>
      <c r="K4763" t="s">
        <v>648</v>
      </c>
      <c r="L4763" t="s">
        <v>351</v>
      </c>
      <c r="M4763" s="27">
        <v>148.08000000000001</v>
      </c>
      <c r="N4763" s="14">
        <v>44049</v>
      </c>
      <c r="O4763" t="s">
        <v>12</v>
      </c>
    </row>
    <row r="4764" spans="1:15" x14ac:dyDescent="0.25">
      <c r="A4764">
        <v>10041191</v>
      </c>
      <c r="B4764" t="s">
        <v>764</v>
      </c>
      <c r="C4764" t="s">
        <v>17</v>
      </c>
      <c r="D4764">
        <v>40120186</v>
      </c>
      <c r="E4764">
        <v>41520000000</v>
      </c>
      <c r="F4764">
        <v>4152001000</v>
      </c>
      <c r="G4764" t="s">
        <v>768</v>
      </c>
      <c r="H4764">
        <v>40508</v>
      </c>
      <c r="I4764" t="s">
        <v>607</v>
      </c>
      <c r="J4764">
        <v>2832</v>
      </c>
      <c r="K4764" t="s">
        <v>648</v>
      </c>
      <c r="L4764" t="s">
        <v>41</v>
      </c>
      <c r="M4764" s="27">
        <v>3181.56</v>
      </c>
      <c r="N4764" s="14">
        <v>44049</v>
      </c>
      <c r="O4764" t="s">
        <v>12</v>
      </c>
    </row>
    <row r="4765" spans="1:15" x14ac:dyDescent="0.25">
      <c r="A4765">
        <v>10041192</v>
      </c>
      <c r="B4765" t="s">
        <v>764</v>
      </c>
      <c r="C4765" t="s">
        <v>17</v>
      </c>
      <c r="D4765">
        <v>40096463</v>
      </c>
      <c r="E4765">
        <v>41520000000</v>
      </c>
      <c r="F4765">
        <v>4152001000</v>
      </c>
      <c r="G4765" t="s">
        <v>768</v>
      </c>
      <c r="H4765">
        <v>40508</v>
      </c>
      <c r="I4765" t="s">
        <v>607</v>
      </c>
      <c r="J4765">
        <v>2832</v>
      </c>
      <c r="K4765" t="s">
        <v>648</v>
      </c>
      <c r="L4765" t="s">
        <v>58</v>
      </c>
      <c r="M4765" s="27">
        <v>2494.5500000000002</v>
      </c>
      <c r="N4765" s="14">
        <v>44049</v>
      </c>
      <c r="O4765" t="s">
        <v>12</v>
      </c>
    </row>
    <row r="4766" spans="1:15" x14ac:dyDescent="0.25">
      <c r="A4766">
        <v>10041193</v>
      </c>
      <c r="B4766" t="s">
        <v>764</v>
      </c>
      <c r="C4766" t="s">
        <v>17</v>
      </c>
      <c r="D4766">
        <v>40126933</v>
      </c>
      <c r="E4766">
        <v>41340000000</v>
      </c>
      <c r="F4766">
        <v>4134001000</v>
      </c>
      <c r="G4766" t="s">
        <v>33</v>
      </c>
      <c r="H4766">
        <v>40508</v>
      </c>
      <c r="I4766" t="s">
        <v>607</v>
      </c>
      <c r="J4766">
        <v>2832</v>
      </c>
      <c r="K4766" t="s">
        <v>648</v>
      </c>
      <c r="L4766" t="s">
        <v>776</v>
      </c>
      <c r="M4766" s="27">
        <v>2201.85</v>
      </c>
      <c r="N4766" s="14">
        <v>44049</v>
      </c>
      <c r="O4766" t="s">
        <v>12</v>
      </c>
    </row>
    <row r="4767" spans="1:15" x14ac:dyDescent="0.25">
      <c r="A4767">
        <v>10041194</v>
      </c>
      <c r="B4767" t="s">
        <v>764</v>
      </c>
      <c r="C4767" t="s">
        <v>17</v>
      </c>
      <c r="D4767">
        <v>40126935</v>
      </c>
      <c r="E4767">
        <v>41340000000</v>
      </c>
      <c r="F4767">
        <v>4134001000</v>
      </c>
      <c r="G4767" t="s">
        <v>33</v>
      </c>
      <c r="H4767">
        <v>40508</v>
      </c>
      <c r="I4767" t="s">
        <v>607</v>
      </c>
      <c r="J4767">
        <v>2832</v>
      </c>
      <c r="K4767" t="s">
        <v>648</v>
      </c>
      <c r="L4767" t="s">
        <v>96</v>
      </c>
      <c r="M4767" s="27">
        <v>66.72</v>
      </c>
      <c r="N4767" s="14">
        <v>44049</v>
      </c>
      <c r="O4767" t="s">
        <v>12</v>
      </c>
    </row>
    <row r="4768" spans="1:15" x14ac:dyDescent="0.25">
      <c r="A4768">
        <v>10041195</v>
      </c>
      <c r="B4768" t="s">
        <v>764</v>
      </c>
      <c r="C4768" t="s">
        <v>17</v>
      </c>
      <c r="D4768">
        <v>40090533</v>
      </c>
      <c r="E4768">
        <v>41330000000</v>
      </c>
      <c r="F4768">
        <v>4133009000</v>
      </c>
      <c r="G4768" t="s">
        <v>37</v>
      </c>
      <c r="H4768">
        <v>40508</v>
      </c>
      <c r="I4768" t="s">
        <v>607</v>
      </c>
      <c r="J4768">
        <v>2832</v>
      </c>
      <c r="K4768" t="s">
        <v>648</v>
      </c>
      <c r="L4768" t="s">
        <v>673</v>
      </c>
      <c r="M4768" s="27">
        <v>111.08</v>
      </c>
      <c r="N4768" s="14">
        <v>44049</v>
      </c>
      <c r="O4768" t="s">
        <v>12</v>
      </c>
    </row>
    <row r="4769" spans="1:15" x14ac:dyDescent="0.25">
      <c r="A4769">
        <v>10041196</v>
      </c>
      <c r="B4769" t="s">
        <v>764</v>
      </c>
      <c r="C4769" t="s">
        <v>17</v>
      </c>
      <c r="D4769">
        <v>40126950</v>
      </c>
      <c r="E4769">
        <v>41710000000</v>
      </c>
      <c r="F4769">
        <v>4171001100</v>
      </c>
      <c r="G4769" t="s">
        <v>24</v>
      </c>
      <c r="H4769">
        <v>40508</v>
      </c>
      <c r="I4769" t="s">
        <v>607</v>
      </c>
      <c r="J4769">
        <v>2832</v>
      </c>
      <c r="K4769" t="s">
        <v>648</v>
      </c>
      <c r="L4769" t="s">
        <v>116</v>
      </c>
      <c r="M4769" s="27">
        <v>3624.77</v>
      </c>
      <c r="N4769" s="14">
        <v>44049</v>
      </c>
      <c r="O4769" t="s">
        <v>12</v>
      </c>
    </row>
    <row r="4770" spans="1:15" x14ac:dyDescent="0.25">
      <c r="A4770">
        <v>10041197</v>
      </c>
      <c r="B4770" t="s">
        <v>764</v>
      </c>
      <c r="C4770" t="s">
        <v>17</v>
      </c>
      <c r="D4770">
        <v>40126959</v>
      </c>
      <c r="E4770">
        <v>41330000000</v>
      </c>
      <c r="F4770">
        <v>4133009000</v>
      </c>
      <c r="G4770" t="s">
        <v>37</v>
      </c>
      <c r="H4770">
        <v>40508</v>
      </c>
      <c r="I4770" t="s">
        <v>607</v>
      </c>
      <c r="J4770">
        <v>2832</v>
      </c>
      <c r="K4770" t="s">
        <v>648</v>
      </c>
      <c r="L4770" t="s">
        <v>677</v>
      </c>
      <c r="M4770" s="27">
        <v>13485.2</v>
      </c>
      <c r="N4770" s="14">
        <v>44049</v>
      </c>
      <c r="O4770" t="s">
        <v>12</v>
      </c>
    </row>
    <row r="4771" spans="1:15" x14ac:dyDescent="0.25">
      <c r="A4771">
        <v>10041198</v>
      </c>
      <c r="B4771" t="s">
        <v>764</v>
      </c>
      <c r="C4771" t="s">
        <v>17</v>
      </c>
      <c r="D4771">
        <v>40126955</v>
      </c>
      <c r="E4771">
        <v>44160000000</v>
      </c>
      <c r="F4771">
        <v>4416009000</v>
      </c>
      <c r="G4771" t="s">
        <v>43</v>
      </c>
      <c r="H4771">
        <v>40508</v>
      </c>
      <c r="I4771" t="s">
        <v>607</v>
      </c>
      <c r="J4771">
        <v>2832</v>
      </c>
      <c r="K4771" t="s">
        <v>648</v>
      </c>
      <c r="L4771" t="s">
        <v>358</v>
      </c>
      <c r="M4771" s="27">
        <v>14943.5</v>
      </c>
      <c r="N4771" s="14">
        <v>44049</v>
      </c>
      <c r="O4771" t="s">
        <v>12</v>
      </c>
    </row>
    <row r="4772" spans="1:15" x14ac:dyDescent="0.25">
      <c r="A4772">
        <v>10041199</v>
      </c>
      <c r="B4772" t="s">
        <v>764</v>
      </c>
      <c r="C4772" t="s">
        <v>17</v>
      </c>
      <c r="D4772">
        <v>40127032</v>
      </c>
      <c r="E4772">
        <v>41330000000</v>
      </c>
      <c r="F4772">
        <v>4133009000</v>
      </c>
      <c r="G4772" t="s">
        <v>37</v>
      </c>
      <c r="H4772">
        <v>40508</v>
      </c>
      <c r="I4772" t="s">
        <v>607</v>
      </c>
      <c r="J4772">
        <v>2832</v>
      </c>
      <c r="K4772" t="s">
        <v>648</v>
      </c>
      <c r="L4772" t="s">
        <v>684</v>
      </c>
      <c r="M4772" s="27">
        <v>43383.02</v>
      </c>
      <c r="N4772" s="14">
        <v>44049</v>
      </c>
      <c r="O4772" t="s">
        <v>12</v>
      </c>
    </row>
    <row r="4773" spans="1:15" x14ac:dyDescent="0.25">
      <c r="A4773">
        <v>10041200</v>
      </c>
      <c r="B4773" t="s">
        <v>764</v>
      </c>
      <c r="C4773" t="s">
        <v>17</v>
      </c>
      <c r="D4773">
        <v>40117816</v>
      </c>
      <c r="E4773">
        <v>41910000000</v>
      </c>
      <c r="F4773">
        <v>4191001000</v>
      </c>
      <c r="G4773" t="s">
        <v>169</v>
      </c>
      <c r="H4773">
        <v>40508</v>
      </c>
      <c r="I4773" t="s">
        <v>607</v>
      </c>
      <c r="J4773">
        <v>2832</v>
      </c>
      <c r="K4773" t="s">
        <v>648</v>
      </c>
      <c r="L4773" t="s">
        <v>188</v>
      </c>
      <c r="M4773" s="27">
        <v>1343.97</v>
      </c>
      <c r="N4773" s="14">
        <v>44050</v>
      </c>
      <c r="O4773" t="s">
        <v>12</v>
      </c>
    </row>
    <row r="4774" spans="1:15" x14ac:dyDescent="0.25">
      <c r="A4774">
        <v>10041201</v>
      </c>
      <c r="B4774" t="s">
        <v>764</v>
      </c>
      <c r="C4774" t="s">
        <v>17</v>
      </c>
      <c r="D4774">
        <v>40125394</v>
      </c>
      <c r="E4774">
        <v>41150000000</v>
      </c>
      <c r="F4774">
        <v>4115001000</v>
      </c>
      <c r="G4774" t="s">
        <v>187</v>
      </c>
      <c r="H4774">
        <v>40508</v>
      </c>
      <c r="I4774" t="s">
        <v>607</v>
      </c>
      <c r="J4774">
        <v>2832</v>
      </c>
      <c r="K4774" t="s">
        <v>648</v>
      </c>
      <c r="L4774" t="s">
        <v>188</v>
      </c>
      <c r="M4774" s="27">
        <v>1675.88</v>
      </c>
      <c r="N4774" s="14">
        <v>44050</v>
      </c>
      <c r="O4774" t="s">
        <v>12</v>
      </c>
    </row>
    <row r="4775" spans="1:15" x14ac:dyDescent="0.25">
      <c r="A4775">
        <v>10041202</v>
      </c>
      <c r="B4775" t="s">
        <v>764</v>
      </c>
      <c r="C4775" t="s">
        <v>17</v>
      </c>
      <c r="D4775">
        <v>40125394</v>
      </c>
      <c r="E4775">
        <v>41150000000</v>
      </c>
      <c r="F4775">
        <v>4115001000</v>
      </c>
      <c r="G4775" t="s">
        <v>187</v>
      </c>
      <c r="H4775">
        <v>40508</v>
      </c>
      <c r="I4775" t="s">
        <v>607</v>
      </c>
      <c r="J4775">
        <v>2832</v>
      </c>
      <c r="K4775" t="s">
        <v>648</v>
      </c>
      <c r="L4775" t="s">
        <v>188</v>
      </c>
      <c r="M4775" s="27">
        <v>110.93</v>
      </c>
      <c r="N4775" s="14">
        <v>44050</v>
      </c>
      <c r="O4775" t="s">
        <v>12</v>
      </c>
    </row>
    <row r="4776" spans="1:15" x14ac:dyDescent="0.25">
      <c r="A4776">
        <v>10046924</v>
      </c>
      <c r="B4776" t="s">
        <v>777</v>
      </c>
      <c r="C4776" t="s">
        <v>803</v>
      </c>
      <c r="D4776">
        <v>40134303</v>
      </c>
      <c r="E4776">
        <v>41350000000</v>
      </c>
      <c r="F4776">
        <v>4135009000</v>
      </c>
      <c r="G4776" t="s">
        <v>149</v>
      </c>
      <c r="H4776">
        <v>40508</v>
      </c>
      <c r="I4776" t="s">
        <v>607</v>
      </c>
      <c r="J4776">
        <v>4026</v>
      </c>
      <c r="K4776" t="s">
        <v>791</v>
      </c>
      <c r="L4776" t="s">
        <v>11</v>
      </c>
      <c r="M4776" s="27">
        <v>477.88</v>
      </c>
      <c r="N4776" s="14">
        <v>44070</v>
      </c>
      <c r="O4776" t="s">
        <v>12</v>
      </c>
    </row>
    <row r="4777" spans="1:15" x14ac:dyDescent="0.25">
      <c r="A4777">
        <v>10046925</v>
      </c>
      <c r="B4777" t="s">
        <v>777</v>
      </c>
      <c r="C4777" t="s">
        <v>803</v>
      </c>
      <c r="D4777">
        <v>40134303</v>
      </c>
      <c r="E4777">
        <v>41350000000</v>
      </c>
      <c r="F4777">
        <v>4135009000</v>
      </c>
      <c r="G4777" t="s">
        <v>149</v>
      </c>
      <c r="H4777">
        <v>40508</v>
      </c>
      <c r="I4777" t="s">
        <v>607</v>
      </c>
      <c r="J4777">
        <v>4026</v>
      </c>
      <c r="K4777" t="s">
        <v>791</v>
      </c>
      <c r="L4777" t="s">
        <v>11</v>
      </c>
      <c r="M4777" s="27">
        <v>6483.86</v>
      </c>
      <c r="N4777" s="14">
        <v>44070</v>
      </c>
      <c r="O4777" t="s">
        <v>12</v>
      </c>
    </row>
    <row r="4778" spans="1:15" x14ac:dyDescent="0.25">
      <c r="A4778">
        <v>10046926</v>
      </c>
      <c r="B4778" t="s">
        <v>777</v>
      </c>
      <c r="C4778" t="s">
        <v>803</v>
      </c>
      <c r="D4778">
        <v>40136463</v>
      </c>
      <c r="E4778">
        <v>41940000000</v>
      </c>
      <c r="F4778">
        <v>4194009000</v>
      </c>
      <c r="G4778" t="s">
        <v>245</v>
      </c>
      <c r="H4778">
        <v>40508</v>
      </c>
      <c r="I4778" t="s">
        <v>607</v>
      </c>
      <c r="J4778">
        <v>4026</v>
      </c>
      <c r="K4778" t="s">
        <v>791</v>
      </c>
      <c r="L4778" t="s">
        <v>162</v>
      </c>
      <c r="M4778" s="27">
        <v>164.16</v>
      </c>
      <c r="N4778" s="14">
        <v>44071</v>
      </c>
      <c r="O4778" t="s">
        <v>12</v>
      </c>
    </row>
    <row r="4779" spans="1:15" x14ac:dyDescent="0.25">
      <c r="A4779">
        <v>10046927</v>
      </c>
      <c r="B4779" t="s">
        <v>777</v>
      </c>
      <c r="C4779" t="s">
        <v>803</v>
      </c>
      <c r="D4779">
        <v>40135703</v>
      </c>
      <c r="E4779">
        <v>41430000000</v>
      </c>
      <c r="F4779">
        <v>4143001100</v>
      </c>
      <c r="G4779" t="s">
        <v>219</v>
      </c>
      <c r="H4779">
        <v>40508</v>
      </c>
      <c r="I4779" t="s">
        <v>607</v>
      </c>
      <c r="J4779">
        <v>4026</v>
      </c>
      <c r="K4779" t="s">
        <v>791</v>
      </c>
      <c r="L4779" t="s">
        <v>134</v>
      </c>
      <c r="M4779" s="27">
        <v>878.7</v>
      </c>
      <c r="N4779" s="14">
        <v>44071</v>
      </c>
      <c r="O4779" t="s">
        <v>12</v>
      </c>
    </row>
    <row r="4780" spans="1:15" x14ac:dyDescent="0.25">
      <c r="A4780">
        <v>10046928</v>
      </c>
      <c r="B4780" t="s">
        <v>777</v>
      </c>
      <c r="C4780" t="s">
        <v>804</v>
      </c>
      <c r="D4780">
        <v>40133647</v>
      </c>
      <c r="E4780">
        <v>41350000000</v>
      </c>
      <c r="F4780">
        <v>4135009000</v>
      </c>
      <c r="G4780" t="s">
        <v>149</v>
      </c>
      <c r="H4780">
        <v>40508</v>
      </c>
      <c r="I4780" t="s">
        <v>607</v>
      </c>
      <c r="J4780">
        <v>4030</v>
      </c>
      <c r="K4780" t="s">
        <v>793</v>
      </c>
      <c r="L4780" t="s">
        <v>11</v>
      </c>
      <c r="M4780" s="27">
        <v>964.96</v>
      </c>
      <c r="N4780" s="14">
        <v>44069</v>
      </c>
      <c r="O4780" t="s">
        <v>12</v>
      </c>
    </row>
    <row r="4781" spans="1:15" x14ac:dyDescent="0.25">
      <c r="A4781">
        <v>10046929</v>
      </c>
      <c r="B4781" t="s">
        <v>777</v>
      </c>
      <c r="C4781" t="s">
        <v>804</v>
      </c>
      <c r="D4781">
        <v>40135941</v>
      </c>
      <c r="E4781">
        <v>41430000000</v>
      </c>
      <c r="F4781">
        <v>4143001200</v>
      </c>
      <c r="G4781" t="s">
        <v>35</v>
      </c>
      <c r="H4781">
        <v>40508</v>
      </c>
      <c r="I4781" t="s">
        <v>607</v>
      </c>
      <c r="J4781">
        <v>4030</v>
      </c>
      <c r="K4781" t="s">
        <v>793</v>
      </c>
      <c r="L4781" t="s">
        <v>134</v>
      </c>
      <c r="M4781" s="27">
        <v>307.08</v>
      </c>
      <c r="N4781" s="14">
        <v>44071</v>
      </c>
      <c r="O4781" t="s">
        <v>12</v>
      </c>
    </row>
    <row r="4782" spans="1:15" x14ac:dyDescent="0.25">
      <c r="A4782">
        <v>10046930</v>
      </c>
      <c r="B4782" t="s">
        <v>777</v>
      </c>
      <c r="C4782" t="s">
        <v>806</v>
      </c>
      <c r="D4782">
        <v>40133880</v>
      </c>
      <c r="E4782">
        <v>44150000000</v>
      </c>
      <c r="F4782">
        <v>4415001000</v>
      </c>
      <c r="G4782" t="s">
        <v>129</v>
      </c>
      <c r="H4782">
        <v>40508</v>
      </c>
      <c r="I4782" t="s">
        <v>607</v>
      </c>
      <c r="J4782">
        <v>4032</v>
      </c>
      <c r="K4782" t="s">
        <v>795</v>
      </c>
      <c r="L4782" t="s">
        <v>247</v>
      </c>
      <c r="M4782" s="27">
        <v>1311.12</v>
      </c>
      <c r="N4782" s="14">
        <v>44069</v>
      </c>
      <c r="O4782" t="s">
        <v>12</v>
      </c>
    </row>
    <row r="4783" spans="1:15" x14ac:dyDescent="0.25">
      <c r="A4783">
        <v>10046931</v>
      </c>
      <c r="B4783" t="s">
        <v>777</v>
      </c>
      <c r="C4783" t="s">
        <v>806</v>
      </c>
      <c r="D4783">
        <v>40136515</v>
      </c>
      <c r="E4783">
        <v>41350000000</v>
      </c>
      <c r="F4783">
        <v>4135009000</v>
      </c>
      <c r="G4783" t="s">
        <v>149</v>
      </c>
      <c r="H4783">
        <v>40508</v>
      </c>
      <c r="I4783" t="s">
        <v>607</v>
      </c>
      <c r="J4783">
        <v>4032</v>
      </c>
      <c r="K4783" t="s">
        <v>795</v>
      </c>
      <c r="L4783" t="s">
        <v>11</v>
      </c>
      <c r="M4783" s="27">
        <v>1802.52</v>
      </c>
      <c r="N4783" s="14">
        <v>44071</v>
      </c>
      <c r="O4783" t="s">
        <v>12</v>
      </c>
    </row>
    <row r="4784" spans="1:15" x14ac:dyDescent="0.25">
      <c r="A4784">
        <v>10046932</v>
      </c>
      <c r="B4784" t="s">
        <v>777</v>
      </c>
      <c r="C4784" t="s">
        <v>806</v>
      </c>
      <c r="D4784">
        <v>40135568</v>
      </c>
      <c r="E4784">
        <v>41310000000</v>
      </c>
      <c r="F4784">
        <v>4131001000</v>
      </c>
      <c r="G4784" t="s">
        <v>15</v>
      </c>
      <c r="H4784">
        <v>40508</v>
      </c>
      <c r="I4784" t="s">
        <v>607</v>
      </c>
      <c r="J4784">
        <v>4032</v>
      </c>
      <c r="K4784" t="s">
        <v>795</v>
      </c>
      <c r="L4784" t="s">
        <v>16</v>
      </c>
      <c r="M4784" s="27">
        <v>57.46</v>
      </c>
      <c r="N4784" s="14">
        <v>44071</v>
      </c>
      <c r="O4784" t="s">
        <v>12</v>
      </c>
    </row>
    <row r="4785" spans="1:15" x14ac:dyDescent="0.25">
      <c r="A4785">
        <v>10046933</v>
      </c>
      <c r="B4785" t="s">
        <v>777</v>
      </c>
      <c r="C4785" t="s">
        <v>807</v>
      </c>
      <c r="D4785">
        <v>40133611</v>
      </c>
      <c r="E4785">
        <v>41350000000</v>
      </c>
      <c r="F4785">
        <v>4135009000</v>
      </c>
      <c r="G4785" t="s">
        <v>149</v>
      </c>
      <c r="H4785">
        <v>40508</v>
      </c>
      <c r="I4785" t="s">
        <v>607</v>
      </c>
      <c r="J4785">
        <v>4034</v>
      </c>
      <c r="K4785" t="s">
        <v>796</v>
      </c>
      <c r="L4785" t="s">
        <v>11</v>
      </c>
      <c r="M4785" s="27">
        <v>112</v>
      </c>
      <c r="N4785" s="14">
        <v>44069</v>
      </c>
      <c r="O4785" t="s">
        <v>12</v>
      </c>
    </row>
    <row r="4786" spans="1:15" x14ac:dyDescent="0.25">
      <c r="A4786">
        <v>10046934</v>
      </c>
      <c r="B4786" t="s">
        <v>777</v>
      </c>
      <c r="C4786" t="s">
        <v>808</v>
      </c>
      <c r="D4786">
        <v>40133548</v>
      </c>
      <c r="E4786">
        <v>41350000000</v>
      </c>
      <c r="F4786">
        <v>4135009000</v>
      </c>
      <c r="G4786" t="s">
        <v>149</v>
      </c>
      <c r="H4786">
        <v>40508</v>
      </c>
      <c r="I4786" t="s">
        <v>607</v>
      </c>
      <c r="J4786">
        <v>4036</v>
      </c>
      <c r="K4786" t="s">
        <v>797</v>
      </c>
      <c r="L4786" t="s">
        <v>11</v>
      </c>
      <c r="M4786" s="27">
        <v>1383.16</v>
      </c>
      <c r="N4786" s="14">
        <v>44069</v>
      </c>
      <c r="O4786" t="s">
        <v>12</v>
      </c>
    </row>
    <row r="4787" spans="1:15" x14ac:dyDescent="0.25">
      <c r="A4787">
        <v>10046935</v>
      </c>
      <c r="B4787" t="s">
        <v>777</v>
      </c>
      <c r="C4787" t="s">
        <v>808</v>
      </c>
      <c r="D4787">
        <v>40134759</v>
      </c>
      <c r="E4787">
        <v>41430000000</v>
      </c>
      <c r="F4787">
        <v>4143001100</v>
      </c>
      <c r="G4787" t="s">
        <v>219</v>
      </c>
      <c r="H4787">
        <v>40508</v>
      </c>
      <c r="I4787" t="s">
        <v>607</v>
      </c>
      <c r="J4787">
        <v>4036</v>
      </c>
      <c r="K4787" t="s">
        <v>797</v>
      </c>
      <c r="L4787" t="s">
        <v>134</v>
      </c>
      <c r="M4787" s="27">
        <v>146.08000000000001</v>
      </c>
      <c r="N4787" s="14">
        <v>44071</v>
      </c>
      <c r="O4787" t="s">
        <v>12</v>
      </c>
    </row>
    <row r="4788" spans="1:15" x14ac:dyDescent="0.25">
      <c r="A4788">
        <v>10046936</v>
      </c>
      <c r="B4788" t="s">
        <v>777</v>
      </c>
      <c r="C4788" t="s">
        <v>808</v>
      </c>
      <c r="D4788">
        <v>40135543</v>
      </c>
      <c r="E4788">
        <v>41310000000</v>
      </c>
      <c r="F4788">
        <v>4131001000</v>
      </c>
      <c r="G4788" t="s">
        <v>15</v>
      </c>
      <c r="H4788">
        <v>40508</v>
      </c>
      <c r="I4788" t="s">
        <v>607</v>
      </c>
      <c r="J4788">
        <v>4036</v>
      </c>
      <c r="K4788" t="s">
        <v>797</v>
      </c>
      <c r="L4788" t="s">
        <v>16</v>
      </c>
      <c r="M4788" s="27">
        <v>280.26</v>
      </c>
      <c r="N4788" s="14">
        <v>44071</v>
      </c>
      <c r="O4788" t="s">
        <v>12</v>
      </c>
    </row>
    <row r="4789" spans="1:15" x14ac:dyDescent="0.25">
      <c r="A4789">
        <v>10046937</v>
      </c>
      <c r="B4789" t="s">
        <v>777</v>
      </c>
      <c r="C4789" t="s">
        <v>809</v>
      </c>
      <c r="D4789">
        <v>40133594</v>
      </c>
      <c r="E4789">
        <v>41350000000</v>
      </c>
      <c r="F4789">
        <v>4135009000</v>
      </c>
      <c r="G4789" t="s">
        <v>149</v>
      </c>
      <c r="H4789">
        <v>40508</v>
      </c>
      <c r="I4789" t="s">
        <v>607</v>
      </c>
      <c r="J4789">
        <v>4031</v>
      </c>
      <c r="K4789" t="s">
        <v>794</v>
      </c>
      <c r="L4789" t="s">
        <v>11</v>
      </c>
      <c r="M4789" s="27">
        <v>760.04</v>
      </c>
      <c r="N4789" s="14">
        <v>44069</v>
      </c>
      <c r="O4789" t="s">
        <v>12</v>
      </c>
    </row>
    <row r="4790" spans="1:15" x14ac:dyDescent="0.25">
      <c r="A4790">
        <v>10046938</v>
      </c>
      <c r="B4790" t="s">
        <v>777</v>
      </c>
      <c r="C4790" t="s">
        <v>810</v>
      </c>
      <c r="D4790">
        <v>40133561</v>
      </c>
      <c r="E4790">
        <v>41350000000</v>
      </c>
      <c r="F4790">
        <v>4135009000</v>
      </c>
      <c r="G4790" t="s">
        <v>149</v>
      </c>
      <c r="H4790">
        <v>40508</v>
      </c>
      <c r="I4790" t="s">
        <v>607</v>
      </c>
      <c r="J4790">
        <v>4020</v>
      </c>
      <c r="K4790" t="s">
        <v>637</v>
      </c>
      <c r="L4790" t="s">
        <v>11</v>
      </c>
      <c r="M4790" s="27">
        <v>2567.91</v>
      </c>
      <c r="N4790" s="14">
        <v>44069</v>
      </c>
      <c r="O4790" t="s">
        <v>12</v>
      </c>
    </row>
    <row r="4791" spans="1:15" x14ac:dyDescent="0.25">
      <c r="A4791">
        <v>10046939</v>
      </c>
      <c r="B4791" t="s">
        <v>777</v>
      </c>
      <c r="C4791" t="s">
        <v>810</v>
      </c>
      <c r="D4791">
        <v>40134876</v>
      </c>
      <c r="E4791">
        <v>41430000000</v>
      </c>
      <c r="F4791">
        <v>4143001100</v>
      </c>
      <c r="G4791" t="s">
        <v>219</v>
      </c>
      <c r="H4791">
        <v>40508</v>
      </c>
      <c r="I4791" t="s">
        <v>607</v>
      </c>
      <c r="J4791">
        <v>4020</v>
      </c>
      <c r="K4791" t="s">
        <v>637</v>
      </c>
      <c r="L4791" t="s">
        <v>134</v>
      </c>
      <c r="M4791" s="27">
        <v>215.33</v>
      </c>
      <c r="N4791" s="14">
        <v>44071</v>
      </c>
      <c r="O4791" t="s">
        <v>12</v>
      </c>
    </row>
    <row r="4792" spans="1:15" x14ac:dyDescent="0.25">
      <c r="A4792">
        <v>10046940</v>
      </c>
      <c r="B4792" t="s">
        <v>777</v>
      </c>
      <c r="C4792" t="s">
        <v>811</v>
      </c>
      <c r="D4792">
        <v>40133568</v>
      </c>
      <c r="E4792">
        <v>41350000000</v>
      </c>
      <c r="F4792">
        <v>4135009000</v>
      </c>
      <c r="G4792" t="s">
        <v>149</v>
      </c>
      <c r="H4792">
        <v>40508</v>
      </c>
      <c r="I4792" t="s">
        <v>607</v>
      </c>
      <c r="J4792">
        <v>4015</v>
      </c>
      <c r="K4792" t="s">
        <v>788</v>
      </c>
      <c r="L4792" t="s">
        <v>11</v>
      </c>
      <c r="M4792" s="27">
        <v>123.79</v>
      </c>
      <c r="N4792" s="14">
        <v>44069</v>
      </c>
      <c r="O4792" t="s">
        <v>12</v>
      </c>
    </row>
    <row r="4793" spans="1:15" x14ac:dyDescent="0.25">
      <c r="A4793">
        <v>10046941</v>
      </c>
      <c r="B4793" t="s">
        <v>777</v>
      </c>
      <c r="C4793" t="s">
        <v>811</v>
      </c>
      <c r="D4793">
        <v>40133568</v>
      </c>
      <c r="E4793">
        <v>41350000000</v>
      </c>
      <c r="F4793">
        <v>4135009000</v>
      </c>
      <c r="G4793" t="s">
        <v>149</v>
      </c>
      <c r="H4793">
        <v>40508</v>
      </c>
      <c r="I4793" t="s">
        <v>607</v>
      </c>
      <c r="J4793">
        <v>4015</v>
      </c>
      <c r="K4793" t="s">
        <v>788</v>
      </c>
      <c r="L4793" t="s">
        <v>11</v>
      </c>
      <c r="M4793" s="27">
        <v>889.04</v>
      </c>
      <c r="N4793" s="14">
        <v>44069</v>
      </c>
      <c r="O4793" t="s">
        <v>12</v>
      </c>
    </row>
    <row r="4794" spans="1:15" x14ac:dyDescent="0.25">
      <c r="A4794">
        <v>10046942</v>
      </c>
      <c r="B4794" t="s">
        <v>777</v>
      </c>
      <c r="C4794" t="s">
        <v>811</v>
      </c>
      <c r="D4794">
        <v>40135744</v>
      </c>
      <c r="E4794">
        <v>41430000000</v>
      </c>
      <c r="F4794">
        <v>4143001100</v>
      </c>
      <c r="G4794" t="s">
        <v>219</v>
      </c>
      <c r="H4794">
        <v>40508</v>
      </c>
      <c r="I4794" t="s">
        <v>607</v>
      </c>
      <c r="J4794">
        <v>4015</v>
      </c>
      <c r="K4794" t="s">
        <v>788</v>
      </c>
      <c r="L4794" t="s">
        <v>134</v>
      </c>
      <c r="M4794" s="27">
        <v>57.66</v>
      </c>
      <c r="N4794" s="14">
        <v>44071</v>
      </c>
      <c r="O4794" t="s">
        <v>12</v>
      </c>
    </row>
    <row r="4795" spans="1:15" x14ac:dyDescent="0.25">
      <c r="A4795">
        <v>10046943</v>
      </c>
      <c r="B4795" t="s">
        <v>777</v>
      </c>
      <c r="C4795" t="s">
        <v>811</v>
      </c>
      <c r="D4795">
        <v>40135548</v>
      </c>
      <c r="E4795">
        <v>41310000000</v>
      </c>
      <c r="F4795">
        <v>4131001000</v>
      </c>
      <c r="G4795" t="s">
        <v>15</v>
      </c>
      <c r="H4795">
        <v>40508</v>
      </c>
      <c r="I4795" t="s">
        <v>607</v>
      </c>
      <c r="J4795">
        <v>4015</v>
      </c>
      <c r="K4795" t="s">
        <v>788</v>
      </c>
      <c r="L4795" t="s">
        <v>16</v>
      </c>
      <c r="M4795" s="27">
        <v>94.86</v>
      </c>
      <c r="N4795" s="14">
        <v>44071</v>
      </c>
      <c r="O4795" t="s">
        <v>12</v>
      </c>
    </row>
    <row r="4796" spans="1:15" x14ac:dyDescent="0.25">
      <c r="A4796">
        <v>10046944</v>
      </c>
      <c r="B4796" t="s">
        <v>777</v>
      </c>
      <c r="C4796" t="s">
        <v>812</v>
      </c>
      <c r="D4796">
        <v>40134294</v>
      </c>
      <c r="E4796">
        <v>41350000000</v>
      </c>
      <c r="F4796">
        <v>4135009000</v>
      </c>
      <c r="G4796" t="s">
        <v>149</v>
      </c>
      <c r="H4796">
        <v>40508</v>
      </c>
      <c r="I4796" t="s">
        <v>607</v>
      </c>
      <c r="J4796">
        <v>4021</v>
      </c>
      <c r="K4796" t="s">
        <v>789</v>
      </c>
      <c r="L4796" t="s">
        <v>11</v>
      </c>
      <c r="M4796" s="27">
        <v>658.57</v>
      </c>
      <c r="N4796" s="14">
        <v>44070</v>
      </c>
      <c r="O4796" t="s">
        <v>12</v>
      </c>
    </row>
    <row r="4797" spans="1:15" x14ac:dyDescent="0.25">
      <c r="A4797">
        <v>10046945</v>
      </c>
      <c r="B4797" t="s">
        <v>777</v>
      </c>
      <c r="C4797" t="s">
        <v>812</v>
      </c>
      <c r="D4797">
        <v>40134294</v>
      </c>
      <c r="E4797">
        <v>41350000000</v>
      </c>
      <c r="F4797">
        <v>4135009000</v>
      </c>
      <c r="G4797" t="s">
        <v>149</v>
      </c>
      <c r="H4797">
        <v>40508</v>
      </c>
      <c r="I4797" t="s">
        <v>607</v>
      </c>
      <c r="J4797">
        <v>4021</v>
      </c>
      <c r="K4797" t="s">
        <v>789</v>
      </c>
      <c r="L4797" t="s">
        <v>11</v>
      </c>
      <c r="M4797" s="27">
        <v>1330.03</v>
      </c>
      <c r="N4797" s="14">
        <v>44070</v>
      </c>
      <c r="O4797" t="s">
        <v>12</v>
      </c>
    </row>
    <row r="4798" spans="1:15" x14ac:dyDescent="0.25">
      <c r="A4798">
        <v>10046946</v>
      </c>
      <c r="B4798" t="s">
        <v>777</v>
      </c>
      <c r="C4798" t="s">
        <v>812</v>
      </c>
      <c r="D4798">
        <v>40136342</v>
      </c>
      <c r="E4798">
        <v>41940000000</v>
      </c>
      <c r="F4798">
        <v>4194001200</v>
      </c>
      <c r="G4798" t="s">
        <v>39</v>
      </c>
      <c r="H4798">
        <v>40508</v>
      </c>
      <c r="I4798" t="s">
        <v>607</v>
      </c>
      <c r="J4798">
        <v>4021</v>
      </c>
      <c r="K4798" t="s">
        <v>789</v>
      </c>
      <c r="L4798" t="s">
        <v>153</v>
      </c>
      <c r="M4798" s="27">
        <v>122.15</v>
      </c>
      <c r="N4798" s="14">
        <v>44071</v>
      </c>
      <c r="O4798" t="s">
        <v>12</v>
      </c>
    </row>
    <row r="4799" spans="1:15" x14ac:dyDescent="0.25">
      <c r="A4799">
        <v>10046947</v>
      </c>
      <c r="B4799" t="s">
        <v>777</v>
      </c>
      <c r="C4799" t="s">
        <v>812</v>
      </c>
      <c r="D4799">
        <v>40135591</v>
      </c>
      <c r="E4799">
        <v>41310000000</v>
      </c>
      <c r="F4799">
        <v>4131001000</v>
      </c>
      <c r="G4799" t="s">
        <v>15</v>
      </c>
      <c r="H4799">
        <v>40508</v>
      </c>
      <c r="I4799" t="s">
        <v>607</v>
      </c>
      <c r="J4799">
        <v>4021</v>
      </c>
      <c r="K4799" t="s">
        <v>789</v>
      </c>
      <c r="L4799" t="s">
        <v>16</v>
      </c>
      <c r="M4799" s="27">
        <v>247.9</v>
      </c>
      <c r="N4799" s="14">
        <v>44071</v>
      </c>
      <c r="O4799" t="s">
        <v>12</v>
      </c>
    </row>
    <row r="4800" spans="1:15" x14ac:dyDescent="0.25">
      <c r="A4800">
        <v>10046948</v>
      </c>
      <c r="B4800" t="s">
        <v>777</v>
      </c>
      <c r="C4800" t="s">
        <v>812</v>
      </c>
      <c r="D4800">
        <v>40135591</v>
      </c>
      <c r="E4800">
        <v>41310000000</v>
      </c>
      <c r="F4800">
        <v>4131001000</v>
      </c>
      <c r="G4800" t="s">
        <v>15</v>
      </c>
      <c r="H4800">
        <v>40508</v>
      </c>
      <c r="I4800" t="s">
        <v>607</v>
      </c>
      <c r="J4800">
        <v>4021</v>
      </c>
      <c r="K4800" t="s">
        <v>789</v>
      </c>
      <c r="L4800" t="s">
        <v>16</v>
      </c>
      <c r="M4800" s="27">
        <v>336.22</v>
      </c>
      <c r="N4800" s="14">
        <v>44071</v>
      </c>
      <c r="O4800" t="s">
        <v>12</v>
      </c>
    </row>
    <row r="4801" spans="1:15" x14ac:dyDescent="0.25">
      <c r="A4801">
        <v>10046949</v>
      </c>
      <c r="B4801" t="s">
        <v>777</v>
      </c>
      <c r="C4801" t="s">
        <v>813</v>
      </c>
      <c r="D4801">
        <v>40133564</v>
      </c>
      <c r="E4801">
        <v>41350000000</v>
      </c>
      <c r="F4801">
        <v>4135009000</v>
      </c>
      <c r="G4801" t="s">
        <v>149</v>
      </c>
      <c r="H4801">
        <v>40508</v>
      </c>
      <c r="I4801" t="s">
        <v>607</v>
      </c>
      <c r="J4801">
        <v>4022</v>
      </c>
      <c r="K4801" t="s">
        <v>790</v>
      </c>
      <c r="L4801" t="s">
        <v>11</v>
      </c>
      <c r="M4801" s="27">
        <v>398.11</v>
      </c>
      <c r="N4801" s="14">
        <v>44069</v>
      </c>
      <c r="O4801" t="s">
        <v>12</v>
      </c>
    </row>
    <row r="4802" spans="1:15" x14ac:dyDescent="0.25">
      <c r="A4802">
        <v>10046950</v>
      </c>
      <c r="B4802" t="s">
        <v>777</v>
      </c>
      <c r="C4802" t="s">
        <v>813</v>
      </c>
      <c r="D4802">
        <v>40135656</v>
      </c>
      <c r="E4802">
        <v>41430000000</v>
      </c>
      <c r="F4802">
        <v>4143001100</v>
      </c>
      <c r="G4802" t="s">
        <v>219</v>
      </c>
      <c r="H4802">
        <v>40508</v>
      </c>
      <c r="I4802" t="s">
        <v>607</v>
      </c>
      <c r="J4802">
        <v>4022</v>
      </c>
      <c r="K4802" t="s">
        <v>790</v>
      </c>
      <c r="L4802" t="s">
        <v>134</v>
      </c>
      <c r="M4802" s="27">
        <v>77.290000000000006</v>
      </c>
      <c r="N4802" s="14">
        <v>44071</v>
      </c>
      <c r="O4802" t="s">
        <v>12</v>
      </c>
    </row>
    <row r="4803" spans="1:15" x14ac:dyDescent="0.25">
      <c r="A4803">
        <v>10046951</v>
      </c>
      <c r="B4803" t="s">
        <v>777</v>
      </c>
      <c r="C4803" t="s">
        <v>814</v>
      </c>
      <c r="D4803">
        <v>40134362</v>
      </c>
      <c r="E4803">
        <v>41350000000</v>
      </c>
      <c r="F4803">
        <v>4135009000</v>
      </c>
      <c r="G4803" t="s">
        <v>149</v>
      </c>
      <c r="H4803">
        <v>40508</v>
      </c>
      <c r="I4803" t="s">
        <v>607</v>
      </c>
      <c r="J4803">
        <v>4037</v>
      </c>
      <c r="K4803" t="s">
        <v>798</v>
      </c>
      <c r="L4803" t="s">
        <v>11</v>
      </c>
      <c r="M4803" s="27">
        <v>722.98</v>
      </c>
      <c r="N4803" s="14">
        <v>44070</v>
      </c>
      <c r="O4803" t="s">
        <v>12</v>
      </c>
    </row>
    <row r="4804" spans="1:15" x14ac:dyDescent="0.25">
      <c r="A4804">
        <v>10046952</v>
      </c>
      <c r="B4804" t="s">
        <v>777</v>
      </c>
      <c r="C4804" t="s">
        <v>814</v>
      </c>
      <c r="D4804">
        <v>40134362</v>
      </c>
      <c r="E4804">
        <v>41350000000</v>
      </c>
      <c r="F4804">
        <v>4135009000</v>
      </c>
      <c r="G4804" t="s">
        <v>149</v>
      </c>
      <c r="H4804">
        <v>40508</v>
      </c>
      <c r="I4804" t="s">
        <v>607</v>
      </c>
      <c r="J4804">
        <v>4037</v>
      </c>
      <c r="K4804" t="s">
        <v>798</v>
      </c>
      <c r="L4804" t="s">
        <v>11</v>
      </c>
      <c r="M4804" s="27">
        <v>239.72</v>
      </c>
      <c r="N4804" s="14">
        <v>44070</v>
      </c>
      <c r="O4804" t="s">
        <v>12</v>
      </c>
    </row>
    <row r="4805" spans="1:15" x14ac:dyDescent="0.25">
      <c r="A4805">
        <v>10046953</v>
      </c>
      <c r="B4805" t="s">
        <v>777</v>
      </c>
      <c r="C4805" t="s">
        <v>814</v>
      </c>
      <c r="D4805">
        <v>40135848</v>
      </c>
      <c r="E4805">
        <v>41430000000</v>
      </c>
      <c r="F4805">
        <v>4143001100</v>
      </c>
      <c r="G4805" t="s">
        <v>219</v>
      </c>
      <c r="H4805">
        <v>40508</v>
      </c>
      <c r="I4805" t="s">
        <v>607</v>
      </c>
      <c r="J4805">
        <v>4037</v>
      </c>
      <c r="K4805" t="s">
        <v>798</v>
      </c>
      <c r="L4805" t="s">
        <v>134</v>
      </c>
      <c r="M4805" s="27">
        <v>211.15</v>
      </c>
      <c r="N4805" s="14">
        <v>44071</v>
      </c>
      <c r="O4805" t="s">
        <v>12</v>
      </c>
    </row>
    <row r="4806" spans="1:15" x14ac:dyDescent="0.25">
      <c r="A4806">
        <v>10046954</v>
      </c>
      <c r="B4806" t="s">
        <v>777</v>
      </c>
      <c r="C4806" t="s">
        <v>814</v>
      </c>
      <c r="D4806">
        <v>40135561</v>
      </c>
      <c r="E4806">
        <v>41310000000</v>
      </c>
      <c r="F4806">
        <v>4131001000</v>
      </c>
      <c r="G4806" t="s">
        <v>15</v>
      </c>
      <c r="H4806">
        <v>40508</v>
      </c>
      <c r="I4806" t="s">
        <v>607</v>
      </c>
      <c r="J4806">
        <v>4037</v>
      </c>
      <c r="K4806" t="s">
        <v>798</v>
      </c>
      <c r="L4806" t="s">
        <v>16</v>
      </c>
      <c r="M4806" s="27">
        <v>958.25</v>
      </c>
      <c r="N4806" s="14">
        <v>44071</v>
      </c>
      <c r="O4806" t="s">
        <v>12</v>
      </c>
    </row>
    <row r="4807" spans="1:15" x14ac:dyDescent="0.25">
      <c r="A4807">
        <v>10046955</v>
      </c>
      <c r="B4807" t="s">
        <v>777</v>
      </c>
      <c r="C4807" t="s">
        <v>816</v>
      </c>
      <c r="D4807">
        <v>40133599</v>
      </c>
      <c r="E4807">
        <v>41350000000</v>
      </c>
      <c r="F4807">
        <v>4135009000</v>
      </c>
      <c r="G4807" t="s">
        <v>149</v>
      </c>
      <c r="H4807">
        <v>40508</v>
      </c>
      <c r="I4807" t="s">
        <v>607</v>
      </c>
      <c r="J4807">
        <v>4053</v>
      </c>
      <c r="K4807" t="s">
        <v>817</v>
      </c>
      <c r="L4807" t="s">
        <v>11</v>
      </c>
      <c r="M4807" s="27">
        <v>410.01</v>
      </c>
      <c r="N4807" s="14">
        <v>44069</v>
      </c>
      <c r="O4807" t="s">
        <v>12</v>
      </c>
    </row>
    <row r="4808" spans="1:15" x14ac:dyDescent="0.25">
      <c r="A4808">
        <v>10046956</v>
      </c>
      <c r="B4808" t="s">
        <v>777</v>
      </c>
      <c r="C4808" t="s">
        <v>816</v>
      </c>
      <c r="D4808">
        <v>40135914</v>
      </c>
      <c r="E4808">
        <v>41430000000</v>
      </c>
      <c r="F4808">
        <v>4143001200</v>
      </c>
      <c r="G4808" t="s">
        <v>35</v>
      </c>
      <c r="H4808">
        <v>40508</v>
      </c>
      <c r="I4808" t="s">
        <v>607</v>
      </c>
      <c r="J4808">
        <v>4053</v>
      </c>
      <c r="K4808" t="s">
        <v>817</v>
      </c>
      <c r="L4808" t="s">
        <v>134</v>
      </c>
      <c r="M4808" s="27">
        <v>1655.87</v>
      </c>
      <c r="N4808" s="14">
        <v>44071</v>
      </c>
      <c r="O4808" t="s">
        <v>12</v>
      </c>
    </row>
    <row r="4809" spans="1:15" x14ac:dyDescent="0.25">
      <c r="A4809">
        <v>10046957</v>
      </c>
      <c r="B4809" t="s">
        <v>777</v>
      </c>
      <c r="C4809" t="s">
        <v>816</v>
      </c>
      <c r="D4809">
        <v>40135914</v>
      </c>
      <c r="E4809">
        <v>41430000000</v>
      </c>
      <c r="F4809">
        <v>4143001200</v>
      </c>
      <c r="G4809" t="s">
        <v>35</v>
      </c>
      <c r="H4809">
        <v>40508</v>
      </c>
      <c r="I4809" t="s">
        <v>607</v>
      </c>
      <c r="J4809">
        <v>4053</v>
      </c>
      <c r="K4809" t="s">
        <v>817</v>
      </c>
      <c r="L4809" t="s">
        <v>134</v>
      </c>
      <c r="M4809" s="27">
        <v>178.06</v>
      </c>
      <c r="N4809" s="14">
        <v>44071</v>
      </c>
      <c r="O4809" t="s">
        <v>12</v>
      </c>
    </row>
    <row r="4810" spans="1:15" x14ac:dyDescent="0.25">
      <c r="A4810">
        <v>10046958</v>
      </c>
      <c r="B4810" t="s">
        <v>777</v>
      </c>
      <c r="C4810" t="s">
        <v>816</v>
      </c>
      <c r="D4810">
        <v>40135565</v>
      </c>
      <c r="E4810">
        <v>41310000000</v>
      </c>
      <c r="F4810">
        <v>4131001000</v>
      </c>
      <c r="G4810" t="s">
        <v>15</v>
      </c>
      <c r="H4810">
        <v>40508</v>
      </c>
      <c r="I4810" t="s">
        <v>607</v>
      </c>
      <c r="J4810">
        <v>4053</v>
      </c>
      <c r="K4810" t="s">
        <v>817</v>
      </c>
      <c r="L4810" t="s">
        <v>16</v>
      </c>
      <c r="M4810" s="27">
        <v>135.22</v>
      </c>
      <c r="N4810" s="14">
        <v>44071</v>
      </c>
      <c r="O4810" t="s">
        <v>12</v>
      </c>
    </row>
    <row r="4811" spans="1:15" x14ac:dyDescent="0.25">
      <c r="A4811">
        <v>10047628</v>
      </c>
      <c r="B4811" t="s">
        <v>777</v>
      </c>
      <c r="C4811" t="s">
        <v>778</v>
      </c>
      <c r="D4811">
        <v>40135603</v>
      </c>
      <c r="E4811">
        <v>41310000000</v>
      </c>
      <c r="F4811">
        <v>4131001000</v>
      </c>
      <c r="G4811" t="s">
        <v>15</v>
      </c>
      <c r="H4811" t="s">
        <v>779</v>
      </c>
      <c r="I4811" t="s">
        <v>779</v>
      </c>
      <c r="J4811" t="s">
        <v>779</v>
      </c>
      <c r="K4811" t="s">
        <v>779</v>
      </c>
      <c r="L4811" t="s">
        <v>16</v>
      </c>
      <c r="M4811" s="27">
        <v>2573.1</v>
      </c>
      <c r="N4811" s="14">
        <v>44071</v>
      </c>
      <c r="O4811" t="s">
        <v>12</v>
      </c>
    </row>
    <row r="4812" spans="1:15" x14ac:dyDescent="0.25">
      <c r="A4812">
        <v>10047547</v>
      </c>
      <c r="B4812" t="s">
        <v>777</v>
      </c>
      <c r="C4812" t="s">
        <v>285</v>
      </c>
      <c r="D4812">
        <v>40133624</v>
      </c>
      <c r="E4812">
        <v>41350000000</v>
      </c>
      <c r="F4812">
        <v>4135009000</v>
      </c>
      <c r="G4812" t="s">
        <v>149</v>
      </c>
      <c r="H4812">
        <v>40508</v>
      </c>
      <c r="I4812" t="s">
        <v>607</v>
      </c>
      <c r="J4812">
        <v>4050</v>
      </c>
      <c r="K4812" t="s">
        <v>608</v>
      </c>
      <c r="L4812" t="s">
        <v>11</v>
      </c>
      <c r="M4812" s="27">
        <v>77</v>
      </c>
      <c r="N4812" s="14">
        <v>44069</v>
      </c>
      <c r="O4812" t="s">
        <v>12</v>
      </c>
    </row>
    <row r="4813" spans="1:15" x14ac:dyDescent="0.25">
      <c r="A4813">
        <v>10047548</v>
      </c>
      <c r="B4813" t="s">
        <v>777</v>
      </c>
      <c r="C4813" t="s">
        <v>285</v>
      </c>
      <c r="D4813">
        <v>40135946</v>
      </c>
      <c r="E4813">
        <v>41430000000</v>
      </c>
      <c r="F4813">
        <v>4143001100</v>
      </c>
      <c r="G4813" t="s">
        <v>219</v>
      </c>
      <c r="H4813">
        <v>40508</v>
      </c>
      <c r="I4813" t="s">
        <v>607</v>
      </c>
      <c r="J4813">
        <v>4050</v>
      </c>
      <c r="K4813" t="s">
        <v>608</v>
      </c>
      <c r="L4813" t="s">
        <v>134</v>
      </c>
      <c r="M4813" s="27">
        <v>219.15</v>
      </c>
      <c r="N4813" s="14">
        <v>44071</v>
      </c>
      <c r="O4813" t="s">
        <v>12</v>
      </c>
    </row>
    <row r="4814" spans="1:15" x14ac:dyDescent="0.25">
      <c r="A4814">
        <v>10047549</v>
      </c>
      <c r="B4814" t="s">
        <v>777</v>
      </c>
      <c r="C4814" t="s">
        <v>286</v>
      </c>
      <c r="D4814">
        <v>40133917</v>
      </c>
      <c r="E4814">
        <v>41430000000</v>
      </c>
      <c r="F4814">
        <v>4143001200</v>
      </c>
      <c r="G4814" t="s">
        <v>35</v>
      </c>
      <c r="H4814">
        <v>40508</v>
      </c>
      <c r="I4814" t="s">
        <v>607</v>
      </c>
      <c r="J4814">
        <v>4049</v>
      </c>
      <c r="K4814" t="s">
        <v>609</v>
      </c>
      <c r="L4814" t="s">
        <v>36</v>
      </c>
      <c r="M4814" s="27">
        <v>380.92</v>
      </c>
      <c r="N4814" s="14">
        <v>44069</v>
      </c>
      <c r="O4814" t="s">
        <v>12</v>
      </c>
    </row>
    <row r="4815" spans="1:15" x14ac:dyDescent="0.25">
      <c r="A4815">
        <v>10047550</v>
      </c>
      <c r="B4815" t="s">
        <v>777</v>
      </c>
      <c r="C4815" t="s">
        <v>286</v>
      </c>
      <c r="D4815">
        <v>40135906</v>
      </c>
      <c r="E4815">
        <v>41430000000</v>
      </c>
      <c r="F4815">
        <v>4143001100</v>
      </c>
      <c r="G4815" t="s">
        <v>219</v>
      </c>
      <c r="H4815">
        <v>40508</v>
      </c>
      <c r="I4815" t="s">
        <v>607</v>
      </c>
      <c r="J4815">
        <v>4049</v>
      </c>
      <c r="K4815" t="s">
        <v>609</v>
      </c>
      <c r="L4815" t="s">
        <v>134</v>
      </c>
      <c r="M4815" s="27">
        <v>107.7</v>
      </c>
      <c r="N4815" s="14">
        <v>44071</v>
      </c>
      <c r="O4815" t="s">
        <v>12</v>
      </c>
    </row>
    <row r="4816" spans="1:15" x14ac:dyDescent="0.25">
      <c r="A4816">
        <v>10047551</v>
      </c>
      <c r="B4816" t="s">
        <v>777</v>
      </c>
      <c r="C4816" t="s">
        <v>287</v>
      </c>
      <c r="D4816">
        <v>40133653</v>
      </c>
      <c r="E4816">
        <v>41350000000</v>
      </c>
      <c r="F4816">
        <v>4135009000</v>
      </c>
      <c r="G4816" t="s">
        <v>149</v>
      </c>
      <c r="H4816">
        <v>40508</v>
      </c>
      <c r="I4816" t="s">
        <v>607</v>
      </c>
      <c r="J4816">
        <v>4051</v>
      </c>
      <c r="K4816" t="s">
        <v>610</v>
      </c>
      <c r="L4816" t="s">
        <v>11</v>
      </c>
      <c r="M4816" s="27">
        <v>254.01</v>
      </c>
      <c r="N4816" s="14">
        <v>44069</v>
      </c>
      <c r="O4816" t="s">
        <v>12</v>
      </c>
    </row>
    <row r="4817" spans="1:15" x14ac:dyDescent="0.25">
      <c r="A4817">
        <v>10047552</v>
      </c>
      <c r="B4817" t="s">
        <v>777</v>
      </c>
      <c r="C4817" t="s">
        <v>287</v>
      </c>
      <c r="D4817">
        <v>40135859</v>
      </c>
      <c r="E4817">
        <v>41430000000</v>
      </c>
      <c r="F4817">
        <v>4143001100</v>
      </c>
      <c r="G4817" t="s">
        <v>219</v>
      </c>
      <c r="H4817">
        <v>40508</v>
      </c>
      <c r="I4817" t="s">
        <v>607</v>
      </c>
      <c r="J4817">
        <v>4051</v>
      </c>
      <c r="K4817" t="s">
        <v>610</v>
      </c>
      <c r="L4817" t="s">
        <v>134</v>
      </c>
      <c r="M4817" s="27">
        <v>337.78</v>
      </c>
      <c r="N4817" s="14">
        <v>44071</v>
      </c>
      <c r="O4817" t="s">
        <v>12</v>
      </c>
    </row>
    <row r="4818" spans="1:15" x14ac:dyDescent="0.25">
      <c r="A4818">
        <v>10047553</v>
      </c>
      <c r="B4818" t="s">
        <v>777</v>
      </c>
      <c r="C4818" t="s">
        <v>611</v>
      </c>
      <c r="D4818">
        <v>40133557</v>
      </c>
      <c r="E4818">
        <v>41350000000</v>
      </c>
      <c r="F4818">
        <v>4135009000</v>
      </c>
      <c r="G4818" t="s">
        <v>149</v>
      </c>
      <c r="H4818">
        <v>40508</v>
      </c>
      <c r="I4818" t="s">
        <v>607</v>
      </c>
      <c r="J4818">
        <v>4009</v>
      </c>
      <c r="K4818" t="s">
        <v>612</v>
      </c>
      <c r="L4818" t="s">
        <v>11</v>
      </c>
      <c r="M4818" s="27">
        <v>119</v>
      </c>
      <c r="N4818" s="14">
        <v>44069</v>
      </c>
      <c r="O4818" t="s">
        <v>12</v>
      </c>
    </row>
    <row r="4819" spans="1:15" x14ac:dyDescent="0.25">
      <c r="A4819">
        <v>10047554</v>
      </c>
      <c r="B4819" t="s">
        <v>777</v>
      </c>
      <c r="C4819" t="s">
        <v>611</v>
      </c>
      <c r="D4819">
        <v>40134863</v>
      </c>
      <c r="E4819">
        <v>41430000000</v>
      </c>
      <c r="F4819">
        <v>4143001100</v>
      </c>
      <c r="G4819" t="s">
        <v>219</v>
      </c>
      <c r="H4819">
        <v>40508</v>
      </c>
      <c r="I4819" t="s">
        <v>607</v>
      </c>
      <c r="J4819">
        <v>4009</v>
      </c>
      <c r="K4819" t="s">
        <v>612</v>
      </c>
      <c r="L4819" t="s">
        <v>134</v>
      </c>
      <c r="M4819" s="27">
        <v>90.72</v>
      </c>
      <c r="N4819" s="14">
        <v>44071</v>
      </c>
      <c r="O4819" t="s">
        <v>12</v>
      </c>
    </row>
    <row r="4820" spans="1:15" x14ac:dyDescent="0.25">
      <c r="A4820">
        <v>10047555</v>
      </c>
      <c r="B4820" t="s">
        <v>777</v>
      </c>
      <c r="C4820" t="s">
        <v>288</v>
      </c>
      <c r="D4820">
        <v>40133575</v>
      </c>
      <c r="E4820">
        <v>41350000000</v>
      </c>
      <c r="F4820">
        <v>4135009000</v>
      </c>
      <c r="G4820" t="s">
        <v>149</v>
      </c>
      <c r="H4820">
        <v>40508</v>
      </c>
      <c r="I4820" t="s">
        <v>607</v>
      </c>
      <c r="J4820">
        <v>4052</v>
      </c>
      <c r="K4820" t="s">
        <v>613</v>
      </c>
      <c r="L4820" t="s">
        <v>11</v>
      </c>
      <c r="M4820" s="27">
        <v>208.43</v>
      </c>
      <c r="N4820" s="14">
        <v>44069</v>
      </c>
      <c r="O4820" t="s">
        <v>12</v>
      </c>
    </row>
    <row r="4821" spans="1:15" x14ac:dyDescent="0.25">
      <c r="A4821">
        <v>10047556</v>
      </c>
      <c r="B4821" t="s">
        <v>777</v>
      </c>
      <c r="C4821" t="s">
        <v>288</v>
      </c>
      <c r="D4821">
        <v>40135764</v>
      </c>
      <c r="E4821">
        <v>41430000000</v>
      </c>
      <c r="F4821">
        <v>4143001100</v>
      </c>
      <c r="G4821" t="s">
        <v>219</v>
      </c>
      <c r="H4821">
        <v>40508</v>
      </c>
      <c r="I4821" t="s">
        <v>607</v>
      </c>
      <c r="J4821">
        <v>4052</v>
      </c>
      <c r="K4821" t="s">
        <v>613</v>
      </c>
      <c r="L4821" t="s">
        <v>134</v>
      </c>
      <c r="M4821" s="27">
        <v>109.94</v>
      </c>
      <c r="N4821" s="14">
        <v>44071</v>
      </c>
      <c r="O4821" t="s">
        <v>12</v>
      </c>
    </row>
    <row r="4822" spans="1:15" x14ac:dyDescent="0.25">
      <c r="A4822">
        <v>10047557</v>
      </c>
      <c r="B4822" t="s">
        <v>777</v>
      </c>
      <c r="C4822" t="s">
        <v>128</v>
      </c>
      <c r="D4822">
        <v>40133722</v>
      </c>
      <c r="E4822">
        <v>44150000000</v>
      </c>
      <c r="F4822">
        <v>4415001000</v>
      </c>
      <c r="G4822" t="s">
        <v>129</v>
      </c>
      <c r="H4822">
        <v>40508</v>
      </c>
      <c r="I4822" t="s">
        <v>607</v>
      </c>
      <c r="J4822">
        <v>4017</v>
      </c>
      <c r="K4822" t="s">
        <v>615</v>
      </c>
      <c r="L4822" t="s">
        <v>130</v>
      </c>
      <c r="M4822" s="27">
        <v>385.98</v>
      </c>
      <c r="N4822" s="14">
        <v>44069</v>
      </c>
      <c r="O4822" t="s">
        <v>12</v>
      </c>
    </row>
    <row r="4823" spans="1:15" x14ac:dyDescent="0.25">
      <c r="A4823">
        <v>10047558</v>
      </c>
      <c r="B4823" t="s">
        <v>777</v>
      </c>
      <c r="C4823" t="s">
        <v>128</v>
      </c>
      <c r="D4823">
        <v>40134391</v>
      </c>
      <c r="E4823">
        <v>41350000000</v>
      </c>
      <c r="F4823">
        <v>4135009000</v>
      </c>
      <c r="G4823" t="s">
        <v>149</v>
      </c>
      <c r="H4823">
        <v>40508</v>
      </c>
      <c r="I4823" t="s">
        <v>607</v>
      </c>
      <c r="J4823">
        <v>4017</v>
      </c>
      <c r="K4823" t="s">
        <v>615</v>
      </c>
      <c r="L4823" t="s">
        <v>11</v>
      </c>
      <c r="M4823" s="27">
        <v>286.31</v>
      </c>
      <c r="N4823" s="14">
        <v>44070</v>
      </c>
      <c r="O4823" t="s">
        <v>12</v>
      </c>
    </row>
    <row r="4824" spans="1:15" x14ac:dyDescent="0.25">
      <c r="A4824">
        <v>10047559</v>
      </c>
      <c r="B4824" t="s">
        <v>777</v>
      </c>
      <c r="C4824" t="s">
        <v>128</v>
      </c>
      <c r="D4824">
        <v>40134391</v>
      </c>
      <c r="E4824">
        <v>41350000000</v>
      </c>
      <c r="F4824">
        <v>4135009000</v>
      </c>
      <c r="G4824" t="s">
        <v>149</v>
      </c>
      <c r="H4824">
        <v>40508</v>
      </c>
      <c r="I4824" t="s">
        <v>607</v>
      </c>
      <c r="J4824">
        <v>4017</v>
      </c>
      <c r="K4824" t="s">
        <v>615</v>
      </c>
      <c r="L4824" t="s">
        <v>11</v>
      </c>
      <c r="M4824" s="27">
        <v>109.46</v>
      </c>
      <c r="N4824" s="14">
        <v>44070</v>
      </c>
      <c r="O4824" t="s">
        <v>12</v>
      </c>
    </row>
    <row r="4825" spans="1:15" x14ac:dyDescent="0.25">
      <c r="A4825">
        <v>10047560</v>
      </c>
      <c r="B4825" t="s">
        <v>777</v>
      </c>
      <c r="C4825" t="s">
        <v>128</v>
      </c>
      <c r="D4825">
        <v>40136530</v>
      </c>
      <c r="E4825">
        <v>41940000000</v>
      </c>
      <c r="F4825">
        <v>4194001200</v>
      </c>
      <c r="G4825" t="s">
        <v>39</v>
      </c>
      <c r="H4825">
        <v>40508</v>
      </c>
      <c r="I4825" t="s">
        <v>607</v>
      </c>
      <c r="J4825">
        <v>4017</v>
      </c>
      <c r="K4825" t="s">
        <v>615</v>
      </c>
      <c r="L4825" t="s">
        <v>132</v>
      </c>
      <c r="M4825" s="27">
        <v>335.01</v>
      </c>
      <c r="N4825" s="14">
        <v>44071</v>
      </c>
      <c r="O4825" t="s">
        <v>12</v>
      </c>
    </row>
    <row r="4826" spans="1:15" x14ac:dyDescent="0.25">
      <c r="A4826">
        <v>10047561</v>
      </c>
      <c r="B4826" t="s">
        <v>777</v>
      </c>
      <c r="C4826" t="s">
        <v>128</v>
      </c>
      <c r="D4826">
        <v>40136530</v>
      </c>
      <c r="E4826">
        <v>41940000000</v>
      </c>
      <c r="F4826">
        <v>4194001200</v>
      </c>
      <c r="G4826" t="s">
        <v>39</v>
      </c>
      <c r="H4826">
        <v>40508</v>
      </c>
      <c r="I4826" t="s">
        <v>607</v>
      </c>
      <c r="J4826">
        <v>4017</v>
      </c>
      <c r="K4826" t="s">
        <v>615</v>
      </c>
      <c r="L4826" t="s">
        <v>132</v>
      </c>
      <c r="M4826" s="27">
        <v>740.41</v>
      </c>
      <c r="N4826" s="14">
        <v>44071</v>
      </c>
      <c r="O4826" t="s">
        <v>12</v>
      </c>
    </row>
    <row r="4827" spans="1:15" x14ac:dyDescent="0.25">
      <c r="A4827">
        <v>10047562</v>
      </c>
      <c r="B4827" t="s">
        <v>777</v>
      </c>
      <c r="C4827" t="s">
        <v>128</v>
      </c>
      <c r="D4827">
        <v>40135925</v>
      </c>
      <c r="E4827">
        <v>41430000000</v>
      </c>
      <c r="F4827">
        <v>4143001100</v>
      </c>
      <c r="G4827" t="s">
        <v>219</v>
      </c>
      <c r="H4827">
        <v>40508</v>
      </c>
      <c r="I4827" t="s">
        <v>607</v>
      </c>
      <c r="J4827">
        <v>4017</v>
      </c>
      <c r="K4827" t="s">
        <v>615</v>
      </c>
      <c r="L4827" t="s">
        <v>134</v>
      </c>
      <c r="M4827" s="27">
        <v>265.39</v>
      </c>
      <c r="N4827" s="14">
        <v>44071</v>
      </c>
      <c r="O4827" t="s">
        <v>12</v>
      </c>
    </row>
    <row r="4828" spans="1:15" x14ac:dyDescent="0.25">
      <c r="A4828">
        <v>10047563</v>
      </c>
      <c r="B4828" t="s">
        <v>777</v>
      </c>
      <c r="C4828" t="s">
        <v>128</v>
      </c>
      <c r="D4828">
        <v>40135572</v>
      </c>
      <c r="E4828">
        <v>41310000000</v>
      </c>
      <c r="F4828">
        <v>4131001000</v>
      </c>
      <c r="G4828" t="s">
        <v>15</v>
      </c>
      <c r="H4828">
        <v>40508</v>
      </c>
      <c r="I4828" t="s">
        <v>607</v>
      </c>
      <c r="J4828">
        <v>4017</v>
      </c>
      <c r="K4828" t="s">
        <v>615</v>
      </c>
      <c r="L4828" t="s">
        <v>16</v>
      </c>
      <c r="M4828" s="27">
        <v>46.59</v>
      </c>
      <c r="N4828" s="14">
        <v>44071</v>
      </c>
      <c r="O4828" t="s">
        <v>12</v>
      </c>
    </row>
    <row r="4829" spans="1:15" x14ac:dyDescent="0.25">
      <c r="A4829">
        <v>10047564</v>
      </c>
      <c r="B4829" t="s">
        <v>777</v>
      </c>
      <c r="C4829" t="s">
        <v>136</v>
      </c>
      <c r="D4829">
        <v>40134307</v>
      </c>
      <c r="E4829">
        <v>41350000000</v>
      </c>
      <c r="F4829">
        <v>4135009000</v>
      </c>
      <c r="G4829" t="s">
        <v>149</v>
      </c>
      <c r="H4829">
        <v>40508</v>
      </c>
      <c r="I4829" t="s">
        <v>607</v>
      </c>
      <c r="J4829">
        <v>4024</v>
      </c>
      <c r="K4829" t="s">
        <v>616</v>
      </c>
      <c r="L4829" t="s">
        <v>11</v>
      </c>
      <c r="M4829" s="27">
        <v>2376.41</v>
      </c>
      <c r="N4829" s="14">
        <v>44070</v>
      </c>
      <c r="O4829" t="s">
        <v>12</v>
      </c>
    </row>
    <row r="4830" spans="1:15" x14ac:dyDescent="0.25">
      <c r="A4830">
        <v>10047565</v>
      </c>
      <c r="B4830" t="s">
        <v>777</v>
      </c>
      <c r="C4830" t="s">
        <v>136</v>
      </c>
      <c r="D4830">
        <v>40134307</v>
      </c>
      <c r="E4830">
        <v>41350000000</v>
      </c>
      <c r="F4830">
        <v>4135009000</v>
      </c>
      <c r="G4830" t="s">
        <v>149</v>
      </c>
      <c r="H4830">
        <v>40508</v>
      </c>
      <c r="I4830" t="s">
        <v>607</v>
      </c>
      <c r="J4830">
        <v>4024</v>
      </c>
      <c r="K4830" t="s">
        <v>616</v>
      </c>
      <c r="L4830" t="s">
        <v>11</v>
      </c>
      <c r="M4830" s="27">
        <v>9137.09</v>
      </c>
      <c r="N4830" s="14">
        <v>44070</v>
      </c>
      <c r="O4830" t="s">
        <v>12</v>
      </c>
    </row>
    <row r="4831" spans="1:15" x14ac:dyDescent="0.25">
      <c r="A4831">
        <v>10047566</v>
      </c>
      <c r="B4831" t="s">
        <v>777</v>
      </c>
      <c r="C4831" t="s">
        <v>136</v>
      </c>
      <c r="D4831">
        <v>40136453</v>
      </c>
      <c r="E4831">
        <v>41940000000</v>
      </c>
      <c r="F4831">
        <v>4194009000</v>
      </c>
      <c r="G4831" t="s">
        <v>245</v>
      </c>
      <c r="H4831">
        <v>40508</v>
      </c>
      <c r="I4831" t="s">
        <v>607</v>
      </c>
      <c r="J4831">
        <v>4024</v>
      </c>
      <c r="K4831" t="s">
        <v>616</v>
      </c>
      <c r="L4831" t="s">
        <v>162</v>
      </c>
      <c r="M4831" s="27">
        <v>1639.34</v>
      </c>
      <c r="N4831" s="14">
        <v>44071</v>
      </c>
      <c r="O4831" t="s">
        <v>12</v>
      </c>
    </row>
    <row r="4832" spans="1:15" x14ac:dyDescent="0.25">
      <c r="A4832">
        <v>10047567</v>
      </c>
      <c r="B4832" t="s">
        <v>777</v>
      </c>
      <c r="C4832" t="s">
        <v>136</v>
      </c>
      <c r="D4832">
        <v>40135726</v>
      </c>
      <c r="E4832">
        <v>41430000000</v>
      </c>
      <c r="F4832">
        <v>4143001100</v>
      </c>
      <c r="G4832" t="s">
        <v>219</v>
      </c>
      <c r="H4832">
        <v>40508</v>
      </c>
      <c r="I4832" t="s">
        <v>607</v>
      </c>
      <c r="J4832">
        <v>4024</v>
      </c>
      <c r="K4832" t="s">
        <v>616</v>
      </c>
      <c r="L4832" t="s">
        <v>134</v>
      </c>
      <c r="M4832" s="27">
        <v>2240.0500000000002</v>
      </c>
      <c r="N4832" s="14">
        <v>44071</v>
      </c>
      <c r="O4832" t="s">
        <v>12</v>
      </c>
    </row>
    <row r="4833" spans="1:15" x14ac:dyDescent="0.25">
      <c r="A4833">
        <v>10047568</v>
      </c>
      <c r="B4833" t="s">
        <v>777</v>
      </c>
      <c r="C4833" t="s">
        <v>136</v>
      </c>
      <c r="D4833">
        <v>40135726</v>
      </c>
      <c r="E4833">
        <v>41430000000</v>
      </c>
      <c r="F4833">
        <v>4143001100</v>
      </c>
      <c r="G4833" t="s">
        <v>219</v>
      </c>
      <c r="H4833">
        <v>40508</v>
      </c>
      <c r="I4833" t="s">
        <v>607</v>
      </c>
      <c r="J4833">
        <v>4024</v>
      </c>
      <c r="K4833" t="s">
        <v>616</v>
      </c>
      <c r="L4833" t="s">
        <v>134</v>
      </c>
      <c r="M4833" s="27">
        <v>653.79999999999995</v>
      </c>
      <c r="N4833" s="14">
        <v>44071</v>
      </c>
      <c r="O4833" t="s">
        <v>12</v>
      </c>
    </row>
    <row r="4834" spans="1:15" x14ac:dyDescent="0.25">
      <c r="A4834">
        <v>10047569</v>
      </c>
      <c r="B4834" t="s">
        <v>777</v>
      </c>
      <c r="C4834" t="s">
        <v>137</v>
      </c>
      <c r="D4834">
        <v>40134318</v>
      </c>
      <c r="E4834">
        <v>41350000000</v>
      </c>
      <c r="F4834">
        <v>4135009000</v>
      </c>
      <c r="G4834" t="s">
        <v>149</v>
      </c>
      <c r="H4834">
        <v>40508</v>
      </c>
      <c r="I4834" t="s">
        <v>607</v>
      </c>
      <c r="J4834">
        <v>4025</v>
      </c>
      <c r="K4834" t="s">
        <v>617</v>
      </c>
      <c r="L4834" t="s">
        <v>11</v>
      </c>
      <c r="M4834" s="27">
        <v>10.95</v>
      </c>
      <c r="N4834" s="14">
        <v>44070</v>
      </c>
      <c r="O4834" t="s">
        <v>12</v>
      </c>
    </row>
    <row r="4835" spans="1:15" x14ac:dyDescent="0.25">
      <c r="A4835">
        <v>10047570</v>
      </c>
      <c r="B4835" t="s">
        <v>777</v>
      </c>
      <c r="C4835" t="s">
        <v>137</v>
      </c>
      <c r="D4835">
        <v>40134318</v>
      </c>
      <c r="E4835">
        <v>41350000000</v>
      </c>
      <c r="F4835">
        <v>4135009000</v>
      </c>
      <c r="G4835" t="s">
        <v>149</v>
      </c>
      <c r="H4835">
        <v>40508</v>
      </c>
      <c r="I4835" t="s">
        <v>607</v>
      </c>
      <c r="J4835">
        <v>4025</v>
      </c>
      <c r="K4835" t="s">
        <v>617</v>
      </c>
      <c r="L4835" t="s">
        <v>11</v>
      </c>
      <c r="M4835" s="27">
        <v>358.03</v>
      </c>
      <c r="N4835" s="14">
        <v>44070</v>
      </c>
      <c r="O4835" t="s">
        <v>12</v>
      </c>
    </row>
    <row r="4836" spans="1:15" x14ac:dyDescent="0.25">
      <c r="A4836">
        <v>10047571</v>
      </c>
      <c r="B4836" t="s">
        <v>777</v>
      </c>
      <c r="C4836" t="s">
        <v>138</v>
      </c>
      <c r="D4836">
        <v>40134490</v>
      </c>
      <c r="E4836">
        <v>41430000000</v>
      </c>
      <c r="F4836">
        <v>4143001200</v>
      </c>
      <c r="G4836" t="s">
        <v>35</v>
      </c>
      <c r="H4836">
        <v>40508</v>
      </c>
      <c r="I4836" t="s">
        <v>607</v>
      </c>
      <c r="J4836">
        <v>4014</v>
      </c>
      <c r="K4836" t="s">
        <v>618</v>
      </c>
      <c r="L4836" t="s">
        <v>36</v>
      </c>
      <c r="M4836" s="27">
        <v>146.66999999999999</v>
      </c>
      <c r="N4836" s="14">
        <v>44070</v>
      </c>
      <c r="O4836" t="s">
        <v>12</v>
      </c>
    </row>
    <row r="4837" spans="1:15" x14ac:dyDescent="0.25">
      <c r="A4837">
        <v>10047572</v>
      </c>
      <c r="B4837" t="s">
        <v>777</v>
      </c>
      <c r="C4837" t="s">
        <v>138</v>
      </c>
      <c r="D4837">
        <v>40134490</v>
      </c>
      <c r="E4837">
        <v>41430000000</v>
      </c>
      <c r="F4837">
        <v>4143001200</v>
      </c>
      <c r="G4837" t="s">
        <v>35</v>
      </c>
      <c r="H4837">
        <v>40508</v>
      </c>
      <c r="I4837" t="s">
        <v>607</v>
      </c>
      <c r="J4837">
        <v>4014</v>
      </c>
      <c r="K4837" t="s">
        <v>618</v>
      </c>
      <c r="L4837" t="s">
        <v>36</v>
      </c>
      <c r="M4837" s="27">
        <v>301.47000000000003</v>
      </c>
      <c r="N4837" s="14">
        <v>44070</v>
      </c>
      <c r="O4837" t="s">
        <v>12</v>
      </c>
    </row>
    <row r="4838" spans="1:15" x14ac:dyDescent="0.25">
      <c r="A4838">
        <v>10047573</v>
      </c>
      <c r="B4838" t="s">
        <v>777</v>
      </c>
      <c r="C4838" t="s">
        <v>138</v>
      </c>
      <c r="D4838">
        <v>40135854</v>
      </c>
      <c r="E4838">
        <v>41430000000</v>
      </c>
      <c r="F4838">
        <v>4143001100</v>
      </c>
      <c r="G4838" t="s">
        <v>219</v>
      </c>
      <c r="H4838">
        <v>40508</v>
      </c>
      <c r="I4838" t="s">
        <v>607</v>
      </c>
      <c r="J4838">
        <v>4014</v>
      </c>
      <c r="K4838" t="s">
        <v>618</v>
      </c>
      <c r="L4838" t="s">
        <v>134</v>
      </c>
      <c r="M4838" s="27">
        <v>2021.3</v>
      </c>
      <c r="N4838" s="14">
        <v>44071</v>
      </c>
      <c r="O4838" t="s">
        <v>12</v>
      </c>
    </row>
    <row r="4839" spans="1:15" x14ac:dyDescent="0.25">
      <c r="A4839">
        <v>10047574</v>
      </c>
      <c r="B4839" t="s">
        <v>777</v>
      </c>
      <c r="C4839" t="s">
        <v>138</v>
      </c>
      <c r="D4839">
        <v>40135584</v>
      </c>
      <c r="E4839">
        <v>41310000000</v>
      </c>
      <c r="F4839">
        <v>4131001000</v>
      </c>
      <c r="G4839" t="s">
        <v>15</v>
      </c>
      <c r="H4839">
        <v>40508</v>
      </c>
      <c r="I4839" t="s">
        <v>607</v>
      </c>
      <c r="J4839">
        <v>4014</v>
      </c>
      <c r="K4839" t="s">
        <v>618</v>
      </c>
      <c r="L4839" t="s">
        <v>16</v>
      </c>
      <c r="M4839" s="27">
        <v>1540.68</v>
      </c>
      <c r="N4839" s="14">
        <v>44071</v>
      </c>
      <c r="O4839" t="s">
        <v>12</v>
      </c>
    </row>
    <row r="4840" spans="1:15" x14ac:dyDescent="0.25">
      <c r="A4840">
        <v>10047575</v>
      </c>
      <c r="B4840" t="s">
        <v>777</v>
      </c>
      <c r="C4840" t="s">
        <v>138</v>
      </c>
      <c r="D4840">
        <v>40135584</v>
      </c>
      <c r="E4840">
        <v>41310000000</v>
      </c>
      <c r="F4840">
        <v>4131001000</v>
      </c>
      <c r="G4840" t="s">
        <v>15</v>
      </c>
      <c r="H4840">
        <v>40508</v>
      </c>
      <c r="I4840" t="s">
        <v>607</v>
      </c>
      <c r="J4840">
        <v>4014</v>
      </c>
      <c r="K4840" t="s">
        <v>618</v>
      </c>
      <c r="L4840" t="s">
        <v>16</v>
      </c>
      <c r="M4840" s="27">
        <v>2113.34</v>
      </c>
      <c r="N4840" s="14">
        <v>44071</v>
      </c>
      <c r="O4840" t="s">
        <v>12</v>
      </c>
    </row>
    <row r="4841" spans="1:15" x14ac:dyDescent="0.25">
      <c r="A4841">
        <v>10047576</v>
      </c>
      <c r="B4841" t="s">
        <v>777</v>
      </c>
      <c r="C4841" t="s">
        <v>139</v>
      </c>
      <c r="D4841">
        <v>40133495</v>
      </c>
      <c r="E4841">
        <v>41350000000</v>
      </c>
      <c r="F4841">
        <v>4135009000</v>
      </c>
      <c r="G4841" t="s">
        <v>149</v>
      </c>
      <c r="H4841">
        <v>40508</v>
      </c>
      <c r="I4841" t="s">
        <v>607</v>
      </c>
      <c r="J4841">
        <v>4016</v>
      </c>
      <c r="K4841" t="s">
        <v>619</v>
      </c>
      <c r="L4841" t="s">
        <v>11</v>
      </c>
      <c r="M4841" s="27">
        <v>2632.19</v>
      </c>
      <c r="N4841" s="14">
        <v>44069</v>
      </c>
      <c r="O4841" t="s">
        <v>12</v>
      </c>
    </row>
    <row r="4842" spans="1:15" x14ac:dyDescent="0.25">
      <c r="A4842">
        <v>10047577</v>
      </c>
      <c r="B4842" t="s">
        <v>777</v>
      </c>
      <c r="C4842" t="s">
        <v>139</v>
      </c>
      <c r="D4842">
        <v>40136364</v>
      </c>
      <c r="E4842">
        <v>41940000000</v>
      </c>
      <c r="F4842">
        <v>4194009000</v>
      </c>
      <c r="G4842" t="s">
        <v>245</v>
      </c>
      <c r="H4842">
        <v>40508</v>
      </c>
      <c r="I4842" t="s">
        <v>607</v>
      </c>
      <c r="J4842">
        <v>4016</v>
      </c>
      <c r="K4842" t="s">
        <v>619</v>
      </c>
      <c r="L4842" t="s">
        <v>246</v>
      </c>
      <c r="M4842" s="27">
        <v>386.86</v>
      </c>
      <c r="N4842" s="14">
        <v>44071</v>
      </c>
      <c r="O4842" t="s">
        <v>12</v>
      </c>
    </row>
    <row r="4843" spans="1:15" x14ac:dyDescent="0.25">
      <c r="A4843">
        <v>10047578</v>
      </c>
      <c r="B4843" t="s">
        <v>777</v>
      </c>
      <c r="C4843" t="s">
        <v>139</v>
      </c>
      <c r="D4843">
        <v>40134612</v>
      </c>
      <c r="E4843">
        <v>41430000000</v>
      </c>
      <c r="F4843">
        <v>4143001100</v>
      </c>
      <c r="G4843" t="s">
        <v>219</v>
      </c>
      <c r="H4843">
        <v>40508</v>
      </c>
      <c r="I4843" t="s">
        <v>607</v>
      </c>
      <c r="J4843">
        <v>4016</v>
      </c>
      <c r="K4843" t="s">
        <v>619</v>
      </c>
      <c r="L4843" t="s">
        <v>134</v>
      </c>
      <c r="M4843" s="27">
        <v>289.02999999999997</v>
      </c>
      <c r="N4843" s="14">
        <v>44071</v>
      </c>
      <c r="O4843" t="s">
        <v>12</v>
      </c>
    </row>
    <row r="4844" spans="1:15" x14ac:dyDescent="0.25">
      <c r="A4844">
        <v>10047579</v>
      </c>
      <c r="B4844" t="s">
        <v>777</v>
      </c>
      <c r="C4844" t="s">
        <v>139</v>
      </c>
      <c r="D4844">
        <v>40135519</v>
      </c>
      <c r="E4844">
        <v>41310000000</v>
      </c>
      <c r="F4844">
        <v>4131001000</v>
      </c>
      <c r="G4844" t="s">
        <v>15</v>
      </c>
      <c r="H4844">
        <v>40508</v>
      </c>
      <c r="I4844" t="s">
        <v>607</v>
      </c>
      <c r="J4844">
        <v>4016</v>
      </c>
      <c r="K4844" t="s">
        <v>619</v>
      </c>
      <c r="L4844" t="s">
        <v>16</v>
      </c>
      <c r="M4844" s="27">
        <v>171.82</v>
      </c>
      <c r="N4844" s="14">
        <v>44071</v>
      </c>
      <c r="O4844" t="s">
        <v>12</v>
      </c>
    </row>
    <row r="4845" spans="1:15" x14ac:dyDescent="0.25">
      <c r="A4845">
        <v>10047580</v>
      </c>
      <c r="B4845" t="s">
        <v>777</v>
      </c>
      <c r="C4845" t="s">
        <v>140</v>
      </c>
      <c r="D4845">
        <v>40133490</v>
      </c>
      <c r="E4845">
        <v>41350000000</v>
      </c>
      <c r="F4845">
        <v>4135009000</v>
      </c>
      <c r="G4845" t="s">
        <v>149</v>
      </c>
      <c r="H4845">
        <v>40508</v>
      </c>
      <c r="I4845" t="s">
        <v>607</v>
      </c>
      <c r="J4845">
        <v>4013</v>
      </c>
      <c r="K4845" t="s">
        <v>620</v>
      </c>
      <c r="L4845" t="s">
        <v>11</v>
      </c>
      <c r="M4845" s="27">
        <v>2705.55</v>
      </c>
      <c r="N4845" s="14">
        <v>44069</v>
      </c>
      <c r="O4845" t="s">
        <v>12</v>
      </c>
    </row>
    <row r="4846" spans="1:15" x14ac:dyDescent="0.25">
      <c r="A4846">
        <v>10047581</v>
      </c>
      <c r="B4846" t="s">
        <v>777</v>
      </c>
      <c r="C4846" t="s">
        <v>140</v>
      </c>
      <c r="D4846">
        <v>40134487</v>
      </c>
      <c r="E4846">
        <v>41430000000</v>
      </c>
      <c r="F4846">
        <v>4143001200</v>
      </c>
      <c r="G4846" t="s">
        <v>35</v>
      </c>
      <c r="H4846">
        <v>40508</v>
      </c>
      <c r="I4846" t="s">
        <v>607</v>
      </c>
      <c r="J4846">
        <v>4013</v>
      </c>
      <c r="K4846" t="s">
        <v>620</v>
      </c>
      <c r="L4846" t="s">
        <v>36</v>
      </c>
      <c r="M4846" s="27">
        <v>85.08</v>
      </c>
      <c r="N4846" s="14">
        <v>44070</v>
      </c>
      <c r="O4846" t="s">
        <v>12</v>
      </c>
    </row>
    <row r="4847" spans="1:15" x14ac:dyDescent="0.25">
      <c r="A4847">
        <v>10047582</v>
      </c>
      <c r="B4847" t="s">
        <v>777</v>
      </c>
      <c r="C4847" t="s">
        <v>140</v>
      </c>
      <c r="D4847">
        <v>40134487</v>
      </c>
      <c r="E4847">
        <v>41430000000</v>
      </c>
      <c r="F4847">
        <v>4143001200</v>
      </c>
      <c r="G4847" t="s">
        <v>35</v>
      </c>
      <c r="H4847">
        <v>40508</v>
      </c>
      <c r="I4847" t="s">
        <v>607</v>
      </c>
      <c r="J4847">
        <v>4013</v>
      </c>
      <c r="K4847" t="s">
        <v>620</v>
      </c>
      <c r="L4847" t="s">
        <v>36</v>
      </c>
      <c r="M4847" s="27">
        <v>781.71</v>
      </c>
      <c r="N4847" s="14">
        <v>44070</v>
      </c>
      <c r="O4847" t="s">
        <v>12</v>
      </c>
    </row>
    <row r="4848" spans="1:15" x14ac:dyDescent="0.25">
      <c r="A4848">
        <v>10047583</v>
      </c>
      <c r="B4848" t="s">
        <v>777</v>
      </c>
      <c r="C4848" t="s">
        <v>140</v>
      </c>
      <c r="D4848">
        <v>40134487</v>
      </c>
      <c r="E4848">
        <v>41430000000</v>
      </c>
      <c r="F4848">
        <v>4143001200</v>
      </c>
      <c r="G4848" t="s">
        <v>35</v>
      </c>
      <c r="H4848">
        <v>40508</v>
      </c>
      <c r="I4848" t="s">
        <v>607</v>
      </c>
      <c r="J4848">
        <v>4013</v>
      </c>
      <c r="K4848" t="s">
        <v>620</v>
      </c>
      <c r="L4848" t="s">
        <v>36</v>
      </c>
      <c r="M4848" s="27">
        <v>70.39</v>
      </c>
      <c r="N4848" s="14">
        <v>44070</v>
      </c>
      <c r="O4848" t="s">
        <v>12</v>
      </c>
    </row>
    <row r="4849" spans="1:15" x14ac:dyDescent="0.25">
      <c r="A4849">
        <v>10047584</v>
      </c>
      <c r="B4849" t="s">
        <v>777</v>
      </c>
      <c r="C4849" t="s">
        <v>140</v>
      </c>
      <c r="D4849">
        <v>40134587</v>
      </c>
      <c r="E4849">
        <v>41430000000</v>
      </c>
      <c r="F4849">
        <v>4143001100</v>
      </c>
      <c r="G4849" t="s">
        <v>219</v>
      </c>
      <c r="H4849">
        <v>40508</v>
      </c>
      <c r="I4849" t="s">
        <v>607</v>
      </c>
      <c r="J4849">
        <v>4013</v>
      </c>
      <c r="K4849" t="s">
        <v>620</v>
      </c>
      <c r="L4849" t="s">
        <v>134</v>
      </c>
      <c r="M4849" s="27">
        <v>292.66000000000003</v>
      </c>
      <c r="N4849" s="14">
        <v>44071</v>
      </c>
      <c r="O4849" t="s">
        <v>12</v>
      </c>
    </row>
    <row r="4850" spans="1:15" x14ac:dyDescent="0.25">
      <c r="A4850">
        <v>10047585</v>
      </c>
      <c r="B4850" t="s">
        <v>777</v>
      </c>
      <c r="C4850" t="s">
        <v>141</v>
      </c>
      <c r="D4850">
        <v>40133714</v>
      </c>
      <c r="E4850">
        <v>41390000000</v>
      </c>
      <c r="F4850">
        <v>4139001000</v>
      </c>
      <c r="G4850" t="s">
        <v>715</v>
      </c>
      <c r="H4850">
        <v>40508</v>
      </c>
      <c r="I4850" t="s">
        <v>607</v>
      </c>
      <c r="J4850">
        <v>4004</v>
      </c>
      <c r="K4850" t="s">
        <v>621</v>
      </c>
      <c r="L4850" t="s">
        <v>313</v>
      </c>
      <c r="M4850" s="27">
        <v>859.64</v>
      </c>
      <c r="N4850" s="14">
        <v>44069</v>
      </c>
      <c r="O4850" t="s">
        <v>12</v>
      </c>
    </row>
    <row r="4851" spans="1:15" x14ac:dyDescent="0.25">
      <c r="A4851">
        <v>10047586</v>
      </c>
      <c r="B4851" t="s">
        <v>777</v>
      </c>
      <c r="C4851" t="s">
        <v>141</v>
      </c>
      <c r="D4851">
        <v>40133714</v>
      </c>
      <c r="E4851">
        <v>41390000000</v>
      </c>
      <c r="F4851">
        <v>4139001000</v>
      </c>
      <c r="G4851" t="s">
        <v>715</v>
      </c>
      <c r="H4851">
        <v>40508</v>
      </c>
      <c r="I4851" t="s">
        <v>607</v>
      </c>
      <c r="J4851">
        <v>4004</v>
      </c>
      <c r="K4851" t="s">
        <v>621</v>
      </c>
      <c r="L4851" t="s">
        <v>313</v>
      </c>
      <c r="M4851" s="27">
        <v>229.36</v>
      </c>
      <c r="N4851" s="14">
        <v>44069</v>
      </c>
      <c r="O4851" t="s">
        <v>12</v>
      </c>
    </row>
    <row r="4852" spans="1:15" x14ac:dyDescent="0.25">
      <c r="A4852">
        <v>10047587</v>
      </c>
      <c r="B4852" t="s">
        <v>777</v>
      </c>
      <c r="C4852" t="s">
        <v>141</v>
      </c>
      <c r="D4852">
        <v>40133718</v>
      </c>
      <c r="E4852">
        <v>41390000000</v>
      </c>
      <c r="F4852">
        <v>4139001000</v>
      </c>
      <c r="G4852" t="s">
        <v>715</v>
      </c>
      <c r="H4852">
        <v>40508</v>
      </c>
      <c r="I4852" t="s">
        <v>607</v>
      </c>
      <c r="J4852">
        <v>4004</v>
      </c>
      <c r="K4852" t="s">
        <v>621</v>
      </c>
      <c r="L4852" t="s">
        <v>780</v>
      </c>
      <c r="M4852" s="27">
        <v>286.57</v>
      </c>
      <c r="N4852" s="14">
        <v>44069</v>
      </c>
      <c r="O4852" t="s">
        <v>12</v>
      </c>
    </row>
    <row r="4853" spans="1:15" x14ac:dyDescent="0.25">
      <c r="A4853">
        <v>10047588</v>
      </c>
      <c r="B4853" t="s">
        <v>777</v>
      </c>
      <c r="C4853" t="s">
        <v>143</v>
      </c>
      <c r="D4853">
        <v>40133897</v>
      </c>
      <c r="E4853">
        <v>41430000000</v>
      </c>
      <c r="F4853">
        <v>4143001200</v>
      </c>
      <c r="G4853" t="s">
        <v>35</v>
      </c>
      <c r="H4853">
        <v>40508</v>
      </c>
      <c r="I4853" t="s">
        <v>607</v>
      </c>
      <c r="J4853">
        <v>4023</v>
      </c>
      <c r="K4853" t="s">
        <v>622</v>
      </c>
      <c r="L4853" t="s">
        <v>36</v>
      </c>
      <c r="M4853" s="27">
        <v>134.28</v>
      </c>
      <c r="N4853" s="14">
        <v>44069</v>
      </c>
      <c r="O4853" t="s">
        <v>12</v>
      </c>
    </row>
    <row r="4854" spans="1:15" x14ac:dyDescent="0.25">
      <c r="A4854">
        <v>10047589</v>
      </c>
      <c r="B4854" t="s">
        <v>777</v>
      </c>
      <c r="C4854" t="s">
        <v>143</v>
      </c>
      <c r="D4854">
        <v>40134167</v>
      </c>
      <c r="E4854">
        <v>41350000000</v>
      </c>
      <c r="F4854">
        <v>4135009000</v>
      </c>
      <c r="G4854" t="s">
        <v>149</v>
      </c>
      <c r="H4854">
        <v>40508</v>
      </c>
      <c r="I4854" t="s">
        <v>607</v>
      </c>
      <c r="J4854">
        <v>4023</v>
      </c>
      <c r="K4854" t="s">
        <v>622</v>
      </c>
      <c r="L4854" t="s">
        <v>11</v>
      </c>
      <c r="M4854" s="27">
        <v>2553.8000000000002</v>
      </c>
      <c r="N4854" s="14">
        <v>44070</v>
      </c>
      <c r="O4854" t="s">
        <v>12</v>
      </c>
    </row>
    <row r="4855" spans="1:15" x14ac:dyDescent="0.25">
      <c r="A4855">
        <v>10047590</v>
      </c>
      <c r="B4855" t="s">
        <v>777</v>
      </c>
      <c r="C4855" t="s">
        <v>143</v>
      </c>
      <c r="D4855">
        <v>40134167</v>
      </c>
      <c r="E4855">
        <v>41350000000</v>
      </c>
      <c r="F4855">
        <v>4135009000</v>
      </c>
      <c r="G4855" t="s">
        <v>149</v>
      </c>
      <c r="H4855">
        <v>40508</v>
      </c>
      <c r="I4855" t="s">
        <v>607</v>
      </c>
      <c r="J4855">
        <v>4023</v>
      </c>
      <c r="K4855" t="s">
        <v>622</v>
      </c>
      <c r="L4855" t="s">
        <v>11</v>
      </c>
      <c r="M4855" s="27">
        <v>2533.7600000000002</v>
      </c>
      <c r="N4855" s="14">
        <v>44070</v>
      </c>
      <c r="O4855" t="s">
        <v>12</v>
      </c>
    </row>
    <row r="4856" spans="1:15" x14ac:dyDescent="0.25">
      <c r="A4856">
        <v>10047591</v>
      </c>
      <c r="B4856" t="s">
        <v>777</v>
      </c>
      <c r="C4856" t="s">
        <v>143</v>
      </c>
      <c r="D4856">
        <v>40134698</v>
      </c>
      <c r="E4856">
        <v>41430000000</v>
      </c>
      <c r="F4856">
        <v>4143001100</v>
      </c>
      <c r="G4856" t="s">
        <v>219</v>
      </c>
      <c r="H4856">
        <v>40508</v>
      </c>
      <c r="I4856" t="s">
        <v>607</v>
      </c>
      <c r="J4856">
        <v>4023</v>
      </c>
      <c r="K4856" t="s">
        <v>622</v>
      </c>
      <c r="L4856" t="s">
        <v>134</v>
      </c>
      <c r="M4856" s="27">
        <v>874.52</v>
      </c>
      <c r="N4856" s="14">
        <v>44071</v>
      </c>
      <c r="O4856" t="s">
        <v>12</v>
      </c>
    </row>
    <row r="4857" spans="1:15" x14ac:dyDescent="0.25">
      <c r="A4857">
        <v>10047592</v>
      </c>
      <c r="B4857" t="s">
        <v>777</v>
      </c>
      <c r="C4857" t="s">
        <v>143</v>
      </c>
      <c r="D4857">
        <v>40134700</v>
      </c>
      <c r="E4857">
        <v>41430000000</v>
      </c>
      <c r="F4857">
        <v>4143001200</v>
      </c>
      <c r="G4857" t="s">
        <v>35</v>
      </c>
      <c r="H4857">
        <v>40508</v>
      </c>
      <c r="I4857" t="s">
        <v>607</v>
      </c>
      <c r="J4857">
        <v>4023</v>
      </c>
      <c r="K4857" t="s">
        <v>622</v>
      </c>
      <c r="L4857" t="s">
        <v>134</v>
      </c>
      <c r="M4857" s="27">
        <v>1009.94</v>
      </c>
      <c r="N4857" s="14">
        <v>44071</v>
      </c>
      <c r="O4857" t="s">
        <v>12</v>
      </c>
    </row>
    <row r="4858" spans="1:15" x14ac:dyDescent="0.25">
      <c r="A4858">
        <v>10047593</v>
      </c>
      <c r="B4858" t="s">
        <v>777</v>
      </c>
      <c r="C4858" t="s">
        <v>143</v>
      </c>
      <c r="D4858">
        <v>40135538</v>
      </c>
      <c r="E4858">
        <v>41310000000</v>
      </c>
      <c r="F4858">
        <v>4131001000</v>
      </c>
      <c r="G4858" t="s">
        <v>15</v>
      </c>
      <c r="H4858">
        <v>40508</v>
      </c>
      <c r="I4858" t="s">
        <v>607</v>
      </c>
      <c r="J4858">
        <v>4023</v>
      </c>
      <c r="K4858" t="s">
        <v>622</v>
      </c>
      <c r="L4858" t="s">
        <v>16</v>
      </c>
      <c r="M4858" s="27">
        <v>1287.9100000000001</v>
      </c>
      <c r="N4858" s="14">
        <v>44071</v>
      </c>
      <c r="O4858" t="s">
        <v>12</v>
      </c>
    </row>
    <row r="4859" spans="1:15" x14ac:dyDescent="0.25">
      <c r="A4859">
        <v>10047594</v>
      </c>
      <c r="B4859" t="s">
        <v>777</v>
      </c>
      <c r="C4859" t="s">
        <v>143</v>
      </c>
      <c r="D4859">
        <v>40135538</v>
      </c>
      <c r="E4859">
        <v>41310000000</v>
      </c>
      <c r="F4859">
        <v>4131001000</v>
      </c>
      <c r="G4859" t="s">
        <v>15</v>
      </c>
      <c r="H4859">
        <v>40508</v>
      </c>
      <c r="I4859" t="s">
        <v>607</v>
      </c>
      <c r="J4859">
        <v>4023</v>
      </c>
      <c r="K4859" t="s">
        <v>622</v>
      </c>
      <c r="L4859" t="s">
        <v>16</v>
      </c>
      <c r="M4859" s="27">
        <v>2265.86</v>
      </c>
      <c r="N4859" s="14">
        <v>44071</v>
      </c>
      <c r="O4859" t="s">
        <v>12</v>
      </c>
    </row>
    <row r="4860" spans="1:15" x14ac:dyDescent="0.25">
      <c r="A4860">
        <v>10047595</v>
      </c>
      <c r="B4860" t="s">
        <v>777</v>
      </c>
      <c r="C4860" t="s">
        <v>9</v>
      </c>
      <c r="D4860">
        <v>40133483</v>
      </c>
      <c r="E4860">
        <v>41350000000</v>
      </c>
      <c r="F4860">
        <v>4135009000</v>
      </c>
      <c r="G4860" t="s">
        <v>149</v>
      </c>
      <c r="H4860">
        <v>40508</v>
      </c>
      <c r="I4860" t="s">
        <v>607</v>
      </c>
      <c r="J4860">
        <v>4011</v>
      </c>
      <c r="K4860" t="s">
        <v>624</v>
      </c>
      <c r="L4860" t="s">
        <v>11</v>
      </c>
      <c r="M4860" s="27">
        <v>1328.88</v>
      </c>
      <c r="N4860" s="14">
        <v>44069</v>
      </c>
      <c r="O4860" t="s">
        <v>12</v>
      </c>
    </row>
    <row r="4861" spans="1:15" x14ac:dyDescent="0.25">
      <c r="A4861">
        <v>10047596</v>
      </c>
      <c r="B4861" t="s">
        <v>777</v>
      </c>
      <c r="C4861" t="s">
        <v>9</v>
      </c>
      <c r="D4861">
        <v>40136358</v>
      </c>
      <c r="E4861">
        <v>41940000000</v>
      </c>
      <c r="F4861">
        <v>4194009000</v>
      </c>
      <c r="G4861" t="s">
        <v>245</v>
      </c>
      <c r="H4861">
        <v>40508</v>
      </c>
      <c r="I4861" t="s">
        <v>607</v>
      </c>
      <c r="J4861">
        <v>4011</v>
      </c>
      <c r="K4861" t="s">
        <v>624</v>
      </c>
      <c r="L4861" t="s">
        <v>246</v>
      </c>
      <c r="M4861" s="27">
        <v>18571.43</v>
      </c>
      <c r="N4861" s="14">
        <v>44071</v>
      </c>
      <c r="O4861" t="s">
        <v>12</v>
      </c>
    </row>
    <row r="4862" spans="1:15" x14ac:dyDescent="0.25">
      <c r="A4862">
        <v>10047597</v>
      </c>
      <c r="B4862" t="s">
        <v>777</v>
      </c>
      <c r="C4862" t="s">
        <v>144</v>
      </c>
      <c r="D4862">
        <v>40133874</v>
      </c>
      <c r="E4862">
        <v>44150000000</v>
      </c>
      <c r="F4862">
        <v>4415001000</v>
      </c>
      <c r="G4862" t="s">
        <v>129</v>
      </c>
      <c r="H4862">
        <v>40508</v>
      </c>
      <c r="I4862" t="s">
        <v>607</v>
      </c>
      <c r="J4862">
        <v>4019</v>
      </c>
      <c r="K4862" t="s">
        <v>625</v>
      </c>
      <c r="L4862" t="s">
        <v>247</v>
      </c>
      <c r="M4862" s="27">
        <v>3284.66</v>
      </c>
      <c r="N4862" s="14">
        <v>44069</v>
      </c>
      <c r="O4862" t="s">
        <v>477</v>
      </c>
    </row>
    <row r="4863" spans="1:15" x14ac:dyDescent="0.25">
      <c r="A4863">
        <v>10047598</v>
      </c>
      <c r="B4863" t="s">
        <v>777</v>
      </c>
      <c r="C4863" t="s">
        <v>144</v>
      </c>
      <c r="D4863">
        <v>40134156</v>
      </c>
      <c r="E4863">
        <v>41350000000</v>
      </c>
      <c r="F4863">
        <v>4135009000</v>
      </c>
      <c r="G4863" t="s">
        <v>149</v>
      </c>
      <c r="H4863">
        <v>40508</v>
      </c>
      <c r="I4863" t="s">
        <v>607</v>
      </c>
      <c r="J4863">
        <v>4019</v>
      </c>
      <c r="K4863" t="s">
        <v>625</v>
      </c>
      <c r="L4863" t="s">
        <v>11</v>
      </c>
      <c r="M4863" s="27">
        <v>1365.04</v>
      </c>
      <c r="N4863" s="14">
        <v>44070</v>
      </c>
      <c r="O4863" t="s">
        <v>12</v>
      </c>
    </row>
    <row r="4864" spans="1:15" x14ac:dyDescent="0.25">
      <c r="A4864">
        <v>10047599</v>
      </c>
      <c r="B4864" t="s">
        <v>777</v>
      </c>
      <c r="C4864" t="s">
        <v>144</v>
      </c>
      <c r="D4864">
        <v>40134156</v>
      </c>
      <c r="E4864">
        <v>41350000000</v>
      </c>
      <c r="F4864">
        <v>4135009000</v>
      </c>
      <c r="G4864" t="s">
        <v>149</v>
      </c>
      <c r="H4864">
        <v>40508</v>
      </c>
      <c r="I4864" t="s">
        <v>607</v>
      </c>
      <c r="J4864">
        <v>4019</v>
      </c>
      <c r="K4864" t="s">
        <v>625</v>
      </c>
      <c r="L4864" t="s">
        <v>11</v>
      </c>
      <c r="M4864" s="27">
        <v>4470.57</v>
      </c>
      <c r="N4864" s="14">
        <v>44070</v>
      </c>
      <c r="O4864" t="s">
        <v>12</v>
      </c>
    </row>
    <row r="4865" spans="1:15" x14ac:dyDescent="0.25">
      <c r="A4865">
        <v>10047600</v>
      </c>
      <c r="B4865" t="s">
        <v>777</v>
      </c>
      <c r="C4865" t="s">
        <v>144</v>
      </c>
      <c r="D4865">
        <v>40134686</v>
      </c>
      <c r="E4865">
        <v>41430000000</v>
      </c>
      <c r="F4865">
        <v>4143001100</v>
      </c>
      <c r="G4865" t="s">
        <v>219</v>
      </c>
      <c r="H4865">
        <v>40508</v>
      </c>
      <c r="I4865" t="s">
        <v>607</v>
      </c>
      <c r="J4865">
        <v>4019</v>
      </c>
      <c r="K4865" t="s">
        <v>625</v>
      </c>
      <c r="L4865" t="s">
        <v>134</v>
      </c>
      <c r="M4865" s="27">
        <v>601.24</v>
      </c>
      <c r="N4865" s="14">
        <v>44071</v>
      </c>
      <c r="O4865" t="s">
        <v>12</v>
      </c>
    </row>
    <row r="4866" spans="1:15" x14ac:dyDescent="0.25">
      <c r="A4866">
        <v>10047601</v>
      </c>
      <c r="B4866" t="s">
        <v>777</v>
      </c>
      <c r="C4866" t="s">
        <v>423</v>
      </c>
      <c r="D4866">
        <v>40134144</v>
      </c>
      <c r="E4866">
        <v>41350000000</v>
      </c>
      <c r="F4866">
        <v>4135009000</v>
      </c>
      <c r="G4866" t="s">
        <v>149</v>
      </c>
      <c r="H4866">
        <v>40508</v>
      </c>
      <c r="I4866" t="s">
        <v>607</v>
      </c>
      <c r="J4866">
        <v>4029</v>
      </c>
      <c r="K4866" t="s">
        <v>626</v>
      </c>
      <c r="L4866" t="s">
        <v>11</v>
      </c>
      <c r="M4866" s="27">
        <v>1521.66</v>
      </c>
      <c r="N4866" s="14">
        <v>44070</v>
      </c>
      <c r="O4866" t="s">
        <v>12</v>
      </c>
    </row>
    <row r="4867" spans="1:15" x14ac:dyDescent="0.25">
      <c r="A4867">
        <v>10047602</v>
      </c>
      <c r="B4867" t="s">
        <v>777</v>
      </c>
      <c r="C4867" t="s">
        <v>423</v>
      </c>
      <c r="D4867">
        <v>40134144</v>
      </c>
      <c r="E4867">
        <v>41350000000</v>
      </c>
      <c r="F4867">
        <v>4135009000</v>
      </c>
      <c r="G4867" t="s">
        <v>149</v>
      </c>
      <c r="H4867">
        <v>40508</v>
      </c>
      <c r="I4867" t="s">
        <v>607</v>
      </c>
      <c r="J4867">
        <v>4029</v>
      </c>
      <c r="K4867" t="s">
        <v>626</v>
      </c>
      <c r="L4867" t="s">
        <v>11</v>
      </c>
      <c r="M4867" s="27">
        <v>762.4</v>
      </c>
      <c r="N4867" s="14">
        <v>44070</v>
      </c>
      <c r="O4867" t="s">
        <v>12</v>
      </c>
    </row>
    <row r="4868" spans="1:15" x14ac:dyDescent="0.25">
      <c r="A4868">
        <v>10047603</v>
      </c>
      <c r="B4868" t="s">
        <v>777</v>
      </c>
      <c r="C4868" t="s">
        <v>423</v>
      </c>
      <c r="D4868">
        <v>40134573</v>
      </c>
      <c r="E4868">
        <v>41430000000</v>
      </c>
      <c r="F4868">
        <v>4143001100</v>
      </c>
      <c r="G4868" t="s">
        <v>219</v>
      </c>
      <c r="H4868">
        <v>40508</v>
      </c>
      <c r="I4868" t="s">
        <v>607</v>
      </c>
      <c r="J4868">
        <v>4029</v>
      </c>
      <c r="K4868" t="s">
        <v>626</v>
      </c>
      <c r="L4868" t="s">
        <v>134</v>
      </c>
      <c r="M4868" s="27">
        <v>7539.45</v>
      </c>
      <c r="N4868" s="14">
        <v>44070</v>
      </c>
      <c r="O4868" t="s">
        <v>12</v>
      </c>
    </row>
    <row r="4869" spans="1:15" x14ac:dyDescent="0.25">
      <c r="A4869">
        <v>10047604</v>
      </c>
      <c r="B4869" t="s">
        <v>777</v>
      </c>
      <c r="C4869" t="s">
        <v>423</v>
      </c>
      <c r="D4869">
        <v>40136471</v>
      </c>
      <c r="E4869">
        <v>41940000000</v>
      </c>
      <c r="F4869">
        <v>4194009000</v>
      </c>
      <c r="G4869" t="s">
        <v>245</v>
      </c>
      <c r="H4869">
        <v>40508</v>
      </c>
      <c r="I4869" t="s">
        <v>607</v>
      </c>
      <c r="J4869">
        <v>4029</v>
      </c>
      <c r="K4869" t="s">
        <v>626</v>
      </c>
      <c r="L4869" t="s">
        <v>162</v>
      </c>
      <c r="M4869" s="27">
        <v>241.98</v>
      </c>
      <c r="N4869" s="14">
        <v>44071</v>
      </c>
      <c r="O4869" t="s">
        <v>12</v>
      </c>
    </row>
    <row r="4870" spans="1:15" x14ac:dyDescent="0.25">
      <c r="A4870">
        <v>10047605</v>
      </c>
      <c r="B4870" t="s">
        <v>777</v>
      </c>
      <c r="C4870" t="s">
        <v>145</v>
      </c>
      <c r="D4870">
        <v>40133531</v>
      </c>
      <c r="E4870">
        <v>41350000000</v>
      </c>
      <c r="F4870">
        <v>4135009000</v>
      </c>
      <c r="G4870" t="s">
        <v>149</v>
      </c>
      <c r="H4870">
        <v>40508</v>
      </c>
      <c r="I4870" t="s">
        <v>607</v>
      </c>
      <c r="J4870">
        <v>4027</v>
      </c>
      <c r="K4870" t="s">
        <v>627</v>
      </c>
      <c r="L4870" t="s">
        <v>11</v>
      </c>
      <c r="M4870" s="27">
        <v>1623.08</v>
      </c>
      <c r="N4870" s="14">
        <v>44069</v>
      </c>
      <c r="O4870" t="s">
        <v>12</v>
      </c>
    </row>
    <row r="4871" spans="1:15" x14ac:dyDescent="0.25">
      <c r="A4871">
        <v>10047606</v>
      </c>
      <c r="B4871" t="s">
        <v>777</v>
      </c>
      <c r="C4871" t="s">
        <v>145</v>
      </c>
      <c r="D4871">
        <v>40134713</v>
      </c>
      <c r="E4871">
        <v>41430000000</v>
      </c>
      <c r="F4871">
        <v>4143001100</v>
      </c>
      <c r="G4871" t="s">
        <v>219</v>
      </c>
      <c r="H4871">
        <v>40508</v>
      </c>
      <c r="I4871" t="s">
        <v>607</v>
      </c>
      <c r="J4871">
        <v>4027</v>
      </c>
      <c r="K4871" t="s">
        <v>627</v>
      </c>
      <c r="L4871" t="s">
        <v>134</v>
      </c>
      <c r="M4871" s="27">
        <v>89.18</v>
      </c>
      <c r="N4871" s="14">
        <v>44071</v>
      </c>
      <c r="O4871" t="s">
        <v>12</v>
      </c>
    </row>
    <row r="4872" spans="1:15" x14ac:dyDescent="0.25">
      <c r="A4872">
        <v>10047607</v>
      </c>
      <c r="B4872" t="s">
        <v>777</v>
      </c>
      <c r="C4872" t="s">
        <v>146</v>
      </c>
      <c r="D4872">
        <v>40134379</v>
      </c>
      <c r="E4872">
        <v>41350000000</v>
      </c>
      <c r="F4872">
        <v>4135009000</v>
      </c>
      <c r="G4872" t="s">
        <v>149</v>
      </c>
      <c r="H4872">
        <v>40508</v>
      </c>
      <c r="I4872" t="s">
        <v>607</v>
      </c>
      <c r="J4872">
        <v>4012</v>
      </c>
      <c r="K4872" t="s">
        <v>628</v>
      </c>
      <c r="L4872" t="s">
        <v>11</v>
      </c>
      <c r="M4872" s="27">
        <v>75.75</v>
      </c>
      <c r="N4872" s="14">
        <v>44070</v>
      </c>
      <c r="O4872" t="s">
        <v>12</v>
      </c>
    </row>
    <row r="4873" spans="1:15" x14ac:dyDescent="0.25">
      <c r="A4873">
        <v>10047608</v>
      </c>
      <c r="B4873" t="s">
        <v>777</v>
      </c>
      <c r="C4873" t="s">
        <v>146</v>
      </c>
      <c r="D4873">
        <v>40134379</v>
      </c>
      <c r="E4873">
        <v>41350000000</v>
      </c>
      <c r="F4873">
        <v>4135009000</v>
      </c>
      <c r="G4873" t="s">
        <v>149</v>
      </c>
      <c r="H4873">
        <v>40508</v>
      </c>
      <c r="I4873" t="s">
        <v>607</v>
      </c>
      <c r="J4873">
        <v>4012</v>
      </c>
      <c r="K4873" t="s">
        <v>628</v>
      </c>
      <c r="L4873" t="s">
        <v>11</v>
      </c>
      <c r="M4873" s="27">
        <v>285.27999999999997</v>
      </c>
      <c r="N4873" s="14">
        <v>44070</v>
      </c>
      <c r="O4873" t="s">
        <v>12</v>
      </c>
    </row>
    <row r="4874" spans="1:15" x14ac:dyDescent="0.25">
      <c r="A4874">
        <v>10047609</v>
      </c>
      <c r="B4874" t="s">
        <v>777</v>
      </c>
      <c r="C4874" t="s">
        <v>146</v>
      </c>
      <c r="D4874">
        <v>40135920</v>
      </c>
      <c r="E4874">
        <v>41430000000</v>
      </c>
      <c r="F4874">
        <v>4143001100</v>
      </c>
      <c r="G4874" t="s">
        <v>219</v>
      </c>
      <c r="H4874">
        <v>40508</v>
      </c>
      <c r="I4874" t="s">
        <v>607</v>
      </c>
      <c r="J4874">
        <v>4012</v>
      </c>
      <c r="K4874" t="s">
        <v>628</v>
      </c>
      <c r="L4874" t="s">
        <v>134</v>
      </c>
      <c r="M4874" s="27">
        <v>491.65</v>
      </c>
      <c r="N4874" s="14">
        <v>44071</v>
      </c>
      <c r="O4874" t="s">
        <v>12</v>
      </c>
    </row>
    <row r="4875" spans="1:15" x14ac:dyDescent="0.25">
      <c r="A4875">
        <v>10047610</v>
      </c>
      <c r="B4875" t="s">
        <v>777</v>
      </c>
      <c r="C4875" t="s">
        <v>146</v>
      </c>
      <c r="D4875">
        <v>40135920</v>
      </c>
      <c r="E4875">
        <v>41430000000</v>
      </c>
      <c r="F4875">
        <v>4143001100</v>
      </c>
      <c r="G4875" t="s">
        <v>219</v>
      </c>
      <c r="H4875">
        <v>40508</v>
      </c>
      <c r="I4875" t="s">
        <v>607</v>
      </c>
      <c r="J4875">
        <v>4012</v>
      </c>
      <c r="K4875" t="s">
        <v>628</v>
      </c>
      <c r="L4875" t="s">
        <v>134</v>
      </c>
      <c r="M4875" s="27">
        <v>119.97</v>
      </c>
      <c r="N4875" s="14">
        <v>44071</v>
      </c>
      <c r="O4875" t="s">
        <v>12</v>
      </c>
    </row>
    <row r="4876" spans="1:15" x14ac:dyDescent="0.25">
      <c r="A4876">
        <v>10047611</v>
      </c>
      <c r="B4876" t="s">
        <v>777</v>
      </c>
      <c r="C4876" t="s">
        <v>146</v>
      </c>
      <c r="D4876">
        <v>40135617</v>
      </c>
      <c r="E4876">
        <v>41310000000</v>
      </c>
      <c r="F4876">
        <v>4131001000</v>
      </c>
      <c r="G4876" t="s">
        <v>15</v>
      </c>
      <c r="H4876">
        <v>40508</v>
      </c>
      <c r="I4876" t="s">
        <v>607</v>
      </c>
      <c r="J4876">
        <v>4012</v>
      </c>
      <c r="K4876" t="s">
        <v>628</v>
      </c>
      <c r="L4876" t="s">
        <v>16</v>
      </c>
      <c r="M4876" s="27">
        <v>715.32</v>
      </c>
      <c r="N4876" s="14">
        <v>44071</v>
      </c>
      <c r="O4876" t="s">
        <v>12</v>
      </c>
    </row>
    <row r="4877" spans="1:15" x14ac:dyDescent="0.25">
      <c r="A4877">
        <v>10047612</v>
      </c>
      <c r="B4877" t="s">
        <v>777</v>
      </c>
      <c r="C4877" t="s">
        <v>146</v>
      </c>
      <c r="D4877">
        <v>40135617</v>
      </c>
      <c r="E4877">
        <v>41310000000</v>
      </c>
      <c r="F4877">
        <v>4131001000</v>
      </c>
      <c r="G4877" t="s">
        <v>15</v>
      </c>
      <c r="H4877">
        <v>40508</v>
      </c>
      <c r="I4877" t="s">
        <v>607</v>
      </c>
      <c r="J4877">
        <v>4012</v>
      </c>
      <c r="K4877" t="s">
        <v>628</v>
      </c>
      <c r="L4877" t="s">
        <v>16</v>
      </c>
      <c r="M4877" s="27">
        <v>2666.66</v>
      </c>
      <c r="N4877" s="14">
        <v>44071</v>
      </c>
      <c r="O4877" t="s">
        <v>12</v>
      </c>
    </row>
    <row r="4878" spans="1:15" x14ac:dyDescent="0.25">
      <c r="A4878">
        <v>10047613</v>
      </c>
      <c r="B4878" t="s">
        <v>777</v>
      </c>
      <c r="C4878" t="s">
        <v>147</v>
      </c>
      <c r="D4878">
        <v>40133496</v>
      </c>
      <c r="E4878">
        <v>41350000000</v>
      </c>
      <c r="F4878">
        <v>4135009000</v>
      </c>
      <c r="G4878" t="s">
        <v>149</v>
      </c>
      <c r="H4878">
        <v>40508</v>
      </c>
      <c r="I4878" t="s">
        <v>607</v>
      </c>
      <c r="J4878">
        <v>4001</v>
      </c>
      <c r="K4878" t="s">
        <v>629</v>
      </c>
      <c r="L4878" t="s">
        <v>11</v>
      </c>
      <c r="M4878" s="27">
        <v>719.92</v>
      </c>
      <c r="N4878" s="14">
        <v>44069</v>
      </c>
      <c r="O4878" t="s">
        <v>12</v>
      </c>
    </row>
    <row r="4879" spans="1:15" x14ac:dyDescent="0.25">
      <c r="A4879">
        <v>10047614</v>
      </c>
      <c r="B4879" t="s">
        <v>777</v>
      </c>
      <c r="C4879" t="s">
        <v>147</v>
      </c>
      <c r="D4879">
        <v>40135523</v>
      </c>
      <c r="E4879">
        <v>41310000000</v>
      </c>
      <c r="F4879">
        <v>4131001000</v>
      </c>
      <c r="G4879" t="s">
        <v>15</v>
      </c>
      <c r="H4879">
        <v>40508</v>
      </c>
      <c r="I4879" t="s">
        <v>607</v>
      </c>
      <c r="J4879">
        <v>4001</v>
      </c>
      <c r="K4879" t="s">
        <v>629</v>
      </c>
      <c r="L4879" t="s">
        <v>16</v>
      </c>
      <c r="M4879" s="27">
        <v>5.81</v>
      </c>
      <c r="N4879" s="14">
        <v>44071</v>
      </c>
      <c r="O4879" t="s">
        <v>12</v>
      </c>
    </row>
    <row r="4880" spans="1:15" x14ac:dyDescent="0.25">
      <c r="A4880">
        <v>10047625</v>
      </c>
      <c r="B4880" t="s">
        <v>777</v>
      </c>
      <c r="C4880" t="s">
        <v>778</v>
      </c>
      <c r="D4880">
        <v>40133540</v>
      </c>
      <c r="E4880">
        <v>41350000000</v>
      </c>
      <c r="F4880">
        <v>4135009000</v>
      </c>
      <c r="G4880" t="s">
        <v>149</v>
      </c>
      <c r="H4880" t="s">
        <v>779</v>
      </c>
      <c r="I4880" t="s">
        <v>779</v>
      </c>
      <c r="J4880" t="s">
        <v>779</v>
      </c>
      <c r="K4880" t="s">
        <v>779</v>
      </c>
      <c r="L4880" t="s">
        <v>11</v>
      </c>
      <c r="M4880" s="27">
        <v>1160.3800000000001</v>
      </c>
      <c r="N4880" s="14">
        <v>44069</v>
      </c>
      <c r="O4880" t="s">
        <v>12</v>
      </c>
    </row>
    <row r="4881" spans="1:15" x14ac:dyDescent="0.25">
      <c r="A4881">
        <v>10047626</v>
      </c>
      <c r="B4881" t="s">
        <v>777</v>
      </c>
      <c r="C4881" t="s">
        <v>778</v>
      </c>
      <c r="D4881">
        <v>40135603</v>
      </c>
      <c r="E4881">
        <v>41310000000</v>
      </c>
      <c r="F4881">
        <v>4131001000</v>
      </c>
      <c r="G4881" t="s">
        <v>15</v>
      </c>
      <c r="H4881" t="s">
        <v>779</v>
      </c>
      <c r="I4881" t="s">
        <v>779</v>
      </c>
      <c r="J4881" t="s">
        <v>779</v>
      </c>
      <c r="K4881" t="s">
        <v>779</v>
      </c>
      <c r="L4881" t="s">
        <v>16</v>
      </c>
      <c r="M4881" s="27">
        <v>300.81</v>
      </c>
      <c r="N4881" s="14">
        <v>44071</v>
      </c>
      <c r="O4881" t="s">
        <v>12</v>
      </c>
    </row>
    <row r="4882" spans="1:15" x14ac:dyDescent="0.25">
      <c r="A4882">
        <v>10047627</v>
      </c>
      <c r="B4882" t="s">
        <v>777</v>
      </c>
      <c r="C4882" t="s">
        <v>778</v>
      </c>
      <c r="D4882">
        <v>40135603</v>
      </c>
      <c r="E4882">
        <v>41310000000</v>
      </c>
      <c r="F4882">
        <v>4131001000</v>
      </c>
      <c r="G4882" t="s">
        <v>15</v>
      </c>
      <c r="H4882" t="s">
        <v>779</v>
      </c>
      <c r="I4882" t="s">
        <v>779</v>
      </c>
      <c r="J4882" t="s">
        <v>779</v>
      </c>
      <c r="K4882" t="s">
        <v>779</v>
      </c>
      <c r="L4882" t="s">
        <v>16</v>
      </c>
      <c r="M4882" s="27">
        <v>2000</v>
      </c>
      <c r="N4882" s="14">
        <v>44071</v>
      </c>
      <c r="O4882" t="s">
        <v>12</v>
      </c>
    </row>
    <row r="4883" spans="1:15" x14ac:dyDescent="0.25">
      <c r="A4883">
        <v>10047629</v>
      </c>
      <c r="B4883" t="s">
        <v>777</v>
      </c>
      <c r="C4883" t="s">
        <v>148</v>
      </c>
      <c r="D4883">
        <v>40134325</v>
      </c>
      <c r="E4883">
        <v>41350000000</v>
      </c>
      <c r="F4883">
        <v>4135009000</v>
      </c>
      <c r="G4883" t="s">
        <v>149</v>
      </c>
      <c r="H4883">
        <v>40508</v>
      </c>
      <c r="I4883" t="s">
        <v>607</v>
      </c>
      <c r="J4883">
        <v>4047</v>
      </c>
      <c r="K4883" t="s">
        <v>631</v>
      </c>
      <c r="L4883" t="s">
        <v>11</v>
      </c>
      <c r="M4883" s="27">
        <v>3237.54</v>
      </c>
      <c r="N4883" s="14">
        <v>44070</v>
      </c>
      <c r="O4883" t="s">
        <v>12</v>
      </c>
    </row>
    <row r="4884" spans="1:15" x14ac:dyDescent="0.25">
      <c r="A4884">
        <v>10047630</v>
      </c>
      <c r="B4884" t="s">
        <v>777</v>
      </c>
      <c r="C4884" t="s">
        <v>148</v>
      </c>
      <c r="D4884">
        <v>40134325</v>
      </c>
      <c r="E4884">
        <v>41350000000</v>
      </c>
      <c r="F4884">
        <v>4135009000</v>
      </c>
      <c r="G4884" t="s">
        <v>149</v>
      </c>
      <c r="H4884">
        <v>40508</v>
      </c>
      <c r="I4884" t="s">
        <v>607</v>
      </c>
      <c r="J4884">
        <v>4047</v>
      </c>
      <c r="K4884" t="s">
        <v>631</v>
      </c>
      <c r="L4884" t="s">
        <v>11</v>
      </c>
      <c r="M4884" s="27">
        <v>3893.28</v>
      </c>
      <c r="N4884" s="14">
        <v>44070</v>
      </c>
      <c r="O4884" t="s">
        <v>12</v>
      </c>
    </row>
    <row r="4885" spans="1:15" x14ac:dyDescent="0.25">
      <c r="A4885">
        <v>10047631</v>
      </c>
      <c r="B4885" t="s">
        <v>777</v>
      </c>
      <c r="C4885" t="s">
        <v>148</v>
      </c>
      <c r="D4885">
        <v>40135753</v>
      </c>
      <c r="E4885">
        <v>41430000000</v>
      </c>
      <c r="F4885">
        <v>4143001100</v>
      </c>
      <c r="G4885" t="s">
        <v>219</v>
      </c>
      <c r="H4885">
        <v>40508</v>
      </c>
      <c r="I4885" t="s">
        <v>607</v>
      </c>
      <c r="J4885">
        <v>4047</v>
      </c>
      <c r="K4885" t="s">
        <v>631</v>
      </c>
      <c r="L4885" t="s">
        <v>134</v>
      </c>
      <c r="M4885" s="27">
        <v>2173.87</v>
      </c>
      <c r="N4885" s="14">
        <v>44071</v>
      </c>
      <c r="O4885" t="s">
        <v>12</v>
      </c>
    </row>
    <row r="4886" spans="1:15" x14ac:dyDescent="0.25">
      <c r="A4886">
        <v>10047632</v>
      </c>
      <c r="B4886" t="s">
        <v>777</v>
      </c>
      <c r="C4886" t="s">
        <v>148</v>
      </c>
      <c r="D4886">
        <v>40135550</v>
      </c>
      <c r="E4886">
        <v>41310000000</v>
      </c>
      <c r="F4886">
        <v>4131001000</v>
      </c>
      <c r="G4886" t="s">
        <v>15</v>
      </c>
      <c r="H4886">
        <v>40508</v>
      </c>
      <c r="I4886" t="s">
        <v>607</v>
      </c>
      <c r="J4886">
        <v>4047</v>
      </c>
      <c r="K4886" t="s">
        <v>631</v>
      </c>
      <c r="L4886" t="s">
        <v>16</v>
      </c>
      <c r="M4886" s="27">
        <v>2420</v>
      </c>
      <c r="N4886" s="14">
        <v>44071</v>
      </c>
      <c r="O4886" t="s">
        <v>12</v>
      </c>
    </row>
    <row r="4887" spans="1:15" x14ac:dyDescent="0.25">
      <c r="A4887">
        <v>10047791</v>
      </c>
      <c r="B4887" t="s">
        <v>777</v>
      </c>
      <c r="C4887" t="s">
        <v>291</v>
      </c>
      <c r="D4887">
        <v>40134136</v>
      </c>
      <c r="E4887">
        <v>44150000000</v>
      </c>
      <c r="F4887">
        <v>4415001000</v>
      </c>
      <c r="G4887" t="s">
        <v>129</v>
      </c>
      <c r="H4887">
        <v>42004</v>
      </c>
      <c r="I4887" t="s">
        <v>632</v>
      </c>
      <c r="J4887">
        <v>3711</v>
      </c>
      <c r="K4887" t="s">
        <v>633</v>
      </c>
      <c r="L4887" t="s">
        <v>424</v>
      </c>
      <c r="M4887" s="27">
        <v>7523</v>
      </c>
      <c r="N4887" s="14">
        <v>44070</v>
      </c>
      <c r="O4887" t="s">
        <v>12</v>
      </c>
    </row>
    <row r="4888" spans="1:15" x14ac:dyDescent="0.25">
      <c r="A4888">
        <v>10047792</v>
      </c>
      <c r="B4888" t="s">
        <v>777</v>
      </c>
      <c r="C4888" t="s">
        <v>291</v>
      </c>
      <c r="D4888">
        <v>40134136</v>
      </c>
      <c r="E4888">
        <v>44150000000</v>
      </c>
      <c r="F4888">
        <v>4415001000</v>
      </c>
      <c r="G4888" t="s">
        <v>129</v>
      </c>
      <c r="H4888">
        <v>42004</v>
      </c>
      <c r="I4888" t="s">
        <v>632</v>
      </c>
      <c r="J4888">
        <v>3711</v>
      </c>
      <c r="K4888" t="s">
        <v>633</v>
      </c>
      <c r="L4888" t="s">
        <v>424</v>
      </c>
      <c r="M4888" s="27">
        <v>7377</v>
      </c>
      <c r="N4888" s="14">
        <v>44070</v>
      </c>
      <c r="O4888" t="s">
        <v>12</v>
      </c>
    </row>
    <row r="4889" spans="1:15" x14ac:dyDescent="0.25">
      <c r="A4889">
        <v>10047793</v>
      </c>
      <c r="B4889" t="s">
        <v>777</v>
      </c>
      <c r="C4889" t="s">
        <v>291</v>
      </c>
      <c r="D4889">
        <v>40134334</v>
      </c>
      <c r="E4889">
        <v>41350000000</v>
      </c>
      <c r="F4889">
        <v>4135009000</v>
      </c>
      <c r="G4889" t="s">
        <v>149</v>
      </c>
      <c r="H4889">
        <v>42004</v>
      </c>
      <c r="I4889" t="s">
        <v>632</v>
      </c>
      <c r="J4889">
        <v>3711</v>
      </c>
      <c r="K4889" t="s">
        <v>633</v>
      </c>
      <c r="L4889" t="s">
        <v>11</v>
      </c>
      <c r="M4889" s="27">
        <v>7651.12</v>
      </c>
      <c r="N4889" s="14">
        <v>44070</v>
      </c>
      <c r="O4889" t="s">
        <v>12</v>
      </c>
    </row>
    <row r="4890" spans="1:15" x14ac:dyDescent="0.25">
      <c r="A4890">
        <v>10047794</v>
      </c>
      <c r="B4890" t="s">
        <v>777</v>
      </c>
      <c r="C4890" t="s">
        <v>291</v>
      </c>
      <c r="D4890">
        <v>40134334</v>
      </c>
      <c r="E4890">
        <v>41350000000</v>
      </c>
      <c r="F4890">
        <v>4135009000</v>
      </c>
      <c r="G4890" t="s">
        <v>149</v>
      </c>
      <c r="H4890">
        <v>42004</v>
      </c>
      <c r="I4890" t="s">
        <v>632</v>
      </c>
      <c r="J4890">
        <v>3711</v>
      </c>
      <c r="K4890" t="s">
        <v>633</v>
      </c>
      <c r="L4890" t="s">
        <v>11</v>
      </c>
      <c r="M4890" s="27">
        <v>12127.27</v>
      </c>
      <c r="N4890" s="14">
        <v>44070</v>
      </c>
      <c r="O4890" t="s">
        <v>12</v>
      </c>
    </row>
    <row r="4891" spans="1:15" x14ac:dyDescent="0.25">
      <c r="A4891">
        <v>10047795</v>
      </c>
      <c r="B4891" t="s">
        <v>777</v>
      </c>
      <c r="C4891" t="s">
        <v>291</v>
      </c>
      <c r="D4891">
        <v>40134467</v>
      </c>
      <c r="E4891">
        <v>41430000000</v>
      </c>
      <c r="F4891">
        <v>4143001200</v>
      </c>
      <c r="G4891" t="s">
        <v>35</v>
      </c>
      <c r="H4891">
        <v>42004</v>
      </c>
      <c r="I4891" t="s">
        <v>632</v>
      </c>
      <c r="J4891">
        <v>3711</v>
      </c>
      <c r="K4891" t="s">
        <v>633</v>
      </c>
      <c r="L4891" t="s">
        <v>168</v>
      </c>
      <c r="M4891" s="27">
        <v>336.78</v>
      </c>
      <c r="N4891" s="14">
        <v>44070</v>
      </c>
      <c r="O4891" t="s">
        <v>12</v>
      </c>
    </row>
    <row r="4892" spans="1:15" x14ac:dyDescent="0.25">
      <c r="A4892">
        <v>10047796</v>
      </c>
      <c r="B4892" t="s">
        <v>777</v>
      </c>
      <c r="C4892" t="s">
        <v>291</v>
      </c>
      <c r="D4892">
        <v>40134467</v>
      </c>
      <c r="E4892">
        <v>41430000000</v>
      </c>
      <c r="F4892">
        <v>4143001200</v>
      </c>
      <c r="G4892" t="s">
        <v>35</v>
      </c>
      <c r="H4892">
        <v>42004</v>
      </c>
      <c r="I4892" t="s">
        <v>632</v>
      </c>
      <c r="J4892">
        <v>3711</v>
      </c>
      <c r="K4892" t="s">
        <v>633</v>
      </c>
      <c r="L4892" t="s">
        <v>168</v>
      </c>
      <c r="M4892" s="27">
        <v>1668.01</v>
      </c>
      <c r="N4892" s="14">
        <v>44070</v>
      </c>
      <c r="O4892" t="s">
        <v>12</v>
      </c>
    </row>
    <row r="4893" spans="1:15" x14ac:dyDescent="0.25">
      <c r="A4893">
        <v>10047797</v>
      </c>
      <c r="B4893" t="s">
        <v>777</v>
      </c>
      <c r="C4893" t="s">
        <v>291</v>
      </c>
      <c r="D4893">
        <v>40135777</v>
      </c>
      <c r="E4893">
        <v>41430000000</v>
      </c>
      <c r="F4893">
        <v>4143001100</v>
      </c>
      <c r="G4893" t="s">
        <v>219</v>
      </c>
      <c r="H4893">
        <v>42004</v>
      </c>
      <c r="I4893" t="s">
        <v>632</v>
      </c>
      <c r="J4893">
        <v>3711</v>
      </c>
      <c r="K4893" t="s">
        <v>633</v>
      </c>
      <c r="L4893" t="s">
        <v>134</v>
      </c>
      <c r="M4893" s="27">
        <v>1134.31</v>
      </c>
      <c r="N4893" s="14">
        <v>44071</v>
      </c>
      <c r="O4893" t="s">
        <v>12</v>
      </c>
    </row>
    <row r="4894" spans="1:15" x14ac:dyDescent="0.25">
      <c r="A4894">
        <v>10047798</v>
      </c>
      <c r="B4894" t="s">
        <v>777</v>
      </c>
      <c r="C4894" t="s">
        <v>291</v>
      </c>
      <c r="D4894">
        <v>40135828</v>
      </c>
      <c r="E4894">
        <v>41430000000</v>
      </c>
      <c r="F4894">
        <v>4143001100</v>
      </c>
      <c r="G4894" t="s">
        <v>219</v>
      </c>
      <c r="H4894">
        <v>42004</v>
      </c>
      <c r="I4894" t="s">
        <v>632</v>
      </c>
      <c r="J4894">
        <v>3711</v>
      </c>
      <c r="K4894" t="s">
        <v>633</v>
      </c>
      <c r="L4894" t="s">
        <v>41</v>
      </c>
      <c r="M4894" s="27">
        <v>880.64</v>
      </c>
      <c r="N4894" s="14">
        <v>44071</v>
      </c>
      <c r="O4894" t="s">
        <v>12</v>
      </c>
    </row>
    <row r="4895" spans="1:15" x14ac:dyDescent="0.25">
      <c r="A4895">
        <v>10047799</v>
      </c>
      <c r="B4895" t="s">
        <v>777</v>
      </c>
      <c r="C4895" t="s">
        <v>150</v>
      </c>
      <c r="D4895">
        <v>40133868</v>
      </c>
      <c r="E4895">
        <v>44150000000</v>
      </c>
      <c r="F4895">
        <v>4415001000</v>
      </c>
      <c r="G4895" t="s">
        <v>129</v>
      </c>
      <c r="H4895">
        <v>40508</v>
      </c>
      <c r="I4895" t="s">
        <v>607</v>
      </c>
      <c r="J4895">
        <v>4006</v>
      </c>
      <c r="K4895" t="s">
        <v>634</v>
      </c>
      <c r="L4895" t="s">
        <v>130</v>
      </c>
      <c r="M4895" s="27">
        <v>2665.45</v>
      </c>
      <c r="N4895" s="14">
        <v>44069</v>
      </c>
      <c r="O4895" t="s">
        <v>12</v>
      </c>
    </row>
    <row r="4896" spans="1:15" x14ac:dyDescent="0.25">
      <c r="A4896">
        <v>10047800</v>
      </c>
      <c r="B4896" t="s">
        <v>777</v>
      </c>
      <c r="C4896" t="s">
        <v>150</v>
      </c>
      <c r="D4896">
        <v>40134185</v>
      </c>
      <c r="E4896">
        <v>41350000000</v>
      </c>
      <c r="F4896">
        <v>4135009000</v>
      </c>
      <c r="G4896" t="s">
        <v>149</v>
      </c>
      <c r="H4896">
        <v>40508</v>
      </c>
      <c r="I4896" t="s">
        <v>607</v>
      </c>
      <c r="J4896">
        <v>4006</v>
      </c>
      <c r="K4896" t="s">
        <v>634</v>
      </c>
      <c r="L4896" t="s">
        <v>11</v>
      </c>
      <c r="M4896" s="27">
        <v>917.57</v>
      </c>
      <c r="N4896" s="14">
        <v>44070</v>
      </c>
      <c r="O4896" t="s">
        <v>12</v>
      </c>
    </row>
    <row r="4897" spans="1:15" x14ac:dyDescent="0.25">
      <c r="A4897">
        <v>10047801</v>
      </c>
      <c r="B4897" t="s">
        <v>777</v>
      </c>
      <c r="C4897" t="s">
        <v>150</v>
      </c>
      <c r="D4897">
        <v>40134185</v>
      </c>
      <c r="E4897">
        <v>41350000000</v>
      </c>
      <c r="F4897">
        <v>4135009000</v>
      </c>
      <c r="G4897" t="s">
        <v>149</v>
      </c>
      <c r="H4897">
        <v>40508</v>
      </c>
      <c r="I4897" t="s">
        <v>607</v>
      </c>
      <c r="J4897">
        <v>4006</v>
      </c>
      <c r="K4897" t="s">
        <v>634</v>
      </c>
      <c r="L4897" t="s">
        <v>11</v>
      </c>
      <c r="M4897" s="27">
        <v>4042.07</v>
      </c>
      <c r="N4897" s="14">
        <v>44070</v>
      </c>
      <c r="O4897" t="s">
        <v>12</v>
      </c>
    </row>
    <row r="4898" spans="1:15" x14ac:dyDescent="0.25">
      <c r="A4898">
        <v>10047802</v>
      </c>
      <c r="B4898" t="s">
        <v>777</v>
      </c>
      <c r="C4898" t="s">
        <v>150</v>
      </c>
      <c r="D4898">
        <v>40134842</v>
      </c>
      <c r="E4898">
        <v>41430000000</v>
      </c>
      <c r="F4898">
        <v>4143001200</v>
      </c>
      <c r="G4898" t="s">
        <v>35</v>
      </c>
      <c r="H4898">
        <v>40508</v>
      </c>
      <c r="I4898" t="s">
        <v>607</v>
      </c>
      <c r="J4898">
        <v>4006</v>
      </c>
      <c r="K4898" t="s">
        <v>634</v>
      </c>
      <c r="L4898" t="s">
        <v>134</v>
      </c>
      <c r="M4898" s="27">
        <v>2156.42</v>
      </c>
      <c r="N4898" s="14">
        <v>44071</v>
      </c>
      <c r="O4898" t="s">
        <v>12</v>
      </c>
    </row>
    <row r="4899" spans="1:15" x14ac:dyDescent="0.25">
      <c r="A4899">
        <v>10047803</v>
      </c>
      <c r="B4899" t="s">
        <v>777</v>
      </c>
      <c r="C4899" t="s">
        <v>151</v>
      </c>
      <c r="D4899">
        <v>40133892</v>
      </c>
      <c r="E4899">
        <v>41430000000</v>
      </c>
      <c r="F4899">
        <v>4143001200</v>
      </c>
      <c r="G4899" t="s">
        <v>35</v>
      </c>
      <c r="H4899">
        <v>40508</v>
      </c>
      <c r="I4899" t="s">
        <v>607</v>
      </c>
      <c r="J4899">
        <v>4008</v>
      </c>
      <c r="K4899" t="s">
        <v>635</v>
      </c>
      <c r="L4899" t="s">
        <v>168</v>
      </c>
      <c r="M4899" s="27">
        <v>273.48</v>
      </c>
      <c r="N4899" s="14">
        <v>44069</v>
      </c>
      <c r="O4899" t="s">
        <v>12</v>
      </c>
    </row>
    <row r="4900" spans="1:15" x14ac:dyDescent="0.25">
      <c r="A4900">
        <v>10047804</v>
      </c>
      <c r="B4900" t="s">
        <v>777</v>
      </c>
      <c r="C4900" t="s">
        <v>151</v>
      </c>
      <c r="D4900">
        <v>40133578</v>
      </c>
      <c r="E4900">
        <v>41350000000</v>
      </c>
      <c r="F4900">
        <v>4135009000</v>
      </c>
      <c r="G4900" t="s">
        <v>149</v>
      </c>
      <c r="H4900">
        <v>40508</v>
      </c>
      <c r="I4900" t="s">
        <v>607</v>
      </c>
      <c r="J4900">
        <v>4008</v>
      </c>
      <c r="K4900" t="s">
        <v>635</v>
      </c>
      <c r="L4900" t="s">
        <v>11</v>
      </c>
      <c r="M4900" s="27">
        <v>46</v>
      </c>
      <c r="N4900" s="14">
        <v>44069</v>
      </c>
      <c r="O4900" t="s">
        <v>12</v>
      </c>
    </row>
    <row r="4901" spans="1:15" x14ac:dyDescent="0.25">
      <c r="A4901">
        <v>10047805</v>
      </c>
      <c r="B4901" t="s">
        <v>777</v>
      </c>
      <c r="C4901" t="s">
        <v>151</v>
      </c>
      <c r="D4901">
        <v>40135842</v>
      </c>
      <c r="E4901">
        <v>41430000000</v>
      </c>
      <c r="F4901">
        <v>4143001100</v>
      </c>
      <c r="G4901" t="s">
        <v>219</v>
      </c>
      <c r="H4901">
        <v>40508</v>
      </c>
      <c r="I4901" t="s">
        <v>607</v>
      </c>
      <c r="J4901">
        <v>4008</v>
      </c>
      <c r="K4901" t="s">
        <v>635</v>
      </c>
      <c r="L4901" t="s">
        <v>134</v>
      </c>
      <c r="M4901" s="27">
        <v>733.82</v>
      </c>
      <c r="N4901" s="14">
        <v>44071</v>
      </c>
      <c r="O4901" t="s">
        <v>12</v>
      </c>
    </row>
    <row r="4902" spans="1:15" x14ac:dyDescent="0.25">
      <c r="A4902">
        <v>10047806</v>
      </c>
      <c r="B4902" t="s">
        <v>777</v>
      </c>
      <c r="C4902" t="s">
        <v>152</v>
      </c>
      <c r="D4902">
        <v>40134281</v>
      </c>
      <c r="E4902">
        <v>41350000000</v>
      </c>
      <c r="F4902">
        <v>4135009000</v>
      </c>
      <c r="G4902" t="s">
        <v>149</v>
      </c>
      <c r="H4902">
        <v>40508</v>
      </c>
      <c r="I4902" t="s">
        <v>607</v>
      </c>
      <c r="J4902">
        <v>4007</v>
      </c>
      <c r="K4902" t="s">
        <v>636</v>
      </c>
      <c r="L4902" t="s">
        <v>11</v>
      </c>
      <c r="M4902" s="27">
        <v>2692.41</v>
      </c>
      <c r="N4902" s="14">
        <v>44070</v>
      </c>
      <c r="O4902" t="s">
        <v>12</v>
      </c>
    </row>
    <row r="4903" spans="1:15" x14ac:dyDescent="0.25">
      <c r="A4903">
        <v>10047807</v>
      </c>
      <c r="B4903" t="s">
        <v>777</v>
      </c>
      <c r="C4903" t="s">
        <v>152</v>
      </c>
      <c r="D4903">
        <v>40134281</v>
      </c>
      <c r="E4903">
        <v>41350000000</v>
      </c>
      <c r="F4903">
        <v>4135009000</v>
      </c>
      <c r="G4903" t="s">
        <v>149</v>
      </c>
      <c r="H4903">
        <v>40508</v>
      </c>
      <c r="I4903" t="s">
        <v>607</v>
      </c>
      <c r="J4903">
        <v>4007</v>
      </c>
      <c r="K4903" t="s">
        <v>636</v>
      </c>
      <c r="L4903" t="s">
        <v>11</v>
      </c>
      <c r="M4903" s="27">
        <v>3510.13</v>
      </c>
      <c r="N4903" s="14">
        <v>44070</v>
      </c>
      <c r="O4903" t="s">
        <v>12</v>
      </c>
    </row>
    <row r="4904" spans="1:15" x14ac:dyDescent="0.25">
      <c r="A4904">
        <v>10047808</v>
      </c>
      <c r="B4904" t="s">
        <v>777</v>
      </c>
      <c r="C4904" t="s">
        <v>152</v>
      </c>
      <c r="D4904">
        <v>40136500</v>
      </c>
      <c r="E4904">
        <v>41940000000</v>
      </c>
      <c r="F4904">
        <v>4194001200</v>
      </c>
      <c r="G4904" t="s">
        <v>39</v>
      </c>
      <c r="H4904">
        <v>40508</v>
      </c>
      <c r="I4904" t="s">
        <v>607</v>
      </c>
      <c r="J4904">
        <v>4007</v>
      </c>
      <c r="K4904" t="s">
        <v>636</v>
      </c>
      <c r="L4904" t="s">
        <v>132</v>
      </c>
      <c r="M4904" s="27">
        <v>717.41</v>
      </c>
      <c r="N4904" s="14">
        <v>44071</v>
      </c>
      <c r="O4904" t="s">
        <v>12</v>
      </c>
    </row>
    <row r="4905" spans="1:15" x14ac:dyDescent="0.25">
      <c r="A4905">
        <v>10047809</v>
      </c>
      <c r="B4905" t="s">
        <v>777</v>
      </c>
      <c r="C4905" t="s">
        <v>152</v>
      </c>
      <c r="D4905">
        <v>40134856</v>
      </c>
      <c r="E4905">
        <v>41430000000</v>
      </c>
      <c r="F4905">
        <v>4143001100</v>
      </c>
      <c r="G4905" t="s">
        <v>219</v>
      </c>
      <c r="H4905">
        <v>40508</v>
      </c>
      <c r="I4905" t="s">
        <v>607</v>
      </c>
      <c r="J4905">
        <v>4007</v>
      </c>
      <c r="K4905" t="s">
        <v>636</v>
      </c>
      <c r="L4905" t="s">
        <v>134</v>
      </c>
      <c r="M4905" s="27">
        <v>38.96</v>
      </c>
      <c r="N4905" s="14">
        <v>44071</v>
      </c>
      <c r="O4905" t="s">
        <v>12</v>
      </c>
    </row>
    <row r="4906" spans="1:15" x14ac:dyDescent="0.25">
      <c r="A4906">
        <v>10047810</v>
      </c>
      <c r="B4906" t="s">
        <v>777</v>
      </c>
      <c r="C4906" t="s">
        <v>154</v>
      </c>
      <c r="D4906">
        <v>40133585</v>
      </c>
      <c r="E4906">
        <v>41350000000</v>
      </c>
      <c r="F4906">
        <v>4135001300</v>
      </c>
      <c r="G4906" t="s">
        <v>13</v>
      </c>
      <c r="H4906">
        <v>40508</v>
      </c>
      <c r="I4906" t="s">
        <v>607</v>
      </c>
      <c r="J4906">
        <v>4020</v>
      </c>
      <c r="K4906" t="s">
        <v>637</v>
      </c>
      <c r="L4906" t="s">
        <v>11</v>
      </c>
      <c r="M4906" s="27">
        <v>1458.73</v>
      </c>
      <c r="N4906" s="14">
        <v>44069</v>
      </c>
      <c r="O4906" t="s">
        <v>12</v>
      </c>
    </row>
    <row r="4907" spans="1:15" x14ac:dyDescent="0.25">
      <c r="A4907">
        <v>10047811</v>
      </c>
      <c r="B4907" t="s">
        <v>777</v>
      </c>
      <c r="C4907" t="s">
        <v>154</v>
      </c>
      <c r="D4907">
        <v>40134352</v>
      </c>
      <c r="E4907">
        <v>41350000000</v>
      </c>
      <c r="F4907">
        <v>4135009000</v>
      </c>
      <c r="G4907" t="s">
        <v>149</v>
      </c>
      <c r="H4907">
        <v>40508</v>
      </c>
      <c r="I4907" t="s">
        <v>607</v>
      </c>
      <c r="J4907">
        <v>4020</v>
      </c>
      <c r="K4907" t="s">
        <v>637</v>
      </c>
      <c r="L4907" t="s">
        <v>11</v>
      </c>
      <c r="M4907" s="27">
        <v>44226.33</v>
      </c>
      <c r="N4907" s="14">
        <v>44070</v>
      </c>
      <c r="O4907" t="s">
        <v>12</v>
      </c>
    </row>
    <row r="4908" spans="1:15" x14ac:dyDescent="0.25">
      <c r="A4908">
        <v>10047812</v>
      </c>
      <c r="B4908" t="s">
        <v>777</v>
      </c>
      <c r="C4908" t="s">
        <v>154</v>
      </c>
      <c r="D4908">
        <v>40134352</v>
      </c>
      <c r="E4908">
        <v>41350000000</v>
      </c>
      <c r="F4908">
        <v>4135009000</v>
      </c>
      <c r="G4908" t="s">
        <v>149</v>
      </c>
      <c r="H4908">
        <v>40508</v>
      </c>
      <c r="I4908" t="s">
        <v>607</v>
      </c>
      <c r="J4908">
        <v>4020</v>
      </c>
      <c r="K4908" t="s">
        <v>637</v>
      </c>
      <c r="L4908" t="s">
        <v>11</v>
      </c>
      <c r="M4908" s="27">
        <v>103645.63</v>
      </c>
      <c r="N4908" s="14">
        <v>44070</v>
      </c>
      <c r="O4908" t="s">
        <v>12</v>
      </c>
    </row>
    <row r="4909" spans="1:15" x14ac:dyDescent="0.25">
      <c r="A4909">
        <v>10047813</v>
      </c>
      <c r="B4909" t="s">
        <v>777</v>
      </c>
      <c r="C4909" t="s">
        <v>154</v>
      </c>
      <c r="D4909">
        <v>40136390</v>
      </c>
      <c r="E4909">
        <v>41940000000</v>
      </c>
      <c r="F4909">
        <v>4194009000</v>
      </c>
      <c r="G4909" t="s">
        <v>245</v>
      </c>
      <c r="H4909">
        <v>40508</v>
      </c>
      <c r="I4909" t="s">
        <v>607</v>
      </c>
      <c r="J4909">
        <v>4020</v>
      </c>
      <c r="K4909" t="s">
        <v>637</v>
      </c>
      <c r="L4909" t="s">
        <v>162</v>
      </c>
      <c r="M4909" s="27">
        <v>2456.5100000000002</v>
      </c>
      <c r="N4909" s="14">
        <v>44071</v>
      </c>
      <c r="O4909" t="s">
        <v>12</v>
      </c>
    </row>
    <row r="4910" spans="1:15" x14ac:dyDescent="0.25">
      <c r="A4910">
        <v>10047814</v>
      </c>
      <c r="B4910" t="s">
        <v>777</v>
      </c>
      <c r="C4910" t="s">
        <v>154</v>
      </c>
      <c r="D4910">
        <v>40135557</v>
      </c>
      <c r="E4910">
        <v>41310000000</v>
      </c>
      <c r="F4910">
        <v>4131001000</v>
      </c>
      <c r="G4910" t="s">
        <v>15</v>
      </c>
      <c r="H4910">
        <v>40508</v>
      </c>
      <c r="I4910" t="s">
        <v>607</v>
      </c>
      <c r="J4910">
        <v>4020</v>
      </c>
      <c r="K4910" t="s">
        <v>637</v>
      </c>
      <c r="L4910" t="s">
        <v>16</v>
      </c>
      <c r="M4910" s="27">
        <v>5339.86</v>
      </c>
      <c r="N4910" s="14">
        <v>44071</v>
      </c>
      <c r="O4910" t="s">
        <v>12</v>
      </c>
    </row>
    <row r="4911" spans="1:15" x14ac:dyDescent="0.25">
      <c r="A4911">
        <v>10047815</v>
      </c>
      <c r="B4911" t="s">
        <v>777</v>
      </c>
      <c r="C4911" t="s">
        <v>154</v>
      </c>
      <c r="D4911">
        <v>40135557</v>
      </c>
      <c r="E4911">
        <v>41310000000</v>
      </c>
      <c r="F4911">
        <v>4131001000</v>
      </c>
      <c r="G4911" t="s">
        <v>15</v>
      </c>
      <c r="H4911">
        <v>40508</v>
      </c>
      <c r="I4911" t="s">
        <v>607</v>
      </c>
      <c r="J4911">
        <v>4020</v>
      </c>
      <c r="K4911" t="s">
        <v>637</v>
      </c>
      <c r="L4911" t="s">
        <v>16</v>
      </c>
      <c r="M4911" s="27">
        <v>1060.94</v>
      </c>
      <c r="N4911" s="14">
        <v>44071</v>
      </c>
      <c r="O4911" t="s">
        <v>12</v>
      </c>
    </row>
    <row r="4912" spans="1:15" x14ac:dyDescent="0.25">
      <c r="A4912">
        <v>10047816</v>
      </c>
      <c r="B4912" t="s">
        <v>777</v>
      </c>
      <c r="C4912" t="s">
        <v>154</v>
      </c>
      <c r="D4912">
        <v>40136349</v>
      </c>
      <c r="E4912">
        <v>41940000000</v>
      </c>
      <c r="F4912">
        <v>4194001200</v>
      </c>
      <c r="G4912" t="s">
        <v>39</v>
      </c>
      <c r="H4912">
        <v>40508</v>
      </c>
      <c r="I4912" t="s">
        <v>607</v>
      </c>
      <c r="J4912">
        <v>4020</v>
      </c>
      <c r="K4912" t="s">
        <v>637</v>
      </c>
      <c r="L4912" t="s">
        <v>153</v>
      </c>
      <c r="M4912" s="27">
        <v>129609.39</v>
      </c>
      <c r="N4912" s="14">
        <v>44071</v>
      </c>
      <c r="O4912" t="s">
        <v>12</v>
      </c>
    </row>
    <row r="4913" spans="1:15" x14ac:dyDescent="0.25">
      <c r="A4913">
        <v>10047817</v>
      </c>
      <c r="B4913" t="s">
        <v>777</v>
      </c>
      <c r="C4913" t="s">
        <v>425</v>
      </c>
      <c r="D4913">
        <v>40133703</v>
      </c>
      <c r="E4913">
        <v>44150000000</v>
      </c>
      <c r="F4913">
        <v>4415002000</v>
      </c>
      <c r="G4913" t="s">
        <v>395</v>
      </c>
      <c r="H4913">
        <v>40508</v>
      </c>
      <c r="I4913" t="s">
        <v>607</v>
      </c>
      <c r="J4913">
        <v>4042</v>
      </c>
      <c r="K4913" t="s">
        <v>638</v>
      </c>
      <c r="L4913" t="s">
        <v>362</v>
      </c>
      <c r="M4913" s="27">
        <v>6611.44</v>
      </c>
      <c r="N4913" s="14">
        <v>44069</v>
      </c>
      <c r="O4913" t="s">
        <v>12</v>
      </c>
    </row>
    <row r="4914" spans="1:15" x14ac:dyDescent="0.25">
      <c r="A4914">
        <v>10047818</v>
      </c>
      <c r="B4914" t="s">
        <v>777</v>
      </c>
      <c r="C4914" t="s">
        <v>425</v>
      </c>
      <c r="D4914">
        <v>40133642</v>
      </c>
      <c r="E4914">
        <v>41350000000</v>
      </c>
      <c r="F4914">
        <v>4135009000</v>
      </c>
      <c r="G4914" t="s">
        <v>149</v>
      </c>
      <c r="H4914">
        <v>40508</v>
      </c>
      <c r="I4914" t="s">
        <v>607</v>
      </c>
      <c r="J4914">
        <v>4042</v>
      </c>
      <c r="K4914" t="s">
        <v>638</v>
      </c>
      <c r="L4914" t="s">
        <v>11</v>
      </c>
      <c r="M4914" s="27">
        <v>218</v>
      </c>
      <c r="N4914" s="14">
        <v>44069</v>
      </c>
      <c r="O4914" t="s">
        <v>12</v>
      </c>
    </row>
    <row r="4915" spans="1:15" x14ac:dyDescent="0.25">
      <c r="A4915">
        <v>10047819</v>
      </c>
      <c r="B4915" t="s">
        <v>777</v>
      </c>
      <c r="C4915" t="s">
        <v>425</v>
      </c>
      <c r="D4915">
        <v>40136395</v>
      </c>
      <c r="E4915">
        <v>41940000000</v>
      </c>
      <c r="F4915">
        <v>4194009000</v>
      </c>
      <c r="G4915" t="s">
        <v>245</v>
      </c>
      <c r="H4915">
        <v>40508</v>
      </c>
      <c r="I4915" t="s">
        <v>607</v>
      </c>
      <c r="J4915">
        <v>4042</v>
      </c>
      <c r="K4915" t="s">
        <v>638</v>
      </c>
      <c r="L4915" t="s">
        <v>162</v>
      </c>
      <c r="M4915" s="27">
        <v>409.75</v>
      </c>
      <c r="N4915" s="14">
        <v>44071</v>
      </c>
      <c r="O4915" t="s">
        <v>12</v>
      </c>
    </row>
    <row r="4916" spans="1:15" x14ac:dyDescent="0.25">
      <c r="A4916">
        <v>10047820</v>
      </c>
      <c r="B4916" t="s">
        <v>777</v>
      </c>
      <c r="C4916" t="s">
        <v>425</v>
      </c>
      <c r="D4916">
        <v>40135577</v>
      </c>
      <c r="E4916">
        <v>41310000000</v>
      </c>
      <c r="F4916">
        <v>4131001000</v>
      </c>
      <c r="G4916" t="s">
        <v>15</v>
      </c>
      <c r="H4916">
        <v>40508</v>
      </c>
      <c r="I4916" t="s">
        <v>607</v>
      </c>
      <c r="J4916">
        <v>4042</v>
      </c>
      <c r="K4916" t="s">
        <v>638</v>
      </c>
      <c r="L4916" t="s">
        <v>16</v>
      </c>
      <c r="M4916" s="27">
        <v>900.18</v>
      </c>
      <c r="N4916" s="14">
        <v>44071</v>
      </c>
      <c r="O4916" t="s">
        <v>12</v>
      </c>
    </row>
    <row r="4917" spans="1:15" x14ac:dyDescent="0.25">
      <c r="A4917">
        <v>10047821</v>
      </c>
      <c r="B4917" t="s">
        <v>777</v>
      </c>
      <c r="C4917" t="s">
        <v>155</v>
      </c>
      <c r="D4917">
        <v>40133550</v>
      </c>
      <c r="E4917">
        <v>41350000000</v>
      </c>
      <c r="F4917">
        <v>4135009000</v>
      </c>
      <c r="G4917" t="s">
        <v>149</v>
      </c>
      <c r="H4917">
        <v>40508</v>
      </c>
      <c r="I4917" t="s">
        <v>607</v>
      </c>
      <c r="J4917">
        <v>4039</v>
      </c>
      <c r="K4917" t="s">
        <v>639</v>
      </c>
      <c r="L4917" t="s">
        <v>11</v>
      </c>
      <c r="M4917" s="27">
        <v>842.51</v>
      </c>
      <c r="N4917" s="14">
        <v>44069</v>
      </c>
      <c r="O4917" t="s">
        <v>12</v>
      </c>
    </row>
    <row r="4918" spans="1:15" x14ac:dyDescent="0.25">
      <c r="A4918">
        <v>10047822</v>
      </c>
      <c r="B4918" t="s">
        <v>777</v>
      </c>
      <c r="C4918" t="s">
        <v>155</v>
      </c>
      <c r="D4918">
        <v>40134454</v>
      </c>
      <c r="E4918">
        <v>41430000000</v>
      </c>
      <c r="F4918">
        <v>4143001200</v>
      </c>
      <c r="G4918" t="s">
        <v>35</v>
      </c>
      <c r="H4918">
        <v>40508</v>
      </c>
      <c r="I4918" t="s">
        <v>607</v>
      </c>
      <c r="J4918">
        <v>4039</v>
      </c>
      <c r="K4918" t="s">
        <v>639</v>
      </c>
      <c r="L4918" t="s">
        <v>168</v>
      </c>
      <c r="M4918" s="27">
        <v>408.34</v>
      </c>
      <c r="N4918" s="14">
        <v>44070</v>
      </c>
      <c r="O4918" t="s">
        <v>12</v>
      </c>
    </row>
    <row r="4919" spans="1:15" x14ac:dyDescent="0.25">
      <c r="A4919">
        <v>10047823</v>
      </c>
      <c r="B4919" t="s">
        <v>777</v>
      </c>
      <c r="C4919" t="s">
        <v>155</v>
      </c>
      <c r="D4919">
        <v>40134454</v>
      </c>
      <c r="E4919">
        <v>41430000000</v>
      </c>
      <c r="F4919">
        <v>4143001200</v>
      </c>
      <c r="G4919" t="s">
        <v>35</v>
      </c>
      <c r="H4919">
        <v>40508</v>
      </c>
      <c r="I4919" t="s">
        <v>607</v>
      </c>
      <c r="J4919">
        <v>4039</v>
      </c>
      <c r="K4919" t="s">
        <v>639</v>
      </c>
      <c r="L4919" t="s">
        <v>168</v>
      </c>
      <c r="M4919" s="27">
        <v>1051.44</v>
      </c>
      <c r="N4919" s="14">
        <v>44070</v>
      </c>
      <c r="O4919" t="s">
        <v>12</v>
      </c>
    </row>
    <row r="4920" spans="1:15" x14ac:dyDescent="0.25">
      <c r="A4920">
        <v>10047824</v>
      </c>
      <c r="B4920" t="s">
        <v>777</v>
      </c>
      <c r="C4920" t="s">
        <v>155</v>
      </c>
      <c r="D4920">
        <v>40134833</v>
      </c>
      <c r="E4920">
        <v>41430000000</v>
      </c>
      <c r="F4920">
        <v>4143001100</v>
      </c>
      <c r="G4920" t="s">
        <v>219</v>
      </c>
      <c r="H4920">
        <v>40508</v>
      </c>
      <c r="I4920" t="s">
        <v>607</v>
      </c>
      <c r="J4920">
        <v>4039</v>
      </c>
      <c r="K4920" t="s">
        <v>639</v>
      </c>
      <c r="L4920" t="s">
        <v>134</v>
      </c>
      <c r="M4920" s="27">
        <v>81.63</v>
      </c>
      <c r="N4920" s="14">
        <v>44071</v>
      </c>
      <c r="O4920" t="s">
        <v>12</v>
      </c>
    </row>
    <row r="4921" spans="1:15" x14ac:dyDescent="0.25">
      <c r="A4921">
        <v>10047825</v>
      </c>
      <c r="B4921" t="s">
        <v>777</v>
      </c>
      <c r="C4921" t="s">
        <v>293</v>
      </c>
      <c r="D4921">
        <v>40133631</v>
      </c>
      <c r="E4921">
        <v>41350000000</v>
      </c>
      <c r="F4921">
        <v>4135009000</v>
      </c>
      <c r="G4921" t="s">
        <v>149</v>
      </c>
      <c r="H4921">
        <v>40508</v>
      </c>
      <c r="I4921" t="s">
        <v>607</v>
      </c>
      <c r="J4921">
        <v>4041</v>
      </c>
      <c r="K4921" t="s">
        <v>640</v>
      </c>
      <c r="L4921" t="s">
        <v>11</v>
      </c>
      <c r="M4921" s="27">
        <v>486.92</v>
      </c>
      <c r="N4921" s="14">
        <v>44069</v>
      </c>
      <c r="O4921" t="s">
        <v>12</v>
      </c>
    </row>
    <row r="4922" spans="1:15" x14ac:dyDescent="0.25">
      <c r="A4922">
        <v>10047826</v>
      </c>
      <c r="B4922" t="s">
        <v>777</v>
      </c>
      <c r="C4922" t="s">
        <v>293</v>
      </c>
      <c r="D4922">
        <v>40136374</v>
      </c>
      <c r="E4922">
        <v>41940000000</v>
      </c>
      <c r="F4922">
        <v>4194009000</v>
      </c>
      <c r="G4922" t="s">
        <v>245</v>
      </c>
      <c r="H4922">
        <v>40508</v>
      </c>
      <c r="I4922" t="s">
        <v>607</v>
      </c>
      <c r="J4922">
        <v>4041</v>
      </c>
      <c r="K4922" t="s">
        <v>640</v>
      </c>
      <c r="L4922" t="s">
        <v>246</v>
      </c>
      <c r="M4922" s="27">
        <v>1285.72</v>
      </c>
      <c r="N4922" s="14">
        <v>44071</v>
      </c>
      <c r="O4922" t="s">
        <v>12</v>
      </c>
    </row>
    <row r="4923" spans="1:15" x14ac:dyDescent="0.25">
      <c r="A4923">
        <v>10047827</v>
      </c>
      <c r="B4923" t="s">
        <v>777</v>
      </c>
      <c r="C4923" t="s">
        <v>293</v>
      </c>
      <c r="D4923">
        <v>40135934</v>
      </c>
      <c r="E4923">
        <v>41430000000</v>
      </c>
      <c r="F4923">
        <v>4143001200</v>
      </c>
      <c r="G4923" t="s">
        <v>35</v>
      </c>
      <c r="H4923">
        <v>40508</v>
      </c>
      <c r="I4923" t="s">
        <v>607</v>
      </c>
      <c r="J4923">
        <v>4041</v>
      </c>
      <c r="K4923" t="s">
        <v>640</v>
      </c>
      <c r="L4923" t="s">
        <v>134</v>
      </c>
      <c r="M4923" s="27">
        <v>8297.52</v>
      </c>
      <c r="N4923" s="14">
        <v>44071</v>
      </c>
      <c r="O4923" t="s">
        <v>12</v>
      </c>
    </row>
    <row r="4924" spans="1:15" x14ac:dyDescent="0.25">
      <c r="A4924">
        <v>10047828</v>
      </c>
      <c r="B4924" t="s">
        <v>777</v>
      </c>
      <c r="C4924" t="s">
        <v>156</v>
      </c>
      <c r="D4924">
        <v>40134414</v>
      </c>
      <c r="E4924">
        <v>41350000000</v>
      </c>
      <c r="F4924">
        <v>4135009000</v>
      </c>
      <c r="G4924" t="s">
        <v>149</v>
      </c>
      <c r="H4924">
        <v>40508</v>
      </c>
      <c r="I4924" t="s">
        <v>607</v>
      </c>
      <c r="J4924">
        <v>4040</v>
      </c>
      <c r="K4924" t="s">
        <v>641</v>
      </c>
      <c r="L4924" t="s">
        <v>11</v>
      </c>
      <c r="M4924" s="27">
        <v>3741.91</v>
      </c>
      <c r="N4924" s="14">
        <v>44070</v>
      </c>
      <c r="O4924" t="s">
        <v>12</v>
      </c>
    </row>
    <row r="4925" spans="1:15" x14ac:dyDescent="0.25">
      <c r="A4925">
        <v>10047829</v>
      </c>
      <c r="B4925" t="s">
        <v>777</v>
      </c>
      <c r="C4925" t="s">
        <v>156</v>
      </c>
      <c r="D4925">
        <v>40134414</v>
      </c>
      <c r="E4925">
        <v>41350000000</v>
      </c>
      <c r="F4925">
        <v>4135009000</v>
      </c>
      <c r="G4925" t="s">
        <v>149</v>
      </c>
      <c r="H4925">
        <v>40508</v>
      </c>
      <c r="I4925" t="s">
        <v>607</v>
      </c>
      <c r="J4925">
        <v>4040</v>
      </c>
      <c r="K4925" t="s">
        <v>641</v>
      </c>
      <c r="L4925" t="s">
        <v>11</v>
      </c>
      <c r="M4925" s="27">
        <v>2158.54</v>
      </c>
      <c r="N4925" s="14">
        <v>44070</v>
      </c>
      <c r="O4925" t="s">
        <v>12</v>
      </c>
    </row>
    <row r="4926" spans="1:15" x14ac:dyDescent="0.25">
      <c r="A4926">
        <v>10047830</v>
      </c>
      <c r="B4926" t="s">
        <v>777</v>
      </c>
      <c r="C4926" t="s">
        <v>156</v>
      </c>
      <c r="D4926">
        <v>40135574</v>
      </c>
      <c r="E4926">
        <v>41310000000</v>
      </c>
      <c r="F4926">
        <v>4131001000</v>
      </c>
      <c r="G4926" t="s">
        <v>15</v>
      </c>
      <c r="H4926">
        <v>40508</v>
      </c>
      <c r="I4926" t="s">
        <v>607</v>
      </c>
      <c r="J4926">
        <v>4040</v>
      </c>
      <c r="K4926" t="s">
        <v>641</v>
      </c>
      <c r="L4926" t="s">
        <v>16</v>
      </c>
      <c r="M4926" s="27">
        <v>133.54</v>
      </c>
      <c r="N4926" s="14">
        <v>44071</v>
      </c>
      <c r="O4926" t="s">
        <v>12</v>
      </c>
    </row>
    <row r="4927" spans="1:15" x14ac:dyDescent="0.25">
      <c r="A4927">
        <v>10047831</v>
      </c>
      <c r="B4927" t="s">
        <v>777</v>
      </c>
      <c r="C4927" t="s">
        <v>294</v>
      </c>
      <c r="D4927">
        <v>40133728</v>
      </c>
      <c r="E4927">
        <v>44150000000</v>
      </c>
      <c r="F4927">
        <v>4415001000</v>
      </c>
      <c r="G4927" t="s">
        <v>129</v>
      </c>
      <c r="H4927">
        <v>40508</v>
      </c>
      <c r="I4927" t="s">
        <v>607</v>
      </c>
      <c r="J4927">
        <v>4043</v>
      </c>
      <c r="K4927" t="s">
        <v>642</v>
      </c>
      <c r="L4927" t="s">
        <v>130</v>
      </c>
      <c r="M4927" s="27">
        <v>2746.92</v>
      </c>
      <c r="N4927" s="14">
        <v>44069</v>
      </c>
      <c r="O4927" t="s">
        <v>12</v>
      </c>
    </row>
    <row r="4928" spans="1:15" x14ac:dyDescent="0.25">
      <c r="A4928">
        <v>10047832</v>
      </c>
      <c r="B4928" t="s">
        <v>777</v>
      </c>
      <c r="C4928" t="s">
        <v>294</v>
      </c>
      <c r="D4928">
        <v>40133619</v>
      </c>
      <c r="E4928">
        <v>41350000000</v>
      </c>
      <c r="F4928">
        <v>4135009000</v>
      </c>
      <c r="G4928" t="s">
        <v>149</v>
      </c>
      <c r="H4928">
        <v>40508</v>
      </c>
      <c r="I4928" t="s">
        <v>607</v>
      </c>
      <c r="J4928">
        <v>4043</v>
      </c>
      <c r="K4928" t="s">
        <v>642</v>
      </c>
      <c r="L4928" t="s">
        <v>11</v>
      </c>
      <c r="M4928" s="27">
        <v>1968.75</v>
      </c>
      <c r="N4928" s="14">
        <v>44069</v>
      </c>
      <c r="O4928" t="s">
        <v>12</v>
      </c>
    </row>
    <row r="4929" spans="1:15" x14ac:dyDescent="0.25">
      <c r="A4929">
        <v>10047833</v>
      </c>
      <c r="B4929" t="s">
        <v>777</v>
      </c>
      <c r="C4929" t="s">
        <v>294</v>
      </c>
      <c r="D4929">
        <v>40136468</v>
      </c>
      <c r="E4929">
        <v>41940000000</v>
      </c>
      <c r="F4929">
        <v>4194009000</v>
      </c>
      <c r="G4929" t="s">
        <v>245</v>
      </c>
      <c r="H4929">
        <v>40508</v>
      </c>
      <c r="I4929" t="s">
        <v>607</v>
      </c>
      <c r="J4929">
        <v>4043</v>
      </c>
      <c r="K4929" t="s">
        <v>642</v>
      </c>
      <c r="L4929" t="s">
        <v>162</v>
      </c>
      <c r="M4929" s="27">
        <v>628.76</v>
      </c>
      <c r="N4929" s="14">
        <v>44071</v>
      </c>
      <c r="O4929" t="s">
        <v>12</v>
      </c>
    </row>
    <row r="4930" spans="1:15" x14ac:dyDescent="0.25">
      <c r="A4930">
        <v>10047834</v>
      </c>
      <c r="B4930" t="s">
        <v>777</v>
      </c>
      <c r="C4930" t="s">
        <v>294</v>
      </c>
      <c r="D4930">
        <v>40135927</v>
      </c>
      <c r="E4930">
        <v>41430000000</v>
      </c>
      <c r="F4930">
        <v>4143001200</v>
      </c>
      <c r="G4930" t="s">
        <v>35</v>
      </c>
      <c r="H4930">
        <v>40508</v>
      </c>
      <c r="I4930" t="s">
        <v>607</v>
      </c>
      <c r="J4930">
        <v>4043</v>
      </c>
      <c r="K4930" t="s">
        <v>642</v>
      </c>
      <c r="L4930" t="s">
        <v>134</v>
      </c>
      <c r="M4930" s="27">
        <v>352.74</v>
      </c>
      <c r="N4930" s="14">
        <v>44071</v>
      </c>
      <c r="O4930" t="s">
        <v>12</v>
      </c>
    </row>
    <row r="4931" spans="1:15" x14ac:dyDescent="0.25">
      <c r="A4931">
        <v>10047835</v>
      </c>
      <c r="B4931" t="s">
        <v>777</v>
      </c>
      <c r="C4931" t="s">
        <v>157</v>
      </c>
      <c r="D4931">
        <v>40134150</v>
      </c>
      <c r="E4931">
        <v>41350000000</v>
      </c>
      <c r="F4931">
        <v>4135009000</v>
      </c>
      <c r="G4931" t="s">
        <v>149</v>
      </c>
      <c r="H4931">
        <v>40508</v>
      </c>
      <c r="I4931" t="s">
        <v>607</v>
      </c>
      <c r="J4931">
        <v>4005</v>
      </c>
      <c r="K4931" t="s">
        <v>643</v>
      </c>
      <c r="L4931" t="s">
        <v>11</v>
      </c>
      <c r="M4931" s="27">
        <v>1495.05</v>
      </c>
      <c r="N4931" s="14">
        <v>44070</v>
      </c>
      <c r="O4931" t="s">
        <v>12</v>
      </c>
    </row>
    <row r="4932" spans="1:15" x14ac:dyDescent="0.25">
      <c r="A4932">
        <v>10047836</v>
      </c>
      <c r="B4932" t="s">
        <v>777</v>
      </c>
      <c r="C4932" t="s">
        <v>157</v>
      </c>
      <c r="D4932">
        <v>40134150</v>
      </c>
      <c r="E4932">
        <v>41350000000</v>
      </c>
      <c r="F4932">
        <v>4135009000</v>
      </c>
      <c r="G4932" t="s">
        <v>149</v>
      </c>
      <c r="H4932">
        <v>40508</v>
      </c>
      <c r="I4932" t="s">
        <v>607</v>
      </c>
      <c r="J4932">
        <v>4005</v>
      </c>
      <c r="K4932" t="s">
        <v>643</v>
      </c>
      <c r="L4932" t="s">
        <v>11</v>
      </c>
      <c r="M4932" s="27">
        <v>685.81</v>
      </c>
      <c r="N4932" s="14">
        <v>44070</v>
      </c>
      <c r="O4932" t="s">
        <v>12</v>
      </c>
    </row>
    <row r="4933" spans="1:15" x14ac:dyDescent="0.25">
      <c r="A4933">
        <v>10047837</v>
      </c>
      <c r="B4933" t="s">
        <v>777</v>
      </c>
      <c r="C4933" t="s">
        <v>157</v>
      </c>
      <c r="D4933">
        <v>40134477</v>
      </c>
      <c r="E4933">
        <v>41430000000</v>
      </c>
      <c r="F4933">
        <v>4143001200</v>
      </c>
      <c r="G4933" t="s">
        <v>35</v>
      </c>
      <c r="H4933">
        <v>40508</v>
      </c>
      <c r="I4933" t="s">
        <v>607</v>
      </c>
      <c r="J4933">
        <v>4005</v>
      </c>
      <c r="K4933" t="s">
        <v>643</v>
      </c>
      <c r="L4933" t="s">
        <v>36</v>
      </c>
      <c r="M4933" s="27">
        <v>2985.78</v>
      </c>
      <c r="N4933" s="14">
        <v>44070</v>
      </c>
      <c r="O4933" t="s">
        <v>12</v>
      </c>
    </row>
    <row r="4934" spans="1:15" x14ac:dyDescent="0.25">
      <c r="A4934">
        <v>10047838</v>
      </c>
      <c r="B4934" t="s">
        <v>777</v>
      </c>
      <c r="C4934" t="s">
        <v>157</v>
      </c>
      <c r="D4934">
        <v>40134477</v>
      </c>
      <c r="E4934">
        <v>41430000000</v>
      </c>
      <c r="F4934">
        <v>4143001200</v>
      </c>
      <c r="G4934" t="s">
        <v>35</v>
      </c>
      <c r="H4934">
        <v>40508</v>
      </c>
      <c r="I4934" t="s">
        <v>607</v>
      </c>
      <c r="J4934">
        <v>4005</v>
      </c>
      <c r="K4934" t="s">
        <v>643</v>
      </c>
      <c r="L4934" t="s">
        <v>36</v>
      </c>
      <c r="M4934" s="27">
        <v>39.94</v>
      </c>
      <c r="N4934" s="14">
        <v>44070</v>
      </c>
      <c r="O4934" t="s">
        <v>12</v>
      </c>
    </row>
    <row r="4935" spans="1:15" x14ac:dyDescent="0.25">
      <c r="A4935">
        <v>10047839</v>
      </c>
      <c r="B4935" t="s">
        <v>777</v>
      </c>
      <c r="C4935" t="s">
        <v>157</v>
      </c>
      <c r="D4935">
        <v>40134669</v>
      </c>
      <c r="E4935">
        <v>41430000000</v>
      </c>
      <c r="F4935">
        <v>4143001200</v>
      </c>
      <c r="G4935" t="s">
        <v>35</v>
      </c>
      <c r="H4935">
        <v>40508</v>
      </c>
      <c r="I4935" t="s">
        <v>607</v>
      </c>
      <c r="J4935">
        <v>4005</v>
      </c>
      <c r="K4935" t="s">
        <v>643</v>
      </c>
      <c r="L4935" t="s">
        <v>134</v>
      </c>
      <c r="M4935" s="27">
        <v>267.11</v>
      </c>
      <c r="N4935" s="14">
        <v>44071</v>
      </c>
      <c r="O4935" t="s">
        <v>12</v>
      </c>
    </row>
    <row r="4936" spans="1:15" x14ac:dyDescent="0.25">
      <c r="A4936">
        <v>10047840</v>
      </c>
      <c r="B4936" t="s">
        <v>777</v>
      </c>
      <c r="C4936" t="s">
        <v>157</v>
      </c>
      <c r="D4936">
        <v>40134676</v>
      </c>
      <c r="E4936">
        <v>41430000000</v>
      </c>
      <c r="F4936">
        <v>4143001100</v>
      </c>
      <c r="G4936" t="s">
        <v>219</v>
      </c>
      <c r="H4936">
        <v>40508</v>
      </c>
      <c r="I4936" t="s">
        <v>607</v>
      </c>
      <c r="J4936">
        <v>4005</v>
      </c>
      <c r="K4936" t="s">
        <v>643</v>
      </c>
      <c r="L4936" t="s">
        <v>134</v>
      </c>
      <c r="M4936" s="27">
        <v>1139.46</v>
      </c>
      <c r="N4936" s="14">
        <v>44071</v>
      </c>
      <c r="O4936" t="s">
        <v>12</v>
      </c>
    </row>
    <row r="4937" spans="1:15" x14ac:dyDescent="0.25">
      <c r="A4937">
        <v>10047841</v>
      </c>
      <c r="B4937" t="s">
        <v>777</v>
      </c>
      <c r="C4937" t="s">
        <v>157</v>
      </c>
      <c r="D4937">
        <v>40135529</v>
      </c>
      <c r="E4937">
        <v>41310000000</v>
      </c>
      <c r="F4937">
        <v>4131001000</v>
      </c>
      <c r="G4937" t="s">
        <v>15</v>
      </c>
      <c r="H4937">
        <v>40508</v>
      </c>
      <c r="I4937" t="s">
        <v>607</v>
      </c>
      <c r="J4937">
        <v>4005</v>
      </c>
      <c r="K4937" t="s">
        <v>643</v>
      </c>
      <c r="L4937" t="s">
        <v>16</v>
      </c>
      <c r="M4937" s="27">
        <v>20.57</v>
      </c>
      <c r="N4937" s="14">
        <v>44071</v>
      </c>
      <c r="O4937" t="s">
        <v>12</v>
      </c>
    </row>
    <row r="4938" spans="1:15" x14ac:dyDescent="0.25">
      <c r="A4938">
        <v>10047842</v>
      </c>
      <c r="B4938" t="s">
        <v>777</v>
      </c>
      <c r="C4938" t="s">
        <v>158</v>
      </c>
      <c r="D4938">
        <v>40133485</v>
      </c>
      <c r="E4938">
        <v>41350000000</v>
      </c>
      <c r="F4938">
        <v>4135009000</v>
      </c>
      <c r="G4938" t="s">
        <v>149</v>
      </c>
      <c r="H4938">
        <v>40508</v>
      </c>
      <c r="I4938" t="s">
        <v>607</v>
      </c>
      <c r="J4938">
        <v>4035</v>
      </c>
      <c r="K4938" t="s">
        <v>644</v>
      </c>
      <c r="L4938" t="s">
        <v>11</v>
      </c>
      <c r="M4938" s="27">
        <v>376.77</v>
      </c>
      <c r="N4938" s="14">
        <v>44069</v>
      </c>
      <c r="O4938" t="s">
        <v>12</v>
      </c>
    </row>
    <row r="4939" spans="1:15" x14ac:dyDescent="0.25">
      <c r="A4939">
        <v>10047843</v>
      </c>
      <c r="B4939" t="s">
        <v>777</v>
      </c>
      <c r="C4939" t="s">
        <v>158</v>
      </c>
      <c r="D4939">
        <v>40134583</v>
      </c>
      <c r="E4939">
        <v>41430000000</v>
      </c>
      <c r="F4939">
        <v>4143001100</v>
      </c>
      <c r="G4939" t="s">
        <v>219</v>
      </c>
      <c r="H4939">
        <v>40508</v>
      </c>
      <c r="I4939" t="s">
        <v>607</v>
      </c>
      <c r="J4939">
        <v>4035</v>
      </c>
      <c r="K4939" t="s">
        <v>644</v>
      </c>
      <c r="L4939" t="s">
        <v>134</v>
      </c>
      <c r="M4939" s="27">
        <v>69.88</v>
      </c>
      <c r="N4939" s="14">
        <v>44070</v>
      </c>
      <c r="O4939" t="s">
        <v>12</v>
      </c>
    </row>
    <row r="4940" spans="1:15" x14ac:dyDescent="0.25">
      <c r="A4940">
        <v>10047844</v>
      </c>
      <c r="B4940" t="s">
        <v>777</v>
      </c>
      <c r="C4940" t="s">
        <v>158</v>
      </c>
      <c r="D4940">
        <v>40135513</v>
      </c>
      <c r="E4940">
        <v>41310000000</v>
      </c>
      <c r="F4940">
        <v>4131001000</v>
      </c>
      <c r="G4940" t="s">
        <v>15</v>
      </c>
      <c r="H4940">
        <v>40508</v>
      </c>
      <c r="I4940" t="s">
        <v>607</v>
      </c>
      <c r="J4940">
        <v>4035</v>
      </c>
      <c r="K4940" t="s">
        <v>644</v>
      </c>
      <c r="L4940" t="s">
        <v>16</v>
      </c>
      <c r="M4940" s="27">
        <v>767.68</v>
      </c>
      <c r="N4940" s="14">
        <v>44071</v>
      </c>
      <c r="O4940" t="s">
        <v>12</v>
      </c>
    </row>
    <row r="4941" spans="1:15" x14ac:dyDescent="0.25">
      <c r="A4941">
        <v>10047845</v>
      </c>
      <c r="B4941" t="s">
        <v>777</v>
      </c>
      <c r="C4941" t="s">
        <v>159</v>
      </c>
      <c r="D4941">
        <v>40134175</v>
      </c>
      <c r="E4941">
        <v>41350000000</v>
      </c>
      <c r="F4941">
        <v>4135009000</v>
      </c>
      <c r="G4941" t="s">
        <v>149</v>
      </c>
      <c r="H4941">
        <v>40508</v>
      </c>
      <c r="I4941" t="s">
        <v>607</v>
      </c>
      <c r="J4941">
        <v>4033</v>
      </c>
      <c r="K4941" t="s">
        <v>645</v>
      </c>
      <c r="L4941" t="s">
        <v>11</v>
      </c>
      <c r="M4941" s="27">
        <v>413.75</v>
      </c>
      <c r="N4941" s="14">
        <v>44070</v>
      </c>
      <c r="O4941" t="s">
        <v>12</v>
      </c>
    </row>
    <row r="4942" spans="1:15" x14ac:dyDescent="0.25">
      <c r="A4942">
        <v>10047846</v>
      </c>
      <c r="B4942" t="s">
        <v>777</v>
      </c>
      <c r="C4942" t="s">
        <v>159</v>
      </c>
      <c r="D4942">
        <v>40134175</v>
      </c>
      <c r="E4942">
        <v>41350000000</v>
      </c>
      <c r="F4942">
        <v>4135009000</v>
      </c>
      <c r="G4942" t="s">
        <v>149</v>
      </c>
      <c r="H4942">
        <v>40508</v>
      </c>
      <c r="I4942" t="s">
        <v>607</v>
      </c>
      <c r="J4942">
        <v>4033</v>
      </c>
      <c r="K4942" t="s">
        <v>645</v>
      </c>
      <c r="L4942" t="s">
        <v>11</v>
      </c>
      <c r="M4942" s="27">
        <v>531.30999999999995</v>
      </c>
      <c r="N4942" s="14">
        <v>44070</v>
      </c>
      <c r="O4942" t="s">
        <v>12</v>
      </c>
    </row>
    <row r="4943" spans="1:15" x14ac:dyDescent="0.25">
      <c r="A4943">
        <v>10047847</v>
      </c>
      <c r="B4943" t="s">
        <v>777</v>
      </c>
      <c r="C4943" t="s">
        <v>159</v>
      </c>
      <c r="D4943">
        <v>40135636</v>
      </c>
      <c r="E4943">
        <v>41310000000</v>
      </c>
      <c r="F4943">
        <v>4131001000</v>
      </c>
      <c r="G4943" t="s">
        <v>15</v>
      </c>
      <c r="H4943">
        <v>40508</v>
      </c>
      <c r="I4943" t="s">
        <v>607</v>
      </c>
      <c r="J4943">
        <v>4033</v>
      </c>
      <c r="K4943" t="s">
        <v>645</v>
      </c>
      <c r="L4943" t="s">
        <v>16</v>
      </c>
      <c r="M4943" s="27">
        <v>1394.68</v>
      </c>
      <c r="N4943" s="14">
        <v>44071</v>
      </c>
      <c r="O4943" t="s">
        <v>12</v>
      </c>
    </row>
    <row r="4944" spans="1:15" x14ac:dyDescent="0.25">
      <c r="A4944">
        <v>10047848</v>
      </c>
      <c r="B4944" t="s">
        <v>777</v>
      </c>
      <c r="C4944" t="s">
        <v>159</v>
      </c>
      <c r="D4944">
        <v>40134735</v>
      </c>
      <c r="E4944">
        <v>41430000000</v>
      </c>
      <c r="F4944">
        <v>4143001100</v>
      </c>
      <c r="G4944" t="s">
        <v>219</v>
      </c>
      <c r="H4944">
        <v>40508</v>
      </c>
      <c r="I4944" t="s">
        <v>607</v>
      </c>
      <c r="J4944">
        <v>4033</v>
      </c>
      <c r="K4944" t="s">
        <v>645</v>
      </c>
      <c r="L4944" t="s">
        <v>134</v>
      </c>
      <c r="M4944" s="27">
        <v>605.08000000000004</v>
      </c>
      <c r="N4944" s="14">
        <v>44071</v>
      </c>
      <c r="O4944" t="s">
        <v>12</v>
      </c>
    </row>
    <row r="4945" spans="1:15" x14ac:dyDescent="0.25">
      <c r="A4945">
        <v>10047849</v>
      </c>
      <c r="B4945" t="s">
        <v>777</v>
      </c>
      <c r="C4945" t="s">
        <v>159</v>
      </c>
      <c r="D4945">
        <v>40134735</v>
      </c>
      <c r="E4945">
        <v>41430000000</v>
      </c>
      <c r="F4945">
        <v>4143001100</v>
      </c>
      <c r="G4945" t="s">
        <v>219</v>
      </c>
      <c r="H4945">
        <v>40508</v>
      </c>
      <c r="I4945" t="s">
        <v>607</v>
      </c>
      <c r="J4945">
        <v>4033</v>
      </c>
      <c r="K4945" t="s">
        <v>645</v>
      </c>
      <c r="L4945" t="s">
        <v>134</v>
      </c>
      <c r="M4945" s="27">
        <v>631.5</v>
      </c>
      <c r="N4945" s="14">
        <v>44071</v>
      </c>
      <c r="O4945" t="s">
        <v>12</v>
      </c>
    </row>
    <row r="4946" spans="1:15" x14ac:dyDescent="0.25">
      <c r="A4946">
        <v>10047850</v>
      </c>
      <c r="B4946" t="s">
        <v>777</v>
      </c>
      <c r="C4946" t="s">
        <v>160</v>
      </c>
      <c r="D4946">
        <v>40133467</v>
      </c>
      <c r="E4946">
        <v>41350000000</v>
      </c>
      <c r="F4946">
        <v>4135009000</v>
      </c>
      <c r="G4946" t="s">
        <v>149</v>
      </c>
      <c r="H4946">
        <v>40508</v>
      </c>
      <c r="I4946" t="s">
        <v>607</v>
      </c>
      <c r="J4946">
        <v>4002</v>
      </c>
      <c r="K4946" t="s">
        <v>646</v>
      </c>
      <c r="L4946" t="s">
        <v>11</v>
      </c>
      <c r="M4946" s="27">
        <v>7758.63</v>
      </c>
      <c r="N4946" s="14">
        <v>44069</v>
      </c>
      <c r="O4946" t="s">
        <v>12</v>
      </c>
    </row>
    <row r="4947" spans="1:15" x14ac:dyDescent="0.25">
      <c r="A4947">
        <v>10047851</v>
      </c>
      <c r="B4947" t="s">
        <v>777</v>
      </c>
      <c r="C4947" t="s">
        <v>160</v>
      </c>
      <c r="D4947">
        <v>40133467</v>
      </c>
      <c r="E4947">
        <v>41350000000</v>
      </c>
      <c r="F4947">
        <v>4135009000</v>
      </c>
      <c r="G4947" t="s">
        <v>149</v>
      </c>
      <c r="H4947">
        <v>40508</v>
      </c>
      <c r="I4947" t="s">
        <v>607</v>
      </c>
      <c r="J4947">
        <v>4002</v>
      </c>
      <c r="K4947" t="s">
        <v>646</v>
      </c>
      <c r="L4947" t="s">
        <v>11</v>
      </c>
      <c r="M4947" s="27">
        <v>21541.81</v>
      </c>
      <c r="N4947" s="14">
        <v>44069</v>
      </c>
      <c r="O4947" t="s">
        <v>12</v>
      </c>
    </row>
    <row r="4948" spans="1:15" x14ac:dyDescent="0.25">
      <c r="A4948">
        <v>10047852</v>
      </c>
      <c r="B4948" t="s">
        <v>777</v>
      </c>
      <c r="C4948" t="s">
        <v>160</v>
      </c>
      <c r="D4948">
        <v>40133475</v>
      </c>
      <c r="E4948">
        <v>41350000000</v>
      </c>
      <c r="F4948">
        <v>4135009000</v>
      </c>
      <c r="G4948" t="s">
        <v>149</v>
      </c>
      <c r="H4948">
        <v>40508</v>
      </c>
      <c r="I4948" t="s">
        <v>607</v>
      </c>
      <c r="J4948">
        <v>4002</v>
      </c>
      <c r="K4948" t="s">
        <v>646</v>
      </c>
      <c r="L4948" t="s">
        <v>11</v>
      </c>
      <c r="M4948" s="27">
        <v>9671.44</v>
      </c>
      <c r="N4948" s="14">
        <v>44069</v>
      </c>
      <c r="O4948" t="s">
        <v>12</v>
      </c>
    </row>
    <row r="4949" spans="1:15" x14ac:dyDescent="0.25">
      <c r="A4949">
        <v>10047853</v>
      </c>
      <c r="B4949" t="s">
        <v>777</v>
      </c>
      <c r="C4949" t="s">
        <v>160</v>
      </c>
      <c r="D4949">
        <v>40134550</v>
      </c>
      <c r="E4949">
        <v>41430000000</v>
      </c>
      <c r="F4949">
        <v>4143001200</v>
      </c>
      <c r="G4949" t="s">
        <v>35</v>
      </c>
      <c r="H4949">
        <v>40508</v>
      </c>
      <c r="I4949" t="s">
        <v>607</v>
      </c>
      <c r="J4949">
        <v>4002</v>
      </c>
      <c r="K4949" t="s">
        <v>646</v>
      </c>
      <c r="L4949" t="s">
        <v>134</v>
      </c>
      <c r="M4949" s="27">
        <v>2105.6</v>
      </c>
      <c r="N4949" s="14">
        <v>44070</v>
      </c>
      <c r="O4949" t="s">
        <v>12</v>
      </c>
    </row>
    <row r="4950" spans="1:15" x14ac:dyDescent="0.25">
      <c r="A4950">
        <v>10047854</v>
      </c>
      <c r="B4950" t="s">
        <v>777</v>
      </c>
      <c r="C4950" t="s">
        <v>160</v>
      </c>
      <c r="D4950">
        <v>40134555</v>
      </c>
      <c r="E4950">
        <v>41430000000</v>
      </c>
      <c r="F4950">
        <v>4143001100</v>
      </c>
      <c r="G4950" t="s">
        <v>219</v>
      </c>
      <c r="H4950">
        <v>40508</v>
      </c>
      <c r="I4950" t="s">
        <v>607</v>
      </c>
      <c r="J4950">
        <v>4002</v>
      </c>
      <c r="K4950" t="s">
        <v>646</v>
      </c>
      <c r="L4950" t="s">
        <v>134</v>
      </c>
      <c r="M4950" s="27">
        <v>1858.87</v>
      </c>
      <c r="N4950" s="14">
        <v>44070</v>
      </c>
      <c r="O4950" t="s">
        <v>12</v>
      </c>
    </row>
    <row r="4951" spans="1:15" x14ac:dyDescent="0.25">
      <c r="A4951">
        <v>10047855</v>
      </c>
      <c r="B4951" t="s">
        <v>777</v>
      </c>
      <c r="C4951" t="s">
        <v>160</v>
      </c>
      <c r="D4951">
        <v>40136381</v>
      </c>
      <c r="E4951">
        <v>41940000000</v>
      </c>
      <c r="F4951">
        <v>4194009000</v>
      </c>
      <c r="G4951" t="s">
        <v>245</v>
      </c>
      <c r="H4951">
        <v>40508</v>
      </c>
      <c r="I4951" t="s">
        <v>607</v>
      </c>
      <c r="J4951">
        <v>4002</v>
      </c>
      <c r="K4951" t="s">
        <v>646</v>
      </c>
      <c r="L4951" t="s">
        <v>162</v>
      </c>
      <c r="M4951" s="27">
        <v>23344.74</v>
      </c>
      <c r="N4951" s="14">
        <v>44071</v>
      </c>
      <c r="O4951" t="s">
        <v>12</v>
      </c>
    </row>
    <row r="4952" spans="1:15" x14ac:dyDescent="0.25">
      <c r="A4952">
        <v>10047856</v>
      </c>
      <c r="B4952" t="s">
        <v>777</v>
      </c>
      <c r="C4952" t="s">
        <v>160</v>
      </c>
      <c r="D4952">
        <v>40136381</v>
      </c>
      <c r="E4952">
        <v>41940000000</v>
      </c>
      <c r="F4952">
        <v>4194009000</v>
      </c>
      <c r="G4952" t="s">
        <v>245</v>
      </c>
      <c r="H4952">
        <v>40508</v>
      </c>
      <c r="I4952" t="s">
        <v>607</v>
      </c>
      <c r="J4952">
        <v>4002</v>
      </c>
      <c r="K4952" t="s">
        <v>646</v>
      </c>
      <c r="L4952" t="s">
        <v>162</v>
      </c>
      <c r="M4952" s="27">
        <v>11270.56</v>
      </c>
      <c r="N4952" s="14">
        <v>44071</v>
      </c>
      <c r="O4952" t="s">
        <v>12</v>
      </c>
    </row>
    <row r="4953" spans="1:15" x14ac:dyDescent="0.25">
      <c r="A4953">
        <v>10047857</v>
      </c>
      <c r="B4953" t="s">
        <v>777</v>
      </c>
      <c r="C4953" t="s">
        <v>160</v>
      </c>
      <c r="D4953">
        <v>40136332</v>
      </c>
      <c r="E4953">
        <v>41940000000</v>
      </c>
      <c r="F4953">
        <v>4194001200</v>
      </c>
      <c r="G4953" t="s">
        <v>39</v>
      </c>
      <c r="H4953">
        <v>40508</v>
      </c>
      <c r="I4953" t="s">
        <v>607</v>
      </c>
      <c r="J4953">
        <v>4002</v>
      </c>
      <c r="K4953" t="s">
        <v>646</v>
      </c>
      <c r="L4953" t="s">
        <v>153</v>
      </c>
      <c r="M4953" s="27">
        <v>23384.44</v>
      </c>
      <c r="N4953" s="14">
        <v>44071</v>
      </c>
      <c r="O4953" t="s">
        <v>12</v>
      </c>
    </row>
    <row r="4954" spans="1:15" x14ac:dyDescent="0.25">
      <c r="A4954">
        <v>10047858</v>
      </c>
      <c r="B4954" t="s">
        <v>777</v>
      </c>
      <c r="C4954" t="s">
        <v>163</v>
      </c>
      <c r="D4954">
        <v>40133733</v>
      </c>
      <c r="E4954">
        <v>44150000000</v>
      </c>
      <c r="F4954">
        <v>4415001000</v>
      </c>
      <c r="G4954" t="s">
        <v>129</v>
      </c>
      <c r="H4954">
        <v>40508</v>
      </c>
      <c r="I4954" t="s">
        <v>607</v>
      </c>
      <c r="J4954">
        <v>4010</v>
      </c>
      <c r="K4954" t="s">
        <v>647</v>
      </c>
      <c r="L4954" t="s">
        <v>130</v>
      </c>
      <c r="M4954" s="27">
        <v>829.61</v>
      </c>
      <c r="N4954" s="14">
        <v>44069</v>
      </c>
      <c r="O4954" t="s">
        <v>12</v>
      </c>
    </row>
    <row r="4955" spans="1:15" x14ac:dyDescent="0.25">
      <c r="A4955">
        <v>10047859</v>
      </c>
      <c r="B4955" t="s">
        <v>777</v>
      </c>
      <c r="C4955" t="s">
        <v>163</v>
      </c>
      <c r="D4955">
        <v>40135504</v>
      </c>
      <c r="E4955">
        <v>41310000000</v>
      </c>
      <c r="F4955">
        <v>4131001000</v>
      </c>
      <c r="G4955" t="s">
        <v>15</v>
      </c>
      <c r="H4955">
        <v>40508</v>
      </c>
      <c r="I4955" t="s">
        <v>607</v>
      </c>
      <c r="J4955">
        <v>4010</v>
      </c>
      <c r="K4955" t="s">
        <v>647</v>
      </c>
      <c r="L4955" t="s">
        <v>16</v>
      </c>
      <c r="M4955" s="27">
        <v>897.05</v>
      </c>
      <c r="N4955" s="14">
        <v>44071</v>
      </c>
      <c r="O4955" t="s">
        <v>12</v>
      </c>
    </row>
    <row r="4956" spans="1:15" x14ac:dyDescent="0.25">
      <c r="A4956">
        <v>10047860</v>
      </c>
      <c r="B4956" t="s">
        <v>777</v>
      </c>
      <c r="C4956" t="s">
        <v>17</v>
      </c>
      <c r="D4956">
        <v>40133875</v>
      </c>
      <c r="E4956">
        <v>41350000000</v>
      </c>
      <c r="F4956">
        <v>4135001100</v>
      </c>
      <c r="G4956" t="s">
        <v>215</v>
      </c>
      <c r="H4956">
        <v>40508</v>
      </c>
      <c r="I4956" t="s">
        <v>607</v>
      </c>
      <c r="J4956">
        <v>2832</v>
      </c>
      <c r="K4956" t="s">
        <v>648</v>
      </c>
      <c r="L4956" t="s">
        <v>11</v>
      </c>
      <c r="M4956" s="27">
        <v>12837.71</v>
      </c>
      <c r="N4956" s="14">
        <v>44069</v>
      </c>
      <c r="O4956" t="s">
        <v>12</v>
      </c>
    </row>
    <row r="4957" spans="1:15" x14ac:dyDescent="0.25">
      <c r="A4957">
        <v>10047861</v>
      </c>
      <c r="B4957" t="s">
        <v>777</v>
      </c>
      <c r="C4957" t="s">
        <v>17</v>
      </c>
      <c r="D4957">
        <v>40133856</v>
      </c>
      <c r="E4957">
        <v>41310000000</v>
      </c>
      <c r="F4957">
        <v>4131001000</v>
      </c>
      <c r="G4957" t="s">
        <v>15</v>
      </c>
      <c r="H4957">
        <v>40508</v>
      </c>
      <c r="I4957" t="s">
        <v>607</v>
      </c>
      <c r="J4957">
        <v>2832</v>
      </c>
      <c r="K4957" t="s">
        <v>648</v>
      </c>
      <c r="L4957" t="s">
        <v>759</v>
      </c>
      <c r="M4957" s="27">
        <v>568.70000000000005</v>
      </c>
      <c r="N4957" s="14">
        <v>44069</v>
      </c>
      <c r="O4957" t="s">
        <v>12</v>
      </c>
    </row>
    <row r="4958" spans="1:15" x14ac:dyDescent="0.25">
      <c r="A4958">
        <v>10047862</v>
      </c>
      <c r="B4958" t="s">
        <v>777</v>
      </c>
      <c r="C4958" t="s">
        <v>17</v>
      </c>
      <c r="D4958">
        <v>40133860</v>
      </c>
      <c r="E4958">
        <v>41430000000</v>
      </c>
      <c r="F4958">
        <v>4143009000</v>
      </c>
      <c r="G4958" t="s">
        <v>170</v>
      </c>
      <c r="H4958">
        <v>40508</v>
      </c>
      <c r="I4958" t="s">
        <v>607</v>
      </c>
      <c r="J4958">
        <v>2832</v>
      </c>
      <c r="K4958" t="s">
        <v>648</v>
      </c>
      <c r="L4958" t="s">
        <v>171</v>
      </c>
      <c r="M4958" s="27">
        <v>660</v>
      </c>
      <c r="N4958" s="14">
        <v>44069</v>
      </c>
      <c r="O4958" t="s">
        <v>12</v>
      </c>
    </row>
    <row r="4959" spans="1:15" x14ac:dyDescent="0.25">
      <c r="A4959">
        <v>10047863</v>
      </c>
      <c r="B4959" t="s">
        <v>777</v>
      </c>
      <c r="C4959" t="s">
        <v>17</v>
      </c>
      <c r="D4959">
        <v>40134566</v>
      </c>
      <c r="E4959">
        <v>41430000000</v>
      </c>
      <c r="F4959">
        <v>4143009000</v>
      </c>
      <c r="G4959" t="s">
        <v>170</v>
      </c>
      <c r="H4959">
        <v>40508</v>
      </c>
      <c r="I4959" t="s">
        <v>607</v>
      </c>
      <c r="J4959">
        <v>2832</v>
      </c>
      <c r="K4959" t="s">
        <v>648</v>
      </c>
      <c r="L4959" t="s">
        <v>60</v>
      </c>
      <c r="M4959" s="27">
        <v>393.2</v>
      </c>
      <c r="N4959" s="14">
        <v>44070</v>
      </c>
      <c r="O4959" t="s">
        <v>12</v>
      </c>
    </row>
    <row r="4960" spans="1:15" x14ac:dyDescent="0.25">
      <c r="A4960">
        <v>10047864</v>
      </c>
      <c r="B4960" t="s">
        <v>777</v>
      </c>
      <c r="C4960" t="s">
        <v>17</v>
      </c>
      <c r="D4960">
        <v>40134528</v>
      </c>
      <c r="E4960">
        <v>41960000000</v>
      </c>
      <c r="F4960">
        <v>4196001000</v>
      </c>
      <c r="G4960" t="s">
        <v>26</v>
      </c>
      <c r="H4960">
        <v>40508</v>
      </c>
      <c r="I4960" t="s">
        <v>607</v>
      </c>
      <c r="J4960">
        <v>2832</v>
      </c>
      <c r="K4960" t="s">
        <v>648</v>
      </c>
      <c r="L4960" t="s">
        <v>240</v>
      </c>
      <c r="M4960" s="27">
        <v>1313.22</v>
      </c>
      <c r="N4960" s="14">
        <v>44070</v>
      </c>
      <c r="O4960" t="s">
        <v>12</v>
      </c>
    </row>
    <row r="4961" spans="1:15" x14ac:dyDescent="0.25">
      <c r="A4961">
        <v>10047865</v>
      </c>
      <c r="B4961" t="s">
        <v>777</v>
      </c>
      <c r="C4961" t="s">
        <v>17</v>
      </c>
      <c r="D4961">
        <v>40134519</v>
      </c>
      <c r="E4961">
        <v>41940000000</v>
      </c>
      <c r="F4961">
        <v>4194001200</v>
      </c>
      <c r="G4961" t="s">
        <v>39</v>
      </c>
      <c r="H4961">
        <v>40508</v>
      </c>
      <c r="I4961" t="s">
        <v>607</v>
      </c>
      <c r="J4961">
        <v>2832</v>
      </c>
      <c r="K4961" t="s">
        <v>648</v>
      </c>
      <c r="L4961" t="s">
        <v>104</v>
      </c>
      <c r="M4961" s="27">
        <v>99.72</v>
      </c>
      <c r="N4961" s="14">
        <v>44070</v>
      </c>
      <c r="O4961" t="s">
        <v>12</v>
      </c>
    </row>
    <row r="4962" spans="1:15" x14ac:dyDescent="0.25">
      <c r="A4962">
        <v>10047866</v>
      </c>
      <c r="B4962" t="s">
        <v>777</v>
      </c>
      <c r="C4962" t="s">
        <v>17</v>
      </c>
      <c r="D4962">
        <v>40134516</v>
      </c>
      <c r="E4962">
        <v>41330000000</v>
      </c>
      <c r="F4962">
        <v>4133009000</v>
      </c>
      <c r="G4962" t="s">
        <v>37</v>
      </c>
      <c r="H4962">
        <v>40508</v>
      </c>
      <c r="I4962" t="s">
        <v>607</v>
      </c>
      <c r="J4962">
        <v>2832</v>
      </c>
      <c r="K4962" t="s">
        <v>648</v>
      </c>
      <c r="L4962" t="s">
        <v>48</v>
      </c>
      <c r="M4962" s="27">
        <v>1300</v>
      </c>
      <c r="N4962" s="14">
        <v>44070</v>
      </c>
      <c r="O4962" t="s">
        <v>12</v>
      </c>
    </row>
    <row r="4963" spans="1:15" x14ac:dyDescent="0.25">
      <c r="A4963">
        <v>10047867</v>
      </c>
      <c r="B4963" t="s">
        <v>777</v>
      </c>
      <c r="C4963" t="s">
        <v>17</v>
      </c>
      <c r="D4963">
        <v>40134506</v>
      </c>
      <c r="E4963">
        <v>41430000000</v>
      </c>
      <c r="F4963">
        <v>4143009000</v>
      </c>
      <c r="G4963" t="s">
        <v>170</v>
      </c>
      <c r="H4963">
        <v>40508</v>
      </c>
      <c r="I4963" t="s">
        <v>607</v>
      </c>
      <c r="J4963">
        <v>2832</v>
      </c>
      <c r="K4963" t="s">
        <v>648</v>
      </c>
      <c r="L4963" t="s">
        <v>464</v>
      </c>
      <c r="M4963" s="27">
        <v>20.8</v>
      </c>
      <c r="N4963" s="14">
        <v>44070</v>
      </c>
      <c r="O4963" t="s">
        <v>12</v>
      </c>
    </row>
    <row r="4964" spans="1:15" x14ac:dyDescent="0.25">
      <c r="A4964">
        <v>10047868</v>
      </c>
      <c r="B4964" t="s">
        <v>777</v>
      </c>
      <c r="C4964" t="s">
        <v>17</v>
      </c>
      <c r="D4964">
        <v>40134277</v>
      </c>
      <c r="E4964">
        <v>41960000000</v>
      </c>
      <c r="F4964">
        <v>4196001000</v>
      </c>
      <c r="G4964" t="s">
        <v>26</v>
      </c>
      <c r="H4964">
        <v>40508</v>
      </c>
      <c r="I4964" t="s">
        <v>607</v>
      </c>
      <c r="J4964">
        <v>2832</v>
      </c>
      <c r="K4964" t="s">
        <v>648</v>
      </c>
      <c r="L4964" t="s">
        <v>256</v>
      </c>
      <c r="M4964" s="27">
        <v>95.77</v>
      </c>
      <c r="N4964" s="14">
        <v>44070</v>
      </c>
      <c r="O4964" t="s">
        <v>12</v>
      </c>
    </row>
    <row r="4965" spans="1:15" x14ac:dyDescent="0.25">
      <c r="A4965">
        <v>10047869</v>
      </c>
      <c r="B4965" t="s">
        <v>777</v>
      </c>
      <c r="C4965" t="s">
        <v>17</v>
      </c>
      <c r="D4965">
        <v>40134267</v>
      </c>
      <c r="E4965">
        <v>41960000000</v>
      </c>
      <c r="F4965">
        <v>4196001000</v>
      </c>
      <c r="G4965" t="s">
        <v>26</v>
      </c>
      <c r="H4965">
        <v>40508</v>
      </c>
      <c r="I4965" t="s">
        <v>607</v>
      </c>
      <c r="J4965">
        <v>2832</v>
      </c>
      <c r="K4965" t="s">
        <v>648</v>
      </c>
      <c r="L4965" t="s">
        <v>208</v>
      </c>
      <c r="M4965" s="27">
        <v>1578</v>
      </c>
      <c r="N4965" s="14">
        <v>44070</v>
      </c>
      <c r="O4965" t="s">
        <v>12</v>
      </c>
    </row>
    <row r="4966" spans="1:15" x14ac:dyDescent="0.25">
      <c r="A4966">
        <v>10047870</v>
      </c>
      <c r="B4966" t="s">
        <v>777</v>
      </c>
      <c r="C4966" t="s">
        <v>17</v>
      </c>
      <c r="D4966">
        <v>40133898</v>
      </c>
      <c r="E4966">
        <v>41960000000</v>
      </c>
      <c r="F4966">
        <v>4196001001</v>
      </c>
      <c r="G4966" t="s">
        <v>30</v>
      </c>
      <c r="H4966">
        <v>40508</v>
      </c>
      <c r="I4966" t="s">
        <v>607</v>
      </c>
      <c r="J4966">
        <v>2832</v>
      </c>
      <c r="K4966" t="s">
        <v>648</v>
      </c>
      <c r="L4966" t="s">
        <v>203</v>
      </c>
      <c r="M4966" s="27">
        <v>1841.52</v>
      </c>
      <c r="N4966" s="14">
        <v>44070</v>
      </c>
      <c r="O4966" t="s">
        <v>12</v>
      </c>
    </row>
    <row r="4967" spans="1:15" x14ac:dyDescent="0.25">
      <c r="A4967">
        <v>10047871</v>
      </c>
      <c r="B4967" t="s">
        <v>777</v>
      </c>
      <c r="C4967" t="s">
        <v>17</v>
      </c>
      <c r="D4967">
        <v>40133896</v>
      </c>
      <c r="E4967">
        <v>41960000000</v>
      </c>
      <c r="F4967">
        <v>4196001000</v>
      </c>
      <c r="G4967" t="s">
        <v>26</v>
      </c>
      <c r="H4967">
        <v>40508</v>
      </c>
      <c r="I4967" t="s">
        <v>607</v>
      </c>
      <c r="J4967">
        <v>2832</v>
      </c>
      <c r="K4967" t="s">
        <v>648</v>
      </c>
      <c r="L4967" t="s">
        <v>203</v>
      </c>
      <c r="M4967" s="27">
        <v>951.34</v>
      </c>
      <c r="N4967" s="14">
        <v>44070</v>
      </c>
      <c r="O4967" t="s">
        <v>12</v>
      </c>
    </row>
    <row r="4968" spans="1:15" x14ac:dyDescent="0.25">
      <c r="A4968">
        <v>10047872</v>
      </c>
      <c r="B4968" t="s">
        <v>777</v>
      </c>
      <c r="C4968" t="s">
        <v>17</v>
      </c>
      <c r="D4968">
        <v>40134215</v>
      </c>
      <c r="E4968">
        <v>41960000000</v>
      </c>
      <c r="F4968">
        <v>4196001000</v>
      </c>
      <c r="G4968" t="s">
        <v>26</v>
      </c>
      <c r="H4968">
        <v>40508</v>
      </c>
      <c r="I4968" t="s">
        <v>607</v>
      </c>
      <c r="J4968">
        <v>2832</v>
      </c>
      <c r="K4968" t="s">
        <v>648</v>
      </c>
      <c r="L4968" t="s">
        <v>64</v>
      </c>
      <c r="M4968" s="27">
        <v>117.18</v>
      </c>
      <c r="N4968" s="14">
        <v>44070</v>
      </c>
      <c r="O4968" t="s">
        <v>12</v>
      </c>
    </row>
    <row r="4969" spans="1:15" x14ac:dyDescent="0.25">
      <c r="A4969">
        <v>10047873</v>
      </c>
      <c r="B4969" t="s">
        <v>777</v>
      </c>
      <c r="C4969" t="s">
        <v>17</v>
      </c>
      <c r="D4969">
        <v>40134209</v>
      </c>
      <c r="E4969">
        <v>41960000000</v>
      </c>
      <c r="F4969">
        <v>4196001000</v>
      </c>
      <c r="G4969" t="s">
        <v>26</v>
      </c>
      <c r="H4969">
        <v>40508</v>
      </c>
      <c r="I4969" t="s">
        <v>607</v>
      </c>
      <c r="J4969">
        <v>2832</v>
      </c>
      <c r="K4969" t="s">
        <v>648</v>
      </c>
      <c r="L4969" t="s">
        <v>64</v>
      </c>
      <c r="M4969" s="27">
        <v>146.85</v>
      </c>
      <c r="N4969" s="14">
        <v>44070</v>
      </c>
      <c r="O4969" t="s">
        <v>12</v>
      </c>
    </row>
    <row r="4970" spans="1:15" x14ac:dyDescent="0.25">
      <c r="A4970">
        <v>10047874</v>
      </c>
      <c r="B4970" t="s">
        <v>777</v>
      </c>
      <c r="C4970" t="s">
        <v>17</v>
      </c>
      <c r="D4970">
        <v>40134203</v>
      </c>
      <c r="E4970">
        <v>41960000000</v>
      </c>
      <c r="F4970">
        <v>4196001000</v>
      </c>
      <c r="G4970" t="s">
        <v>26</v>
      </c>
      <c r="H4970">
        <v>40508</v>
      </c>
      <c r="I4970" t="s">
        <v>607</v>
      </c>
      <c r="J4970">
        <v>2832</v>
      </c>
      <c r="K4970" t="s">
        <v>648</v>
      </c>
      <c r="L4970" t="s">
        <v>64</v>
      </c>
      <c r="M4970" s="27">
        <v>7193.65</v>
      </c>
      <c r="N4970" s="14">
        <v>44070</v>
      </c>
      <c r="O4970" t="s">
        <v>12</v>
      </c>
    </row>
    <row r="4971" spans="1:15" x14ac:dyDescent="0.25">
      <c r="A4971">
        <v>10047875</v>
      </c>
      <c r="B4971" t="s">
        <v>777</v>
      </c>
      <c r="C4971" t="s">
        <v>17</v>
      </c>
      <c r="D4971">
        <v>40134195</v>
      </c>
      <c r="E4971">
        <v>41960000000</v>
      </c>
      <c r="F4971">
        <v>4196001000</v>
      </c>
      <c r="G4971" t="s">
        <v>26</v>
      </c>
      <c r="H4971">
        <v>40508</v>
      </c>
      <c r="I4971" t="s">
        <v>607</v>
      </c>
      <c r="J4971">
        <v>2832</v>
      </c>
      <c r="K4971" t="s">
        <v>648</v>
      </c>
      <c r="L4971" t="s">
        <v>64</v>
      </c>
      <c r="M4971" s="27">
        <v>168.6</v>
      </c>
      <c r="N4971" s="14">
        <v>44070</v>
      </c>
      <c r="O4971" t="s">
        <v>12</v>
      </c>
    </row>
    <row r="4972" spans="1:15" x14ac:dyDescent="0.25">
      <c r="A4972">
        <v>10047876</v>
      </c>
      <c r="B4972" t="s">
        <v>777</v>
      </c>
      <c r="C4972" t="s">
        <v>17</v>
      </c>
      <c r="D4972">
        <v>40134220</v>
      </c>
      <c r="E4972">
        <v>41960000000</v>
      </c>
      <c r="F4972">
        <v>4196001000</v>
      </c>
      <c r="G4972" t="s">
        <v>26</v>
      </c>
      <c r="H4972">
        <v>40508</v>
      </c>
      <c r="I4972" t="s">
        <v>607</v>
      </c>
      <c r="J4972">
        <v>2832</v>
      </c>
      <c r="K4972" t="s">
        <v>648</v>
      </c>
      <c r="L4972" t="s">
        <v>64</v>
      </c>
      <c r="M4972" s="27">
        <v>4323.5200000000004</v>
      </c>
      <c r="N4972" s="14">
        <v>44070</v>
      </c>
      <c r="O4972" t="s">
        <v>12</v>
      </c>
    </row>
    <row r="4973" spans="1:15" x14ac:dyDescent="0.25">
      <c r="A4973">
        <v>10047877</v>
      </c>
      <c r="B4973" t="s">
        <v>777</v>
      </c>
      <c r="C4973" t="s">
        <v>17</v>
      </c>
      <c r="D4973">
        <v>40133921</v>
      </c>
      <c r="E4973">
        <v>41960000000</v>
      </c>
      <c r="F4973">
        <v>4196001000</v>
      </c>
      <c r="G4973" t="s">
        <v>26</v>
      </c>
      <c r="H4973">
        <v>40508</v>
      </c>
      <c r="I4973" t="s">
        <v>607</v>
      </c>
      <c r="J4973">
        <v>2832</v>
      </c>
      <c r="K4973" t="s">
        <v>648</v>
      </c>
      <c r="L4973" t="s">
        <v>107</v>
      </c>
      <c r="M4973" s="27">
        <v>112.66</v>
      </c>
      <c r="N4973" s="14">
        <v>44070</v>
      </c>
      <c r="O4973" t="s">
        <v>12</v>
      </c>
    </row>
    <row r="4974" spans="1:15" x14ac:dyDescent="0.25">
      <c r="A4974">
        <v>10047878</v>
      </c>
      <c r="B4974" t="s">
        <v>777</v>
      </c>
      <c r="C4974" t="s">
        <v>17</v>
      </c>
      <c r="D4974">
        <v>40134598</v>
      </c>
      <c r="E4974">
        <v>41430000000</v>
      </c>
      <c r="F4974">
        <v>4143001100</v>
      </c>
      <c r="G4974" t="s">
        <v>219</v>
      </c>
      <c r="H4974">
        <v>40508</v>
      </c>
      <c r="I4974" t="s">
        <v>607</v>
      </c>
      <c r="J4974">
        <v>2832</v>
      </c>
      <c r="K4974" t="s">
        <v>648</v>
      </c>
      <c r="L4974" t="s">
        <v>134</v>
      </c>
      <c r="M4974" s="27">
        <v>50.71</v>
      </c>
      <c r="N4974" s="14">
        <v>44070</v>
      </c>
      <c r="O4974" t="s">
        <v>12</v>
      </c>
    </row>
    <row r="4975" spans="1:15" x14ac:dyDescent="0.25">
      <c r="A4975">
        <v>10047879</v>
      </c>
      <c r="B4975" t="s">
        <v>777</v>
      </c>
      <c r="C4975" t="s">
        <v>17</v>
      </c>
      <c r="D4975">
        <v>40134619</v>
      </c>
      <c r="E4975">
        <v>41430000000</v>
      </c>
      <c r="F4975">
        <v>4143001100</v>
      </c>
      <c r="G4975" t="s">
        <v>219</v>
      </c>
      <c r="H4975">
        <v>40508</v>
      </c>
      <c r="I4975" t="s">
        <v>607</v>
      </c>
      <c r="J4975">
        <v>2832</v>
      </c>
      <c r="K4975" t="s">
        <v>648</v>
      </c>
      <c r="L4975" t="s">
        <v>134</v>
      </c>
      <c r="M4975" s="27">
        <v>80.19</v>
      </c>
      <c r="N4975" s="14">
        <v>44070</v>
      </c>
      <c r="O4975" t="s">
        <v>12</v>
      </c>
    </row>
    <row r="4976" spans="1:15" x14ac:dyDescent="0.25">
      <c r="A4976">
        <v>10047880</v>
      </c>
      <c r="B4976" t="s">
        <v>777</v>
      </c>
      <c r="C4976" t="s">
        <v>17</v>
      </c>
      <c r="D4976">
        <v>40134626</v>
      </c>
      <c r="E4976">
        <v>41430000000</v>
      </c>
      <c r="F4976">
        <v>4143001100</v>
      </c>
      <c r="G4976" t="s">
        <v>219</v>
      </c>
      <c r="H4976">
        <v>40508</v>
      </c>
      <c r="I4976" t="s">
        <v>607</v>
      </c>
      <c r="J4976">
        <v>2832</v>
      </c>
      <c r="K4976" t="s">
        <v>648</v>
      </c>
      <c r="L4976" t="s">
        <v>134</v>
      </c>
      <c r="M4976" s="27">
        <v>1996.53</v>
      </c>
      <c r="N4976" s="14">
        <v>44070</v>
      </c>
      <c r="O4976" t="s">
        <v>12</v>
      </c>
    </row>
    <row r="4977" spans="1:15" x14ac:dyDescent="0.25">
      <c r="A4977">
        <v>10047881</v>
      </c>
      <c r="B4977" t="s">
        <v>777</v>
      </c>
      <c r="C4977" t="s">
        <v>17</v>
      </c>
      <c r="D4977">
        <v>40134972</v>
      </c>
      <c r="E4977">
        <v>41960000000</v>
      </c>
      <c r="F4977">
        <v>4196001000</v>
      </c>
      <c r="G4977" t="s">
        <v>26</v>
      </c>
      <c r="H4977">
        <v>40508</v>
      </c>
      <c r="I4977" t="s">
        <v>607</v>
      </c>
      <c r="J4977">
        <v>2832</v>
      </c>
      <c r="K4977" t="s">
        <v>648</v>
      </c>
      <c r="L4977" t="s">
        <v>29</v>
      </c>
      <c r="M4977" s="27">
        <v>11107.51</v>
      </c>
      <c r="N4977" s="14">
        <v>44070</v>
      </c>
      <c r="O4977" t="s">
        <v>12</v>
      </c>
    </row>
    <row r="4978" spans="1:15" x14ac:dyDescent="0.25">
      <c r="A4978">
        <v>10047882</v>
      </c>
      <c r="B4978" t="s">
        <v>777</v>
      </c>
      <c r="C4978" t="s">
        <v>17</v>
      </c>
      <c r="D4978">
        <v>40134972</v>
      </c>
      <c r="E4978">
        <v>41960000000</v>
      </c>
      <c r="F4978">
        <v>4196001000</v>
      </c>
      <c r="G4978" t="s">
        <v>26</v>
      </c>
      <c r="H4978">
        <v>40508</v>
      </c>
      <c r="I4978" t="s">
        <v>607</v>
      </c>
      <c r="J4978">
        <v>2832</v>
      </c>
      <c r="K4978" t="s">
        <v>648</v>
      </c>
      <c r="L4978" t="s">
        <v>29</v>
      </c>
      <c r="M4978" s="27">
        <v>24843.79</v>
      </c>
      <c r="N4978" s="14">
        <v>44070</v>
      </c>
      <c r="O4978" t="s">
        <v>12</v>
      </c>
    </row>
    <row r="4979" spans="1:15" x14ac:dyDescent="0.25">
      <c r="A4979">
        <v>10047883</v>
      </c>
      <c r="B4979" t="s">
        <v>777</v>
      </c>
      <c r="C4979" t="s">
        <v>17</v>
      </c>
      <c r="D4979">
        <v>40134967</v>
      </c>
      <c r="E4979">
        <v>41960000000</v>
      </c>
      <c r="F4979">
        <v>4196001000</v>
      </c>
      <c r="G4979" t="s">
        <v>26</v>
      </c>
      <c r="H4979">
        <v>40508</v>
      </c>
      <c r="I4979" t="s">
        <v>607</v>
      </c>
      <c r="J4979">
        <v>2832</v>
      </c>
      <c r="K4979" t="s">
        <v>648</v>
      </c>
      <c r="L4979" t="s">
        <v>29</v>
      </c>
      <c r="M4979" s="27">
        <v>1474.58</v>
      </c>
      <c r="N4979" s="14">
        <v>44070</v>
      </c>
      <c r="O4979" t="s">
        <v>12</v>
      </c>
    </row>
    <row r="4980" spans="1:15" x14ac:dyDescent="0.25">
      <c r="A4980">
        <v>10047884</v>
      </c>
      <c r="B4980" t="s">
        <v>777</v>
      </c>
      <c r="C4980" t="s">
        <v>17</v>
      </c>
      <c r="D4980">
        <v>40134967</v>
      </c>
      <c r="E4980">
        <v>41960000000</v>
      </c>
      <c r="F4980">
        <v>4196001000</v>
      </c>
      <c r="G4980" t="s">
        <v>26</v>
      </c>
      <c r="H4980">
        <v>40508</v>
      </c>
      <c r="I4980" t="s">
        <v>607</v>
      </c>
      <c r="J4980">
        <v>2832</v>
      </c>
      <c r="K4980" t="s">
        <v>648</v>
      </c>
      <c r="L4980" t="s">
        <v>29</v>
      </c>
      <c r="M4980" s="27">
        <v>18201.5</v>
      </c>
      <c r="N4980" s="14">
        <v>44070</v>
      </c>
      <c r="O4980" t="s">
        <v>12</v>
      </c>
    </row>
    <row r="4981" spans="1:15" x14ac:dyDescent="0.25">
      <c r="A4981">
        <v>10047885</v>
      </c>
      <c r="B4981" t="s">
        <v>777</v>
      </c>
      <c r="C4981" t="s">
        <v>17</v>
      </c>
      <c r="D4981">
        <v>40135830</v>
      </c>
      <c r="E4981">
        <v>43180000000</v>
      </c>
      <c r="F4981">
        <v>4318002000</v>
      </c>
      <c r="G4981" t="s">
        <v>55</v>
      </c>
      <c r="H4981">
        <v>40508</v>
      </c>
      <c r="I4981" t="s">
        <v>607</v>
      </c>
      <c r="J4981">
        <v>2832</v>
      </c>
      <c r="K4981" t="s">
        <v>648</v>
      </c>
      <c r="L4981" t="s">
        <v>47</v>
      </c>
      <c r="M4981" s="27">
        <v>270</v>
      </c>
      <c r="N4981" s="14">
        <v>44070</v>
      </c>
      <c r="O4981" t="s">
        <v>12</v>
      </c>
    </row>
    <row r="4982" spans="1:15" x14ac:dyDescent="0.25">
      <c r="A4982">
        <v>10047886</v>
      </c>
      <c r="B4982" t="s">
        <v>777</v>
      </c>
      <c r="C4982" t="s">
        <v>17</v>
      </c>
      <c r="D4982">
        <v>40135864</v>
      </c>
      <c r="E4982">
        <v>41520000000</v>
      </c>
      <c r="F4982">
        <v>4152001000</v>
      </c>
      <c r="G4982" t="s">
        <v>31</v>
      </c>
      <c r="H4982">
        <v>40508</v>
      </c>
      <c r="I4982" t="s">
        <v>607</v>
      </c>
      <c r="J4982">
        <v>2832</v>
      </c>
      <c r="K4982" t="s">
        <v>648</v>
      </c>
      <c r="L4982" t="s">
        <v>249</v>
      </c>
      <c r="M4982" s="27">
        <v>413.46</v>
      </c>
      <c r="N4982" s="14">
        <v>44070</v>
      </c>
      <c r="O4982" t="s">
        <v>12</v>
      </c>
    </row>
    <row r="4983" spans="1:15" x14ac:dyDescent="0.25">
      <c r="A4983">
        <v>10047887</v>
      </c>
      <c r="B4983" t="s">
        <v>777</v>
      </c>
      <c r="C4983" t="s">
        <v>17</v>
      </c>
      <c r="D4983">
        <v>40135864</v>
      </c>
      <c r="E4983">
        <v>41960000000</v>
      </c>
      <c r="F4983">
        <v>4196001000</v>
      </c>
      <c r="G4983" t="s">
        <v>26</v>
      </c>
      <c r="H4983">
        <v>40508</v>
      </c>
      <c r="I4983" t="s">
        <v>607</v>
      </c>
      <c r="J4983">
        <v>2832</v>
      </c>
      <c r="K4983" t="s">
        <v>648</v>
      </c>
      <c r="L4983" t="s">
        <v>249</v>
      </c>
      <c r="M4983" s="27">
        <v>258.08999999999997</v>
      </c>
      <c r="N4983" s="14">
        <v>44070</v>
      </c>
      <c r="O4983" t="s">
        <v>12</v>
      </c>
    </row>
    <row r="4984" spans="1:15" x14ac:dyDescent="0.25">
      <c r="A4984">
        <v>10047888</v>
      </c>
      <c r="B4984" t="s">
        <v>777</v>
      </c>
      <c r="C4984" t="s">
        <v>17</v>
      </c>
      <c r="D4984">
        <v>40135544</v>
      </c>
      <c r="E4984">
        <v>43180000000</v>
      </c>
      <c r="F4984">
        <v>4318002000</v>
      </c>
      <c r="G4984" t="s">
        <v>55</v>
      </c>
      <c r="H4984">
        <v>40508</v>
      </c>
      <c r="I4984" t="s">
        <v>607</v>
      </c>
      <c r="J4984">
        <v>2832</v>
      </c>
      <c r="K4984" t="s">
        <v>648</v>
      </c>
      <c r="L4984" t="s">
        <v>98</v>
      </c>
      <c r="M4984" s="27">
        <v>2500</v>
      </c>
      <c r="N4984" s="14">
        <v>44070</v>
      </c>
      <c r="O4984" t="s">
        <v>12</v>
      </c>
    </row>
    <row r="4985" spans="1:15" x14ac:dyDescent="0.25">
      <c r="A4985">
        <v>10047889</v>
      </c>
      <c r="B4985" t="s">
        <v>777</v>
      </c>
      <c r="C4985" t="s">
        <v>17</v>
      </c>
      <c r="D4985">
        <v>40134973</v>
      </c>
      <c r="E4985">
        <v>41960000000</v>
      </c>
      <c r="F4985">
        <v>4196001000</v>
      </c>
      <c r="G4985" t="s">
        <v>26</v>
      </c>
      <c r="H4985">
        <v>40508</v>
      </c>
      <c r="I4985" t="s">
        <v>607</v>
      </c>
      <c r="J4985">
        <v>2832</v>
      </c>
      <c r="K4985" t="s">
        <v>648</v>
      </c>
      <c r="L4985" t="s">
        <v>724</v>
      </c>
      <c r="M4985" s="27">
        <v>1258.4000000000001</v>
      </c>
      <c r="N4985" s="14">
        <v>44070</v>
      </c>
      <c r="O4985" t="s">
        <v>12</v>
      </c>
    </row>
    <row r="4986" spans="1:15" x14ac:dyDescent="0.25">
      <c r="A4986">
        <v>10047890</v>
      </c>
      <c r="B4986" t="s">
        <v>777</v>
      </c>
      <c r="C4986" t="s">
        <v>17</v>
      </c>
      <c r="D4986">
        <v>40135768</v>
      </c>
      <c r="E4986">
        <v>41340000000</v>
      </c>
      <c r="F4986">
        <v>4134001000</v>
      </c>
      <c r="G4986" t="s">
        <v>33</v>
      </c>
      <c r="H4986">
        <v>40508</v>
      </c>
      <c r="I4986" t="s">
        <v>607</v>
      </c>
      <c r="J4986">
        <v>2832</v>
      </c>
      <c r="K4986" t="s">
        <v>648</v>
      </c>
      <c r="L4986" t="s">
        <v>42</v>
      </c>
      <c r="M4986" s="27">
        <v>452.82</v>
      </c>
      <c r="N4986" s="14">
        <v>44070</v>
      </c>
      <c r="O4986" t="s">
        <v>12</v>
      </c>
    </row>
    <row r="4987" spans="1:15" x14ac:dyDescent="0.25">
      <c r="A4987">
        <v>10047891</v>
      </c>
      <c r="B4987" t="s">
        <v>777</v>
      </c>
      <c r="C4987" t="s">
        <v>17</v>
      </c>
      <c r="D4987">
        <v>40135612</v>
      </c>
      <c r="E4987">
        <v>41960000000</v>
      </c>
      <c r="F4987">
        <v>4196001000</v>
      </c>
      <c r="G4987" t="s">
        <v>26</v>
      </c>
      <c r="H4987">
        <v>40508</v>
      </c>
      <c r="I4987" t="s">
        <v>607</v>
      </c>
      <c r="J4987">
        <v>2832</v>
      </c>
      <c r="K4987" t="s">
        <v>648</v>
      </c>
      <c r="L4987" t="s">
        <v>746</v>
      </c>
      <c r="M4987" s="27">
        <v>89.84</v>
      </c>
      <c r="N4987" s="14">
        <v>44070</v>
      </c>
      <c r="O4987" t="s">
        <v>12</v>
      </c>
    </row>
    <row r="4988" spans="1:15" x14ac:dyDescent="0.25">
      <c r="A4988">
        <v>10047892</v>
      </c>
      <c r="B4988" t="s">
        <v>777</v>
      </c>
      <c r="C4988" t="s">
        <v>17</v>
      </c>
      <c r="D4988">
        <v>40135644</v>
      </c>
      <c r="E4988">
        <v>41520000000</v>
      </c>
      <c r="F4988">
        <v>4152001000</v>
      </c>
      <c r="G4988" t="s">
        <v>31</v>
      </c>
      <c r="H4988">
        <v>40508</v>
      </c>
      <c r="I4988" t="s">
        <v>607</v>
      </c>
      <c r="J4988">
        <v>2832</v>
      </c>
      <c r="K4988" t="s">
        <v>648</v>
      </c>
      <c r="L4988" t="s">
        <v>468</v>
      </c>
      <c r="M4988" s="27">
        <v>135.56</v>
      </c>
      <c r="N4988" s="14">
        <v>44070</v>
      </c>
      <c r="O4988" t="s">
        <v>12</v>
      </c>
    </row>
    <row r="4989" spans="1:15" x14ac:dyDescent="0.25">
      <c r="A4989">
        <v>10047893</v>
      </c>
      <c r="B4989" t="s">
        <v>777</v>
      </c>
      <c r="C4989" t="s">
        <v>17</v>
      </c>
      <c r="D4989">
        <v>40135670</v>
      </c>
      <c r="E4989">
        <v>41520000000</v>
      </c>
      <c r="F4989">
        <v>4152001000</v>
      </c>
      <c r="G4989" t="s">
        <v>31</v>
      </c>
      <c r="H4989">
        <v>40508</v>
      </c>
      <c r="I4989" t="s">
        <v>607</v>
      </c>
      <c r="J4989">
        <v>2832</v>
      </c>
      <c r="K4989" t="s">
        <v>648</v>
      </c>
      <c r="L4989" t="s">
        <v>196</v>
      </c>
      <c r="M4989" s="27">
        <v>4491.03</v>
      </c>
      <c r="N4989" s="14">
        <v>44070</v>
      </c>
      <c r="O4989" t="s">
        <v>12</v>
      </c>
    </row>
    <row r="4990" spans="1:15" x14ac:dyDescent="0.25">
      <c r="A4990">
        <v>10047894</v>
      </c>
      <c r="B4990" t="s">
        <v>777</v>
      </c>
      <c r="C4990" t="s">
        <v>17</v>
      </c>
      <c r="D4990">
        <v>40135708</v>
      </c>
      <c r="E4990">
        <v>41430000000</v>
      </c>
      <c r="F4990">
        <v>4143002000</v>
      </c>
      <c r="G4990" t="s">
        <v>22</v>
      </c>
      <c r="H4990">
        <v>40508</v>
      </c>
      <c r="I4990" t="s">
        <v>607</v>
      </c>
      <c r="J4990">
        <v>2832</v>
      </c>
      <c r="K4990" t="s">
        <v>648</v>
      </c>
      <c r="L4990" t="s">
        <v>23</v>
      </c>
      <c r="M4990" s="27">
        <v>258</v>
      </c>
      <c r="N4990" s="14">
        <v>44070</v>
      </c>
      <c r="O4990" t="s">
        <v>12</v>
      </c>
    </row>
    <row r="4991" spans="1:15" x14ac:dyDescent="0.25">
      <c r="A4991">
        <v>10047895</v>
      </c>
      <c r="B4991" t="s">
        <v>777</v>
      </c>
      <c r="C4991" t="s">
        <v>17</v>
      </c>
      <c r="D4991">
        <v>40135728</v>
      </c>
      <c r="E4991">
        <v>41430000000</v>
      </c>
      <c r="F4991">
        <v>4143001200</v>
      </c>
      <c r="G4991" t="s">
        <v>35</v>
      </c>
      <c r="H4991">
        <v>40508</v>
      </c>
      <c r="I4991" t="s">
        <v>607</v>
      </c>
      <c r="J4991">
        <v>2832</v>
      </c>
      <c r="K4991" t="s">
        <v>648</v>
      </c>
      <c r="L4991" t="s">
        <v>36</v>
      </c>
      <c r="M4991" s="27">
        <v>87.24</v>
      </c>
      <c r="N4991" s="14">
        <v>44070</v>
      </c>
      <c r="O4991" t="s">
        <v>12</v>
      </c>
    </row>
    <row r="4992" spans="1:15" x14ac:dyDescent="0.25">
      <c r="A4992">
        <v>10047896</v>
      </c>
      <c r="B4992" t="s">
        <v>777</v>
      </c>
      <c r="C4992" t="s">
        <v>17</v>
      </c>
      <c r="D4992">
        <v>40135786</v>
      </c>
      <c r="E4992">
        <v>41990000000</v>
      </c>
      <c r="F4992">
        <v>4199001000</v>
      </c>
      <c r="G4992" t="s">
        <v>43</v>
      </c>
      <c r="H4992">
        <v>40508</v>
      </c>
      <c r="I4992" t="s">
        <v>607</v>
      </c>
      <c r="J4992">
        <v>2832</v>
      </c>
      <c r="K4992" t="s">
        <v>648</v>
      </c>
      <c r="L4992" t="s">
        <v>781</v>
      </c>
      <c r="M4992" s="27">
        <v>27.55</v>
      </c>
      <c r="N4992" s="14">
        <v>44070</v>
      </c>
      <c r="O4992" t="s">
        <v>12</v>
      </c>
    </row>
    <row r="4993" spans="1:15" x14ac:dyDescent="0.25">
      <c r="A4993">
        <v>10047897</v>
      </c>
      <c r="B4993" t="s">
        <v>777</v>
      </c>
      <c r="C4993" t="s">
        <v>17</v>
      </c>
      <c r="D4993">
        <v>40135786</v>
      </c>
      <c r="E4993">
        <v>41960000000</v>
      </c>
      <c r="F4993">
        <v>4196001000</v>
      </c>
      <c r="G4993" t="s">
        <v>26</v>
      </c>
      <c r="H4993">
        <v>40508</v>
      </c>
      <c r="I4993" t="s">
        <v>607</v>
      </c>
      <c r="J4993">
        <v>2832</v>
      </c>
      <c r="K4993" t="s">
        <v>648</v>
      </c>
      <c r="L4993" t="s">
        <v>781</v>
      </c>
      <c r="M4993" s="27">
        <v>193.45</v>
      </c>
      <c r="N4993" s="14">
        <v>44070</v>
      </c>
      <c r="O4993" t="s">
        <v>12</v>
      </c>
    </row>
    <row r="4994" spans="1:15" x14ac:dyDescent="0.25">
      <c r="A4994">
        <v>10047898</v>
      </c>
      <c r="B4994" t="s">
        <v>777</v>
      </c>
      <c r="C4994" t="s">
        <v>17</v>
      </c>
      <c r="D4994">
        <v>40134745</v>
      </c>
      <c r="E4994">
        <v>41960000000</v>
      </c>
      <c r="F4994">
        <v>4196001000</v>
      </c>
      <c r="G4994" t="s">
        <v>26</v>
      </c>
      <c r="H4994">
        <v>40508</v>
      </c>
      <c r="I4994" t="s">
        <v>607</v>
      </c>
      <c r="J4994">
        <v>2832</v>
      </c>
      <c r="K4994" t="s">
        <v>648</v>
      </c>
      <c r="L4994" t="s">
        <v>324</v>
      </c>
      <c r="M4994" s="27">
        <v>655.85</v>
      </c>
      <c r="N4994" s="14">
        <v>44070</v>
      </c>
      <c r="O4994" t="s">
        <v>12</v>
      </c>
    </row>
    <row r="4995" spans="1:15" x14ac:dyDescent="0.25">
      <c r="A4995">
        <v>10047899</v>
      </c>
      <c r="B4995" t="s">
        <v>777</v>
      </c>
      <c r="C4995" t="s">
        <v>17</v>
      </c>
      <c r="D4995">
        <v>40091801</v>
      </c>
      <c r="E4995">
        <v>41960000000</v>
      </c>
      <c r="F4995">
        <v>4196001000</v>
      </c>
      <c r="G4995" t="s">
        <v>26</v>
      </c>
      <c r="H4995">
        <v>40508</v>
      </c>
      <c r="I4995" t="s">
        <v>607</v>
      </c>
      <c r="J4995">
        <v>2832</v>
      </c>
      <c r="K4995" t="s">
        <v>648</v>
      </c>
      <c r="L4995" t="s">
        <v>265</v>
      </c>
      <c r="M4995" s="27">
        <v>690.15</v>
      </c>
      <c r="N4995" s="14">
        <v>44070</v>
      </c>
      <c r="O4995" t="s">
        <v>12</v>
      </c>
    </row>
    <row r="4996" spans="1:15" x14ac:dyDescent="0.25">
      <c r="A4996">
        <v>10047900</v>
      </c>
      <c r="B4996" t="s">
        <v>777</v>
      </c>
      <c r="C4996" t="s">
        <v>17</v>
      </c>
      <c r="D4996">
        <v>40091807</v>
      </c>
      <c r="E4996">
        <v>41960000000</v>
      </c>
      <c r="F4996">
        <v>4196001000</v>
      </c>
      <c r="G4996" t="s">
        <v>26</v>
      </c>
      <c r="H4996">
        <v>40508</v>
      </c>
      <c r="I4996" t="s">
        <v>607</v>
      </c>
      <c r="J4996">
        <v>2832</v>
      </c>
      <c r="K4996" t="s">
        <v>648</v>
      </c>
      <c r="L4996" t="s">
        <v>265</v>
      </c>
      <c r="M4996" s="27">
        <v>730.6</v>
      </c>
      <c r="N4996" s="14">
        <v>44070</v>
      </c>
      <c r="O4996" t="s">
        <v>12</v>
      </c>
    </row>
    <row r="4997" spans="1:15" x14ac:dyDescent="0.25">
      <c r="A4997">
        <v>10047901</v>
      </c>
      <c r="B4997" t="s">
        <v>777</v>
      </c>
      <c r="C4997" t="s">
        <v>17</v>
      </c>
      <c r="D4997">
        <v>40092657</v>
      </c>
      <c r="E4997">
        <v>41960000000</v>
      </c>
      <c r="F4997">
        <v>4196001000</v>
      </c>
      <c r="G4997" t="s">
        <v>26</v>
      </c>
      <c r="H4997">
        <v>40508</v>
      </c>
      <c r="I4997" t="s">
        <v>607</v>
      </c>
      <c r="J4997">
        <v>2832</v>
      </c>
      <c r="K4997" t="s">
        <v>648</v>
      </c>
      <c r="L4997" t="s">
        <v>265</v>
      </c>
      <c r="M4997" s="27">
        <v>898.38</v>
      </c>
      <c r="N4997" s="14">
        <v>44070</v>
      </c>
      <c r="O4997" t="s">
        <v>12</v>
      </c>
    </row>
    <row r="4998" spans="1:15" x14ac:dyDescent="0.25">
      <c r="A4998">
        <v>10047902</v>
      </c>
      <c r="B4998" t="s">
        <v>777</v>
      </c>
      <c r="C4998" t="s">
        <v>17</v>
      </c>
      <c r="D4998">
        <v>40107957</v>
      </c>
      <c r="E4998">
        <v>41960000000</v>
      </c>
      <c r="F4998">
        <v>4196001000</v>
      </c>
      <c r="G4998" t="s">
        <v>26</v>
      </c>
      <c r="H4998">
        <v>40508</v>
      </c>
      <c r="I4998" t="s">
        <v>607</v>
      </c>
      <c r="J4998">
        <v>2832</v>
      </c>
      <c r="K4998" t="s">
        <v>648</v>
      </c>
      <c r="L4998" t="s">
        <v>265</v>
      </c>
      <c r="M4998" s="27">
        <v>103.36</v>
      </c>
      <c r="N4998" s="14">
        <v>44070</v>
      </c>
      <c r="O4998" t="s">
        <v>12</v>
      </c>
    </row>
    <row r="4999" spans="1:15" x14ac:dyDescent="0.25">
      <c r="A4999">
        <v>10047903</v>
      </c>
      <c r="B4999" t="s">
        <v>777</v>
      </c>
      <c r="C4999" t="s">
        <v>17</v>
      </c>
      <c r="D4999">
        <v>40134820</v>
      </c>
      <c r="E4999">
        <v>43180000000</v>
      </c>
      <c r="F4999">
        <v>4318002000</v>
      </c>
      <c r="G4999" t="s">
        <v>55</v>
      </c>
      <c r="H4999">
        <v>40508</v>
      </c>
      <c r="I4999" t="s">
        <v>607</v>
      </c>
      <c r="J4999">
        <v>2832</v>
      </c>
      <c r="K4999" t="s">
        <v>648</v>
      </c>
      <c r="L4999" t="s">
        <v>47</v>
      </c>
      <c r="M4999" s="27">
        <v>540</v>
      </c>
      <c r="N4999" s="14">
        <v>44070</v>
      </c>
      <c r="O4999" t="s">
        <v>12</v>
      </c>
    </row>
    <row r="5000" spans="1:15" x14ac:dyDescent="0.25">
      <c r="A5000">
        <v>10047904</v>
      </c>
      <c r="B5000" t="s">
        <v>777</v>
      </c>
      <c r="C5000" t="s">
        <v>17</v>
      </c>
      <c r="D5000">
        <v>40134826</v>
      </c>
      <c r="E5000">
        <v>43180000000</v>
      </c>
      <c r="F5000">
        <v>4318002000</v>
      </c>
      <c r="G5000" t="s">
        <v>55</v>
      </c>
      <c r="H5000">
        <v>40508</v>
      </c>
      <c r="I5000" t="s">
        <v>607</v>
      </c>
      <c r="J5000">
        <v>2832</v>
      </c>
      <c r="K5000" t="s">
        <v>648</v>
      </c>
      <c r="L5000" t="s">
        <v>47</v>
      </c>
      <c r="M5000" s="27">
        <v>540</v>
      </c>
      <c r="N5000" s="14">
        <v>44070</v>
      </c>
      <c r="O5000" t="s">
        <v>12</v>
      </c>
    </row>
    <row r="5001" spans="1:15" x14ac:dyDescent="0.25">
      <c r="A5001">
        <v>10047905</v>
      </c>
      <c r="B5001" t="s">
        <v>777</v>
      </c>
      <c r="C5001" t="s">
        <v>17</v>
      </c>
      <c r="D5001">
        <v>40134870</v>
      </c>
      <c r="E5001">
        <v>41960000000</v>
      </c>
      <c r="F5001">
        <v>4196001000</v>
      </c>
      <c r="G5001" t="s">
        <v>26</v>
      </c>
      <c r="H5001">
        <v>40508</v>
      </c>
      <c r="I5001" t="s">
        <v>607</v>
      </c>
      <c r="J5001">
        <v>2832</v>
      </c>
      <c r="K5001" t="s">
        <v>648</v>
      </c>
      <c r="L5001" t="s">
        <v>221</v>
      </c>
      <c r="M5001" s="27">
        <v>131.29</v>
      </c>
      <c r="N5001" s="14">
        <v>44070</v>
      </c>
      <c r="O5001" t="s">
        <v>12</v>
      </c>
    </row>
    <row r="5002" spans="1:15" x14ac:dyDescent="0.25">
      <c r="A5002">
        <v>10047906</v>
      </c>
      <c r="B5002" t="s">
        <v>777</v>
      </c>
      <c r="C5002" t="s">
        <v>17</v>
      </c>
      <c r="D5002">
        <v>40134866</v>
      </c>
      <c r="E5002">
        <v>41960000000</v>
      </c>
      <c r="F5002">
        <v>4196001000</v>
      </c>
      <c r="G5002" t="s">
        <v>26</v>
      </c>
      <c r="H5002">
        <v>40508</v>
      </c>
      <c r="I5002" t="s">
        <v>607</v>
      </c>
      <c r="J5002">
        <v>2832</v>
      </c>
      <c r="K5002" t="s">
        <v>648</v>
      </c>
      <c r="L5002" t="s">
        <v>221</v>
      </c>
      <c r="M5002" s="27">
        <v>1405.12</v>
      </c>
      <c r="N5002" s="14">
        <v>44070</v>
      </c>
      <c r="O5002" t="s">
        <v>12</v>
      </c>
    </row>
    <row r="5003" spans="1:15" x14ac:dyDescent="0.25">
      <c r="A5003">
        <v>10047907</v>
      </c>
      <c r="B5003" t="s">
        <v>777</v>
      </c>
      <c r="C5003" t="s">
        <v>17</v>
      </c>
      <c r="D5003">
        <v>40134859</v>
      </c>
      <c r="E5003">
        <v>41960000000</v>
      </c>
      <c r="F5003">
        <v>4196001000</v>
      </c>
      <c r="G5003" t="s">
        <v>26</v>
      </c>
      <c r="H5003">
        <v>40508</v>
      </c>
      <c r="I5003" t="s">
        <v>607</v>
      </c>
      <c r="J5003">
        <v>2832</v>
      </c>
      <c r="K5003" t="s">
        <v>648</v>
      </c>
      <c r="L5003" t="s">
        <v>221</v>
      </c>
      <c r="M5003" s="27">
        <v>62.49</v>
      </c>
      <c r="N5003" s="14">
        <v>44070</v>
      </c>
      <c r="O5003" t="s">
        <v>12</v>
      </c>
    </row>
    <row r="5004" spans="1:15" x14ac:dyDescent="0.25">
      <c r="A5004">
        <v>10047908</v>
      </c>
      <c r="B5004" t="s">
        <v>777</v>
      </c>
      <c r="C5004" t="s">
        <v>17</v>
      </c>
      <c r="D5004">
        <v>40134852</v>
      </c>
      <c r="E5004">
        <v>41960000000</v>
      </c>
      <c r="F5004">
        <v>4196001000</v>
      </c>
      <c r="G5004" t="s">
        <v>26</v>
      </c>
      <c r="H5004">
        <v>40508</v>
      </c>
      <c r="I5004" t="s">
        <v>607</v>
      </c>
      <c r="J5004">
        <v>2832</v>
      </c>
      <c r="K5004" t="s">
        <v>648</v>
      </c>
      <c r="L5004" t="s">
        <v>221</v>
      </c>
      <c r="M5004" s="27">
        <v>5.78</v>
      </c>
      <c r="N5004" s="14">
        <v>44070</v>
      </c>
      <c r="O5004" t="s">
        <v>12</v>
      </c>
    </row>
    <row r="5005" spans="1:15" x14ac:dyDescent="0.25">
      <c r="A5005">
        <v>10047909</v>
      </c>
      <c r="B5005" t="s">
        <v>777</v>
      </c>
      <c r="C5005" t="s">
        <v>17</v>
      </c>
      <c r="D5005">
        <v>40134844</v>
      </c>
      <c r="E5005">
        <v>41960000000</v>
      </c>
      <c r="F5005">
        <v>4196001001</v>
      </c>
      <c r="G5005" t="s">
        <v>30</v>
      </c>
      <c r="H5005">
        <v>40508</v>
      </c>
      <c r="I5005" t="s">
        <v>607</v>
      </c>
      <c r="J5005">
        <v>2832</v>
      </c>
      <c r="K5005" t="s">
        <v>648</v>
      </c>
      <c r="L5005" t="s">
        <v>221</v>
      </c>
      <c r="M5005" s="27">
        <v>762.7</v>
      </c>
      <c r="N5005" s="14">
        <v>44070</v>
      </c>
      <c r="O5005" t="s">
        <v>12</v>
      </c>
    </row>
    <row r="5006" spans="1:15" x14ac:dyDescent="0.25">
      <c r="A5006">
        <v>10047910</v>
      </c>
      <c r="B5006" t="s">
        <v>777</v>
      </c>
      <c r="C5006" t="s">
        <v>17</v>
      </c>
      <c r="D5006">
        <v>40134840</v>
      </c>
      <c r="E5006">
        <v>41960000000</v>
      </c>
      <c r="F5006">
        <v>4196001000</v>
      </c>
      <c r="G5006" t="s">
        <v>26</v>
      </c>
      <c r="H5006">
        <v>40508</v>
      </c>
      <c r="I5006" t="s">
        <v>607</v>
      </c>
      <c r="J5006">
        <v>2832</v>
      </c>
      <c r="K5006" t="s">
        <v>648</v>
      </c>
      <c r="L5006" t="s">
        <v>221</v>
      </c>
      <c r="M5006" s="27">
        <v>6309.14</v>
      </c>
      <c r="N5006" s="14">
        <v>44070</v>
      </c>
      <c r="O5006" t="s">
        <v>12</v>
      </c>
    </row>
    <row r="5007" spans="1:15" x14ac:dyDescent="0.25">
      <c r="A5007">
        <v>10047911</v>
      </c>
      <c r="B5007" t="s">
        <v>777</v>
      </c>
      <c r="C5007" t="s">
        <v>17</v>
      </c>
      <c r="D5007">
        <v>40135558</v>
      </c>
      <c r="E5007">
        <v>41960000000</v>
      </c>
      <c r="F5007">
        <v>4196001000</v>
      </c>
      <c r="G5007" t="s">
        <v>26</v>
      </c>
      <c r="H5007">
        <v>40508</v>
      </c>
      <c r="I5007" t="s">
        <v>607</v>
      </c>
      <c r="J5007">
        <v>2832</v>
      </c>
      <c r="K5007" t="s">
        <v>648</v>
      </c>
      <c r="L5007" t="s">
        <v>29</v>
      </c>
      <c r="M5007" s="27">
        <v>59.59</v>
      </c>
      <c r="N5007" s="14">
        <v>44070</v>
      </c>
      <c r="O5007" t="s">
        <v>12</v>
      </c>
    </row>
    <row r="5008" spans="1:15" x14ac:dyDescent="0.25">
      <c r="A5008">
        <v>10047912</v>
      </c>
      <c r="B5008" t="s">
        <v>777</v>
      </c>
      <c r="C5008" t="s">
        <v>17</v>
      </c>
      <c r="D5008">
        <v>40134968</v>
      </c>
      <c r="E5008">
        <v>41960000000</v>
      </c>
      <c r="F5008">
        <v>4196001000</v>
      </c>
      <c r="G5008" t="s">
        <v>26</v>
      </c>
      <c r="H5008">
        <v>40508</v>
      </c>
      <c r="I5008" t="s">
        <v>607</v>
      </c>
      <c r="J5008">
        <v>2832</v>
      </c>
      <c r="K5008" t="s">
        <v>648</v>
      </c>
      <c r="L5008" t="s">
        <v>29</v>
      </c>
      <c r="M5008" s="27">
        <v>543.97</v>
      </c>
      <c r="N5008" s="14">
        <v>44070</v>
      </c>
      <c r="O5008" t="s">
        <v>12</v>
      </c>
    </row>
    <row r="5009" spans="1:15" x14ac:dyDescent="0.25">
      <c r="A5009">
        <v>10047913</v>
      </c>
      <c r="B5009" t="s">
        <v>777</v>
      </c>
      <c r="C5009" t="s">
        <v>17</v>
      </c>
      <c r="D5009">
        <v>40135855</v>
      </c>
      <c r="E5009">
        <v>41520000000</v>
      </c>
      <c r="F5009">
        <v>4152001000</v>
      </c>
      <c r="G5009" t="s">
        <v>31</v>
      </c>
      <c r="H5009">
        <v>40508</v>
      </c>
      <c r="I5009" t="s">
        <v>607</v>
      </c>
      <c r="J5009">
        <v>2832</v>
      </c>
      <c r="K5009" t="s">
        <v>648</v>
      </c>
      <c r="L5009" t="s">
        <v>282</v>
      </c>
      <c r="M5009" s="27">
        <v>3952.34</v>
      </c>
      <c r="N5009" s="14">
        <v>44070</v>
      </c>
      <c r="O5009" t="s">
        <v>12</v>
      </c>
    </row>
    <row r="5010" spans="1:15" x14ac:dyDescent="0.25">
      <c r="A5010">
        <v>10047914</v>
      </c>
      <c r="B5010" t="s">
        <v>777</v>
      </c>
      <c r="C5010" t="s">
        <v>17</v>
      </c>
      <c r="D5010">
        <v>40134969</v>
      </c>
      <c r="E5010">
        <v>41960000000</v>
      </c>
      <c r="F5010">
        <v>4196001000</v>
      </c>
      <c r="G5010" t="s">
        <v>26</v>
      </c>
      <c r="H5010">
        <v>40508</v>
      </c>
      <c r="I5010" t="s">
        <v>607</v>
      </c>
      <c r="J5010">
        <v>2832</v>
      </c>
      <c r="K5010" t="s">
        <v>648</v>
      </c>
      <c r="L5010" t="s">
        <v>29</v>
      </c>
      <c r="M5010" s="27">
        <v>4.01</v>
      </c>
      <c r="N5010" s="14">
        <v>44070</v>
      </c>
      <c r="O5010" t="s">
        <v>12</v>
      </c>
    </row>
    <row r="5011" spans="1:15" x14ac:dyDescent="0.25">
      <c r="A5011">
        <v>10047915</v>
      </c>
      <c r="B5011" t="s">
        <v>777</v>
      </c>
      <c r="C5011" t="s">
        <v>17</v>
      </c>
      <c r="D5011">
        <v>40134970</v>
      </c>
      <c r="E5011">
        <v>41960000000</v>
      </c>
      <c r="F5011">
        <v>4196001000</v>
      </c>
      <c r="G5011" t="s">
        <v>26</v>
      </c>
      <c r="H5011">
        <v>40508</v>
      </c>
      <c r="I5011" t="s">
        <v>607</v>
      </c>
      <c r="J5011">
        <v>2832</v>
      </c>
      <c r="K5011" t="s">
        <v>648</v>
      </c>
      <c r="L5011" t="s">
        <v>29</v>
      </c>
      <c r="M5011" s="27">
        <v>143.01</v>
      </c>
      <c r="N5011" s="14">
        <v>44070</v>
      </c>
      <c r="O5011" t="s">
        <v>12</v>
      </c>
    </row>
    <row r="5012" spans="1:15" x14ac:dyDescent="0.25">
      <c r="A5012">
        <v>10047916</v>
      </c>
      <c r="B5012" t="s">
        <v>777</v>
      </c>
      <c r="C5012" t="s">
        <v>17</v>
      </c>
      <c r="D5012">
        <v>40135850</v>
      </c>
      <c r="E5012">
        <v>44130000000</v>
      </c>
      <c r="F5012">
        <v>4413009000</v>
      </c>
      <c r="G5012" t="s">
        <v>43</v>
      </c>
      <c r="H5012">
        <v>40508</v>
      </c>
      <c r="I5012" t="s">
        <v>607</v>
      </c>
      <c r="J5012">
        <v>2832</v>
      </c>
      <c r="K5012" t="s">
        <v>648</v>
      </c>
      <c r="L5012" t="s">
        <v>782</v>
      </c>
      <c r="M5012" s="27">
        <v>84.7</v>
      </c>
      <c r="N5012" s="14">
        <v>44070</v>
      </c>
      <c r="O5012" t="s">
        <v>12</v>
      </c>
    </row>
    <row r="5013" spans="1:15" x14ac:dyDescent="0.25">
      <c r="A5013">
        <v>10047917</v>
      </c>
      <c r="B5013" t="s">
        <v>777</v>
      </c>
      <c r="C5013" t="s">
        <v>17</v>
      </c>
      <c r="D5013">
        <v>40136584</v>
      </c>
      <c r="E5013">
        <v>46300000000</v>
      </c>
      <c r="F5013">
        <v>4630000009</v>
      </c>
      <c r="G5013" t="s">
        <v>18</v>
      </c>
      <c r="H5013">
        <v>40508</v>
      </c>
      <c r="I5013" t="s">
        <v>607</v>
      </c>
      <c r="J5013">
        <v>2832</v>
      </c>
      <c r="K5013" t="s">
        <v>648</v>
      </c>
      <c r="L5013" t="s">
        <v>19</v>
      </c>
      <c r="M5013" s="27">
        <v>172.2</v>
      </c>
      <c r="N5013" s="14">
        <v>44070</v>
      </c>
      <c r="O5013" t="s">
        <v>12</v>
      </c>
    </row>
    <row r="5014" spans="1:15" x14ac:dyDescent="0.25">
      <c r="A5014">
        <v>10047918</v>
      </c>
      <c r="B5014" t="s">
        <v>777</v>
      </c>
      <c r="C5014" t="s">
        <v>17</v>
      </c>
      <c r="D5014">
        <v>40136412</v>
      </c>
      <c r="E5014">
        <v>41340000000</v>
      </c>
      <c r="F5014">
        <v>4134001001</v>
      </c>
      <c r="G5014" t="s">
        <v>67</v>
      </c>
      <c r="H5014">
        <v>40508</v>
      </c>
      <c r="I5014" t="s">
        <v>607</v>
      </c>
      <c r="J5014">
        <v>2832</v>
      </c>
      <c r="K5014" t="s">
        <v>648</v>
      </c>
      <c r="L5014" t="s">
        <v>80</v>
      </c>
      <c r="M5014" s="27">
        <v>2868.67</v>
      </c>
      <c r="N5014" s="14">
        <v>44071</v>
      </c>
      <c r="O5014" t="s">
        <v>12</v>
      </c>
    </row>
    <row r="5015" spans="1:15" x14ac:dyDescent="0.25">
      <c r="A5015">
        <v>10047919</v>
      </c>
      <c r="B5015" t="s">
        <v>777</v>
      </c>
      <c r="C5015" t="s">
        <v>17</v>
      </c>
      <c r="D5015">
        <v>40136419</v>
      </c>
      <c r="E5015">
        <v>41340000000</v>
      </c>
      <c r="F5015">
        <v>4134001001</v>
      </c>
      <c r="G5015" t="s">
        <v>67</v>
      </c>
      <c r="H5015">
        <v>40508</v>
      </c>
      <c r="I5015" t="s">
        <v>607</v>
      </c>
      <c r="J5015">
        <v>2832</v>
      </c>
      <c r="K5015" t="s">
        <v>648</v>
      </c>
      <c r="L5015" t="s">
        <v>81</v>
      </c>
      <c r="M5015" s="27">
        <v>2760.58</v>
      </c>
      <c r="N5015" s="14">
        <v>44071</v>
      </c>
      <c r="O5015" t="s">
        <v>12</v>
      </c>
    </row>
    <row r="5016" spans="1:15" x14ac:dyDescent="0.25">
      <c r="A5016">
        <v>10047920</v>
      </c>
      <c r="B5016" t="s">
        <v>777</v>
      </c>
      <c r="C5016" t="s">
        <v>17</v>
      </c>
      <c r="D5016">
        <v>40136427</v>
      </c>
      <c r="E5016">
        <v>41340000000</v>
      </c>
      <c r="F5016">
        <v>4134001001</v>
      </c>
      <c r="G5016" t="s">
        <v>67</v>
      </c>
      <c r="H5016">
        <v>40508</v>
      </c>
      <c r="I5016" t="s">
        <v>607</v>
      </c>
      <c r="J5016">
        <v>2832</v>
      </c>
      <c r="K5016" t="s">
        <v>648</v>
      </c>
      <c r="L5016" t="s">
        <v>82</v>
      </c>
      <c r="M5016" s="27">
        <v>3395.09</v>
      </c>
      <c r="N5016" s="14">
        <v>44071</v>
      </c>
      <c r="O5016" t="s">
        <v>12</v>
      </c>
    </row>
    <row r="5017" spans="1:15" x14ac:dyDescent="0.25">
      <c r="A5017">
        <v>10047921</v>
      </c>
      <c r="B5017" t="s">
        <v>777</v>
      </c>
      <c r="C5017" t="s">
        <v>17</v>
      </c>
      <c r="D5017">
        <v>40136441</v>
      </c>
      <c r="E5017">
        <v>41340000000</v>
      </c>
      <c r="F5017">
        <v>4134001001</v>
      </c>
      <c r="G5017" t="s">
        <v>67</v>
      </c>
      <c r="H5017">
        <v>40508</v>
      </c>
      <c r="I5017" t="s">
        <v>607</v>
      </c>
      <c r="J5017">
        <v>2832</v>
      </c>
      <c r="K5017" t="s">
        <v>648</v>
      </c>
      <c r="L5017" t="s">
        <v>83</v>
      </c>
      <c r="M5017" s="27">
        <v>1161.77</v>
      </c>
      <c r="N5017" s="14">
        <v>44071</v>
      </c>
      <c r="O5017" t="s">
        <v>12</v>
      </c>
    </row>
    <row r="5018" spans="1:15" x14ac:dyDescent="0.25">
      <c r="A5018">
        <v>10047922</v>
      </c>
      <c r="B5018" t="s">
        <v>777</v>
      </c>
      <c r="C5018" t="s">
        <v>17</v>
      </c>
      <c r="D5018">
        <v>40136446</v>
      </c>
      <c r="E5018">
        <v>41340000000</v>
      </c>
      <c r="F5018">
        <v>4134001001</v>
      </c>
      <c r="G5018" t="s">
        <v>67</v>
      </c>
      <c r="H5018">
        <v>40508</v>
      </c>
      <c r="I5018" t="s">
        <v>607</v>
      </c>
      <c r="J5018">
        <v>2832</v>
      </c>
      <c r="K5018" t="s">
        <v>648</v>
      </c>
      <c r="L5018" t="s">
        <v>68</v>
      </c>
      <c r="M5018" s="27">
        <v>3271.08</v>
      </c>
      <c r="N5018" s="14">
        <v>44071</v>
      </c>
      <c r="O5018" t="s">
        <v>12</v>
      </c>
    </row>
    <row r="5019" spans="1:15" x14ac:dyDescent="0.25">
      <c r="A5019">
        <v>10047923</v>
      </c>
      <c r="B5019" t="s">
        <v>777</v>
      </c>
      <c r="C5019" t="s">
        <v>17</v>
      </c>
      <c r="D5019">
        <v>40136450</v>
      </c>
      <c r="E5019">
        <v>41340000000</v>
      </c>
      <c r="F5019">
        <v>4134001001</v>
      </c>
      <c r="G5019" t="s">
        <v>67</v>
      </c>
      <c r="H5019">
        <v>40508</v>
      </c>
      <c r="I5019" t="s">
        <v>607</v>
      </c>
      <c r="J5019">
        <v>2832</v>
      </c>
      <c r="K5019" t="s">
        <v>648</v>
      </c>
      <c r="L5019" t="s">
        <v>72</v>
      </c>
      <c r="M5019" s="27">
        <v>570.5</v>
      </c>
      <c r="N5019" s="14">
        <v>44071</v>
      </c>
      <c r="O5019" t="s">
        <v>12</v>
      </c>
    </row>
    <row r="5020" spans="1:15" x14ac:dyDescent="0.25">
      <c r="A5020">
        <v>10047924</v>
      </c>
      <c r="B5020" t="s">
        <v>777</v>
      </c>
      <c r="C5020" t="s">
        <v>17</v>
      </c>
      <c r="D5020">
        <v>40136457</v>
      </c>
      <c r="E5020">
        <v>41340000000</v>
      </c>
      <c r="F5020">
        <v>4134001001</v>
      </c>
      <c r="G5020" t="s">
        <v>67</v>
      </c>
      <c r="H5020">
        <v>40508</v>
      </c>
      <c r="I5020" t="s">
        <v>607</v>
      </c>
      <c r="J5020">
        <v>2832</v>
      </c>
      <c r="K5020" t="s">
        <v>648</v>
      </c>
      <c r="L5020" t="s">
        <v>69</v>
      </c>
      <c r="M5020" s="27">
        <v>983.89</v>
      </c>
      <c r="N5020" s="14">
        <v>44071</v>
      </c>
      <c r="O5020" t="s">
        <v>12</v>
      </c>
    </row>
    <row r="5021" spans="1:15" x14ac:dyDescent="0.25">
      <c r="A5021">
        <v>10047925</v>
      </c>
      <c r="B5021" t="s">
        <v>777</v>
      </c>
      <c r="C5021" t="s">
        <v>17</v>
      </c>
      <c r="D5021">
        <v>40136461</v>
      </c>
      <c r="E5021">
        <v>41340000000</v>
      </c>
      <c r="F5021">
        <v>4134001001</v>
      </c>
      <c r="G5021" t="s">
        <v>67</v>
      </c>
      <c r="H5021">
        <v>40508</v>
      </c>
      <c r="I5021" t="s">
        <v>607</v>
      </c>
      <c r="J5021">
        <v>2832</v>
      </c>
      <c r="K5021" t="s">
        <v>648</v>
      </c>
      <c r="L5021" t="s">
        <v>70</v>
      </c>
      <c r="M5021" s="27">
        <v>200.11</v>
      </c>
      <c r="N5021" s="14">
        <v>44071</v>
      </c>
      <c r="O5021" t="s">
        <v>12</v>
      </c>
    </row>
    <row r="5022" spans="1:15" x14ac:dyDescent="0.25">
      <c r="A5022">
        <v>10047926</v>
      </c>
      <c r="B5022" t="s">
        <v>777</v>
      </c>
      <c r="C5022" t="s">
        <v>17</v>
      </c>
      <c r="D5022">
        <v>40136472</v>
      </c>
      <c r="E5022">
        <v>41340000000</v>
      </c>
      <c r="F5022">
        <v>4134001001</v>
      </c>
      <c r="G5022" t="s">
        <v>67</v>
      </c>
      <c r="H5022">
        <v>40508</v>
      </c>
      <c r="I5022" t="s">
        <v>607</v>
      </c>
      <c r="J5022">
        <v>2832</v>
      </c>
      <c r="K5022" t="s">
        <v>648</v>
      </c>
      <c r="L5022" t="s">
        <v>73</v>
      </c>
      <c r="M5022" s="27">
        <v>2402.23</v>
      </c>
      <c r="N5022" s="14">
        <v>44071</v>
      </c>
      <c r="O5022" t="s">
        <v>12</v>
      </c>
    </row>
    <row r="5023" spans="1:15" x14ac:dyDescent="0.25">
      <c r="A5023">
        <v>10047927</v>
      </c>
      <c r="B5023" t="s">
        <v>777</v>
      </c>
      <c r="C5023" t="s">
        <v>17</v>
      </c>
      <c r="D5023">
        <v>40136477</v>
      </c>
      <c r="E5023">
        <v>41340000000</v>
      </c>
      <c r="F5023">
        <v>4134001001</v>
      </c>
      <c r="G5023" t="s">
        <v>67</v>
      </c>
      <c r="H5023">
        <v>40508</v>
      </c>
      <c r="I5023" t="s">
        <v>607</v>
      </c>
      <c r="J5023">
        <v>2832</v>
      </c>
      <c r="K5023" t="s">
        <v>648</v>
      </c>
      <c r="L5023" t="s">
        <v>74</v>
      </c>
      <c r="M5023" s="27">
        <v>1102.76</v>
      </c>
      <c r="N5023" s="14">
        <v>44071</v>
      </c>
      <c r="O5023" t="s">
        <v>12</v>
      </c>
    </row>
    <row r="5024" spans="1:15" x14ac:dyDescent="0.25">
      <c r="A5024">
        <v>10047928</v>
      </c>
      <c r="B5024" t="s">
        <v>777</v>
      </c>
      <c r="C5024" t="s">
        <v>17</v>
      </c>
      <c r="D5024">
        <v>40136480</v>
      </c>
      <c r="E5024">
        <v>41340000000</v>
      </c>
      <c r="F5024">
        <v>4134001001</v>
      </c>
      <c r="G5024" t="s">
        <v>67</v>
      </c>
      <c r="H5024">
        <v>40508</v>
      </c>
      <c r="I5024" t="s">
        <v>607</v>
      </c>
      <c r="J5024">
        <v>2832</v>
      </c>
      <c r="K5024" t="s">
        <v>648</v>
      </c>
      <c r="L5024" t="s">
        <v>75</v>
      </c>
      <c r="M5024" s="27">
        <v>2970.35</v>
      </c>
      <c r="N5024" s="14">
        <v>44071</v>
      </c>
      <c r="O5024" t="s">
        <v>12</v>
      </c>
    </row>
    <row r="5025" spans="1:15" x14ac:dyDescent="0.25">
      <c r="A5025">
        <v>10047929</v>
      </c>
      <c r="B5025" t="s">
        <v>777</v>
      </c>
      <c r="C5025" t="s">
        <v>17</v>
      </c>
      <c r="D5025">
        <v>40136484</v>
      </c>
      <c r="E5025">
        <v>41340000000</v>
      </c>
      <c r="F5025">
        <v>4134001001</v>
      </c>
      <c r="G5025" t="s">
        <v>67</v>
      </c>
      <c r="H5025">
        <v>40508</v>
      </c>
      <c r="I5025" t="s">
        <v>607</v>
      </c>
      <c r="J5025">
        <v>2832</v>
      </c>
      <c r="K5025" t="s">
        <v>648</v>
      </c>
      <c r="L5025" t="s">
        <v>85</v>
      </c>
      <c r="M5025" s="27">
        <v>740.32</v>
      </c>
      <c r="N5025" s="14">
        <v>44071</v>
      </c>
      <c r="O5025" t="s">
        <v>12</v>
      </c>
    </row>
    <row r="5026" spans="1:15" x14ac:dyDescent="0.25">
      <c r="A5026">
        <v>10047930</v>
      </c>
      <c r="B5026" t="s">
        <v>777</v>
      </c>
      <c r="C5026" t="s">
        <v>17</v>
      </c>
      <c r="D5026">
        <v>40136498</v>
      </c>
      <c r="E5026">
        <v>41340000000</v>
      </c>
      <c r="F5026">
        <v>4134001001</v>
      </c>
      <c r="G5026" t="s">
        <v>67</v>
      </c>
      <c r="H5026">
        <v>40508</v>
      </c>
      <c r="I5026" t="s">
        <v>607</v>
      </c>
      <c r="J5026">
        <v>2832</v>
      </c>
      <c r="K5026" t="s">
        <v>648</v>
      </c>
      <c r="L5026" t="s">
        <v>86</v>
      </c>
      <c r="M5026" s="27">
        <v>2691.54</v>
      </c>
      <c r="N5026" s="14">
        <v>44071</v>
      </c>
      <c r="O5026" t="s">
        <v>12</v>
      </c>
    </row>
    <row r="5027" spans="1:15" x14ac:dyDescent="0.25">
      <c r="A5027">
        <v>10047931</v>
      </c>
      <c r="B5027" t="s">
        <v>777</v>
      </c>
      <c r="C5027" t="s">
        <v>17</v>
      </c>
      <c r="D5027">
        <v>40136504</v>
      </c>
      <c r="E5027">
        <v>41340000000</v>
      </c>
      <c r="F5027">
        <v>4134001001</v>
      </c>
      <c r="G5027" t="s">
        <v>67</v>
      </c>
      <c r="H5027">
        <v>40508</v>
      </c>
      <c r="I5027" t="s">
        <v>607</v>
      </c>
      <c r="J5027">
        <v>2832</v>
      </c>
      <c r="K5027" t="s">
        <v>648</v>
      </c>
      <c r="L5027" t="s">
        <v>76</v>
      </c>
      <c r="M5027" s="27">
        <v>3363.47</v>
      </c>
      <c r="N5027" s="14">
        <v>44071</v>
      </c>
      <c r="O5027" t="s">
        <v>12</v>
      </c>
    </row>
    <row r="5028" spans="1:15" x14ac:dyDescent="0.25">
      <c r="A5028">
        <v>10047932</v>
      </c>
      <c r="B5028" t="s">
        <v>777</v>
      </c>
      <c r="C5028" t="s">
        <v>17</v>
      </c>
      <c r="D5028">
        <v>40136508</v>
      </c>
      <c r="E5028">
        <v>41340000000</v>
      </c>
      <c r="F5028">
        <v>4134001001</v>
      </c>
      <c r="G5028" t="s">
        <v>67</v>
      </c>
      <c r="H5028">
        <v>40508</v>
      </c>
      <c r="I5028" t="s">
        <v>607</v>
      </c>
      <c r="J5028">
        <v>2832</v>
      </c>
      <c r="K5028" t="s">
        <v>648</v>
      </c>
      <c r="L5028" t="s">
        <v>71</v>
      </c>
      <c r="M5028" s="27">
        <v>752.79</v>
      </c>
      <c r="N5028" s="14">
        <v>44071</v>
      </c>
      <c r="O5028" t="s">
        <v>12</v>
      </c>
    </row>
    <row r="5029" spans="1:15" x14ac:dyDescent="0.25">
      <c r="A5029">
        <v>10047933</v>
      </c>
      <c r="B5029" t="s">
        <v>777</v>
      </c>
      <c r="C5029" t="s">
        <v>17</v>
      </c>
      <c r="D5029">
        <v>40136520</v>
      </c>
      <c r="E5029">
        <v>41340000000</v>
      </c>
      <c r="F5029">
        <v>4134001000</v>
      </c>
      <c r="G5029" t="s">
        <v>33</v>
      </c>
      <c r="H5029">
        <v>40508</v>
      </c>
      <c r="I5029" t="s">
        <v>607</v>
      </c>
      <c r="J5029">
        <v>2832</v>
      </c>
      <c r="K5029" t="s">
        <v>648</v>
      </c>
      <c r="L5029" t="s">
        <v>80</v>
      </c>
      <c r="M5029" s="27">
        <v>117.66</v>
      </c>
      <c r="N5029" s="14">
        <v>44071</v>
      </c>
      <c r="O5029" t="s">
        <v>12</v>
      </c>
    </row>
    <row r="5030" spans="1:15" x14ac:dyDescent="0.25">
      <c r="A5030">
        <v>10047934</v>
      </c>
      <c r="B5030" t="s">
        <v>777</v>
      </c>
      <c r="C5030" t="s">
        <v>17</v>
      </c>
      <c r="D5030">
        <v>40136521</v>
      </c>
      <c r="E5030">
        <v>41340000000</v>
      </c>
      <c r="F5030">
        <v>4134001000</v>
      </c>
      <c r="G5030" t="s">
        <v>33</v>
      </c>
      <c r="H5030">
        <v>40508</v>
      </c>
      <c r="I5030" t="s">
        <v>607</v>
      </c>
      <c r="J5030">
        <v>2832</v>
      </c>
      <c r="K5030" t="s">
        <v>648</v>
      </c>
      <c r="L5030" t="s">
        <v>81</v>
      </c>
      <c r="M5030" s="27">
        <v>120.86</v>
      </c>
      <c r="N5030" s="14">
        <v>44071</v>
      </c>
      <c r="O5030" t="s">
        <v>12</v>
      </c>
    </row>
    <row r="5031" spans="1:15" x14ac:dyDescent="0.25">
      <c r="A5031">
        <v>10047935</v>
      </c>
      <c r="B5031" t="s">
        <v>777</v>
      </c>
      <c r="C5031" t="s">
        <v>17</v>
      </c>
      <c r="D5031">
        <v>40136526</v>
      </c>
      <c r="E5031">
        <v>41340000000</v>
      </c>
      <c r="F5031">
        <v>4134001000</v>
      </c>
      <c r="G5031" t="s">
        <v>33</v>
      </c>
      <c r="H5031">
        <v>40508</v>
      </c>
      <c r="I5031" t="s">
        <v>607</v>
      </c>
      <c r="J5031">
        <v>2832</v>
      </c>
      <c r="K5031" t="s">
        <v>648</v>
      </c>
      <c r="L5031" t="s">
        <v>82</v>
      </c>
      <c r="M5031" s="27">
        <v>1664.08</v>
      </c>
      <c r="N5031" s="14">
        <v>44071</v>
      </c>
      <c r="O5031" t="s">
        <v>12</v>
      </c>
    </row>
    <row r="5032" spans="1:15" x14ac:dyDescent="0.25">
      <c r="A5032">
        <v>10047936</v>
      </c>
      <c r="B5032" t="s">
        <v>777</v>
      </c>
      <c r="C5032" t="s">
        <v>17</v>
      </c>
      <c r="D5032">
        <v>40136646</v>
      </c>
      <c r="E5032">
        <v>41340000000</v>
      </c>
      <c r="F5032">
        <v>4134001000</v>
      </c>
      <c r="G5032" t="s">
        <v>33</v>
      </c>
      <c r="H5032">
        <v>40508</v>
      </c>
      <c r="I5032" t="s">
        <v>607</v>
      </c>
      <c r="J5032">
        <v>2832</v>
      </c>
      <c r="K5032" t="s">
        <v>648</v>
      </c>
      <c r="L5032" t="s">
        <v>83</v>
      </c>
      <c r="M5032" s="27">
        <v>177.26</v>
      </c>
      <c r="N5032" s="14">
        <v>44071</v>
      </c>
      <c r="O5032" t="s">
        <v>12</v>
      </c>
    </row>
    <row r="5033" spans="1:15" x14ac:dyDescent="0.25">
      <c r="A5033">
        <v>10047937</v>
      </c>
      <c r="B5033" t="s">
        <v>777</v>
      </c>
      <c r="C5033" t="s">
        <v>17</v>
      </c>
      <c r="D5033">
        <v>40136649</v>
      </c>
      <c r="E5033">
        <v>41340000000</v>
      </c>
      <c r="F5033">
        <v>4134001000</v>
      </c>
      <c r="G5033" t="s">
        <v>33</v>
      </c>
      <c r="H5033">
        <v>40508</v>
      </c>
      <c r="I5033" t="s">
        <v>607</v>
      </c>
      <c r="J5033">
        <v>2832</v>
      </c>
      <c r="K5033" t="s">
        <v>648</v>
      </c>
      <c r="L5033" t="s">
        <v>68</v>
      </c>
      <c r="M5033" s="27">
        <v>1028.74</v>
      </c>
      <c r="N5033" s="14">
        <v>44071</v>
      </c>
      <c r="O5033" t="s">
        <v>12</v>
      </c>
    </row>
    <row r="5034" spans="1:15" x14ac:dyDescent="0.25">
      <c r="A5034">
        <v>10047938</v>
      </c>
      <c r="B5034" t="s">
        <v>777</v>
      </c>
      <c r="C5034" t="s">
        <v>17</v>
      </c>
      <c r="D5034">
        <v>40136651</v>
      </c>
      <c r="E5034">
        <v>41340000000</v>
      </c>
      <c r="F5034">
        <v>4134001000</v>
      </c>
      <c r="G5034" t="s">
        <v>33</v>
      </c>
      <c r="H5034">
        <v>40508</v>
      </c>
      <c r="I5034" t="s">
        <v>607</v>
      </c>
      <c r="J5034">
        <v>2832</v>
      </c>
      <c r="K5034" t="s">
        <v>648</v>
      </c>
      <c r="L5034" t="s">
        <v>72</v>
      </c>
      <c r="M5034" s="27">
        <v>1066.1099999999999</v>
      </c>
      <c r="N5034" s="14">
        <v>44071</v>
      </c>
      <c r="O5034" t="s">
        <v>12</v>
      </c>
    </row>
    <row r="5035" spans="1:15" x14ac:dyDescent="0.25">
      <c r="A5035">
        <v>10047939</v>
      </c>
      <c r="B5035" t="s">
        <v>777</v>
      </c>
      <c r="C5035" t="s">
        <v>17</v>
      </c>
      <c r="D5035">
        <v>40136655</v>
      </c>
      <c r="E5035">
        <v>41340000000</v>
      </c>
      <c r="F5035">
        <v>4134001000</v>
      </c>
      <c r="G5035" t="s">
        <v>33</v>
      </c>
      <c r="H5035">
        <v>40508</v>
      </c>
      <c r="I5035" t="s">
        <v>607</v>
      </c>
      <c r="J5035">
        <v>2832</v>
      </c>
      <c r="K5035" t="s">
        <v>648</v>
      </c>
      <c r="L5035" t="s">
        <v>69</v>
      </c>
      <c r="M5035" s="27">
        <v>1559.94</v>
      </c>
      <c r="N5035" s="14">
        <v>44071</v>
      </c>
      <c r="O5035" t="s">
        <v>12</v>
      </c>
    </row>
    <row r="5036" spans="1:15" x14ac:dyDescent="0.25">
      <c r="A5036">
        <v>10047940</v>
      </c>
      <c r="B5036" t="s">
        <v>777</v>
      </c>
      <c r="C5036" t="s">
        <v>17</v>
      </c>
      <c r="D5036">
        <v>40136658</v>
      </c>
      <c r="E5036">
        <v>41340000000</v>
      </c>
      <c r="F5036">
        <v>4134001000</v>
      </c>
      <c r="G5036" t="s">
        <v>33</v>
      </c>
      <c r="H5036">
        <v>40508</v>
      </c>
      <c r="I5036" t="s">
        <v>607</v>
      </c>
      <c r="J5036">
        <v>2832</v>
      </c>
      <c r="K5036" t="s">
        <v>648</v>
      </c>
      <c r="L5036" t="s">
        <v>70</v>
      </c>
      <c r="M5036" s="27">
        <v>301.95999999999998</v>
      </c>
      <c r="N5036" s="14">
        <v>44071</v>
      </c>
      <c r="O5036" t="s">
        <v>12</v>
      </c>
    </row>
    <row r="5037" spans="1:15" x14ac:dyDescent="0.25">
      <c r="A5037">
        <v>10047941</v>
      </c>
      <c r="B5037" t="s">
        <v>777</v>
      </c>
      <c r="C5037" t="s">
        <v>17</v>
      </c>
      <c r="D5037">
        <v>40136662</v>
      </c>
      <c r="E5037">
        <v>41340000000</v>
      </c>
      <c r="F5037">
        <v>4134001000</v>
      </c>
      <c r="G5037" t="s">
        <v>33</v>
      </c>
      <c r="H5037">
        <v>40508</v>
      </c>
      <c r="I5037" t="s">
        <v>607</v>
      </c>
      <c r="J5037">
        <v>2832</v>
      </c>
      <c r="K5037" t="s">
        <v>648</v>
      </c>
      <c r="L5037" t="s">
        <v>73</v>
      </c>
      <c r="M5037" s="27">
        <v>686.68</v>
      </c>
      <c r="N5037" s="14">
        <v>44071</v>
      </c>
      <c r="O5037" t="s">
        <v>12</v>
      </c>
    </row>
    <row r="5038" spans="1:15" x14ac:dyDescent="0.25">
      <c r="A5038">
        <v>10047942</v>
      </c>
      <c r="B5038" t="s">
        <v>777</v>
      </c>
      <c r="C5038" t="s">
        <v>17</v>
      </c>
      <c r="D5038">
        <v>40136664</v>
      </c>
      <c r="E5038">
        <v>41340000000</v>
      </c>
      <c r="F5038">
        <v>4134001000</v>
      </c>
      <c r="G5038" t="s">
        <v>33</v>
      </c>
      <c r="H5038">
        <v>40508</v>
      </c>
      <c r="I5038" t="s">
        <v>607</v>
      </c>
      <c r="J5038">
        <v>2832</v>
      </c>
      <c r="K5038" t="s">
        <v>648</v>
      </c>
      <c r="L5038" t="s">
        <v>74</v>
      </c>
      <c r="M5038" s="27">
        <v>184.77</v>
      </c>
      <c r="N5038" s="14">
        <v>44071</v>
      </c>
      <c r="O5038" t="s">
        <v>12</v>
      </c>
    </row>
    <row r="5039" spans="1:15" x14ac:dyDescent="0.25">
      <c r="A5039">
        <v>10047943</v>
      </c>
      <c r="B5039" t="s">
        <v>777</v>
      </c>
      <c r="C5039" t="s">
        <v>17</v>
      </c>
      <c r="D5039">
        <v>40136670</v>
      </c>
      <c r="E5039">
        <v>41340000000</v>
      </c>
      <c r="F5039">
        <v>4134001000</v>
      </c>
      <c r="G5039" t="s">
        <v>33</v>
      </c>
      <c r="H5039">
        <v>40508</v>
      </c>
      <c r="I5039" t="s">
        <v>607</v>
      </c>
      <c r="J5039">
        <v>2832</v>
      </c>
      <c r="K5039" t="s">
        <v>648</v>
      </c>
      <c r="L5039" t="s">
        <v>75</v>
      </c>
      <c r="M5039" s="27">
        <v>408.21</v>
      </c>
      <c r="N5039" s="14">
        <v>44071</v>
      </c>
      <c r="O5039" t="s">
        <v>12</v>
      </c>
    </row>
    <row r="5040" spans="1:15" x14ac:dyDescent="0.25">
      <c r="A5040">
        <v>10047944</v>
      </c>
      <c r="B5040" t="s">
        <v>777</v>
      </c>
      <c r="C5040" t="s">
        <v>17</v>
      </c>
      <c r="D5040">
        <v>40136672</v>
      </c>
      <c r="E5040">
        <v>41340000000</v>
      </c>
      <c r="F5040">
        <v>4134001000</v>
      </c>
      <c r="G5040" t="s">
        <v>33</v>
      </c>
      <c r="H5040">
        <v>40508</v>
      </c>
      <c r="I5040" t="s">
        <v>607</v>
      </c>
      <c r="J5040">
        <v>2832</v>
      </c>
      <c r="K5040" t="s">
        <v>648</v>
      </c>
      <c r="L5040" t="s">
        <v>76</v>
      </c>
      <c r="M5040" s="27">
        <v>464.9</v>
      </c>
      <c r="N5040" s="14">
        <v>44071</v>
      </c>
      <c r="O5040" t="s">
        <v>12</v>
      </c>
    </row>
    <row r="5041" spans="1:15" x14ac:dyDescent="0.25">
      <c r="A5041">
        <v>10047945</v>
      </c>
      <c r="B5041" t="s">
        <v>777</v>
      </c>
      <c r="C5041" t="s">
        <v>17</v>
      </c>
      <c r="D5041">
        <v>40136675</v>
      </c>
      <c r="E5041">
        <v>41340000000</v>
      </c>
      <c r="F5041">
        <v>4134001000</v>
      </c>
      <c r="G5041" t="s">
        <v>33</v>
      </c>
      <c r="H5041">
        <v>40508</v>
      </c>
      <c r="I5041" t="s">
        <v>607</v>
      </c>
      <c r="J5041">
        <v>2832</v>
      </c>
      <c r="K5041" t="s">
        <v>648</v>
      </c>
      <c r="L5041" t="s">
        <v>71</v>
      </c>
      <c r="M5041" s="27">
        <v>4421.5</v>
      </c>
      <c r="N5041" s="14">
        <v>44071</v>
      </c>
      <c r="O5041" t="s">
        <v>12</v>
      </c>
    </row>
    <row r="5042" spans="1:15" x14ac:dyDescent="0.25">
      <c r="A5042">
        <v>10047946</v>
      </c>
      <c r="B5042" t="s">
        <v>777</v>
      </c>
      <c r="C5042" t="s">
        <v>17</v>
      </c>
      <c r="D5042">
        <v>40136363</v>
      </c>
      <c r="E5042">
        <v>41340000000</v>
      </c>
      <c r="F5042">
        <v>4134001000</v>
      </c>
      <c r="G5042" t="s">
        <v>33</v>
      </c>
      <c r="H5042">
        <v>40508</v>
      </c>
      <c r="I5042" t="s">
        <v>607</v>
      </c>
      <c r="J5042">
        <v>2832</v>
      </c>
      <c r="K5042" t="s">
        <v>648</v>
      </c>
      <c r="L5042" t="s">
        <v>79</v>
      </c>
      <c r="M5042" s="27">
        <v>1573.91</v>
      </c>
      <c r="N5042" s="14">
        <v>44071</v>
      </c>
      <c r="O5042" t="s">
        <v>12</v>
      </c>
    </row>
    <row r="5043" spans="1:15" x14ac:dyDescent="0.25">
      <c r="A5043">
        <v>10047947</v>
      </c>
      <c r="B5043" t="s">
        <v>777</v>
      </c>
      <c r="C5043" t="s">
        <v>17</v>
      </c>
      <c r="D5043">
        <v>40136615</v>
      </c>
      <c r="E5043">
        <v>41330000000</v>
      </c>
      <c r="F5043">
        <v>4133009000</v>
      </c>
      <c r="G5043" t="s">
        <v>37</v>
      </c>
      <c r="H5043">
        <v>40508</v>
      </c>
      <c r="I5043" t="s">
        <v>607</v>
      </c>
      <c r="J5043">
        <v>2832</v>
      </c>
      <c r="K5043" t="s">
        <v>648</v>
      </c>
      <c r="L5043" t="s">
        <v>783</v>
      </c>
      <c r="M5043" s="27">
        <v>3522.8</v>
      </c>
      <c r="N5043" s="14">
        <v>44071</v>
      </c>
      <c r="O5043" t="s">
        <v>12</v>
      </c>
    </row>
    <row r="5044" spans="1:15" x14ac:dyDescent="0.25">
      <c r="A5044">
        <v>10047948</v>
      </c>
      <c r="B5044" t="s">
        <v>777</v>
      </c>
      <c r="C5044" t="s">
        <v>17</v>
      </c>
      <c r="D5044">
        <v>40136615</v>
      </c>
      <c r="E5044">
        <v>41330000000</v>
      </c>
      <c r="F5044">
        <v>4133009000</v>
      </c>
      <c r="G5044" t="s">
        <v>37</v>
      </c>
      <c r="H5044">
        <v>40508</v>
      </c>
      <c r="I5044" t="s">
        <v>607</v>
      </c>
      <c r="J5044">
        <v>2832</v>
      </c>
      <c r="K5044" t="s">
        <v>648</v>
      </c>
      <c r="L5044" t="s">
        <v>783</v>
      </c>
      <c r="M5044" s="27">
        <v>1393.43</v>
      </c>
      <c r="N5044" s="14">
        <v>44071</v>
      </c>
      <c r="O5044" t="s">
        <v>12</v>
      </c>
    </row>
    <row r="5045" spans="1:15" x14ac:dyDescent="0.25">
      <c r="A5045">
        <v>10047949</v>
      </c>
      <c r="B5045" t="s">
        <v>777</v>
      </c>
      <c r="C5045" t="s">
        <v>17</v>
      </c>
      <c r="D5045">
        <v>40135909</v>
      </c>
      <c r="E5045">
        <v>41960000000</v>
      </c>
      <c r="F5045">
        <v>4196001000</v>
      </c>
      <c r="G5045" t="s">
        <v>26</v>
      </c>
      <c r="H5045">
        <v>40508</v>
      </c>
      <c r="I5045" t="s">
        <v>607</v>
      </c>
      <c r="J5045">
        <v>2832</v>
      </c>
      <c r="K5045" t="s">
        <v>648</v>
      </c>
      <c r="L5045" t="s">
        <v>380</v>
      </c>
      <c r="M5045" s="27">
        <v>194.4</v>
      </c>
      <c r="N5045" s="14">
        <v>44071</v>
      </c>
      <c r="O5045" t="s">
        <v>12</v>
      </c>
    </row>
    <row r="5046" spans="1:15" x14ac:dyDescent="0.25">
      <c r="A5046">
        <v>10047950</v>
      </c>
      <c r="B5046" t="s">
        <v>777</v>
      </c>
      <c r="C5046" t="s">
        <v>17</v>
      </c>
      <c r="D5046">
        <v>40135897</v>
      </c>
      <c r="E5046">
        <v>41430000000</v>
      </c>
      <c r="F5046">
        <v>4143001200</v>
      </c>
      <c r="G5046" t="s">
        <v>35</v>
      </c>
      <c r="H5046">
        <v>40508</v>
      </c>
      <c r="I5046" t="s">
        <v>607</v>
      </c>
      <c r="J5046">
        <v>2832</v>
      </c>
      <c r="K5046" t="s">
        <v>648</v>
      </c>
      <c r="L5046" t="s">
        <v>23</v>
      </c>
      <c r="M5046" s="27">
        <v>400</v>
      </c>
      <c r="N5046" s="14">
        <v>44071</v>
      </c>
      <c r="O5046" t="s">
        <v>12</v>
      </c>
    </row>
    <row r="5047" spans="1:15" x14ac:dyDescent="0.25">
      <c r="A5047">
        <v>10047951</v>
      </c>
      <c r="B5047" t="s">
        <v>777</v>
      </c>
      <c r="C5047" t="s">
        <v>17</v>
      </c>
      <c r="D5047">
        <v>40135875</v>
      </c>
      <c r="E5047">
        <v>41430000000</v>
      </c>
      <c r="F5047">
        <v>4143009000</v>
      </c>
      <c r="G5047" t="s">
        <v>170</v>
      </c>
      <c r="H5047">
        <v>40508</v>
      </c>
      <c r="I5047" t="s">
        <v>607</v>
      </c>
      <c r="J5047">
        <v>2832</v>
      </c>
      <c r="K5047" t="s">
        <v>648</v>
      </c>
      <c r="L5047" t="s">
        <v>232</v>
      </c>
      <c r="M5047" s="27">
        <v>48.4</v>
      </c>
      <c r="N5047" s="14">
        <v>44071</v>
      </c>
      <c r="O5047" t="s">
        <v>12</v>
      </c>
    </row>
    <row r="5048" spans="1:15" x14ac:dyDescent="0.25">
      <c r="A5048">
        <v>10047952</v>
      </c>
      <c r="B5048" t="s">
        <v>777</v>
      </c>
      <c r="C5048" t="s">
        <v>17</v>
      </c>
      <c r="D5048">
        <v>40135913</v>
      </c>
      <c r="E5048">
        <v>41430000000</v>
      </c>
      <c r="F5048">
        <v>4143001200</v>
      </c>
      <c r="G5048" t="s">
        <v>35</v>
      </c>
      <c r="H5048">
        <v>40508</v>
      </c>
      <c r="I5048" t="s">
        <v>607</v>
      </c>
      <c r="J5048">
        <v>2832</v>
      </c>
      <c r="K5048" t="s">
        <v>648</v>
      </c>
      <c r="L5048" t="s">
        <v>60</v>
      </c>
      <c r="M5048" s="27">
        <v>258.25</v>
      </c>
      <c r="N5048" s="14">
        <v>44071</v>
      </c>
      <c r="O5048" t="s">
        <v>12</v>
      </c>
    </row>
    <row r="5049" spans="1:15" x14ac:dyDescent="0.25">
      <c r="A5049">
        <v>10047953</v>
      </c>
      <c r="B5049" t="s">
        <v>777</v>
      </c>
      <c r="C5049" t="s">
        <v>17</v>
      </c>
      <c r="D5049">
        <v>40136622</v>
      </c>
      <c r="E5049">
        <v>41710000000</v>
      </c>
      <c r="F5049">
        <v>4171001100</v>
      </c>
      <c r="G5049" t="s">
        <v>24</v>
      </c>
      <c r="H5049">
        <v>40508</v>
      </c>
      <c r="I5049" t="s">
        <v>607</v>
      </c>
      <c r="J5049">
        <v>2832</v>
      </c>
      <c r="K5049" t="s">
        <v>648</v>
      </c>
      <c r="L5049" t="s">
        <v>560</v>
      </c>
      <c r="M5049" s="27">
        <v>4693.38</v>
      </c>
      <c r="N5049" s="14">
        <v>44071</v>
      </c>
      <c r="O5049" t="s">
        <v>12</v>
      </c>
    </row>
    <row r="5050" spans="1:15" x14ac:dyDescent="0.25">
      <c r="A5050">
        <v>10047954</v>
      </c>
      <c r="B5050" t="s">
        <v>777</v>
      </c>
      <c r="C5050" t="s">
        <v>17</v>
      </c>
      <c r="D5050">
        <v>40136626</v>
      </c>
      <c r="E5050">
        <v>41710000000</v>
      </c>
      <c r="F5050">
        <v>4171001100</v>
      </c>
      <c r="G5050" t="s">
        <v>24</v>
      </c>
      <c r="H5050">
        <v>40508</v>
      </c>
      <c r="I5050" t="s">
        <v>607</v>
      </c>
      <c r="J5050">
        <v>2832</v>
      </c>
      <c r="K5050" t="s">
        <v>648</v>
      </c>
      <c r="L5050" t="s">
        <v>560</v>
      </c>
      <c r="M5050" s="27">
        <v>4283.6499999999996</v>
      </c>
      <c r="N5050" s="14">
        <v>44071</v>
      </c>
      <c r="O5050" t="s">
        <v>12</v>
      </c>
    </row>
    <row r="5051" spans="1:15" x14ac:dyDescent="0.25">
      <c r="A5051">
        <v>10047955</v>
      </c>
      <c r="B5051" t="s">
        <v>777</v>
      </c>
      <c r="C5051" t="s">
        <v>17</v>
      </c>
      <c r="D5051">
        <v>40136629</v>
      </c>
      <c r="E5051">
        <v>41710000000</v>
      </c>
      <c r="F5051">
        <v>4171001100</v>
      </c>
      <c r="G5051" t="s">
        <v>24</v>
      </c>
      <c r="H5051">
        <v>40508</v>
      </c>
      <c r="I5051" t="s">
        <v>607</v>
      </c>
      <c r="J5051">
        <v>2832</v>
      </c>
      <c r="K5051" t="s">
        <v>648</v>
      </c>
      <c r="L5051" t="s">
        <v>560</v>
      </c>
      <c r="M5051" s="27">
        <v>3776.05</v>
      </c>
      <c r="N5051" s="14">
        <v>44071</v>
      </c>
      <c r="O5051" t="s">
        <v>12</v>
      </c>
    </row>
    <row r="5052" spans="1:15" x14ac:dyDescent="0.25">
      <c r="A5052">
        <v>10047956</v>
      </c>
      <c r="B5052" t="s">
        <v>777</v>
      </c>
      <c r="C5052" t="s">
        <v>17</v>
      </c>
      <c r="D5052">
        <v>40136630</v>
      </c>
      <c r="E5052">
        <v>41710000000</v>
      </c>
      <c r="F5052">
        <v>4171001100</v>
      </c>
      <c r="G5052" t="s">
        <v>24</v>
      </c>
      <c r="H5052">
        <v>40508</v>
      </c>
      <c r="I5052" t="s">
        <v>607</v>
      </c>
      <c r="J5052">
        <v>2832</v>
      </c>
      <c r="K5052" t="s">
        <v>648</v>
      </c>
      <c r="L5052" t="s">
        <v>560</v>
      </c>
      <c r="M5052" s="27">
        <v>4533.28</v>
      </c>
      <c r="N5052" s="14">
        <v>44071</v>
      </c>
      <c r="O5052" t="s">
        <v>12</v>
      </c>
    </row>
    <row r="5053" spans="1:15" x14ac:dyDescent="0.25">
      <c r="A5053">
        <v>10047957</v>
      </c>
      <c r="B5053" t="s">
        <v>777</v>
      </c>
      <c r="C5053" t="s">
        <v>17</v>
      </c>
      <c r="D5053">
        <v>40136777</v>
      </c>
      <c r="E5053">
        <v>41960000000</v>
      </c>
      <c r="F5053">
        <v>4196001000</v>
      </c>
      <c r="G5053" t="s">
        <v>26</v>
      </c>
      <c r="H5053">
        <v>40508</v>
      </c>
      <c r="I5053" t="s">
        <v>607</v>
      </c>
      <c r="J5053">
        <v>2832</v>
      </c>
      <c r="K5053" t="s">
        <v>648</v>
      </c>
      <c r="L5053" t="s">
        <v>253</v>
      </c>
      <c r="M5053" s="27">
        <v>7000</v>
      </c>
      <c r="N5053" s="14">
        <v>44071</v>
      </c>
      <c r="O5053" t="s">
        <v>12</v>
      </c>
    </row>
    <row r="5054" spans="1:15" x14ac:dyDescent="0.25">
      <c r="A5054">
        <v>10047958</v>
      </c>
      <c r="B5054" t="s">
        <v>777</v>
      </c>
      <c r="C5054" t="s">
        <v>17</v>
      </c>
      <c r="D5054">
        <v>40136732</v>
      </c>
      <c r="E5054">
        <v>41520000000</v>
      </c>
      <c r="F5054">
        <v>4152001000</v>
      </c>
      <c r="G5054" t="s">
        <v>31</v>
      </c>
      <c r="H5054">
        <v>40508</v>
      </c>
      <c r="I5054" t="s">
        <v>607</v>
      </c>
      <c r="J5054">
        <v>2832</v>
      </c>
      <c r="K5054" t="s">
        <v>648</v>
      </c>
      <c r="L5054" t="s">
        <v>351</v>
      </c>
      <c r="M5054" s="27">
        <v>7236.88</v>
      </c>
      <c r="N5054" s="14">
        <v>44071</v>
      </c>
      <c r="O5054" t="s">
        <v>12</v>
      </c>
    </row>
    <row r="5055" spans="1:15" x14ac:dyDescent="0.25">
      <c r="A5055">
        <v>10047959</v>
      </c>
      <c r="B5055" t="s">
        <v>777</v>
      </c>
      <c r="C5055" t="s">
        <v>17</v>
      </c>
      <c r="D5055">
        <v>40136377</v>
      </c>
      <c r="E5055">
        <v>41340000000</v>
      </c>
      <c r="F5055">
        <v>4134001001</v>
      </c>
      <c r="G5055" t="s">
        <v>67</v>
      </c>
      <c r="H5055">
        <v>40508</v>
      </c>
      <c r="I5055" t="s">
        <v>607</v>
      </c>
      <c r="J5055">
        <v>2832</v>
      </c>
      <c r="K5055" t="s">
        <v>648</v>
      </c>
      <c r="L5055" t="s">
        <v>79</v>
      </c>
      <c r="M5055" s="27">
        <v>47835.69</v>
      </c>
      <c r="N5055" s="14">
        <v>44071</v>
      </c>
      <c r="O5055" t="s">
        <v>12</v>
      </c>
    </row>
    <row r="5056" spans="1:15" x14ac:dyDescent="0.25">
      <c r="A5056">
        <v>10047960</v>
      </c>
      <c r="B5056" t="s">
        <v>777</v>
      </c>
      <c r="C5056" t="s">
        <v>17</v>
      </c>
      <c r="D5056">
        <v>40136406</v>
      </c>
      <c r="E5056">
        <v>41340000000</v>
      </c>
      <c r="F5056">
        <v>4134001000</v>
      </c>
      <c r="G5056" t="s">
        <v>33</v>
      </c>
      <c r="H5056">
        <v>40508</v>
      </c>
      <c r="I5056" t="s">
        <v>607</v>
      </c>
      <c r="J5056">
        <v>2832</v>
      </c>
      <c r="K5056" t="s">
        <v>648</v>
      </c>
      <c r="L5056" t="s">
        <v>79</v>
      </c>
      <c r="M5056" s="27">
        <v>108533.77</v>
      </c>
      <c r="N5056" s="14">
        <v>44071</v>
      </c>
      <c r="O5056" t="s">
        <v>12</v>
      </c>
    </row>
    <row r="5057" spans="1:15" x14ac:dyDescent="0.25">
      <c r="A5057">
        <v>10047961</v>
      </c>
      <c r="B5057" t="s">
        <v>777</v>
      </c>
      <c r="C5057" t="s">
        <v>17</v>
      </c>
      <c r="D5057">
        <v>40136602</v>
      </c>
      <c r="E5057">
        <v>41710000000</v>
      </c>
      <c r="F5057">
        <v>4171001100</v>
      </c>
      <c r="G5057" t="s">
        <v>24</v>
      </c>
      <c r="H5057">
        <v>40508</v>
      </c>
      <c r="I5057" t="s">
        <v>607</v>
      </c>
      <c r="J5057">
        <v>2832</v>
      </c>
      <c r="K5057" t="s">
        <v>648</v>
      </c>
      <c r="L5057" t="s">
        <v>228</v>
      </c>
      <c r="M5057" s="27">
        <v>24321</v>
      </c>
      <c r="N5057" s="14">
        <v>44071</v>
      </c>
      <c r="O5057" t="s">
        <v>12</v>
      </c>
    </row>
    <row r="5058" spans="1:15" x14ac:dyDescent="0.25">
      <c r="A5058">
        <v>10050314</v>
      </c>
      <c r="B5058" t="s">
        <v>784</v>
      </c>
      <c r="C5058" t="s">
        <v>17</v>
      </c>
      <c r="D5058">
        <v>40130539</v>
      </c>
      <c r="E5058">
        <v>43180000000</v>
      </c>
      <c r="F5058">
        <v>4318002000</v>
      </c>
      <c r="G5058" t="s">
        <v>55</v>
      </c>
      <c r="H5058">
        <v>40508</v>
      </c>
      <c r="I5058" t="s">
        <v>607</v>
      </c>
      <c r="J5058">
        <v>2832</v>
      </c>
      <c r="K5058" t="s">
        <v>648</v>
      </c>
      <c r="L5058" t="s">
        <v>127</v>
      </c>
      <c r="M5058" s="27">
        <v>1121.5899999999999</v>
      </c>
      <c r="N5058" s="14">
        <v>44060</v>
      </c>
      <c r="O5058" t="s">
        <v>12</v>
      </c>
    </row>
    <row r="5059" spans="1:15" x14ac:dyDescent="0.25">
      <c r="A5059">
        <v>10050315</v>
      </c>
      <c r="B5059" t="s">
        <v>784</v>
      </c>
      <c r="C5059" t="s">
        <v>17</v>
      </c>
      <c r="D5059">
        <v>40131745</v>
      </c>
      <c r="E5059">
        <v>46300000000</v>
      </c>
      <c r="F5059">
        <v>4630000009</v>
      </c>
      <c r="G5059" t="s">
        <v>18</v>
      </c>
      <c r="H5059">
        <v>40508</v>
      </c>
      <c r="I5059" t="s">
        <v>607</v>
      </c>
      <c r="J5059">
        <v>2832</v>
      </c>
      <c r="K5059" t="s">
        <v>648</v>
      </c>
      <c r="L5059" t="s">
        <v>19</v>
      </c>
      <c r="M5059" s="27">
        <v>403.4</v>
      </c>
      <c r="N5059" s="14">
        <v>44060</v>
      </c>
      <c r="O5059" t="s">
        <v>12</v>
      </c>
    </row>
    <row r="5060" spans="1:15" x14ac:dyDescent="0.25">
      <c r="A5060">
        <v>10050316</v>
      </c>
      <c r="B5060" t="s">
        <v>784</v>
      </c>
      <c r="C5060" t="s">
        <v>17</v>
      </c>
      <c r="D5060">
        <v>40132244</v>
      </c>
      <c r="E5060">
        <v>46300000000</v>
      </c>
      <c r="F5060">
        <v>4630000009</v>
      </c>
      <c r="G5060" t="s">
        <v>18</v>
      </c>
      <c r="H5060">
        <v>40508</v>
      </c>
      <c r="I5060" t="s">
        <v>607</v>
      </c>
      <c r="J5060">
        <v>2832</v>
      </c>
      <c r="K5060" t="s">
        <v>648</v>
      </c>
      <c r="L5060" t="s">
        <v>19</v>
      </c>
      <c r="M5060" s="27">
        <v>403.4</v>
      </c>
      <c r="N5060" s="14">
        <v>44061</v>
      </c>
      <c r="O5060" t="s">
        <v>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19"/>
  <sheetViews>
    <sheetView topLeftCell="A6192" workbookViewId="0">
      <selection activeCell="F6211" sqref="F6211"/>
    </sheetView>
  </sheetViews>
  <sheetFormatPr defaultRowHeight="15" x14ac:dyDescent="0.25"/>
  <cols>
    <col min="1" max="1" width="38.85546875" bestFit="1" customWidth="1"/>
    <col min="2" max="2" width="9.7109375" bestFit="1" customWidth="1"/>
    <col min="3" max="3" width="12" bestFit="1" customWidth="1"/>
    <col min="4" max="4" width="11" bestFit="1" customWidth="1"/>
    <col min="5" max="5" width="41.140625" bestFit="1" customWidth="1"/>
    <col min="6" max="6" width="38.42578125" bestFit="1" customWidth="1"/>
    <col min="7" max="7" width="11.7109375" bestFit="1" customWidth="1"/>
    <col min="8" max="8" width="18" bestFit="1" customWidth="1"/>
    <col min="9" max="9" width="10.28515625" bestFit="1" customWidth="1"/>
  </cols>
  <sheetData>
    <row r="1" spans="1:9" ht="15.75" x14ac:dyDescent="0.3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7" t="s">
        <v>5</v>
      </c>
      <c r="G1" s="1" t="s">
        <v>6</v>
      </c>
      <c r="H1" s="8" t="s">
        <v>7</v>
      </c>
      <c r="I1" s="1" t="s">
        <v>8</v>
      </c>
    </row>
    <row r="2" spans="1:9" x14ac:dyDescent="0.25">
      <c r="A2" s="2" t="s">
        <v>9</v>
      </c>
      <c r="B2" s="2">
        <v>40008905</v>
      </c>
      <c r="C2" s="2">
        <v>41350000000</v>
      </c>
      <c r="D2" s="2">
        <v>4135001000</v>
      </c>
      <c r="E2" s="2" t="s">
        <v>10</v>
      </c>
      <c r="F2" s="2" t="s">
        <v>11</v>
      </c>
      <c r="G2" s="3">
        <v>1580.47</v>
      </c>
      <c r="H2" s="9">
        <v>43496</v>
      </c>
      <c r="I2" s="2" t="s">
        <v>12</v>
      </c>
    </row>
    <row r="3" spans="1:9" x14ac:dyDescent="0.25">
      <c r="A3" s="2" t="s">
        <v>9</v>
      </c>
      <c r="B3" s="2">
        <v>40008883</v>
      </c>
      <c r="C3" s="2">
        <v>41350000000</v>
      </c>
      <c r="D3" s="2">
        <v>4135001300</v>
      </c>
      <c r="E3" s="2" t="s">
        <v>13</v>
      </c>
      <c r="F3" s="2" t="s">
        <v>14</v>
      </c>
      <c r="G3" s="3">
        <v>17132.61</v>
      </c>
      <c r="H3" s="9">
        <v>43496</v>
      </c>
      <c r="I3" s="2" t="s">
        <v>12</v>
      </c>
    </row>
    <row r="4" spans="1:9" x14ac:dyDescent="0.25">
      <c r="A4" s="2" t="s">
        <v>9</v>
      </c>
      <c r="B4" s="2">
        <v>40008940</v>
      </c>
      <c r="C4" s="2">
        <v>41310000000</v>
      </c>
      <c r="D4" s="2">
        <v>4131001000</v>
      </c>
      <c r="E4" s="2" t="s">
        <v>15</v>
      </c>
      <c r="F4" s="2" t="s">
        <v>16</v>
      </c>
      <c r="G4" s="3">
        <v>372.3</v>
      </c>
      <c r="H4" s="9">
        <v>43496</v>
      </c>
      <c r="I4" s="2" t="s">
        <v>12</v>
      </c>
    </row>
    <row r="5" spans="1:9" x14ac:dyDescent="0.25">
      <c r="A5" s="2" t="s">
        <v>17</v>
      </c>
      <c r="B5" s="2">
        <v>40017306</v>
      </c>
      <c r="C5" s="2">
        <v>46300000000</v>
      </c>
      <c r="D5" s="2">
        <v>4630000009</v>
      </c>
      <c r="E5" s="2" t="s">
        <v>18</v>
      </c>
      <c r="F5" s="2" t="s">
        <v>19</v>
      </c>
      <c r="G5" s="3">
        <v>184.95</v>
      </c>
      <c r="H5" s="9">
        <v>43469</v>
      </c>
      <c r="I5" s="2" t="s">
        <v>12</v>
      </c>
    </row>
    <row r="6" spans="1:9" x14ac:dyDescent="0.25">
      <c r="A6" s="2" t="s">
        <v>17</v>
      </c>
      <c r="B6" s="2">
        <v>40000024</v>
      </c>
      <c r="C6" s="2">
        <v>41460000000</v>
      </c>
      <c r="D6" s="2">
        <v>4146009000</v>
      </c>
      <c r="E6" s="2" t="s">
        <v>20</v>
      </c>
      <c r="F6" s="2" t="s">
        <v>21</v>
      </c>
      <c r="G6" s="3">
        <v>10</v>
      </c>
      <c r="H6" s="9">
        <v>43476</v>
      </c>
      <c r="I6" s="2" t="s">
        <v>12</v>
      </c>
    </row>
    <row r="7" spans="1:9" x14ac:dyDescent="0.25">
      <c r="A7" s="2" t="s">
        <v>17</v>
      </c>
      <c r="B7" s="2">
        <v>40016993</v>
      </c>
      <c r="C7" s="2">
        <v>46300000000</v>
      </c>
      <c r="D7" s="2">
        <v>4630000009</v>
      </c>
      <c r="E7" s="2" t="s">
        <v>18</v>
      </c>
      <c r="F7" s="2" t="s">
        <v>19</v>
      </c>
      <c r="G7" s="3">
        <v>187.82</v>
      </c>
      <c r="H7" s="9">
        <v>43479</v>
      </c>
      <c r="I7" s="2" t="s">
        <v>12</v>
      </c>
    </row>
    <row r="8" spans="1:9" x14ac:dyDescent="0.25">
      <c r="A8" s="2" t="s">
        <v>17</v>
      </c>
      <c r="B8" s="2">
        <v>40016675</v>
      </c>
      <c r="C8" s="2">
        <v>46300000000</v>
      </c>
      <c r="D8" s="2">
        <v>4630000009</v>
      </c>
      <c r="E8" s="2" t="s">
        <v>18</v>
      </c>
      <c r="F8" s="2" t="s">
        <v>19</v>
      </c>
      <c r="G8" s="3">
        <v>83.61</v>
      </c>
      <c r="H8" s="9">
        <v>43480</v>
      </c>
      <c r="I8" s="2" t="s">
        <v>12</v>
      </c>
    </row>
    <row r="9" spans="1:9" x14ac:dyDescent="0.25">
      <c r="A9" s="2" t="s">
        <v>17</v>
      </c>
      <c r="B9" s="2">
        <v>40016676</v>
      </c>
      <c r="C9" s="2">
        <v>46300000000</v>
      </c>
      <c r="D9" s="2">
        <v>4630000009</v>
      </c>
      <c r="E9" s="2" t="s">
        <v>18</v>
      </c>
      <c r="F9" s="2" t="s">
        <v>19</v>
      </c>
      <c r="G9" s="3">
        <v>80.41</v>
      </c>
      <c r="H9" s="9">
        <v>43480</v>
      </c>
      <c r="I9" s="2" t="s">
        <v>12</v>
      </c>
    </row>
    <row r="10" spans="1:9" x14ac:dyDescent="0.25">
      <c r="A10" s="2" t="s">
        <v>17</v>
      </c>
      <c r="B10" s="2">
        <v>40001048</v>
      </c>
      <c r="C10" s="2">
        <v>41430000000</v>
      </c>
      <c r="D10" s="2">
        <v>4143002000</v>
      </c>
      <c r="E10" s="2" t="s">
        <v>22</v>
      </c>
      <c r="F10" s="2" t="s">
        <v>23</v>
      </c>
      <c r="G10" s="3">
        <v>948.55</v>
      </c>
      <c r="H10" s="9">
        <v>43482</v>
      </c>
      <c r="I10" s="2" t="s">
        <v>12</v>
      </c>
    </row>
    <row r="11" spans="1:9" x14ac:dyDescent="0.25">
      <c r="A11" s="2" t="s">
        <v>17</v>
      </c>
      <c r="B11" s="2">
        <v>40001139</v>
      </c>
      <c r="C11" s="2">
        <v>41710000000</v>
      </c>
      <c r="D11" s="2">
        <v>4171001100</v>
      </c>
      <c r="E11" s="2" t="s">
        <v>24</v>
      </c>
      <c r="F11" s="2" t="s">
        <v>25</v>
      </c>
      <c r="G11" s="3">
        <v>8687.7999999999993</v>
      </c>
      <c r="H11" s="9">
        <v>43482</v>
      </c>
      <c r="I11" s="2" t="s">
        <v>12</v>
      </c>
    </row>
    <row r="12" spans="1:9" x14ac:dyDescent="0.25">
      <c r="A12" s="2" t="s">
        <v>17</v>
      </c>
      <c r="B12" s="2">
        <v>40001142</v>
      </c>
      <c r="C12" s="2">
        <v>41710000000</v>
      </c>
      <c r="D12" s="2">
        <v>4171001100</v>
      </c>
      <c r="E12" s="2" t="s">
        <v>24</v>
      </c>
      <c r="F12" s="2" t="s">
        <v>25</v>
      </c>
      <c r="G12" s="3">
        <v>34774.080000000002</v>
      </c>
      <c r="H12" s="9">
        <v>43483</v>
      </c>
      <c r="I12" s="2" t="s">
        <v>12</v>
      </c>
    </row>
    <row r="13" spans="1:9" x14ac:dyDescent="0.25">
      <c r="A13" s="2" t="s">
        <v>17</v>
      </c>
      <c r="B13" s="2">
        <v>40001415</v>
      </c>
      <c r="C13" s="2">
        <v>41960000000</v>
      </c>
      <c r="D13" s="2">
        <v>4196001000</v>
      </c>
      <c r="E13" s="2" t="s">
        <v>26</v>
      </c>
      <c r="F13" s="2" t="s">
        <v>27</v>
      </c>
      <c r="G13" s="3">
        <v>3204.65</v>
      </c>
      <c r="H13" s="9">
        <v>43483</v>
      </c>
      <c r="I13" s="2" t="s">
        <v>12</v>
      </c>
    </row>
    <row r="14" spans="1:9" x14ac:dyDescent="0.25">
      <c r="A14" s="2" t="s">
        <v>17</v>
      </c>
      <c r="B14" s="2">
        <v>40001420</v>
      </c>
      <c r="C14" s="2">
        <v>41960000000</v>
      </c>
      <c r="D14" s="2">
        <v>4196001000</v>
      </c>
      <c r="E14" s="2" t="s">
        <v>26</v>
      </c>
      <c r="F14" s="2" t="s">
        <v>28</v>
      </c>
      <c r="G14" s="3">
        <v>19832.57</v>
      </c>
      <c r="H14" s="9">
        <v>43483</v>
      </c>
      <c r="I14" s="2" t="s">
        <v>12</v>
      </c>
    </row>
    <row r="15" spans="1:9" x14ac:dyDescent="0.25">
      <c r="A15" s="2" t="s">
        <v>17</v>
      </c>
      <c r="B15" s="2">
        <v>40022653</v>
      </c>
      <c r="C15" s="2">
        <v>46300000000</v>
      </c>
      <c r="D15" s="2">
        <v>4630000009</v>
      </c>
      <c r="E15" s="2" t="s">
        <v>18</v>
      </c>
      <c r="F15" s="2" t="s">
        <v>19</v>
      </c>
      <c r="G15" s="3">
        <v>185.01</v>
      </c>
      <c r="H15" s="9">
        <v>43486</v>
      </c>
      <c r="I15" s="2" t="s">
        <v>12</v>
      </c>
    </row>
    <row r="16" spans="1:9" x14ac:dyDescent="0.25">
      <c r="A16" s="2" t="s">
        <v>17</v>
      </c>
      <c r="B16" s="2">
        <v>40001550</v>
      </c>
      <c r="C16" s="2">
        <v>41960000000</v>
      </c>
      <c r="D16" s="2">
        <v>4196001000</v>
      </c>
      <c r="E16" s="2" t="s">
        <v>26</v>
      </c>
      <c r="F16" s="2" t="s">
        <v>29</v>
      </c>
      <c r="G16" s="3">
        <v>471.22</v>
      </c>
      <c r="H16" s="9">
        <v>43487</v>
      </c>
      <c r="I16" s="2" t="s">
        <v>12</v>
      </c>
    </row>
    <row r="17" spans="1:9" x14ac:dyDescent="0.25">
      <c r="A17" s="2" t="s">
        <v>17</v>
      </c>
      <c r="B17" s="2">
        <v>40001556</v>
      </c>
      <c r="C17" s="2">
        <v>41960000000</v>
      </c>
      <c r="D17" s="2">
        <v>4196001000</v>
      </c>
      <c r="E17" s="2" t="s">
        <v>26</v>
      </c>
      <c r="F17" s="2" t="s">
        <v>29</v>
      </c>
      <c r="G17" s="3">
        <v>24.08</v>
      </c>
      <c r="H17" s="9">
        <v>43487</v>
      </c>
      <c r="I17" s="2" t="s">
        <v>12</v>
      </c>
    </row>
    <row r="18" spans="1:9" x14ac:dyDescent="0.25">
      <c r="A18" s="2" t="s">
        <v>17</v>
      </c>
      <c r="B18" s="2">
        <v>40001584</v>
      </c>
      <c r="C18" s="2">
        <v>41960000000</v>
      </c>
      <c r="D18" s="2">
        <v>4196001000</v>
      </c>
      <c r="E18" s="2" t="s">
        <v>26</v>
      </c>
      <c r="F18" s="2" t="s">
        <v>29</v>
      </c>
      <c r="G18" s="3">
        <v>24.49</v>
      </c>
      <c r="H18" s="9">
        <v>43487</v>
      </c>
      <c r="I18" s="2" t="s">
        <v>12</v>
      </c>
    </row>
    <row r="19" spans="1:9" x14ac:dyDescent="0.25">
      <c r="A19" s="2" t="s">
        <v>17</v>
      </c>
      <c r="B19" s="2">
        <v>40001559</v>
      </c>
      <c r="C19" s="2">
        <v>41960000000</v>
      </c>
      <c r="D19" s="2">
        <v>4196001000</v>
      </c>
      <c r="E19" s="2" t="s">
        <v>26</v>
      </c>
      <c r="F19" s="2" t="s">
        <v>29</v>
      </c>
      <c r="G19" s="3">
        <v>550.62</v>
      </c>
      <c r="H19" s="9">
        <v>43487</v>
      </c>
      <c r="I19" s="2" t="s">
        <v>12</v>
      </c>
    </row>
    <row r="20" spans="1:9" x14ac:dyDescent="0.25">
      <c r="A20" s="2" t="s">
        <v>17</v>
      </c>
      <c r="B20" s="2">
        <v>40001564</v>
      </c>
      <c r="C20" s="2">
        <v>41960000000</v>
      </c>
      <c r="D20" s="2">
        <v>4196001000</v>
      </c>
      <c r="E20" s="2" t="s">
        <v>26</v>
      </c>
      <c r="F20" s="2" t="s">
        <v>29</v>
      </c>
      <c r="G20" s="3">
        <v>143.83000000000001</v>
      </c>
      <c r="H20" s="9">
        <v>43487</v>
      </c>
      <c r="I20" s="2" t="s">
        <v>12</v>
      </c>
    </row>
    <row r="21" spans="1:9" x14ac:dyDescent="0.25">
      <c r="A21" s="2" t="s">
        <v>17</v>
      </c>
      <c r="B21" s="2">
        <v>40001574</v>
      </c>
      <c r="C21" s="2">
        <v>41960000000</v>
      </c>
      <c r="D21" s="2">
        <v>4196001001</v>
      </c>
      <c r="E21" s="2" t="s">
        <v>30</v>
      </c>
      <c r="F21" s="2" t="s">
        <v>29</v>
      </c>
      <c r="G21" s="3">
        <v>17075.53</v>
      </c>
      <c r="H21" s="9">
        <v>43487</v>
      </c>
      <c r="I21" s="2" t="s">
        <v>12</v>
      </c>
    </row>
    <row r="22" spans="1:9" x14ac:dyDescent="0.25">
      <c r="A22" s="2" t="s">
        <v>17</v>
      </c>
      <c r="B22" s="2">
        <v>40001581</v>
      </c>
      <c r="C22" s="2">
        <v>41960000000</v>
      </c>
      <c r="D22" s="2">
        <v>4196001000</v>
      </c>
      <c r="E22" s="2" t="s">
        <v>26</v>
      </c>
      <c r="F22" s="2" t="s">
        <v>29</v>
      </c>
      <c r="G22" s="3">
        <v>23274.37</v>
      </c>
      <c r="H22" s="9">
        <v>43487</v>
      </c>
      <c r="I22" s="2" t="s">
        <v>12</v>
      </c>
    </row>
    <row r="23" spans="1:9" x14ac:dyDescent="0.25">
      <c r="A23" s="2" t="s">
        <v>17</v>
      </c>
      <c r="B23" s="2">
        <v>40001823</v>
      </c>
      <c r="C23" s="2">
        <v>41520000000</v>
      </c>
      <c r="D23" s="2">
        <v>4152001000</v>
      </c>
      <c r="E23" s="2" t="s">
        <v>31</v>
      </c>
      <c r="F23" s="2" t="s">
        <v>32</v>
      </c>
      <c r="G23" s="3">
        <v>847</v>
      </c>
      <c r="H23" s="9">
        <v>43487</v>
      </c>
      <c r="I23" s="2" t="s">
        <v>12</v>
      </c>
    </row>
    <row r="24" spans="1:9" x14ac:dyDescent="0.25">
      <c r="A24" s="2" t="s">
        <v>17</v>
      </c>
      <c r="B24" s="2">
        <v>40001958</v>
      </c>
      <c r="C24" s="2">
        <v>41340000000</v>
      </c>
      <c r="D24" s="2">
        <v>4134001000</v>
      </c>
      <c r="E24" s="2" t="s">
        <v>33</v>
      </c>
      <c r="F24" s="2" t="s">
        <v>34</v>
      </c>
      <c r="G24" s="3">
        <v>2483.8000000000002</v>
      </c>
      <c r="H24" s="9">
        <v>43487</v>
      </c>
      <c r="I24" s="2" t="s">
        <v>12</v>
      </c>
    </row>
    <row r="25" spans="1:9" x14ac:dyDescent="0.25">
      <c r="A25" s="2" t="s">
        <v>17</v>
      </c>
      <c r="B25" s="2">
        <v>40001940</v>
      </c>
      <c r="C25" s="2">
        <v>41430000000</v>
      </c>
      <c r="D25" s="2">
        <v>4143001200</v>
      </c>
      <c r="E25" s="2" t="s">
        <v>35</v>
      </c>
      <c r="F25" s="2" t="s">
        <v>36</v>
      </c>
      <c r="G25" s="3">
        <v>98.05</v>
      </c>
      <c r="H25" s="9">
        <v>43487</v>
      </c>
      <c r="I25" s="2" t="s">
        <v>12</v>
      </c>
    </row>
    <row r="26" spans="1:9" x14ac:dyDescent="0.25">
      <c r="A26" s="2" t="s">
        <v>17</v>
      </c>
      <c r="B26" s="2">
        <v>40001953</v>
      </c>
      <c r="C26" s="2">
        <v>41430000000</v>
      </c>
      <c r="D26" s="2">
        <v>4143001200</v>
      </c>
      <c r="E26" s="2" t="s">
        <v>35</v>
      </c>
      <c r="F26" s="2" t="s">
        <v>36</v>
      </c>
      <c r="G26" s="3">
        <v>21.02</v>
      </c>
      <c r="H26" s="9">
        <v>43487</v>
      </c>
      <c r="I26" s="2" t="s">
        <v>12</v>
      </c>
    </row>
    <row r="27" spans="1:9" x14ac:dyDescent="0.25">
      <c r="A27" s="2" t="s">
        <v>17</v>
      </c>
      <c r="B27" s="2">
        <v>40002013</v>
      </c>
      <c r="C27" s="2">
        <v>41330000000</v>
      </c>
      <c r="D27" s="2">
        <v>4133009000</v>
      </c>
      <c r="E27" s="2" t="s">
        <v>37</v>
      </c>
      <c r="F27" s="2" t="s">
        <v>38</v>
      </c>
      <c r="G27" s="3">
        <v>1643.18</v>
      </c>
      <c r="H27" s="9">
        <v>43487</v>
      </c>
      <c r="I27" s="2" t="s">
        <v>12</v>
      </c>
    </row>
    <row r="28" spans="1:9" x14ac:dyDescent="0.25">
      <c r="A28" s="2" t="s">
        <v>17</v>
      </c>
      <c r="B28" s="2">
        <v>40002392</v>
      </c>
      <c r="C28" s="2">
        <v>41940000000</v>
      </c>
      <c r="D28" s="2">
        <v>4194001200</v>
      </c>
      <c r="E28" s="2" t="s">
        <v>39</v>
      </c>
      <c r="F28" s="2" t="s">
        <v>40</v>
      </c>
      <c r="G28" s="3">
        <v>944.28</v>
      </c>
      <c r="H28" s="9">
        <v>43488</v>
      </c>
      <c r="I28" s="2" t="s">
        <v>12</v>
      </c>
    </row>
    <row r="29" spans="1:9" x14ac:dyDescent="0.25">
      <c r="A29" s="2" t="s">
        <v>17</v>
      </c>
      <c r="B29" s="2">
        <v>40002395</v>
      </c>
      <c r="C29" s="2">
        <v>41710000000</v>
      </c>
      <c r="D29" s="2">
        <v>4171001100</v>
      </c>
      <c r="E29" s="2" t="s">
        <v>24</v>
      </c>
      <c r="F29" s="2" t="s">
        <v>41</v>
      </c>
      <c r="G29" s="3">
        <v>10612.91</v>
      </c>
      <c r="H29" s="9">
        <v>43488</v>
      </c>
      <c r="I29" s="2" t="s">
        <v>12</v>
      </c>
    </row>
    <row r="30" spans="1:9" x14ac:dyDescent="0.25">
      <c r="A30" s="2" t="s">
        <v>17</v>
      </c>
      <c r="B30" s="2">
        <v>40002410</v>
      </c>
      <c r="C30" s="2">
        <v>41710000000</v>
      </c>
      <c r="D30" s="2">
        <v>4171001100</v>
      </c>
      <c r="E30" s="2" t="s">
        <v>24</v>
      </c>
      <c r="F30" s="2" t="s">
        <v>42</v>
      </c>
      <c r="G30" s="3">
        <v>6530.64</v>
      </c>
      <c r="H30" s="9">
        <v>43488</v>
      </c>
      <c r="I30" s="2" t="s">
        <v>12</v>
      </c>
    </row>
    <row r="31" spans="1:9" x14ac:dyDescent="0.25">
      <c r="A31" s="2" t="s">
        <v>17</v>
      </c>
      <c r="B31" s="2">
        <v>40002414</v>
      </c>
      <c r="C31" s="2">
        <v>41710000000</v>
      </c>
      <c r="D31" s="2">
        <v>4171001100</v>
      </c>
      <c r="E31" s="2" t="s">
        <v>24</v>
      </c>
      <c r="F31" s="2" t="s">
        <v>42</v>
      </c>
      <c r="G31" s="3">
        <v>6448.78</v>
      </c>
      <c r="H31" s="9">
        <v>43488</v>
      </c>
      <c r="I31" s="2" t="s">
        <v>12</v>
      </c>
    </row>
    <row r="32" spans="1:9" x14ac:dyDescent="0.25">
      <c r="A32" s="2" t="s">
        <v>17</v>
      </c>
      <c r="B32" s="2">
        <v>40002424</v>
      </c>
      <c r="C32" s="2">
        <v>44130000000</v>
      </c>
      <c r="D32" s="2">
        <v>4413009000</v>
      </c>
      <c r="E32" s="2" t="s">
        <v>43</v>
      </c>
      <c r="F32" s="2" t="s">
        <v>44</v>
      </c>
      <c r="G32" s="3">
        <v>168980.4</v>
      </c>
      <c r="H32" s="9">
        <v>43488</v>
      </c>
      <c r="I32" s="2" t="s">
        <v>12</v>
      </c>
    </row>
    <row r="33" spans="1:9" x14ac:dyDescent="0.25">
      <c r="A33" s="2" t="s">
        <v>17</v>
      </c>
      <c r="B33" s="2">
        <v>40002451</v>
      </c>
      <c r="C33" s="2">
        <v>41340000000</v>
      </c>
      <c r="D33" s="2">
        <v>4134001000</v>
      </c>
      <c r="E33" s="2" t="s">
        <v>33</v>
      </c>
      <c r="F33" s="2" t="s">
        <v>45</v>
      </c>
      <c r="G33" s="3">
        <v>2334.5</v>
      </c>
      <c r="H33" s="9">
        <v>43488</v>
      </c>
      <c r="I33" s="2" t="s">
        <v>12</v>
      </c>
    </row>
    <row r="34" spans="1:9" x14ac:dyDescent="0.25">
      <c r="A34" s="2" t="s">
        <v>17</v>
      </c>
      <c r="B34" s="2">
        <v>40002456</v>
      </c>
      <c r="C34" s="2">
        <v>41340000000</v>
      </c>
      <c r="D34" s="2">
        <v>4134001000</v>
      </c>
      <c r="E34" s="2" t="s">
        <v>33</v>
      </c>
      <c r="F34" s="2" t="s">
        <v>45</v>
      </c>
      <c r="G34" s="3">
        <v>8922.6299999999992</v>
      </c>
      <c r="H34" s="9">
        <v>43488</v>
      </c>
      <c r="I34" s="2" t="s">
        <v>12</v>
      </c>
    </row>
    <row r="35" spans="1:9" x14ac:dyDescent="0.25">
      <c r="A35" s="2" t="s">
        <v>17</v>
      </c>
      <c r="B35" s="2">
        <v>40002462</v>
      </c>
      <c r="C35" s="2">
        <v>41430000000</v>
      </c>
      <c r="D35" s="2">
        <v>4143001200</v>
      </c>
      <c r="E35" s="2" t="s">
        <v>35</v>
      </c>
      <c r="F35" s="2" t="s">
        <v>36</v>
      </c>
      <c r="G35" s="3">
        <v>16.89</v>
      </c>
      <c r="H35" s="9">
        <v>43488</v>
      </c>
      <c r="I35" s="2" t="s">
        <v>12</v>
      </c>
    </row>
    <row r="36" spans="1:9" x14ac:dyDescent="0.25">
      <c r="A36" s="2" t="s">
        <v>17</v>
      </c>
      <c r="B36" s="2">
        <v>40002482</v>
      </c>
      <c r="C36" s="2">
        <v>41250000000</v>
      </c>
      <c r="D36" s="2">
        <v>4125001000</v>
      </c>
      <c r="E36" s="2" t="s">
        <v>46</v>
      </c>
      <c r="F36" s="2" t="s">
        <v>47</v>
      </c>
      <c r="G36" s="3">
        <v>1206</v>
      </c>
      <c r="H36" s="9">
        <v>43488</v>
      </c>
      <c r="I36" s="2" t="s">
        <v>12</v>
      </c>
    </row>
    <row r="37" spans="1:9" x14ac:dyDescent="0.25">
      <c r="A37" s="2" t="s">
        <v>17</v>
      </c>
      <c r="B37" s="2">
        <v>40002261</v>
      </c>
      <c r="C37" s="2">
        <v>41330000000</v>
      </c>
      <c r="D37" s="2">
        <v>4133009000</v>
      </c>
      <c r="E37" s="2" t="s">
        <v>37</v>
      </c>
      <c r="F37" s="2" t="s">
        <v>48</v>
      </c>
      <c r="G37" s="3">
        <v>1896</v>
      </c>
      <c r="H37" s="9">
        <v>43488</v>
      </c>
      <c r="I37" s="2" t="s">
        <v>12</v>
      </c>
    </row>
    <row r="38" spans="1:9" x14ac:dyDescent="0.25">
      <c r="A38" s="2" t="s">
        <v>17</v>
      </c>
      <c r="B38" s="2">
        <v>40002339</v>
      </c>
      <c r="C38" s="2">
        <v>41520000000</v>
      </c>
      <c r="D38" s="2">
        <v>4152001000</v>
      </c>
      <c r="E38" s="2" t="s">
        <v>31</v>
      </c>
      <c r="F38" s="2" t="s">
        <v>49</v>
      </c>
      <c r="G38" s="3">
        <v>50</v>
      </c>
      <c r="H38" s="9">
        <v>43488</v>
      </c>
      <c r="I38" s="2" t="s">
        <v>12</v>
      </c>
    </row>
    <row r="39" spans="1:9" x14ac:dyDescent="0.25">
      <c r="A39" s="2" t="s">
        <v>17</v>
      </c>
      <c r="B39" s="2">
        <v>40002342</v>
      </c>
      <c r="C39" s="2">
        <v>41520000000</v>
      </c>
      <c r="D39" s="2">
        <v>4152001000</v>
      </c>
      <c r="E39" s="2" t="s">
        <v>31</v>
      </c>
      <c r="F39" s="2" t="s">
        <v>50</v>
      </c>
      <c r="G39" s="3">
        <v>27</v>
      </c>
      <c r="H39" s="9">
        <v>43488</v>
      </c>
      <c r="I39" s="2" t="s">
        <v>12</v>
      </c>
    </row>
    <row r="40" spans="1:9" x14ac:dyDescent="0.25">
      <c r="A40" s="2" t="s">
        <v>17</v>
      </c>
      <c r="B40" s="2">
        <v>40002352</v>
      </c>
      <c r="C40" s="2">
        <v>41310000000</v>
      </c>
      <c r="D40" s="2">
        <v>4131001000</v>
      </c>
      <c r="E40" s="2" t="s">
        <v>15</v>
      </c>
      <c r="F40" s="2" t="s">
        <v>51</v>
      </c>
      <c r="G40" s="3">
        <v>31.82</v>
      </c>
      <c r="H40" s="9">
        <v>43488</v>
      </c>
      <c r="I40" s="2" t="s">
        <v>12</v>
      </c>
    </row>
    <row r="41" spans="1:9" x14ac:dyDescent="0.25">
      <c r="A41" s="2" t="s">
        <v>17</v>
      </c>
      <c r="B41" s="2">
        <v>40002357</v>
      </c>
      <c r="C41" s="2">
        <v>41310000000</v>
      </c>
      <c r="D41" s="2">
        <v>4131001000</v>
      </c>
      <c r="E41" s="2" t="s">
        <v>15</v>
      </c>
      <c r="F41" s="2" t="s">
        <v>52</v>
      </c>
      <c r="G41" s="3">
        <v>380</v>
      </c>
      <c r="H41" s="9">
        <v>43488</v>
      </c>
      <c r="I41" s="2" t="s">
        <v>12</v>
      </c>
    </row>
    <row r="42" spans="1:9" x14ac:dyDescent="0.25">
      <c r="A42" s="2" t="s">
        <v>17</v>
      </c>
      <c r="B42" s="2">
        <v>40002377</v>
      </c>
      <c r="C42" s="2">
        <v>41960000000</v>
      </c>
      <c r="D42" s="2">
        <v>4196001000</v>
      </c>
      <c r="E42" s="2" t="s">
        <v>26</v>
      </c>
      <c r="F42" s="2" t="s">
        <v>41</v>
      </c>
      <c r="G42" s="3">
        <v>70.27</v>
      </c>
      <c r="H42" s="9">
        <v>43488</v>
      </c>
      <c r="I42" s="2" t="s">
        <v>12</v>
      </c>
    </row>
    <row r="43" spans="1:9" x14ac:dyDescent="0.25">
      <c r="A43" s="2" t="s">
        <v>17</v>
      </c>
      <c r="B43" s="2">
        <v>40002380</v>
      </c>
      <c r="C43" s="2">
        <v>41340000000</v>
      </c>
      <c r="D43" s="2">
        <v>4134001000</v>
      </c>
      <c r="E43" s="2" t="s">
        <v>33</v>
      </c>
      <c r="F43" s="2" t="s">
        <v>41</v>
      </c>
      <c r="G43" s="3">
        <v>1062.52</v>
      </c>
      <c r="H43" s="9">
        <v>43488</v>
      </c>
      <c r="I43" s="2" t="s">
        <v>12</v>
      </c>
    </row>
    <row r="44" spans="1:9" x14ac:dyDescent="0.25">
      <c r="A44" s="2" t="s">
        <v>17</v>
      </c>
      <c r="B44" s="2">
        <v>40002437</v>
      </c>
      <c r="C44" s="2">
        <v>41340000000</v>
      </c>
      <c r="D44" s="2">
        <v>4134001000</v>
      </c>
      <c r="E44" s="2" t="s">
        <v>33</v>
      </c>
      <c r="F44" s="2" t="s">
        <v>45</v>
      </c>
      <c r="G44" s="3">
        <v>3043.76</v>
      </c>
      <c r="H44" s="9">
        <v>43488</v>
      </c>
      <c r="I44" s="2" t="s">
        <v>12</v>
      </c>
    </row>
    <row r="45" spans="1:9" x14ac:dyDescent="0.25">
      <c r="A45" s="2" t="s">
        <v>17</v>
      </c>
      <c r="B45" s="2">
        <v>40002487</v>
      </c>
      <c r="C45" s="2">
        <v>41250000000</v>
      </c>
      <c r="D45" s="2">
        <v>4125001000</v>
      </c>
      <c r="E45" s="2" t="s">
        <v>46</v>
      </c>
      <c r="F45" s="2" t="s">
        <v>47</v>
      </c>
      <c r="G45" s="3">
        <v>1206</v>
      </c>
      <c r="H45" s="9">
        <v>43488</v>
      </c>
      <c r="I45" s="2" t="s">
        <v>12</v>
      </c>
    </row>
    <row r="46" spans="1:9" x14ac:dyDescent="0.25">
      <c r="A46" s="2" t="s">
        <v>17</v>
      </c>
      <c r="B46" s="2">
        <v>40002302</v>
      </c>
      <c r="C46" s="2">
        <v>41960000000</v>
      </c>
      <c r="D46" s="2">
        <v>4196001000</v>
      </c>
      <c r="E46" s="2" t="s">
        <v>26</v>
      </c>
      <c r="F46" s="2" t="s">
        <v>53</v>
      </c>
      <c r="G46" s="3">
        <v>2001.19</v>
      </c>
      <c r="H46" s="9">
        <v>43488</v>
      </c>
      <c r="I46" s="2" t="s">
        <v>12</v>
      </c>
    </row>
    <row r="47" spans="1:9" x14ac:dyDescent="0.25">
      <c r="A47" s="2" t="s">
        <v>17</v>
      </c>
      <c r="B47" s="2">
        <v>40002315</v>
      </c>
      <c r="C47" s="2">
        <v>41960000000</v>
      </c>
      <c r="D47" s="2">
        <v>4196001000</v>
      </c>
      <c r="E47" s="2" t="s">
        <v>26</v>
      </c>
      <c r="F47" s="2" t="s">
        <v>54</v>
      </c>
      <c r="G47" s="3">
        <v>3443.01</v>
      </c>
      <c r="H47" s="9">
        <v>43488</v>
      </c>
      <c r="I47" s="2" t="s">
        <v>12</v>
      </c>
    </row>
    <row r="48" spans="1:9" x14ac:dyDescent="0.25">
      <c r="A48" s="2" t="s">
        <v>17</v>
      </c>
      <c r="B48" s="2">
        <v>40002322</v>
      </c>
      <c r="C48" s="2">
        <v>41960000000</v>
      </c>
      <c r="D48" s="2">
        <v>4196001000</v>
      </c>
      <c r="E48" s="2" t="s">
        <v>26</v>
      </c>
      <c r="F48" s="2" t="s">
        <v>54</v>
      </c>
      <c r="G48" s="3">
        <v>3443.01</v>
      </c>
      <c r="H48" s="9">
        <v>43488</v>
      </c>
      <c r="I48" s="2" t="s">
        <v>12</v>
      </c>
    </row>
    <row r="49" spans="1:9" x14ac:dyDescent="0.25">
      <c r="A49" s="2" t="s">
        <v>17</v>
      </c>
      <c r="B49" s="2">
        <v>40002330</v>
      </c>
      <c r="C49" s="2">
        <v>43180000000</v>
      </c>
      <c r="D49" s="2">
        <v>4318002000</v>
      </c>
      <c r="E49" s="2" t="s">
        <v>55</v>
      </c>
      <c r="F49" s="2" t="s">
        <v>47</v>
      </c>
      <c r="G49" s="3">
        <v>810</v>
      </c>
      <c r="H49" s="9">
        <v>43488</v>
      </c>
      <c r="I49" s="2" t="s">
        <v>12</v>
      </c>
    </row>
    <row r="50" spans="1:9" x14ac:dyDescent="0.25">
      <c r="A50" s="2" t="s">
        <v>17</v>
      </c>
      <c r="B50" s="2">
        <v>40002333</v>
      </c>
      <c r="C50" s="2">
        <v>43180000000</v>
      </c>
      <c r="D50" s="2">
        <v>4318002000</v>
      </c>
      <c r="E50" s="2" t="s">
        <v>55</v>
      </c>
      <c r="F50" s="2" t="s">
        <v>56</v>
      </c>
      <c r="G50" s="3">
        <v>540</v>
      </c>
      <c r="H50" s="9">
        <v>43488</v>
      </c>
      <c r="I50" s="2" t="s">
        <v>12</v>
      </c>
    </row>
    <row r="51" spans="1:9" x14ac:dyDescent="0.25">
      <c r="A51" s="2" t="s">
        <v>17</v>
      </c>
      <c r="B51" s="2">
        <v>40002337</v>
      </c>
      <c r="C51" s="2">
        <v>41520000000</v>
      </c>
      <c r="D51" s="2">
        <v>4152001000</v>
      </c>
      <c r="E51" s="2" t="s">
        <v>31</v>
      </c>
      <c r="F51" s="2" t="s">
        <v>57</v>
      </c>
      <c r="G51" s="3">
        <v>399.3</v>
      </c>
      <c r="H51" s="9">
        <v>43488</v>
      </c>
      <c r="I51" s="2" t="s">
        <v>12</v>
      </c>
    </row>
    <row r="52" spans="1:9" x14ac:dyDescent="0.25">
      <c r="A52" s="2" t="s">
        <v>17</v>
      </c>
      <c r="B52" s="2">
        <v>40002360</v>
      </c>
      <c r="C52" s="2">
        <v>41310000000</v>
      </c>
      <c r="D52" s="2">
        <v>4131001000</v>
      </c>
      <c r="E52" s="2" t="s">
        <v>15</v>
      </c>
      <c r="F52" s="2" t="s">
        <v>58</v>
      </c>
      <c r="G52" s="3">
        <v>357.01</v>
      </c>
      <c r="H52" s="9">
        <v>43488</v>
      </c>
      <c r="I52" s="2" t="s">
        <v>12</v>
      </c>
    </row>
    <row r="53" spans="1:9" x14ac:dyDescent="0.25">
      <c r="A53" s="2" t="s">
        <v>17</v>
      </c>
      <c r="B53" s="2">
        <v>40002364</v>
      </c>
      <c r="C53" s="2">
        <v>41430000000</v>
      </c>
      <c r="D53" s="2">
        <v>4143003000</v>
      </c>
      <c r="E53" s="2" t="s">
        <v>59</v>
      </c>
      <c r="F53" s="2" t="s">
        <v>60</v>
      </c>
      <c r="G53" s="3">
        <v>65</v>
      </c>
      <c r="H53" s="9">
        <v>43488</v>
      </c>
      <c r="I53" s="2" t="s">
        <v>12</v>
      </c>
    </row>
    <row r="54" spans="1:9" x14ac:dyDescent="0.25">
      <c r="A54" s="2" t="s">
        <v>17</v>
      </c>
      <c r="B54" s="2">
        <v>40002367</v>
      </c>
      <c r="C54" s="2">
        <v>41480000000</v>
      </c>
      <c r="D54" s="2">
        <v>4148001000</v>
      </c>
      <c r="E54" s="2" t="s">
        <v>61</v>
      </c>
      <c r="F54" s="2" t="s">
        <v>62</v>
      </c>
      <c r="G54" s="3">
        <v>210</v>
      </c>
      <c r="H54" s="9">
        <v>43488</v>
      </c>
      <c r="I54" s="2" t="s">
        <v>12</v>
      </c>
    </row>
    <row r="55" spans="1:9" x14ac:dyDescent="0.25">
      <c r="A55" s="2" t="s">
        <v>17</v>
      </c>
      <c r="B55" s="2">
        <v>40002370</v>
      </c>
      <c r="C55" s="2">
        <v>41960000000</v>
      </c>
      <c r="D55" s="2">
        <v>4196001000</v>
      </c>
      <c r="E55" s="2" t="s">
        <v>26</v>
      </c>
      <c r="F55" s="2" t="s">
        <v>63</v>
      </c>
      <c r="G55" s="3">
        <v>226.8</v>
      </c>
      <c r="H55" s="9">
        <v>43488</v>
      </c>
      <c r="I55" s="2" t="s">
        <v>12</v>
      </c>
    </row>
    <row r="56" spans="1:9" x14ac:dyDescent="0.25">
      <c r="A56" s="2" t="s">
        <v>17</v>
      </c>
      <c r="B56" s="2">
        <v>40017437</v>
      </c>
      <c r="C56" s="2">
        <v>46300000000</v>
      </c>
      <c r="D56" s="2">
        <v>4630000009</v>
      </c>
      <c r="E56" s="2" t="s">
        <v>18</v>
      </c>
      <c r="F56" s="2" t="s">
        <v>19</v>
      </c>
      <c r="G56" s="3">
        <v>828.03</v>
      </c>
      <c r="H56" s="9">
        <v>43488</v>
      </c>
      <c r="I56" s="2" t="s">
        <v>12</v>
      </c>
    </row>
    <row r="57" spans="1:9" x14ac:dyDescent="0.25">
      <c r="A57" s="2" t="s">
        <v>17</v>
      </c>
      <c r="B57" s="2">
        <v>40002408</v>
      </c>
      <c r="C57" s="2">
        <v>41960000000</v>
      </c>
      <c r="D57" s="2">
        <v>4196001000</v>
      </c>
      <c r="E57" s="2" t="s">
        <v>26</v>
      </c>
      <c r="F57" s="2" t="s">
        <v>64</v>
      </c>
      <c r="G57" s="3">
        <v>48.95</v>
      </c>
      <c r="H57" s="9">
        <v>43489</v>
      </c>
      <c r="I57" s="2" t="s">
        <v>12</v>
      </c>
    </row>
    <row r="58" spans="1:9" x14ac:dyDescent="0.25">
      <c r="A58" s="2" t="s">
        <v>17</v>
      </c>
      <c r="B58" s="2">
        <v>40002412</v>
      </c>
      <c r="C58" s="2">
        <v>41960000000</v>
      </c>
      <c r="D58" s="2">
        <v>4196001000</v>
      </c>
      <c r="E58" s="2" t="s">
        <v>26</v>
      </c>
      <c r="F58" s="2" t="s">
        <v>64</v>
      </c>
      <c r="G58" s="3">
        <v>48.95</v>
      </c>
      <c r="H58" s="9">
        <v>43489</v>
      </c>
      <c r="I58" s="2" t="s">
        <v>12</v>
      </c>
    </row>
    <row r="59" spans="1:9" x14ac:dyDescent="0.25">
      <c r="A59" s="2" t="s">
        <v>17</v>
      </c>
      <c r="B59" s="2">
        <v>40002416</v>
      </c>
      <c r="C59" s="2">
        <v>41960000000</v>
      </c>
      <c r="D59" s="2">
        <v>4196001001</v>
      </c>
      <c r="E59" s="2" t="s">
        <v>30</v>
      </c>
      <c r="F59" s="2" t="s">
        <v>64</v>
      </c>
      <c r="G59" s="3">
        <v>59.39</v>
      </c>
      <c r="H59" s="9">
        <v>43489</v>
      </c>
      <c r="I59" s="2" t="s">
        <v>12</v>
      </c>
    </row>
    <row r="60" spans="1:9" x14ac:dyDescent="0.25">
      <c r="A60" s="2" t="s">
        <v>17</v>
      </c>
      <c r="B60" s="2">
        <v>40002419</v>
      </c>
      <c r="C60" s="2">
        <v>41960000000</v>
      </c>
      <c r="D60" s="2">
        <v>4196001001</v>
      </c>
      <c r="E60" s="2" t="s">
        <v>30</v>
      </c>
      <c r="F60" s="2" t="s">
        <v>64</v>
      </c>
      <c r="G60" s="3">
        <v>59.39</v>
      </c>
      <c r="H60" s="9">
        <v>43489</v>
      </c>
      <c r="I60" s="2" t="s">
        <v>12</v>
      </c>
    </row>
    <row r="61" spans="1:9" x14ac:dyDescent="0.25">
      <c r="A61" s="2" t="s">
        <v>17</v>
      </c>
      <c r="B61" s="2">
        <v>40002421</v>
      </c>
      <c r="C61" s="2">
        <v>41960000000</v>
      </c>
      <c r="D61" s="2">
        <v>4196001001</v>
      </c>
      <c r="E61" s="2" t="s">
        <v>30</v>
      </c>
      <c r="F61" s="2" t="s">
        <v>64</v>
      </c>
      <c r="G61" s="3">
        <v>59.39</v>
      </c>
      <c r="H61" s="9">
        <v>43489</v>
      </c>
      <c r="I61" s="2" t="s">
        <v>12</v>
      </c>
    </row>
    <row r="62" spans="1:9" x14ac:dyDescent="0.25">
      <c r="A62" s="2" t="s">
        <v>17</v>
      </c>
      <c r="B62" s="2">
        <v>40002450</v>
      </c>
      <c r="C62" s="2">
        <v>41960000000</v>
      </c>
      <c r="D62" s="2">
        <v>4196001001</v>
      </c>
      <c r="E62" s="2" t="s">
        <v>30</v>
      </c>
      <c r="F62" s="2" t="s">
        <v>64</v>
      </c>
      <c r="G62" s="3">
        <v>180</v>
      </c>
      <c r="H62" s="9">
        <v>43489</v>
      </c>
      <c r="I62" s="2" t="s">
        <v>12</v>
      </c>
    </row>
    <row r="63" spans="1:9" x14ac:dyDescent="0.25">
      <c r="A63" s="2" t="s">
        <v>17</v>
      </c>
      <c r="B63" s="2">
        <v>40002453</v>
      </c>
      <c r="C63" s="2">
        <v>41960000000</v>
      </c>
      <c r="D63" s="2">
        <v>4196001001</v>
      </c>
      <c r="E63" s="2" t="s">
        <v>30</v>
      </c>
      <c r="F63" s="2" t="s">
        <v>64</v>
      </c>
      <c r="G63" s="3">
        <v>2343.3000000000002</v>
      </c>
      <c r="H63" s="9">
        <v>43489</v>
      </c>
      <c r="I63" s="2" t="s">
        <v>12</v>
      </c>
    </row>
    <row r="64" spans="1:9" x14ac:dyDescent="0.25">
      <c r="A64" s="2" t="s">
        <v>17</v>
      </c>
      <c r="B64" s="2">
        <v>40002458</v>
      </c>
      <c r="C64" s="2">
        <v>41960000000</v>
      </c>
      <c r="D64" s="2">
        <v>4196001001</v>
      </c>
      <c r="E64" s="2" t="s">
        <v>30</v>
      </c>
      <c r="F64" s="2" t="s">
        <v>64</v>
      </c>
      <c r="G64" s="3">
        <v>2193.5</v>
      </c>
      <c r="H64" s="9">
        <v>43489</v>
      </c>
      <c r="I64" s="2" t="s">
        <v>12</v>
      </c>
    </row>
    <row r="65" spans="1:9" x14ac:dyDescent="0.25">
      <c r="A65" s="2" t="s">
        <v>17</v>
      </c>
      <c r="B65" s="2">
        <v>40002461</v>
      </c>
      <c r="C65" s="2">
        <v>41960000000</v>
      </c>
      <c r="D65" s="2">
        <v>4196001001</v>
      </c>
      <c r="E65" s="2" t="s">
        <v>30</v>
      </c>
      <c r="F65" s="2" t="s">
        <v>64</v>
      </c>
      <c r="G65" s="3">
        <v>180</v>
      </c>
      <c r="H65" s="9">
        <v>43489</v>
      </c>
      <c r="I65" s="2" t="s">
        <v>12</v>
      </c>
    </row>
    <row r="66" spans="1:9" x14ac:dyDescent="0.25">
      <c r="A66" s="2" t="s">
        <v>17</v>
      </c>
      <c r="B66" s="2">
        <v>40002467</v>
      </c>
      <c r="C66" s="2">
        <v>41960000000</v>
      </c>
      <c r="D66" s="2">
        <v>4196001000</v>
      </c>
      <c r="E66" s="2" t="s">
        <v>26</v>
      </c>
      <c r="F66" s="2" t="s">
        <v>64</v>
      </c>
      <c r="G66" s="3">
        <v>40.130000000000003</v>
      </c>
      <c r="H66" s="9">
        <v>43489</v>
      </c>
      <c r="I66" s="2" t="s">
        <v>12</v>
      </c>
    </row>
    <row r="67" spans="1:9" x14ac:dyDescent="0.25">
      <c r="A67" s="2" t="s">
        <v>17</v>
      </c>
      <c r="B67" s="2">
        <v>40002472</v>
      </c>
      <c r="C67" s="2">
        <v>41960000000</v>
      </c>
      <c r="D67" s="2">
        <v>4196001000</v>
      </c>
      <c r="E67" s="2" t="s">
        <v>26</v>
      </c>
      <c r="F67" s="2" t="s">
        <v>64</v>
      </c>
      <c r="G67" s="3">
        <v>51.36</v>
      </c>
      <c r="H67" s="9">
        <v>43489</v>
      </c>
      <c r="I67" s="2" t="s">
        <v>12</v>
      </c>
    </row>
    <row r="68" spans="1:9" x14ac:dyDescent="0.25">
      <c r="A68" s="2" t="s">
        <v>17</v>
      </c>
      <c r="B68" s="2">
        <v>40002473</v>
      </c>
      <c r="C68" s="2">
        <v>41960000000</v>
      </c>
      <c r="D68" s="2">
        <v>4196001000</v>
      </c>
      <c r="E68" s="2" t="s">
        <v>26</v>
      </c>
      <c r="F68" s="2" t="s">
        <v>64</v>
      </c>
      <c r="G68" s="3">
        <v>303.35000000000002</v>
      </c>
      <c r="H68" s="9">
        <v>43489</v>
      </c>
      <c r="I68" s="2" t="s">
        <v>12</v>
      </c>
    </row>
    <row r="69" spans="1:9" x14ac:dyDescent="0.25">
      <c r="A69" s="2" t="s">
        <v>17</v>
      </c>
      <c r="B69" s="2">
        <v>40002479</v>
      </c>
      <c r="C69" s="2">
        <v>41960000000</v>
      </c>
      <c r="D69" s="2">
        <v>4196001000</v>
      </c>
      <c r="E69" s="2" t="s">
        <v>26</v>
      </c>
      <c r="F69" s="2" t="s">
        <v>64</v>
      </c>
      <c r="G69" s="3">
        <v>409.81</v>
      </c>
      <c r="H69" s="9">
        <v>43489</v>
      </c>
      <c r="I69" s="2" t="s">
        <v>12</v>
      </c>
    </row>
    <row r="70" spans="1:9" x14ac:dyDescent="0.25">
      <c r="A70" s="2" t="s">
        <v>17</v>
      </c>
      <c r="B70" s="2">
        <v>40002480</v>
      </c>
      <c r="C70" s="2">
        <v>41960000000</v>
      </c>
      <c r="D70" s="2">
        <v>4196001000</v>
      </c>
      <c r="E70" s="2" t="s">
        <v>26</v>
      </c>
      <c r="F70" s="2" t="s">
        <v>64</v>
      </c>
      <c r="G70" s="3">
        <v>409.81</v>
      </c>
      <c r="H70" s="9">
        <v>43489</v>
      </c>
      <c r="I70" s="2" t="s">
        <v>12</v>
      </c>
    </row>
    <row r="71" spans="1:9" x14ac:dyDescent="0.25">
      <c r="A71" s="2" t="s">
        <v>17</v>
      </c>
      <c r="B71" s="2">
        <v>40002486</v>
      </c>
      <c r="C71" s="2">
        <v>41960000000</v>
      </c>
      <c r="D71" s="2">
        <v>4196001000</v>
      </c>
      <c r="E71" s="2" t="s">
        <v>26</v>
      </c>
      <c r="F71" s="2" t="s">
        <v>64</v>
      </c>
      <c r="G71" s="3">
        <v>636.49</v>
      </c>
      <c r="H71" s="9">
        <v>43489</v>
      </c>
      <c r="I71" s="2" t="s">
        <v>12</v>
      </c>
    </row>
    <row r="72" spans="1:9" x14ac:dyDescent="0.25">
      <c r="A72" s="2" t="s">
        <v>17</v>
      </c>
      <c r="B72" s="2">
        <v>40002496</v>
      </c>
      <c r="C72" s="2">
        <v>41960000000</v>
      </c>
      <c r="D72" s="2">
        <v>4196001000</v>
      </c>
      <c r="E72" s="2" t="s">
        <v>26</v>
      </c>
      <c r="F72" s="2" t="s">
        <v>64</v>
      </c>
      <c r="G72" s="3">
        <v>39.06</v>
      </c>
      <c r="H72" s="9">
        <v>43489</v>
      </c>
      <c r="I72" s="2" t="s">
        <v>12</v>
      </c>
    </row>
    <row r="73" spans="1:9" x14ac:dyDescent="0.25">
      <c r="A73" s="2" t="s">
        <v>17</v>
      </c>
      <c r="B73" s="2">
        <v>40002499</v>
      </c>
      <c r="C73" s="2">
        <v>41960000000</v>
      </c>
      <c r="D73" s="2">
        <v>4196001000</v>
      </c>
      <c r="E73" s="2" t="s">
        <v>26</v>
      </c>
      <c r="F73" s="2" t="s">
        <v>64</v>
      </c>
      <c r="G73" s="3">
        <v>39.06</v>
      </c>
      <c r="H73" s="9">
        <v>43489</v>
      </c>
      <c r="I73" s="2" t="s">
        <v>12</v>
      </c>
    </row>
    <row r="74" spans="1:9" x14ac:dyDescent="0.25">
      <c r="A74" s="2" t="s">
        <v>17</v>
      </c>
      <c r="B74" s="2">
        <v>40002425</v>
      </c>
      <c r="C74" s="2">
        <v>41960000000</v>
      </c>
      <c r="D74" s="2">
        <v>4196001001</v>
      </c>
      <c r="E74" s="2" t="s">
        <v>30</v>
      </c>
      <c r="F74" s="2" t="s">
        <v>64</v>
      </c>
      <c r="G74" s="3">
        <v>187.79</v>
      </c>
      <c r="H74" s="9">
        <v>43489</v>
      </c>
      <c r="I74" s="2" t="s">
        <v>12</v>
      </c>
    </row>
    <row r="75" spans="1:9" x14ac:dyDescent="0.25">
      <c r="A75" s="2" t="s">
        <v>17</v>
      </c>
      <c r="B75" s="2">
        <v>40002427</v>
      </c>
      <c r="C75" s="2">
        <v>41960000000</v>
      </c>
      <c r="D75" s="2">
        <v>4196001001</v>
      </c>
      <c r="E75" s="2" t="s">
        <v>30</v>
      </c>
      <c r="F75" s="2" t="s">
        <v>64</v>
      </c>
      <c r="G75" s="3">
        <v>187.79</v>
      </c>
      <c r="H75" s="9">
        <v>43489</v>
      </c>
      <c r="I75" s="2" t="s">
        <v>12</v>
      </c>
    </row>
    <row r="76" spans="1:9" x14ac:dyDescent="0.25">
      <c r="A76" s="2" t="s">
        <v>17</v>
      </c>
      <c r="B76" s="2">
        <v>40002436</v>
      </c>
      <c r="C76" s="2">
        <v>41960000000</v>
      </c>
      <c r="D76" s="2">
        <v>4196001001</v>
      </c>
      <c r="E76" s="2" t="s">
        <v>30</v>
      </c>
      <c r="F76" s="2" t="s">
        <v>64</v>
      </c>
      <c r="G76" s="3">
        <v>187.79</v>
      </c>
      <c r="H76" s="9">
        <v>43489</v>
      </c>
      <c r="I76" s="2" t="s">
        <v>12</v>
      </c>
    </row>
    <row r="77" spans="1:9" x14ac:dyDescent="0.25">
      <c r="A77" s="2" t="s">
        <v>17</v>
      </c>
      <c r="B77" s="2">
        <v>40002442</v>
      </c>
      <c r="C77" s="2">
        <v>41960000000</v>
      </c>
      <c r="D77" s="2">
        <v>4196001001</v>
      </c>
      <c r="E77" s="2" t="s">
        <v>30</v>
      </c>
      <c r="F77" s="2" t="s">
        <v>64</v>
      </c>
      <c r="G77" s="3">
        <v>240</v>
      </c>
      <c r="H77" s="9">
        <v>43489</v>
      </c>
      <c r="I77" s="2" t="s">
        <v>12</v>
      </c>
    </row>
    <row r="78" spans="1:9" x14ac:dyDescent="0.25">
      <c r="A78" s="2" t="s">
        <v>17</v>
      </c>
      <c r="B78" s="2">
        <v>40002447</v>
      </c>
      <c r="C78" s="2">
        <v>41960000000</v>
      </c>
      <c r="D78" s="2">
        <v>4196001001</v>
      </c>
      <c r="E78" s="2" t="s">
        <v>30</v>
      </c>
      <c r="F78" s="2" t="s">
        <v>64</v>
      </c>
      <c r="G78" s="3">
        <v>1637.1</v>
      </c>
      <c r="H78" s="9">
        <v>43489</v>
      </c>
      <c r="I78" s="2" t="s">
        <v>12</v>
      </c>
    </row>
    <row r="79" spans="1:9" x14ac:dyDescent="0.25">
      <c r="A79" s="2" t="s">
        <v>17</v>
      </c>
      <c r="B79" s="2">
        <v>40002476</v>
      </c>
      <c r="C79" s="2">
        <v>41960000000</v>
      </c>
      <c r="D79" s="2">
        <v>4196001000</v>
      </c>
      <c r="E79" s="2" t="s">
        <v>26</v>
      </c>
      <c r="F79" s="2" t="s">
        <v>64</v>
      </c>
      <c r="G79" s="3">
        <v>409.81</v>
      </c>
      <c r="H79" s="9">
        <v>43489</v>
      </c>
      <c r="I79" s="2" t="s">
        <v>12</v>
      </c>
    </row>
    <row r="80" spans="1:9" x14ac:dyDescent="0.25">
      <c r="A80" s="2" t="s">
        <v>17</v>
      </c>
      <c r="B80" s="2">
        <v>40002488</v>
      </c>
      <c r="C80" s="2">
        <v>41960000000</v>
      </c>
      <c r="D80" s="2">
        <v>4196001000</v>
      </c>
      <c r="E80" s="2" t="s">
        <v>26</v>
      </c>
      <c r="F80" s="2" t="s">
        <v>64</v>
      </c>
      <c r="G80" s="3">
        <v>636.49</v>
      </c>
      <c r="H80" s="9">
        <v>43489</v>
      </c>
      <c r="I80" s="2" t="s">
        <v>12</v>
      </c>
    </row>
    <row r="81" spans="1:9" x14ac:dyDescent="0.25">
      <c r="A81" s="2" t="s">
        <v>17</v>
      </c>
      <c r="B81" s="2">
        <v>40002491</v>
      </c>
      <c r="C81" s="2">
        <v>41960000000</v>
      </c>
      <c r="D81" s="2">
        <v>4196001000</v>
      </c>
      <c r="E81" s="2" t="s">
        <v>26</v>
      </c>
      <c r="F81" s="2" t="s">
        <v>64</v>
      </c>
      <c r="G81" s="3">
        <v>636.49</v>
      </c>
      <c r="H81" s="9">
        <v>43489</v>
      </c>
      <c r="I81" s="2" t="s">
        <v>12</v>
      </c>
    </row>
    <row r="82" spans="1:9" x14ac:dyDescent="0.25">
      <c r="A82" s="2" t="s">
        <v>17</v>
      </c>
      <c r="B82" s="2">
        <v>40002493</v>
      </c>
      <c r="C82" s="2">
        <v>41960000000</v>
      </c>
      <c r="D82" s="2">
        <v>4196001000</v>
      </c>
      <c r="E82" s="2" t="s">
        <v>26</v>
      </c>
      <c r="F82" s="2" t="s">
        <v>64</v>
      </c>
      <c r="G82" s="3">
        <v>39.06</v>
      </c>
      <c r="H82" s="9">
        <v>43489</v>
      </c>
      <c r="I82" s="2" t="s">
        <v>12</v>
      </c>
    </row>
    <row r="83" spans="1:9" x14ac:dyDescent="0.25">
      <c r="A83" s="2" t="s">
        <v>17</v>
      </c>
      <c r="B83" s="2">
        <v>40002745</v>
      </c>
      <c r="C83" s="2">
        <v>41350000000</v>
      </c>
      <c r="D83" s="2">
        <v>4135001300</v>
      </c>
      <c r="E83" s="2" t="s">
        <v>13</v>
      </c>
      <c r="F83" s="2" t="s">
        <v>11</v>
      </c>
      <c r="G83" s="3">
        <v>11090</v>
      </c>
      <c r="H83" s="9">
        <v>43489</v>
      </c>
      <c r="I83" s="2" t="s">
        <v>12</v>
      </c>
    </row>
    <row r="84" spans="1:9" x14ac:dyDescent="0.25">
      <c r="A84" s="2" t="s">
        <v>17</v>
      </c>
      <c r="B84" s="2">
        <v>40002748</v>
      </c>
      <c r="C84" s="2">
        <v>41350000000</v>
      </c>
      <c r="D84" s="2">
        <v>4135001300</v>
      </c>
      <c r="E84" s="2" t="s">
        <v>13</v>
      </c>
      <c r="F84" s="2" t="s">
        <v>11</v>
      </c>
      <c r="G84" s="3">
        <v>10490</v>
      </c>
      <c r="H84" s="9">
        <v>43489</v>
      </c>
      <c r="I84" s="2" t="s">
        <v>12</v>
      </c>
    </row>
    <row r="85" spans="1:9" x14ac:dyDescent="0.25">
      <c r="A85" s="2" t="s">
        <v>17</v>
      </c>
      <c r="B85" s="2">
        <v>40002738</v>
      </c>
      <c r="C85" s="2">
        <v>41350000000</v>
      </c>
      <c r="D85" s="2">
        <v>4135001300</v>
      </c>
      <c r="E85" s="2" t="s">
        <v>13</v>
      </c>
      <c r="F85" s="2" t="s">
        <v>11</v>
      </c>
      <c r="G85" s="3">
        <v>8392</v>
      </c>
      <c r="H85" s="9">
        <v>43489</v>
      </c>
      <c r="I85" s="2" t="s">
        <v>12</v>
      </c>
    </row>
    <row r="86" spans="1:9" x14ac:dyDescent="0.25">
      <c r="A86" s="2" t="s">
        <v>17</v>
      </c>
      <c r="B86" s="2">
        <v>40002813</v>
      </c>
      <c r="C86" s="2">
        <v>41310000000</v>
      </c>
      <c r="D86" s="2">
        <v>4131001000</v>
      </c>
      <c r="E86" s="2" t="s">
        <v>15</v>
      </c>
      <c r="F86" s="2" t="s">
        <v>65</v>
      </c>
      <c r="G86" s="3">
        <v>617.1</v>
      </c>
      <c r="H86" s="9">
        <v>43489</v>
      </c>
      <c r="I86" s="2" t="s">
        <v>12</v>
      </c>
    </row>
    <row r="87" spans="1:9" x14ac:dyDescent="0.25">
      <c r="A87" s="2" t="s">
        <v>17</v>
      </c>
      <c r="B87" s="2">
        <v>40002820</v>
      </c>
      <c r="C87" s="2">
        <v>41960000000</v>
      </c>
      <c r="D87" s="2">
        <v>4196001000</v>
      </c>
      <c r="E87" s="2" t="s">
        <v>26</v>
      </c>
      <c r="F87" s="2" t="s">
        <v>29</v>
      </c>
      <c r="G87" s="3">
        <v>2060.1799999999998</v>
      </c>
      <c r="H87" s="9">
        <v>43489</v>
      </c>
      <c r="I87" s="2" t="s">
        <v>12</v>
      </c>
    </row>
    <row r="88" spans="1:9" x14ac:dyDescent="0.25">
      <c r="A88" s="2" t="s">
        <v>17</v>
      </c>
      <c r="B88" s="2">
        <v>40002827</v>
      </c>
      <c r="C88" s="2">
        <v>41960000000</v>
      </c>
      <c r="D88" s="2">
        <v>4196001000</v>
      </c>
      <c r="E88" s="2" t="s">
        <v>26</v>
      </c>
      <c r="F88" s="2" t="s">
        <v>64</v>
      </c>
      <c r="G88" s="3">
        <v>2085.3000000000002</v>
      </c>
      <c r="H88" s="9">
        <v>43489</v>
      </c>
      <c r="I88" s="2" t="s">
        <v>12</v>
      </c>
    </row>
    <row r="89" spans="1:9" x14ac:dyDescent="0.25">
      <c r="A89" s="2" t="s">
        <v>17</v>
      </c>
      <c r="B89" s="2">
        <v>40002743</v>
      </c>
      <c r="C89" s="2">
        <v>41350000000</v>
      </c>
      <c r="D89" s="2">
        <v>4135001300</v>
      </c>
      <c r="E89" s="2" t="s">
        <v>13</v>
      </c>
      <c r="F89" s="2" t="s">
        <v>11</v>
      </c>
      <c r="G89" s="3">
        <v>2098</v>
      </c>
      <c r="H89" s="9">
        <v>43489</v>
      </c>
      <c r="I89" s="2" t="s">
        <v>12</v>
      </c>
    </row>
    <row r="90" spans="1:9" x14ac:dyDescent="0.25">
      <c r="A90" s="2" t="s">
        <v>17</v>
      </c>
      <c r="B90" s="2">
        <v>40003207</v>
      </c>
      <c r="C90" s="2">
        <v>41960000000</v>
      </c>
      <c r="D90" s="2">
        <v>4196001000</v>
      </c>
      <c r="E90" s="2" t="s">
        <v>26</v>
      </c>
      <c r="F90" s="2" t="s">
        <v>66</v>
      </c>
      <c r="G90" s="3">
        <v>304.8</v>
      </c>
      <c r="H90" s="9">
        <v>43489</v>
      </c>
      <c r="I90" s="2" t="s">
        <v>12</v>
      </c>
    </row>
    <row r="91" spans="1:9" x14ac:dyDescent="0.25">
      <c r="A91" s="2" t="s">
        <v>17</v>
      </c>
      <c r="B91" s="2">
        <v>40003644</v>
      </c>
      <c r="C91" s="2">
        <v>41340000000</v>
      </c>
      <c r="D91" s="2">
        <v>4134001001</v>
      </c>
      <c r="E91" s="2" t="s">
        <v>67</v>
      </c>
      <c r="F91" s="2" t="s">
        <v>68</v>
      </c>
      <c r="G91" s="3">
        <v>8380.6299999999992</v>
      </c>
      <c r="H91" s="9">
        <v>43490</v>
      </c>
      <c r="I91" s="2" t="s">
        <v>12</v>
      </c>
    </row>
    <row r="92" spans="1:9" x14ac:dyDescent="0.25">
      <c r="A92" s="2" t="s">
        <v>17</v>
      </c>
      <c r="B92" s="2">
        <v>40003650</v>
      </c>
      <c r="C92" s="2">
        <v>41340000000</v>
      </c>
      <c r="D92" s="2">
        <v>4134001001</v>
      </c>
      <c r="E92" s="2" t="s">
        <v>67</v>
      </c>
      <c r="F92" s="2" t="s">
        <v>69</v>
      </c>
      <c r="G92" s="3">
        <v>1207.95</v>
      </c>
      <c r="H92" s="9">
        <v>43490</v>
      </c>
      <c r="I92" s="2" t="s">
        <v>12</v>
      </c>
    </row>
    <row r="93" spans="1:9" x14ac:dyDescent="0.25">
      <c r="A93" s="2" t="s">
        <v>17</v>
      </c>
      <c r="B93" s="2">
        <v>40003659</v>
      </c>
      <c r="C93" s="2">
        <v>41340000000</v>
      </c>
      <c r="D93" s="2">
        <v>4134001001</v>
      </c>
      <c r="E93" s="2" t="s">
        <v>67</v>
      </c>
      <c r="F93" s="2" t="s">
        <v>70</v>
      </c>
      <c r="G93" s="3">
        <v>1440.24</v>
      </c>
      <c r="H93" s="9">
        <v>43490</v>
      </c>
      <c r="I93" s="2" t="s">
        <v>12</v>
      </c>
    </row>
    <row r="94" spans="1:9" x14ac:dyDescent="0.25">
      <c r="A94" s="2" t="s">
        <v>17</v>
      </c>
      <c r="B94" s="2">
        <v>40003707</v>
      </c>
      <c r="C94" s="2">
        <v>41340000000</v>
      </c>
      <c r="D94" s="2">
        <v>4134001001</v>
      </c>
      <c r="E94" s="2" t="s">
        <v>67</v>
      </c>
      <c r="F94" s="2" t="s">
        <v>71</v>
      </c>
      <c r="G94" s="3">
        <v>2650.14</v>
      </c>
      <c r="H94" s="9">
        <v>43490</v>
      </c>
      <c r="I94" s="2" t="s">
        <v>12</v>
      </c>
    </row>
    <row r="95" spans="1:9" x14ac:dyDescent="0.25">
      <c r="A95" s="2" t="s">
        <v>17</v>
      </c>
      <c r="B95" s="2">
        <v>40003737</v>
      </c>
      <c r="C95" s="2">
        <v>41340000000</v>
      </c>
      <c r="D95" s="2">
        <v>4134001000</v>
      </c>
      <c r="E95" s="2" t="s">
        <v>33</v>
      </c>
      <c r="F95" s="2" t="s">
        <v>68</v>
      </c>
      <c r="G95" s="3">
        <v>525.62</v>
      </c>
      <c r="H95" s="9">
        <v>43490</v>
      </c>
      <c r="I95" s="2" t="s">
        <v>12</v>
      </c>
    </row>
    <row r="96" spans="1:9" x14ac:dyDescent="0.25">
      <c r="A96" s="2" t="s">
        <v>17</v>
      </c>
      <c r="B96" s="2">
        <v>40003739</v>
      </c>
      <c r="C96" s="2">
        <v>41340000000</v>
      </c>
      <c r="D96" s="2">
        <v>4134001000</v>
      </c>
      <c r="E96" s="2" t="s">
        <v>33</v>
      </c>
      <c r="F96" s="2" t="s">
        <v>72</v>
      </c>
      <c r="G96" s="3">
        <v>358.46</v>
      </c>
      <c r="H96" s="9">
        <v>43490</v>
      </c>
      <c r="I96" s="2" t="s">
        <v>12</v>
      </c>
    </row>
    <row r="97" spans="1:9" x14ac:dyDescent="0.25">
      <c r="A97" s="2" t="s">
        <v>17</v>
      </c>
      <c r="B97" s="2">
        <v>40003740</v>
      </c>
      <c r="C97" s="2">
        <v>41340000000</v>
      </c>
      <c r="D97" s="2">
        <v>4134001000</v>
      </c>
      <c r="E97" s="2" t="s">
        <v>33</v>
      </c>
      <c r="F97" s="2" t="s">
        <v>69</v>
      </c>
      <c r="G97" s="3">
        <v>1251.1099999999999</v>
      </c>
      <c r="H97" s="9">
        <v>43490</v>
      </c>
      <c r="I97" s="2" t="s">
        <v>12</v>
      </c>
    </row>
    <row r="98" spans="1:9" x14ac:dyDescent="0.25">
      <c r="A98" s="2" t="s">
        <v>17</v>
      </c>
      <c r="B98" s="2">
        <v>40003779</v>
      </c>
      <c r="C98" s="2">
        <v>41340000000</v>
      </c>
      <c r="D98" s="2">
        <v>4134001000</v>
      </c>
      <c r="E98" s="2" t="s">
        <v>33</v>
      </c>
      <c r="F98" s="2" t="s">
        <v>73</v>
      </c>
      <c r="G98" s="3">
        <v>271.94</v>
      </c>
      <c r="H98" s="9">
        <v>43490</v>
      </c>
      <c r="I98" s="2" t="s">
        <v>12</v>
      </c>
    </row>
    <row r="99" spans="1:9" x14ac:dyDescent="0.25">
      <c r="A99" s="2" t="s">
        <v>17</v>
      </c>
      <c r="B99" s="2">
        <v>40003783</v>
      </c>
      <c r="C99" s="2">
        <v>41340000000</v>
      </c>
      <c r="D99" s="2">
        <v>4134001000</v>
      </c>
      <c r="E99" s="2" t="s">
        <v>33</v>
      </c>
      <c r="F99" s="2" t="s">
        <v>74</v>
      </c>
      <c r="G99" s="3">
        <v>842.94</v>
      </c>
      <c r="H99" s="9">
        <v>43490</v>
      </c>
      <c r="I99" s="2" t="s">
        <v>12</v>
      </c>
    </row>
    <row r="100" spans="1:9" x14ac:dyDescent="0.25">
      <c r="A100" s="2" t="s">
        <v>17</v>
      </c>
      <c r="B100" s="2">
        <v>40003786</v>
      </c>
      <c r="C100" s="2">
        <v>41340000000</v>
      </c>
      <c r="D100" s="2">
        <v>4134001000</v>
      </c>
      <c r="E100" s="2" t="s">
        <v>33</v>
      </c>
      <c r="F100" s="2" t="s">
        <v>75</v>
      </c>
      <c r="G100" s="3">
        <v>314.5</v>
      </c>
      <c r="H100" s="9">
        <v>43490</v>
      </c>
      <c r="I100" s="2" t="s">
        <v>12</v>
      </c>
    </row>
    <row r="101" spans="1:9" x14ac:dyDescent="0.25">
      <c r="A101" s="2" t="s">
        <v>17</v>
      </c>
      <c r="B101" s="2">
        <v>40003790</v>
      </c>
      <c r="C101" s="2">
        <v>41340000000</v>
      </c>
      <c r="D101" s="2">
        <v>4134001000</v>
      </c>
      <c r="E101" s="2" t="s">
        <v>33</v>
      </c>
      <c r="F101" s="2" t="s">
        <v>76</v>
      </c>
      <c r="G101" s="3">
        <v>755.27</v>
      </c>
      <c r="H101" s="9">
        <v>43490</v>
      </c>
      <c r="I101" s="2" t="s">
        <v>12</v>
      </c>
    </row>
    <row r="102" spans="1:9" x14ac:dyDescent="0.25">
      <c r="A102" s="2" t="s">
        <v>17</v>
      </c>
      <c r="B102" s="2">
        <v>40003794</v>
      </c>
      <c r="C102" s="2">
        <v>41340000000</v>
      </c>
      <c r="D102" s="2">
        <v>4134001000</v>
      </c>
      <c r="E102" s="2" t="s">
        <v>33</v>
      </c>
      <c r="F102" s="2" t="s">
        <v>71</v>
      </c>
      <c r="G102" s="3">
        <v>1604.75</v>
      </c>
      <c r="H102" s="9">
        <v>43490</v>
      </c>
      <c r="I102" s="2" t="s">
        <v>12</v>
      </c>
    </row>
    <row r="103" spans="1:9" x14ac:dyDescent="0.25">
      <c r="A103" s="2" t="s">
        <v>17</v>
      </c>
      <c r="B103" s="2">
        <v>40003603</v>
      </c>
      <c r="C103" s="2">
        <v>41710000000</v>
      </c>
      <c r="D103" s="2">
        <v>4171001100</v>
      </c>
      <c r="E103" s="2" t="s">
        <v>24</v>
      </c>
      <c r="F103" s="2" t="s">
        <v>77</v>
      </c>
      <c r="G103" s="3">
        <v>12000</v>
      </c>
      <c r="H103" s="9">
        <v>43490</v>
      </c>
      <c r="I103" s="2" t="s">
        <v>12</v>
      </c>
    </row>
    <row r="104" spans="1:9" x14ac:dyDescent="0.25">
      <c r="A104" s="2" t="s">
        <v>17</v>
      </c>
      <c r="B104" s="2">
        <v>40003609</v>
      </c>
      <c r="C104" s="2">
        <v>41710000000</v>
      </c>
      <c r="D104" s="2">
        <v>4171001100</v>
      </c>
      <c r="E104" s="2" t="s">
        <v>24</v>
      </c>
      <c r="F104" s="2" t="s">
        <v>78</v>
      </c>
      <c r="G104" s="3">
        <v>2904</v>
      </c>
      <c r="H104" s="9">
        <v>43490</v>
      </c>
      <c r="I104" s="2" t="s">
        <v>12</v>
      </c>
    </row>
    <row r="105" spans="1:9" x14ac:dyDescent="0.25">
      <c r="A105" s="2" t="s">
        <v>17</v>
      </c>
      <c r="B105" s="2">
        <v>40003613</v>
      </c>
      <c r="C105" s="2">
        <v>41520000000</v>
      </c>
      <c r="D105" s="2">
        <v>4152001000</v>
      </c>
      <c r="E105" s="2" t="s">
        <v>31</v>
      </c>
      <c r="F105" s="2" t="s">
        <v>57</v>
      </c>
      <c r="G105" s="3">
        <v>595.32000000000005</v>
      </c>
      <c r="H105" s="9">
        <v>43490</v>
      </c>
      <c r="I105" s="2" t="s">
        <v>12</v>
      </c>
    </row>
    <row r="106" spans="1:9" x14ac:dyDescent="0.25">
      <c r="A106" s="2" t="s">
        <v>17</v>
      </c>
      <c r="B106" s="2">
        <v>40003621</v>
      </c>
      <c r="C106" s="2">
        <v>41340000000</v>
      </c>
      <c r="D106" s="2">
        <v>4134001000</v>
      </c>
      <c r="E106" s="2" t="s">
        <v>33</v>
      </c>
      <c r="F106" s="2" t="s">
        <v>79</v>
      </c>
      <c r="G106" s="3">
        <v>29725.17</v>
      </c>
      <c r="H106" s="9">
        <v>43490</v>
      </c>
      <c r="I106" s="2" t="s">
        <v>12</v>
      </c>
    </row>
    <row r="107" spans="1:9" x14ac:dyDescent="0.25">
      <c r="A107" s="2" t="s">
        <v>17</v>
      </c>
      <c r="B107" s="2">
        <v>40003624</v>
      </c>
      <c r="C107" s="2">
        <v>41340000000</v>
      </c>
      <c r="D107" s="2">
        <v>4134001001</v>
      </c>
      <c r="E107" s="2" t="s">
        <v>67</v>
      </c>
      <c r="F107" s="2" t="s">
        <v>79</v>
      </c>
      <c r="G107" s="3">
        <v>17574.13</v>
      </c>
      <c r="H107" s="9">
        <v>43490</v>
      </c>
      <c r="I107" s="2" t="s">
        <v>12</v>
      </c>
    </row>
    <row r="108" spans="1:9" x14ac:dyDescent="0.25">
      <c r="A108" s="2" t="s">
        <v>17</v>
      </c>
      <c r="B108" s="2">
        <v>40003626</v>
      </c>
      <c r="C108" s="2">
        <v>41340000000</v>
      </c>
      <c r="D108" s="2">
        <v>4134001000</v>
      </c>
      <c r="E108" s="2" t="s">
        <v>33</v>
      </c>
      <c r="F108" s="2" t="s">
        <v>79</v>
      </c>
      <c r="G108" s="3">
        <v>1191.93</v>
      </c>
      <c r="H108" s="9">
        <v>43490</v>
      </c>
      <c r="I108" s="2" t="s">
        <v>12</v>
      </c>
    </row>
    <row r="109" spans="1:9" x14ac:dyDescent="0.25">
      <c r="A109" s="2" t="s">
        <v>17</v>
      </c>
      <c r="B109" s="2">
        <v>40003632</v>
      </c>
      <c r="C109" s="2">
        <v>41340000000</v>
      </c>
      <c r="D109" s="2">
        <v>4134001000</v>
      </c>
      <c r="E109" s="2" t="s">
        <v>33</v>
      </c>
      <c r="F109" s="2" t="s">
        <v>80</v>
      </c>
      <c r="G109" s="3">
        <v>4041.61</v>
      </c>
      <c r="H109" s="9">
        <v>43490</v>
      </c>
      <c r="I109" s="2" t="s">
        <v>12</v>
      </c>
    </row>
    <row r="110" spans="1:9" x14ac:dyDescent="0.25">
      <c r="A110" s="2" t="s">
        <v>17</v>
      </c>
      <c r="B110" s="2">
        <v>40003636</v>
      </c>
      <c r="C110" s="2">
        <v>41340000000</v>
      </c>
      <c r="D110" s="2">
        <v>4134001000</v>
      </c>
      <c r="E110" s="2" t="s">
        <v>33</v>
      </c>
      <c r="F110" s="2" t="s">
        <v>81</v>
      </c>
      <c r="G110" s="3">
        <v>6548.46</v>
      </c>
      <c r="H110" s="9">
        <v>43490</v>
      </c>
      <c r="I110" s="2" t="s">
        <v>12</v>
      </c>
    </row>
    <row r="111" spans="1:9" x14ac:dyDescent="0.25">
      <c r="A111" s="2" t="s">
        <v>17</v>
      </c>
      <c r="B111" s="2">
        <v>40003638</v>
      </c>
      <c r="C111" s="2">
        <v>41340000000</v>
      </c>
      <c r="D111" s="2">
        <v>4134001001</v>
      </c>
      <c r="E111" s="2" t="s">
        <v>67</v>
      </c>
      <c r="F111" s="2" t="s">
        <v>82</v>
      </c>
      <c r="G111" s="3">
        <v>3190.6</v>
      </c>
      <c r="H111" s="9">
        <v>43490</v>
      </c>
      <c r="I111" s="2" t="s">
        <v>12</v>
      </c>
    </row>
    <row r="112" spans="1:9" x14ac:dyDescent="0.25">
      <c r="A112" s="2" t="s">
        <v>17</v>
      </c>
      <c r="B112" s="2">
        <v>40003640</v>
      </c>
      <c r="C112" s="2">
        <v>41340000000</v>
      </c>
      <c r="D112" s="2">
        <v>4134001001</v>
      </c>
      <c r="E112" s="2" t="s">
        <v>67</v>
      </c>
      <c r="F112" s="2" t="s">
        <v>83</v>
      </c>
      <c r="G112" s="3">
        <v>4046.13</v>
      </c>
      <c r="H112" s="9">
        <v>43490</v>
      </c>
      <c r="I112" s="2" t="s">
        <v>12</v>
      </c>
    </row>
    <row r="113" spans="1:9" x14ac:dyDescent="0.25">
      <c r="A113" s="2" t="s">
        <v>17</v>
      </c>
      <c r="B113" s="2">
        <v>40003847</v>
      </c>
      <c r="C113" s="2">
        <v>44130000000</v>
      </c>
      <c r="D113" s="2">
        <v>4413009000</v>
      </c>
      <c r="E113" s="2" t="s">
        <v>43</v>
      </c>
      <c r="F113" s="2" t="s">
        <v>84</v>
      </c>
      <c r="G113" s="3">
        <v>33665.69</v>
      </c>
      <c r="H113" s="9">
        <v>43490</v>
      </c>
      <c r="I113" s="2" t="s">
        <v>12</v>
      </c>
    </row>
    <row r="114" spans="1:9" x14ac:dyDescent="0.25">
      <c r="A114" s="2" t="s">
        <v>17</v>
      </c>
      <c r="B114" s="2">
        <v>40003675</v>
      </c>
      <c r="C114" s="2">
        <v>41340000000</v>
      </c>
      <c r="D114" s="2">
        <v>4134001001</v>
      </c>
      <c r="E114" s="2" t="s">
        <v>67</v>
      </c>
      <c r="F114" s="2" t="s">
        <v>73</v>
      </c>
      <c r="G114" s="3">
        <v>6272.42</v>
      </c>
      <c r="H114" s="9">
        <v>43490</v>
      </c>
      <c r="I114" s="2" t="s">
        <v>12</v>
      </c>
    </row>
    <row r="115" spans="1:9" x14ac:dyDescent="0.25">
      <c r="A115" s="2" t="s">
        <v>17</v>
      </c>
      <c r="B115" s="2">
        <v>40003681</v>
      </c>
      <c r="C115" s="2">
        <v>41340000000</v>
      </c>
      <c r="D115" s="2">
        <v>4134001001</v>
      </c>
      <c r="E115" s="2" t="s">
        <v>67</v>
      </c>
      <c r="F115" s="2" t="s">
        <v>74</v>
      </c>
      <c r="G115" s="3">
        <v>2586.59</v>
      </c>
      <c r="H115" s="9">
        <v>43490</v>
      </c>
      <c r="I115" s="2" t="s">
        <v>12</v>
      </c>
    </row>
    <row r="116" spans="1:9" x14ac:dyDescent="0.25">
      <c r="A116" s="2" t="s">
        <v>17</v>
      </c>
      <c r="B116" s="2">
        <v>40003684</v>
      </c>
      <c r="C116" s="2">
        <v>41340000000</v>
      </c>
      <c r="D116" s="2">
        <v>4134001001</v>
      </c>
      <c r="E116" s="2" t="s">
        <v>67</v>
      </c>
      <c r="F116" s="2" t="s">
        <v>75</v>
      </c>
      <c r="G116" s="3">
        <v>7971.14</v>
      </c>
      <c r="H116" s="9">
        <v>43490</v>
      </c>
      <c r="I116" s="2" t="s">
        <v>12</v>
      </c>
    </row>
    <row r="117" spans="1:9" x14ac:dyDescent="0.25">
      <c r="A117" s="2" t="s">
        <v>17</v>
      </c>
      <c r="B117" s="2">
        <v>40003690</v>
      </c>
      <c r="C117" s="2">
        <v>41340000000</v>
      </c>
      <c r="D117" s="2">
        <v>4134001001</v>
      </c>
      <c r="E117" s="2" t="s">
        <v>67</v>
      </c>
      <c r="F117" s="2" t="s">
        <v>85</v>
      </c>
      <c r="G117" s="3">
        <v>1094.5899999999999</v>
      </c>
      <c r="H117" s="9">
        <v>43490</v>
      </c>
      <c r="I117" s="2" t="s">
        <v>12</v>
      </c>
    </row>
    <row r="118" spans="1:9" x14ac:dyDescent="0.25">
      <c r="A118" s="2" t="s">
        <v>17</v>
      </c>
      <c r="B118" s="2">
        <v>40003699</v>
      </c>
      <c r="C118" s="2">
        <v>41340000000</v>
      </c>
      <c r="D118" s="2">
        <v>4134001001</v>
      </c>
      <c r="E118" s="2" t="s">
        <v>67</v>
      </c>
      <c r="F118" s="2" t="s">
        <v>86</v>
      </c>
      <c r="G118" s="3">
        <v>3839.26</v>
      </c>
      <c r="H118" s="9">
        <v>43490</v>
      </c>
      <c r="I118" s="2" t="s">
        <v>12</v>
      </c>
    </row>
    <row r="119" spans="1:9" x14ac:dyDescent="0.25">
      <c r="A119" s="2" t="s">
        <v>17</v>
      </c>
      <c r="B119" s="2">
        <v>40003705</v>
      </c>
      <c r="C119" s="2">
        <v>41340000000</v>
      </c>
      <c r="D119" s="2">
        <v>4134001001</v>
      </c>
      <c r="E119" s="2" t="s">
        <v>67</v>
      </c>
      <c r="F119" s="2" t="s">
        <v>76</v>
      </c>
      <c r="G119" s="3">
        <v>5747.18</v>
      </c>
      <c r="H119" s="9">
        <v>43490</v>
      </c>
      <c r="I119" s="2" t="s">
        <v>12</v>
      </c>
    </row>
    <row r="120" spans="1:9" x14ac:dyDescent="0.25">
      <c r="A120" s="2" t="s">
        <v>17</v>
      </c>
      <c r="B120" s="2">
        <v>40003716</v>
      </c>
      <c r="C120" s="2">
        <v>41340000000</v>
      </c>
      <c r="D120" s="2">
        <v>4134001000</v>
      </c>
      <c r="E120" s="2" t="s">
        <v>33</v>
      </c>
      <c r="F120" s="2" t="s">
        <v>80</v>
      </c>
      <c r="G120" s="3">
        <v>124.6</v>
      </c>
      <c r="H120" s="9">
        <v>43490</v>
      </c>
      <c r="I120" s="2" t="s">
        <v>12</v>
      </c>
    </row>
    <row r="121" spans="1:9" x14ac:dyDescent="0.25">
      <c r="A121" s="2" t="s">
        <v>17</v>
      </c>
      <c r="B121" s="2">
        <v>40003727</v>
      </c>
      <c r="C121" s="2">
        <v>41340000000</v>
      </c>
      <c r="D121" s="2">
        <v>4134001000</v>
      </c>
      <c r="E121" s="2" t="s">
        <v>33</v>
      </c>
      <c r="F121" s="2" t="s">
        <v>81</v>
      </c>
      <c r="G121" s="3">
        <v>942.79</v>
      </c>
      <c r="H121" s="9">
        <v>43490</v>
      </c>
      <c r="I121" s="2" t="s">
        <v>12</v>
      </c>
    </row>
    <row r="122" spans="1:9" x14ac:dyDescent="0.25">
      <c r="A122" s="2" t="s">
        <v>17</v>
      </c>
      <c r="B122" s="2">
        <v>40003731</v>
      </c>
      <c r="C122" s="2">
        <v>41340000000</v>
      </c>
      <c r="D122" s="2">
        <v>4134001000</v>
      </c>
      <c r="E122" s="2" t="s">
        <v>33</v>
      </c>
      <c r="F122" s="2" t="s">
        <v>82</v>
      </c>
      <c r="G122" s="3">
        <v>845.81</v>
      </c>
      <c r="H122" s="9">
        <v>43490</v>
      </c>
      <c r="I122" s="2" t="s">
        <v>12</v>
      </c>
    </row>
    <row r="123" spans="1:9" x14ac:dyDescent="0.25">
      <c r="A123" s="2" t="s">
        <v>17</v>
      </c>
      <c r="B123" s="2">
        <v>40003734</v>
      </c>
      <c r="C123" s="2">
        <v>41340000000</v>
      </c>
      <c r="D123" s="2">
        <v>4134001000</v>
      </c>
      <c r="E123" s="2" t="s">
        <v>33</v>
      </c>
      <c r="F123" s="2" t="s">
        <v>83</v>
      </c>
      <c r="G123" s="3">
        <v>473.01</v>
      </c>
      <c r="H123" s="9">
        <v>43490</v>
      </c>
      <c r="I123" s="2" t="s">
        <v>12</v>
      </c>
    </row>
    <row r="124" spans="1:9" x14ac:dyDescent="0.25">
      <c r="A124" s="2" t="s">
        <v>17</v>
      </c>
      <c r="B124" s="2">
        <v>40003773</v>
      </c>
      <c r="C124" s="2">
        <v>41340000000</v>
      </c>
      <c r="D124" s="2">
        <v>4134001000</v>
      </c>
      <c r="E124" s="2" t="s">
        <v>33</v>
      </c>
      <c r="F124" s="2" t="s">
        <v>70</v>
      </c>
      <c r="G124" s="3">
        <v>147.88</v>
      </c>
      <c r="H124" s="9">
        <v>43490</v>
      </c>
      <c r="I124" s="2" t="s">
        <v>12</v>
      </c>
    </row>
    <row r="125" spans="1:9" x14ac:dyDescent="0.25">
      <c r="A125" s="2" t="s">
        <v>17</v>
      </c>
      <c r="B125" s="2">
        <v>40003647</v>
      </c>
      <c r="C125" s="2">
        <v>41340000000</v>
      </c>
      <c r="D125" s="2">
        <v>4134001001</v>
      </c>
      <c r="E125" s="2" t="s">
        <v>67</v>
      </c>
      <c r="F125" s="2" t="s">
        <v>72</v>
      </c>
      <c r="G125" s="3">
        <v>1807.35</v>
      </c>
      <c r="H125" s="9">
        <v>43493</v>
      </c>
      <c r="I125" s="2" t="s">
        <v>12</v>
      </c>
    </row>
    <row r="126" spans="1:9" x14ac:dyDescent="0.25">
      <c r="A126" s="2" t="s">
        <v>17</v>
      </c>
      <c r="B126" s="2">
        <v>40004305</v>
      </c>
      <c r="C126" s="2">
        <v>41310000000</v>
      </c>
      <c r="D126" s="2">
        <v>4131004000</v>
      </c>
      <c r="E126" s="2" t="s">
        <v>87</v>
      </c>
      <c r="F126" s="2" t="s">
        <v>88</v>
      </c>
      <c r="G126" s="3">
        <v>3689.79</v>
      </c>
      <c r="H126" s="9">
        <v>43493</v>
      </c>
      <c r="I126" s="2" t="s">
        <v>12</v>
      </c>
    </row>
    <row r="127" spans="1:9" x14ac:dyDescent="0.25">
      <c r="A127" s="2" t="s">
        <v>17</v>
      </c>
      <c r="B127" s="2">
        <v>40004311</v>
      </c>
      <c r="C127" s="2">
        <v>41310000000</v>
      </c>
      <c r="D127" s="2">
        <v>4131004000</v>
      </c>
      <c r="E127" s="2" t="s">
        <v>87</v>
      </c>
      <c r="F127" s="2" t="s">
        <v>89</v>
      </c>
      <c r="G127" s="3">
        <v>1651.04</v>
      </c>
      <c r="H127" s="9">
        <v>43493</v>
      </c>
      <c r="I127" s="2" t="s">
        <v>12</v>
      </c>
    </row>
    <row r="128" spans="1:9" x14ac:dyDescent="0.25">
      <c r="A128" s="2" t="s">
        <v>17</v>
      </c>
      <c r="B128" s="2">
        <v>40004319</v>
      </c>
      <c r="C128" s="2">
        <v>41310000000</v>
      </c>
      <c r="D128" s="2">
        <v>4131004000</v>
      </c>
      <c r="E128" s="2" t="s">
        <v>87</v>
      </c>
      <c r="F128" s="2" t="s">
        <v>89</v>
      </c>
      <c r="G128" s="3">
        <v>85.19</v>
      </c>
      <c r="H128" s="9">
        <v>43493</v>
      </c>
      <c r="I128" s="2" t="s">
        <v>12</v>
      </c>
    </row>
    <row r="129" spans="1:9" x14ac:dyDescent="0.25">
      <c r="A129" s="2" t="s">
        <v>17</v>
      </c>
      <c r="B129" s="2">
        <v>40005163</v>
      </c>
      <c r="C129" s="2">
        <v>41710000000</v>
      </c>
      <c r="D129" s="2">
        <v>4171001100</v>
      </c>
      <c r="E129" s="2" t="s">
        <v>24</v>
      </c>
      <c r="F129" s="2" t="s">
        <v>42</v>
      </c>
      <c r="G129" s="3">
        <v>6530.64</v>
      </c>
      <c r="H129" s="9">
        <v>43494</v>
      </c>
      <c r="I129" s="2" t="s">
        <v>12</v>
      </c>
    </row>
    <row r="130" spans="1:9" x14ac:dyDescent="0.25">
      <c r="A130" s="2" t="s">
        <v>17</v>
      </c>
      <c r="B130" s="2">
        <v>40005150</v>
      </c>
      <c r="C130" s="2">
        <v>41710000000</v>
      </c>
      <c r="D130" s="2">
        <v>4171001100</v>
      </c>
      <c r="E130" s="2" t="s">
        <v>24</v>
      </c>
      <c r="F130" s="2" t="s">
        <v>42</v>
      </c>
      <c r="G130" s="3">
        <v>6448.74</v>
      </c>
      <c r="H130" s="9">
        <v>43494</v>
      </c>
      <c r="I130" s="2" t="s">
        <v>12</v>
      </c>
    </row>
    <row r="131" spans="1:9" x14ac:dyDescent="0.25">
      <c r="A131" s="2" t="s">
        <v>17</v>
      </c>
      <c r="B131" s="2">
        <v>40005084</v>
      </c>
      <c r="C131" s="2">
        <v>41520000000</v>
      </c>
      <c r="D131" s="2">
        <v>4152001000</v>
      </c>
      <c r="E131" s="2" t="s">
        <v>31</v>
      </c>
      <c r="F131" s="2" t="s">
        <v>57</v>
      </c>
      <c r="G131" s="3">
        <v>1628.66</v>
      </c>
      <c r="H131" s="9">
        <v>43494</v>
      </c>
      <c r="I131" s="2" t="s">
        <v>12</v>
      </c>
    </row>
    <row r="132" spans="1:9" x14ac:dyDescent="0.25">
      <c r="A132" s="2" t="s">
        <v>17</v>
      </c>
      <c r="B132" s="2">
        <v>40005087</v>
      </c>
      <c r="C132" s="2">
        <v>41420000000</v>
      </c>
      <c r="D132" s="2">
        <v>4142002000</v>
      </c>
      <c r="E132" s="2" t="s">
        <v>90</v>
      </c>
      <c r="F132" s="2" t="s">
        <v>91</v>
      </c>
      <c r="G132" s="3">
        <v>300</v>
      </c>
      <c r="H132" s="9">
        <v>43495</v>
      </c>
      <c r="I132" s="2" t="s">
        <v>12</v>
      </c>
    </row>
    <row r="133" spans="1:9" x14ac:dyDescent="0.25">
      <c r="A133" s="2" t="s">
        <v>17</v>
      </c>
      <c r="B133" s="2">
        <v>40005087</v>
      </c>
      <c r="C133" s="2">
        <v>41310000000</v>
      </c>
      <c r="D133" s="2">
        <v>4131004000</v>
      </c>
      <c r="E133" s="2" t="s">
        <v>87</v>
      </c>
      <c r="F133" s="2" t="s">
        <v>91</v>
      </c>
      <c r="G133" s="3">
        <v>1000</v>
      </c>
      <c r="H133" s="9">
        <v>43495</v>
      </c>
      <c r="I133" s="2" t="s">
        <v>12</v>
      </c>
    </row>
    <row r="134" spans="1:9" x14ac:dyDescent="0.25">
      <c r="A134" s="2" t="s">
        <v>17</v>
      </c>
      <c r="B134" s="2">
        <v>40005087</v>
      </c>
      <c r="C134" s="2">
        <v>41990000000</v>
      </c>
      <c r="D134" s="2">
        <v>4199001000</v>
      </c>
      <c r="E134" s="2" t="s">
        <v>43</v>
      </c>
      <c r="F134" s="2" t="s">
        <v>91</v>
      </c>
      <c r="G134" s="3">
        <v>3700</v>
      </c>
      <c r="H134" s="9">
        <v>43495</v>
      </c>
      <c r="I134" s="2" t="s">
        <v>12</v>
      </c>
    </row>
    <row r="135" spans="1:9" x14ac:dyDescent="0.25">
      <c r="A135" s="2" t="s">
        <v>17</v>
      </c>
      <c r="B135" s="2">
        <v>40007334</v>
      </c>
      <c r="C135" s="2">
        <v>41110000000</v>
      </c>
      <c r="D135" s="2">
        <v>4111001000</v>
      </c>
      <c r="E135" s="2" t="s">
        <v>92</v>
      </c>
      <c r="F135" s="2" t="s">
        <v>93</v>
      </c>
      <c r="G135" s="3">
        <v>40.700000000000003</v>
      </c>
      <c r="H135" s="9">
        <v>43496</v>
      </c>
      <c r="I135" s="2" t="s">
        <v>12</v>
      </c>
    </row>
    <row r="136" spans="1:9" x14ac:dyDescent="0.25">
      <c r="A136" s="2" t="s">
        <v>17</v>
      </c>
      <c r="B136" s="2">
        <v>40006449</v>
      </c>
      <c r="C136" s="2">
        <v>41110000000</v>
      </c>
      <c r="D136" s="2">
        <v>4111001000</v>
      </c>
      <c r="E136" s="2" t="s">
        <v>92</v>
      </c>
      <c r="F136" s="2" t="s">
        <v>94</v>
      </c>
      <c r="G136" s="3">
        <v>7243.01</v>
      </c>
      <c r="H136" s="9">
        <v>43496</v>
      </c>
      <c r="I136" s="2" t="s">
        <v>12</v>
      </c>
    </row>
    <row r="137" spans="1:9" x14ac:dyDescent="0.25">
      <c r="A137" s="2" t="s">
        <v>17</v>
      </c>
      <c r="B137" s="2">
        <v>40007396</v>
      </c>
      <c r="C137" s="2">
        <v>41110000000</v>
      </c>
      <c r="D137" s="2">
        <v>4111001000</v>
      </c>
      <c r="E137" s="2" t="s">
        <v>92</v>
      </c>
      <c r="F137" s="2" t="s">
        <v>95</v>
      </c>
      <c r="G137" s="3">
        <v>30</v>
      </c>
      <c r="H137" s="9">
        <v>43496</v>
      </c>
      <c r="I137" s="2" t="s">
        <v>12</v>
      </c>
    </row>
    <row r="138" spans="1:9" x14ac:dyDescent="0.25">
      <c r="A138" s="2" t="s">
        <v>17</v>
      </c>
      <c r="B138" s="2">
        <v>40006067</v>
      </c>
      <c r="C138" s="2">
        <v>41340000000</v>
      </c>
      <c r="D138" s="2">
        <v>4134001000</v>
      </c>
      <c r="E138" s="2" t="s">
        <v>33</v>
      </c>
      <c r="F138" s="2" t="s">
        <v>96</v>
      </c>
      <c r="G138" s="3">
        <v>312.60000000000002</v>
      </c>
      <c r="H138" s="9">
        <v>43496</v>
      </c>
      <c r="I138" s="2" t="s">
        <v>12</v>
      </c>
    </row>
    <row r="139" spans="1:9" x14ac:dyDescent="0.25">
      <c r="A139" s="2" t="s">
        <v>17</v>
      </c>
      <c r="B139" s="2">
        <v>40007407</v>
      </c>
      <c r="C139" s="2">
        <v>41110000000</v>
      </c>
      <c r="D139" s="2">
        <v>4111001000</v>
      </c>
      <c r="E139" s="2" t="s">
        <v>92</v>
      </c>
      <c r="F139" s="2" t="s">
        <v>97</v>
      </c>
      <c r="G139" s="3">
        <v>38.14</v>
      </c>
      <c r="H139" s="9">
        <v>43496</v>
      </c>
      <c r="I139" s="2" t="s">
        <v>12</v>
      </c>
    </row>
    <row r="140" spans="1:9" x14ac:dyDescent="0.25">
      <c r="A140" s="2" t="s">
        <v>17</v>
      </c>
      <c r="B140" s="2">
        <v>40007414</v>
      </c>
      <c r="C140" s="2">
        <v>41110000000</v>
      </c>
      <c r="D140" s="2">
        <v>4111001000</v>
      </c>
      <c r="E140" s="2" t="s">
        <v>92</v>
      </c>
      <c r="F140" s="2" t="s">
        <v>98</v>
      </c>
      <c r="G140" s="3">
        <v>1491.19</v>
      </c>
      <c r="H140" s="9">
        <v>43496</v>
      </c>
      <c r="I140" s="2" t="s">
        <v>12</v>
      </c>
    </row>
    <row r="141" spans="1:9" x14ac:dyDescent="0.25">
      <c r="A141" s="2" t="s">
        <v>17</v>
      </c>
      <c r="B141" s="2">
        <v>40006524</v>
      </c>
      <c r="C141" s="2">
        <v>41110000000</v>
      </c>
      <c r="D141" s="2">
        <v>4111001000</v>
      </c>
      <c r="E141" s="2" t="s">
        <v>92</v>
      </c>
      <c r="F141" s="2" t="s">
        <v>99</v>
      </c>
      <c r="G141" s="3">
        <v>45423.66</v>
      </c>
      <c r="H141" s="9">
        <v>43496</v>
      </c>
      <c r="I141" s="2" t="s">
        <v>12</v>
      </c>
    </row>
    <row r="142" spans="1:9" x14ac:dyDescent="0.25">
      <c r="A142" s="2" t="s">
        <v>17</v>
      </c>
      <c r="B142" s="2">
        <v>40006562</v>
      </c>
      <c r="C142" s="2">
        <v>41110000000</v>
      </c>
      <c r="D142" s="2">
        <v>4111001000</v>
      </c>
      <c r="E142" s="2" t="s">
        <v>92</v>
      </c>
      <c r="F142" s="2" t="s">
        <v>100</v>
      </c>
      <c r="G142" s="3">
        <v>3649.78</v>
      </c>
      <c r="H142" s="9">
        <v>43496</v>
      </c>
      <c r="I142" s="2" t="s">
        <v>12</v>
      </c>
    </row>
    <row r="143" spans="1:9" x14ac:dyDescent="0.25">
      <c r="A143" s="2" t="s">
        <v>17</v>
      </c>
      <c r="B143" s="2">
        <v>40007120</v>
      </c>
      <c r="C143" s="2">
        <v>41110000000</v>
      </c>
      <c r="D143" s="2">
        <v>4111001000</v>
      </c>
      <c r="E143" s="2" t="s">
        <v>92</v>
      </c>
      <c r="F143" s="2" t="s">
        <v>101</v>
      </c>
      <c r="G143" s="3">
        <v>48.94</v>
      </c>
      <c r="H143" s="9">
        <v>43496</v>
      </c>
      <c r="I143" s="2" t="s">
        <v>12</v>
      </c>
    </row>
    <row r="144" spans="1:9" x14ac:dyDescent="0.25">
      <c r="A144" s="2" t="s">
        <v>17</v>
      </c>
      <c r="B144" s="2">
        <v>40007228</v>
      </c>
      <c r="C144" s="2">
        <v>41110000000</v>
      </c>
      <c r="D144" s="2">
        <v>4111001000</v>
      </c>
      <c r="E144" s="2" t="s">
        <v>92</v>
      </c>
      <c r="F144" s="2" t="s">
        <v>102</v>
      </c>
      <c r="G144" s="3">
        <v>24.84</v>
      </c>
      <c r="H144" s="9">
        <v>43496</v>
      </c>
      <c r="I144" s="2" t="s">
        <v>12</v>
      </c>
    </row>
    <row r="145" spans="1:9" x14ac:dyDescent="0.25">
      <c r="A145" s="2" t="s">
        <v>17</v>
      </c>
      <c r="B145" s="2">
        <v>40007246</v>
      </c>
      <c r="C145" s="2">
        <v>41110000000</v>
      </c>
      <c r="D145" s="2">
        <v>4111001000</v>
      </c>
      <c r="E145" s="2" t="s">
        <v>92</v>
      </c>
      <c r="F145" s="2" t="s">
        <v>103</v>
      </c>
      <c r="G145" s="3">
        <v>55.52</v>
      </c>
      <c r="H145" s="9">
        <v>43496</v>
      </c>
      <c r="I145" s="2" t="s">
        <v>12</v>
      </c>
    </row>
    <row r="146" spans="1:9" x14ac:dyDescent="0.25">
      <c r="A146" s="2" t="s">
        <v>17</v>
      </c>
      <c r="B146" s="2">
        <v>40007274</v>
      </c>
      <c r="C146" s="2">
        <v>41110000000</v>
      </c>
      <c r="D146" s="2">
        <v>4111001000</v>
      </c>
      <c r="E146" s="2" t="s">
        <v>92</v>
      </c>
      <c r="F146" s="2" t="s">
        <v>104</v>
      </c>
      <c r="G146" s="3">
        <v>84.23</v>
      </c>
      <c r="H146" s="9">
        <v>43496</v>
      </c>
      <c r="I146" s="2" t="s">
        <v>12</v>
      </c>
    </row>
    <row r="147" spans="1:9" x14ac:dyDescent="0.25">
      <c r="A147" s="2" t="s">
        <v>17</v>
      </c>
      <c r="B147" s="2">
        <v>40007279</v>
      </c>
      <c r="C147" s="2">
        <v>41110000000</v>
      </c>
      <c r="D147" s="2">
        <v>4111001000</v>
      </c>
      <c r="E147" s="2" t="s">
        <v>92</v>
      </c>
      <c r="F147" s="2" t="s">
        <v>105</v>
      </c>
      <c r="G147" s="3">
        <v>0.03</v>
      </c>
      <c r="H147" s="9">
        <v>43496</v>
      </c>
      <c r="I147" s="2" t="s">
        <v>12</v>
      </c>
    </row>
    <row r="148" spans="1:9" x14ac:dyDescent="0.25">
      <c r="A148" s="2" t="s">
        <v>17</v>
      </c>
      <c r="B148" s="2">
        <v>40007283</v>
      </c>
      <c r="C148" s="2">
        <v>41110000000</v>
      </c>
      <c r="D148" s="2">
        <v>4111001000</v>
      </c>
      <c r="E148" s="2" t="s">
        <v>92</v>
      </c>
      <c r="F148" s="2" t="s">
        <v>106</v>
      </c>
      <c r="G148" s="3">
        <v>53.21</v>
      </c>
      <c r="H148" s="9">
        <v>43496</v>
      </c>
      <c r="I148" s="2" t="s">
        <v>12</v>
      </c>
    </row>
    <row r="149" spans="1:9" x14ac:dyDescent="0.25">
      <c r="A149" s="2" t="s">
        <v>17</v>
      </c>
      <c r="B149" s="2">
        <v>40006490</v>
      </c>
      <c r="C149" s="2">
        <v>41110000000</v>
      </c>
      <c r="D149" s="2">
        <v>4111001000</v>
      </c>
      <c r="E149" s="2" t="s">
        <v>92</v>
      </c>
      <c r="F149" s="2" t="s">
        <v>56</v>
      </c>
      <c r="G149" s="3">
        <v>8915.06</v>
      </c>
      <c r="H149" s="9">
        <v>43496</v>
      </c>
      <c r="I149" s="2" t="s">
        <v>12</v>
      </c>
    </row>
    <row r="150" spans="1:9" x14ac:dyDescent="0.25">
      <c r="A150" s="2" t="s">
        <v>17</v>
      </c>
      <c r="B150" s="2">
        <v>40006596</v>
      </c>
      <c r="C150" s="2">
        <v>41110000000</v>
      </c>
      <c r="D150" s="2">
        <v>4111001000</v>
      </c>
      <c r="E150" s="2" t="s">
        <v>92</v>
      </c>
      <c r="F150" s="2" t="s">
        <v>107</v>
      </c>
      <c r="G150" s="3">
        <v>1257.1199999999999</v>
      </c>
      <c r="H150" s="9">
        <v>43496</v>
      </c>
      <c r="I150" s="2" t="s">
        <v>12</v>
      </c>
    </row>
    <row r="151" spans="1:9" x14ac:dyDescent="0.25">
      <c r="A151" s="2" t="s">
        <v>17</v>
      </c>
      <c r="B151" s="2">
        <v>40007156</v>
      </c>
      <c r="C151" s="2">
        <v>41110000000</v>
      </c>
      <c r="D151" s="2">
        <v>4111001000</v>
      </c>
      <c r="E151" s="2" t="s">
        <v>92</v>
      </c>
      <c r="F151" s="2" t="s">
        <v>94</v>
      </c>
      <c r="G151" s="3">
        <v>266.25</v>
      </c>
      <c r="H151" s="9">
        <v>43496</v>
      </c>
      <c r="I151" s="2" t="s">
        <v>12</v>
      </c>
    </row>
    <row r="152" spans="1:9" x14ac:dyDescent="0.25">
      <c r="A152" s="2" t="s">
        <v>17</v>
      </c>
      <c r="B152" s="2">
        <v>40007192</v>
      </c>
      <c r="C152" s="2">
        <v>41110000000</v>
      </c>
      <c r="D152" s="2">
        <v>4111001000</v>
      </c>
      <c r="E152" s="2" t="s">
        <v>92</v>
      </c>
      <c r="F152" s="2" t="s">
        <v>108</v>
      </c>
      <c r="G152" s="3">
        <v>294.14999999999998</v>
      </c>
      <c r="H152" s="9">
        <v>43496</v>
      </c>
      <c r="I152" s="2" t="s">
        <v>12</v>
      </c>
    </row>
    <row r="153" spans="1:9" x14ac:dyDescent="0.25">
      <c r="A153" s="2" t="s">
        <v>17</v>
      </c>
      <c r="B153" s="2">
        <v>40007210</v>
      </c>
      <c r="C153" s="2">
        <v>41110000000</v>
      </c>
      <c r="D153" s="2">
        <v>4111001000</v>
      </c>
      <c r="E153" s="2" t="s">
        <v>92</v>
      </c>
      <c r="F153" s="2" t="s">
        <v>109</v>
      </c>
      <c r="G153" s="3">
        <v>381.36</v>
      </c>
      <c r="H153" s="9">
        <v>43496</v>
      </c>
      <c r="I153" s="2" t="s">
        <v>12</v>
      </c>
    </row>
    <row r="154" spans="1:9" x14ac:dyDescent="0.25">
      <c r="A154" s="2" t="s">
        <v>17</v>
      </c>
      <c r="B154" s="2">
        <v>40007256</v>
      </c>
      <c r="C154" s="2">
        <v>41110000000</v>
      </c>
      <c r="D154" s="2">
        <v>4111001000</v>
      </c>
      <c r="E154" s="2" t="s">
        <v>92</v>
      </c>
      <c r="F154" s="2" t="s">
        <v>110</v>
      </c>
      <c r="G154" s="3">
        <v>192.79</v>
      </c>
      <c r="H154" s="9">
        <v>43496</v>
      </c>
      <c r="I154" s="2" t="s">
        <v>12</v>
      </c>
    </row>
    <row r="155" spans="1:9" x14ac:dyDescent="0.25">
      <c r="A155" s="2" t="s">
        <v>17</v>
      </c>
      <c r="B155" s="2">
        <v>40007265</v>
      </c>
      <c r="C155" s="2">
        <v>41110000000</v>
      </c>
      <c r="D155" s="2">
        <v>4111001000</v>
      </c>
      <c r="E155" s="2" t="s">
        <v>92</v>
      </c>
      <c r="F155" s="2" t="s">
        <v>111</v>
      </c>
      <c r="G155" s="3">
        <v>16.5</v>
      </c>
      <c r="H155" s="9">
        <v>43496</v>
      </c>
      <c r="I155" s="2" t="s">
        <v>12</v>
      </c>
    </row>
    <row r="156" spans="1:9" x14ac:dyDescent="0.25">
      <c r="A156" s="2" t="s">
        <v>17</v>
      </c>
      <c r="B156" s="2">
        <v>40007289</v>
      </c>
      <c r="C156" s="2">
        <v>41110000000</v>
      </c>
      <c r="D156" s="2">
        <v>4111001000</v>
      </c>
      <c r="E156" s="2" t="s">
        <v>92</v>
      </c>
      <c r="F156" s="2" t="s">
        <v>112</v>
      </c>
      <c r="G156" s="3">
        <v>22</v>
      </c>
      <c r="H156" s="9">
        <v>43496</v>
      </c>
      <c r="I156" s="2" t="s">
        <v>12</v>
      </c>
    </row>
    <row r="157" spans="1:9" x14ac:dyDescent="0.25">
      <c r="A157" s="2" t="s">
        <v>17</v>
      </c>
      <c r="B157" s="2">
        <v>40007295</v>
      </c>
      <c r="C157" s="2">
        <v>41110000000</v>
      </c>
      <c r="D157" s="2">
        <v>4111001000</v>
      </c>
      <c r="E157" s="2" t="s">
        <v>92</v>
      </c>
      <c r="F157" s="2" t="s">
        <v>113</v>
      </c>
      <c r="G157" s="3">
        <v>22.91</v>
      </c>
      <c r="H157" s="9">
        <v>43496</v>
      </c>
      <c r="I157" s="2" t="s">
        <v>12</v>
      </c>
    </row>
    <row r="158" spans="1:9" x14ac:dyDescent="0.25">
      <c r="A158" s="2" t="s">
        <v>17</v>
      </c>
      <c r="B158" s="2">
        <v>40007305</v>
      </c>
      <c r="C158" s="2">
        <v>41110000000</v>
      </c>
      <c r="D158" s="2">
        <v>4111001000</v>
      </c>
      <c r="E158" s="2" t="s">
        <v>92</v>
      </c>
      <c r="F158" s="2" t="s">
        <v>114</v>
      </c>
      <c r="G158" s="3">
        <v>10.42</v>
      </c>
      <c r="H158" s="9">
        <v>43496</v>
      </c>
      <c r="I158" s="2" t="s">
        <v>12</v>
      </c>
    </row>
    <row r="159" spans="1:9" x14ac:dyDescent="0.25">
      <c r="A159" s="2" t="s">
        <v>17</v>
      </c>
      <c r="B159" s="2">
        <v>40006034</v>
      </c>
      <c r="C159" s="2">
        <v>41340000000</v>
      </c>
      <c r="D159" s="2">
        <v>4134001000</v>
      </c>
      <c r="E159" s="2" t="s">
        <v>33</v>
      </c>
      <c r="F159" s="2" t="s">
        <v>115</v>
      </c>
      <c r="G159" s="3">
        <v>5878.68</v>
      </c>
      <c r="H159" s="9">
        <v>43496</v>
      </c>
      <c r="I159" s="2" t="s">
        <v>12</v>
      </c>
    </row>
    <row r="160" spans="1:9" x14ac:dyDescent="0.25">
      <c r="A160" s="2" t="s">
        <v>17</v>
      </c>
      <c r="B160" s="2">
        <v>40007318</v>
      </c>
      <c r="C160" s="2">
        <v>41110000000</v>
      </c>
      <c r="D160" s="2">
        <v>4111001000</v>
      </c>
      <c r="E160" s="2" t="s">
        <v>92</v>
      </c>
      <c r="F160" s="2" t="s">
        <v>47</v>
      </c>
      <c r="G160" s="3">
        <v>71.63</v>
      </c>
      <c r="H160" s="9">
        <v>43496</v>
      </c>
      <c r="I160" s="2" t="s">
        <v>12</v>
      </c>
    </row>
    <row r="161" spans="1:9" x14ac:dyDescent="0.25">
      <c r="A161" s="2" t="s">
        <v>17</v>
      </c>
      <c r="B161" s="2">
        <v>40007037</v>
      </c>
      <c r="C161" s="2">
        <v>41110000000</v>
      </c>
      <c r="D161" s="2">
        <v>4111001000</v>
      </c>
      <c r="E161" s="2" t="s">
        <v>92</v>
      </c>
      <c r="F161" s="2" t="s">
        <v>116</v>
      </c>
      <c r="G161" s="3">
        <v>483.31</v>
      </c>
      <c r="H161" s="9">
        <v>43496</v>
      </c>
      <c r="I161" s="2" t="s">
        <v>12</v>
      </c>
    </row>
    <row r="162" spans="1:9" x14ac:dyDescent="0.25">
      <c r="A162" s="2" t="s">
        <v>17</v>
      </c>
      <c r="B162" s="2">
        <v>40006409</v>
      </c>
      <c r="C162" s="2">
        <v>41110000000</v>
      </c>
      <c r="D162" s="2">
        <v>4111001000</v>
      </c>
      <c r="E162" s="2" t="s">
        <v>92</v>
      </c>
      <c r="F162" s="2" t="s">
        <v>84</v>
      </c>
      <c r="G162" s="3">
        <v>5764.89</v>
      </c>
      <c r="H162" s="9">
        <v>43496</v>
      </c>
      <c r="I162" s="2" t="s">
        <v>12</v>
      </c>
    </row>
    <row r="163" spans="1:9" x14ac:dyDescent="0.25">
      <c r="A163" s="2" t="s">
        <v>17</v>
      </c>
      <c r="B163" s="2">
        <v>40006424</v>
      </c>
      <c r="C163" s="2">
        <v>41110000000</v>
      </c>
      <c r="D163" s="2">
        <v>4111001000</v>
      </c>
      <c r="E163" s="2" t="s">
        <v>92</v>
      </c>
      <c r="F163" s="2" t="s">
        <v>117</v>
      </c>
      <c r="G163" s="3">
        <v>3365.84</v>
      </c>
      <c r="H163" s="9">
        <v>43496</v>
      </c>
      <c r="I163" s="2" t="s">
        <v>12</v>
      </c>
    </row>
    <row r="164" spans="1:9" x14ac:dyDescent="0.25">
      <c r="A164" s="2" t="s">
        <v>17</v>
      </c>
      <c r="B164" s="2">
        <v>40006439</v>
      </c>
      <c r="C164" s="2">
        <v>41110000000</v>
      </c>
      <c r="D164" s="2">
        <v>4111001000</v>
      </c>
      <c r="E164" s="2" t="s">
        <v>92</v>
      </c>
      <c r="F164" s="2" t="s">
        <v>118</v>
      </c>
      <c r="G164" s="3">
        <v>982.54</v>
      </c>
      <c r="H164" s="9">
        <v>43496</v>
      </c>
      <c r="I164" s="2" t="s">
        <v>12</v>
      </c>
    </row>
    <row r="165" spans="1:9" x14ac:dyDescent="0.25">
      <c r="A165" s="2" t="s">
        <v>17</v>
      </c>
      <c r="B165" s="2">
        <v>40008295</v>
      </c>
      <c r="C165" s="2">
        <v>41990000000</v>
      </c>
      <c r="D165" s="2">
        <v>4199001000</v>
      </c>
      <c r="E165" s="2" t="s">
        <v>43</v>
      </c>
      <c r="F165" s="2" t="s">
        <v>117</v>
      </c>
      <c r="G165" s="3">
        <v>7012.97</v>
      </c>
      <c r="H165" s="9">
        <v>43496</v>
      </c>
      <c r="I165" s="2" t="s">
        <v>12</v>
      </c>
    </row>
    <row r="166" spans="1:9" x14ac:dyDescent="0.25">
      <c r="A166" s="2" t="s">
        <v>17</v>
      </c>
      <c r="B166" s="2">
        <v>40008300</v>
      </c>
      <c r="C166" s="2">
        <v>41990000000</v>
      </c>
      <c r="D166" s="2">
        <v>4199001000</v>
      </c>
      <c r="E166" s="2" t="s">
        <v>43</v>
      </c>
      <c r="F166" s="2" t="s">
        <v>100</v>
      </c>
      <c r="G166" s="3">
        <v>4880.07</v>
      </c>
      <c r="H166" s="9">
        <v>43496</v>
      </c>
      <c r="I166" s="2" t="s">
        <v>12</v>
      </c>
    </row>
    <row r="167" spans="1:9" x14ac:dyDescent="0.25">
      <c r="A167" s="2" t="s">
        <v>17</v>
      </c>
      <c r="B167" s="2">
        <v>40008305</v>
      </c>
      <c r="C167" s="2">
        <v>41990000000</v>
      </c>
      <c r="D167" s="2">
        <v>4199001000</v>
      </c>
      <c r="E167" s="2" t="s">
        <v>43</v>
      </c>
      <c r="F167" s="2" t="s">
        <v>56</v>
      </c>
      <c r="G167" s="3">
        <v>9649.49</v>
      </c>
      <c r="H167" s="9">
        <v>43496</v>
      </c>
      <c r="I167" s="2" t="s">
        <v>12</v>
      </c>
    </row>
    <row r="168" spans="1:9" x14ac:dyDescent="0.25">
      <c r="A168" s="2" t="s">
        <v>17</v>
      </c>
      <c r="B168" s="2">
        <v>40008310</v>
      </c>
      <c r="C168" s="2">
        <v>41990000000</v>
      </c>
      <c r="D168" s="2">
        <v>4199001000</v>
      </c>
      <c r="E168" s="2" t="s">
        <v>43</v>
      </c>
      <c r="F168" s="2" t="s">
        <v>94</v>
      </c>
      <c r="G168" s="3">
        <v>3012.79</v>
      </c>
      <c r="H168" s="9">
        <v>43496</v>
      </c>
      <c r="I168" s="2" t="s">
        <v>12</v>
      </c>
    </row>
    <row r="169" spans="1:9" x14ac:dyDescent="0.25">
      <c r="A169" s="2" t="s">
        <v>17</v>
      </c>
      <c r="B169" s="2">
        <v>40008528</v>
      </c>
      <c r="C169" s="2">
        <v>41990000000</v>
      </c>
      <c r="D169" s="2">
        <v>4199001000</v>
      </c>
      <c r="E169" s="2" t="s">
        <v>43</v>
      </c>
      <c r="F169" s="2" t="s">
        <v>104</v>
      </c>
      <c r="G169" s="3">
        <v>36.4</v>
      </c>
      <c r="H169" s="9">
        <v>43496</v>
      </c>
      <c r="I169" s="2" t="s">
        <v>12</v>
      </c>
    </row>
    <row r="170" spans="1:9" x14ac:dyDescent="0.25">
      <c r="A170" s="2" t="s">
        <v>17</v>
      </c>
      <c r="B170" s="2">
        <v>40008544</v>
      </c>
      <c r="C170" s="2">
        <v>41990000000</v>
      </c>
      <c r="D170" s="2">
        <v>4199001000</v>
      </c>
      <c r="E170" s="2" t="s">
        <v>43</v>
      </c>
      <c r="F170" s="2" t="s">
        <v>119</v>
      </c>
      <c r="G170" s="3">
        <v>150</v>
      </c>
      <c r="H170" s="9">
        <v>43496</v>
      </c>
      <c r="I170" s="2" t="s">
        <v>12</v>
      </c>
    </row>
    <row r="171" spans="1:9" x14ac:dyDescent="0.25">
      <c r="A171" s="2" t="s">
        <v>17</v>
      </c>
      <c r="B171" s="2">
        <v>40008549</v>
      </c>
      <c r="C171" s="2">
        <v>41990000000</v>
      </c>
      <c r="D171" s="2">
        <v>4199001000</v>
      </c>
      <c r="E171" s="2" t="s">
        <v>43</v>
      </c>
      <c r="F171" s="2" t="s">
        <v>120</v>
      </c>
      <c r="G171" s="3">
        <v>24.89</v>
      </c>
      <c r="H171" s="9">
        <v>43496</v>
      </c>
      <c r="I171" s="2" t="s">
        <v>12</v>
      </c>
    </row>
    <row r="172" spans="1:9" x14ac:dyDescent="0.25">
      <c r="A172" s="2" t="s">
        <v>17</v>
      </c>
      <c r="B172" s="2">
        <v>40008552</v>
      </c>
      <c r="C172" s="2">
        <v>41990000000</v>
      </c>
      <c r="D172" s="2">
        <v>4199001000</v>
      </c>
      <c r="E172" s="2" t="s">
        <v>43</v>
      </c>
      <c r="F172" s="2" t="s">
        <v>121</v>
      </c>
      <c r="G172" s="3">
        <v>28.66</v>
      </c>
      <c r="H172" s="9">
        <v>43496</v>
      </c>
      <c r="I172" s="2" t="s">
        <v>12</v>
      </c>
    </row>
    <row r="173" spans="1:9" x14ac:dyDescent="0.25">
      <c r="A173" s="2" t="s">
        <v>17</v>
      </c>
      <c r="B173" s="2">
        <v>40008555</v>
      </c>
      <c r="C173" s="2">
        <v>41990000000</v>
      </c>
      <c r="D173" s="2">
        <v>4199001000</v>
      </c>
      <c r="E173" s="2" t="s">
        <v>43</v>
      </c>
      <c r="F173" s="2" t="s">
        <v>111</v>
      </c>
      <c r="G173" s="3">
        <v>95</v>
      </c>
      <c r="H173" s="9">
        <v>43496</v>
      </c>
      <c r="I173" s="2" t="s">
        <v>12</v>
      </c>
    </row>
    <row r="174" spans="1:9" x14ac:dyDescent="0.25">
      <c r="A174" s="2" t="s">
        <v>17</v>
      </c>
      <c r="B174" s="2">
        <v>40008562</v>
      </c>
      <c r="C174" s="2">
        <v>41990000000</v>
      </c>
      <c r="D174" s="2">
        <v>4199001000</v>
      </c>
      <c r="E174" s="2" t="s">
        <v>43</v>
      </c>
      <c r="F174" s="2" t="s">
        <v>102</v>
      </c>
      <c r="G174" s="3">
        <v>44</v>
      </c>
      <c r="H174" s="9">
        <v>43496</v>
      </c>
      <c r="I174" s="2" t="s">
        <v>12</v>
      </c>
    </row>
    <row r="175" spans="1:9" x14ac:dyDescent="0.25">
      <c r="A175" s="2" t="s">
        <v>17</v>
      </c>
      <c r="B175" s="2">
        <v>40008571</v>
      </c>
      <c r="C175" s="2">
        <v>41990000000</v>
      </c>
      <c r="D175" s="2">
        <v>4199001000</v>
      </c>
      <c r="E175" s="2" t="s">
        <v>43</v>
      </c>
      <c r="F175" s="2" t="s">
        <v>122</v>
      </c>
      <c r="G175" s="3">
        <v>38.229999999999997</v>
      </c>
      <c r="H175" s="9">
        <v>43496</v>
      </c>
      <c r="I175" s="2" t="s">
        <v>12</v>
      </c>
    </row>
    <row r="176" spans="1:9" x14ac:dyDescent="0.25">
      <c r="A176" s="2" t="s">
        <v>17</v>
      </c>
      <c r="B176" s="2">
        <v>40008574</v>
      </c>
      <c r="C176" s="2">
        <v>41990000000</v>
      </c>
      <c r="D176" s="2">
        <v>4199001000</v>
      </c>
      <c r="E176" s="2" t="s">
        <v>43</v>
      </c>
      <c r="F176" s="2" t="s">
        <v>101</v>
      </c>
      <c r="G176" s="3">
        <v>40.049999999999997</v>
      </c>
      <c r="H176" s="9">
        <v>43496</v>
      </c>
      <c r="I176" s="2" t="s">
        <v>12</v>
      </c>
    </row>
    <row r="177" spans="1:9" x14ac:dyDescent="0.25">
      <c r="A177" s="2" t="s">
        <v>17</v>
      </c>
      <c r="B177" s="2">
        <v>40008575</v>
      </c>
      <c r="C177" s="2">
        <v>41990000000</v>
      </c>
      <c r="D177" s="2">
        <v>4199001000</v>
      </c>
      <c r="E177" s="2" t="s">
        <v>43</v>
      </c>
      <c r="F177" s="2" t="s">
        <v>40</v>
      </c>
      <c r="G177" s="3">
        <v>24</v>
      </c>
      <c r="H177" s="9">
        <v>43496</v>
      </c>
      <c r="I177" s="2" t="s">
        <v>12</v>
      </c>
    </row>
    <row r="178" spans="1:9" x14ac:dyDescent="0.25">
      <c r="A178" s="2" t="s">
        <v>17</v>
      </c>
      <c r="B178" s="2">
        <v>40008579</v>
      </c>
      <c r="C178" s="2">
        <v>41990000000</v>
      </c>
      <c r="D178" s="2">
        <v>4199001000</v>
      </c>
      <c r="E178" s="2" t="s">
        <v>43</v>
      </c>
      <c r="F178" s="2" t="s">
        <v>105</v>
      </c>
      <c r="G178" s="3">
        <v>15.66</v>
      </c>
      <c r="H178" s="9">
        <v>43496</v>
      </c>
      <c r="I178" s="2" t="s">
        <v>12</v>
      </c>
    </row>
    <row r="179" spans="1:9" x14ac:dyDescent="0.25">
      <c r="A179" s="2" t="s">
        <v>17</v>
      </c>
      <c r="B179" s="2">
        <v>40008583</v>
      </c>
      <c r="C179" s="2">
        <v>41990000000</v>
      </c>
      <c r="D179" s="2">
        <v>4199001000</v>
      </c>
      <c r="E179" s="2" t="s">
        <v>43</v>
      </c>
      <c r="F179" s="2" t="s">
        <v>123</v>
      </c>
      <c r="G179" s="3">
        <v>47.03</v>
      </c>
      <c r="H179" s="9">
        <v>43496</v>
      </c>
      <c r="I179" s="2" t="s">
        <v>12</v>
      </c>
    </row>
    <row r="180" spans="1:9" x14ac:dyDescent="0.25">
      <c r="A180" s="2" t="s">
        <v>17</v>
      </c>
      <c r="B180" s="2">
        <v>40008594</v>
      </c>
      <c r="C180" s="2">
        <v>41990000000</v>
      </c>
      <c r="D180" s="2">
        <v>4199001000</v>
      </c>
      <c r="E180" s="2" t="s">
        <v>43</v>
      </c>
      <c r="F180" s="2" t="s">
        <v>124</v>
      </c>
      <c r="G180" s="3">
        <v>22</v>
      </c>
      <c r="H180" s="9">
        <v>43496</v>
      </c>
      <c r="I180" s="2" t="s">
        <v>12</v>
      </c>
    </row>
    <row r="181" spans="1:9" x14ac:dyDescent="0.25">
      <c r="A181" s="2" t="s">
        <v>17</v>
      </c>
      <c r="B181" s="2">
        <v>40008515</v>
      </c>
      <c r="C181" s="2">
        <v>41990000000</v>
      </c>
      <c r="D181" s="2">
        <v>4199001000</v>
      </c>
      <c r="E181" s="2" t="s">
        <v>43</v>
      </c>
      <c r="F181" s="2" t="s">
        <v>125</v>
      </c>
      <c r="G181" s="3">
        <v>117.82</v>
      </c>
      <c r="H181" s="9">
        <v>43496</v>
      </c>
      <c r="I181" s="2" t="s">
        <v>12</v>
      </c>
    </row>
    <row r="182" spans="1:9" x14ac:dyDescent="0.25">
      <c r="A182" s="2" t="s">
        <v>17</v>
      </c>
      <c r="B182" s="2">
        <v>40008520</v>
      </c>
      <c r="C182" s="2">
        <v>41990000000</v>
      </c>
      <c r="D182" s="2">
        <v>4199001000</v>
      </c>
      <c r="E182" s="2" t="s">
        <v>43</v>
      </c>
      <c r="F182" s="2" t="s">
        <v>106</v>
      </c>
      <c r="G182" s="3">
        <v>104.46</v>
      </c>
      <c r="H182" s="9">
        <v>43496</v>
      </c>
      <c r="I182" s="2" t="s">
        <v>12</v>
      </c>
    </row>
    <row r="183" spans="1:9" x14ac:dyDescent="0.25">
      <c r="A183" s="2" t="s">
        <v>17</v>
      </c>
      <c r="B183" s="2">
        <v>40008530</v>
      </c>
      <c r="C183" s="2">
        <v>41990000000</v>
      </c>
      <c r="D183" s="2">
        <v>4199001000</v>
      </c>
      <c r="E183" s="2" t="s">
        <v>43</v>
      </c>
      <c r="F183" s="2" t="s">
        <v>109</v>
      </c>
      <c r="G183" s="3">
        <v>254.21</v>
      </c>
      <c r="H183" s="9">
        <v>43496</v>
      </c>
      <c r="I183" s="2" t="s">
        <v>12</v>
      </c>
    </row>
    <row r="184" spans="1:9" x14ac:dyDescent="0.25">
      <c r="A184" s="2" t="s">
        <v>17</v>
      </c>
      <c r="B184" s="2">
        <v>40008534</v>
      </c>
      <c r="C184" s="2">
        <v>41990000000</v>
      </c>
      <c r="D184" s="2">
        <v>4199001000</v>
      </c>
      <c r="E184" s="2" t="s">
        <v>43</v>
      </c>
      <c r="F184" s="2" t="s">
        <v>103</v>
      </c>
      <c r="G184" s="3">
        <v>266.3</v>
      </c>
      <c r="H184" s="9">
        <v>43496</v>
      </c>
      <c r="I184" s="2" t="s">
        <v>12</v>
      </c>
    </row>
    <row r="185" spans="1:9" x14ac:dyDescent="0.25">
      <c r="A185" s="2" t="s">
        <v>17</v>
      </c>
      <c r="B185" s="2">
        <v>40008541</v>
      </c>
      <c r="C185" s="2">
        <v>41990000000</v>
      </c>
      <c r="D185" s="2">
        <v>4199001000</v>
      </c>
      <c r="E185" s="2" t="s">
        <v>43</v>
      </c>
      <c r="F185" s="2" t="s">
        <v>108</v>
      </c>
      <c r="G185" s="3">
        <v>635.15</v>
      </c>
      <c r="H185" s="9">
        <v>43496</v>
      </c>
      <c r="I185" s="2" t="s">
        <v>12</v>
      </c>
    </row>
    <row r="186" spans="1:9" x14ac:dyDescent="0.25">
      <c r="A186" s="2" t="s">
        <v>17</v>
      </c>
      <c r="B186" s="2">
        <v>40008269</v>
      </c>
      <c r="C186" s="2">
        <v>41990000000</v>
      </c>
      <c r="D186" s="2">
        <v>4199001000</v>
      </c>
      <c r="E186" s="2" t="s">
        <v>43</v>
      </c>
      <c r="F186" s="2" t="s">
        <v>84</v>
      </c>
      <c r="G186" s="3">
        <v>4539.99</v>
      </c>
      <c r="H186" s="9">
        <v>43496</v>
      </c>
      <c r="I186" s="2" t="s">
        <v>12</v>
      </c>
    </row>
    <row r="187" spans="1:9" x14ac:dyDescent="0.25">
      <c r="A187" s="2" t="s">
        <v>17</v>
      </c>
      <c r="B187" s="2">
        <v>40008277</v>
      </c>
      <c r="C187" s="2">
        <v>41990000000</v>
      </c>
      <c r="D187" s="2">
        <v>4199001000</v>
      </c>
      <c r="E187" s="2" t="s">
        <v>43</v>
      </c>
      <c r="F187" s="2" t="s">
        <v>107</v>
      </c>
      <c r="G187" s="3">
        <v>1676.31</v>
      </c>
      <c r="H187" s="9">
        <v>43496</v>
      </c>
      <c r="I187" s="2" t="s">
        <v>12</v>
      </c>
    </row>
    <row r="188" spans="1:9" x14ac:dyDescent="0.25">
      <c r="A188" s="2" t="s">
        <v>17</v>
      </c>
      <c r="B188" s="2">
        <v>40008283</v>
      </c>
      <c r="C188" s="2">
        <v>41990000000</v>
      </c>
      <c r="D188" s="2">
        <v>4199001000</v>
      </c>
      <c r="E188" s="2" t="s">
        <v>43</v>
      </c>
      <c r="F188" s="2" t="s">
        <v>126</v>
      </c>
      <c r="G188" s="3">
        <v>1556.5</v>
      </c>
      <c r="H188" s="9">
        <v>43496</v>
      </c>
      <c r="I188" s="2" t="s">
        <v>12</v>
      </c>
    </row>
    <row r="189" spans="1:9" x14ac:dyDescent="0.25">
      <c r="A189" s="2" t="s">
        <v>17</v>
      </c>
      <c r="B189" s="2">
        <v>40008288</v>
      </c>
      <c r="C189" s="2">
        <v>41990000000</v>
      </c>
      <c r="D189" s="2">
        <v>4199001000</v>
      </c>
      <c r="E189" s="2" t="s">
        <v>43</v>
      </c>
      <c r="F189" s="2" t="s">
        <v>116</v>
      </c>
      <c r="G189" s="3">
        <v>260</v>
      </c>
      <c r="H189" s="9">
        <v>43496</v>
      </c>
      <c r="I189" s="2" t="s">
        <v>12</v>
      </c>
    </row>
    <row r="190" spans="1:9" x14ac:dyDescent="0.25">
      <c r="A190" s="2" t="s">
        <v>17</v>
      </c>
      <c r="B190" s="2">
        <v>40008316</v>
      </c>
      <c r="C190" s="2">
        <v>41990000000</v>
      </c>
      <c r="D190" s="2">
        <v>4199001000</v>
      </c>
      <c r="E190" s="2" t="s">
        <v>43</v>
      </c>
      <c r="F190" s="2" t="s">
        <v>98</v>
      </c>
      <c r="G190" s="3">
        <v>965.1</v>
      </c>
      <c r="H190" s="9">
        <v>43496</v>
      </c>
      <c r="I190" s="2" t="s">
        <v>12</v>
      </c>
    </row>
    <row r="191" spans="1:9" x14ac:dyDescent="0.25">
      <c r="A191" s="2" t="s">
        <v>17</v>
      </c>
      <c r="B191" s="2">
        <v>40008451</v>
      </c>
      <c r="C191" s="2">
        <v>41990000000</v>
      </c>
      <c r="D191" s="2">
        <v>4199001000</v>
      </c>
      <c r="E191" s="2" t="s">
        <v>43</v>
      </c>
      <c r="F191" s="2" t="s">
        <v>99</v>
      </c>
      <c r="G191" s="3">
        <v>18602.990000000002</v>
      </c>
      <c r="H191" s="9">
        <v>43496</v>
      </c>
      <c r="I191" s="2" t="s">
        <v>12</v>
      </c>
    </row>
    <row r="192" spans="1:9" x14ac:dyDescent="0.25">
      <c r="A192" s="2" t="s">
        <v>17</v>
      </c>
      <c r="B192" s="2">
        <v>40008460</v>
      </c>
      <c r="C192" s="2">
        <v>41990000000</v>
      </c>
      <c r="D192" s="2">
        <v>4199001000</v>
      </c>
      <c r="E192" s="2" t="s">
        <v>43</v>
      </c>
      <c r="F192" s="2" t="s">
        <v>110</v>
      </c>
      <c r="G192" s="3">
        <v>147.78</v>
      </c>
      <c r="H192" s="9">
        <v>43496</v>
      </c>
      <c r="I192" s="2" t="s">
        <v>12</v>
      </c>
    </row>
    <row r="193" spans="1:9" x14ac:dyDescent="0.25">
      <c r="A193" s="2" t="s">
        <v>17</v>
      </c>
      <c r="B193" s="2">
        <v>40008778</v>
      </c>
      <c r="C193" s="2">
        <v>41990000000</v>
      </c>
      <c r="D193" s="2">
        <v>4199001000</v>
      </c>
      <c r="E193" s="2" t="s">
        <v>43</v>
      </c>
      <c r="F193" s="2" t="s">
        <v>127</v>
      </c>
      <c r="G193" s="3">
        <v>9305.3700000000008</v>
      </c>
      <c r="H193" s="9">
        <v>43496</v>
      </c>
      <c r="I193" s="2" t="s">
        <v>12</v>
      </c>
    </row>
    <row r="194" spans="1:9" x14ac:dyDescent="0.25">
      <c r="A194" s="2" t="s">
        <v>17</v>
      </c>
      <c r="B194" s="2">
        <v>40008778</v>
      </c>
      <c r="C194" s="2">
        <v>41520000000</v>
      </c>
      <c r="D194" s="2">
        <v>4152001000</v>
      </c>
      <c r="E194" s="2" t="s">
        <v>31</v>
      </c>
      <c r="F194" s="2" t="s">
        <v>127</v>
      </c>
      <c r="G194" s="3">
        <v>10870.58</v>
      </c>
      <c r="H194" s="9">
        <v>43496</v>
      </c>
      <c r="I194" s="2" t="s">
        <v>12</v>
      </c>
    </row>
    <row r="195" spans="1:9" x14ac:dyDescent="0.25">
      <c r="A195" s="2" t="s">
        <v>128</v>
      </c>
      <c r="B195" s="2">
        <v>40014444</v>
      </c>
      <c r="C195" s="2">
        <v>44150000000</v>
      </c>
      <c r="D195" s="2">
        <v>4415001000</v>
      </c>
      <c r="E195" s="2" t="s">
        <v>129</v>
      </c>
      <c r="F195" s="2" t="s">
        <v>130</v>
      </c>
      <c r="G195" s="3">
        <v>385.98</v>
      </c>
      <c r="H195" s="9">
        <v>43509</v>
      </c>
      <c r="I195" s="2" t="s">
        <v>12</v>
      </c>
    </row>
    <row r="196" spans="1:9" x14ac:dyDescent="0.25">
      <c r="A196" s="2" t="s">
        <v>128</v>
      </c>
      <c r="B196" s="2">
        <v>40014461</v>
      </c>
      <c r="C196" s="2">
        <v>41940000000</v>
      </c>
      <c r="D196" s="2">
        <v>4194002100</v>
      </c>
      <c r="E196" s="2" t="s">
        <v>131</v>
      </c>
      <c r="F196" s="2" t="s">
        <v>132</v>
      </c>
      <c r="G196" s="3">
        <v>88.32</v>
      </c>
      <c r="H196" s="9">
        <v>43509</v>
      </c>
      <c r="I196" s="2" t="s">
        <v>12</v>
      </c>
    </row>
    <row r="197" spans="1:9" x14ac:dyDescent="0.25">
      <c r="A197" s="2" t="s">
        <v>128</v>
      </c>
      <c r="B197" s="2">
        <v>40014472</v>
      </c>
      <c r="C197" s="2">
        <v>41430000000</v>
      </c>
      <c r="D197" s="2">
        <v>4143001000</v>
      </c>
      <c r="E197" s="2" t="s">
        <v>133</v>
      </c>
      <c r="F197" s="2" t="s">
        <v>134</v>
      </c>
      <c r="G197" s="3">
        <v>202.27</v>
      </c>
      <c r="H197" s="9">
        <v>43509</v>
      </c>
      <c r="I197" s="2" t="s">
        <v>12</v>
      </c>
    </row>
    <row r="198" spans="1:9" x14ac:dyDescent="0.25">
      <c r="A198" s="2" t="s">
        <v>128</v>
      </c>
      <c r="B198" s="2">
        <v>40014341</v>
      </c>
      <c r="C198" s="2">
        <v>41310000000</v>
      </c>
      <c r="D198" s="2">
        <v>4131001000</v>
      </c>
      <c r="E198" s="2" t="s">
        <v>15</v>
      </c>
      <c r="F198" s="2" t="s">
        <v>16</v>
      </c>
      <c r="G198" s="3">
        <v>750</v>
      </c>
      <c r="H198" s="9">
        <v>43509</v>
      </c>
      <c r="I198" s="2" t="s">
        <v>12</v>
      </c>
    </row>
    <row r="199" spans="1:9" x14ac:dyDescent="0.25">
      <c r="A199" s="2" t="s">
        <v>128</v>
      </c>
      <c r="B199" s="2">
        <v>40015792</v>
      </c>
      <c r="C199" s="2">
        <v>41350000000</v>
      </c>
      <c r="D199" s="2">
        <v>4135001200</v>
      </c>
      <c r="E199" s="2" t="s">
        <v>135</v>
      </c>
      <c r="F199" s="2" t="s">
        <v>11</v>
      </c>
      <c r="G199" s="3">
        <v>296.01</v>
      </c>
      <c r="H199" s="9">
        <v>43509</v>
      </c>
      <c r="I199" s="2" t="s">
        <v>12</v>
      </c>
    </row>
    <row r="200" spans="1:9" x14ac:dyDescent="0.25">
      <c r="A200" s="2" t="s">
        <v>136</v>
      </c>
      <c r="B200" s="2">
        <v>40011302</v>
      </c>
      <c r="C200" s="2">
        <v>41430000000</v>
      </c>
      <c r="D200" s="2">
        <v>4143001000</v>
      </c>
      <c r="E200" s="2" t="s">
        <v>133</v>
      </c>
      <c r="F200" s="2" t="s">
        <v>134</v>
      </c>
      <c r="G200" s="3">
        <v>767.32</v>
      </c>
      <c r="H200" s="9">
        <v>43503</v>
      </c>
      <c r="I200" s="2" t="s">
        <v>12</v>
      </c>
    </row>
    <row r="201" spans="1:9" x14ac:dyDescent="0.25">
      <c r="A201" s="2" t="s">
        <v>136</v>
      </c>
      <c r="B201" s="2">
        <v>40011298</v>
      </c>
      <c r="C201" s="2">
        <v>41350000000</v>
      </c>
      <c r="D201" s="2">
        <v>4135001200</v>
      </c>
      <c r="E201" s="2" t="s">
        <v>135</v>
      </c>
      <c r="F201" s="2" t="s">
        <v>11</v>
      </c>
      <c r="G201" s="3">
        <v>12044.45</v>
      </c>
      <c r="H201" s="9">
        <v>43504</v>
      </c>
      <c r="I201" s="2" t="s">
        <v>12</v>
      </c>
    </row>
    <row r="202" spans="1:9" x14ac:dyDescent="0.25">
      <c r="A202" s="2" t="s">
        <v>137</v>
      </c>
      <c r="B202" s="2">
        <v>40012399</v>
      </c>
      <c r="C202" s="2">
        <v>41430000000</v>
      </c>
      <c r="D202" s="2">
        <v>4143001000</v>
      </c>
      <c r="E202" s="2" t="s">
        <v>133</v>
      </c>
      <c r="F202" s="2" t="s">
        <v>134</v>
      </c>
      <c r="G202" s="3">
        <v>62.19</v>
      </c>
      <c r="H202" s="9">
        <v>43503</v>
      </c>
      <c r="I202" s="2" t="s">
        <v>12</v>
      </c>
    </row>
    <row r="203" spans="1:9" x14ac:dyDescent="0.25">
      <c r="A203" s="2" t="s">
        <v>137</v>
      </c>
      <c r="B203" s="2">
        <v>40012402</v>
      </c>
      <c r="C203" s="2">
        <v>41350000000</v>
      </c>
      <c r="D203" s="2">
        <v>4135001200</v>
      </c>
      <c r="E203" s="2" t="s">
        <v>135</v>
      </c>
      <c r="F203" s="2" t="s">
        <v>11</v>
      </c>
      <c r="G203" s="3">
        <v>366.01</v>
      </c>
      <c r="H203" s="9">
        <v>43503</v>
      </c>
      <c r="I203" s="2" t="s">
        <v>12</v>
      </c>
    </row>
    <row r="204" spans="1:9" x14ac:dyDescent="0.25">
      <c r="A204" s="2" t="s">
        <v>138</v>
      </c>
      <c r="B204" s="2">
        <v>40011330</v>
      </c>
      <c r="C204" s="2">
        <v>41940000000</v>
      </c>
      <c r="D204" s="2">
        <v>4194002100</v>
      </c>
      <c r="E204" s="2" t="s">
        <v>131</v>
      </c>
      <c r="F204" s="2" t="s">
        <v>132</v>
      </c>
      <c r="G204" s="3">
        <v>283.36</v>
      </c>
      <c r="H204" s="9">
        <v>43503</v>
      </c>
      <c r="I204" s="2" t="s">
        <v>12</v>
      </c>
    </row>
    <row r="205" spans="1:9" x14ac:dyDescent="0.25">
      <c r="A205" s="2" t="s">
        <v>139</v>
      </c>
      <c r="B205" s="2">
        <v>40011460</v>
      </c>
      <c r="C205" s="2">
        <v>41350000000</v>
      </c>
      <c r="D205" s="2">
        <v>4135001200</v>
      </c>
      <c r="E205" s="2" t="s">
        <v>135</v>
      </c>
      <c r="F205" s="2" t="s">
        <v>11</v>
      </c>
      <c r="G205" s="3">
        <v>2537.9299999999998</v>
      </c>
      <c r="H205" s="9">
        <v>43503</v>
      </c>
      <c r="I205" s="2" t="s">
        <v>12</v>
      </c>
    </row>
    <row r="206" spans="1:9" x14ac:dyDescent="0.25">
      <c r="A206" s="2" t="s">
        <v>139</v>
      </c>
      <c r="B206" s="2">
        <v>40011466</v>
      </c>
      <c r="C206" s="2">
        <v>41310000000</v>
      </c>
      <c r="D206" s="2">
        <v>4131001000</v>
      </c>
      <c r="E206" s="2" t="s">
        <v>15</v>
      </c>
      <c r="F206" s="2" t="s">
        <v>16</v>
      </c>
      <c r="G206" s="3">
        <v>3687.64</v>
      </c>
      <c r="H206" s="9">
        <v>43503</v>
      </c>
      <c r="I206" s="2" t="s">
        <v>12</v>
      </c>
    </row>
    <row r="207" spans="1:9" x14ac:dyDescent="0.25">
      <c r="A207" s="2" t="s">
        <v>139</v>
      </c>
      <c r="B207" s="2">
        <v>40011450</v>
      </c>
      <c r="C207" s="2">
        <v>41430000000</v>
      </c>
      <c r="D207" s="2">
        <v>4143001000</v>
      </c>
      <c r="E207" s="2" t="s">
        <v>133</v>
      </c>
      <c r="F207" s="2" t="s">
        <v>134</v>
      </c>
      <c r="G207" s="3">
        <v>313.52</v>
      </c>
      <c r="H207" s="9">
        <v>43503</v>
      </c>
      <c r="I207" s="2" t="s">
        <v>12</v>
      </c>
    </row>
    <row r="208" spans="1:9" x14ac:dyDescent="0.25">
      <c r="A208" s="2" t="s">
        <v>140</v>
      </c>
      <c r="B208" s="2">
        <v>40011960</v>
      </c>
      <c r="C208" s="2">
        <v>41310000000</v>
      </c>
      <c r="D208" s="2">
        <v>4131001000</v>
      </c>
      <c r="E208" s="2" t="s">
        <v>15</v>
      </c>
      <c r="F208" s="2" t="s">
        <v>16</v>
      </c>
      <c r="G208" s="3">
        <v>221.87</v>
      </c>
      <c r="H208" s="9">
        <v>43503</v>
      </c>
      <c r="I208" s="2" t="s">
        <v>12</v>
      </c>
    </row>
    <row r="209" spans="1:9" x14ac:dyDescent="0.25">
      <c r="A209" s="2" t="s">
        <v>140</v>
      </c>
      <c r="B209" s="2">
        <v>40012520</v>
      </c>
      <c r="C209" s="2">
        <v>41350000000</v>
      </c>
      <c r="D209" s="2">
        <v>4135001200</v>
      </c>
      <c r="E209" s="2" t="s">
        <v>135</v>
      </c>
      <c r="F209" s="2" t="s">
        <v>11</v>
      </c>
      <c r="G209" s="3">
        <v>2537.94</v>
      </c>
      <c r="H209" s="9">
        <v>43503</v>
      </c>
      <c r="I209" s="2" t="s">
        <v>12</v>
      </c>
    </row>
    <row r="210" spans="1:9" x14ac:dyDescent="0.25">
      <c r="A210" s="2" t="s">
        <v>140</v>
      </c>
      <c r="B210" s="2">
        <v>40012520</v>
      </c>
      <c r="C210" s="2">
        <v>41350000000</v>
      </c>
      <c r="D210" s="2">
        <v>4135001200</v>
      </c>
      <c r="E210" s="2" t="s">
        <v>135</v>
      </c>
      <c r="F210" s="2" t="s">
        <v>11</v>
      </c>
      <c r="G210" s="3">
        <v>1561.3</v>
      </c>
      <c r="H210" s="9">
        <v>43503</v>
      </c>
      <c r="I210" s="2" t="s">
        <v>12</v>
      </c>
    </row>
    <row r="211" spans="1:9" x14ac:dyDescent="0.25">
      <c r="A211" s="2" t="s">
        <v>141</v>
      </c>
      <c r="B211" s="2">
        <v>40009733</v>
      </c>
      <c r="C211" s="2">
        <v>41940000000</v>
      </c>
      <c r="D211" s="2">
        <v>4194002000</v>
      </c>
      <c r="E211" s="2" t="s">
        <v>142</v>
      </c>
      <c r="F211" s="2" t="s">
        <v>132</v>
      </c>
      <c r="G211" s="3">
        <v>3902.63</v>
      </c>
      <c r="H211" s="9">
        <v>43503</v>
      </c>
      <c r="I211" s="2" t="s">
        <v>12</v>
      </c>
    </row>
    <row r="212" spans="1:9" x14ac:dyDescent="0.25">
      <c r="A212" s="2" t="s">
        <v>143</v>
      </c>
      <c r="B212" s="2">
        <v>40011410</v>
      </c>
      <c r="C212" s="2">
        <v>41350000000</v>
      </c>
      <c r="D212" s="2">
        <v>4135001200</v>
      </c>
      <c r="E212" s="2" t="s">
        <v>135</v>
      </c>
      <c r="F212" s="2" t="s">
        <v>11</v>
      </c>
      <c r="G212" s="3">
        <v>5008.0200000000004</v>
      </c>
      <c r="H212" s="9">
        <v>43503</v>
      </c>
      <c r="I212" s="2" t="s">
        <v>12</v>
      </c>
    </row>
    <row r="213" spans="1:9" x14ac:dyDescent="0.25">
      <c r="A213" s="2" t="s">
        <v>143</v>
      </c>
      <c r="B213" s="2">
        <v>40011414</v>
      </c>
      <c r="C213" s="2">
        <v>41430000000</v>
      </c>
      <c r="D213" s="2">
        <v>4143001000</v>
      </c>
      <c r="E213" s="2" t="s">
        <v>133</v>
      </c>
      <c r="F213" s="2" t="s">
        <v>134</v>
      </c>
      <c r="G213" s="3">
        <v>309.68</v>
      </c>
      <c r="H213" s="9">
        <v>43503</v>
      </c>
      <c r="I213" s="2" t="s">
        <v>12</v>
      </c>
    </row>
    <row r="214" spans="1:9" x14ac:dyDescent="0.25">
      <c r="A214" s="2" t="s">
        <v>143</v>
      </c>
      <c r="B214" s="2">
        <v>40011417</v>
      </c>
      <c r="C214" s="2">
        <v>41940000000</v>
      </c>
      <c r="D214" s="2">
        <v>4194002100</v>
      </c>
      <c r="E214" s="2" t="s">
        <v>131</v>
      </c>
      <c r="F214" s="2" t="s">
        <v>132</v>
      </c>
      <c r="G214" s="3">
        <v>314.64</v>
      </c>
      <c r="H214" s="9">
        <v>43503</v>
      </c>
      <c r="I214" s="2" t="s">
        <v>12</v>
      </c>
    </row>
    <row r="215" spans="1:9" x14ac:dyDescent="0.25">
      <c r="A215" s="2" t="s">
        <v>143</v>
      </c>
      <c r="B215" s="2">
        <v>40011405</v>
      </c>
      <c r="C215" s="2">
        <v>41310000000</v>
      </c>
      <c r="D215" s="2">
        <v>4131001000</v>
      </c>
      <c r="E215" s="2" t="s">
        <v>15</v>
      </c>
      <c r="F215" s="2" t="s">
        <v>16</v>
      </c>
      <c r="G215" s="3">
        <v>384.78</v>
      </c>
      <c r="H215" s="9">
        <v>43503</v>
      </c>
      <c r="I215" s="2" t="s">
        <v>12</v>
      </c>
    </row>
    <row r="216" spans="1:9" x14ac:dyDescent="0.25">
      <c r="A216" s="2" t="s">
        <v>9</v>
      </c>
      <c r="B216" s="2">
        <v>40008923</v>
      </c>
      <c r="C216" s="2">
        <v>41350000000</v>
      </c>
      <c r="D216" s="2">
        <v>4135001300</v>
      </c>
      <c r="E216" s="2" t="s">
        <v>13</v>
      </c>
      <c r="F216" s="2" t="s">
        <v>11</v>
      </c>
      <c r="G216" s="3">
        <v>361665.08</v>
      </c>
      <c r="H216" s="9">
        <v>43497</v>
      </c>
      <c r="I216" s="2" t="s">
        <v>12</v>
      </c>
    </row>
    <row r="217" spans="1:9" x14ac:dyDescent="0.25">
      <c r="A217" s="2" t="s">
        <v>9</v>
      </c>
      <c r="B217" s="2">
        <v>40019237</v>
      </c>
      <c r="C217" s="2">
        <v>41350000000</v>
      </c>
      <c r="D217" s="2">
        <v>4135001300</v>
      </c>
      <c r="E217" s="2" t="s">
        <v>13</v>
      </c>
      <c r="F217" s="2" t="s">
        <v>11</v>
      </c>
      <c r="G217" s="3">
        <v>156848.48000000001</v>
      </c>
      <c r="H217" s="9">
        <v>43516</v>
      </c>
      <c r="I217" s="2" t="s">
        <v>12</v>
      </c>
    </row>
    <row r="218" spans="1:9" x14ac:dyDescent="0.25">
      <c r="A218" s="2" t="s">
        <v>144</v>
      </c>
      <c r="B218" s="2">
        <v>40011504</v>
      </c>
      <c r="C218" s="2">
        <v>41350000000</v>
      </c>
      <c r="D218" s="2">
        <v>4135001200</v>
      </c>
      <c r="E218" s="2" t="s">
        <v>135</v>
      </c>
      <c r="F218" s="2" t="s">
        <v>11</v>
      </c>
      <c r="G218" s="3">
        <v>4169.95</v>
      </c>
      <c r="H218" s="9">
        <v>43503</v>
      </c>
      <c r="I218" s="2" t="s">
        <v>12</v>
      </c>
    </row>
    <row r="219" spans="1:9" x14ac:dyDescent="0.25">
      <c r="A219" s="2" t="s">
        <v>144</v>
      </c>
      <c r="B219" s="2">
        <v>40011487</v>
      </c>
      <c r="C219" s="2">
        <v>41940000000</v>
      </c>
      <c r="D219" s="2">
        <v>4194002100</v>
      </c>
      <c r="E219" s="2" t="s">
        <v>131</v>
      </c>
      <c r="F219" s="2" t="s">
        <v>132</v>
      </c>
      <c r="G219" s="3">
        <v>390.08</v>
      </c>
      <c r="H219" s="9">
        <v>43503</v>
      </c>
      <c r="I219" s="2" t="s">
        <v>12</v>
      </c>
    </row>
    <row r="220" spans="1:9" x14ac:dyDescent="0.25">
      <c r="A220" s="2" t="s">
        <v>144</v>
      </c>
      <c r="B220" s="2">
        <v>40011496</v>
      </c>
      <c r="C220" s="2">
        <v>41430000000</v>
      </c>
      <c r="D220" s="2">
        <v>4143001000</v>
      </c>
      <c r="E220" s="2" t="s">
        <v>133</v>
      </c>
      <c r="F220" s="2" t="s">
        <v>134</v>
      </c>
      <c r="G220" s="3">
        <v>637.39</v>
      </c>
      <c r="H220" s="9">
        <v>43503</v>
      </c>
      <c r="I220" s="2" t="s">
        <v>12</v>
      </c>
    </row>
    <row r="221" spans="1:9" x14ac:dyDescent="0.25">
      <c r="A221" s="2" t="s">
        <v>145</v>
      </c>
      <c r="B221" s="2">
        <v>40011249</v>
      </c>
      <c r="C221" s="2">
        <v>41940000000</v>
      </c>
      <c r="D221" s="2">
        <v>4194002100</v>
      </c>
      <c r="E221" s="2" t="s">
        <v>131</v>
      </c>
      <c r="F221" s="2" t="s">
        <v>132</v>
      </c>
      <c r="G221" s="3">
        <v>139.84</v>
      </c>
      <c r="H221" s="9">
        <v>43503</v>
      </c>
      <c r="I221" s="2" t="s">
        <v>12</v>
      </c>
    </row>
    <row r="222" spans="1:9" x14ac:dyDescent="0.25">
      <c r="A222" s="2" t="s">
        <v>145</v>
      </c>
      <c r="B222" s="2">
        <v>40011224</v>
      </c>
      <c r="C222" s="2">
        <v>41310000000</v>
      </c>
      <c r="D222" s="2">
        <v>4131001000</v>
      </c>
      <c r="E222" s="2" t="s">
        <v>15</v>
      </c>
      <c r="F222" s="2" t="s">
        <v>16</v>
      </c>
      <c r="G222" s="3">
        <v>1044.6600000000001</v>
      </c>
      <c r="H222" s="9">
        <v>43503</v>
      </c>
      <c r="I222" s="2" t="s">
        <v>12</v>
      </c>
    </row>
    <row r="223" spans="1:9" x14ac:dyDescent="0.25">
      <c r="A223" s="2" t="s">
        <v>145</v>
      </c>
      <c r="B223" s="2">
        <v>40011232</v>
      </c>
      <c r="C223" s="2">
        <v>41350000000</v>
      </c>
      <c r="D223" s="2">
        <v>4135001200</v>
      </c>
      <c r="E223" s="2" t="s">
        <v>135</v>
      </c>
      <c r="F223" s="2" t="s">
        <v>11</v>
      </c>
      <c r="G223" s="3">
        <v>1673.43</v>
      </c>
      <c r="H223" s="9">
        <v>43503</v>
      </c>
      <c r="I223" s="2" t="s">
        <v>12</v>
      </c>
    </row>
    <row r="224" spans="1:9" x14ac:dyDescent="0.25">
      <c r="A224" s="2" t="s">
        <v>145</v>
      </c>
      <c r="B224" s="2">
        <v>40011242</v>
      </c>
      <c r="C224" s="2">
        <v>41430000000</v>
      </c>
      <c r="D224" s="2">
        <v>4143001000</v>
      </c>
      <c r="E224" s="2" t="s">
        <v>133</v>
      </c>
      <c r="F224" s="2" t="s">
        <v>134</v>
      </c>
      <c r="G224" s="3">
        <v>118.18</v>
      </c>
      <c r="H224" s="9">
        <v>43503</v>
      </c>
      <c r="I224" s="2" t="s">
        <v>12</v>
      </c>
    </row>
    <row r="225" spans="1:9" x14ac:dyDescent="0.25">
      <c r="A225" s="2" t="s">
        <v>146</v>
      </c>
      <c r="B225" s="2">
        <v>40010632</v>
      </c>
      <c r="C225" s="2">
        <v>41430000000</v>
      </c>
      <c r="D225" s="2">
        <v>4143001000</v>
      </c>
      <c r="E225" s="2" t="s">
        <v>133</v>
      </c>
      <c r="F225" s="2" t="s">
        <v>134</v>
      </c>
      <c r="G225" s="3">
        <v>710.54</v>
      </c>
      <c r="H225" s="9">
        <v>43503</v>
      </c>
      <c r="I225" s="2" t="s">
        <v>12</v>
      </c>
    </row>
    <row r="226" spans="1:9" x14ac:dyDescent="0.25">
      <c r="A226" s="2" t="s">
        <v>146</v>
      </c>
      <c r="B226" s="2">
        <v>40010670</v>
      </c>
      <c r="C226" s="2">
        <v>41350000000</v>
      </c>
      <c r="D226" s="2">
        <v>4135001200</v>
      </c>
      <c r="E226" s="2" t="s">
        <v>135</v>
      </c>
      <c r="F226" s="2" t="s">
        <v>11</v>
      </c>
      <c r="G226" s="3">
        <v>596.96</v>
      </c>
      <c r="H226" s="9">
        <v>43503</v>
      </c>
      <c r="I226" s="2" t="s">
        <v>12</v>
      </c>
    </row>
    <row r="227" spans="1:9" x14ac:dyDescent="0.25">
      <c r="A227" s="2" t="s">
        <v>146</v>
      </c>
      <c r="B227" s="2">
        <v>40010684</v>
      </c>
      <c r="C227" s="2">
        <v>41310000000</v>
      </c>
      <c r="D227" s="2">
        <v>4131001000</v>
      </c>
      <c r="E227" s="2" t="s">
        <v>15</v>
      </c>
      <c r="F227" s="2" t="s">
        <v>16</v>
      </c>
      <c r="G227" s="3">
        <v>1200</v>
      </c>
      <c r="H227" s="9">
        <v>43503</v>
      </c>
      <c r="I227" s="2" t="s">
        <v>12</v>
      </c>
    </row>
    <row r="228" spans="1:9" x14ac:dyDescent="0.25">
      <c r="A228" s="2" t="s">
        <v>146</v>
      </c>
      <c r="B228" s="2">
        <v>40010556</v>
      </c>
      <c r="C228" s="2">
        <v>41940000000</v>
      </c>
      <c r="D228" s="2">
        <v>4194002100</v>
      </c>
      <c r="E228" s="2" t="s">
        <v>131</v>
      </c>
      <c r="F228" s="2" t="s">
        <v>132</v>
      </c>
      <c r="G228" s="3">
        <v>114.08</v>
      </c>
      <c r="H228" s="9">
        <v>43503</v>
      </c>
      <c r="I228" s="2" t="s">
        <v>12</v>
      </c>
    </row>
    <row r="229" spans="1:9" x14ac:dyDescent="0.25">
      <c r="A229" s="2" t="s">
        <v>147</v>
      </c>
      <c r="B229" s="2">
        <v>40010433</v>
      </c>
      <c r="C229" s="2">
        <v>41350000000</v>
      </c>
      <c r="D229" s="2">
        <v>4135001200</v>
      </c>
      <c r="E229" s="2" t="s">
        <v>135</v>
      </c>
      <c r="F229" s="2" t="s">
        <v>11</v>
      </c>
      <c r="G229" s="3">
        <v>849.81</v>
      </c>
      <c r="H229" s="9">
        <v>43503</v>
      </c>
      <c r="I229" s="2" t="s">
        <v>12</v>
      </c>
    </row>
    <row r="230" spans="1:9" x14ac:dyDescent="0.25">
      <c r="A230" s="2" t="s">
        <v>148</v>
      </c>
      <c r="B230" s="2">
        <v>40011581</v>
      </c>
      <c r="C230" s="2">
        <v>41350000000</v>
      </c>
      <c r="D230" s="2">
        <v>4135009000</v>
      </c>
      <c r="E230" s="2" t="s">
        <v>149</v>
      </c>
      <c r="F230" s="2" t="s">
        <v>11</v>
      </c>
      <c r="G230" s="3">
        <v>6790.68</v>
      </c>
      <c r="H230" s="9">
        <v>43503</v>
      </c>
      <c r="I230" s="2" t="s">
        <v>12</v>
      </c>
    </row>
    <row r="231" spans="1:9" x14ac:dyDescent="0.25">
      <c r="A231" s="2" t="s">
        <v>148</v>
      </c>
      <c r="B231" s="2">
        <v>40011587</v>
      </c>
      <c r="C231" s="2">
        <v>41430000000</v>
      </c>
      <c r="D231" s="2">
        <v>4143001000</v>
      </c>
      <c r="E231" s="2" t="s">
        <v>133</v>
      </c>
      <c r="F231" s="2" t="s">
        <v>134</v>
      </c>
      <c r="G231" s="3">
        <v>2297.64</v>
      </c>
      <c r="H231" s="9">
        <v>43503</v>
      </c>
      <c r="I231" s="2" t="s">
        <v>12</v>
      </c>
    </row>
    <row r="232" spans="1:9" x14ac:dyDescent="0.25">
      <c r="A232" s="2" t="s">
        <v>150</v>
      </c>
      <c r="B232" s="2">
        <v>40010843</v>
      </c>
      <c r="C232" s="2">
        <v>41430000000</v>
      </c>
      <c r="D232" s="2">
        <v>4143001000</v>
      </c>
      <c r="E232" s="2" t="s">
        <v>133</v>
      </c>
      <c r="F232" s="2" t="s">
        <v>134</v>
      </c>
      <c r="G232" s="3">
        <v>1323.46</v>
      </c>
      <c r="H232" s="9">
        <v>43503</v>
      </c>
      <c r="I232" s="2" t="s">
        <v>12</v>
      </c>
    </row>
    <row r="233" spans="1:9" x14ac:dyDescent="0.25">
      <c r="A233" s="2" t="s">
        <v>150</v>
      </c>
      <c r="B233" s="2">
        <v>40010855</v>
      </c>
      <c r="C233" s="2">
        <v>41350000000</v>
      </c>
      <c r="D233" s="2">
        <v>4135001200</v>
      </c>
      <c r="E233" s="2" t="s">
        <v>135</v>
      </c>
      <c r="F233" s="2" t="s">
        <v>11</v>
      </c>
      <c r="G233" s="3">
        <v>6644.54</v>
      </c>
      <c r="H233" s="9">
        <v>43503</v>
      </c>
      <c r="I233" s="2" t="s">
        <v>12</v>
      </c>
    </row>
    <row r="234" spans="1:9" x14ac:dyDescent="0.25">
      <c r="A234" s="2" t="s">
        <v>151</v>
      </c>
      <c r="B234" s="2">
        <v>40014330</v>
      </c>
      <c r="C234" s="2">
        <v>41310000000</v>
      </c>
      <c r="D234" s="2">
        <v>4131001000</v>
      </c>
      <c r="E234" s="2" t="s">
        <v>15</v>
      </c>
      <c r="F234" s="2" t="s">
        <v>16</v>
      </c>
      <c r="G234" s="3">
        <v>3400.88</v>
      </c>
      <c r="H234" s="9">
        <v>43509</v>
      </c>
      <c r="I234" s="2" t="s">
        <v>12</v>
      </c>
    </row>
    <row r="235" spans="1:9" x14ac:dyDescent="0.25">
      <c r="A235" s="2" t="s">
        <v>151</v>
      </c>
      <c r="B235" s="2">
        <v>40014356</v>
      </c>
      <c r="C235" s="2">
        <v>41940000000</v>
      </c>
      <c r="D235" s="2">
        <v>4194002100</v>
      </c>
      <c r="E235" s="2" t="s">
        <v>131</v>
      </c>
      <c r="F235" s="2" t="s">
        <v>132</v>
      </c>
      <c r="G235" s="3">
        <v>230</v>
      </c>
      <c r="H235" s="9">
        <v>43509</v>
      </c>
      <c r="I235" s="2" t="s">
        <v>12</v>
      </c>
    </row>
    <row r="236" spans="1:9" x14ac:dyDescent="0.25">
      <c r="A236" s="2" t="s">
        <v>151</v>
      </c>
      <c r="B236" s="2">
        <v>40014371</v>
      </c>
      <c r="C236" s="2">
        <v>41430000000</v>
      </c>
      <c r="D236" s="2">
        <v>4143001000</v>
      </c>
      <c r="E236" s="2" t="s">
        <v>133</v>
      </c>
      <c r="F236" s="2" t="s">
        <v>134</v>
      </c>
      <c r="G236" s="3">
        <v>629.16</v>
      </c>
      <c r="H236" s="9">
        <v>43509</v>
      </c>
      <c r="I236" s="2" t="s">
        <v>12</v>
      </c>
    </row>
    <row r="237" spans="1:9" x14ac:dyDescent="0.25">
      <c r="A237" s="2" t="s">
        <v>151</v>
      </c>
      <c r="B237" s="2">
        <v>40014385</v>
      </c>
      <c r="C237" s="2">
        <v>41350000000</v>
      </c>
      <c r="D237" s="2">
        <v>4135001200</v>
      </c>
      <c r="E237" s="2" t="s">
        <v>135</v>
      </c>
      <c r="F237" s="2" t="s">
        <v>11</v>
      </c>
      <c r="G237" s="3">
        <v>239.5</v>
      </c>
      <c r="H237" s="9">
        <v>43509</v>
      </c>
      <c r="I237" s="2" t="s">
        <v>12</v>
      </c>
    </row>
    <row r="238" spans="1:9" x14ac:dyDescent="0.25">
      <c r="A238" s="2" t="s">
        <v>152</v>
      </c>
      <c r="B238" s="2">
        <v>40010754</v>
      </c>
      <c r="C238" s="2">
        <v>41430000000</v>
      </c>
      <c r="D238" s="2">
        <v>4143001000</v>
      </c>
      <c r="E238" s="2" t="s">
        <v>133</v>
      </c>
      <c r="F238" s="2" t="s">
        <v>134</v>
      </c>
      <c r="G238" s="3">
        <v>20.57</v>
      </c>
      <c r="H238" s="9">
        <v>43503</v>
      </c>
      <c r="I238" s="2" t="s">
        <v>12</v>
      </c>
    </row>
    <row r="239" spans="1:9" x14ac:dyDescent="0.25">
      <c r="A239" s="2" t="s">
        <v>152</v>
      </c>
      <c r="B239" s="2">
        <v>40012005</v>
      </c>
      <c r="C239" s="2">
        <v>41310000000</v>
      </c>
      <c r="D239" s="2">
        <v>4131001000</v>
      </c>
      <c r="E239" s="2" t="s">
        <v>15</v>
      </c>
      <c r="F239" s="2" t="s">
        <v>16</v>
      </c>
      <c r="G239" s="3">
        <v>2342.81</v>
      </c>
      <c r="H239" s="9">
        <v>43503</v>
      </c>
      <c r="I239" s="2" t="s">
        <v>12</v>
      </c>
    </row>
    <row r="240" spans="1:9" x14ac:dyDescent="0.25">
      <c r="A240" s="2" t="s">
        <v>152</v>
      </c>
      <c r="B240" s="2">
        <v>40010708</v>
      </c>
      <c r="C240" s="2">
        <v>41350000000</v>
      </c>
      <c r="D240" s="2">
        <v>4135009000</v>
      </c>
      <c r="E240" s="2" t="s">
        <v>149</v>
      </c>
      <c r="F240" s="2" t="s">
        <v>11</v>
      </c>
      <c r="G240" s="3">
        <v>12622.54</v>
      </c>
      <c r="H240" s="9">
        <v>43504</v>
      </c>
      <c r="I240" s="2" t="s">
        <v>12</v>
      </c>
    </row>
    <row r="241" spans="1:9" x14ac:dyDescent="0.25">
      <c r="A241" s="2" t="s">
        <v>152</v>
      </c>
      <c r="B241" s="2">
        <v>40016406</v>
      </c>
      <c r="C241" s="2">
        <v>41940000000</v>
      </c>
      <c r="D241" s="2">
        <v>4194001200</v>
      </c>
      <c r="E241" s="2" t="s">
        <v>39</v>
      </c>
      <c r="F241" s="2" t="s">
        <v>153</v>
      </c>
      <c r="G241" s="3">
        <v>167.61</v>
      </c>
      <c r="H241" s="9">
        <v>43509</v>
      </c>
      <c r="I241" s="2" t="s">
        <v>12</v>
      </c>
    </row>
    <row r="242" spans="1:9" x14ac:dyDescent="0.25">
      <c r="A242" s="2" t="s">
        <v>154</v>
      </c>
      <c r="B242" s="2">
        <v>40015809</v>
      </c>
      <c r="C242" s="2">
        <v>44150000000</v>
      </c>
      <c r="D242" s="2">
        <v>4415009000</v>
      </c>
      <c r="E242" s="2" t="s">
        <v>43</v>
      </c>
      <c r="F242" s="2" t="s">
        <v>130</v>
      </c>
      <c r="G242" s="3">
        <v>27752.53</v>
      </c>
      <c r="H242" s="9">
        <v>43509</v>
      </c>
      <c r="I242" s="2" t="s">
        <v>12</v>
      </c>
    </row>
    <row r="243" spans="1:9" x14ac:dyDescent="0.25">
      <c r="A243" s="2" t="s">
        <v>155</v>
      </c>
      <c r="B243" s="2">
        <v>40011785</v>
      </c>
      <c r="C243" s="2">
        <v>41350000000</v>
      </c>
      <c r="D243" s="2">
        <v>4135001200</v>
      </c>
      <c r="E243" s="2" t="s">
        <v>135</v>
      </c>
      <c r="F243" s="2" t="s">
        <v>11</v>
      </c>
      <c r="G243" s="3">
        <v>1209.75</v>
      </c>
      <c r="H243" s="9">
        <v>43503</v>
      </c>
      <c r="I243" s="2" t="s">
        <v>12</v>
      </c>
    </row>
    <row r="244" spans="1:9" x14ac:dyDescent="0.25">
      <c r="A244" s="2" t="s">
        <v>155</v>
      </c>
      <c r="B244" s="2">
        <v>40011794</v>
      </c>
      <c r="C244" s="2">
        <v>41430000000</v>
      </c>
      <c r="D244" s="2">
        <v>4143001000</v>
      </c>
      <c r="E244" s="2" t="s">
        <v>133</v>
      </c>
      <c r="F244" s="2" t="s">
        <v>134</v>
      </c>
      <c r="G244" s="3">
        <v>150.6</v>
      </c>
      <c r="H244" s="9">
        <v>43503</v>
      </c>
      <c r="I244" s="2" t="s">
        <v>12</v>
      </c>
    </row>
    <row r="245" spans="1:9" x14ac:dyDescent="0.25">
      <c r="A245" s="2" t="s">
        <v>155</v>
      </c>
      <c r="B245" s="2">
        <v>40012393</v>
      </c>
      <c r="C245" s="2">
        <v>41940000000</v>
      </c>
      <c r="D245" s="2">
        <v>4194002100</v>
      </c>
      <c r="E245" s="2" t="s">
        <v>131</v>
      </c>
      <c r="F245" s="2" t="s">
        <v>132</v>
      </c>
      <c r="G245" s="3">
        <v>71.760000000000005</v>
      </c>
      <c r="H245" s="9">
        <v>43503</v>
      </c>
      <c r="I245" s="2" t="s">
        <v>12</v>
      </c>
    </row>
    <row r="246" spans="1:9" x14ac:dyDescent="0.25">
      <c r="A246" s="2" t="s">
        <v>156</v>
      </c>
      <c r="B246" s="2">
        <v>40014418</v>
      </c>
      <c r="C246" s="2">
        <v>41350000000</v>
      </c>
      <c r="D246" s="2">
        <v>4135001200</v>
      </c>
      <c r="E246" s="2" t="s">
        <v>135</v>
      </c>
      <c r="F246" s="2" t="s">
        <v>11</v>
      </c>
      <c r="G246" s="3">
        <v>6594.86</v>
      </c>
      <c r="H246" s="9">
        <v>43509</v>
      </c>
      <c r="I246" s="2" t="s">
        <v>12</v>
      </c>
    </row>
    <row r="247" spans="1:9" x14ac:dyDescent="0.25">
      <c r="A247" s="2" t="s">
        <v>157</v>
      </c>
      <c r="B247" s="2">
        <v>40010600</v>
      </c>
      <c r="C247" s="2">
        <v>41940000000</v>
      </c>
      <c r="D247" s="2">
        <v>4194002100</v>
      </c>
      <c r="E247" s="2" t="s">
        <v>131</v>
      </c>
      <c r="F247" s="2" t="s">
        <v>132</v>
      </c>
      <c r="G247" s="3">
        <v>3304.64</v>
      </c>
      <c r="H247" s="9">
        <v>43503</v>
      </c>
      <c r="I247" s="2" t="s">
        <v>12</v>
      </c>
    </row>
    <row r="248" spans="1:9" x14ac:dyDescent="0.25">
      <c r="A248" s="2" t="s">
        <v>157</v>
      </c>
      <c r="B248" s="2">
        <v>40010490</v>
      </c>
      <c r="C248" s="2">
        <v>41350000000</v>
      </c>
      <c r="D248" s="2">
        <v>4135001200</v>
      </c>
      <c r="E248" s="2" t="s">
        <v>135</v>
      </c>
      <c r="F248" s="2" t="s">
        <v>11</v>
      </c>
      <c r="G248" s="3">
        <v>1842.71</v>
      </c>
      <c r="H248" s="9">
        <v>43503</v>
      </c>
      <c r="I248" s="2" t="s">
        <v>12</v>
      </c>
    </row>
    <row r="249" spans="1:9" x14ac:dyDescent="0.25">
      <c r="A249" s="2" t="s">
        <v>157</v>
      </c>
      <c r="B249" s="2">
        <v>40010516</v>
      </c>
      <c r="C249" s="2">
        <v>41430000000</v>
      </c>
      <c r="D249" s="2">
        <v>4143001000</v>
      </c>
      <c r="E249" s="2" t="s">
        <v>133</v>
      </c>
      <c r="F249" s="2" t="s">
        <v>134</v>
      </c>
      <c r="G249" s="3">
        <v>1187.73</v>
      </c>
      <c r="H249" s="9">
        <v>43503</v>
      </c>
      <c r="I249" s="2" t="s">
        <v>12</v>
      </c>
    </row>
    <row r="250" spans="1:9" x14ac:dyDescent="0.25">
      <c r="A250" s="2" t="s">
        <v>157</v>
      </c>
      <c r="B250" s="2">
        <v>40012007</v>
      </c>
      <c r="C250" s="2">
        <v>41310000000</v>
      </c>
      <c r="D250" s="2">
        <v>4131001000</v>
      </c>
      <c r="E250" s="2" t="s">
        <v>15</v>
      </c>
      <c r="F250" s="2" t="s">
        <v>16</v>
      </c>
      <c r="G250" s="3">
        <v>1738.11</v>
      </c>
      <c r="H250" s="9">
        <v>43503</v>
      </c>
      <c r="I250" s="2" t="s">
        <v>12</v>
      </c>
    </row>
    <row r="251" spans="1:9" x14ac:dyDescent="0.25">
      <c r="A251" s="2" t="s">
        <v>158</v>
      </c>
      <c r="B251" s="2">
        <v>40010892</v>
      </c>
      <c r="C251" s="2">
        <v>41940000000</v>
      </c>
      <c r="D251" s="2">
        <v>4194002100</v>
      </c>
      <c r="E251" s="2" t="s">
        <v>131</v>
      </c>
      <c r="F251" s="2" t="s">
        <v>132</v>
      </c>
      <c r="G251" s="3">
        <v>49.68</v>
      </c>
      <c r="H251" s="9">
        <v>43503</v>
      </c>
      <c r="I251" s="2" t="s">
        <v>12</v>
      </c>
    </row>
    <row r="252" spans="1:9" x14ac:dyDescent="0.25">
      <c r="A252" s="2" t="s">
        <v>158</v>
      </c>
      <c r="B252" s="2">
        <v>40010911</v>
      </c>
      <c r="C252" s="2">
        <v>41430000000</v>
      </c>
      <c r="D252" s="2">
        <v>4143001000</v>
      </c>
      <c r="E252" s="2" t="s">
        <v>133</v>
      </c>
      <c r="F252" s="2" t="s">
        <v>134</v>
      </c>
      <c r="G252" s="3">
        <v>65.099999999999994</v>
      </c>
      <c r="H252" s="9">
        <v>43503</v>
      </c>
      <c r="I252" s="2" t="s">
        <v>12</v>
      </c>
    </row>
    <row r="253" spans="1:9" x14ac:dyDescent="0.25">
      <c r="A253" s="2" t="s">
        <v>158</v>
      </c>
      <c r="B253" s="2">
        <v>40010942</v>
      </c>
      <c r="C253" s="2">
        <v>41350000000</v>
      </c>
      <c r="D253" s="2">
        <v>4135001200</v>
      </c>
      <c r="E253" s="2" t="s">
        <v>135</v>
      </c>
      <c r="F253" s="2" t="s">
        <v>11</v>
      </c>
      <c r="G253" s="3">
        <v>435.67</v>
      </c>
      <c r="H253" s="9">
        <v>43503</v>
      </c>
      <c r="I253" s="2" t="s">
        <v>12</v>
      </c>
    </row>
    <row r="254" spans="1:9" x14ac:dyDescent="0.25">
      <c r="A254" s="2" t="s">
        <v>158</v>
      </c>
      <c r="B254" s="2">
        <v>40010975</v>
      </c>
      <c r="C254" s="2">
        <v>41310000000</v>
      </c>
      <c r="D254" s="2">
        <v>4131001000</v>
      </c>
      <c r="E254" s="2" t="s">
        <v>15</v>
      </c>
      <c r="F254" s="2" t="s">
        <v>16</v>
      </c>
      <c r="G254" s="3">
        <v>86.15</v>
      </c>
      <c r="H254" s="9">
        <v>43503</v>
      </c>
      <c r="I254" s="2" t="s">
        <v>12</v>
      </c>
    </row>
    <row r="255" spans="1:9" x14ac:dyDescent="0.25">
      <c r="A255" s="2" t="s">
        <v>159</v>
      </c>
      <c r="B255" s="2">
        <v>40014404</v>
      </c>
      <c r="C255" s="2">
        <v>41940000000</v>
      </c>
      <c r="D255" s="2">
        <v>4194002100</v>
      </c>
      <c r="E255" s="2" t="s">
        <v>131</v>
      </c>
      <c r="F255" s="2" t="s">
        <v>132</v>
      </c>
      <c r="G255" s="3">
        <v>222.64</v>
      </c>
      <c r="H255" s="9">
        <v>43509</v>
      </c>
      <c r="I255" s="2" t="s">
        <v>12</v>
      </c>
    </row>
    <row r="256" spans="1:9" x14ac:dyDescent="0.25">
      <c r="A256" s="2" t="s">
        <v>159</v>
      </c>
      <c r="B256" s="2">
        <v>40014427</v>
      </c>
      <c r="C256" s="2">
        <v>41430000000</v>
      </c>
      <c r="D256" s="2">
        <v>4143001000</v>
      </c>
      <c r="E256" s="2" t="s">
        <v>133</v>
      </c>
      <c r="F256" s="2" t="s">
        <v>134</v>
      </c>
      <c r="G256" s="3">
        <v>712.04</v>
      </c>
      <c r="H256" s="9">
        <v>43509</v>
      </c>
      <c r="I256" s="2" t="s">
        <v>12</v>
      </c>
    </row>
    <row r="257" spans="1:9" x14ac:dyDescent="0.25">
      <c r="A257" s="2" t="s">
        <v>159</v>
      </c>
      <c r="B257" s="2">
        <v>40014432</v>
      </c>
      <c r="C257" s="2">
        <v>41350000000</v>
      </c>
      <c r="D257" s="2">
        <v>4135001200</v>
      </c>
      <c r="E257" s="2" t="s">
        <v>135</v>
      </c>
      <c r="F257" s="2" t="s">
        <v>11</v>
      </c>
      <c r="G257" s="3">
        <v>1492.43</v>
      </c>
      <c r="H257" s="9">
        <v>43509</v>
      </c>
      <c r="I257" s="2" t="s">
        <v>12</v>
      </c>
    </row>
    <row r="258" spans="1:9" x14ac:dyDescent="0.25">
      <c r="A258" s="2" t="s">
        <v>160</v>
      </c>
      <c r="B258" s="2">
        <v>40010495</v>
      </c>
      <c r="C258" s="2">
        <v>41940000000</v>
      </c>
      <c r="D258" s="2">
        <v>4194002100</v>
      </c>
      <c r="E258" s="2" t="s">
        <v>131</v>
      </c>
      <c r="F258" s="2" t="s">
        <v>132</v>
      </c>
      <c r="G258" s="3">
        <v>9435.52</v>
      </c>
      <c r="H258" s="9">
        <v>43503</v>
      </c>
      <c r="I258" s="2" t="s">
        <v>12</v>
      </c>
    </row>
    <row r="259" spans="1:9" x14ac:dyDescent="0.25">
      <c r="A259" s="2" t="s">
        <v>160</v>
      </c>
      <c r="B259" s="2">
        <v>40009802</v>
      </c>
      <c r="C259" s="2">
        <v>41350000000</v>
      </c>
      <c r="D259" s="2">
        <v>4135001300</v>
      </c>
      <c r="E259" s="2" t="s">
        <v>13</v>
      </c>
      <c r="F259" s="2" t="s">
        <v>11</v>
      </c>
      <c r="G259" s="3">
        <v>46762.8</v>
      </c>
      <c r="H259" s="9">
        <v>43504</v>
      </c>
      <c r="I259" s="2" t="s">
        <v>12</v>
      </c>
    </row>
    <row r="260" spans="1:9" x14ac:dyDescent="0.25">
      <c r="A260" s="2" t="s">
        <v>160</v>
      </c>
      <c r="B260" s="2">
        <v>40018440</v>
      </c>
      <c r="C260" s="2">
        <v>41940000000</v>
      </c>
      <c r="D260" s="2">
        <v>4194001000</v>
      </c>
      <c r="E260" s="2" t="s">
        <v>161</v>
      </c>
      <c r="F260" s="2" t="s">
        <v>162</v>
      </c>
      <c r="G260" s="3">
        <v>33564.92</v>
      </c>
      <c r="H260" s="9">
        <v>43515</v>
      </c>
      <c r="I260" s="2" t="s">
        <v>12</v>
      </c>
    </row>
    <row r="261" spans="1:9" x14ac:dyDescent="0.25">
      <c r="A261" s="2" t="s">
        <v>163</v>
      </c>
      <c r="B261" s="2">
        <v>40010590</v>
      </c>
      <c r="C261" s="2">
        <v>41940000000</v>
      </c>
      <c r="D261" s="2">
        <v>4194002100</v>
      </c>
      <c r="E261" s="2" t="s">
        <v>131</v>
      </c>
      <c r="F261" s="2" t="s">
        <v>132</v>
      </c>
      <c r="G261" s="3">
        <v>496.8</v>
      </c>
      <c r="H261" s="9">
        <v>43503</v>
      </c>
      <c r="I261" s="2" t="s">
        <v>12</v>
      </c>
    </row>
    <row r="262" spans="1:9" x14ac:dyDescent="0.25">
      <c r="A262" s="2" t="s">
        <v>17</v>
      </c>
      <c r="B262" s="2">
        <v>40004535</v>
      </c>
      <c r="C262" s="2">
        <v>41330000000</v>
      </c>
      <c r="D262" s="2">
        <v>4133009000</v>
      </c>
      <c r="E262" s="2" t="s">
        <v>37</v>
      </c>
      <c r="F262" s="2" t="s">
        <v>164</v>
      </c>
      <c r="G262" s="3">
        <v>2064</v>
      </c>
      <c r="H262" s="9">
        <v>43500</v>
      </c>
      <c r="I262" s="2" t="s">
        <v>12</v>
      </c>
    </row>
    <row r="263" spans="1:9" x14ac:dyDescent="0.25">
      <c r="A263" s="2" t="s">
        <v>17</v>
      </c>
      <c r="B263" s="2">
        <v>40010719</v>
      </c>
      <c r="C263" s="2">
        <v>41310000000</v>
      </c>
      <c r="D263" s="2">
        <v>4131001000</v>
      </c>
      <c r="E263" s="2" t="s">
        <v>15</v>
      </c>
      <c r="F263" s="2" t="s">
        <v>165</v>
      </c>
      <c r="G263" s="3">
        <v>471.9</v>
      </c>
      <c r="H263" s="9">
        <v>43500</v>
      </c>
      <c r="I263" s="2" t="s">
        <v>12</v>
      </c>
    </row>
    <row r="264" spans="1:9" x14ac:dyDescent="0.25">
      <c r="A264" s="2" t="s">
        <v>17</v>
      </c>
      <c r="B264" s="2">
        <v>40010747</v>
      </c>
      <c r="C264" s="2">
        <v>41990000000</v>
      </c>
      <c r="D264" s="2">
        <v>4199001000</v>
      </c>
      <c r="E264" s="2" t="s">
        <v>43</v>
      </c>
      <c r="F264" s="2" t="s">
        <v>166</v>
      </c>
      <c r="G264" s="3">
        <v>2690.11</v>
      </c>
      <c r="H264" s="9">
        <v>43500</v>
      </c>
      <c r="I264" s="2" t="s">
        <v>12</v>
      </c>
    </row>
    <row r="265" spans="1:9" x14ac:dyDescent="0.25">
      <c r="A265" s="2" t="s">
        <v>17</v>
      </c>
      <c r="B265" s="2">
        <v>40010747</v>
      </c>
      <c r="C265" s="2">
        <v>41520000000</v>
      </c>
      <c r="D265" s="2">
        <v>4152001000</v>
      </c>
      <c r="E265" s="2" t="s">
        <v>31</v>
      </c>
      <c r="F265" s="2" t="s">
        <v>166</v>
      </c>
      <c r="G265" s="3">
        <v>13793.31</v>
      </c>
      <c r="H265" s="9">
        <v>43500</v>
      </c>
      <c r="I265" s="2" t="s">
        <v>12</v>
      </c>
    </row>
    <row r="266" spans="1:9" x14ac:dyDescent="0.25">
      <c r="A266" s="2" t="s">
        <v>17</v>
      </c>
      <c r="B266" s="2">
        <v>40012156</v>
      </c>
      <c r="C266" s="2">
        <v>41340000000</v>
      </c>
      <c r="D266" s="2">
        <v>4134001000</v>
      </c>
      <c r="E266" s="2" t="s">
        <v>33</v>
      </c>
      <c r="F266" s="2" t="s">
        <v>167</v>
      </c>
      <c r="G266" s="3">
        <v>134.97</v>
      </c>
      <c r="H266" s="9">
        <v>43502</v>
      </c>
      <c r="I266" s="2" t="s">
        <v>12</v>
      </c>
    </row>
    <row r="267" spans="1:9" x14ac:dyDescent="0.25">
      <c r="A267" s="2" t="s">
        <v>17</v>
      </c>
      <c r="B267" s="2">
        <v>40012165</v>
      </c>
      <c r="C267" s="2">
        <v>41430000000</v>
      </c>
      <c r="D267" s="2">
        <v>4143002000</v>
      </c>
      <c r="E267" s="2" t="s">
        <v>22</v>
      </c>
      <c r="F267" s="2" t="s">
        <v>168</v>
      </c>
      <c r="G267" s="3">
        <v>36.130000000000003</v>
      </c>
      <c r="H267" s="9">
        <v>43502</v>
      </c>
      <c r="I267" s="2" t="s">
        <v>12</v>
      </c>
    </row>
    <row r="268" spans="1:9" x14ac:dyDescent="0.25">
      <c r="A268" s="2" t="s">
        <v>17</v>
      </c>
      <c r="B268" s="2">
        <v>40012529</v>
      </c>
      <c r="C268" s="2">
        <v>41910000000</v>
      </c>
      <c r="D268" s="2">
        <v>4191001000</v>
      </c>
      <c r="E268" s="2" t="s">
        <v>169</v>
      </c>
      <c r="F268" s="2" t="s">
        <v>47</v>
      </c>
      <c r="G268" s="3">
        <v>300</v>
      </c>
      <c r="H268" s="9">
        <v>43502</v>
      </c>
      <c r="I268" s="2" t="s">
        <v>12</v>
      </c>
    </row>
    <row r="269" spans="1:9" x14ac:dyDescent="0.25">
      <c r="A269" s="2" t="s">
        <v>17</v>
      </c>
      <c r="B269" s="2">
        <v>40012090</v>
      </c>
      <c r="C269" s="2">
        <v>41910000000</v>
      </c>
      <c r="D269" s="2">
        <v>4191001000</v>
      </c>
      <c r="E269" s="2" t="s">
        <v>169</v>
      </c>
      <c r="F269" s="2" t="s">
        <v>56</v>
      </c>
      <c r="G269" s="3">
        <v>425</v>
      </c>
      <c r="H269" s="9">
        <v>43502</v>
      </c>
      <c r="I269" s="2" t="s">
        <v>12</v>
      </c>
    </row>
    <row r="270" spans="1:9" x14ac:dyDescent="0.25">
      <c r="A270" s="2" t="s">
        <v>17</v>
      </c>
      <c r="B270" s="2">
        <v>40012141</v>
      </c>
      <c r="C270" s="2">
        <v>41430000000</v>
      </c>
      <c r="D270" s="2">
        <v>4143009000</v>
      </c>
      <c r="E270" s="2" t="s">
        <v>170</v>
      </c>
      <c r="F270" s="2" t="s">
        <v>171</v>
      </c>
      <c r="G270" s="3">
        <v>900</v>
      </c>
      <c r="H270" s="9">
        <v>43502</v>
      </c>
      <c r="I270" s="2" t="s">
        <v>12</v>
      </c>
    </row>
    <row r="271" spans="1:9" x14ac:dyDescent="0.25">
      <c r="A271" s="2" t="s">
        <v>17</v>
      </c>
      <c r="B271" s="2">
        <v>40012150</v>
      </c>
      <c r="C271" s="2">
        <v>41520000000</v>
      </c>
      <c r="D271" s="2">
        <v>4152001000</v>
      </c>
      <c r="E271" s="2" t="s">
        <v>31</v>
      </c>
      <c r="F271" s="2" t="s">
        <v>172</v>
      </c>
      <c r="G271" s="3">
        <v>2477.2800000000002</v>
      </c>
      <c r="H271" s="9">
        <v>43502</v>
      </c>
      <c r="I271" s="2" t="s">
        <v>12</v>
      </c>
    </row>
    <row r="272" spans="1:9" x14ac:dyDescent="0.25">
      <c r="A272" s="2" t="s">
        <v>17</v>
      </c>
      <c r="B272" s="2">
        <v>40012101</v>
      </c>
      <c r="C272" s="2">
        <v>41910000000</v>
      </c>
      <c r="D272" s="2">
        <v>4191001000</v>
      </c>
      <c r="E272" s="2" t="s">
        <v>169</v>
      </c>
      <c r="F272" s="2" t="s">
        <v>77</v>
      </c>
      <c r="G272" s="3">
        <v>200</v>
      </c>
      <c r="H272" s="9">
        <v>43502</v>
      </c>
      <c r="I272" s="2" t="s">
        <v>12</v>
      </c>
    </row>
    <row r="273" spans="1:9" x14ac:dyDescent="0.25">
      <c r="A273" s="2" t="s">
        <v>17</v>
      </c>
      <c r="B273" s="2">
        <v>40012517</v>
      </c>
      <c r="C273" s="2">
        <v>41910000000</v>
      </c>
      <c r="D273" s="2">
        <v>4191001000</v>
      </c>
      <c r="E273" s="2" t="s">
        <v>169</v>
      </c>
      <c r="F273" s="2" t="s">
        <v>47</v>
      </c>
      <c r="G273" s="3">
        <v>300</v>
      </c>
      <c r="H273" s="9">
        <v>43502</v>
      </c>
      <c r="I273" s="2" t="s">
        <v>12</v>
      </c>
    </row>
    <row r="274" spans="1:9" x14ac:dyDescent="0.25">
      <c r="A274" s="2" t="s">
        <v>17</v>
      </c>
      <c r="B274" s="2">
        <v>40012108</v>
      </c>
      <c r="C274" s="2">
        <v>41940000000</v>
      </c>
      <c r="D274" s="2">
        <v>4194001200</v>
      </c>
      <c r="E274" s="2" t="s">
        <v>39</v>
      </c>
      <c r="F274" s="2" t="s">
        <v>40</v>
      </c>
      <c r="G274" s="3">
        <v>214.95</v>
      </c>
      <c r="H274" s="9">
        <v>43502</v>
      </c>
      <c r="I274" s="2" t="s">
        <v>12</v>
      </c>
    </row>
    <row r="275" spans="1:9" x14ac:dyDescent="0.25">
      <c r="A275" s="2" t="s">
        <v>17</v>
      </c>
      <c r="B275" s="2">
        <v>40012540</v>
      </c>
      <c r="C275" s="2">
        <v>41910000000</v>
      </c>
      <c r="D275" s="2">
        <v>4191001000</v>
      </c>
      <c r="E275" s="2" t="s">
        <v>169</v>
      </c>
      <c r="F275" s="2" t="s">
        <v>77</v>
      </c>
      <c r="G275" s="3">
        <v>300</v>
      </c>
      <c r="H275" s="9">
        <v>43502</v>
      </c>
      <c r="I275" s="2" t="s">
        <v>12</v>
      </c>
    </row>
    <row r="276" spans="1:9" x14ac:dyDescent="0.25">
      <c r="A276" s="2" t="s">
        <v>17</v>
      </c>
      <c r="B276" s="2">
        <v>40012125</v>
      </c>
      <c r="C276" s="2">
        <v>41940000000</v>
      </c>
      <c r="D276" s="2">
        <v>4194001200</v>
      </c>
      <c r="E276" s="2" t="s">
        <v>39</v>
      </c>
      <c r="F276" s="2" t="s">
        <v>40</v>
      </c>
      <c r="G276" s="3">
        <v>90.77</v>
      </c>
      <c r="H276" s="9">
        <v>43502</v>
      </c>
      <c r="I276" s="2" t="s">
        <v>12</v>
      </c>
    </row>
    <row r="277" spans="1:9" x14ac:dyDescent="0.25">
      <c r="A277" s="2" t="s">
        <v>17</v>
      </c>
      <c r="B277" s="2">
        <v>40012125</v>
      </c>
      <c r="C277" s="2">
        <v>41530000000</v>
      </c>
      <c r="D277" s="2">
        <v>4153001000</v>
      </c>
      <c r="E277" s="2" t="s">
        <v>173</v>
      </c>
      <c r="F277" s="2" t="s">
        <v>40</v>
      </c>
      <c r="G277" s="3">
        <v>214.42</v>
      </c>
      <c r="H277" s="9">
        <v>43502</v>
      </c>
      <c r="I277" s="2" t="s">
        <v>12</v>
      </c>
    </row>
    <row r="278" spans="1:9" x14ac:dyDescent="0.25">
      <c r="A278" s="2" t="s">
        <v>17</v>
      </c>
      <c r="B278" s="2">
        <v>40012132</v>
      </c>
      <c r="C278" s="2">
        <v>41520000000</v>
      </c>
      <c r="D278" s="2">
        <v>4152001000</v>
      </c>
      <c r="E278" s="2" t="s">
        <v>31</v>
      </c>
      <c r="F278" s="2" t="s">
        <v>174</v>
      </c>
      <c r="G278" s="3">
        <v>204.49</v>
      </c>
      <c r="H278" s="9">
        <v>43502</v>
      </c>
      <c r="I278" s="2" t="s">
        <v>12</v>
      </c>
    </row>
    <row r="279" spans="1:9" x14ac:dyDescent="0.25">
      <c r="A279" s="2" t="s">
        <v>17</v>
      </c>
      <c r="B279" s="2">
        <v>40012174</v>
      </c>
      <c r="C279" s="2">
        <v>41960000000</v>
      </c>
      <c r="D279" s="2">
        <v>4196001000</v>
      </c>
      <c r="E279" s="2" t="s">
        <v>26</v>
      </c>
      <c r="F279" s="2" t="s">
        <v>175</v>
      </c>
      <c r="G279" s="3">
        <v>228</v>
      </c>
      <c r="H279" s="9">
        <v>43502</v>
      </c>
      <c r="I279" s="2" t="s">
        <v>12</v>
      </c>
    </row>
    <row r="280" spans="1:9" x14ac:dyDescent="0.25">
      <c r="A280" s="2" t="s">
        <v>17</v>
      </c>
      <c r="B280" s="2">
        <v>40012183</v>
      </c>
      <c r="C280" s="2">
        <v>41340000000</v>
      </c>
      <c r="D280" s="2">
        <v>4134001000</v>
      </c>
      <c r="E280" s="2" t="s">
        <v>33</v>
      </c>
      <c r="F280" s="2" t="s">
        <v>176</v>
      </c>
      <c r="G280" s="3">
        <v>5666.55</v>
      </c>
      <c r="H280" s="9">
        <v>43502</v>
      </c>
      <c r="I280" s="2" t="s">
        <v>12</v>
      </c>
    </row>
    <row r="281" spans="1:9" x14ac:dyDescent="0.25">
      <c r="A281" s="2" t="s">
        <v>17</v>
      </c>
      <c r="B281" s="2">
        <v>40012191</v>
      </c>
      <c r="C281" s="2">
        <v>41910000000</v>
      </c>
      <c r="D281" s="2">
        <v>4191001000</v>
      </c>
      <c r="E281" s="2" t="s">
        <v>169</v>
      </c>
      <c r="F281" s="2" t="s">
        <v>177</v>
      </c>
      <c r="G281" s="3">
        <v>600</v>
      </c>
      <c r="H281" s="9">
        <v>43502</v>
      </c>
      <c r="I281" s="2" t="s">
        <v>12</v>
      </c>
    </row>
    <row r="282" spans="1:9" x14ac:dyDescent="0.25">
      <c r="A282" s="2" t="s">
        <v>17</v>
      </c>
      <c r="B282" s="2">
        <v>40013673</v>
      </c>
      <c r="C282" s="2">
        <v>41710000000</v>
      </c>
      <c r="D282" s="2">
        <v>4171001100</v>
      </c>
      <c r="E282" s="2" t="s">
        <v>24</v>
      </c>
      <c r="F282" s="2" t="s">
        <v>178</v>
      </c>
      <c r="G282" s="3">
        <v>82230.39</v>
      </c>
      <c r="H282" s="9">
        <v>43504</v>
      </c>
      <c r="I282" s="2" t="s">
        <v>12</v>
      </c>
    </row>
    <row r="283" spans="1:9" x14ac:dyDescent="0.25">
      <c r="A283" s="2" t="s">
        <v>17</v>
      </c>
      <c r="B283" s="2">
        <v>40012869</v>
      </c>
      <c r="C283" s="2">
        <v>41520000000</v>
      </c>
      <c r="D283" s="2">
        <v>4152001000</v>
      </c>
      <c r="E283" s="2" t="s">
        <v>31</v>
      </c>
      <c r="F283" s="2" t="s">
        <v>57</v>
      </c>
      <c r="G283" s="3">
        <v>4954.95</v>
      </c>
      <c r="H283" s="9">
        <v>43504</v>
      </c>
      <c r="I283" s="2" t="s">
        <v>12</v>
      </c>
    </row>
    <row r="284" spans="1:9" x14ac:dyDescent="0.25">
      <c r="A284" s="2" t="s">
        <v>17</v>
      </c>
      <c r="B284" s="2">
        <v>40013678</v>
      </c>
      <c r="C284" s="2">
        <v>41330000000</v>
      </c>
      <c r="D284" s="2">
        <v>4133009000</v>
      </c>
      <c r="E284" s="2" t="s">
        <v>37</v>
      </c>
      <c r="F284" s="2" t="s">
        <v>179</v>
      </c>
      <c r="G284" s="3">
        <v>2833.5</v>
      </c>
      <c r="H284" s="9">
        <v>43504</v>
      </c>
      <c r="I284" s="2" t="s">
        <v>12</v>
      </c>
    </row>
    <row r="285" spans="1:9" x14ac:dyDescent="0.25">
      <c r="A285" s="2" t="s">
        <v>17</v>
      </c>
      <c r="B285" s="2">
        <v>40013688</v>
      </c>
      <c r="C285" s="2">
        <v>41330000000</v>
      </c>
      <c r="D285" s="2">
        <v>4133009000</v>
      </c>
      <c r="E285" s="2" t="s">
        <v>37</v>
      </c>
      <c r="F285" s="2" t="s">
        <v>179</v>
      </c>
      <c r="G285" s="3">
        <v>1166.5</v>
      </c>
      <c r="H285" s="9">
        <v>43504</v>
      </c>
      <c r="I285" s="2" t="s">
        <v>12</v>
      </c>
    </row>
    <row r="286" spans="1:9" x14ac:dyDescent="0.25">
      <c r="A286" s="2" t="s">
        <v>17</v>
      </c>
      <c r="B286" s="2">
        <v>40013330</v>
      </c>
      <c r="C286" s="2">
        <v>41910000000</v>
      </c>
      <c r="D286" s="2">
        <v>4191001000</v>
      </c>
      <c r="E286" s="2" t="s">
        <v>169</v>
      </c>
      <c r="F286" s="2" t="s">
        <v>77</v>
      </c>
      <c r="G286" s="3">
        <v>300</v>
      </c>
      <c r="H286" s="9">
        <v>43504</v>
      </c>
      <c r="I286" s="2" t="s">
        <v>12</v>
      </c>
    </row>
    <row r="287" spans="1:9" x14ac:dyDescent="0.25">
      <c r="A287" s="2" t="s">
        <v>17</v>
      </c>
      <c r="B287" s="2">
        <v>40013708</v>
      </c>
      <c r="C287" s="2">
        <v>41910000000</v>
      </c>
      <c r="D287" s="2">
        <v>4191001000</v>
      </c>
      <c r="E287" s="2" t="s">
        <v>169</v>
      </c>
      <c r="F287" s="2" t="s">
        <v>119</v>
      </c>
      <c r="G287" s="3">
        <v>200</v>
      </c>
      <c r="H287" s="9">
        <v>43504</v>
      </c>
      <c r="I287" s="2" t="s">
        <v>12</v>
      </c>
    </row>
    <row r="288" spans="1:9" x14ac:dyDescent="0.25">
      <c r="A288" s="2" t="s">
        <v>17</v>
      </c>
      <c r="B288" s="2">
        <v>40013711</v>
      </c>
      <c r="C288" s="2">
        <v>41910000000</v>
      </c>
      <c r="D288" s="2">
        <v>4191001000</v>
      </c>
      <c r="E288" s="2" t="s">
        <v>169</v>
      </c>
      <c r="F288" s="2" t="s">
        <v>77</v>
      </c>
      <c r="G288" s="3">
        <v>250</v>
      </c>
      <c r="H288" s="9">
        <v>43504</v>
      </c>
      <c r="I288" s="2" t="s">
        <v>12</v>
      </c>
    </row>
    <row r="289" spans="1:9" x14ac:dyDescent="0.25">
      <c r="A289" s="2" t="s">
        <v>17</v>
      </c>
      <c r="B289" s="2">
        <v>40013717</v>
      </c>
      <c r="C289" s="2">
        <v>41910000000</v>
      </c>
      <c r="D289" s="2">
        <v>4191001000</v>
      </c>
      <c r="E289" s="2" t="s">
        <v>169</v>
      </c>
      <c r="F289" s="2" t="s">
        <v>56</v>
      </c>
      <c r="G289" s="3">
        <v>300</v>
      </c>
      <c r="H289" s="9">
        <v>43504</v>
      </c>
      <c r="I289" s="2" t="s">
        <v>12</v>
      </c>
    </row>
    <row r="290" spans="1:9" x14ac:dyDescent="0.25">
      <c r="A290" s="2" t="s">
        <v>17</v>
      </c>
      <c r="B290" s="2">
        <v>40013728</v>
      </c>
      <c r="C290" s="2">
        <v>41910000000</v>
      </c>
      <c r="D290" s="2">
        <v>4191001000</v>
      </c>
      <c r="E290" s="2" t="s">
        <v>169</v>
      </c>
      <c r="F290" s="2" t="s">
        <v>177</v>
      </c>
      <c r="G290" s="3">
        <v>300</v>
      </c>
      <c r="H290" s="9">
        <v>43504</v>
      </c>
      <c r="I290" s="2" t="s">
        <v>12</v>
      </c>
    </row>
    <row r="291" spans="1:9" x14ac:dyDescent="0.25">
      <c r="A291" s="2" t="s">
        <v>17</v>
      </c>
      <c r="B291" s="2">
        <v>40013862</v>
      </c>
      <c r="C291" s="2">
        <v>41910000000</v>
      </c>
      <c r="D291" s="2">
        <v>4191001000</v>
      </c>
      <c r="E291" s="2" t="s">
        <v>169</v>
      </c>
      <c r="F291" s="2" t="s">
        <v>77</v>
      </c>
      <c r="G291" s="3">
        <v>250</v>
      </c>
      <c r="H291" s="9">
        <v>43504</v>
      </c>
      <c r="I291" s="2" t="s">
        <v>12</v>
      </c>
    </row>
    <row r="292" spans="1:9" x14ac:dyDescent="0.25">
      <c r="A292" s="2" t="s">
        <v>17</v>
      </c>
      <c r="B292" s="2">
        <v>40013873</v>
      </c>
      <c r="C292" s="2">
        <v>41910000000</v>
      </c>
      <c r="D292" s="2">
        <v>4191001000</v>
      </c>
      <c r="E292" s="2" t="s">
        <v>169</v>
      </c>
      <c r="F292" s="2" t="s">
        <v>119</v>
      </c>
      <c r="G292" s="3">
        <v>34.08</v>
      </c>
      <c r="H292" s="9">
        <v>43504</v>
      </c>
      <c r="I292" s="2" t="s">
        <v>12</v>
      </c>
    </row>
    <row r="293" spans="1:9" x14ac:dyDescent="0.25">
      <c r="A293" s="2" t="s">
        <v>17</v>
      </c>
      <c r="B293" s="2">
        <v>40013873</v>
      </c>
      <c r="C293" s="2">
        <v>41930000000</v>
      </c>
      <c r="D293" s="2">
        <v>4193001000</v>
      </c>
      <c r="E293" s="2" t="s">
        <v>180</v>
      </c>
      <c r="F293" s="2" t="s">
        <v>119</v>
      </c>
      <c r="G293" s="3">
        <v>365.92</v>
      </c>
      <c r="H293" s="9">
        <v>43504</v>
      </c>
      <c r="I293" s="2" t="s">
        <v>12</v>
      </c>
    </row>
    <row r="294" spans="1:9" x14ac:dyDescent="0.25">
      <c r="A294" s="2" t="s">
        <v>17</v>
      </c>
      <c r="B294" s="2">
        <v>40013884</v>
      </c>
      <c r="C294" s="2">
        <v>41930000000</v>
      </c>
      <c r="D294" s="2">
        <v>4193001000</v>
      </c>
      <c r="E294" s="2" t="s">
        <v>180</v>
      </c>
      <c r="F294" s="2" t="s">
        <v>177</v>
      </c>
      <c r="G294" s="3">
        <v>300</v>
      </c>
      <c r="H294" s="9">
        <v>43504</v>
      </c>
      <c r="I294" s="2" t="s">
        <v>12</v>
      </c>
    </row>
    <row r="295" spans="1:9" x14ac:dyDescent="0.25">
      <c r="A295" s="2" t="s">
        <v>17</v>
      </c>
      <c r="B295" s="2">
        <v>40007942</v>
      </c>
      <c r="C295" s="2">
        <v>41120000000</v>
      </c>
      <c r="D295" s="2">
        <v>4112001000</v>
      </c>
      <c r="E295" s="2" t="s">
        <v>181</v>
      </c>
      <c r="F295" s="2" t="s">
        <v>182</v>
      </c>
      <c r="G295" s="3">
        <v>10855.28</v>
      </c>
      <c r="H295" s="9">
        <v>43507</v>
      </c>
      <c r="I295" s="2" t="s">
        <v>12</v>
      </c>
    </row>
    <row r="296" spans="1:9" x14ac:dyDescent="0.25">
      <c r="A296" s="2" t="s">
        <v>17</v>
      </c>
      <c r="B296" s="2">
        <v>40007942</v>
      </c>
      <c r="C296" s="2">
        <v>41130000000</v>
      </c>
      <c r="D296" s="2">
        <v>4113001000</v>
      </c>
      <c r="E296" s="2" t="s">
        <v>183</v>
      </c>
      <c r="F296" s="2" t="s">
        <v>182</v>
      </c>
      <c r="G296" s="3">
        <v>17977.36</v>
      </c>
      <c r="H296" s="9">
        <v>43507</v>
      </c>
      <c r="I296" s="2" t="s">
        <v>12</v>
      </c>
    </row>
    <row r="297" spans="1:9" x14ac:dyDescent="0.25">
      <c r="A297" s="2" t="s">
        <v>17</v>
      </c>
      <c r="B297" s="2">
        <v>40007942</v>
      </c>
      <c r="C297" s="2">
        <v>41130000000</v>
      </c>
      <c r="D297" s="2">
        <v>4113002000</v>
      </c>
      <c r="E297" s="2" t="s">
        <v>184</v>
      </c>
      <c r="F297" s="2" t="s">
        <v>182</v>
      </c>
      <c r="G297" s="3">
        <v>10187.09</v>
      </c>
      <c r="H297" s="9">
        <v>43507</v>
      </c>
      <c r="I297" s="2" t="s">
        <v>12</v>
      </c>
    </row>
    <row r="298" spans="1:9" x14ac:dyDescent="0.25">
      <c r="A298" s="2" t="s">
        <v>17</v>
      </c>
      <c r="B298" s="2">
        <v>40007942</v>
      </c>
      <c r="C298" s="2">
        <v>41130000000</v>
      </c>
      <c r="D298" s="2">
        <v>4113003000</v>
      </c>
      <c r="E298" s="2" t="s">
        <v>185</v>
      </c>
      <c r="F298" s="2" t="s">
        <v>182</v>
      </c>
      <c r="G298" s="3">
        <v>599.21</v>
      </c>
      <c r="H298" s="9">
        <v>43507</v>
      </c>
      <c r="I298" s="2" t="s">
        <v>12</v>
      </c>
    </row>
    <row r="299" spans="1:9" x14ac:dyDescent="0.25">
      <c r="A299" s="2" t="s">
        <v>17</v>
      </c>
      <c r="B299" s="2">
        <v>40007942</v>
      </c>
      <c r="C299" s="2">
        <v>41140000000</v>
      </c>
      <c r="D299" s="2">
        <v>4114001000</v>
      </c>
      <c r="E299" s="2" t="s">
        <v>183</v>
      </c>
      <c r="F299" s="2" t="s">
        <v>182</v>
      </c>
      <c r="G299" s="3">
        <v>6591.68</v>
      </c>
      <c r="H299" s="9">
        <v>43507</v>
      </c>
      <c r="I299" s="2" t="s">
        <v>12</v>
      </c>
    </row>
    <row r="300" spans="1:9" x14ac:dyDescent="0.25">
      <c r="A300" s="2" t="s">
        <v>17</v>
      </c>
      <c r="B300" s="2">
        <v>40007942</v>
      </c>
      <c r="C300" s="2">
        <v>41140000000</v>
      </c>
      <c r="D300" s="2">
        <v>4114002000</v>
      </c>
      <c r="E300" s="2" t="s">
        <v>184</v>
      </c>
      <c r="F300" s="2" t="s">
        <v>182</v>
      </c>
      <c r="G300" s="3">
        <v>5153.47</v>
      </c>
      <c r="H300" s="9">
        <v>43507</v>
      </c>
      <c r="I300" s="2" t="s">
        <v>12</v>
      </c>
    </row>
    <row r="301" spans="1:9" x14ac:dyDescent="0.25">
      <c r="A301" s="2" t="s">
        <v>17</v>
      </c>
      <c r="B301" s="2">
        <v>40007942</v>
      </c>
      <c r="C301" s="2">
        <v>41140000000</v>
      </c>
      <c r="D301" s="2">
        <v>4114003000</v>
      </c>
      <c r="E301" s="2" t="s">
        <v>185</v>
      </c>
      <c r="F301" s="2" t="s">
        <v>182</v>
      </c>
      <c r="G301" s="3">
        <v>599.21</v>
      </c>
      <c r="H301" s="9">
        <v>43507</v>
      </c>
      <c r="I301" s="2" t="s">
        <v>12</v>
      </c>
    </row>
    <row r="302" spans="1:9" x14ac:dyDescent="0.25">
      <c r="A302" s="2" t="s">
        <v>17</v>
      </c>
      <c r="B302" s="2">
        <v>40007942</v>
      </c>
      <c r="C302" s="2">
        <v>41140000000</v>
      </c>
      <c r="D302" s="2">
        <v>4114005000</v>
      </c>
      <c r="E302" s="2" t="s">
        <v>186</v>
      </c>
      <c r="F302" s="2" t="s">
        <v>182</v>
      </c>
      <c r="G302" s="3">
        <v>239.67</v>
      </c>
      <c r="H302" s="9">
        <v>43507</v>
      </c>
      <c r="I302" s="2" t="s">
        <v>12</v>
      </c>
    </row>
    <row r="303" spans="1:9" x14ac:dyDescent="0.25">
      <c r="A303" s="2" t="s">
        <v>17</v>
      </c>
      <c r="B303" s="2">
        <v>40014192</v>
      </c>
      <c r="C303" s="2">
        <v>41520000000</v>
      </c>
      <c r="D303" s="2">
        <v>4152001000</v>
      </c>
      <c r="E303" s="2" t="s">
        <v>31</v>
      </c>
      <c r="F303" s="2" t="s">
        <v>100</v>
      </c>
      <c r="G303" s="3">
        <v>211</v>
      </c>
      <c r="H303" s="9">
        <v>43507</v>
      </c>
      <c r="I303" s="2" t="s">
        <v>12</v>
      </c>
    </row>
    <row r="304" spans="1:9" x14ac:dyDescent="0.25">
      <c r="A304" s="2" t="s">
        <v>17</v>
      </c>
      <c r="B304" s="2">
        <v>40014190</v>
      </c>
      <c r="C304" s="2">
        <v>41520000000</v>
      </c>
      <c r="D304" s="2">
        <v>4152001000</v>
      </c>
      <c r="E304" s="2" t="s">
        <v>31</v>
      </c>
      <c r="F304" s="2" t="s">
        <v>99</v>
      </c>
      <c r="G304" s="3">
        <v>316</v>
      </c>
      <c r="H304" s="9">
        <v>43507</v>
      </c>
      <c r="I304" s="2" t="s">
        <v>12</v>
      </c>
    </row>
    <row r="305" spans="1:9" x14ac:dyDescent="0.25">
      <c r="A305" s="2" t="s">
        <v>17</v>
      </c>
      <c r="B305" s="2">
        <v>40014193</v>
      </c>
      <c r="C305" s="2">
        <v>41520000000</v>
      </c>
      <c r="D305" s="2">
        <v>4152001000</v>
      </c>
      <c r="E305" s="2" t="s">
        <v>31</v>
      </c>
      <c r="F305" s="2" t="s">
        <v>56</v>
      </c>
      <c r="G305" s="3">
        <v>117</v>
      </c>
      <c r="H305" s="9">
        <v>43507</v>
      </c>
      <c r="I305" s="2" t="s">
        <v>12</v>
      </c>
    </row>
    <row r="306" spans="1:9" x14ac:dyDescent="0.25">
      <c r="A306" s="2" t="s">
        <v>17</v>
      </c>
      <c r="B306" s="2">
        <v>40014196</v>
      </c>
      <c r="C306" s="2">
        <v>41520000000</v>
      </c>
      <c r="D306" s="2">
        <v>4152001000</v>
      </c>
      <c r="E306" s="2" t="s">
        <v>31</v>
      </c>
      <c r="F306" s="2" t="s">
        <v>94</v>
      </c>
      <c r="G306" s="3">
        <v>70</v>
      </c>
      <c r="H306" s="9">
        <v>43507</v>
      </c>
      <c r="I306" s="2" t="s">
        <v>12</v>
      </c>
    </row>
    <row r="307" spans="1:9" x14ac:dyDescent="0.25">
      <c r="A307" s="2" t="s">
        <v>17</v>
      </c>
      <c r="B307" s="2">
        <v>40014198</v>
      </c>
      <c r="C307" s="2">
        <v>41520000000</v>
      </c>
      <c r="D307" s="2">
        <v>4152001000</v>
      </c>
      <c r="E307" s="2" t="s">
        <v>31</v>
      </c>
      <c r="F307" s="2" t="s">
        <v>117</v>
      </c>
      <c r="G307" s="3">
        <v>100</v>
      </c>
      <c r="H307" s="9">
        <v>43507</v>
      </c>
      <c r="I307" s="2" t="s">
        <v>12</v>
      </c>
    </row>
    <row r="308" spans="1:9" x14ac:dyDescent="0.25">
      <c r="A308" s="2" t="s">
        <v>17</v>
      </c>
      <c r="B308" s="2">
        <v>40014423</v>
      </c>
      <c r="C308" s="2">
        <v>41710000000</v>
      </c>
      <c r="D308" s="2">
        <v>4171001100</v>
      </c>
      <c r="E308" s="2" t="s">
        <v>24</v>
      </c>
      <c r="F308" s="2" t="s">
        <v>25</v>
      </c>
      <c r="G308" s="3">
        <v>8687.7999999999993</v>
      </c>
      <c r="H308" s="9">
        <v>43507</v>
      </c>
      <c r="I308" s="2" t="s">
        <v>12</v>
      </c>
    </row>
    <row r="309" spans="1:9" x14ac:dyDescent="0.25">
      <c r="A309" s="2" t="s">
        <v>17</v>
      </c>
      <c r="B309" s="2">
        <v>40007454</v>
      </c>
      <c r="C309" s="2">
        <v>41150000000</v>
      </c>
      <c r="D309" s="2">
        <v>4115001000</v>
      </c>
      <c r="E309" s="2" t="s">
        <v>187</v>
      </c>
      <c r="F309" s="2" t="s">
        <v>188</v>
      </c>
      <c r="G309" s="3">
        <v>1624.73</v>
      </c>
      <c r="H309" s="9">
        <v>43508</v>
      </c>
      <c r="I309" s="2" t="s">
        <v>12</v>
      </c>
    </row>
    <row r="310" spans="1:9" x14ac:dyDescent="0.25">
      <c r="A310" s="2" t="s">
        <v>17</v>
      </c>
      <c r="B310" s="2">
        <v>40015394</v>
      </c>
      <c r="C310" s="2">
        <v>44150000000</v>
      </c>
      <c r="D310" s="2">
        <v>4415003000</v>
      </c>
      <c r="E310" s="2" t="s">
        <v>189</v>
      </c>
      <c r="F310" s="2" t="s">
        <v>190</v>
      </c>
      <c r="G310" s="3">
        <v>4750</v>
      </c>
      <c r="H310" s="9">
        <v>43508</v>
      </c>
      <c r="I310" s="2" t="s">
        <v>12</v>
      </c>
    </row>
    <row r="311" spans="1:9" x14ac:dyDescent="0.25">
      <c r="A311" s="2" t="s">
        <v>17</v>
      </c>
      <c r="B311" s="2">
        <v>40015412</v>
      </c>
      <c r="C311" s="2">
        <v>44150000000</v>
      </c>
      <c r="D311" s="2">
        <v>4415003000</v>
      </c>
      <c r="E311" s="2" t="s">
        <v>189</v>
      </c>
      <c r="F311" s="2" t="s">
        <v>191</v>
      </c>
      <c r="G311" s="3">
        <v>4320</v>
      </c>
      <c r="H311" s="9">
        <v>43508</v>
      </c>
      <c r="I311" s="2" t="s">
        <v>12</v>
      </c>
    </row>
    <row r="312" spans="1:9" x14ac:dyDescent="0.25">
      <c r="A312" s="2" t="s">
        <v>17</v>
      </c>
      <c r="B312" s="2">
        <v>40015614</v>
      </c>
      <c r="C312" s="2">
        <v>43180000000</v>
      </c>
      <c r="D312" s="2">
        <v>4318002000</v>
      </c>
      <c r="E312" s="2" t="s">
        <v>55</v>
      </c>
      <c r="F312" s="2" t="s">
        <v>47</v>
      </c>
      <c r="G312" s="3">
        <v>540</v>
      </c>
      <c r="H312" s="9">
        <v>43509</v>
      </c>
      <c r="I312" s="2" t="s">
        <v>12</v>
      </c>
    </row>
    <row r="313" spans="1:9" x14ac:dyDescent="0.25">
      <c r="A313" s="2" t="s">
        <v>17</v>
      </c>
      <c r="B313" s="2">
        <v>40015738</v>
      </c>
      <c r="C313" s="2">
        <v>43180000000</v>
      </c>
      <c r="D313" s="2">
        <v>4318002000</v>
      </c>
      <c r="E313" s="2" t="s">
        <v>55</v>
      </c>
      <c r="F313" s="2" t="s">
        <v>47</v>
      </c>
      <c r="G313" s="3">
        <v>200</v>
      </c>
      <c r="H313" s="9">
        <v>43509</v>
      </c>
      <c r="I313" s="2" t="s">
        <v>12</v>
      </c>
    </row>
    <row r="314" spans="1:9" x14ac:dyDescent="0.25">
      <c r="A314" s="2" t="s">
        <v>17</v>
      </c>
      <c r="B314" s="2">
        <v>40015745</v>
      </c>
      <c r="C314" s="2">
        <v>41330000000</v>
      </c>
      <c r="D314" s="2">
        <v>4133009000</v>
      </c>
      <c r="E314" s="2" t="s">
        <v>37</v>
      </c>
      <c r="F314" s="2" t="s">
        <v>38</v>
      </c>
      <c r="G314" s="3">
        <v>663.08</v>
      </c>
      <c r="H314" s="9">
        <v>43509</v>
      </c>
      <c r="I314" s="2" t="s">
        <v>12</v>
      </c>
    </row>
    <row r="315" spans="1:9" x14ac:dyDescent="0.25">
      <c r="A315" s="2" t="s">
        <v>17</v>
      </c>
      <c r="B315" s="2">
        <v>40015728</v>
      </c>
      <c r="C315" s="2">
        <v>43180000000</v>
      </c>
      <c r="D315" s="2">
        <v>4318002000</v>
      </c>
      <c r="E315" s="2" t="s">
        <v>55</v>
      </c>
      <c r="F315" s="2" t="s">
        <v>100</v>
      </c>
      <c r="G315" s="3">
        <v>360</v>
      </c>
      <c r="H315" s="9">
        <v>43509</v>
      </c>
      <c r="I315" s="2" t="s">
        <v>12</v>
      </c>
    </row>
    <row r="316" spans="1:9" x14ac:dyDescent="0.25">
      <c r="A316" s="2" t="s">
        <v>17</v>
      </c>
      <c r="B316" s="2">
        <v>40015753</v>
      </c>
      <c r="C316" s="2">
        <v>41330000000</v>
      </c>
      <c r="D316" s="2">
        <v>4133009000</v>
      </c>
      <c r="E316" s="2" t="s">
        <v>37</v>
      </c>
      <c r="F316" s="2" t="s">
        <v>48</v>
      </c>
      <c r="G316" s="3">
        <v>1896</v>
      </c>
      <c r="H316" s="9">
        <v>43509</v>
      </c>
      <c r="I316" s="2" t="s">
        <v>12</v>
      </c>
    </row>
    <row r="317" spans="1:9" x14ac:dyDescent="0.25">
      <c r="A317" s="2" t="s">
        <v>17</v>
      </c>
      <c r="B317" s="2">
        <v>40016129</v>
      </c>
      <c r="C317" s="2">
        <v>41710000000</v>
      </c>
      <c r="D317" s="2">
        <v>4171001000</v>
      </c>
      <c r="E317" s="2" t="s">
        <v>192</v>
      </c>
      <c r="F317" s="2" t="s">
        <v>56</v>
      </c>
      <c r="G317" s="3">
        <v>4114</v>
      </c>
      <c r="H317" s="9">
        <v>43509</v>
      </c>
      <c r="I317" s="2" t="s">
        <v>12</v>
      </c>
    </row>
    <row r="318" spans="1:9" x14ac:dyDescent="0.25">
      <c r="A318" s="2" t="s">
        <v>17</v>
      </c>
      <c r="B318" s="2">
        <v>40016455</v>
      </c>
      <c r="C318" s="2">
        <v>41710000000</v>
      </c>
      <c r="D318" s="2">
        <v>4171001100</v>
      </c>
      <c r="E318" s="2" t="s">
        <v>24</v>
      </c>
      <c r="F318" s="2" t="s">
        <v>193</v>
      </c>
      <c r="G318" s="3">
        <v>10000</v>
      </c>
      <c r="H318" s="9">
        <v>43509</v>
      </c>
      <c r="I318" s="2" t="s">
        <v>12</v>
      </c>
    </row>
    <row r="319" spans="1:9" x14ac:dyDescent="0.25">
      <c r="A319" s="2" t="s">
        <v>17</v>
      </c>
      <c r="B319" s="2">
        <v>40016470</v>
      </c>
      <c r="C319" s="2">
        <v>41710000000</v>
      </c>
      <c r="D319" s="2">
        <v>4171001100</v>
      </c>
      <c r="E319" s="2" t="s">
        <v>24</v>
      </c>
      <c r="F319" s="2" t="s">
        <v>193</v>
      </c>
      <c r="G319" s="3">
        <v>10505.22</v>
      </c>
      <c r="H319" s="9">
        <v>43509</v>
      </c>
      <c r="I319" s="2" t="s">
        <v>12</v>
      </c>
    </row>
    <row r="320" spans="1:9" x14ac:dyDescent="0.25">
      <c r="A320" s="2" t="s">
        <v>17</v>
      </c>
      <c r="B320" s="2">
        <v>40016470</v>
      </c>
      <c r="C320" s="2">
        <v>41710000000</v>
      </c>
      <c r="D320" s="2">
        <v>4171001100</v>
      </c>
      <c r="E320" s="2" t="s">
        <v>24</v>
      </c>
      <c r="F320" s="2" t="s">
        <v>193</v>
      </c>
      <c r="G320" s="3">
        <v>9494.7800000000007</v>
      </c>
      <c r="H320" s="9">
        <v>43509</v>
      </c>
      <c r="I320" s="2" t="s">
        <v>12</v>
      </c>
    </row>
    <row r="321" spans="1:9" x14ac:dyDescent="0.25">
      <c r="A321" s="2" t="s">
        <v>17</v>
      </c>
      <c r="B321" s="2">
        <v>40011267</v>
      </c>
      <c r="C321" s="2">
        <v>41710000000</v>
      </c>
      <c r="D321" s="2">
        <v>4171001100</v>
      </c>
      <c r="E321" s="2" t="s">
        <v>24</v>
      </c>
      <c r="F321" s="2" t="s">
        <v>77</v>
      </c>
      <c r="G321" s="3">
        <v>4840</v>
      </c>
      <c r="H321" s="9">
        <v>43511</v>
      </c>
      <c r="I321" s="2" t="s">
        <v>12</v>
      </c>
    </row>
    <row r="322" spans="1:9" x14ac:dyDescent="0.25">
      <c r="A322" s="2" t="s">
        <v>17</v>
      </c>
      <c r="B322" s="2">
        <v>40011270</v>
      </c>
      <c r="C322" s="2">
        <v>41710000000</v>
      </c>
      <c r="D322" s="2">
        <v>4171001100</v>
      </c>
      <c r="E322" s="2" t="s">
        <v>24</v>
      </c>
      <c r="F322" s="2" t="s">
        <v>107</v>
      </c>
      <c r="G322" s="3">
        <v>5445</v>
      </c>
      <c r="H322" s="9">
        <v>43511</v>
      </c>
      <c r="I322" s="2" t="s">
        <v>12</v>
      </c>
    </row>
    <row r="323" spans="1:9" x14ac:dyDescent="0.25">
      <c r="A323" s="2" t="s">
        <v>17</v>
      </c>
      <c r="B323" s="2">
        <v>40011277</v>
      </c>
      <c r="C323" s="2">
        <v>41710000000</v>
      </c>
      <c r="D323" s="2">
        <v>4171001100</v>
      </c>
      <c r="E323" s="2" t="s">
        <v>24</v>
      </c>
      <c r="F323" s="2" t="s">
        <v>77</v>
      </c>
      <c r="G323" s="3">
        <v>2589.4</v>
      </c>
      <c r="H323" s="9">
        <v>43511</v>
      </c>
      <c r="I323" s="2" t="s">
        <v>12</v>
      </c>
    </row>
    <row r="324" spans="1:9" x14ac:dyDescent="0.25">
      <c r="A324" s="2" t="s">
        <v>17</v>
      </c>
      <c r="B324" s="2">
        <v>40011284</v>
      </c>
      <c r="C324" s="2">
        <v>41710000000</v>
      </c>
      <c r="D324" s="2">
        <v>4171001100</v>
      </c>
      <c r="E324" s="2" t="s">
        <v>24</v>
      </c>
      <c r="F324" s="2" t="s">
        <v>119</v>
      </c>
      <c r="G324" s="3">
        <v>724.92</v>
      </c>
      <c r="H324" s="9">
        <v>43511</v>
      </c>
      <c r="I324" s="2" t="s">
        <v>12</v>
      </c>
    </row>
    <row r="325" spans="1:9" x14ac:dyDescent="0.25">
      <c r="A325" s="2" t="s">
        <v>17</v>
      </c>
      <c r="B325" s="2">
        <v>40011289</v>
      </c>
      <c r="C325" s="2">
        <v>41710000000</v>
      </c>
      <c r="D325" s="2">
        <v>4171001100</v>
      </c>
      <c r="E325" s="2" t="s">
        <v>24</v>
      </c>
      <c r="F325" s="2" t="s">
        <v>119</v>
      </c>
      <c r="G325" s="3">
        <v>3624.77</v>
      </c>
      <c r="H325" s="9">
        <v>43511</v>
      </c>
      <c r="I325" s="2" t="s">
        <v>12</v>
      </c>
    </row>
    <row r="326" spans="1:9" x14ac:dyDescent="0.25">
      <c r="A326" s="2" t="s">
        <v>17</v>
      </c>
      <c r="B326" s="2">
        <v>40016808</v>
      </c>
      <c r="C326" s="2">
        <v>41340000000</v>
      </c>
      <c r="D326" s="2">
        <v>4134001000</v>
      </c>
      <c r="E326" s="2" t="s">
        <v>33</v>
      </c>
      <c r="F326" s="2" t="s">
        <v>81</v>
      </c>
      <c r="G326" s="3">
        <v>1006.25</v>
      </c>
      <c r="H326" s="9">
        <v>43511</v>
      </c>
      <c r="I326" s="2" t="s">
        <v>12</v>
      </c>
    </row>
    <row r="327" spans="1:9" x14ac:dyDescent="0.25">
      <c r="A327" s="2" t="s">
        <v>17</v>
      </c>
      <c r="B327" s="2">
        <v>40016813</v>
      </c>
      <c r="C327" s="2">
        <v>41340000000</v>
      </c>
      <c r="D327" s="2">
        <v>4134001000</v>
      </c>
      <c r="E327" s="2" t="s">
        <v>33</v>
      </c>
      <c r="F327" s="2" t="s">
        <v>82</v>
      </c>
      <c r="G327" s="3">
        <v>1824.06</v>
      </c>
      <c r="H327" s="9">
        <v>43511</v>
      </c>
      <c r="I327" s="2" t="s">
        <v>12</v>
      </c>
    </row>
    <row r="328" spans="1:9" x14ac:dyDescent="0.25">
      <c r="A328" s="2" t="s">
        <v>17</v>
      </c>
      <c r="B328" s="2">
        <v>40016815</v>
      </c>
      <c r="C328" s="2">
        <v>41340000000</v>
      </c>
      <c r="D328" s="2">
        <v>4134001000</v>
      </c>
      <c r="E328" s="2" t="s">
        <v>33</v>
      </c>
      <c r="F328" s="2" t="s">
        <v>83</v>
      </c>
      <c r="G328" s="3">
        <v>1456.47</v>
      </c>
      <c r="H328" s="9">
        <v>43511</v>
      </c>
      <c r="I328" s="2" t="s">
        <v>12</v>
      </c>
    </row>
    <row r="329" spans="1:9" x14ac:dyDescent="0.25">
      <c r="A329" s="2" t="s">
        <v>17</v>
      </c>
      <c r="B329" s="2">
        <v>40016823</v>
      </c>
      <c r="C329" s="2">
        <v>41710000000</v>
      </c>
      <c r="D329" s="2">
        <v>4171001100</v>
      </c>
      <c r="E329" s="2" t="s">
        <v>24</v>
      </c>
      <c r="F329" s="2" t="s">
        <v>56</v>
      </c>
      <c r="G329" s="3">
        <v>1990.67</v>
      </c>
      <c r="H329" s="9">
        <v>43511</v>
      </c>
      <c r="I329" s="2" t="s">
        <v>12</v>
      </c>
    </row>
    <row r="330" spans="1:9" x14ac:dyDescent="0.25">
      <c r="A330" s="2" t="s">
        <v>17</v>
      </c>
      <c r="B330" s="2">
        <v>40016827</v>
      </c>
      <c r="C330" s="2">
        <v>41340000000</v>
      </c>
      <c r="D330" s="2">
        <v>4134001000</v>
      </c>
      <c r="E330" s="2" t="s">
        <v>33</v>
      </c>
      <c r="F330" s="2" t="s">
        <v>72</v>
      </c>
      <c r="G330" s="3">
        <v>1283.72</v>
      </c>
      <c r="H330" s="9">
        <v>43511</v>
      </c>
      <c r="I330" s="2" t="s">
        <v>12</v>
      </c>
    </row>
    <row r="331" spans="1:9" x14ac:dyDescent="0.25">
      <c r="A331" s="2" t="s">
        <v>17</v>
      </c>
      <c r="B331" s="2">
        <v>40016856</v>
      </c>
      <c r="C331" s="2">
        <v>41710000000</v>
      </c>
      <c r="D331" s="2">
        <v>4171001100</v>
      </c>
      <c r="E331" s="2" t="s">
        <v>24</v>
      </c>
      <c r="F331" s="2" t="s">
        <v>177</v>
      </c>
      <c r="G331" s="3">
        <v>4233.49</v>
      </c>
      <c r="H331" s="9">
        <v>43511</v>
      </c>
      <c r="I331" s="2" t="s">
        <v>12</v>
      </c>
    </row>
    <row r="332" spans="1:9" x14ac:dyDescent="0.25">
      <c r="A332" s="2" t="s">
        <v>17</v>
      </c>
      <c r="B332" s="2">
        <v>40016861</v>
      </c>
      <c r="C332" s="2">
        <v>41340000000</v>
      </c>
      <c r="D332" s="2">
        <v>4134001000</v>
      </c>
      <c r="E332" s="2" t="s">
        <v>33</v>
      </c>
      <c r="F332" s="2" t="s">
        <v>81</v>
      </c>
      <c r="G332" s="3">
        <v>8408.23</v>
      </c>
      <c r="H332" s="9">
        <v>43511</v>
      </c>
      <c r="I332" s="2" t="s">
        <v>12</v>
      </c>
    </row>
    <row r="333" spans="1:9" x14ac:dyDescent="0.25">
      <c r="A333" s="2" t="s">
        <v>17</v>
      </c>
      <c r="B333" s="2">
        <v>40016862</v>
      </c>
      <c r="C333" s="2">
        <v>41710000000</v>
      </c>
      <c r="D333" s="2">
        <v>4171001100</v>
      </c>
      <c r="E333" s="2" t="s">
        <v>24</v>
      </c>
      <c r="F333" s="2" t="s">
        <v>100</v>
      </c>
      <c r="G333" s="3">
        <v>4992</v>
      </c>
      <c r="H333" s="9">
        <v>43511</v>
      </c>
      <c r="I333" s="2" t="s">
        <v>12</v>
      </c>
    </row>
    <row r="334" spans="1:9" x14ac:dyDescent="0.25">
      <c r="A334" s="2" t="s">
        <v>17</v>
      </c>
      <c r="B334" s="2">
        <v>40016911</v>
      </c>
      <c r="C334" s="2">
        <v>41710000000</v>
      </c>
      <c r="D334" s="2">
        <v>4171001100</v>
      </c>
      <c r="E334" s="2" t="s">
        <v>24</v>
      </c>
      <c r="F334" s="2" t="s">
        <v>177</v>
      </c>
      <c r="G334" s="3">
        <v>4233.49</v>
      </c>
      <c r="H334" s="9">
        <v>43511</v>
      </c>
      <c r="I334" s="2" t="s">
        <v>12</v>
      </c>
    </row>
    <row r="335" spans="1:9" x14ac:dyDescent="0.25">
      <c r="A335" s="2" t="s">
        <v>17</v>
      </c>
      <c r="B335" s="2">
        <v>40016912</v>
      </c>
      <c r="C335" s="2">
        <v>41340000000</v>
      </c>
      <c r="D335" s="2">
        <v>4134001000</v>
      </c>
      <c r="E335" s="2" t="s">
        <v>33</v>
      </c>
      <c r="F335" s="2" t="s">
        <v>72</v>
      </c>
      <c r="G335" s="3">
        <v>1923.21</v>
      </c>
      <c r="H335" s="9">
        <v>43511</v>
      </c>
      <c r="I335" s="2" t="s">
        <v>12</v>
      </c>
    </row>
    <row r="336" spans="1:9" x14ac:dyDescent="0.25">
      <c r="A336" s="2" t="s">
        <v>17</v>
      </c>
      <c r="B336" s="2">
        <v>40016919</v>
      </c>
      <c r="C336" s="2">
        <v>41340000000</v>
      </c>
      <c r="D336" s="2">
        <v>4134001000</v>
      </c>
      <c r="E336" s="2" t="s">
        <v>33</v>
      </c>
      <c r="F336" s="2" t="s">
        <v>69</v>
      </c>
      <c r="G336" s="3">
        <v>1434.12</v>
      </c>
      <c r="H336" s="9">
        <v>43511</v>
      </c>
      <c r="I336" s="2" t="s">
        <v>12</v>
      </c>
    </row>
    <row r="337" spans="1:9" x14ac:dyDescent="0.25">
      <c r="A337" s="2" t="s">
        <v>17</v>
      </c>
      <c r="B337" s="2">
        <v>40016927</v>
      </c>
      <c r="C337" s="2">
        <v>41340000000</v>
      </c>
      <c r="D337" s="2">
        <v>4134001000</v>
      </c>
      <c r="E337" s="2" t="s">
        <v>33</v>
      </c>
      <c r="F337" s="2" t="s">
        <v>70</v>
      </c>
      <c r="G337" s="3">
        <v>1579.94</v>
      </c>
      <c r="H337" s="9">
        <v>43511</v>
      </c>
      <c r="I337" s="2" t="s">
        <v>12</v>
      </c>
    </row>
    <row r="338" spans="1:9" x14ac:dyDescent="0.25">
      <c r="A338" s="2" t="s">
        <v>17</v>
      </c>
      <c r="B338" s="2">
        <v>40016932</v>
      </c>
      <c r="C338" s="2">
        <v>41340000000</v>
      </c>
      <c r="D338" s="2">
        <v>4134001000</v>
      </c>
      <c r="E338" s="2" t="s">
        <v>33</v>
      </c>
      <c r="F338" s="2" t="s">
        <v>73</v>
      </c>
      <c r="G338" s="3">
        <v>7491.82</v>
      </c>
      <c r="H338" s="9">
        <v>43511</v>
      </c>
      <c r="I338" s="2" t="s">
        <v>12</v>
      </c>
    </row>
    <row r="339" spans="1:9" x14ac:dyDescent="0.25">
      <c r="A339" s="2" t="s">
        <v>17</v>
      </c>
      <c r="B339" s="2">
        <v>40016965</v>
      </c>
      <c r="C339" s="2">
        <v>41340000000</v>
      </c>
      <c r="D339" s="2">
        <v>4134001000</v>
      </c>
      <c r="E339" s="2" t="s">
        <v>33</v>
      </c>
      <c r="F339" s="2" t="s">
        <v>75</v>
      </c>
      <c r="G339" s="3">
        <v>9234.83</v>
      </c>
      <c r="H339" s="9">
        <v>43511</v>
      </c>
      <c r="I339" s="2" t="s">
        <v>12</v>
      </c>
    </row>
    <row r="340" spans="1:9" x14ac:dyDescent="0.25">
      <c r="A340" s="2" t="s">
        <v>17</v>
      </c>
      <c r="B340" s="2">
        <v>40016969</v>
      </c>
      <c r="C340" s="2">
        <v>41340000000</v>
      </c>
      <c r="D340" s="2">
        <v>4134001000</v>
      </c>
      <c r="E340" s="2" t="s">
        <v>33</v>
      </c>
      <c r="F340" s="2" t="s">
        <v>85</v>
      </c>
      <c r="G340" s="3">
        <v>1343.11</v>
      </c>
      <c r="H340" s="9">
        <v>43511</v>
      </c>
      <c r="I340" s="2" t="s">
        <v>12</v>
      </c>
    </row>
    <row r="341" spans="1:9" x14ac:dyDescent="0.25">
      <c r="A341" s="2" t="s">
        <v>17</v>
      </c>
      <c r="B341" s="2">
        <v>40016998</v>
      </c>
      <c r="C341" s="2">
        <v>41340000000</v>
      </c>
      <c r="D341" s="2">
        <v>4134001000</v>
      </c>
      <c r="E341" s="2" t="s">
        <v>33</v>
      </c>
      <c r="F341" s="2" t="s">
        <v>79</v>
      </c>
      <c r="G341" s="3">
        <v>4675.3599999999997</v>
      </c>
      <c r="H341" s="9">
        <v>43511</v>
      </c>
      <c r="I341" s="2" t="s">
        <v>12</v>
      </c>
    </row>
    <row r="342" spans="1:9" x14ac:dyDescent="0.25">
      <c r="A342" s="2" t="s">
        <v>17</v>
      </c>
      <c r="B342" s="2">
        <v>40017001</v>
      </c>
      <c r="C342" s="2">
        <v>41710000000</v>
      </c>
      <c r="D342" s="2">
        <v>4171001100</v>
      </c>
      <c r="E342" s="2" t="s">
        <v>24</v>
      </c>
      <c r="F342" s="2" t="s">
        <v>107</v>
      </c>
      <c r="G342" s="3">
        <v>1210</v>
      </c>
      <c r="H342" s="9">
        <v>43511</v>
      </c>
      <c r="I342" s="2" t="s">
        <v>12</v>
      </c>
    </row>
    <row r="343" spans="1:9" x14ac:dyDescent="0.25">
      <c r="A343" s="2" t="s">
        <v>17</v>
      </c>
      <c r="B343" s="2">
        <v>40017008</v>
      </c>
      <c r="C343" s="2">
        <v>41340000000</v>
      </c>
      <c r="D343" s="2">
        <v>4134001000</v>
      </c>
      <c r="E343" s="2" t="s">
        <v>33</v>
      </c>
      <c r="F343" s="2" t="s">
        <v>79</v>
      </c>
      <c r="G343" s="3">
        <v>74693.62</v>
      </c>
      <c r="H343" s="9">
        <v>43511</v>
      </c>
      <c r="I343" s="2" t="s">
        <v>12</v>
      </c>
    </row>
    <row r="344" spans="1:9" x14ac:dyDescent="0.25">
      <c r="A344" s="2" t="s">
        <v>17</v>
      </c>
      <c r="B344" s="2">
        <v>40017008</v>
      </c>
      <c r="C344" s="2">
        <v>41340000000</v>
      </c>
      <c r="D344" s="2">
        <v>4134001000</v>
      </c>
      <c r="E344" s="2" t="s">
        <v>33</v>
      </c>
      <c r="F344" s="2" t="s">
        <v>79</v>
      </c>
      <c r="G344" s="3">
        <v>854.89</v>
      </c>
      <c r="H344" s="9">
        <v>43511</v>
      </c>
      <c r="I344" s="2" t="s">
        <v>12</v>
      </c>
    </row>
    <row r="345" spans="1:9" x14ac:dyDescent="0.25">
      <c r="A345" s="2" t="s">
        <v>17</v>
      </c>
      <c r="B345" s="2">
        <v>40017015</v>
      </c>
      <c r="C345" s="2">
        <v>41710000000</v>
      </c>
      <c r="D345" s="2">
        <v>4171001100</v>
      </c>
      <c r="E345" s="2" t="s">
        <v>24</v>
      </c>
      <c r="F345" s="2" t="s">
        <v>56</v>
      </c>
      <c r="G345" s="3">
        <v>300</v>
      </c>
      <c r="H345" s="9">
        <v>43511</v>
      </c>
      <c r="I345" s="2" t="s">
        <v>12</v>
      </c>
    </row>
    <row r="346" spans="1:9" x14ac:dyDescent="0.25">
      <c r="A346" s="2" t="s">
        <v>17</v>
      </c>
      <c r="B346" s="2">
        <v>40017021</v>
      </c>
      <c r="C346" s="2">
        <v>41710000000</v>
      </c>
      <c r="D346" s="2">
        <v>4171001100</v>
      </c>
      <c r="E346" s="2" t="s">
        <v>24</v>
      </c>
      <c r="F346" s="2" t="s">
        <v>194</v>
      </c>
      <c r="G346" s="3">
        <v>355.52</v>
      </c>
      <c r="H346" s="9">
        <v>43511</v>
      </c>
      <c r="I346" s="2" t="s">
        <v>12</v>
      </c>
    </row>
    <row r="347" spans="1:9" x14ac:dyDescent="0.25">
      <c r="A347" s="2" t="s">
        <v>17</v>
      </c>
      <c r="B347" s="2">
        <v>40017028</v>
      </c>
      <c r="C347" s="2">
        <v>41710000000</v>
      </c>
      <c r="D347" s="2">
        <v>4171001100</v>
      </c>
      <c r="E347" s="2" t="s">
        <v>24</v>
      </c>
      <c r="F347" s="2" t="s">
        <v>56</v>
      </c>
      <c r="G347" s="3">
        <v>1488.3</v>
      </c>
      <c r="H347" s="9">
        <v>43511</v>
      </c>
      <c r="I347" s="2" t="s">
        <v>12</v>
      </c>
    </row>
    <row r="348" spans="1:9" x14ac:dyDescent="0.25">
      <c r="A348" s="2" t="s">
        <v>17</v>
      </c>
      <c r="B348" s="2">
        <v>40017069</v>
      </c>
      <c r="C348" s="2">
        <v>41990000000</v>
      </c>
      <c r="D348" s="2">
        <v>4199001000</v>
      </c>
      <c r="E348" s="2" t="s">
        <v>43</v>
      </c>
      <c r="F348" s="2" t="s">
        <v>177</v>
      </c>
      <c r="G348" s="3">
        <v>1650</v>
      </c>
      <c r="H348" s="9">
        <v>43511</v>
      </c>
      <c r="I348" s="2" t="s">
        <v>12</v>
      </c>
    </row>
    <row r="349" spans="1:9" x14ac:dyDescent="0.25">
      <c r="A349" s="2" t="s">
        <v>17</v>
      </c>
      <c r="B349" s="2">
        <v>40017276</v>
      </c>
      <c r="C349" s="2">
        <v>41710000000</v>
      </c>
      <c r="D349" s="2">
        <v>4171001100</v>
      </c>
      <c r="E349" s="2" t="s">
        <v>24</v>
      </c>
      <c r="F349" s="2" t="s">
        <v>77</v>
      </c>
      <c r="G349" s="3">
        <v>5022.7</v>
      </c>
      <c r="H349" s="9">
        <v>43511</v>
      </c>
      <c r="I349" s="2" t="s">
        <v>12</v>
      </c>
    </row>
    <row r="350" spans="1:9" x14ac:dyDescent="0.25">
      <c r="A350" s="2" t="s">
        <v>17</v>
      </c>
      <c r="B350" s="2">
        <v>40017109</v>
      </c>
      <c r="C350" s="2">
        <v>41990000000</v>
      </c>
      <c r="D350" s="2">
        <v>4199001000</v>
      </c>
      <c r="E350" s="2" t="s">
        <v>43</v>
      </c>
      <c r="F350" s="2" t="s">
        <v>56</v>
      </c>
      <c r="G350" s="3">
        <v>300</v>
      </c>
      <c r="H350" s="9">
        <v>43511</v>
      </c>
      <c r="I350" s="2" t="s">
        <v>12</v>
      </c>
    </row>
    <row r="351" spans="1:9" x14ac:dyDescent="0.25">
      <c r="A351" s="2" t="s">
        <v>17</v>
      </c>
      <c r="B351" s="2">
        <v>40017113</v>
      </c>
      <c r="C351" s="2">
        <v>41710000000</v>
      </c>
      <c r="D351" s="2">
        <v>4171001000</v>
      </c>
      <c r="E351" s="2" t="s">
        <v>192</v>
      </c>
      <c r="F351" s="2" t="s">
        <v>195</v>
      </c>
      <c r="G351" s="3">
        <v>484</v>
      </c>
      <c r="H351" s="9">
        <v>43511</v>
      </c>
      <c r="I351" s="2" t="s">
        <v>12</v>
      </c>
    </row>
    <row r="352" spans="1:9" x14ac:dyDescent="0.25">
      <c r="A352" s="2" t="s">
        <v>17</v>
      </c>
      <c r="B352" s="2">
        <v>40017115</v>
      </c>
      <c r="C352" s="2">
        <v>41990000000</v>
      </c>
      <c r="D352" s="2">
        <v>4199001000</v>
      </c>
      <c r="E352" s="2" t="s">
        <v>43</v>
      </c>
      <c r="F352" s="2" t="s">
        <v>47</v>
      </c>
      <c r="G352" s="3">
        <v>300</v>
      </c>
      <c r="H352" s="9">
        <v>43511</v>
      </c>
      <c r="I352" s="2" t="s">
        <v>12</v>
      </c>
    </row>
    <row r="353" spans="1:9" x14ac:dyDescent="0.25">
      <c r="A353" s="2" t="s">
        <v>17</v>
      </c>
      <c r="B353" s="2">
        <v>40017196</v>
      </c>
      <c r="C353" s="2">
        <v>41520000000</v>
      </c>
      <c r="D353" s="2">
        <v>4152001000</v>
      </c>
      <c r="E353" s="2" t="s">
        <v>31</v>
      </c>
      <c r="F353" s="2" t="s">
        <v>196</v>
      </c>
      <c r="G353" s="3">
        <v>2473.2399999999998</v>
      </c>
      <c r="H353" s="9">
        <v>43511</v>
      </c>
      <c r="I353" s="2" t="s">
        <v>12</v>
      </c>
    </row>
    <row r="354" spans="1:9" x14ac:dyDescent="0.25">
      <c r="A354" s="2" t="s">
        <v>17</v>
      </c>
      <c r="B354" s="2">
        <v>40017202</v>
      </c>
      <c r="C354" s="2">
        <v>41940000000</v>
      </c>
      <c r="D354" s="2">
        <v>4194002000</v>
      </c>
      <c r="E354" s="2" t="s">
        <v>142</v>
      </c>
      <c r="F354" s="2" t="s">
        <v>132</v>
      </c>
      <c r="G354" s="3">
        <v>962.32</v>
      </c>
      <c r="H354" s="9">
        <v>43511</v>
      </c>
      <c r="I354" s="2" t="s">
        <v>12</v>
      </c>
    </row>
    <row r="355" spans="1:9" x14ac:dyDescent="0.25">
      <c r="A355" s="2" t="s">
        <v>17</v>
      </c>
      <c r="B355" s="2">
        <v>40016985</v>
      </c>
      <c r="C355" s="2">
        <v>41710000000</v>
      </c>
      <c r="D355" s="2">
        <v>4171001100</v>
      </c>
      <c r="E355" s="2" t="s">
        <v>24</v>
      </c>
      <c r="F355" s="2" t="s">
        <v>56</v>
      </c>
      <c r="G355" s="3">
        <v>1597.2</v>
      </c>
      <c r="H355" s="9">
        <v>43511</v>
      </c>
      <c r="I355" s="2" t="s">
        <v>12</v>
      </c>
    </row>
    <row r="356" spans="1:9" x14ac:dyDescent="0.25">
      <c r="A356" s="2" t="s">
        <v>17</v>
      </c>
      <c r="B356" s="2">
        <v>40017011</v>
      </c>
      <c r="C356" s="2">
        <v>41340000000</v>
      </c>
      <c r="D356" s="2">
        <v>4134001000</v>
      </c>
      <c r="E356" s="2" t="s">
        <v>33</v>
      </c>
      <c r="F356" s="2" t="s">
        <v>79</v>
      </c>
      <c r="G356" s="3">
        <v>150904.38</v>
      </c>
      <c r="H356" s="9">
        <v>43511</v>
      </c>
      <c r="I356" s="2" t="s">
        <v>12</v>
      </c>
    </row>
    <row r="357" spans="1:9" x14ac:dyDescent="0.25">
      <c r="A357" s="2" t="s">
        <v>17</v>
      </c>
      <c r="B357" s="2">
        <v>40017046</v>
      </c>
      <c r="C357" s="2">
        <v>41710000000</v>
      </c>
      <c r="D357" s="2">
        <v>4171001100</v>
      </c>
      <c r="E357" s="2" t="s">
        <v>24</v>
      </c>
      <c r="F357" s="2" t="s">
        <v>56</v>
      </c>
      <c r="G357" s="3">
        <v>2750</v>
      </c>
      <c r="H357" s="9">
        <v>43511</v>
      </c>
      <c r="I357" s="2" t="s">
        <v>12</v>
      </c>
    </row>
    <row r="358" spans="1:9" x14ac:dyDescent="0.25">
      <c r="A358" s="2" t="s">
        <v>17</v>
      </c>
      <c r="B358" s="2">
        <v>40017049</v>
      </c>
      <c r="C358" s="2">
        <v>41340000000</v>
      </c>
      <c r="D358" s="2">
        <v>4134001000</v>
      </c>
      <c r="E358" s="2" t="s">
        <v>33</v>
      </c>
      <c r="F358" s="2" t="s">
        <v>34</v>
      </c>
      <c r="G358" s="3">
        <v>994.1</v>
      </c>
      <c r="H358" s="9">
        <v>43511</v>
      </c>
      <c r="I358" s="2" t="s">
        <v>12</v>
      </c>
    </row>
    <row r="359" spans="1:9" x14ac:dyDescent="0.25">
      <c r="A359" s="2" t="s">
        <v>17</v>
      </c>
      <c r="B359" s="2">
        <v>40017298</v>
      </c>
      <c r="C359" s="2">
        <v>41990000000</v>
      </c>
      <c r="D359" s="2">
        <v>4199001000</v>
      </c>
      <c r="E359" s="2" t="s">
        <v>43</v>
      </c>
      <c r="F359" s="2" t="s">
        <v>47</v>
      </c>
      <c r="G359" s="3">
        <v>200</v>
      </c>
      <c r="H359" s="9">
        <v>43511</v>
      </c>
      <c r="I359" s="2" t="s">
        <v>12</v>
      </c>
    </row>
    <row r="360" spans="1:9" x14ac:dyDescent="0.25">
      <c r="A360" s="2" t="s">
        <v>17</v>
      </c>
      <c r="B360" s="2">
        <v>40017104</v>
      </c>
      <c r="C360" s="2">
        <v>41990000000</v>
      </c>
      <c r="D360" s="2">
        <v>4199001000</v>
      </c>
      <c r="E360" s="2" t="s">
        <v>43</v>
      </c>
      <c r="F360" s="2" t="s">
        <v>77</v>
      </c>
      <c r="G360" s="3">
        <v>1650</v>
      </c>
      <c r="H360" s="9">
        <v>43511</v>
      </c>
      <c r="I360" s="2" t="s">
        <v>12</v>
      </c>
    </row>
    <row r="361" spans="1:9" x14ac:dyDescent="0.25">
      <c r="A361" s="2" t="s">
        <v>17</v>
      </c>
      <c r="B361" s="2">
        <v>40017121</v>
      </c>
      <c r="C361" s="2">
        <v>41990000000</v>
      </c>
      <c r="D361" s="2">
        <v>4199001000</v>
      </c>
      <c r="E361" s="2" t="s">
        <v>43</v>
      </c>
      <c r="F361" s="2" t="s">
        <v>177</v>
      </c>
      <c r="G361" s="3">
        <v>300</v>
      </c>
      <c r="H361" s="9">
        <v>43511</v>
      </c>
      <c r="I361" s="2" t="s">
        <v>12</v>
      </c>
    </row>
    <row r="362" spans="1:9" x14ac:dyDescent="0.25">
      <c r="A362" s="2" t="s">
        <v>17</v>
      </c>
      <c r="B362" s="2">
        <v>40016789</v>
      </c>
      <c r="C362" s="2">
        <v>41710000000</v>
      </c>
      <c r="D362" s="2">
        <v>4171001100</v>
      </c>
      <c r="E362" s="2" t="s">
        <v>24</v>
      </c>
      <c r="F362" s="2" t="s">
        <v>47</v>
      </c>
      <c r="G362" s="3">
        <v>4260</v>
      </c>
      <c r="H362" s="9">
        <v>43511</v>
      </c>
      <c r="I362" s="2" t="s">
        <v>12</v>
      </c>
    </row>
    <row r="363" spans="1:9" x14ac:dyDescent="0.25">
      <c r="A363" s="2" t="s">
        <v>17</v>
      </c>
      <c r="B363" s="2">
        <v>40017162</v>
      </c>
      <c r="C363" s="2">
        <v>41530000000</v>
      </c>
      <c r="D363" s="2">
        <v>4153001000</v>
      </c>
      <c r="E363" s="2" t="s">
        <v>173</v>
      </c>
      <c r="F363" s="2" t="s">
        <v>197</v>
      </c>
      <c r="G363" s="3">
        <v>1158.9100000000001</v>
      </c>
      <c r="H363" s="9">
        <v>43511</v>
      </c>
      <c r="I363" s="2" t="s">
        <v>12</v>
      </c>
    </row>
    <row r="364" spans="1:9" x14ac:dyDescent="0.25">
      <c r="A364" s="2" t="s">
        <v>17</v>
      </c>
      <c r="B364" s="2">
        <v>40017162</v>
      </c>
      <c r="C364" s="2">
        <v>41530000000</v>
      </c>
      <c r="D364" s="2">
        <v>4153001000</v>
      </c>
      <c r="E364" s="2" t="s">
        <v>173</v>
      </c>
      <c r="F364" s="2" t="s">
        <v>197</v>
      </c>
      <c r="G364" s="3">
        <v>192.66</v>
      </c>
      <c r="H364" s="9">
        <v>43511</v>
      </c>
      <c r="I364" s="2" t="s">
        <v>12</v>
      </c>
    </row>
    <row r="365" spans="1:9" x14ac:dyDescent="0.25">
      <c r="A365" s="2" t="s">
        <v>17</v>
      </c>
      <c r="B365" s="2">
        <v>40016820</v>
      </c>
      <c r="C365" s="2">
        <v>41340000000</v>
      </c>
      <c r="D365" s="2">
        <v>4134001000</v>
      </c>
      <c r="E365" s="2" t="s">
        <v>33</v>
      </c>
      <c r="F365" s="2" t="s">
        <v>68</v>
      </c>
      <c r="G365" s="3">
        <v>2298.1799999999998</v>
      </c>
      <c r="H365" s="9">
        <v>43511</v>
      </c>
      <c r="I365" s="2" t="s">
        <v>12</v>
      </c>
    </row>
    <row r="366" spans="1:9" x14ac:dyDescent="0.25">
      <c r="A366" s="2" t="s">
        <v>17</v>
      </c>
      <c r="B366" s="2">
        <v>40016829</v>
      </c>
      <c r="C366" s="2">
        <v>41340000000</v>
      </c>
      <c r="D366" s="2">
        <v>4134001000</v>
      </c>
      <c r="E366" s="2" t="s">
        <v>33</v>
      </c>
      <c r="F366" s="2" t="s">
        <v>69</v>
      </c>
      <c r="G366" s="3">
        <v>4744.95</v>
      </c>
      <c r="H366" s="9">
        <v>43511</v>
      </c>
      <c r="I366" s="2" t="s">
        <v>12</v>
      </c>
    </row>
    <row r="367" spans="1:9" x14ac:dyDescent="0.25">
      <c r="A367" s="2" t="s">
        <v>17</v>
      </c>
      <c r="B367" s="2">
        <v>40016833</v>
      </c>
      <c r="C367" s="2">
        <v>41340000000</v>
      </c>
      <c r="D367" s="2">
        <v>4134001000</v>
      </c>
      <c r="E367" s="2" t="s">
        <v>33</v>
      </c>
      <c r="F367" s="2" t="s">
        <v>70</v>
      </c>
      <c r="G367" s="3">
        <v>733.11</v>
      </c>
      <c r="H367" s="9">
        <v>43511</v>
      </c>
      <c r="I367" s="2" t="s">
        <v>12</v>
      </c>
    </row>
    <row r="368" spans="1:9" x14ac:dyDescent="0.25">
      <c r="A368" s="2" t="s">
        <v>17</v>
      </c>
      <c r="B368" s="2">
        <v>40016834</v>
      </c>
      <c r="C368" s="2">
        <v>41710000000</v>
      </c>
      <c r="D368" s="2">
        <v>4171001100</v>
      </c>
      <c r="E368" s="2" t="s">
        <v>24</v>
      </c>
      <c r="F368" s="2" t="s">
        <v>107</v>
      </c>
      <c r="G368" s="3">
        <v>8833</v>
      </c>
      <c r="H368" s="9">
        <v>43511</v>
      </c>
      <c r="I368" s="2" t="s">
        <v>12</v>
      </c>
    </row>
    <row r="369" spans="1:9" x14ac:dyDescent="0.25">
      <c r="A369" s="2" t="s">
        <v>17</v>
      </c>
      <c r="B369" s="2">
        <v>40016836</v>
      </c>
      <c r="C369" s="2">
        <v>41340000000</v>
      </c>
      <c r="D369" s="2">
        <v>4134001000</v>
      </c>
      <c r="E369" s="2" t="s">
        <v>33</v>
      </c>
      <c r="F369" s="2" t="s">
        <v>73</v>
      </c>
      <c r="G369" s="3">
        <v>1482.27</v>
      </c>
      <c r="H369" s="9">
        <v>43511</v>
      </c>
      <c r="I369" s="2" t="s">
        <v>12</v>
      </c>
    </row>
    <row r="370" spans="1:9" x14ac:dyDescent="0.25">
      <c r="A370" s="2" t="s">
        <v>17</v>
      </c>
      <c r="B370" s="2">
        <v>40016837</v>
      </c>
      <c r="C370" s="2">
        <v>41340000000</v>
      </c>
      <c r="D370" s="2">
        <v>4134001000</v>
      </c>
      <c r="E370" s="2" t="s">
        <v>33</v>
      </c>
      <c r="F370" s="2" t="s">
        <v>74</v>
      </c>
      <c r="G370" s="3">
        <v>2473.52</v>
      </c>
      <c r="H370" s="9">
        <v>43511</v>
      </c>
      <c r="I370" s="2" t="s">
        <v>12</v>
      </c>
    </row>
    <row r="371" spans="1:9" x14ac:dyDescent="0.25">
      <c r="A371" s="2" t="s">
        <v>17</v>
      </c>
      <c r="B371" s="2">
        <v>40016839</v>
      </c>
      <c r="C371" s="2">
        <v>41340000000</v>
      </c>
      <c r="D371" s="2">
        <v>4134001000</v>
      </c>
      <c r="E371" s="2" t="s">
        <v>33</v>
      </c>
      <c r="F371" s="2" t="s">
        <v>75</v>
      </c>
      <c r="G371" s="3">
        <v>1091.1600000000001</v>
      </c>
      <c r="H371" s="9">
        <v>43511</v>
      </c>
      <c r="I371" s="2" t="s">
        <v>12</v>
      </c>
    </row>
    <row r="372" spans="1:9" x14ac:dyDescent="0.25">
      <c r="A372" s="2" t="s">
        <v>17</v>
      </c>
      <c r="B372" s="2">
        <v>40016842</v>
      </c>
      <c r="C372" s="2">
        <v>41340000000</v>
      </c>
      <c r="D372" s="2">
        <v>4134001000</v>
      </c>
      <c r="E372" s="2" t="s">
        <v>33</v>
      </c>
      <c r="F372" s="2" t="s">
        <v>76</v>
      </c>
      <c r="G372" s="3">
        <v>1600.97</v>
      </c>
      <c r="H372" s="9">
        <v>43511</v>
      </c>
      <c r="I372" s="2" t="s">
        <v>12</v>
      </c>
    </row>
    <row r="373" spans="1:9" x14ac:dyDescent="0.25">
      <c r="A373" s="2" t="s">
        <v>17</v>
      </c>
      <c r="B373" s="2">
        <v>40016846</v>
      </c>
      <c r="C373" s="2">
        <v>41340000000</v>
      </c>
      <c r="D373" s="2">
        <v>4134001000</v>
      </c>
      <c r="E373" s="2" t="s">
        <v>33</v>
      </c>
      <c r="F373" s="2" t="s">
        <v>71</v>
      </c>
      <c r="G373" s="3">
        <v>14326.35</v>
      </c>
      <c r="H373" s="9">
        <v>43511</v>
      </c>
      <c r="I373" s="2" t="s">
        <v>12</v>
      </c>
    </row>
    <row r="374" spans="1:9" x14ac:dyDescent="0.25">
      <c r="A374" s="2" t="s">
        <v>17</v>
      </c>
      <c r="B374" s="2">
        <v>40016854</v>
      </c>
      <c r="C374" s="2">
        <v>41340000000</v>
      </c>
      <c r="D374" s="2">
        <v>4134001000</v>
      </c>
      <c r="E374" s="2" t="s">
        <v>33</v>
      </c>
      <c r="F374" s="2" t="s">
        <v>80</v>
      </c>
      <c r="G374" s="3">
        <v>4462.99</v>
      </c>
      <c r="H374" s="9">
        <v>43511</v>
      </c>
      <c r="I374" s="2" t="s">
        <v>12</v>
      </c>
    </row>
    <row r="375" spans="1:9" x14ac:dyDescent="0.25">
      <c r="A375" s="2" t="s">
        <v>17</v>
      </c>
      <c r="B375" s="2">
        <v>40016866</v>
      </c>
      <c r="C375" s="2">
        <v>41340000000</v>
      </c>
      <c r="D375" s="2">
        <v>4134001000</v>
      </c>
      <c r="E375" s="2" t="s">
        <v>33</v>
      </c>
      <c r="F375" s="2" t="s">
        <v>82</v>
      </c>
      <c r="G375" s="3">
        <v>4130.1400000000003</v>
      </c>
      <c r="H375" s="9">
        <v>43511</v>
      </c>
      <c r="I375" s="2" t="s">
        <v>12</v>
      </c>
    </row>
    <row r="376" spans="1:9" x14ac:dyDescent="0.25">
      <c r="A376" s="2" t="s">
        <v>17</v>
      </c>
      <c r="B376" s="2">
        <v>40016902</v>
      </c>
      <c r="C376" s="2">
        <v>41340000000</v>
      </c>
      <c r="D376" s="2">
        <v>4134001000</v>
      </c>
      <c r="E376" s="2" t="s">
        <v>33</v>
      </c>
      <c r="F376" s="2" t="s">
        <v>83</v>
      </c>
      <c r="G376" s="3">
        <v>4780.43</v>
      </c>
      <c r="H376" s="9">
        <v>43511</v>
      </c>
      <c r="I376" s="2" t="s">
        <v>12</v>
      </c>
    </row>
    <row r="377" spans="1:9" x14ac:dyDescent="0.25">
      <c r="A377" s="2" t="s">
        <v>17</v>
      </c>
      <c r="B377" s="2">
        <v>40016906</v>
      </c>
      <c r="C377" s="2">
        <v>41710000000</v>
      </c>
      <c r="D377" s="2">
        <v>4171001100</v>
      </c>
      <c r="E377" s="2" t="s">
        <v>24</v>
      </c>
      <c r="F377" s="2" t="s">
        <v>77</v>
      </c>
      <c r="G377" s="3">
        <v>1820</v>
      </c>
      <c r="H377" s="9">
        <v>43511</v>
      </c>
      <c r="I377" s="2" t="s">
        <v>12</v>
      </c>
    </row>
    <row r="378" spans="1:9" x14ac:dyDescent="0.25">
      <c r="A378" s="2" t="s">
        <v>17</v>
      </c>
      <c r="B378" s="2">
        <v>40016908</v>
      </c>
      <c r="C378" s="2">
        <v>41340000000</v>
      </c>
      <c r="D378" s="2">
        <v>4134001000</v>
      </c>
      <c r="E378" s="2" t="s">
        <v>33</v>
      </c>
      <c r="F378" s="2" t="s">
        <v>68</v>
      </c>
      <c r="G378" s="3">
        <v>9516.75</v>
      </c>
      <c r="H378" s="9">
        <v>43511</v>
      </c>
      <c r="I378" s="2" t="s">
        <v>12</v>
      </c>
    </row>
    <row r="379" spans="1:9" x14ac:dyDescent="0.25">
      <c r="A379" s="2" t="s">
        <v>17</v>
      </c>
      <c r="B379" s="2">
        <v>40016943</v>
      </c>
      <c r="C379" s="2">
        <v>41710000000</v>
      </c>
      <c r="D379" s="2">
        <v>4171001100</v>
      </c>
      <c r="E379" s="2" t="s">
        <v>24</v>
      </c>
      <c r="F379" s="2" t="s">
        <v>77</v>
      </c>
      <c r="G379" s="3">
        <v>4106.55</v>
      </c>
      <c r="H379" s="9">
        <v>43511</v>
      </c>
      <c r="I379" s="2" t="s">
        <v>12</v>
      </c>
    </row>
    <row r="380" spans="1:9" x14ac:dyDescent="0.25">
      <c r="A380" s="2" t="s">
        <v>17</v>
      </c>
      <c r="B380" s="2">
        <v>40016947</v>
      </c>
      <c r="C380" s="2">
        <v>41710000000</v>
      </c>
      <c r="D380" s="2">
        <v>4171001100</v>
      </c>
      <c r="E380" s="2" t="s">
        <v>24</v>
      </c>
      <c r="F380" s="2" t="s">
        <v>119</v>
      </c>
      <c r="G380" s="3">
        <v>1350</v>
      </c>
      <c r="H380" s="9">
        <v>43511</v>
      </c>
      <c r="I380" s="2" t="s">
        <v>12</v>
      </c>
    </row>
    <row r="381" spans="1:9" x14ac:dyDescent="0.25">
      <c r="A381" s="2" t="s">
        <v>17</v>
      </c>
      <c r="B381" s="2">
        <v>40016961</v>
      </c>
      <c r="C381" s="2">
        <v>41710000000</v>
      </c>
      <c r="D381" s="2">
        <v>4171001100</v>
      </c>
      <c r="E381" s="2" t="s">
        <v>24</v>
      </c>
      <c r="F381" s="2" t="s">
        <v>177</v>
      </c>
      <c r="G381" s="3">
        <v>4448.57</v>
      </c>
      <c r="H381" s="9">
        <v>43511</v>
      </c>
      <c r="I381" s="2" t="s">
        <v>12</v>
      </c>
    </row>
    <row r="382" spans="1:9" x14ac:dyDescent="0.25">
      <c r="A382" s="2" t="s">
        <v>17</v>
      </c>
      <c r="B382" s="2">
        <v>40016963</v>
      </c>
      <c r="C382" s="2">
        <v>41340000000</v>
      </c>
      <c r="D382" s="2">
        <v>4134001000</v>
      </c>
      <c r="E382" s="2" t="s">
        <v>33</v>
      </c>
      <c r="F382" s="2" t="s">
        <v>74</v>
      </c>
      <c r="G382" s="3">
        <v>2962.72</v>
      </c>
      <c r="H382" s="9">
        <v>43511</v>
      </c>
      <c r="I382" s="2" t="s">
        <v>12</v>
      </c>
    </row>
    <row r="383" spans="1:9" x14ac:dyDescent="0.25">
      <c r="A383" s="2" t="s">
        <v>17</v>
      </c>
      <c r="B383" s="2">
        <v>40016973</v>
      </c>
      <c r="C383" s="2">
        <v>41340000000</v>
      </c>
      <c r="D383" s="2">
        <v>4134001000</v>
      </c>
      <c r="E383" s="2" t="s">
        <v>33</v>
      </c>
      <c r="F383" s="2" t="s">
        <v>86</v>
      </c>
      <c r="G383" s="3">
        <v>4683.1499999999996</v>
      </c>
      <c r="H383" s="9">
        <v>43511</v>
      </c>
      <c r="I383" s="2" t="s">
        <v>12</v>
      </c>
    </row>
    <row r="384" spans="1:9" x14ac:dyDescent="0.25">
      <c r="A384" s="2" t="s">
        <v>17</v>
      </c>
      <c r="B384" s="2">
        <v>40016977</v>
      </c>
      <c r="C384" s="2">
        <v>41340000000</v>
      </c>
      <c r="D384" s="2">
        <v>4134001000</v>
      </c>
      <c r="E384" s="2" t="s">
        <v>33</v>
      </c>
      <c r="F384" s="2" t="s">
        <v>76</v>
      </c>
      <c r="G384" s="3">
        <v>6534.13</v>
      </c>
      <c r="H384" s="9">
        <v>43511</v>
      </c>
      <c r="I384" s="2" t="s">
        <v>12</v>
      </c>
    </row>
    <row r="385" spans="1:9" x14ac:dyDescent="0.25">
      <c r="A385" s="2" t="s">
        <v>17</v>
      </c>
      <c r="B385" s="2">
        <v>40016979</v>
      </c>
      <c r="C385" s="2">
        <v>41710000000</v>
      </c>
      <c r="D385" s="2">
        <v>4171001100</v>
      </c>
      <c r="E385" s="2" t="s">
        <v>24</v>
      </c>
      <c r="F385" s="2" t="s">
        <v>177</v>
      </c>
      <c r="G385" s="3">
        <v>508.2</v>
      </c>
      <c r="H385" s="9">
        <v>43511</v>
      </c>
      <c r="I385" s="2" t="s">
        <v>12</v>
      </c>
    </row>
    <row r="386" spans="1:9" x14ac:dyDescent="0.25">
      <c r="A386" s="2" t="s">
        <v>17</v>
      </c>
      <c r="B386" s="2">
        <v>40016981</v>
      </c>
      <c r="C386" s="2">
        <v>41340000000</v>
      </c>
      <c r="D386" s="2">
        <v>4134001000</v>
      </c>
      <c r="E386" s="2" t="s">
        <v>33</v>
      </c>
      <c r="F386" s="2" t="s">
        <v>71</v>
      </c>
      <c r="G386" s="3">
        <v>3180.75</v>
      </c>
      <c r="H386" s="9">
        <v>43511</v>
      </c>
      <c r="I386" s="2" t="s">
        <v>12</v>
      </c>
    </row>
    <row r="387" spans="1:9" x14ac:dyDescent="0.25">
      <c r="A387" s="2" t="s">
        <v>17</v>
      </c>
      <c r="B387" s="2">
        <v>40017563</v>
      </c>
      <c r="C387" s="2">
        <v>41350000000</v>
      </c>
      <c r="D387" s="2">
        <v>4135009000</v>
      </c>
      <c r="E387" s="2" t="s">
        <v>149</v>
      </c>
      <c r="F387" s="2" t="s">
        <v>11</v>
      </c>
      <c r="G387" s="3">
        <v>11090</v>
      </c>
      <c r="H387" s="9">
        <v>43511</v>
      </c>
      <c r="I387" s="2" t="s">
        <v>12</v>
      </c>
    </row>
    <row r="388" spans="1:9" x14ac:dyDescent="0.25">
      <c r="A388" s="2" t="s">
        <v>17</v>
      </c>
      <c r="B388" s="2">
        <v>40017573</v>
      </c>
      <c r="C388" s="2">
        <v>41350000000</v>
      </c>
      <c r="D388" s="2">
        <v>4135009000</v>
      </c>
      <c r="E388" s="2" t="s">
        <v>149</v>
      </c>
      <c r="F388" s="2" t="s">
        <v>11</v>
      </c>
      <c r="G388" s="3">
        <v>10490</v>
      </c>
      <c r="H388" s="9">
        <v>43511</v>
      </c>
      <c r="I388" s="2" t="s">
        <v>12</v>
      </c>
    </row>
    <row r="389" spans="1:9" x14ac:dyDescent="0.25">
      <c r="A389" s="2" t="s">
        <v>17</v>
      </c>
      <c r="B389" s="2">
        <v>40017574</v>
      </c>
      <c r="C389" s="2">
        <v>41350000000</v>
      </c>
      <c r="D389" s="2">
        <v>4135001000</v>
      </c>
      <c r="E389" s="2" t="s">
        <v>10</v>
      </c>
      <c r="F389" s="2" t="s">
        <v>11</v>
      </c>
      <c r="G389" s="3">
        <v>5794.48</v>
      </c>
      <c r="H389" s="9">
        <v>43511</v>
      </c>
      <c r="I389" s="2" t="s">
        <v>12</v>
      </c>
    </row>
    <row r="390" spans="1:9" x14ac:dyDescent="0.25">
      <c r="A390" s="2" t="s">
        <v>17</v>
      </c>
      <c r="B390" s="2">
        <v>40017602</v>
      </c>
      <c r="C390" s="2">
        <v>41520000000</v>
      </c>
      <c r="D390" s="2">
        <v>4152001000</v>
      </c>
      <c r="E390" s="2" t="s">
        <v>31</v>
      </c>
      <c r="F390" s="2" t="s">
        <v>196</v>
      </c>
      <c r="G390" s="3">
        <v>1279.57</v>
      </c>
      <c r="H390" s="9">
        <v>43511</v>
      </c>
      <c r="I390" s="2" t="s">
        <v>12</v>
      </c>
    </row>
    <row r="391" spans="1:9" x14ac:dyDescent="0.25">
      <c r="A391" s="2" t="s">
        <v>17</v>
      </c>
      <c r="B391" s="2">
        <v>40004482</v>
      </c>
      <c r="C391" s="2">
        <v>41330000000</v>
      </c>
      <c r="D391" s="2">
        <v>4133009000</v>
      </c>
      <c r="E391" s="2" t="s">
        <v>37</v>
      </c>
      <c r="F391" s="2" t="s">
        <v>198</v>
      </c>
      <c r="G391" s="3">
        <v>46.95</v>
      </c>
      <c r="H391" s="9">
        <v>43515</v>
      </c>
      <c r="I391" s="2" t="s">
        <v>12</v>
      </c>
    </row>
    <row r="392" spans="1:9" x14ac:dyDescent="0.25">
      <c r="A392" s="2" t="s">
        <v>17</v>
      </c>
      <c r="B392" s="2">
        <v>40004485</v>
      </c>
      <c r="C392" s="2">
        <v>41330000000</v>
      </c>
      <c r="D392" s="2">
        <v>4133009000</v>
      </c>
      <c r="E392" s="2" t="s">
        <v>37</v>
      </c>
      <c r="F392" s="2" t="s">
        <v>198</v>
      </c>
      <c r="G392" s="3">
        <v>33.729999999999997</v>
      </c>
      <c r="H392" s="9">
        <v>43515</v>
      </c>
      <c r="I392" s="2" t="s">
        <v>12</v>
      </c>
    </row>
    <row r="393" spans="1:9" x14ac:dyDescent="0.25">
      <c r="A393" s="2" t="s">
        <v>17</v>
      </c>
      <c r="B393" s="2">
        <v>40004487</v>
      </c>
      <c r="C393" s="2">
        <v>41330000000</v>
      </c>
      <c r="D393" s="2">
        <v>4133009000</v>
      </c>
      <c r="E393" s="2" t="s">
        <v>37</v>
      </c>
      <c r="F393" s="2" t="s">
        <v>198</v>
      </c>
      <c r="G393" s="3">
        <v>240.08</v>
      </c>
      <c r="H393" s="9">
        <v>43515</v>
      </c>
      <c r="I393" s="2" t="s">
        <v>12</v>
      </c>
    </row>
    <row r="394" spans="1:9" x14ac:dyDescent="0.25">
      <c r="A394" s="2" t="s">
        <v>17</v>
      </c>
      <c r="B394" s="2">
        <v>40004490</v>
      </c>
      <c r="C394" s="2">
        <v>41330000000</v>
      </c>
      <c r="D394" s="2">
        <v>4133009000</v>
      </c>
      <c r="E394" s="2" t="s">
        <v>37</v>
      </c>
      <c r="F394" s="2" t="s">
        <v>198</v>
      </c>
      <c r="G394" s="3">
        <v>33.72</v>
      </c>
      <c r="H394" s="9">
        <v>43515</v>
      </c>
      <c r="I394" s="2" t="s">
        <v>12</v>
      </c>
    </row>
    <row r="395" spans="1:9" x14ac:dyDescent="0.25">
      <c r="A395" s="2" t="s">
        <v>17</v>
      </c>
      <c r="B395" s="2">
        <v>40004492</v>
      </c>
      <c r="C395" s="2">
        <v>41330000000</v>
      </c>
      <c r="D395" s="2">
        <v>4133009000</v>
      </c>
      <c r="E395" s="2" t="s">
        <v>37</v>
      </c>
      <c r="F395" s="2" t="s">
        <v>198</v>
      </c>
      <c r="G395" s="3">
        <v>333.75</v>
      </c>
      <c r="H395" s="9">
        <v>43515</v>
      </c>
      <c r="I395" s="2" t="s">
        <v>12</v>
      </c>
    </row>
    <row r="396" spans="1:9" x14ac:dyDescent="0.25">
      <c r="A396" s="2" t="s">
        <v>17</v>
      </c>
      <c r="B396" s="2">
        <v>40004495</v>
      </c>
      <c r="C396" s="2">
        <v>41330000000</v>
      </c>
      <c r="D396" s="2">
        <v>4133009000</v>
      </c>
      <c r="E396" s="2" t="s">
        <v>37</v>
      </c>
      <c r="F396" s="2" t="s">
        <v>198</v>
      </c>
      <c r="G396" s="3">
        <v>33.53</v>
      </c>
      <c r="H396" s="9">
        <v>43515</v>
      </c>
      <c r="I396" s="2" t="s">
        <v>12</v>
      </c>
    </row>
    <row r="397" spans="1:9" x14ac:dyDescent="0.25">
      <c r="A397" s="2" t="s">
        <v>17</v>
      </c>
      <c r="B397" s="2">
        <v>40004498</v>
      </c>
      <c r="C397" s="2">
        <v>41330000000</v>
      </c>
      <c r="D397" s="2">
        <v>4133009000</v>
      </c>
      <c r="E397" s="2" t="s">
        <v>37</v>
      </c>
      <c r="F397" s="2" t="s">
        <v>198</v>
      </c>
      <c r="G397" s="3">
        <v>142.26</v>
      </c>
      <c r="H397" s="9">
        <v>43515</v>
      </c>
      <c r="I397" s="2" t="s">
        <v>12</v>
      </c>
    </row>
    <row r="398" spans="1:9" x14ac:dyDescent="0.25">
      <c r="A398" s="2" t="s">
        <v>17</v>
      </c>
      <c r="B398" s="2">
        <v>40004499</v>
      </c>
      <c r="C398" s="2">
        <v>41330000000</v>
      </c>
      <c r="D398" s="2">
        <v>4133009000</v>
      </c>
      <c r="E398" s="2" t="s">
        <v>37</v>
      </c>
      <c r="F398" s="2" t="s">
        <v>198</v>
      </c>
      <c r="G398" s="3">
        <v>111.02</v>
      </c>
      <c r="H398" s="9">
        <v>43515</v>
      </c>
      <c r="I398" s="2" t="s">
        <v>12</v>
      </c>
    </row>
    <row r="399" spans="1:9" x14ac:dyDescent="0.25">
      <c r="A399" s="2" t="s">
        <v>17</v>
      </c>
      <c r="B399" s="2">
        <v>40005518</v>
      </c>
      <c r="C399" s="2">
        <v>41340000000</v>
      </c>
      <c r="D399" s="2">
        <v>4134001000</v>
      </c>
      <c r="E399" s="2" t="s">
        <v>33</v>
      </c>
      <c r="F399" s="2" t="s">
        <v>199</v>
      </c>
      <c r="G399" s="3">
        <v>222.23</v>
      </c>
      <c r="H399" s="9">
        <v>43515</v>
      </c>
      <c r="I399" s="2" t="s">
        <v>12</v>
      </c>
    </row>
    <row r="400" spans="1:9" x14ac:dyDescent="0.25">
      <c r="A400" s="2" t="s">
        <v>17</v>
      </c>
      <c r="B400" s="2">
        <v>40006780</v>
      </c>
      <c r="C400" s="2">
        <v>41710000000</v>
      </c>
      <c r="D400" s="2">
        <v>4171001000</v>
      </c>
      <c r="E400" s="2" t="s">
        <v>192</v>
      </c>
      <c r="F400" s="2" t="s">
        <v>199</v>
      </c>
      <c r="G400" s="3">
        <v>2429.5500000000002</v>
      </c>
      <c r="H400" s="9">
        <v>43515</v>
      </c>
      <c r="I400" s="2" t="s">
        <v>12</v>
      </c>
    </row>
    <row r="401" spans="1:9" x14ac:dyDescent="0.25">
      <c r="A401" s="2" t="s">
        <v>17</v>
      </c>
      <c r="B401" s="2">
        <v>40018094</v>
      </c>
      <c r="C401" s="2">
        <v>41960000000</v>
      </c>
      <c r="D401" s="2">
        <v>4196001000</v>
      </c>
      <c r="E401" s="2" t="s">
        <v>26</v>
      </c>
      <c r="F401" s="2" t="s">
        <v>200</v>
      </c>
      <c r="G401" s="3">
        <v>349</v>
      </c>
      <c r="H401" s="9">
        <v>43515</v>
      </c>
      <c r="I401" s="2" t="s">
        <v>12</v>
      </c>
    </row>
    <row r="402" spans="1:9" x14ac:dyDescent="0.25">
      <c r="A402" s="2" t="s">
        <v>17</v>
      </c>
      <c r="B402" s="2">
        <v>40018097</v>
      </c>
      <c r="C402" s="2">
        <v>41960000000</v>
      </c>
      <c r="D402" s="2">
        <v>4196001000</v>
      </c>
      <c r="E402" s="2" t="s">
        <v>26</v>
      </c>
      <c r="F402" s="2" t="s">
        <v>200</v>
      </c>
      <c r="G402" s="3">
        <v>72</v>
      </c>
      <c r="H402" s="9">
        <v>43515</v>
      </c>
      <c r="I402" s="2" t="s">
        <v>12</v>
      </c>
    </row>
    <row r="403" spans="1:9" x14ac:dyDescent="0.25">
      <c r="A403" s="2" t="s">
        <v>17</v>
      </c>
      <c r="B403" s="2">
        <v>40018101</v>
      </c>
      <c r="C403" s="2">
        <v>41960000000</v>
      </c>
      <c r="D403" s="2">
        <v>4196001000</v>
      </c>
      <c r="E403" s="2" t="s">
        <v>26</v>
      </c>
      <c r="F403" s="2" t="s">
        <v>201</v>
      </c>
      <c r="G403" s="3">
        <v>140</v>
      </c>
      <c r="H403" s="9">
        <v>43515</v>
      </c>
      <c r="I403" s="2" t="s">
        <v>12</v>
      </c>
    </row>
    <row r="404" spans="1:9" x14ac:dyDescent="0.25">
      <c r="A404" s="2" t="s">
        <v>17</v>
      </c>
      <c r="B404" s="2">
        <v>40018117</v>
      </c>
      <c r="C404" s="2">
        <v>41480000000</v>
      </c>
      <c r="D404" s="2">
        <v>4148001000</v>
      </c>
      <c r="E404" s="2" t="s">
        <v>61</v>
      </c>
      <c r="F404" s="2" t="s">
        <v>202</v>
      </c>
      <c r="G404" s="3">
        <v>38.25</v>
      </c>
      <c r="H404" s="9">
        <v>43515</v>
      </c>
      <c r="I404" s="2" t="s">
        <v>12</v>
      </c>
    </row>
    <row r="405" spans="1:9" x14ac:dyDescent="0.25">
      <c r="A405" s="2" t="s">
        <v>17</v>
      </c>
      <c r="B405" s="2">
        <v>40018151</v>
      </c>
      <c r="C405" s="2">
        <v>41710000000</v>
      </c>
      <c r="D405" s="2">
        <v>4171001100</v>
      </c>
      <c r="E405" s="2" t="s">
        <v>24</v>
      </c>
      <c r="F405" s="2" t="s">
        <v>25</v>
      </c>
      <c r="G405" s="3">
        <v>8687.7999999999993</v>
      </c>
      <c r="H405" s="9">
        <v>43515</v>
      </c>
      <c r="I405" s="2" t="s">
        <v>12</v>
      </c>
    </row>
    <row r="406" spans="1:9" x14ac:dyDescent="0.25">
      <c r="A406" s="2" t="s">
        <v>17</v>
      </c>
      <c r="B406" s="2">
        <v>40018494</v>
      </c>
      <c r="C406" s="2">
        <v>41520000000</v>
      </c>
      <c r="D406" s="2">
        <v>4152001000</v>
      </c>
      <c r="E406" s="2" t="s">
        <v>31</v>
      </c>
      <c r="F406" s="2" t="s">
        <v>57</v>
      </c>
      <c r="G406" s="3">
        <v>3675.92</v>
      </c>
      <c r="H406" s="9">
        <v>43515</v>
      </c>
      <c r="I406" s="2" t="s">
        <v>12</v>
      </c>
    </row>
    <row r="407" spans="1:9" x14ac:dyDescent="0.25">
      <c r="A407" s="2" t="s">
        <v>17</v>
      </c>
      <c r="B407" s="2">
        <v>40018083</v>
      </c>
      <c r="C407" s="2">
        <v>41960000000</v>
      </c>
      <c r="D407" s="2">
        <v>4196001000</v>
      </c>
      <c r="E407" s="2" t="s">
        <v>26</v>
      </c>
      <c r="F407" s="2" t="s">
        <v>203</v>
      </c>
      <c r="G407" s="3">
        <v>1563.49</v>
      </c>
      <c r="H407" s="9">
        <v>43515</v>
      </c>
      <c r="I407" s="2" t="s">
        <v>12</v>
      </c>
    </row>
    <row r="408" spans="1:9" x14ac:dyDescent="0.25">
      <c r="A408" s="2" t="s">
        <v>17</v>
      </c>
      <c r="B408" s="2">
        <v>40018083</v>
      </c>
      <c r="C408" s="2">
        <v>41960000000</v>
      </c>
      <c r="D408" s="2">
        <v>4196001000</v>
      </c>
      <c r="E408" s="2" t="s">
        <v>26</v>
      </c>
      <c r="F408" s="2" t="s">
        <v>203</v>
      </c>
      <c r="G408" s="3">
        <v>349.81</v>
      </c>
      <c r="H408" s="9">
        <v>43515</v>
      </c>
      <c r="I408" s="2" t="s">
        <v>12</v>
      </c>
    </row>
    <row r="409" spans="1:9" x14ac:dyDescent="0.25">
      <c r="A409" s="2" t="s">
        <v>17</v>
      </c>
      <c r="B409" s="2">
        <v>40018109</v>
      </c>
      <c r="C409" s="2">
        <v>41480000000</v>
      </c>
      <c r="D409" s="2">
        <v>4148001000</v>
      </c>
      <c r="E409" s="2" t="s">
        <v>61</v>
      </c>
      <c r="F409" s="2" t="s">
        <v>202</v>
      </c>
      <c r="G409" s="3">
        <v>11.29</v>
      </c>
      <c r="H409" s="9">
        <v>43515</v>
      </c>
      <c r="I409" s="2" t="s">
        <v>12</v>
      </c>
    </row>
    <row r="410" spans="1:9" x14ac:dyDescent="0.25">
      <c r="A410" s="2" t="s">
        <v>17</v>
      </c>
      <c r="B410" s="2">
        <v>40018109</v>
      </c>
      <c r="C410" s="2">
        <v>41480000000</v>
      </c>
      <c r="D410" s="2">
        <v>4148001000</v>
      </c>
      <c r="E410" s="2" t="s">
        <v>61</v>
      </c>
      <c r="F410" s="2" t="s">
        <v>202</v>
      </c>
      <c r="G410" s="3">
        <v>26.96</v>
      </c>
      <c r="H410" s="9">
        <v>43515</v>
      </c>
      <c r="I410" s="2" t="s">
        <v>12</v>
      </c>
    </row>
    <row r="411" spans="1:9" x14ac:dyDescent="0.25">
      <c r="A411" s="2" t="s">
        <v>17</v>
      </c>
      <c r="B411" s="2">
        <v>40018164</v>
      </c>
      <c r="C411" s="2">
        <v>41710000000</v>
      </c>
      <c r="D411" s="2">
        <v>4171001100</v>
      </c>
      <c r="E411" s="2" t="s">
        <v>24</v>
      </c>
      <c r="F411" s="2" t="s">
        <v>25</v>
      </c>
      <c r="G411" s="3">
        <v>34774.080000000002</v>
      </c>
      <c r="H411" s="9">
        <v>43515</v>
      </c>
      <c r="I411" s="2" t="s">
        <v>12</v>
      </c>
    </row>
    <row r="412" spans="1:9" x14ac:dyDescent="0.25">
      <c r="A412" s="2" t="s">
        <v>17</v>
      </c>
      <c r="B412" s="2">
        <v>40018334</v>
      </c>
      <c r="C412" s="2">
        <v>41960000000</v>
      </c>
      <c r="D412" s="2">
        <v>4196001000</v>
      </c>
      <c r="E412" s="2" t="s">
        <v>26</v>
      </c>
      <c r="F412" s="2" t="s">
        <v>199</v>
      </c>
      <c r="G412" s="3">
        <v>40.159999999999997</v>
      </c>
      <c r="H412" s="9">
        <v>43515</v>
      </c>
      <c r="I412" s="2" t="s">
        <v>12</v>
      </c>
    </row>
    <row r="413" spans="1:9" x14ac:dyDescent="0.25">
      <c r="A413" s="2" t="s">
        <v>17</v>
      </c>
      <c r="B413" s="2">
        <v>40018259</v>
      </c>
      <c r="C413" s="2">
        <v>41330000000</v>
      </c>
      <c r="D413" s="2">
        <v>4133009000</v>
      </c>
      <c r="E413" s="2" t="s">
        <v>37</v>
      </c>
      <c r="F413" s="2" t="s">
        <v>198</v>
      </c>
      <c r="G413" s="3">
        <v>9896.6</v>
      </c>
      <c r="H413" s="9">
        <v>43515</v>
      </c>
      <c r="I413" s="2" t="s">
        <v>12</v>
      </c>
    </row>
    <row r="414" spans="1:9" x14ac:dyDescent="0.25">
      <c r="A414" s="2" t="s">
        <v>17</v>
      </c>
      <c r="B414" s="2">
        <v>40018272</v>
      </c>
      <c r="C414" s="2">
        <v>41310000000</v>
      </c>
      <c r="D414" s="2">
        <v>4131001000</v>
      </c>
      <c r="E414" s="2" t="s">
        <v>15</v>
      </c>
      <c r="F414" s="2" t="s">
        <v>88</v>
      </c>
      <c r="G414" s="3">
        <v>6496.05</v>
      </c>
      <c r="H414" s="9">
        <v>43515</v>
      </c>
      <c r="I414" s="2" t="s">
        <v>12</v>
      </c>
    </row>
    <row r="415" spans="1:9" x14ac:dyDescent="0.25">
      <c r="A415" s="2" t="s">
        <v>17</v>
      </c>
      <c r="B415" s="2">
        <v>40018087</v>
      </c>
      <c r="C415" s="2">
        <v>41960000000</v>
      </c>
      <c r="D415" s="2">
        <v>4196001001</v>
      </c>
      <c r="E415" s="2" t="s">
        <v>30</v>
      </c>
      <c r="F415" s="2" t="s">
        <v>203</v>
      </c>
      <c r="G415" s="3">
        <v>981.71</v>
      </c>
      <c r="H415" s="9">
        <v>43515</v>
      </c>
      <c r="I415" s="2" t="s">
        <v>12</v>
      </c>
    </row>
    <row r="416" spans="1:9" x14ac:dyDescent="0.25">
      <c r="A416" s="2" t="s">
        <v>17</v>
      </c>
      <c r="B416" s="2">
        <v>40005175</v>
      </c>
      <c r="C416" s="2">
        <v>41710000000</v>
      </c>
      <c r="D416" s="2">
        <v>4171001000</v>
      </c>
      <c r="E416" s="2" t="s">
        <v>192</v>
      </c>
      <c r="F416" s="2" t="s">
        <v>204</v>
      </c>
      <c r="G416" s="3">
        <v>941.29</v>
      </c>
      <c r="H416" s="9">
        <v>43516</v>
      </c>
      <c r="I416" s="2" t="s">
        <v>12</v>
      </c>
    </row>
    <row r="417" spans="1:9" x14ac:dyDescent="0.25">
      <c r="A417" s="2" t="s">
        <v>17</v>
      </c>
      <c r="B417" s="2">
        <v>40005734</v>
      </c>
      <c r="C417" s="2">
        <v>41710000000</v>
      </c>
      <c r="D417" s="2">
        <v>4171001000</v>
      </c>
      <c r="E417" s="2" t="s">
        <v>192</v>
      </c>
      <c r="F417" s="2" t="s">
        <v>204</v>
      </c>
      <c r="G417" s="3">
        <v>1057.68</v>
      </c>
      <c r="H417" s="9">
        <v>43516</v>
      </c>
      <c r="I417" s="2" t="s">
        <v>12</v>
      </c>
    </row>
    <row r="418" spans="1:9" x14ac:dyDescent="0.25">
      <c r="A418" s="2" t="s">
        <v>17</v>
      </c>
      <c r="B418" s="2">
        <v>40013701</v>
      </c>
      <c r="C418" s="2">
        <v>41910000000</v>
      </c>
      <c r="D418" s="2">
        <v>4191001000</v>
      </c>
      <c r="E418" s="2" t="s">
        <v>169</v>
      </c>
      <c r="F418" s="2" t="s">
        <v>119</v>
      </c>
      <c r="G418" s="3">
        <v>300</v>
      </c>
      <c r="H418" s="9">
        <v>43516</v>
      </c>
      <c r="I418" s="2" t="s">
        <v>12</v>
      </c>
    </row>
    <row r="419" spans="1:9" x14ac:dyDescent="0.25">
      <c r="A419" s="2" t="s">
        <v>17</v>
      </c>
      <c r="B419" s="2">
        <v>40017177</v>
      </c>
      <c r="C419" s="2">
        <v>44130000000</v>
      </c>
      <c r="D419" s="2">
        <v>4413009000</v>
      </c>
      <c r="E419" s="2" t="s">
        <v>43</v>
      </c>
      <c r="F419" s="2" t="s">
        <v>205</v>
      </c>
      <c r="G419" s="3">
        <v>1706.1</v>
      </c>
      <c r="H419" s="9">
        <v>43516</v>
      </c>
      <c r="I419" s="2" t="s">
        <v>12</v>
      </c>
    </row>
    <row r="420" spans="1:9" x14ac:dyDescent="0.25">
      <c r="A420" s="2" t="s">
        <v>17</v>
      </c>
      <c r="B420" s="2">
        <v>40016801</v>
      </c>
      <c r="C420" s="2">
        <v>41340000000</v>
      </c>
      <c r="D420" s="2">
        <v>4134001000</v>
      </c>
      <c r="E420" s="2" t="s">
        <v>33</v>
      </c>
      <c r="F420" s="2" t="s">
        <v>80</v>
      </c>
      <c r="G420" s="3">
        <v>362.81</v>
      </c>
      <c r="H420" s="9">
        <v>43516</v>
      </c>
      <c r="I420" s="2" t="s">
        <v>12</v>
      </c>
    </row>
    <row r="421" spans="1:9" x14ac:dyDescent="0.25">
      <c r="A421" s="2" t="s">
        <v>17</v>
      </c>
      <c r="B421" s="2">
        <v>40018865</v>
      </c>
      <c r="C421" s="2">
        <v>41480000000</v>
      </c>
      <c r="D421" s="2">
        <v>4148001000</v>
      </c>
      <c r="E421" s="2" t="s">
        <v>61</v>
      </c>
      <c r="F421" s="2" t="s">
        <v>206</v>
      </c>
      <c r="G421" s="3">
        <v>100</v>
      </c>
      <c r="H421" s="9">
        <v>43516</v>
      </c>
      <c r="I421" s="2" t="s">
        <v>12</v>
      </c>
    </row>
    <row r="422" spans="1:9" x14ac:dyDescent="0.25">
      <c r="A422" s="2" t="s">
        <v>17</v>
      </c>
      <c r="B422" s="2">
        <v>40018948</v>
      </c>
      <c r="C422" s="2">
        <v>41430000000</v>
      </c>
      <c r="D422" s="2">
        <v>4143009000</v>
      </c>
      <c r="E422" s="2" t="s">
        <v>170</v>
      </c>
      <c r="F422" s="2" t="s">
        <v>60</v>
      </c>
      <c r="G422" s="3">
        <v>153.05000000000001</v>
      </c>
      <c r="H422" s="9">
        <v>43516</v>
      </c>
      <c r="I422" s="2" t="s">
        <v>12</v>
      </c>
    </row>
    <row r="423" spans="1:9" x14ac:dyDescent="0.25">
      <c r="A423" s="2" t="s">
        <v>17</v>
      </c>
      <c r="B423" s="2">
        <v>40018978</v>
      </c>
      <c r="C423" s="2">
        <v>41710000000</v>
      </c>
      <c r="D423" s="2">
        <v>4171001100</v>
      </c>
      <c r="E423" s="2" t="s">
        <v>24</v>
      </c>
      <c r="F423" s="2" t="s">
        <v>207</v>
      </c>
      <c r="G423" s="3">
        <v>4623.8999999999996</v>
      </c>
      <c r="H423" s="9">
        <v>43516</v>
      </c>
      <c r="I423" s="2" t="s">
        <v>12</v>
      </c>
    </row>
    <row r="424" spans="1:9" x14ac:dyDescent="0.25">
      <c r="A424" s="2" t="s">
        <v>17</v>
      </c>
      <c r="B424" s="2">
        <v>40018983</v>
      </c>
      <c r="C424" s="2">
        <v>41710000000</v>
      </c>
      <c r="D424" s="2">
        <v>4171001100</v>
      </c>
      <c r="E424" s="2" t="s">
        <v>24</v>
      </c>
      <c r="F424" s="2" t="s">
        <v>207</v>
      </c>
      <c r="G424" s="3">
        <v>4623.8999999999996</v>
      </c>
      <c r="H424" s="9">
        <v>43516</v>
      </c>
      <c r="I424" s="2" t="s">
        <v>12</v>
      </c>
    </row>
    <row r="425" spans="1:9" x14ac:dyDescent="0.25">
      <c r="A425" s="2" t="s">
        <v>17</v>
      </c>
      <c r="B425" s="2">
        <v>40018958</v>
      </c>
      <c r="C425" s="2">
        <v>41430000000</v>
      </c>
      <c r="D425" s="2">
        <v>4143001200</v>
      </c>
      <c r="E425" s="2" t="s">
        <v>35</v>
      </c>
      <c r="F425" s="2" t="s">
        <v>36</v>
      </c>
      <c r="G425" s="3">
        <v>21</v>
      </c>
      <c r="H425" s="9">
        <v>43516</v>
      </c>
      <c r="I425" s="2" t="s">
        <v>12</v>
      </c>
    </row>
    <row r="426" spans="1:9" x14ac:dyDescent="0.25">
      <c r="A426" s="2" t="s">
        <v>17</v>
      </c>
      <c r="B426" s="2">
        <v>40018928</v>
      </c>
      <c r="C426" s="2">
        <v>41960000000</v>
      </c>
      <c r="D426" s="2">
        <v>4196001000</v>
      </c>
      <c r="E426" s="2" t="s">
        <v>26</v>
      </c>
      <c r="F426" s="2" t="s">
        <v>208</v>
      </c>
      <c r="G426" s="3">
        <v>2698</v>
      </c>
      <c r="H426" s="9">
        <v>43516</v>
      </c>
      <c r="I426" s="2" t="s">
        <v>12</v>
      </c>
    </row>
    <row r="427" spans="1:9" x14ac:dyDescent="0.25">
      <c r="A427" s="2" t="s">
        <v>17</v>
      </c>
      <c r="B427" s="2">
        <v>40018938</v>
      </c>
      <c r="C427" s="2">
        <v>44170000000</v>
      </c>
      <c r="D427" s="2">
        <v>4417001000</v>
      </c>
      <c r="E427" s="2" t="s">
        <v>209</v>
      </c>
      <c r="F427" s="2" t="s">
        <v>210</v>
      </c>
      <c r="G427" s="3">
        <v>421</v>
      </c>
      <c r="H427" s="9">
        <v>43516</v>
      </c>
      <c r="I427" s="2" t="s">
        <v>12</v>
      </c>
    </row>
    <row r="428" spans="1:9" x14ac:dyDescent="0.25">
      <c r="A428" s="2" t="s">
        <v>17</v>
      </c>
      <c r="B428" s="2">
        <v>40018944</v>
      </c>
      <c r="C428" s="2">
        <v>41520000000</v>
      </c>
      <c r="D428" s="2">
        <v>4152001000</v>
      </c>
      <c r="E428" s="2" t="s">
        <v>31</v>
      </c>
      <c r="F428" s="2" t="s">
        <v>211</v>
      </c>
      <c r="G428" s="3">
        <v>27.9</v>
      </c>
      <c r="H428" s="9">
        <v>43516</v>
      </c>
      <c r="I428" s="2" t="s">
        <v>12</v>
      </c>
    </row>
    <row r="429" spans="1:9" x14ac:dyDescent="0.25">
      <c r="A429" s="2" t="s">
        <v>17</v>
      </c>
      <c r="B429" s="2">
        <v>40019093</v>
      </c>
      <c r="C429" s="2">
        <v>41330000000</v>
      </c>
      <c r="D429" s="2">
        <v>4133009000</v>
      </c>
      <c r="E429" s="2" t="s">
        <v>37</v>
      </c>
      <c r="F429" s="2" t="s">
        <v>212</v>
      </c>
      <c r="G429" s="3">
        <v>585</v>
      </c>
      <c r="H429" s="9">
        <v>43516</v>
      </c>
      <c r="I429" s="2" t="s">
        <v>12</v>
      </c>
    </row>
    <row r="430" spans="1:9" x14ac:dyDescent="0.25">
      <c r="A430" s="2" t="s">
        <v>17</v>
      </c>
      <c r="B430" s="2">
        <v>40019096</v>
      </c>
      <c r="C430" s="2">
        <v>41530000000</v>
      </c>
      <c r="D430" s="2">
        <v>4153001000</v>
      </c>
      <c r="E430" s="2" t="s">
        <v>173</v>
      </c>
      <c r="F430" s="2" t="s">
        <v>213</v>
      </c>
      <c r="G430" s="3">
        <v>121</v>
      </c>
      <c r="H430" s="9">
        <v>43516</v>
      </c>
      <c r="I430" s="2" t="s">
        <v>12</v>
      </c>
    </row>
    <row r="431" spans="1:9" x14ac:dyDescent="0.25">
      <c r="A431" s="2" t="s">
        <v>17</v>
      </c>
      <c r="B431" s="2">
        <v>40019171</v>
      </c>
      <c r="C431" s="2">
        <v>41960000000</v>
      </c>
      <c r="D431" s="2">
        <v>4196001001</v>
      </c>
      <c r="E431" s="2" t="s">
        <v>30</v>
      </c>
      <c r="F431" s="2" t="s">
        <v>214</v>
      </c>
      <c r="G431" s="3">
        <v>2.91</v>
      </c>
      <c r="H431" s="9">
        <v>43516</v>
      </c>
      <c r="I431" s="2" t="s">
        <v>12</v>
      </c>
    </row>
    <row r="432" spans="1:9" x14ac:dyDescent="0.25">
      <c r="A432" s="2" t="s">
        <v>17</v>
      </c>
      <c r="B432" s="2">
        <v>40019174</v>
      </c>
      <c r="C432" s="2">
        <v>41960000000</v>
      </c>
      <c r="D432" s="2">
        <v>4196001000</v>
      </c>
      <c r="E432" s="2" t="s">
        <v>26</v>
      </c>
      <c r="F432" s="2" t="s">
        <v>214</v>
      </c>
      <c r="G432" s="3">
        <v>179.85</v>
      </c>
      <c r="H432" s="9">
        <v>43516</v>
      </c>
      <c r="I432" s="2" t="s">
        <v>12</v>
      </c>
    </row>
    <row r="433" spans="1:9" x14ac:dyDescent="0.25">
      <c r="A433" s="2" t="s">
        <v>17</v>
      </c>
      <c r="B433" s="2">
        <v>40019178</v>
      </c>
      <c r="C433" s="2">
        <v>41960000000</v>
      </c>
      <c r="D433" s="2">
        <v>4196001000</v>
      </c>
      <c r="E433" s="2" t="s">
        <v>26</v>
      </c>
      <c r="F433" s="2" t="s">
        <v>214</v>
      </c>
      <c r="G433" s="3">
        <v>93.9</v>
      </c>
      <c r="H433" s="9">
        <v>43516</v>
      </c>
      <c r="I433" s="2" t="s">
        <v>12</v>
      </c>
    </row>
    <row r="434" spans="1:9" x14ac:dyDescent="0.25">
      <c r="A434" s="2" t="s">
        <v>17</v>
      </c>
      <c r="B434" s="2">
        <v>40018854</v>
      </c>
      <c r="C434" s="2">
        <v>41960000000</v>
      </c>
      <c r="D434" s="2">
        <v>4196001000</v>
      </c>
      <c r="E434" s="2" t="s">
        <v>26</v>
      </c>
      <c r="F434" s="2" t="s">
        <v>53</v>
      </c>
      <c r="G434" s="3">
        <v>2206.9899999999998</v>
      </c>
      <c r="H434" s="9">
        <v>43516</v>
      </c>
      <c r="I434" s="2" t="s">
        <v>12</v>
      </c>
    </row>
    <row r="435" spans="1:9" x14ac:dyDescent="0.25">
      <c r="A435" s="2" t="s">
        <v>17</v>
      </c>
      <c r="B435" s="2">
        <v>40019186</v>
      </c>
      <c r="C435" s="2">
        <v>41960000000</v>
      </c>
      <c r="D435" s="2">
        <v>4196001001</v>
      </c>
      <c r="E435" s="2" t="s">
        <v>30</v>
      </c>
      <c r="F435" s="2" t="s">
        <v>214</v>
      </c>
      <c r="G435" s="3">
        <v>2198.2600000000002</v>
      </c>
      <c r="H435" s="9">
        <v>43516</v>
      </c>
      <c r="I435" s="2" t="s">
        <v>12</v>
      </c>
    </row>
    <row r="436" spans="1:9" x14ac:dyDescent="0.25">
      <c r="A436" s="2" t="s">
        <v>17</v>
      </c>
      <c r="B436" s="2">
        <v>40019189</v>
      </c>
      <c r="C436" s="2">
        <v>41960000000</v>
      </c>
      <c r="D436" s="2">
        <v>4196001000</v>
      </c>
      <c r="E436" s="2" t="s">
        <v>26</v>
      </c>
      <c r="F436" s="2" t="s">
        <v>214</v>
      </c>
      <c r="G436" s="3">
        <v>17.010000000000002</v>
      </c>
      <c r="H436" s="9">
        <v>43516</v>
      </c>
      <c r="I436" s="2" t="s">
        <v>12</v>
      </c>
    </row>
    <row r="437" spans="1:9" x14ac:dyDescent="0.25">
      <c r="A437" s="2" t="s">
        <v>17</v>
      </c>
      <c r="B437" s="2">
        <v>40019194</v>
      </c>
      <c r="C437" s="2">
        <v>41960000000</v>
      </c>
      <c r="D437" s="2">
        <v>4196001000</v>
      </c>
      <c r="E437" s="2" t="s">
        <v>26</v>
      </c>
      <c r="F437" s="2" t="s">
        <v>214</v>
      </c>
      <c r="G437" s="3">
        <v>4510.25</v>
      </c>
      <c r="H437" s="9">
        <v>43516</v>
      </c>
      <c r="I437" s="2" t="s">
        <v>12</v>
      </c>
    </row>
    <row r="438" spans="1:9" x14ac:dyDescent="0.25">
      <c r="A438" s="2" t="s">
        <v>17</v>
      </c>
      <c r="B438" s="2">
        <v>40019855</v>
      </c>
      <c r="C438" s="2">
        <v>41350000000</v>
      </c>
      <c r="D438" s="2">
        <v>4135001100</v>
      </c>
      <c r="E438" s="2" t="s">
        <v>215</v>
      </c>
      <c r="F438" s="2" t="s">
        <v>11</v>
      </c>
      <c r="G438" s="3">
        <v>4702.49</v>
      </c>
      <c r="H438" s="9">
        <v>43516</v>
      </c>
      <c r="I438" s="2" t="s">
        <v>12</v>
      </c>
    </row>
    <row r="439" spans="1:9" x14ac:dyDescent="0.25">
      <c r="A439" s="2" t="s">
        <v>17</v>
      </c>
      <c r="B439" s="2">
        <v>40019864</v>
      </c>
      <c r="C439" s="2">
        <v>41350000000</v>
      </c>
      <c r="D439" s="2">
        <v>4135001300</v>
      </c>
      <c r="E439" s="2" t="s">
        <v>13</v>
      </c>
      <c r="F439" s="2" t="s">
        <v>11</v>
      </c>
      <c r="G439" s="3">
        <v>2384.73</v>
      </c>
      <c r="H439" s="9">
        <v>43516</v>
      </c>
      <c r="I439" s="2" t="s">
        <v>12</v>
      </c>
    </row>
    <row r="440" spans="1:9" x14ac:dyDescent="0.25">
      <c r="A440" s="2" t="s">
        <v>17</v>
      </c>
      <c r="B440" s="2">
        <v>40019864</v>
      </c>
      <c r="C440" s="2">
        <v>41350000000</v>
      </c>
      <c r="D440" s="2">
        <v>4135001300</v>
      </c>
      <c r="E440" s="2" t="s">
        <v>13</v>
      </c>
      <c r="F440" s="2" t="s">
        <v>11</v>
      </c>
      <c r="G440" s="3">
        <v>3110.27</v>
      </c>
      <c r="H440" s="9">
        <v>43516</v>
      </c>
      <c r="I440" s="2" t="s">
        <v>12</v>
      </c>
    </row>
    <row r="441" spans="1:9" x14ac:dyDescent="0.25">
      <c r="A441" s="2" t="s">
        <v>17</v>
      </c>
      <c r="B441" s="2">
        <v>40019869</v>
      </c>
      <c r="C441" s="2">
        <v>41350000000</v>
      </c>
      <c r="D441" s="2">
        <v>4135001300</v>
      </c>
      <c r="E441" s="2" t="s">
        <v>13</v>
      </c>
      <c r="F441" s="2" t="s">
        <v>11</v>
      </c>
      <c r="G441" s="3">
        <v>5495</v>
      </c>
      <c r="H441" s="9">
        <v>43516</v>
      </c>
      <c r="I441" s="2" t="s">
        <v>12</v>
      </c>
    </row>
    <row r="442" spans="1:9" x14ac:dyDescent="0.25">
      <c r="A442" s="2" t="s">
        <v>17</v>
      </c>
      <c r="B442" s="2">
        <v>40019875</v>
      </c>
      <c r="C442" s="2">
        <v>41350000000</v>
      </c>
      <c r="D442" s="2">
        <v>4135001300</v>
      </c>
      <c r="E442" s="2" t="s">
        <v>13</v>
      </c>
      <c r="F442" s="2" t="s">
        <v>11</v>
      </c>
      <c r="G442" s="3">
        <v>10990</v>
      </c>
      <c r="H442" s="9">
        <v>43516</v>
      </c>
      <c r="I442" s="2" t="s">
        <v>12</v>
      </c>
    </row>
    <row r="443" spans="1:9" x14ac:dyDescent="0.25">
      <c r="A443" s="2" t="s">
        <v>17</v>
      </c>
      <c r="B443" s="2">
        <v>40019755</v>
      </c>
      <c r="C443" s="2">
        <v>41990000000</v>
      </c>
      <c r="D443" s="2">
        <v>4199001000</v>
      </c>
      <c r="E443" s="2" t="s">
        <v>43</v>
      </c>
      <c r="F443" s="2" t="s">
        <v>47</v>
      </c>
      <c r="G443" s="3">
        <v>400</v>
      </c>
      <c r="H443" s="9">
        <v>43516</v>
      </c>
      <c r="I443" s="2" t="s">
        <v>12</v>
      </c>
    </row>
    <row r="444" spans="1:9" x14ac:dyDescent="0.25">
      <c r="A444" s="2" t="s">
        <v>17</v>
      </c>
      <c r="B444" s="2">
        <v>40019448</v>
      </c>
      <c r="C444" s="2">
        <v>41710000000</v>
      </c>
      <c r="D444" s="2">
        <v>4171001100</v>
      </c>
      <c r="E444" s="2" t="s">
        <v>24</v>
      </c>
      <c r="F444" s="2" t="s">
        <v>47</v>
      </c>
      <c r="G444" s="3">
        <v>540</v>
      </c>
      <c r="H444" s="9">
        <v>43516</v>
      </c>
      <c r="I444" s="2" t="s">
        <v>12</v>
      </c>
    </row>
    <row r="445" spans="1:9" x14ac:dyDescent="0.25">
      <c r="A445" s="2" t="s">
        <v>17</v>
      </c>
      <c r="B445" s="2">
        <v>40019767</v>
      </c>
      <c r="C445" s="2">
        <v>41990000000</v>
      </c>
      <c r="D445" s="2">
        <v>4199001000</v>
      </c>
      <c r="E445" s="2" t="s">
        <v>43</v>
      </c>
      <c r="F445" s="2" t="s">
        <v>47</v>
      </c>
      <c r="G445" s="3">
        <v>300</v>
      </c>
      <c r="H445" s="9">
        <v>43516</v>
      </c>
      <c r="I445" s="2" t="s">
        <v>12</v>
      </c>
    </row>
    <row r="446" spans="1:9" x14ac:dyDescent="0.25">
      <c r="A446" s="2" t="s">
        <v>17</v>
      </c>
      <c r="B446" s="2">
        <v>40019771</v>
      </c>
      <c r="C446" s="2">
        <v>41990000000</v>
      </c>
      <c r="D446" s="2">
        <v>4199001000</v>
      </c>
      <c r="E446" s="2" t="s">
        <v>43</v>
      </c>
      <c r="F446" s="2" t="s">
        <v>56</v>
      </c>
      <c r="G446" s="3">
        <v>500</v>
      </c>
      <c r="H446" s="9">
        <v>43516</v>
      </c>
      <c r="I446" s="2" t="s">
        <v>12</v>
      </c>
    </row>
    <row r="447" spans="1:9" x14ac:dyDescent="0.25">
      <c r="A447" s="2" t="s">
        <v>17</v>
      </c>
      <c r="B447" s="2">
        <v>40019465</v>
      </c>
      <c r="C447" s="2">
        <v>41520000000</v>
      </c>
      <c r="D447" s="2">
        <v>4152001000</v>
      </c>
      <c r="E447" s="2" t="s">
        <v>31</v>
      </c>
      <c r="F447" s="2" t="s">
        <v>216</v>
      </c>
      <c r="G447" s="3">
        <v>1348.15</v>
      </c>
      <c r="H447" s="9">
        <v>43516</v>
      </c>
      <c r="I447" s="2" t="s">
        <v>12</v>
      </c>
    </row>
    <row r="448" spans="1:9" x14ac:dyDescent="0.25">
      <c r="A448" s="2" t="s">
        <v>17</v>
      </c>
      <c r="B448" s="2">
        <v>40019465</v>
      </c>
      <c r="C448" s="2">
        <v>41520000000</v>
      </c>
      <c r="D448" s="2">
        <v>4152001000</v>
      </c>
      <c r="E448" s="2" t="s">
        <v>31</v>
      </c>
      <c r="F448" s="2" t="s">
        <v>216</v>
      </c>
      <c r="G448" s="3">
        <v>181.29</v>
      </c>
      <c r="H448" s="9">
        <v>43516</v>
      </c>
      <c r="I448" s="2" t="s">
        <v>12</v>
      </c>
    </row>
    <row r="449" spans="1:9" x14ac:dyDescent="0.25">
      <c r="A449" s="2" t="s">
        <v>17</v>
      </c>
      <c r="B449" s="2">
        <v>40019744</v>
      </c>
      <c r="C449" s="2">
        <v>41530000000</v>
      </c>
      <c r="D449" s="2">
        <v>4153001000</v>
      </c>
      <c r="E449" s="2" t="s">
        <v>173</v>
      </c>
      <c r="F449" s="2" t="s">
        <v>104</v>
      </c>
      <c r="G449" s="3">
        <v>313.60000000000002</v>
      </c>
      <c r="H449" s="9">
        <v>43516</v>
      </c>
      <c r="I449" s="2" t="s">
        <v>12</v>
      </c>
    </row>
    <row r="450" spans="1:9" x14ac:dyDescent="0.25">
      <c r="A450" s="2" t="s">
        <v>17</v>
      </c>
      <c r="B450" s="2">
        <v>40020292</v>
      </c>
      <c r="C450" s="2">
        <v>41340000000</v>
      </c>
      <c r="D450" s="2">
        <v>4134001000</v>
      </c>
      <c r="E450" s="2" t="s">
        <v>33</v>
      </c>
      <c r="F450" s="2" t="s">
        <v>79</v>
      </c>
      <c r="G450" s="3">
        <v>176.76</v>
      </c>
      <c r="H450" s="9">
        <v>43518</v>
      </c>
      <c r="I450" s="2" t="s">
        <v>12</v>
      </c>
    </row>
    <row r="451" spans="1:9" x14ac:dyDescent="0.25">
      <c r="A451" s="2" t="s">
        <v>17</v>
      </c>
      <c r="B451" s="2">
        <v>40020297</v>
      </c>
      <c r="C451" s="2">
        <v>41340000000</v>
      </c>
      <c r="D451" s="2">
        <v>4134001000</v>
      </c>
      <c r="E451" s="2" t="s">
        <v>33</v>
      </c>
      <c r="F451" s="2" t="s">
        <v>79</v>
      </c>
      <c r="G451" s="3">
        <v>928.94</v>
      </c>
      <c r="H451" s="9">
        <v>43518</v>
      </c>
      <c r="I451" s="2" t="s">
        <v>12</v>
      </c>
    </row>
    <row r="452" spans="1:9" x14ac:dyDescent="0.25">
      <c r="A452" s="2" t="s">
        <v>17</v>
      </c>
      <c r="B452" s="2">
        <v>40020375</v>
      </c>
      <c r="C452" s="2">
        <v>41310000000</v>
      </c>
      <c r="D452" s="2">
        <v>4131004000</v>
      </c>
      <c r="E452" s="2" t="s">
        <v>87</v>
      </c>
      <c r="F452" s="2" t="s">
        <v>217</v>
      </c>
      <c r="G452" s="3">
        <v>2622.5</v>
      </c>
      <c r="H452" s="9">
        <v>43518</v>
      </c>
      <c r="I452" s="2" t="s">
        <v>12</v>
      </c>
    </row>
    <row r="453" spans="1:9" x14ac:dyDescent="0.25">
      <c r="A453" s="2" t="s">
        <v>17</v>
      </c>
      <c r="B453" s="2">
        <v>40020422</v>
      </c>
      <c r="C453" s="2">
        <v>41310000000</v>
      </c>
      <c r="D453" s="2">
        <v>4131004000</v>
      </c>
      <c r="E453" s="2" t="s">
        <v>87</v>
      </c>
      <c r="F453" s="2" t="s">
        <v>217</v>
      </c>
      <c r="G453" s="3">
        <v>547.27</v>
      </c>
      <c r="H453" s="9">
        <v>43518</v>
      </c>
      <c r="I453" s="2" t="s">
        <v>12</v>
      </c>
    </row>
    <row r="454" spans="1:9" x14ac:dyDescent="0.25">
      <c r="A454" s="2" t="s">
        <v>17</v>
      </c>
      <c r="B454" s="2">
        <v>40020422</v>
      </c>
      <c r="C454" s="2">
        <v>41310000000</v>
      </c>
      <c r="D454" s="2">
        <v>4131004000</v>
      </c>
      <c r="E454" s="2" t="s">
        <v>87</v>
      </c>
      <c r="F454" s="2" t="s">
        <v>217</v>
      </c>
      <c r="G454" s="3">
        <v>1221.83</v>
      </c>
      <c r="H454" s="9">
        <v>43518</v>
      </c>
      <c r="I454" s="2" t="s">
        <v>12</v>
      </c>
    </row>
    <row r="455" spans="1:9" x14ac:dyDescent="0.25">
      <c r="A455" s="2" t="s">
        <v>17</v>
      </c>
      <c r="B455" s="2">
        <v>40020427</v>
      </c>
      <c r="C455" s="2">
        <v>41310000000</v>
      </c>
      <c r="D455" s="2">
        <v>4131004000</v>
      </c>
      <c r="E455" s="2" t="s">
        <v>87</v>
      </c>
      <c r="F455" s="2" t="s">
        <v>217</v>
      </c>
      <c r="G455" s="3">
        <v>1440</v>
      </c>
      <c r="H455" s="9">
        <v>43518</v>
      </c>
      <c r="I455" s="2" t="s">
        <v>12</v>
      </c>
    </row>
    <row r="456" spans="1:9" x14ac:dyDescent="0.25">
      <c r="A456" s="2" t="s">
        <v>17</v>
      </c>
      <c r="B456" s="2">
        <v>40020432</v>
      </c>
      <c r="C456" s="2">
        <v>41310000000</v>
      </c>
      <c r="D456" s="2">
        <v>4131001000</v>
      </c>
      <c r="E456" s="2" t="s">
        <v>15</v>
      </c>
      <c r="F456" s="2" t="s">
        <v>165</v>
      </c>
      <c r="G456" s="3">
        <v>484</v>
      </c>
      <c r="H456" s="9">
        <v>43518</v>
      </c>
      <c r="I456" s="2" t="s">
        <v>12</v>
      </c>
    </row>
    <row r="457" spans="1:9" x14ac:dyDescent="0.25">
      <c r="A457" s="2" t="s">
        <v>17</v>
      </c>
      <c r="B457" s="2">
        <v>40020437</v>
      </c>
      <c r="C457" s="2">
        <v>41520000000</v>
      </c>
      <c r="D457" s="2">
        <v>4152001000</v>
      </c>
      <c r="E457" s="2" t="s">
        <v>31</v>
      </c>
      <c r="F457" s="2" t="s">
        <v>218</v>
      </c>
      <c r="G457" s="3">
        <v>7589.41</v>
      </c>
      <c r="H457" s="9">
        <v>43518</v>
      </c>
      <c r="I457" s="2" t="s">
        <v>12</v>
      </c>
    </row>
    <row r="458" spans="1:9" x14ac:dyDescent="0.25">
      <c r="A458" s="2" t="s">
        <v>17</v>
      </c>
      <c r="B458" s="2">
        <v>40020452</v>
      </c>
      <c r="C458" s="2">
        <v>41430000000</v>
      </c>
      <c r="D458" s="2">
        <v>4143009000</v>
      </c>
      <c r="E458" s="2" t="s">
        <v>170</v>
      </c>
      <c r="F458" s="2" t="s">
        <v>134</v>
      </c>
      <c r="G458" s="3">
        <v>261.60000000000002</v>
      </c>
      <c r="H458" s="9">
        <v>43518</v>
      </c>
      <c r="I458" s="2" t="s">
        <v>12</v>
      </c>
    </row>
    <row r="459" spans="1:9" x14ac:dyDescent="0.25">
      <c r="A459" s="2" t="s">
        <v>17</v>
      </c>
      <c r="B459" s="2">
        <v>40020459</v>
      </c>
      <c r="C459" s="2">
        <v>41430000000</v>
      </c>
      <c r="D459" s="2">
        <v>4143001100</v>
      </c>
      <c r="E459" s="2" t="s">
        <v>219</v>
      </c>
      <c r="F459" s="2" t="s">
        <v>134</v>
      </c>
      <c r="G459" s="3">
        <v>139.1</v>
      </c>
      <c r="H459" s="9">
        <v>43518</v>
      </c>
      <c r="I459" s="2" t="s">
        <v>12</v>
      </c>
    </row>
    <row r="460" spans="1:9" x14ac:dyDescent="0.25">
      <c r="A460" s="2" t="s">
        <v>17</v>
      </c>
      <c r="B460" s="2">
        <v>40020464</v>
      </c>
      <c r="C460" s="2">
        <v>41430000000</v>
      </c>
      <c r="D460" s="2">
        <v>4143001100</v>
      </c>
      <c r="E460" s="2" t="s">
        <v>219</v>
      </c>
      <c r="F460" s="2" t="s">
        <v>134</v>
      </c>
      <c r="G460" s="3">
        <v>85.43</v>
      </c>
      <c r="H460" s="9">
        <v>43518</v>
      </c>
      <c r="I460" s="2" t="s">
        <v>12</v>
      </c>
    </row>
    <row r="461" spans="1:9" x14ac:dyDescent="0.25">
      <c r="A461" s="2" t="s">
        <v>17</v>
      </c>
      <c r="B461" s="2">
        <v>40020471</v>
      </c>
      <c r="C461" s="2">
        <v>41430000000</v>
      </c>
      <c r="D461" s="2">
        <v>4143001200</v>
      </c>
      <c r="E461" s="2" t="s">
        <v>35</v>
      </c>
      <c r="F461" s="2" t="s">
        <v>134</v>
      </c>
      <c r="G461" s="3">
        <v>3337.72</v>
      </c>
      <c r="H461" s="9">
        <v>43518</v>
      </c>
      <c r="I461" s="2" t="s">
        <v>12</v>
      </c>
    </row>
    <row r="462" spans="1:9" x14ac:dyDescent="0.25">
      <c r="A462" s="2" t="s">
        <v>17</v>
      </c>
      <c r="B462" s="2">
        <v>40020488</v>
      </c>
      <c r="C462" s="2">
        <v>41710000000</v>
      </c>
      <c r="D462" s="2">
        <v>4171001100</v>
      </c>
      <c r="E462" s="2" t="s">
        <v>24</v>
      </c>
      <c r="F462" s="2" t="s">
        <v>56</v>
      </c>
      <c r="G462" s="3">
        <v>3000</v>
      </c>
      <c r="H462" s="9">
        <v>43518</v>
      </c>
      <c r="I462" s="2" t="s">
        <v>12</v>
      </c>
    </row>
    <row r="463" spans="1:9" x14ac:dyDescent="0.25">
      <c r="A463" s="2" t="s">
        <v>17</v>
      </c>
      <c r="B463" s="2">
        <v>40020268</v>
      </c>
      <c r="C463" s="2">
        <v>41990000000</v>
      </c>
      <c r="D463" s="2">
        <v>4199001000</v>
      </c>
      <c r="E463" s="2" t="s">
        <v>43</v>
      </c>
      <c r="F463" s="2" t="s">
        <v>177</v>
      </c>
      <c r="G463" s="3">
        <v>540</v>
      </c>
      <c r="H463" s="9">
        <v>43518</v>
      </c>
      <c r="I463" s="2" t="s">
        <v>12</v>
      </c>
    </row>
    <row r="464" spans="1:9" x14ac:dyDescent="0.25">
      <c r="A464" s="2" t="s">
        <v>17</v>
      </c>
      <c r="B464" s="2">
        <v>40020892</v>
      </c>
      <c r="C464" s="2">
        <v>41340000000</v>
      </c>
      <c r="D464" s="2">
        <v>4134001000</v>
      </c>
      <c r="E464" s="2" t="s">
        <v>33</v>
      </c>
      <c r="F464" s="2" t="s">
        <v>56</v>
      </c>
      <c r="G464" s="3">
        <v>245.87</v>
      </c>
      <c r="H464" s="9">
        <v>43518</v>
      </c>
      <c r="I464" s="2" t="s">
        <v>12</v>
      </c>
    </row>
    <row r="465" spans="1:9" x14ac:dyDescent="0.25">
      <c r="A465" s="2" t="s">
        <v>17</v>
      </c>
      <c r="B465" s="2">
        <v>40020902</v>
      </c>
      <c r="C465" s="2">
        <v>44170000000</v>
      </c>
      <c r="D465" s="2">
        <v>4417001000</v>
      </c>
      <c r="E465" s="2" t="s">
        <v>209</v>
      </c>
      <c r="F465" s="2" t="s">
        <v>220</v>
      </c>
      <c r="G465" s="3">
        <v>2387.61</v>
      </c>
      <c r="H465" s="9">
        <v>43518</v>
      </c>
      <c r="I465" s="2" t="s">
        <v>12</v>
      </c>
    </row>
    <row r="466" spans="1:9" x14ac:dyDescent="0.25">
      <c r="A466" s="2" t="s">
        <v>17</v>
      </c>
      <c r="B466" s="2">
        <v>40020902</v>
      </c>
      <c r="C466" s="2">
        <v>44170000000</v>
      </c>
      <c r="D466" s="2">
        <v>4417001000</v>
      </c>
      <c r="E466" s="2" t="s">
        <v>209</v>
      </c>
      <c r="F466" s="2" t="s">
        <v>220</v>
      </c>
      <c r="G466" s="3">
        <v>2421.54</v>
      </c>
      <c r="H466" s="9">
        <v>43518</v>
      </c>
      <c r="I466" s="2" t="s">
        <v>12</v>
      </c>
    </row>
    <row r="467" spans="1:9" x14ac:dyDescent="0.25">
      <c r="A467" s="2" t="s">
        <v>17</v>
      </c>
      <c r="B467" s="2">
        <v>40020904</v>
      </c>
      <c r="C467" s="2">
        <v>44170000000</v>
      </c>
      <c r="D467" s="2">
        <v>4417001000</v>
      </c>
      <c r="E467" s="2" t="s">
        <v>209</v>
      </c>
      <c r="F467" s="2" t="s">
        <v>220</v>
      </c>
      <c r="G467" s="3">
        <v>3995.13</v>
      </c>
      <c r="H467" s="9">
        <v>43518</v>
      </c>
      <c r="I467" s="2" t="s">
        <v>12</v>
      </c>
    </row>
    <row r="468" spans="1:9" x14ac:dyDescent="0.25">
      <c r="A468" s="2" t="s">
        <v>17</v>
      </c>
      <c r="B468" s="2">
        <v>40020904</v>
      </c>
      <c r="C468" s="2">
        <v>41520000000</v>
      </c>
      <c r="D468" s="2">
        <v>4152001000</v>
      </c>
      <c r="E468" s="2" t="s">
        <v>31</v>
      </c>
      <c r="F468" s="2" t="s">
        <v>220</v>
      </c>
      <c r="G468" s="3">
        <v>3392.82</v>
      </c>
      <c r="H468" s="9">
        <v>43518</v>
      </c>
      <c r="I468" s="2" t="s">
        <v>12</v>
      </c>
    </row>
    <row r="469" spans="1:9" x14ac:dyDescent="0.25">
      <c r="A469" s="2" t="s">
        <v>17</v>
      </c>
      <c r="B469" s="2">
        <v>40020908</v>
      </c>
      <c r="C469" s="2">
        <v>41960000000</v>
      </c>
      <c r="D469" s="2">
        <v>4196001000</v>
      </c>
      <c r="E469" s="2" t="s">
        <v>26</v>
      </c>
      <c r="F469" s="2" t="s">
        <v>221</v>
      </c>
      <c r="G469" s="3">
        <v>15854.44</v>
      </c>
      <c r="H469" s="9">
        <v>43518</v>
      </c>
      <c r="I469" s="2" t="s">
        <v>12</v>
      </c>
    </row>
    <row r="470" spans="1:9" x14ac:dyDescent="0.25">
      <c r="A470" s="2" t="s">
        <v>17</v>
      </c>
      <c r="B470" s="2">
        <v>40020913</v>
      </c>
      <c r="C470" s="2">
        <v>41710000000</v>
      </c>
      <c r="D470" s="2">
        <v>4171001100</v>
      </c>
      <c r="E470" s="2" t="s">
        <v>24</v>
      </c>
      <c r="F470" s="2" t="s">
        <v>222</v>
      </c>
      <c r="G470" s="3">
        <v>545.20000000000005</v>
      </c>
      <c r="H470" s="9">
        <v>43518</v>
      </c>
      <c r="I470" s="2" t="s">
        <v>12</v>
      </c>
    </row>
    <row r="471" spans="1:9" x14ac:dyDescent="0.25">
      <c r="A471" s="2" t="s">
        <v>17</v>
      </c>
      <c r="B471" s="2">
        <v>40020782</v>
      </c>
      <c r="C471" s="2">
        <v>41710000000</v>
      </c>
      <c r="D471" s="2">
        <v>4171001100</v>
      </c>
      <c r="E471" s="2" t="s">
        <v>24</v>
      </c>
      <c r="F471" s="2" t="s">
        <v>223</v>
      </c>
      <c r="G471" s="3">
        <v>23395.11</v>
      </c>
      <c r="H471" s="9">
        <v>43518</v>
      </c>
      <c r="I471" s="2" t="s">
        <v>12</v>
      </c>
    </row>
    <row r="472" spans="1:9" x14ac:dyDescent="0.25">
      <c r="A472" s="2" t="s">
        <v>17</v>
      </c>
      <c r="B472" s="2">
        <v>40020815</v>
      </c>
      <c r="C472" s="2">
        <v>41340000000</v>
      </c>
      <c r="D472" s="2">
        <v>4134001000</v>
      </c>
      <c r="E472" s="2" t="s">
        <v>33</v>
      </c>
      <c r="F472" s="2" t="s">
        <v>224</v>
      </c>
      <c r="G472" s="3">
        <v>6031.86</v>
      </c>
      <c r="H472" s="9">
        <v>43518</v>
      </c>
      <c r="I472" s="2" t="s">
        <v>12</v>
      </c>
    </row>
    <row r="473" spans="1:9" x14ac:dyDescent="0.25">
      <c r="A473" s="2" t="s">
        <v>17</v>
      </c>
      <c r="B473" s="2">
        <v>40020830</v>
      </c>
      <c r="C473" s="2">
        <v>41520000000</v>
      </c>
      <c r="D473" s="2">
        <v>4152001000</v>
      </c>
      <c r="E473" s="2" t="s">
        <v>31</v>
      </c>
      <c r="F473" s="2" t="s">
        <v>196</v>
      </c>
      <c r="G473" s="3">
        <v>235.95</v>
      </c>
      <c r="H473" s="9">
        <v>43518</v>
      </c>
      <c r="I473" s="2" t="s">
        <v>12</v>
      </c>
    </row>
    <row r="474" spans="1:9" x14ac:dyDescent="0.25">
      <c r="A474" s="2" t="s">
        <v>17</v>
      </c>
      <c r="B474" s="2">
        <v>40020881</v>
      </c>
      <c r="C474" s="2">
        <v>41520000000</v>
      </c>
      <c r="D474" s="2">
        <v>4152001000</v>
      </c>
      <c r="E474" s="2" t="s">
        <v>31</v>
      </c>
      <c r="F474" s="2" t="s">
        <v>225</v>
      </c>
      <c r="G474" s="3">
        <v>202.41</v>
      </c>
      <c r="H474" s="9">
        <v>43518</v>
      </c>
      <c r="I474" s="2" t="s">
        <v>12</v>
      </c>
    </row>
    <row r="475" spans="1:9" x14ac:dyDescent="0.25">
      <c r="A475" s="2" t="s">
        <v>17</v>
      </c>
      <c r="B475" s="2">
        <v>40020895</v>
      </c>
      <c r="C475" s="2">
        <v>41340000000</v>
      </c>
      <c r="D475" s="2">
        <v>4134001000</v>
      </c>
      <c r="E475" s="2" t="s">
        <v>33</v>
      </c>
      <c r="F475" s="2" t="s">
        <v>96</v>
      </c>
      <c r="G475" s="3">
        <v>310.10000000000002</v>
      </c>
      <c r="H475" s="9">
        <v>43518</v>
      </c>
      <c r="I475" s="2" t="s">
        <v>12</v>
      </c>
    </row>
    <row r="476" spans="1:9" x14ac:dyDescent="0.25">
      <c r="A476" s="2" t="s">
        <v>17</v>
      </c>
      <c r="B476" s="2">
        <v>40020898</v>
      </c>
      <c r="C476" s="2">
        <v>44170000000</v>
      </c>
      <c r="D476" s="2">
        <v>4417001000</v>
      </c>
      <c r="E476" s="2" t="s">
        <v>209</v>
      </c>
      <c r="F476" s="2" t="s">
        <v>100</v>
      </c>
      <c r="G476" s="3">
        <v>600</v>
      </c>
      <c r="H476" s="9">
        <v>43518</v>
      </c>
      <c r="I476" s="2" t="s">
        <v>12</v>
      </c>
    </row>
    <row r="477" spans="1:9" x14ac:dyDescent="0.25">
      <c r="A477" s="2" t="s">
        <v>17</v>
      </c>
      <c r="B477" s="2">
        <v>40020900</v>
      </c>
      <c r="C477" s="2">
        <v>44170000000</v>
      </c>
      <c r="D477" s="2">
        <v>4417001000</v>
      </c>
      <c r="E477" s="2" t="s">
        <v>209</v>
      </c>
      <c r="F477" s="2" t="s">
        <v>220</v>
      </c>
      <c r="G477" s="3">
        <v>3008.06</v>
      </c>
      <c r="H477" s="9">
        <v>43518</v>
      </c>
      <c r="I477" s="2" t="s">
        <v>12</v>
      </c>
    </row>
    <row r="478" spans="1:9" x14ac:dyDescent="0.25">
      <c r="A478" s="2" t="s">
        <v>17</v>
      </c>
      <c r="B478" s="2">
        <v>40020922</v>
      </c>
      <c r="C478" s="2">
        <v>41960000000</v>
      </c>
      <c r="D478" s="2">
        <v>4196001000</v>
      </c>
      <c r="E478" s="2" t="s">
        <v>26</v>
      </c>
      <c r="F478" s="2" t="s">
        <v>226</v>
      </c>
      <c r="G478" s="3">
        <v>2469.85</v>
      </c>
      <c r="H478" s="9">
        <v>43518</v>
      </c>
      <c r="I478" s="2" t="s">
        <v>12</v>
      </c>
    </row>
    <row r="479" spans="1:9" x14ac:dyDescent="0.25">
      <c r="A479" s="2" t="s">
        <v>17</v>
      </c>
      <c r="B479" s="2">
        <v>40020941</v>
      </c>
      <c r="C479" s="2">
        <v>41960000000</v>
      </c>
      <c r="D479" s="2">
        <v>4196001000</v>
      </c>
      <c r="E479" s="2" t="s">
        <v>26</v>
      </c>
      <c r="F479" s="2" t="s">
        <v>227</v>
      </c>
      <c r="G479" s="3">
        <v>6143.87</v>
      </c>
      <c r="H479" s="9">
        <v>43518</v>
      </c>
      <c r="I479" s="2" t="s">
        <v>12</v>
      </c>
    </row>
    <row r="480" spans="1:9" x14ac:dyDescent="0.25">
      <c r="A480" s="2" t="s">
        <v>17</v>
      </c>
      <c r="B480" s="2">
        <v>40021024</v>
      </c>
      <c r="C480" s="2">
        <v>41990000000</v>
      </c>
      <c r="D480" s="2">
        <v>4199001000</v>
      </c>
      <c r="E480" s="2" t="s">
        <v>43</v>
      </c>
      <c r="F480" s="2" t="s">
        <v>100</v>
      </c>
      <c r="G480" s="3">
        <v>250</v>
      </c>
      <c r="H480" s="9">
        <v>43518</v>
      </c>
      <c r="I480" s="2" t="s">
        <v>12</v>
      </c>
    </row>
    <row r="481" spans="1:9" x14ac:dyDescent="0.25">
      <c r="A481" s="2" t="s">
        <v>17</v>
      </c>
      <c r="B481" s="2">
        <v>40020766</v>
      </c>
      <c r="C481" s="2">
        <v>41340000000</v>
      </c>
      <c r="D481" s="2">
        <v>4134001000</v>
      </c>
      <c r="E481" s="2" t="s">
        <v>33</v>
      </c>
      <c r="F481" s="2" t="s">
        <v>228</v>
      </c>
      <c r="G481" s="3">
        <v>2556.94</v>
      </c>
      <c r="H481" s="9">
        <v>43518</v>
      </c>
      <c r="I481" s="2" t="s">
        <v>12</v>
      </c>
    </row>
    <row r="482" spans="1:9" x14ac:dyDescent="0.25">
      <c r="A482" s="2" t="s">
        <v>17</v>
      </c>
      <c r="B482" s="2">
        <v>40020820</v>
      </c>
      <c r="C482" s="2">
        <v>41340000000</v>
      </c>
      <c r="D482" s="2">
        <v>4134001000</v>
      </c>
      <c r="E482" s="2" t="s">
        <v>33</v>
      </c>
      <c r="F482" s="2" t="s">
        <v>107</v>
      </c>
      <c r="G482" s="3">
        <v>789.76</v>
      </c>
      <c r="H482" s="9">
        <v>43518</v>
      </c>
      <c r="I482" s="2" t="s">
        <v>12</v>
      </c>
    </row>
    <row r="483" spans="1:9" x14ac:dyDescent="0.25">
      <c r="A483" s="2" t="s">
        <v>17</v>
      </c>
      <c r="B483" s="2">
        <v>40008132</v>
      </c>
      <c r="C483" s="2">
        <v>41960000000</v>
      </c>
      <c r="D483" s="2">
        <v>4196001000</v>
      </c>
      <c r="E483" s="2" t="s">
        <v>26</v>
      </c>
      <c r="F483" s="2" t="s">
        <v>229</v>
      </c>
      <c r="G483" s="3">
        <v>14.05</v>
      </c>
      <c r="H483" s="9">
        <v>43522</v>
      </c>
      <c r="I483" s="2" t="s">
        <v>12</v>
      </c>
    </row>
    <row r="484" spans="1:9" x14ac:dyDescent="0.25">
      <c r="A484" s="2" t="s">
        <v>17</v>
      </c>
      <c r="B484" s="2">
        <v>40008150</v>
      </c>
      <c r="C484" s="2">
        <v>41710000000</v>
      </c>
      <c r="D484" s="2">
        <v>4171001000</v>
      </c>
      <c r="E484" s="2" t="s">
        <v>192</v>
      </c>
      <c r="F484" s="2" t="s">
        <v>229</v>
      </c>
      <c r="G484" s="3">
        <v>83.93</v>
      </c>
      <c r="H484" s="9">
        <v>43522</v>
      </c>
      <c r="I484" s="2" t="s">
        <v>12</v>
      </c>
    </row>
    <row r="485" spans="1:9" x14ac:dyDescent="0.25">
      <c r="A485" s="2" t="s">
        <v>17</v>
      </c>
      <c r="B485" s="2">
        <v>40008140</v>
      </c>
      <c r="C485" s="2">
        <v>41960000000</v>
      </c>
      <c r="D485" s="2">
        <v>4196001000</v>
      </c>
      <c r="E485" s="2" t="s">
        <v>26</v>
      </c>
      <c r="F485" s="2" t="s">
        <v>229</v>
      </c>
      <c r="G485" s="3">
        <v>372.99</v>
      </c>
      <c r="H485" s="9">
        <v>43522</v>
      </c>
      <c r="I485" s="2" t="s">
        <v>12</v>
      </c>
    </row>
    <row r="486" spans="1:9" x14ac:dyDescent="0.25">
      <c r="A486" s="2" t="s">
        <v>17</v>
      </c>
      <c r="B486" s="2">
        <v>40019002</v>
      </c>
      <c r="C486" s="2">
        <v>41710000000</v>
      </c>
      <c r="D486" s="2">
        <v>4171001100</v>
      </c>
      <c r="E486" s="2" t="s">
        <v>24</v>
      </c>
      <c r="F486" s="2" t="s">
        <v>229</v>
      </c>
      <c r="G486" s="3">
        <v>5077.7700000000004</v>
      </c>
      <c r="H486" s="9">
        <v>43522</v>
      </c>
      <c r="I486" s="2" t="s">
        <v>12</v>
      </c>
    </row>
    <row r="487" spans="1:9" x14ac:dyDescent="0.25">
      <c r="A487" s="2" t="s">
        <v>17</v>
      </c>
      <c r="B487" s="2">
        <v>40019004</v>
      </c>
      <c r="C487" s="2">
        <v>41960000000</v>
      </c>
      <c r="D487" s="2">
        <v>4196001000</v>
      </c>
      <c r="E487" s="2" t="s">
        <v>26</v>
      </c>
      <c r="F487" s="2" t="s">
        <v>229</v>
      </c>
      <c r="G487" s="3">
        <v>83.93</v>
      </c>
      <c r="H487" s="9">
        <v>43522</v>
      </c>
      <c r="I487" s="2" t="s">
        <v>12</v>
      </c>
    </row>
    <row r="488" spans="1:9" x14ac:dyDescent="0.25">
      <c r="A488" s="2" t="s">
        <v>17</v>
      </c>
      <c r="B488" s="2">
        <v>40022024</v>
      </c>
      <c r="C488" s="2">
        <v>41490000000</v>
      </c>
      <c r="D488" s="2">
        <v>4149009000</v>
      </c>
      <c r="E488" s="2" t="s">
        <v>230</v>
      </c>
      <c r="F488" s="2" t="s">
        <v>231</v>
      </c>
      <c r="G488" s="3">
        <v>171.2</v>
      </c>
      <c r="H488" s="9">
        <v>43522</v>
      </c>
      <c r="I488" s="2" t="s">
        <v>12</v>
      </c>
    </row>
    <row r="489" spans="1:9" x14ac:dyDescent="0.25">
      <c r="A489" s="2" t="s">
        <v>17</v>
      </c>
      <c r="B489" s="2">
        <v>40022115</v>
      </c>
      <c r="C489" s="2">
        <v>41330000000</v>
      </c>
      <c r="D489" s="2">
        <v>4133009000</v>
      </c>
      <c r="E489" s="2" t="s">
        <v>37</v>
      </c>
      <c r="F489" s="2" t="s">
        <v>232</v>
      </c>
      <c r="G489" s="3">
        <v>5000</v>
      </c>
      <c r="H489" s="9">
        <v>43522</v>
      </c>
      <c r="I489" s="2" t="s">
        <v>12</v>
      </c>
    </row>
    <row r="490" spans="1:9" x14ac:dyDescent="0.25">
      <c r="A490" s="2" t="s">
        <v>17</v>
      </c>
      <c r="B490" s="2">
        <v>40008008</v>
      </c>
      <c r="C490" s="2">
        <v>41960000000</v>
      </c>
      <c r="D490" s="2">
        <v>4196001000</v>
      </c>
      <c r="E490" s="2" t="s">
        <v>26</v>
      </c>
      <c r="F490" s="2" t="s">
        <v>27</v>
      </c>
      <c r="G490" s="3">
        <v>2257.7199999999998</v>
      </c>
      <c r="H490" s="9">
        <v>43522</v>
      </c>
      <c r="I490" s="2" t="s">
        <v>12</v>
      </c>
    </row>
    <row r="491" spans="1:9" x14ac:dyDescent="0.25">
      <c r="A491" s="2" t="s">
        <v>17</v>
      </c>
      <c r="B491" s="2">
        <v>40022047</v>
      </c>
      <c r="C491" s="2">
        <v>41520000000</v>
      </c>
      <c r="D491" s="2">
        <v>4152001000</v>
      </c>
      <c r="E491" s="2" t="s">
        <v>31</v>
      </c>
      <c r="F491" s="2" t="s">
        <v>233</v>
      </c>
      <c r="G491" s="3">
        <v>36.299999999999997</v>
      </c>
      <c r="H491" s="9">
        <v>43522</v>
      </c>
      <c r="I491" s="2" t="s">
        <v>12</v>
      </c>
    </row>
    <row r="492" spans="1:9" x14ac:dyDescent="0.25">
      <c r="A492" s="2" t="s">
        <v>17</v>
      </c>
      <c r="B492" s="2">
        <v>40022059</v>
      </c>
      <c r="C492" s="2">
        <v>41710000000</v>
      </c>
      <c r="D492" s="2">
        <v>4171001100</v>
      </c>
      <c r="E492" s="2" t="s">
        <v>24</v>
      </c>
      <c r="F492" s="2" t="s">
        <v>234</v>
      </c>
      <c r="G492" s="3">
        <v>4273.24</v>
      </c>
      <c r="H492" s="9">
        <v>43522</v>
      </c>
      <c r="I492" s="2" t="s">
        <v>12</v>
      </c>
    </row>
    <row r="493" spans="1:9" x14ac:dyDescent="0.25">
      <c r="A493" s="2" t="s">
        <v>17</v>
      </c>
      <c r="B493" s="2">
        <v>40022110</v>
      </c>
      <c r="C493" s="2">
        <v>41340000000</v>
      </c>
      <c r="D493" s="2">
        <v>4134001000</v>
      </c>
      <c r="E493" s="2" t="s">
        <v>33</v>
      </c>
      <c r="F493" s="2" t="s">
        <v>229</v>
      </c>
      <c r="G493" s="3">
        <v>391.05</v>
      </c>
      <c r="H493" s="9">
        <v>43522</v>
      </c>
      <c r="I493" s="2" t="s">
        <v>12</v>
      </c>
    </row>
    <row r="494" spans="1:9" x14ac:dyDescent="0.25">
      <c r="A494" s="2" t="s">
        <v>17</v>
      </c>
      <c r="B494" s="2">
        <v>40022072</v>
      </c>
      <c r="C494" s="2">
        <v>41340000000</v>
      </c>
      <c r="D494" s="2">
        <v>4134001000</v>
      </c>
      <c r="E494" s="2" t="s">
        <v>33</v>
      </c>
      <c r="F494" s="2" t="s">
        <v>34</v>
      </c>
      <c r="G494" s="3">
        <v>1106.5</v>
      </c>
      <c r="H494" s="9">
        <v>43522</v>
      </c>
      <c r="I494" s="2" t="s">
        <v>12</v>
      </c>
    </row>
    <row r="495" spans="1:9" x14ac:dyDescent="0.25">
      <c r="A495" s="2" t="s">
        <v>17</v>
      </c>
      <c r="B495" s="2">
        <v>40022133</v>
      </c>
      <c r="C495" s="2">
        <v>41960000000</v>
      </c>
      <c r="D495" s="2">
        <v>4196001000</v>
      </c>
      <c r="E495" s="2" t="s">
        <v>26</v>
      </c>
      <c r="F495" s="2" t="s">
        <v>27</v>
      </c>
      <c r="G495" s="3">
        <v>3038.8</v>
      </c>
      <c r="H495" s="9">
        <v>43522</v>
      </c>
      <c r="I495" s="2" t="s">
        <v>12</v>
      </c>
    </row>
    <row r="496" spans="1:9" x14ac:dyDescent="0.25">
      <c r="A496" s="2" t="s">
        <v>17</v>
      </c>
      <c r="B496" s="2">
        <v>40022007</v>
      </c>
      <c r="C496" s="2">
        <v>41310000000</v>
      </c>
      <c r="D496" s="2">
        <v>4131004000</v>
      </c>
      <c r="E496" s="2" t="s">
        <v>87</v>
      </c>
      <c r="F496" s="2" t="s">
        <v>235</v>
      </c>
      <c r="G496" s="3">
        <v>701.7</v>
      </c>
      <c r="H496" s="9">
        <v>43522</v>
      </c>
      <c r="I496" s="2" t="s">
        <v>12</v>
      </c>
    </row>
    <row r="497" spans="1:9" x14ac:dyDescent="0.25">
      <c r="A497" s="2" t="s">
        <v>17</v>
      </c>
      <c r="B497" s="2">
        <v>40021984</v>
      </c>
      <c r="C497" s="2">
        <v>41410000000</v>
      </c>
      <c r="D497" s="2">
        <v>4141001000</v>
      </c>
      <c r="E497" s="2" t="s">
        <v>236</v>
      </c>
      <c r="F497" s="2" t="s">
        <v>91</v>
      </c>
      <c r="G497" s="3">
        <v>1830.96</v>
      </c>
      <c r="H497" s="9">
        <v>43523</v>
      </c>
      <c r="I497" s="2" t="s">
        <v>12</v>
      </c>
    </row>
    <row r="498" spans="1:9" x14ac:dyDescent="0.25">
      <c r="A498" s="2" t="s">
        <v>17</v>
      </c>
      <c r="B498" s="2">
        <v>40021984</v>
      </c>
      <c r="C498" s="2">
        <v>41410000000</v>
      </c>
      <c r="D498" s="2">
        <v>4141001000</v>
      </c>
      <c r="E498" s="2" t="s">
        <v>236</v>
      </c>
      <c r="F498" s="2" t="s">
        <v>91</v>
      </c>
      <c r="G498" s="3">
        <v>1830.96</v>
      </c>
      <c r="H498" s="9">
        <v>43523</v>
      </c>
      <c r="I498" s="2" t="s">
        <v>12</v>
      </c>
    </row>
    <row r="499" spans="1:9" x14ac:dyDescent="0.25">
      <c r="A499" s="2" t="s">
        <v>17</v>
      </c>
      <c r="B499" s="2">
        <v>40021984</v>
      </c>
      <c r="C499" s="2">
        <v>41420000000</v>
      </c>
      <c r="D499" s="2">
        <v>4142001000</v>
      </c>
      <c r="E499" s="2" t="s">
        <v>237</v>
      </c>
      <c r="F499" s="2" t="s">
        <v>91</v>
      </c>
      <c r="G499" s="3">
        <v>33.33</v>
      </c>
      <c r="H499" s="9">
        <v>43523</v>
      </c>
      <c r="I499" s="2" t="s">
        <v>12</v>
      </c>
    </row>
    <row r="500" spans="1:9" x14ac:dyDescent="0.25">
      <c r="A500" s="2" t="s">
        <v>17</v>
      </c>
      <c r="B500" s="2">
        <v>40021984</v>
      </c>
      <c r="C500" s="2">
        <v>41420000000</v>
      </c>
      <c r="D500" s="2">
        <v>4142001000</v>
      </c>
      <c r="E500" s="2" t="s">
        <v>237</v>
      </c>
      <c r="F500" s="2" t="s">
        <v>91</v>
      </c>
      <c r="G500" s="3">
        <v>333.33</v>
      </c>
      <c r="H500" s="9">
        <v>43523</v>
      </c>
      <c r="I500" s="2" t="s">
        <v>12</v>
      </c>
    </row>
    <row r="501" spans="1:9" x14ac:dyDescent="0.25">
      <c r="A501" s="2" t="s">
        <v>17</v>
      </c>
      <c r="B501" s="2">
        <v>40021984</v>
      </c>
      <c r="C501" s="2">
        <v>41450000000</v>
      </c>
      <c r="D501" s="2">
        <v>4145009000</v>
      </c>
      <c r="E501" s="2" t="s">
        <v>238</v>
      </c>
      <c r="F501" s="2" t="s">
        <v>91</v>
      </c>
      <c r="G501" s="3">
        <v>166.67</v>
      </c>
      <c r="H501" s="9">
        <v>43523</v>
      </c>
      <c r="I501" s="2" t="s">
        <v>12</v>
      </c>
    </row>
    <row r="502" spans="1:9" x14ac:dyDescent="0.25">
      <c r="A502" s="2" t="s">
        <v>17</v>
      </c>
      <c r="B502" s="2">
        <v>40021984</v>
      </c>
      <c r="C502" s="2">
        <v>41450000000</v>
      </c>
      <c r="D502" s="2">
        <v>4145009000</v>
      </c>
      <c r="E502" s="2" t="s">
        <v>238</v>
      </c>
      <c r="F502" s="2" t="s">
        <v>91</v>
      </c>
      <c r="G502" s="3">
        <v>166.67</v>
      </c>
      <c r="H502" s="9">
        <v>43523</v>
      </c>
      <c r="I502" s="2" t="s">
        <v>12</v>
      </c>
    </row>
    <row r="503" spans="1:9" x14ac:dyDescent="0.25">
      <c r="A503" s="2" t="s">
        <v>17</v>
      </c>
      <c r="B503" s="2">
        <v>40021984</v>
      </c>
      <c r="C503" s="2">
        <v>41350000000</v>
      </c>
      <c r="D503" s="2">
        <v>4135001000</v>
      </c>
      <c r="E503" s="2" t="s">
        <v>10</v>
      </c>
      <c r="F503" s="2" t="s">
        <v>91</v>
      </c>
      <c r="G503" s="3">
        <v>538.08000000000004</v>
      </c>
      <c r="H503" s="9">
        <v>43523</v>
      </c>
      <c r="I503" s="2" t="s">
        <v>12</v>
      </c>
    </row>
    <row r="504" spans="1:9" x14ac:dyDescent="0.25">
      <c r="A504" s="2" t="s">
        <v>17</v>
      </c>
      <c r="B504" s="2">
        <v>40010579</v>
      </c>
      <c r="C504" s="2">
        <v>41960000000</v>
      </c>
      <c r="D504" s="2">
        <v>4196001000</v>
      </c>
      <c r="E504" s="2" t="s">
        <v>26</v>
      </c>
      <c r="F504" s="2" t="s">
        <v>239</v>
      </c>
      <c r="G504" s="3">
        <v>2668.65</v>
      </c>
      <c r="H504" s="9">
        <v>43524</v>
      </c>
      <c r="I504" s="2" t="s">
        <v>12</v>
      </c>
    </row>
    <row r="505" spans="1:9" x14ac:dyDescent="0.25">
      <c r="A505" s="2" t="s">
        <v>17</v>
      </c>
      <c r="B505" s="2">
        <v>40022411</v>
      </c>
      <c r="C505" s="2">
        <v>41960000000</v>
      </c>
      <c r="D505" s="2">
        <v>4196001000</v>
      </c>
      <c r="E505" s="2" t="s">
        <v>26</v>
      </c>
      <c r="F505" s="2" t="s">
        <v>240</v>
      </c>
      <c r="G505" s="3">
        <v>85.6</v>
      </c>
      <c r="H505" s="9">
        <v>43524</v>
      </c>
      <c r="I505" s="2" t="s">
        <v>12</v>
      </c>
    </row>
    <row r="506" spans="1:9" x14ac:dyDescent="0.25">
      <c r="A506" s="2" t="s">
        <v>17</v>
      </c>
      <c r="B506" s="2">
        <v>40022418</v>
      </c>
      <c r="C506" s="2">
        <v>41960000000</v>
      </c>
      <c r="D506" s="2">
        <v>4196001000</v>
      </c>
      <c r="E506" s="2" t="s">
        <v>26</v>
      </c>
      <c r="F506" s="2" t="s">
        <v>240</v>
      </c>
      <c r="G506" s="3">
        <v>41.78</v>
      </c>
      <c r="H506" s="9">
        <v>43524</v>
      </c>
      <c r="I506" s="2" t="s">
        <v>12</v>
      </c>
    </row>
    <row r="507" spans="1:9" x14ac:dyDescent="0.25">
      <c r="A507" s="2" t="s">
        <v>17</v>
      </c>
      <c r="B507" s="2">
        <v>40021800</v>
      </c>
      <c r="C507" s="2">
        <v>41960000000</v>
      </c>
      <c r="D507" s="2">
        <v>4196001000</v>
      </c>
      <c r="E507" s="2" t="s">
        <v>26</v>
      </c>
      <c r="F507" s="2" t="s">
        <v>240</v>
      </c>
      <c r="G507" s="3">
        <v>516.16999999999996</v>
      </c>
      <c r="H507" s="9">
        <v>43524</v>
      </c>
      <c r="I507" s="2" t="s">
        <v>12</v>
      </c>
    </row>
    <row r="508" spans="1:9" x14ac:dyDescent="0.25">
      <c r="A508" s="2" t="s">
        <v>17</v>
      </c>
      <c r="B508" s="2">
        <v>40022306</v>
      </c>
      <c r="C508" s="2">
        <v>41960000000</v>
      </c>
      <c r="D508" s="2">
        <v>4196001000</v>
      </c>
      <c r="E508" s="2" t="s">
        <v>26</v>
      </c>
      <c r="F508" s="2" t="s">
        <v>239</v>
      </c>
      <c r="G508" s="3">
        <v>2673.66</v>
      </c>
      <c r="H508" s="9">
        <v>43524</v>
      </c>
      <c r="I508" s="2" t="s">
        <v>12</v>
      </c>
    </row>
    <row r="509" spans="1:9" x14ac:dyDescent="0.25">
      <c r="A509" s="2" t="s">
        <v>17</v>
      </c>
      <c r="B509" s="2">
        <v>40022185</v>
      </c>
      <c r="C509" s="2">
        <v>41960000000</v>
      </c>
      <c r="D509" s="2">
        <v>4196001000</v>
      </c>
      <c r="E509" s="2" t="s">
        <v>26</v>
      </c>
      <c r="F509" s="2" t="s">
        <v>239</v>
      </c>
      <c r="G509" s="3">
        <v>2683.68</v>
      </c>
      <c r="H509" s="9">
        <v>43524</v>
      </c>
      <c r="I509" s="2" t="s">
        <v>12</v>
      </c>
    </row>
    <row r="510" spans="1:9" x14ac:dyDescent="0.25">
      <c r="A510" s="2" t="s">
        <v>17</v>
      </c>
      <c r="B510" s="2">
        <v>40022384</v>
      </c>
      <c r="C510" s="2">
        <v>41960000000</v>
      </c>
      <c r="D510" s="2">
        <v>4196001000</v>
      </c>
      <c r="E510" s="2" t="s">
        <v>26</v>
      </c>
      <c r="F510" s="2" t="s">
        <v>240</v>
      </c>
      <c r="G510" s="3">
        <v>98.44</v>
      </c>
      <c r="H510" s="9">
        <v>43524</v>
      </c>
      <c r="I510" s="2" t="s">
        <v>12</v>
      </c>
    </row>
    <row r="511" spans="1:9" x14ac:dyDescent="0.25">
      <c r="A511" s="2" t="s">
        <v>17</v>
      </c>
      <c r="B511" s="2">
        <v>40022392</v>
      </c>
      <c r="C511" s="2">
        <v>41960000000</v>
      </c>
      <c r="D511" s="2">
        <v>4196001000</v>
      </c>
      <c r="E511" s="2" t="s">
        <v>26</v>
      </c>
      <c r="F511" s="2" t="s">
        <v>240</v>
      </c>
      <c r="G511" s="3">
        <v>81.319999999999993</v>
      </c>
      <c r="H511" s="9">
        <v>43524</v>
      </c>
      <c r="I511" s="2" t="s">
        <v>12</v>
      </c>
    </row>
    <row r="512" spans="1:9" x14ac:dyDescent="0.25">
      <c r="A512" s="2" t="s">
        <v>17</v>
      </c>
      <c r="B512" s="2">
        <v>40022404</v>
      </c>
      <c r="C512" s="2">
        <v>41960000000</v>
      </c>
      <c r="D512" s="2">
        <v>4196001000</v>
      </c>
      <c r="E512" s="2" t="s">
        <v>26</v>
      </c>
      <c r="F512" s="2" t="s">
        <v>240</v>
      </c>
      <c r="G512" s="3">
        <v>161.78</v>
      </c>
      <c r="H512" s="9">
        <v>43524</v>
      </c>
      <c r="I512" s="2" t="s">
        <v>12</v>
      </c>
    </row>
    <row r="513" spans="1:9" x14ac:dyDescent="0.25">
      <c r="A513" s="2" t="s">
        <v>17</v>
      </c>
      <c r="B513" s="2">
        <v>40023922</v>
      </c>
      <c r="C513" s="2">
        <v>41990000000</v>
      </c>
      <c r="D513" s="2">
        <v>4199001000</v>
      </c>
      <c r="E513" s="2" t="s">
        <v>43</v>
      </c>
      <c r="F513" s="2" t="s">
        <v>106</v>
      </c>
      <c r="G513" s="3">
        <v>104.46</v>
      </c>
      <c r="H513" s="9">
        <v>43524</v>
      </c>
      <c r="I513" s="2" t="s">
        <v>12</v>
      </c>
    </row>
    <row r="514" spans="1:9" x14ac:dyDescent="0.25">
      <c r="A514" s="2" t="s">
        <v>17</v>
      </c>
      <c r="B514" s="2">
        <v>40024845</v>
      </c>
      <c r="C514" s="2">
        <v>41110000000</v>
      </c>
      <c r="D514" s="2">
        <v>4111001000</v>
      </c>
      <c r="E514" s="2" t="s">
        <v>92</v>
      </c>
      <c r="F514" s="2" t="s">
        <v>116</v>
      </c>
      <c r="G514" s="3">
        <v>483.31</v>
      </c>
      <c r="H514" s="9">
        <v>43524</v>
      </c>
      <c r="I514" s="2" t="s">
        <v>12</v>
      </c>
    </row>
    <row r="515" spans="1:9" x14ac:dyDescent="0.25">
      <c r="A515" s="2" t="s">
        <v>17</v>
      </c>
      <c r="B515" s="2">
        <v>40025308</v>
      </c>
      <c r="C515" s="2">
        <v>41110000000</v>
      </c>
      <c r="D515" s="2">
        <v>4111001000</v>
      </c>
      <c r="E515" s="2" t="s">
        <v>92</v>
      </c>
      <c r="F515" s="2" t="s">
        <v>47</v>
      </c>
      <c r="G515" s="3">
        <v>50</v>
      </c>
      <c r="H515" s="9">
        <v>43524</v>
      </c>
      <c r="I515" s="2" t="s">
        <v>12</v>
      </c>
    </row>
    <row r="516" spans="1:9" x14ac:dyDescent="0.25">
      <c r="A516" s="2" t="s">
        <v>17</v>
      </c>
      <c r="B516" s="2">
        <v>40023946</v>
      </c>
      <c r="C516" s="2">
        <v>41990000000</v>
      </c>
      <c r="D516" s="2">
        <v>4199001000</v>
      </c>
      <c r="E516" s="2" t="s">
        <v>43</v>
      </c>
      <c r="F516" s="2" t="s">
        <v>104</v>
      </c>
      <c r="G516" s="3">
        <v>54.93</v>
      </c>
      <c r="H516" s="9">
        <v>43524</v>
      </c>
      <c r="I516" s="2" t="s">
        <v>12</v>
      </c>
    </row>
    <row r="517" spans="1:9" x14ac:dyDescent="0.25">
      <c r="A517" s="2" t="s">
        <v>17</v>
      </c>
      <c r="B517" s="2">
        <v>40024880</v>
      </c>
      <c r="C517" s="2">
        <v>41110000000</v>
      </c>
      <c r="D517" s="2">
        <v>4111001000</v>
      </c>
      <c r="E517" s="2" t="s">
        <v>92</v>
      </c>
      <c r="F517" s="2" t="s">
        <v>47</v>
      </c>
      <c r="G517" s="3">
        <v>71.63</v>
      </c>
      <c r="H517" s="9">
        <v>43524</v>
      </c>
      <c r="I517" s="2" t="s">
        <v>12</v>
      </c>
    </row>
    <row r="518" spans="1:9" x14ac:dyDescent="0.25">
      <c r="A518" s="2" t="s">
        <v>17</v>
      </c>
      <c r="B518" s="2">
        <v>40023378</v>
      </c>
      <c r="C518" s="2">
        <v>41340000000</v>
      </c>
      <c r="D518" s="2">
        <v>4134001000</v>
      </c>
      <c r="E518" s="2" t="s">
        <v>33</v>
      </c>
      <c r="F518" s="2" t="s">
        <v>115</v>
      </c>
      <c r="G518" s="3">
        <v>6416.23</v>
      </c>
      <c r="H518" s="9">
        <v>43524</v>
      </c>
      <c r="I518" s="2" t="s">
        <v>12</v>
      </c>
    </row>
    <row r="519" spans="1:9" x14ac:dyDescent="0.25">
      <c r="A519" s="2" t="s">
        <v>17</v>
      </c>
      <c r="B519" s="2">
        <v>40024940</v>
      </c>
      <c r="C519" s="2">
        <v>41110000000</v>
      </c>
      <c r="D519" s="2">
        <v>4111001000</v>
      </c>
      <c r="E519" s="2" t="s">
        <v>92</v>
      </c>
      <c r="F519" s="2" t="s">
        <v>241</v>
      </c>
      <c r="G519" s="3">
        <v>50</v>
      </c>
      <c r="H519" s="9">
        <v>43524</v>
      </c>
      <c r="I519" s="2" t="s">
        <v>12</v>
      </c>
    </row>
    <row r="520" spans="1:9" x14ac:dyDescent="0.25">
      <c r="A520" s="2" t="s">
        <v>17</v>
      </c>
      <c r="B520" s="2">
        <v>40023445</v>
      </c>
      <c r="C520" s="2">
        <v>41990000000</v>
      </c>
      <c r="D520" s="2">
        <v>4199001000</v>
      </c>
      <c r="E520" s="2" t="s">
        <v>43</v>
      </c>
      <c r="F520" s="2" t="s">
        <v>94</v>
      </c>
      <c r="G520" s="3">
        <v>2932.79</v>
      </c>
      <c r="H520" s="9">
        <v>43524</v>
      </c>
      <c r="I520" s="2" t="s">
        <v>12</v>
      </c>
    </row>
    <row r="521" spans="1:9" x14ac:dyDescent="0.25">
      <c r="A521" s="2" t="s">
        <v>17</v>
      </c>
      <c r="B521" s="2">
        <v>40025020</v>
      </c>
      <c r="C521" s="2">
        <v>41110000000</v>
      </c>
      <c r="D521" s="2">
        <v>4111001000</v>
      </c>
      <c r="E521" s="2" t="s">
        <v>92</v>
      </c>
      <c r="F521" s="2" t="s">
        <v>109</v>
      </c>
      <c r="G521" s="3">
        <v>425.29</v>
      </c>
      <c r="H521" s="9">
        <v>43524</v>
      </c>
      <c r="I521" s="2" t="s">
        <v>12</v>
      </c>
    </row>
    <row r="522" spans="1:9" x14ac:dyDescent="0.25">
      <c r="A522" s="2" t="s">
        <v>17</v>
      </c>
      <c r="B522" s="2">
        <v>40025436</v>
      </c>
      <c r="C522" s="2">
        <v>41990000000</v>
      </c>
      <c r="D522" s="2">
        <v>4199001000</v>
      </c>
      <c r="E522" s="2" t="s">
        <v>43</v>
      </c>
      <c r="F522" s="2" t="s">
        <v>77</v>
      </c>
      <c r="G522" s="3">
        <v>273</v>
      </c>
      <c r="H522" s="9">
        <v>43524</v>
      </c>
      <c r="I522" s="2" t="s">
        <v>12</v>
      </c>
    </row>
    <row r="523" spans="1:9" x14ac:dyDescent="0.25">
      <c r="A523" s="2" t="s">
        <v>17</v>
      </c>
      <c r="B523" s="2">
        <v>40024096</v>
      </c>
      <c r="C523" s="2">
        <v>41990000000</v>
      </c>
      <c r="D523" s="2">
        <v>4199001000</v>
      </c>
      <c r="E523" s="2" t="s">
        <v>43</v>
      </c>
      <c r="F523" s="2" t="s">
        <v>108</v>
      </c>
      <c r="G523" s="3">
        <v>605.73</v>
      </c>
      <c r="H523" s="9">
        <v>43524</v>
      </c>
      <c r="I523" s="2" t="s">
        <v>12</v>
      </c>
    </row>
    <row r="524" spans="1:9" x14ac:dyDescent="0.25">
      <c r="A524" s="2" t="s">
        <v>17</v>
      </c>
      <c r="B524" s="2">
        <v>40025071</v>
      </c>
      <c r="C524" s="2">
        <v>41110000000</v>
      </c>
      <c r="D524" s="2">
        <v>4111001000</v>
      </c>
      <c r="E524" s="2" t="s">
        <v>92</v>
      </c>
      <c r="F524" s="2" t="s">
        <v>110</v>
      </c>
      <c r="G524" s="3">
        <v>165.46</v>
      </c>
      <c r="H524" s="9">
        <v>43524</v>
      </c>
      <c r="I524" s="2" t="s">
        <v>12</v>
      </c>
    </row>
    <row r="525" spans="1:9" x14ac:dyDescent="0.25">
      <c r="A525" s="2" t="s">
        <v>17</v>
      </c>
      <c r="B525" s="2">
        <v>40025470</v>
      </c>
      <c r="C525" s="2">
        <v>41990000000</v>
      </c>
      <c r="D525" s="2">
        <v>4199001000</v>
      </c>
      <c r="E525" s="2" t="s">
        <v>43</v>
      </c>
      <c r="F525" s="2" t="s">
        <v>127</v>
      </c>
      <c r="G525" s="3">
        <v>19508.87</v>
      </c>
      <c r="H525" s="9">
        <v>43524</v>
      </c>
      <c r="I525" s="2" t="s">
        <v>12</v>
      </c>
    </row>
    <row r="526" spans="1:9" x14ac:dyDescent="0.25">
      <c r="A526" s="2" t="s">
        <v>17</v>
      </c>
      <c r="B526" s="2">
        <v>40023538</v>
      </c>
      <c r="C526" s="2">
        <v>41990000000</v>
      </c>
      <c r="D526" s="2">
        <v>4199001000</v>
      </c>
      <c r="E526" s="2" t="s">
        <v>43</v>
      </c>
      <c r="F526" s="2" t="s">
        <v>98</v>
      </c>
      <c r="G526" s="3">
        <v>1079.78</v>
      </c>
      <c r="H526" s="9">
        <v>43524</v>
      </c>
      <c r="I526" s="2" t="s">
        <v>12</v>
      </c>
    </row>
    <row r="527" spans="1:9" x14ac:dyDescent="0.25">
      <c r="A527" s="2" t="s">
        <v>17</v>
      </c>
      <c r="B527" s="2">
        <v>40024114</v>
      </c>
      <c r="C527" s="2">
        <v>41990000000</v>
      </c>
      <c r="D527" s="2">
        <v>4199001000</v>
      </c>
      <c r="E527" s="2" t="s">
        <v>43</v>
      </c>
      <c r="F527" s="2" t="s">
        <v>119</v>
      </c>
      <c r="G527" s="3">
        <v>150</v>
      </c>
      <c r="H527" s="9">
        <v>43524</v>
      </c>
      <c r="I527" s="2" t="s">
        <v>12</v>
      </c>
    </row>
    <row r="528" spans="1:9" x14ac:dyDescent="0.25">
      <c r="A528" s="2" t="s">
        <v>17</v>
      </c>
      <c r="B528" s="2">
        <v>40024128</v>
      </c>
      <c r="C528" s="2">
        <v>41990000000</v>
      </c>
      <c r="D528" s="2">
        <v>4199001000</v>
      </c>
      <c r="E528" s="2" t="s">
        <v>43</v>
      </c>
      <c r="F528" s="2" t="s">
        <v>120</v>
      </c>
      <c r="G528" s="3">
        <v>24.89</v>
      </c>
      <c r="H528" s="9">
        <v>43524</v>
      </c>
      <c r="I528" s="2" t="s">
        <v>12</v>
      </c>
    </row>
    <row r="529" spans="1:9" x14ac:dyDescent="0.25">
      <c r="A529" s="2" t="s">
        <v>17</v>
      </c>
      <c r="B529" s="2">
        <v>40023034</v>
      </c>
      <c r="C529" s="2">
        <v>41960000000</v>
      </c>
      <c r="D529" s="2">
        <v>4196001001</v>
      </c>
      <c r="E529" s="2" t="s">
        <v>30</v>
      </c>
      <c r="F529" s="2" t="s">
        <v>242</v>
      </c>
      <c r="G529" s="3">
        <v>612.94000000000005</v>
      </c>
      <c r="H529" s="9">
        <v>43524</v>
      </c>
      <c r="I529" s="2" t="s">
        <v>12</v>
      </c>
    </row>
    <row r="530" spans="1:9" x14ac:dyDescent="0.25">
      <c r="A530" s="2" t="s">
        <v>17</v>
      </c>
      <c r="B530" s="2">
        <v>40024145</v>
      </c>
      <c r="C530" s="2">
        <v>41990000000</v>
      </c>
      <c r="D530" s="2">
        <v>4199001000</v>
      </c>
      <c r="E530" s="2" t="s">
        <v>43</v>
      </c>
      <c r="F530" s="2" t="s">
        <v>121</v>
      </c>
      <c r="G530" s="3">
        <v>28.66</v>
      </c>
      <c r="H530" s="9">
        <v>43524</v>
      </c>
      <c r="I530" s="2" t="s">
        <v>12</v>
      </c>
    </row>
    <row r="531" spans="1:9" x14ac:dyDescent="0.25">
      <c r="A531" s="2" t="s">
        <v>17</v>
      </c>
      <c r="B531" s="2">
        <v>40024694</v>
      </c>
      <c r="C531" s="2">
        <v>41110000000</v>
      </c>
      <c r="D531" s="2">
        <v>4111001000</v>
      </c>
      <c r="E531" s="2" t="s">
        <v>92</v>
      </c>
      <c r="F531" s="2" t="s">
        <v>117</v>
      </c>
      <c r="G531" s="3">
        <v>3176.58</v>
      </c>
      <c r="H531" s="9">
        <v>43524</v>
      </c>
      <c r="I531" s="2" t="s">
        <v>12</v>
      </c>
    </row>
    <row r="532" spans="1:9" x14ac:dyDescent="0.25">
      <c r="A532" s="2" t="s">
        <v>17</v>
      </c>
      <c r="B532" s="2">
        <v>40025134</v>
      </c>
      <c r="C532" s="2">
        <v>41110000000</v>
      </c>
      <c r="D532" s="2">
        <v>4111001000</v>
      </c>
      <c r="E532" s="2" t="s">
        <v>92</v>
      </c>
      <c r="F532" s="2" t="s">
        <v>106</v>
      </c>
      <c r="G532" s="3">
        <v>53.21</v>
      </c>
      <c r="H532" s="9">
        <v>43524</v>
      </c>
      <c r="I532" s="2" t="s">
        <v>12</v>
      </c>
    </row>
    <row r="533" spans="1:9" x14ac:dyDescent="0.25">
      <c r="A533" s="2" t="s">
        <v>17</v>
      </c>
      <c r="B533" s="2">
        <v>40025484</v>
      </c>
      <c r="C533" s="2">
        <v>41990000000</v>
      </c>
      <c r="D533" s="2">
        <v>4199001000</v>
      </c>
      <c r="E533" s="2" t="s">
        <v>43</v>
      </c>
      <c r="F533" s="2" t="s">
        <v>127</v>
      </c>
      <c r="G533" s="3">
        <v>3187.71</v>
      </c>
      <c r="H533" s="9">
        <v>43524</v>
      </c>
      <c r="I533" s="2" t="s">
        <v>12</v>
      </c>
    </row>
    <row r="534" spans="1:9" x14ac:dyDescent="0.25">
      <c r="A534" s="2" t="s">
        <v>17</v>
      </c>
      <c r="B534" s="2">
        <v>40024183</v>
      </c>
      <c r="C534" s="2">
        <v>41990000000</v>
      </c>
      <c r="D534" s="2">
        <v>4199001000</v>
      </c>
      <c r="E534" s="2" t="s">
        <v>43</v>
      </c>
      <c r="F534" s="2" t="s">
        <v>122</v>
      </c>
      <c r="G534" s="3">
        <v>38.229999999999997</v>
      </c>
      <c r="H534" s="9">
        <v>43524</v>
      </c>
      <c r="I534" s="2" t="s">
        <v>12</v>
      </c>
    </row>
    <row r="535" spans="1:9" x14ac:dyDescent="0.25">
      <c r="A535" s="2" t="s">
        <v>17</v>
      </c>
      <c r="B535" s="2">
        <v>40024196</v>
      </c>
      <c r="C535" s="2">
        <v>41990000000</v>
      </c>
      <c r="D535" s="2">
        <v>4199001000</v>
      </c>
      <c r="E535" s="2" t="s">
        <v>43</v>
      </c>
      <c r="F535" s="2" t="s">
        <v>40</v>
      </c>
      <c r="G535" s="3">
        <v>24</v>
      </c>
      <c r="H535" s="9">
        <v>43524</v>
      </c>
      <c r="I535" s="2" t="s">
        <v>12</v>
      </c>
    </row>
    <row r="536" spans="1:9" x14ac:dyDescent="0.25">
      <c r="A536" s="2" t="s">
        <v>17</v>
      </c>
      <c r="B536" s="2">
        <v>40024207</v>
      </c>
      <c r="C536" s="2">
        <v>41990000000</v>
      </c>
      <c r="D536" s="2">
        <v>4199001000</v>
      </c>
      <c r="E536" s="2" t="s">
        <v>43</v>
      </c>
      <c r="F536" s="2" t="s">
        <v>124</v>
      </c>
      <c r="G536" s="3">
        <v>22</v>
      </c>
      <c r="H536" s="9">
        <v>43524</v>
      </c>
      <c r="I536" s="2" t="s">
        <v>12</v>
      </c>
    </row>
    <row r="537" spans="1:9" x14ac:dyDescent="0.25">
      <c r="A537" s="2" t="s">
        <v>17</v>
      </c>
      <c r="B537" s="2">
        <v>40024221</v>
      </c>
      <c r="C537" s="2">
        <v>41990000000</v>
      </c>
      <c r="D537" s="2">
        <v>4199001000</v>
      </c>
      <c r="E537" s="2" t="s">
        <v>43</v>
      </c>
      <c r="F537" s="2" t="s">
        <v>105</v>
      </c>
      <c r="G537" s="3">
        <v>15.66</v>
      </c>
      <c r="H537" s="9">
        <v>43524</v>
      </c>
      <c r="I537" s="2" t="s">
        <v>12</v>
      </c>
    </row>
    <row r="538" spans="1:9" x14ac:dyDescent="0.25">
      <c r="A538" s="2" t="s">
        <v>17</v>
      </c>
      <c r="B538" s="2">
        <v>40023849</v>
      </c>
      <c r="C538" s="2">
        <v>41990000000</v>
      </c>
      <c r="D538" s="2">
        <v>4199001000</v>
      </c>
      <c r="E538" s="2" t="s">
        <v>43</v>
      </c>
      <c r="F538" s="2" t="s">
        <v>110</v>
      </c>
      <c r="G538" s="3">
        <v>54.97</v>
      </c>
      <c r="H538" s="9">
        <v>43524</v>
      </c>
      <c r="I538" s="2" t="s">
        <v>12</v>
      </c>
    </row>
    <row r="539" spans="1:9" x14ac:dyDescent="0.25">
      <c r="A539" s="2" t="s">
        <v>17</v>
      </c>
      <c r="B539" s="2">
        <v>40024231</v>
      </c>
      <c r="C539" s="2">
        <v>41990000000</v>
      </c>
      <c r="D539" s="2">
        <v>4199001000</v>
      </c>
      <c r="E539" s="2" t="s">
        <v>43</v>
      </c>
      <c r="F539" s="2" t="s">
        <v>123</v>
      </c>
      <c r="G539" s="3">
        <v>47.03</v>
      </c>
      <c r="H539" s="9">
        <v>43524</v>
      </c>
      <c r="I539" s="2" t="s">
        <v>12</v>
      </c>
    </row>
    <row r="540" spans="1:9" x14ac:dyDescent="0.25">
      <c r="A540" s="2" t="s">
        <v>17</v>
      </c>
      <c r="B540" s="2">
        <v>40022731</v>
      </c>
      <c r="C540" s="2">
        <v>41960000000</v>
      </c>
      <c r="D540" s="2">
        <v>4196001000</v>
      </c>
      <c r="E540" s="2" t="s">
        <v>26</v>
      </c>
      <c r="F540" s="2" t="s">
        <v>243</v>
      </c>
      <c r="G540" s="3">
        <v>641.07000000000005</v>
      </c>
      <c r="H540" s="9">
        <v>43524</v>
      </c>
      <c r="I540" s="2" t="s">
        <v>12</v>
      </c>
    </row>
    <row r="541" spans="1:9" x14ac:dyDescent="0.25">
      <c r="A541" s="2" t="s">
        <v>17</v>
      </c>
      <c r="B541" s="2">
        <v>40024760</v>
      </c>
      <c r="C541" s="2">
        <v>41110000000</v>
      </c>
      <c r="D541" s="2">
        <v>4111001000</v>
      </c>
      <c r="E541" s="2" t="s">
        <v>92</v>
      </c>
      <c r="F541" s="2" t="s">
        <v>118</v>
      </c>
      <c r="G541" s="3">
        <v>680.26</v>
      </c>
      <c r="H541" s="9">
        <v>43524</v>
      </c>
      <c r="I541" s="2" t="s">
        <v>12</v>
      </c>
    </row>
    <row r="542" spans="1:9" x14ac:dyDescent="0.25">
      <c r="A542" s="2" t="s">
        <v>17</v>
      </c>
      <c r="B542" s="2">
        <v>40024803</v>
      </c>
      <c r="C542" s="2">
        <v>41110000000</v>
      </c>
      <c r="D542" s="2">
        <v>4111001000</v>
      </c>
      <c r="E542" s="2" t="s">
        <v>92</v>
      </c>
      <c r="F542" s="2" t="s">
        <v>56</v>
      </c>
      <c r="G542" s="3">
        <v>9123.2000000000007</v>
      </c>
      <c r="H542" s="9">
        <v>43524</v>
      </c>
      <c r="I542" s="2" t="s">
        <v>12</v>
      </c>
    </row>
    <row r="543" spans="1:9" x14ac:dyDescent="0.25">
      <c r="A543" s="2" t="s">
        <v>17</v>
      </c>
      <c r="B543" s="2">
        <v>40023896</v>
      </c>
      <c r="C543" s="2">
        <v>41990000000</v>
      </c>
      <c r="D543" s="2">
        <v>4199001000</v>
      </c>
      <c r="E543" s="2" t="s">
        <v>43</v>
      </c>
      <c r="F543" s="2" t="s">
        <v>125</v>
      </c>
      <c r="G543" s="3">
        <v>117.82</v>
      </c>
      <c r="H543" s="9">
        <v>43524</v>
      </c>
      <c r="I543" s="2" t="s">
        <v>12</v>
      </c>
    </row>
    <row r="544" spans="1:9" x14ac:dyDescent="0.25">
      <c r="A544" s="2" t="s">
        <v>17</v>
      </c>
      <c r="B544" s="2">
        <v>40024815</v>
      </c>
      <c r="C544" s="2">
        <v>41110000000</v>
      </c>
      <c r="D544" s="2">
        <v>4111001000</v>
      </c>
      <c r="E544" s="2" t="s">
        <v>92</v>
      </c>
      <c r="F544" s="2" t="s">
        <v>99</v>
      </c>
      <c r="G544" s="3">
        <v>43106.7</v>
      </c>
      <c r="H544" s="9">
        <v>43524</v>
      </c>
      <c r="I544" s="2" t="s">
        <v>12</v>
      </c>
    </row>
    <row r="545" spans="1:9" x14ac:dyDescent="0.25">
      <c r="A545" s="2" t="s">
        <v>17</v>
      </c>
      <c r="B545" s="2">
        <v>40024824</v>
      </c>
      <c r="C545" s="2">
        <v>41110000000</v>
      </c>
      <c r="D545" s="2">
        <v>4111001000</v>
      </c>
      <c r="E545" s="2" t="s">
        <v>92</v>
      </c>
      <c r="F545" s="2" t="s">
        <v>100</v>
      </c>
      <c r="G545" s="3">
        <v>3626.66</v>
      </c>
      <c r="H545" s="9">
        <v>43524</v>
      </c>
      <c r="I545" s="2" t="s">
        <v>12</v>
      </c>
    </row>
    <row r="546" spans="1:9" x14ac:dyDescent="0.25">
      <c r="A546" s="2" t="s">
        <v>17</v>
      </c>
      <c r="B546" s="2">
        <v>40024834</v>
      </c>
      <c r="C546" s="2">
        <v>41110000000</v>
      </c>
      <c r="D546" s="2">
        <v>4111001000</v>
      </c>
      <c r="E546" s="2" t="s">
        <v>92</v>
      </c>
      <c r="F546" s="2" t="s">
        <v>107</v>
      </c>
      <c r="G546" s="3">
        <v>1219.04</v>
      </c>
      <c r="H546" s="9">
        <v>43524</v>
      </c>
      <c r="I546" s="2" t="s">
        <v>12</v>
      </c>
    </row>
    <row r="547" spans="1:9" x14ac:dyDescent="0.25">
      <c r="A547" s="2" t="s">
        <v>17</v>
      </c>
      <c r="B547" s="2">
        <v>40024897</v>
      </c>
      <c r="C547" s="2">
        <v>41110000000</v>
      </c>
      <c r="D547" s="2">
        <v>4111001000</v>
      </c>
      <c r="E547" s="2" t="s">
        <v>92</v>
      </c>
      <c r="F547" s="2" t="s">
        <v>94</v>
      </c>
      <c r="G547" s="3">
        <v>266.25</v>
      </c>
      <c r="H547" s="9">
        <v>43524</v>
      </c>
      <c r="I547" s="2" t="s">
        <v>12</v>
      </c>
    </row>
    <row r="548" spans="1:9" x14ac:dyDescent="0.25">
      <c r="A548" s="2" t="s">
        <v>17</v>
      </c>
      <c r="B548" s="2">
        <v>40025494</v>
      </c>
      <c r="C548" s="2">
        <v>41990000000</v>
      </c>
      <c r="D548" s="2">
        <v>4199001000</v>
      </c>
      <c r="E548" s="2" t="s">
        <v>43</v>
      </c>
      <c r="F548" s="2" t="s">
        <v>127</v>
      </c>
      <c r="G548" s="3">
        <v>3373.33</v>
      </c>
      <c r="H548" s="9">
        <v>43524</v>
      </c>
      <c r="I548" s="2" t="s">
        <v>12</v>
      </c>
    </row>
    <row r="549" spans="1:9" x14ac:dyDescent="0.25">
      <c r="A549" s="2" t="s">
        <v>17</v>
      </c>
      <c r="B549" s="2">
        <v>40025494</v>
      </c>
      <c r="C549" s="2">
        <v>41990000000</v>
      </c>
      <c r="D549" s="2">
        <v>4199001000</v>
      </c>
      <c r="E549" s="2" t="s">
        <v>43</v>
      </c>
      <c r="F549" s="2" t="s">
        <v>127</v>
      </c>
      <c r="G549" s="3">
        <v>187.59</v>
      </c>
      <c r="H549" s="9">
        <v>43524</v>
      </c>
      <c r="I549" s="2" t="s">
        <v>12</v>
      </c>
    </row>
    <row r="550" spans="1:9" x14ac:dyDescent="0.25">
      <c r="A550" s="2" t="s">
        <v>17</v>
      </c>
      <c r="B550" s="2">
        <v>40024912</v>
      </c>
      <c r="C550" s="2">
        <v>41110000000</v>
      </c>
      <c r="D550" s="2">
        <v>4111001000</v>
      </c>
      <c r="E550" s="2" t="s">
        <v>92</v>
      </c>
      <c r="F550" s="2" t="s">
        <v>122</v>
      </c>
      <c r="G550" s="3">
        <v>38.24</v>
      </c>
      <c r="H550" s="9">
        <v>43524</v>
      </c>
      <c r="I550" s="2" t="s">
        <v>12</v>
      </c>
    </row>
    <row r="551" spans="1:9" x14ac:dyDescent="0.25">
      <c r="A551" s="2" t="s">
        <v>17</v>
      </c>
      <c r="B551" s="2">
        <v>40024956</v>
      </c>
      <c r="C551" s="2">
        <v>41110000000</v>
      </c>
      <c r="D551" s="2">
        <v>4111001000</v>
      </c>
      <c r="E551" s="2" t="s">
        <v>92</v>
      </c>
      <c r="F551" s="2" t="s">
        <v>101</v>
      </c>
      <c r="G551" s="3">
        <v>48.94</v>
      </c>
      <c r="H551" s="9">
        <v>43524</v>
      </c>
      <c r="I551" s="2" t="s">
        <v>12</v>
      </c>
    </row>
    <row r="552" spans="1:9" x14ac:dyDescent="0.25">
      <c r="A552" s="2" t="s">
        <v>17</v>
      </c>
      <c r="B552" s="2">
        <v>40024498</v>
      </c>
      <c r="C552" s="2">
        <v>41990000000</v>
      </c>
      <c r="D552" s="2">
        <v>4199001000</v>
      </c>
      <c r="E552" s="2" t="s">
        <v>43</v>
      </c>
      <c r="F552" s="2" t="s">
        <v>166</v>
      </c>
      <c r="G552" s="3">
        <v>15711.22</v>
      </c>
      <c r="H552" s="9">
        <v>43524</v>
      </c>
      <c r="I552" s="2" t="s">
        <v>12</v>
      </c>
    </row>
    <row r="553" spans="1:9" x14ac:dyDescent="0.25">
      <c r="A553" s="2" t="s">
        <v>17</v>
      </c>
      <c r="B553" s="2">
        <v>40024977</v>
      </c>
      <c r="C553" s="2">
        <v>41110000000</v>
      </c>
      <c r="D553" s="2">
        <v>4111001000</v>
      </c>
      <c r="E553" s="2" t="s">
        <v>92</v>
      </c>
      <c r="F553" s="2" t="s">
        <v>93</v>
      </c>
      <c r="G553" s="3">
        <v>40.700000000000003</v>
      </c>
      <c r="H553" s="9">
        <v>43524</v>
      </c>
      <c r="I553" s="2" t="s">
        <v>12</v>
      </c>
    </row>
    <row r="554" spans="1:9" x14ac:dyDescent="0.25">
      <c r="A554" s="2" t="s">
        <v>17</v>
      </c>
      <c r="B554" s="2">
        <v>40023402</v>
      </c>
      <c r="C554" s="2">
        <v>41990000000</v>
      </c>
      <c r="D554" s="2">
        <v>4199001000</v>
      </c>
      <c r="E554" s="2" t="s">
        <v>43</v>
      </c>
      <c r="F554" s="2" t="s">
        <v>116</v>
      </c>
      <c r="G554" s="3">
        <v>260</v>
      </c>
      <c r="H554" s="9">
        <v>43524</v>
      </c>
      <c r="I554" s="2" t="s">
        <v>12</v>
      </c>
    </row>
    <row r="555" spans="1:9" x14ac:dyDescent="0.25">
      <c r="A555" s="2" t="s">
        <v>17</v>
      </c>
      <c r="B555" s="2">
        <v>40023408</v>
      </c>
      <c r="C555" s="2">
        <v>41990000000</v>
      </c>
      <c r="D555" s="2">
        <v>4199001000</v>
      </c>
      <c r="E555" s="2" t="s">
        <v>43</v>
      </c>
      <c r="F555" s="2" t="s">
        <v>126</v>
      </c>
      <c r="G555" s="3">
        <v>1526.5</v>
      </c>
      <c r="H555" s="9">
        <v>43524</v>
      </c>
      <c r="I555" s="2" t="s">
        <v>12</v>
      </c>
    </row>
    <row r="556" spans="1:9" x14ac:dyDescent="0.25">
      <c r="A556" s="2" t="s">
        <v>17</v>
      </c>
      <c r="B556" s="2">
        <v>40025002</v>
      </c>
      <c r="C556" s="2">
        <v>41110000000</v>
      </c>
      <c r="D556" s="2">
        <v>4111001000</v>
      </c>
      <c r="E556" s="2" t="s">
        <v>92</v>
      </c>
      <c r="F556" s="2" t="s">
        <v>108</v>
      </c>
      <c r="G556" s="3">
        <v>453.74</v>
      </c>
      <c r="H556" s="9">
        <v>43524</v>
      </c>
      <c r="I556" s="2" t="s">
        <v>12</v>
      </c>
    </row>
    <row r="557" spans="1:9" x14ac:dyDescent="0.25">
      <c r="A557" s="2" t="s">
        <v>17</v>
      </c>
      <c r="B557" s="2">
        <v>40023420</v>
      </c>
      <c r="C557" s="2">
        <v>41990000000</v>
      </c>
      <c r="D557" s="2">
        <v>4199001000</v>
      </c>
      <c r="E557" s="2" t="s">
        <v>43</v>
      </c>
      <c r="F557" s="2" t="s">
        <v>107</v>
      </c>
      <c r="G557" s="3">
        <v>1581.64</v>
      </c>
      <c r="H557" s="9">
        <v>43524</v>
      </c>
      <c r="I557" s="2" t="s">
        <v>12</v>
      </c>
    </row>
    <row r="558" spans="1:9" x14ac:dyDescent="0.25">
      <c r="A558" s="2" t="s">
        <v>17</v>
      </c>
      <c r="B558" s="2">
        <v>40023429</v>
      </c>
      <c r="C558" s="2">
        <v>41990000000</v>
      </c>
      <c r="D558" s="2">
        <v>4199001000</v>
      </c>
      <c r="E558" s="2" t="s">
        <v>43</v>
      </c>
      <c r="F558" s="2" t="s">
        <v>84</v>
      </c>
      <c r="G558" s="3">
        <v>4484.0600000000004</v>
      </c>
      <c r="H558" s="9">
        <v>43524</v>
      </c>
      <c r="I558" s="2" t="s">
        <v>12</v>
      </c>
    </row>
    <row r="559" spans="1:9" x14ac:dyDescent="0.25">
      <c r="A559" s="2" t="s">
        <v>17</v>
      </c>
      <c r="B559" s="2">
        <v>40024070</v>
      </c>
      <c r="C559" s="2">
        <v>41990000000</v>
      </c>
      <c r="D559" s="2">
        <v>4199001000</v>
      </c>
      <c r="E559" s="2" t="s">
        <v>43</v>
      </c>
      <c r="F559" s="2" t="s">
        <v>109</v>
      </c>
      <c r="G559" s="3">
        <v>287.52999999999997</v>
      </c>
      <c r="H559" s="9">
        <v>43524</v>
      </c>
      <c r="I559" s="2" t="s">
        <v>12</v>
      </c>
    </row>
    <row r="560" spans="1:9" x14ac:dyDescent="0.25">
      <c r="A560" s="2" t="s">
        <v>17</v>
      </c>
      <c r="B560" s="2">
        <v>40025040</v>
      </c>
      <c r="C560" s="2">
        <v>41110000000</v>
      </c>
      <c r="D560" s="2">
        <v>4111001000</v>
      </c>
      <c r="E560" s="2" t="s">
        <v>92</v>
      </c>
      <c r="F560" s="2" t="s">
        <v>104</v>
      </c>
      <c r="G560" s="3">
        <v>84.23</v>
      </c>
      <c r="H560" s="9">
        <v>43524</v>
      </c>
      <c r="I560" s="2" t="s">
        <v>12</v>
      </c>
    </row>
    <row r="561" spans="1:9" x14ac:dyDescent="0.25">
      <c r="A561" s="2" t="s">
        <v>17</v>
      </c>
      <c r="B561" s="2">
        <v>40023436</v>
      </c>
      <c r="C561" s="2">
        <v>41990000000</v>
      </c>
      <c r="D561" s="2">
        <v>4199001000</v>
      </c>
      <c r="E561" s="2" t="s">
        <v>43</v>
      </c>
      <c r="F561" s="2" t="s">
        <v>117</v>
      </c>
      <c r="G561" s="3">
        <v>6900.08</v>
      </c>
      <c r="H561" s="9">
        <v>43524</v>
      </c>
      <c r="I561" s="2" t="s">
        <v>12</v>
      </c>
    </row>
    <row r="562" spans="1:9" x14ac:dyDescent="0.25">
      <c r="A562" s="2" t="s">
        <v>17</v>
      </c>
      <c r="B562" s="2">
        <v>40023456</v>
      </c>
      <c r="C562" s="2">
        <v>41990000000</v>
      </c>
      <c r="D562" s="2">
        <v>4199001000</v>
      </c>
      <c r="E562" s="2" t="s">
        <v>43</v>
      </c>
      <c r="F562" s="2" t="s">
        <v>56</v>
      </c>
      <c r="G562" s="3">
        <v>9660.2800000000007</v>
      </c>
      <c r="H562" s="9">
        <v>43524</v>
      </c>
      <c r="I562" s="2" t="s">
        <v>12</v>
      </c>
    </row>
    <row r="563" spans="1:9" x14ac:dyDescent="0.25">
      <c r="A563" s="2" t="s">
        <v>17</v>
      </c>
      <c r="B563" s="2">
        <v>40024079</v>
      </c>
      <c r="C563" s="2">
        <v>41990000000</v>
      </c>
      <c r="D563" s="2">
        <v>4199001000</v>
      </c>
      <c r="E563" s="2" t="s">
        <v>43</v>
      </c>
      <c r="F563" s="2" t="s">
        <v>103</v>
      </c>
      <c r="G563" s="3">
        <v>335.14</v>
      </c>
      <c r="H563" s="9">
        <v>43524</v>
      </c>
      <c r="I563" s="2" t="s">
        <v>12</v>
      </c>
    </row>
    <row r="564" spans="1:9" x14ac:dyDescent="0.25">
      <c r="A564" s="2" t="s">
        <v>17</v>
      </c>
      <c r="B564" s="2">
        <v>40025091</v>
      </c>
      <c r="C564" s="2">
        <v>41110000000</v>
      </c>
      <c r="D564" s="2">
        <v>4111001000</v>
      </c>
      <c r="E564" s="2" t="s">
        <v>92</v>
      </c>
      <c r="F564" s="2" t="s">
        <v>103</v>
      </c>
      <c r="G564" s="3">
        <v>148.16</v>
      </c>
      <c r="H564" s="9">
        <v>43524</v>
      </c>
      <c r="I564" s="2" t="s">
        <v>12</v>
      </c>
    </row>
    <row r="565" spans="1:9" x14ac:dyDescent="0.25">
      <c r="A565" s="2" t="s">
        <v>17</v>
      </c>
      <c r="B565" s="2">
        <v>40022920</v>
      </c>
      <c r="C565" s="2">
        <v>41960000000</v>
      </c>
      <c r="D565" s="2">
        <v>4196001000</v>
      </c>
      <c r="E565" s="2" t="s">
        <v>26</v>
      </c>
      <c r="F565" s="2" t="s">
        <v>240</v>
      </c>
      <c r="G565" s="3">
        <v>903.65</v>
      </c>
      <c r="H565" s="9">
        <v>43524</v>
      </c>
      <c r="I565" s="2" t="s">
        <v>12</v>
      </c>
    </row>
    <row r="566" spans="1:9" x14ac:dyDescent="0.25">
      <c r="A566" s="2" t="s">
        <v>17</v>
      </c>
      <c r="B566" s="2">
        <v>40024158</v>
      </c>
      <c r="C566" s="2">
        <v>41990000000</v>
      </c>
      <c r="D566" s="2">
        <v>4199001000</v>
      </c>
      <c r="E566" s="2" t="s">
        <v>43</v>
      </c>
      <c r="F566" s="2" t="s">
        <v>111</v>
      </c>
      <c r="G566" s="3">
        <v>58.7</v>
      </c>
      <c r="H566" s="9">
        <v>43524</v>
      </c>
      <c r="I566" s="2" t="s">
        <v>12</v>
      </c>
    </row>
    <row r="567" spans="1:9" x14ac:dyDescent="0.25">
      <c r="A567" s="2" t="s">
        <v>17</v>
      </c>
      <c r="B567" s="2">
        <v>40025108</v>
      </c>
      <c r="C567" s="2">
        <v>41110000000</v>
      </c>
      <c r="D567" s="2">
        <v>4111001000</v>
      </c>
      <c r="E567" s="2" t="s">
        <v>92</v>
      </c>
      <c r="F567" s="2" t="s">
        <v>102</v>
      </c>
      <c r="G567" s="3">
        <v>43.78</v>
      </c>
      <c r="H567" s="9">
        <v>43524</v>
      </c>
      <c r="I567" s="2" t="s">
        <v>12</v>
      </c>
    </row>
    <row r="568" spans="1:9" x14ac:dyDescent="0.25">
      <c r="A568" s="2" t="s">
        <v>17</v>
      </c>
      <c r="B568" s="2">
        <v>40023525</v>
      </c>
      <c r="C568" s="2">
        <v>41990000000</v>
      </c>
      <c r="D568" s="2">
        <v>4199001000</v>
      </c>
      <c r="E568" s="2" t="s">
        <v>43</v>
      </c>
      <c r="F568" s="2" t="s">
        <v>99</v>
      </c>
      <c r="G568" s="3">
        <v>17262.189999999999</v>
      </c>
      <c r="H568" s="9">
        <v>43524</v>
      </c>
      <c r="I568" s="2" t="s">
        <v>12</v>
      </c>
    </row>
    <row r="569" spans="1:9" x14ac:dyDescent="0.25">
      <c r="A569" s="2" t="s">
        <v>17</v>
      </c>
      <c r="B569" s="2">
        <v>40023616</v>
      </c>
      <c r="C569" s="2">
        <v>41990000000</v>
      </c>
      <c r="D569" s="2">
        <v>4199001000</v>
      </c>
      <c r="E569" s="2" t="s">
        <v>43</v>
      </c>
      <c r="F569" s="2" t="s">
        <v>100</v>
      </c>
      <c r="G569" s="3">
        <v>4259.83</v>
      </c>
      <c r="H569" s="9">
        <v>43524</v>
      </c>
      <c r="I569" s="2" t="s">
        <v>12</v>
      </c>
    </row>
    <row r="570" spans="1:9" x14ac:dyDescent="0.25">
      <c r="A570" s="2" t="s">
        <v>17</v>
      </c>
      <c r="B570" s="2">
        <v>40024172</v>
      </c>
      <c r="C570" s="2">
        <v>41990000000</v>
      </c>
      <c r="D570" s="2">
        <v>4199001000</v>
      </c>
      <c r="E570" s="2" t="s">
        <v>43</v>
      </c>
      <c r="F570" s="2" t="s">
        <v>102</v>
      </c>
      <c r="G570" s="3">
        <v>79.7</v>
      </c>
      <c r="H570" s="9">
        <v>43524</v>
      </c>
      <c r="I570" s="2" t="s">
        <v>12</v>
      </c>
    </row>
    <row r="571" spans="1:9" x14ac:dyDescent="0.25">
      <c r="A571" s="2" t="s">
        <v>17</v>
      </c>
      <c r="B571" s="2">
        <v>40025199</v>
      </c>
      <c r="C571" s="2">
        <v>41110000000</v>
      </c>
      <c r="D571" s="2">
        <v>4111001000</v>
      </c>
      <c r="E571" s="2" t="s">
        <v>92</v>
      </c>
      <c r="F571" s="2" t="s">
        <v>113</v>
      </c>
      <c r="G571" s="3">
        <v>22.91</v>
      </c>
      <c r="H571" s="9">
        <v>43524</v>
      </c>
      <c r="I571" s="2" t="s">
        <v>12</v>
      </c>
    </row>
    <row r="572" spans="1:9" x14ac:dyDescent="0.25">
      <c r="A572" s="2" t="s">
        <v>17</v>
      </c>
      <c r="B572" s="2">
        <v>40023010</v>
      </c>
      <c r="C572" s="2">
        <v>41960000000</v>
      </c>
      <c r="D572" s="2">
        <v>4196001000</v>
      </c>
      <c r="E572" s="2" t="s">
        <v>26</v>
      </c>
      <c r="F572" s="2" t="s">
        <v>242</v>
      </c>
      <c r="G572" s="3">
        <v>1579.47</v>
      </c>
      <c r="H572" s="9">
        <v>43524</v>
      </c>
      <c r="I572" s="2" t="s">
        <v>12</v>
      </c>
    </row>
    <row r="573" spans="1:9" x14ac:dyDescent="0.25">
      <c r="A573" s="2" t="s">
        <v>17</v>
      </c>
      <c r="B573" s="2">
        <v>40025211</v>
      </c>
      <c r="C573" s="2">
        <v>41110000000</v>
      </c>
      <c r="D573" s="2">
        <v>4111001000</v>
      </c>
      <c r="E573" s="2" t="s">
        <v>92</v>
      </c>
      <c r="F573" s="2" t="s">
        <v>114</v>
      </c>
      <c r="G573" s="3">
        <v>10.42</v>
      </c>
      <c r="H573" s="9">
        <v>43524</v>
      </c>
      <c r="I573" s="2" t="s">
        <v>12</v>
      </c>
    </row>
    <row r="574" spans="1:9" x14ac:dyDescent="0.25">
      <c r="A574" s="2" t="s">
        <v>17</v>
      </c>
      <c r="B574" s="2">
        <v>40024258</v>
      </c>
      <c r="C574" s="2">
        <v>41990000000</v>
      </c>
      <c r="D574" s="2">
        <v>4199001000</v>
      </c>
      <c r="E574" s="2" t="s">
        <v>43</v>
      </c>
      <c r="F574" s="2" t="s">
        <v>114</v>
      </c>
      <c r="G574" s="3">
        <v>12.25</v>
      </c>
      <c r="H574" s="9">
        <v>43524</v>
      </c>
      <c r="I574" s="2" t="s">
        <v>12</v>
      </c>
    </row>
    <row r="575" spans="1:9" x14ac:dyDescent="0.25">
      <c r="A575" s="2" t="s">
        <v>17</v>
      </c>
      <c r="B575" s="2">
        <v>40024668</v>
      </c>
      <c r="C575" s="2">
        <v>41110000000</v>
      </c>
      <c r="D575" s="2">
        <v>4111001000</v>
      </c>
      <c r="E575" s="2" t="s">
        <v>92</v>
      </c>
      <c r="F575" s="2" t="s">
        <v>84</v>
      </c>
      <c r="G575" s="3">
        <v>5561.08</v>
      </c>
      <c r="H575" s="9">
        <v>43524</v>
      </c>
      <c r="I575" s="2" t="s">
        <v>12</v>
      </c>
    </row>
    <row r="576" spans="1:9" x14ac:dyDescent="0.25">
      <c r="A576" s="2" t="s">
        <v>17</v>
      </c>
      <c r="B576" s="2">
        <v>40025287</v>
      </c>
      <c r="C576" s="2">
        <v>41110000000</v>
      </c>
      <c r="D576" s="2">
        <v>4111001000</v>
      </c>
      <c r="E576" s="2" t="s">
        <v>92</v>
      </c>
      <c r="F576" s="2" t="s">
        <v>97</v>
      </c>
      <c r="G576" s="3">
        <v>38.14</v>
      </c>
      <c r="H576" s="9">
        <v>43524</v>
      </c>
      <c r="I576" s="2" t="s">
        <v>12</v>
      </c>
    </row>
    <row r="577" spans="1:9" x14ac:dyDescent="0.25">
      <c r="A577" s="2" t="s">
        <v>17</v>
      </c>
      <c r="B577" s="2">
        <v>40025335</v>
      </c>
      <c r="C577" s="2">
        <v>41110000000</v>
      </c>
      <c r="D577" s="2">
        <v>4111001000</v>
      </c>
      <c r="E577" s="2" t="s">
        <v>92</v>
      </c>
      <c r="F577" s="2" t="s">
        <v>98</v>
      </c>
      <c r="G577" s="3">
        <v>1591.08</v>
      </c>
      <c r="H577" s="9">
        <v>43524</v>
      </c>
      <c r="I577" s="2" t="s">
        <v>12</v>
      </c>
    </row>
    <row r="578" spans="1:9" x14ac:dyDescent="0.25">
      <c r="A578" s="2" t="s">
        <v>17</v>
      </c>
      <c r="B578" s="2">
        <v>40024275</v>
      </c>
      <c r="C578" s="2">
        <v>41990000000</v>
      </c>
      <c r="D578" s="2">
        <v>4199001000</v>
      </c>
      <c r="E578" s="2" t="s">
        <v>43</v>
      </c>
      <c r="F578" s="2" t="s">
        <v>95</v>
      </c>
      <c r="G578" s="3">
        <v>30</v>
      </c>
      <c r="H578" s="9">
        <v>43524</v>
      </c>
      <c r="I578" s="2" t="s">
        <v>12</v>
      </c>
    </row>
    <row r="579" spans="1:9" x14ac:dyDescent="0.25">
      <c r="A579" s="2" t="s">
        <v>17</v>
      </c>
      <c r="B579" s="2">
        <v>40024290</v>
      </c>
      <c r="C579" s="2">
        <v>41990000000</v>
      </c>
      <c r="D579" s="2">
        <v>4199001000</v>
      </c>
      <c r="E579" s="2" t="s">
        <v>43</v>
      </c>
      <c r="F579" s="2" t="s">
        <v>95</v>
      </c>
      <c r="G579" s="3">
        <v>40</v>
      </c>
      <c r="H579" s="9">
        <v>43524</v>
      </c>
      <c r="I579" s="2" t="s">
        <v>12</v>
      </c>
    </row>
    <row r="580" spans="1:9" x14ac:dyDescent="0.25">
      <c r="A580" s="2" t="s">
        <v>17</v>
      </c>
      <c r="B580" s="2">
        <v>40024773</v>
      </c>
      <c r="C580" s="2">
        <v>41110000000</v>
      </c>
      <c r="D580" s="2">
        <v>4111001000</v>
      </c>
      <c r="E580" s="2" t="s">
        <v>92</v>
      </c>
      <c r="F580" s="2" t="s">
        <v>94</v>
      </c>
      <c r="G580" s="3">
        <v>6787.51</v>
      </c>
      <c r="H580" s="9">
        <v>43524</v>
      </c>
      <c r="I580" s="2" t="s">
        <v>12</v>
      </c>
    </row>
    <row r="581" spans="1:9" x14ac:dyDescent="0.25">
      <c r="A581" s="2" t="s">
        <v>17</v>
      </c>
      <c r="B581" s="2">
        <v>40025714</v>
      </c>
      <c r="C581" s="2">
        <v>41960000000</v>
      </c>
      <c r="D581" s="2">
        <v>4196001001</v>
      </c>
      <c r="E581" s="2" t="s">
        <v>30</v>
      </c>
      <c r="F581" s="2" t="s">
        <v>244</v>
      </c>
      <c r="G581" s="3">
        <v>3950.96</v>
      </c>
      <c r="H581" s="9">
        <v>43524</v>
      </c>
      <c r="I581" s="2" t="s">
        <v>12</v>
      </c>
    </row>
    <row r="582" spans="1:9" x14ac:dyDescent="0.25">
      <c r="A582" s="2" t="s">
        <v>17</v>
      </c>
      <c r="B582" s="2">
        <v>40025706</v>
      </c>
      <c r="C582" s="2">
        <v>41990000000</v>
      </c>
      <c r="D582" s="2">
        <v>4199001000</v>
      </c>
      <c r="E582" s="2" t="s">
        <v>43</v>
      </c>
      <c r="F582" s="2" t="s">
        <v>56</v>
      </c>
      <c r="G582" s="3">
        <v>200</v>
      </c>
      <c r="H582" s="9">
        <v>43524</v>
      </c>
      <c r="I582" s="2" t="s">
        <v>12</v>
      </c>
    </row>
    <row r="583" spans="1:9" x14ac:dyDescent="0.25">
      <c r="A583" s="2" t="s">
        <v>128</v>
      </c>
      <c r="B583" s="2">
        <v>40040136</v>
      </c>
      <c r="C583" s="2">
        <v>41430000000</v>
      </c>
      <c r="D583" s="2">
        <v>4143001000</v>
      </c>
      <c r="E583" s="2" t="s">
        <v>133</v>
      </c>
      <c r="F583" s="2" t="s">
        <v>134</v>
      </c>
      <c r="G583" s="3">
        <v>1225.5999999999999</v>
      </c>
      <c r="H583" s="9">
        <v>43550</v>
      </c>
      <c r="I583" s="2" t="s">
        <v>12</v>
      </c>
    </row>
    <row r="584" spans="1:9" x14ac:dyDescent="0.25">
      <c r="A584" s="2" t="s">
        <v>128</v>
      </c>
      <c r="B584" s="2">
        <v>40040162</v>
      </c>
      <c r="C584" s="2">
        <v>41940000000</v>
      </c>
      <c r="D584" s="2">
        <v>4194009000</v>
      </c>
      <c r="E584" s="2" t="s">
        <v>245</v>
      </c>
      <c r="F584" s="2" t="s">
        <v>162</v>
      </c>
      <c r="G584" s="3">
        <v>123.33</v>
      </c>
      <c r="H584" s="9">
        <v>43550</v>
      </c>
      <c r="I584" s="2" t="s">
        <v>12</v>
      </c>
    </row>
    <row r="585" spans="1:9" x14ac:dyDescent="0.25">
      <c r="A585" s="2" t="s">
        <v>128</v>
      </c>
      <c r="B585" s="2">
        <v>40040195</v>
      </c>
      <c r="C585" s="2">
        <v>44150000000</v>
      </c>
      <c r="D585" s="2">
        <v>4415001000</v>
      </c>
      <c r="E585" s="2" t="s">
        <v>129</v>
      </c>
      <c r="F585" s="2" t="s">
        <v>130</v>
      </c>
      <c r="G585" s="3">
        <v>385.98</v>
      </c>
      <c r="H585" s="9">
        <v>43550</v>
      </c>
      <c r="I585" s="2" t="s">
        <v>12</v>
      </c>
    </row>
    <row r="586" spans="1:9" x14ac:dyDescent="0.25">
      <c r="A586" s="2" t="s">
        <v>128</v>
      </c>
      <c r="B586" s="2">
        <v>40040177</v>
      </c>
      <c r="C586" s="2">
        <v>41350000000</v>
      </c>
      <c r="D586" s="2">
        <v>4135001200</v>
      </c>
      <c r="E586" s="2" t="s">
        <v>135</v>
      </c>
      <c r="F586" s="2" t="s">
        <v>11</v>
      </c>
      <c r="G586" s="3">
        <v>176.05</v>
      </c>
      <c r="H586" s="9">
        <v>43550</v>
      </c>
      <c r="I586" s="2" t="s">
        <v>12</v>
      </c>
    </row>
    <row r="587" spans="1:9" x14ac:dyDescent="0.25">
      <c r="A587" s="2" t="s">
        <v>138</v>
      </c>
      <c r="B587" s="2">
        <v>40040421</v>
      </c>
      <c r="C587" s="2">
        <v>41430000000</v>
      </c>
      <c r="D587" s="2">
        <v>4143001000</v>
      </c>
      <c r="E587" s="2" t="s">
        <v>133</v>
      </c>
      <c r="F587" s="2" t="s">
        <v>134</v>
      </c>
      <c r="G587" s="3">
        <v>103.22</v>
      </c>
      <c r="H587" s="9">
        <v>43552</v>
      </c>
      <c r="I587" s="2" t="s">
        <v>12</v>
      </c>
    </row>
    <row r="588" spans="1:9" x14ac:dyDescent="0.25">
      <c r="A588" s="2" t="s">
        <v>138</v>
      </c>
      <c r="B588" s="2">
        <v>40040415</v>
      </c>
      <c r="C588" s="2">
        <v>41940000000</v>
      </c>
      <c r="D588" s="2">
        <v>4194001000</v>
      </c>
      <c r="E588" s="2" t="s">
        <v>161</v>
      </c>
      <c r="F588" s="2" t="s">
        <v>162</v>
      </c>
      <c r="G588" s="3">
        <v>566.44000000000005</v>
      </c>
      <c r="H588" s="9">
        <v>43552</v>
      </c>
      <c r="I588" s="2" t="s">
        <v>12</v>
      </c>
    </row>
    <row r="589" spans="1:9" x14ac:dyDescent="0.25">
      <c r="A589" s="2" t="s">
        <v>139</v>
      </c>
      <c r="B589" s="2">
        <v>40040204</v>
      </c>
      <c r="C589" s="2">
        <v>41350000000</v>
      </c>
      <c r="D589" s="2">
        <v>4135001200</v>
      </c>
      <c r="E589" s="2" t="s">
        <v>135</v>
      </c>
      <c r="F589" s="2" t="s">
        <v>11</v>
      </c>
      <c r="G589" s="3">
        <v>2214.13</v>
      </c>
      <c r="H589" s="9">
        <v>43550</v>
      </c>
      <c r="I589" s="2" t="s">
        <v>12</v>
      </c>
    </row>
    <row r="590" spans="1:9" x14ac:dyDescent="0.25">
      <c r="A590" s="2" t="s">
        <v>139</v>
      </c>
      <c r="B590" s="2">
        <v>40040226</v>
      </c>
      <c r="C590" s="2">
        <v>41430000000</v>
      </c>
      <c r="D590" s="2">
        <v>4143001000</v>
      </c>
      <c r="E590" s="2" t="s">
        <v>133</v>
      </c>
      <c r="F590" s="2" t="s">
        <v>134</v>
      </c>
      <c r="G590" s="3">
        <v>359</v>
      </c>
      <c r="H590" s="9">
        <v>43550</v>
      </c>
      <c r="I590" s="2" t="s">
        <v>12</v>
      </c>
    </row>
    <row r="591" spans="1:9" x14ac:dyDescent="0.25">
      <c r="A591" s="2" t="s">
        <v>139</v>
      </c>
      <c r="B591" s="2">
        <v>40040238</v>
      </c>
      <c r="C591" s="2">
        <v>41940000000</v>
      </c>
      <c r="D591" s="2">
        <v>4194001200</v>
      </c>
      <c r="E591" s="2" t="s">
        <v>39</v>
      </c>
      <c r="F591" s="2" t="s">
        <v>132</v>
      </c>
      <c r="G591" s="3">
        <v>753.79</v>
      </c>
      <c r="H591" s="9">
        <v>43550</v>
      </c>
      <c r="I591" s="2" t="s">
        <v>12</v>
      </c>
    </row>
    <row r="592" spans="1:9" x14ac:dyDescent="0.25">
      <c r="A592" s="2" t="s">
        <v>140</v>
      </c>
      <c r="B592" s="2">
        <v>40040919</v>
      </c>
      <c r="C592" s="2">
        <v>41350000000</v>
      </c>
      <c r="D592" s="2">
        <v>4135001000</v>
      </c>
      <c r="E592" s="2" t="s">
        <v>10</v>
      </c>
      <c r="F592" s="2" t="s">
        <v>11</v>
      </c>
      <c r="G592" s="3">
        <v>2570.56</v>
      </c>
      <c r="H592" s="9">
        <v>43552</v>
      </c>
      <c r="I592" s="2" t="s">
        <v>12</v>
      </c>
    </row>
    <row r="593" spans="1:9" x14ac:dyDescent="0.25">
      <c r="A593" s="2" t="s">
        <v>9</v>
      </c>
      <c r="B593" s="2">
        <v>40040370</v>
      </c>
      <c r="C593" s="2">
        <v>41350000000</v>
      </c>
      <c r="D593" s="2">
        <v>4135001100</v>
      </c>
      <c r="E593" s="2" t="s">
        <v>215</v>
      </c>
      <c r="F593" s="2" t="s">
        <v>11</v>
      </c>
      <c r="G593" s="3">
        <v>1497.46</v>
      </c>
      <c r="H593" s="9">
        <v>43550</v>
      </c>
      <c r="I593" s="2" t="s">
        <v>12</v>
      </c>
    </row>
    <row r="594" spans="1:9" x14ac:dyDescent="0.25">
      <c r="A594" s="2" t="s">
        <v>9</v>
      </c>
      <c r="B594" s="2">
        <v>40040361</v>
      </c>
      <c r="C594" s="2">
        <v>41350000000</v>
      </c>
      <c r="D594" s="2">
        <v>4135001300</v>
      </c>
      <c r="E594" s="2" t="s">
        <v>13</v>
      </c>
      <c r="F594" s="2" t="s">
        <v>11</v>
      </c>
      <c r="G594" s="3">
        <v>287819.3</v>
      </c>
      <c r="H594" s="9">
        <v>43552</v>
      </c>
      <c r="I594" s="2" t="s">
        <v>12</v>
      </c>
    </row>
    <row r="595" spans="1:9" x14ac:dyDescent="0.25">
      <c r="A595" s="2" t="s">
        <v>9</v>
      </c>
      <c r="B595" s="2">
        <v>40040377</v>
      </c>
      <c r="C595" s="2">
        <v>41350000000</v>
      </c>
      <c r="D595" s="2">
        <v>4135001300</v>
      </c>
      <c r="E595" s="2" t="s">
        <v>13</v>
      </c>
      <c r="F595" s="2" t="s">
        <v>14</v>
      </c>
      <c r="G595" s="3">
        <v>49658.38</v>
      </c>
      <c r="H595" s="9">
        <v>43552</v>
      </c>
      <c r="I595" s="2" t="s">
        <v>12</v>
      </c>
    </row>
    <row r="596" spans="1:9" x14ac:dyDescent="0.25">
      <c r="A596" s="2" t="s">
        <v>9</v>
      </c>
      <c r="B596" s="2">
        <v>40040297</v>
      </c>
      <c r="C596" s="2">
        <v>41940000000</v>
      </c>
      <c r="D596" s="2">
        <v>4194002100</v>
      </c>
      <c r="E596" s="2" t="s">
        <v>131</v>
      </c>
      <c r="F596" s="2" t="s">
        <v>246</v>
      </c>
      <c r="G596" s="3">
        <v>62964.3</v>
      </c>
      <c r="H596" s="9">
        <v>43552</v>
      </c>
      <c r="I596" s="2" t="s">
        <v>12</v>
      </c>
    </row>
    <row r="597" spans="1:9" x14ac:dyDescent="0.25">
      <c r="A597" s="2" t="s">
        <v>144</v>
      </c>
      <c r="B597" s="2">
        <v>40040310</v>
      </c>
      <c r="C597" s="2">
        <v>41430000000</v>
      </c>
      <c r="D597" s="2">
        <v>4143001000</v>
      </c>
      <c r="E597" s="2" t="s">
        <v>133</v>
      </c>
      <c r="F597" s="2" t="s">
        <v>134</v>
      </c>
      <c r="G597" s="3">
        <v>653.53</v>
      </c>
      <c r="H597" s="9">
        <v>43550</v>
      </c>
      <c r="I597" s="2" t="s">
        <v>12</v>
      </c>
    </row>
    <row r="598" spans="1:9" x14ac:dyDescent="0.25">
      <c r="A598" s="2" t="s">
        <v>144</v>
      </c>
      <c r="B598" s="2">
        <v>40040321</v>
      </c>
      <c r="C598" s="2">
        <v>41350000000</v>
      </c>
      <c r="D598" s="2">
        <v>4135001200</v>
      </c>
      <c r="E598" s="2" t="s">
        <v>135</v>
      </c>
      <c r="F598" s="2" t="s">
        <v>11</v>
      </c>
      <c r="G598" s="3">
        <v>3216.65</v>
      </c>
      <c r="H598" s="9">
        <v>43550</v>
      </c>
      <c r="I598" s="2" t="s">
        <v>12</v>
      </c>
    </row>
    <row r="599" spans="1:9" x14ac:dyDescent="0.25">
      <c r="A599" s="2" t="s">
        <v>144</v>
      </c>
      <c r="B599" s="2">
        <v>40044486</v>
      </c>
      <c r="C599" s="2">
        <v>41940000000</v>
      </c>
      <c r="D599" s="2">
        <v>4194002100</v>
      </c>
      <c r="E599" s="2" t="s">
        <v>131</v>
      </c>
      <c r="F599" s="2" t="s">
        <v>132</v>
      </c>
      <c r="G599" s="3">
        <v>390.08</v>
      </c>
      <c r="H599" s="9">
        <v>43553</v>
      </c>
      <c r="I599" s="2" t="s">
        <v>12</v>
      </c>
    </row>
    <row r="600" spans="1:9" x14ac:dyDescent="0.25">
      <c r="A600" s="2" t="s">
        <v>144</v>
      </c>
      <c r="B600" s="2">
        <v>40044270</v>
      </c>
      <c r="C600" s="2">
        <v>41430000000</v>
      </c>
      <c r="D600" s="2">
        <v>4143001100</v>
      </c>
      <c r="E600" s="2" t="s">
        <v>219</v>
      </c>
      <c r="F600" s="2" t="s">
        <v>134</v>
      </c>
      <c r="G600" s="3">
        <v>633.55999999999995</v>
      </c>
      <c r="H600" s="9">
        <v>43553</v>
      </c>
      <c r="I600" s="2" t="s">
        <v>12</v>
      </c>
    </row>
    <row r="601" spans="1:9" x14ac:dyDescent="0.25">
      <c r="A601" s="2" t="s">
        <v>144</v>
      </c>
      <c r="B601" s="2">
        <v>40043409</v>
      </c>
      <c r="C601" s="2">
        <v>44150000000</v>
      </c>
      <c r="D601" s="2">
        <v>4415001000</v>
      </c>
      <c r="E601" s="2" t="s">
        <v>129</v>
      </c>
      <c r="F601" s="2" t="s">
        <v>247</v>
      </c>
      <c r="G601" s="3">
        <v>6569.32</v>
      </c>
      <c r="H601" s="9">
        <v>43553</v>
      </c>
      <c r="I601" s="2" t="s">
        <v>12</v>
      </c>
    </row>
    <row r="602" spans="1:9" x14ac:dyDescent="0.25">
      <c r="A602" s="2" t="s">
        <v>144</v>
      </c>
      <c r="B602" s="2">
        <v>40044355</v>
      </c>
      <c r="C602" s="2">
        <v>41430000000</v>
      </c>
      <c r="D602" s="2">
        <v>4143001200</v>
      </c>
      <c r="E602" s="2" t="s">
        <v>35</v>
      </c>
      <c r="F602" s="2" t="s">
        <v>36</v>
      </c>
      <c r="G602" s="3">
        <v>1738.01</v>
      </c>
      <c r="H602" s="9">
        <v>43553</v>
      </c>
      <c r="I602" s="2" t="s">
        <v>12</v>
      </c>
    </row>
    <row r="603" spans="1:9" x14ac:dyDescent="0.25">
      <c r="A603" s="2" t="s">
        <v>145</v>
      </c>
      <c r="B603" s="2">
        <v>40040890</v>
      </c>
      <c r="C603" s="2">
        <v>41430000000</v>
      </c>
      <c r="D603" s="2">
        <v>4143001100</v>
      </c>
      <c r="E603" s="2" t="s">
        <v>219</v>
      </c>
      <c r="F603" s="2" t="s">
        <v>134</v>
      </c>
      <c r="G603" s="3">
        <v>128.76</v>
      </c>
      <c r="H603" s="9">
        <v>43552</v>
      </c>
      <c r="I603" s="2" t="s">
        <v>12</v>
      </c>
    </row>
    <row r="604" spans="1:9" x14ac:dyDescent="0.25">
      <c r="A604" s="2" t="s">
        <v>145</v>
      </c>
      <c r="B604" s="2">
        <v>40040894</v>
      </c>
      <c r="C604" s="2">
        <v>41940000000</v>
      </c>
      <c r="D604" s="2">
        <v>4194001200</v>
      </c>
      <c r="E604" s="2" t="s">
        <v>39</v>
      </c>
      <c r="F604" s="2" t="s">
        <v>132</v>
      </c>
      <c r="G604" s="3">
        <v>227.34</v>
      </c>
      <c r="H604" s="9">
        <v>43552</v>
      </c>
      <c r="I604" s="2" t="s">
        <v>12</v>
      </c>
    </row>
    <row r="605" spans="1:9" x14ac:dyDescent="0.25">
      <c r="A605" s="2" t="s">
        <v>145</v>
      </c>
      <c r="B605" s="2">
        <v>40040895</v>
      </c>
      <c r="C605" s="2">
        <v>41350000000</v>
      </c>
      <c r="D605" s="2">
        <v>4135001000</v>
      </c>
      <c r="E605" s="2" t="s">
        <v>10</v>
      </c>
      <c r="F605" s="2" t="s">
        <v>11</v>
      </c>
      <c r="G605" s="3">
        <v>1462.93</v>
      </c>
      <c r="H605" s="9">
        <v>43552</v>
      </c>
      <c r="I605" s="2" t="s">
        <v>12</v>
      </c>
    </row>
    <row r="606" spans="1:9" x14ac:dyDescent="0.25">
      <c r="A606" s="2" t="s">
        <v>146</v>
      </c>
      <c r="B606" s="2">
        <v>40039966</v>
      </c>
      <c r="C606" s="2">
        <v>41350000000</v>
      </c>
      <c r="D606" s="2">
        <v>4135001200</v>
      </c>
      <c r="E606" s="2" t="s">
        <v>135</v>
      </c>
      <c r="F606" s="2" t="s">
        <v>11</v>
      </c>
      <c r="G606" s="3">
        <v>535.73</v>
      </c>
      <c r="H606" s="9">
        <v>43550</v>
      </c>
      <c r="I606" s="2" t="s">
        <v>12</v>
      </c>
    </row>
    <row r="607" spans="1:9" x14ac:dyDescent="0.25">
      <c r="A607" s="2" t="s">
        <v>146</v>
      </c>
      <c r="B607" s="2">
        <v>40039975</v>
      </c>
      <c r="C607" s="2">
        <v>41430000000</v>
      </c>
      <c r="D607" s="2">
        <v>4143001000</v>
      </c>
      <c r="E607" s="2" t="s">
        <v>133</v>
      </c>
      <c r="F607" s="2" t="s">
        <v>134</v>
      </c>
      <c r="G607" s="3">
        <v>667.91</v>
      </c>
      <c r="H607" s="9">
        <v>43550</v>
      </c>
      <c r="I607" s="2" t="s">
        <v>12</v>
      </c>
    </row>
    <row r="608" spans="1:9" x14ac:dyDescent="0.25">
      <c r="A608" s="2" t="s">
        <v>147</v>
      </c>
      <c r="B608" s="2">
        <v>40040900</v>
      </c>
      <c r="C608" s="2">
        <v>41350000000</v>
      </c>
      <c r="D608" s="2">
        <v>4135001000</v>
      </c>
      <c r="E608" s="2" t="s">
        <v>10</v>
      </c>
      <c r="F608" s="2" t="s">
        <v>11</v>
      </c>
      <c r="G608" s="3">
        <v>563.20000000000005</v>
      </c>
      <c r="H608" s="9">
        <v>43552</v>
      </c>
      <c r="I608" s="2" t="s">
        <v>12</v>
      </c>
    </row>
    <row r="609" spans="1:9" x14ac:dyDescent="0.25">
      <c r="A609" s="2" t="s">
        <v>148</v>
      </c>
      <c r="B609" s="2">
        <v>40040000</v>
      </c>
      <c r="C609" s="2">
        <v>41350000000</v>
      </c>
      <c r="D609" s="2">
        <v>4135001200</v>
      </c>
      <c r="E609" s="2" t="s">
        <v>135</v>
      </c>
      <c r="F609" s="2" t="s">
        <v>11</v>
      </c>
      <c r="G609" s="3">
        <v>4501.78</v>
      </c>
      <c r="H609" s="9">
        <v>43550</v>
      </c>
      <c r="I609" s="2" t="s">
        <v>12</v>
      </c>
    </row>
    <row r="610" spans="1:9" x14ac:dyDescent="0.25">
      <c r="A610" s="2" t="s">
        <v>148</v>
      </c>
      <c r="B610" s="2">
        <v>40040004</v>
      </c>
      <c r="C610" s="2">
        <v>41430000000</v>
      </c>
      <c r="D610" s="2">
        <v>4143001000</v>
      </c>
      <c r="E610" s="2" t="s">
        <v>133</v>
      </c>
      <c r="F610" s="2" t="s">
        <v>134</v>
      </c>
      <c r="G610" s="3">
        <v>2275.91</v>
      </c>
      <c r="H610" s="9">
        <v>43550</v>
      </c>
      <c r="I610" s="2" t="s">
        <v>12</v>
      </c>
    </row>
    <row r="611" spans="1:9" x14ac:dyDescent="0.25">
      <c r="A611" s="2" t="s">
        <v>150</v>
      </c>
      <c r="B611" s="2">
        <v>40039860</v>
      </c>
      <c r="C611" s="2">
        <v>41350000000</v>
      </c>
      <c r="D611" s="2">
        <v>4135001200</v>
      </c>
      <c r="E611" s="2" t="s">
        <v>135</v>
      </c>
      <c r="F611" s="2" t="s">
        <v>11</v>
      </c>
      <c r="G611" s="3">
        <v>5216.8100000000004</v>
      </c>
      <c r="H611" s="9">
        <v>43550</v>
      </c>
      <c r="I611" s="2" t="s">
        <v>12</v>
      </c>
    </row>
    <row r="612" spans="1:9" x14ac:dyDescent="0.25">
      <c r="A612" s="2" t="s">
        <v>151</v>
      </c>
      <c r="B612" s="2">
        <v>40039911</v>
      </c>
      <c r="C612" s="2">
        <v>41430000000</v>
      </c>
      <c r="D612" s="2">
        <v>4143001000</v>
      </c>
      <c r="E612" s="2" t="s">
        <v>133</v>
      </c>
      <c r="F612" s="2" t="s">
        <v>134</v>
      </c>
      <c r="G612" s="3">
        <v>635.20000000000005</v>
      </c>
      <c r="H612" s="9">
        <v>43550</v>
      </c>
      <c r="I612" s="2" t="s">
        <v>12</v>
      </c>
    </row>
    <row r="613" spans="1:9" x14ac:dyDescent="0.25">
      <c r="A613" s="2" t="s">
        <v>151</v>
      </c>
      <c r="B613" s="2">
        <v>40039899</v>
      </c>
      <c r="C613" s="2">
        <v>41350000000</v>
      </c>
      <c r="D613" s="2">
        <v>4135001200</v>
      </c>
      <c r="E613" s="2" t="s">
        <v>135</v>
      </c>
      <c r="F613" s="2" t="s">
        <v>11</v>
      </c>
      <c r="G613" s="3">
        <v>150</v>
      </c>
      <c r="H613" s="9">
        <v>43550</v>
      </c>
      <c r="I613" s="2" t="s">
        <v>12</v>
      </c>
    </row>
    <row r="614" spans="1:9" x14ac:dyDescent="0.25">
      <c r="A614" s="2" t="s">
        <v>152</v>
      </c>
      <c r="B614" s="2">
        <v>40042257</v>
      </c>
      <c r="C614" s="2">
        <v>41350000000</v>
      </c>
      <c r="D614" s="2">
        <v>4135009000</v>
      </c>
      <c r="E614" s="2" t="s">
        <v>149</v>
      </c>
      <c r="F614" s="2" t="s">
        <v>11</v>
      </c>
      <c r="G614" s="3">
        <v>20312.43</v>
      </c>
      <c r="H614" s="9">
        <v>43553</v>
      </c>
      <c r="I614" s="2" t="s">
        <v>12</v>
      </c>
    </row>
    <row r="615" spans="1:9" x14ac:dyDescent="0.25">
      <c r="A615" s="2" t="s">
        <v>154</v>
      </c>
      <c r="B615" s="2">
        <v>40041629</v>
      </c>
      <c r="C615" s="2">
        <v>41350000000</v>
      </c>
      <c r="D615" s="2">
        <v>4135009000</v>
      </c>
      <c r="E615" s="2" t="s">
        <v>149</v>
      </c>
      <c r="F615" s="2" t="s">
        <v>11</v>
      </c>
      <c r="G615" s="3">
        <v>305343.19</v>
      </c>
      <c r="H615" s="9">
        <v>43552</v>
      </c>
      <c r="I615" s="2" t="s">
        <v>12</v>
      </c>
    </row>
    <row r="616" spans="1:9" x14ac:dyDescent="0.25">
      <c r="A616" s="2" t="s">
        <v>155</v>
      </c>
      <c r="B616" s="2">
        <v>40040547</v>
      </c>
      <c r="C616" s="2">
        <v>41430000000</v>
      </c>
      <c r="D616" s="2">
        <v>4143001000</v>
      </c>
      <c r="E616" s="2" t="s">
        <v>133</v>
      </c>
      <c r="F616" s="2" t="s">
        <v>134</v>
      </c>
      <c r="G616" s="3">
        <v>141.49</v>
      </c>
      <c r="H616" s="9">
        <v>43552</v>
      </c>
      <c r="I616" s="2" t="s">
        <v>12</v>
      </c>
    </row>
    <row r="617" spans="1:9" x14ac:dyDescent="0.25">
      <c r="A617" s="2" t="s">
        <v>156</v>
      </c>
      <c r="B617" s="2">
        <v>40041598</v>
      </c>
      <c r="C617" s="2">
        <v>41350000000</v>
      </c>
      <c r="D617" s="2">
        <v>4135001000</v>
      </c>
      <c r="E617" s="2" t="s">
        <v>10</v>
      </c>
      <c r="F617" s="2" t="s">
        <v>11</v>
      </c>
      <c r="G617" s="3">
        <v>6041.65</v>
      </c>
      <c r="H617" s="9">
        <v>43552</v>
      </c>
      <c r="I617" s="2" t="s">
        <v>12</v>
      </c>
    </row>
    <row r="618" spans="1:9" x14ac:dyDescent="0.25">
      <c r="A618" s="2" t="s">
        <v>157</v>
      </c>
      <c r="B618" s="2">
        <v>40039815</v>
      </c>
      <c r="C618" s="2">
        <v>41310000000</v>
      </c>
      <c r="D618" s="2">
        <v>4131001000</v>
      </c>
      <c r="E618" s="2" t="s">
        <v>15</v>
      </c>
      <c r="F618" s="2" t="s">
        <v>16</v>
      </c>
      <c r="G618" s="3">
        <v>4060.69</v>
      </c>
      <c r="H618" s="9">
        <v>43550</v>
      </c>
      <c r="I618" s="2" t="s">
        <v>12</v>
      </c>
    </row>
    <row r="619" spans="1:9" x14ac:dyDescent="0.25">
      <c r="A619" s="2" t="s">
        <v>157</v>
      </c>
      <c r="B619" s="2">
        <v>40039826</v>
      </c>
      <c r="C619" s="2">
        <v>41350000000</v>
      </c>
      <c r="D619" s="2">
        <v>4135001200</v>
      </c>
      <c r="E619" s="2" t="s">
        <v>135</v>
      </c>
      <c r="F619" s="2" t="s">
        <v>11</v>
      </c>
      <c r="G619" s="3">
        <v>2071.1999999999998</v>
      </c>
      <c r="H619" s="9">
        <v>43550</v>
      </c>
      <c r="I619" s="2" t="s">
        <v>12</v>
      </c>
    </row>
    <row r="620" spans="1:9" x14ac:dyDescent="0.25">
      <c r="A620" s="2" t="s">
        <v>157</v>
      </c>
      <c r="B620" s="2">
        <v>40039841</v>
      </c>
      <c r="C620" s="2">
        <v>41430000000</v>
      </c>
      <c r="D620" s="2">
        <v>4143001000</v>
      </c>
      <c r="E620" s="2" t="s">
        <v>133</v>
      </c>
      <c r="F620" s="2" t="s">
        <v>134</v>
      </c>
      <c r="G620" s="3">
        <v>1229.1600000000001</v>
      </c>
      <c r="H620" s="9">
        <v>43550</v>
      </c>
      <c r="I620" s="2" t="s">
        <v>12</v>
      </c>
    </row>
    <row r="621" spans="1:9" x14ac:dyDescent="0.25">
      <c r="A621" s="2" t="s">
        <v>158</v>
      </c>
      <c r="B621" s="2">
        <v>40040050</v>
      </c>
      <c r="C621" s="2">
        <v>41430000000</v>
      </c>
      <c r="D621" s="2">
        <v>4143001000</v>
      </c>
      <c r="E621" s="2" t="s">
        <v>133</v>
      </c>
      <c r="F621" s="2" t="s">
        <v>134</v>
      </c>
      <c r="G621" s="3">
        <v>70.599999999999994</v>
      </c>
      <c r="H621" s="9">
        <v>43550</v>
      </c>
      <c r="I621" s="2" t="s">
        <v>12</v>
      </c>
    </row>
    <row r="622" spans="1:9" x14ac:dyDescent="0.25">
      <c r="A622" s="2" t="s">
        <v>17</v>
      </c>
      <c r="B622" s="2">
        <v>40022333</v>
      </c>
      <c r="C622" s="2">
        <v>41520000000</v>
      </c>
      <c r="D622" s="2">
        <v>4152001000</v>
      </c>
      <c r="E622" s="2" t="s">
        <v>248</v>
      </c>
      <c r="F622" s="2" t="s">
        <v>249</v>
      </c>
      <c r="G622" s="3">
        <v>424.71</v>
      </c>
      <c r="H622" s="9">
        <v>43525</v>
      </c>
      <c r="I622" s="2" t="s">
        <v>12</v>
      </c>
    </row>
    <row r="623" spans="1:9" x14ac:dyDescent="0.25">
      <c r="A623" s="2" t="s">
        <v>17</v>
      </c>
      <c r="B623" s="2">
        <v>40026544</v>
      </c>
      <c r="C623" s="2">
        <v>44160000000</v>
      </c>
      <c r="D623" s="2">
        <v>4416009000</v>
      </c>
      <c r="E623" s="2" t="s">
        <v>43</v>
      </c>
      <c r="F623" s="2" t="s">
        <v>250</v>
      </c>
      <c r="G623" s="3">
        <v>22069.58</v>
      </c>
      <c r="H623" s="9">
        <v>43525</v>
      </c>
      <c r="I623" s="2" t="s">
        <v>12</v>
      </c>
    </row>
    <row r="624" spans="1:9" x14ac:dyDescent="0.25">
      <c r="A624" s="2" t="s">
        <v>17</v>
      </c>
      <c r="B624" s="2">
        <v>40026188</v>
      </c>
      <c r="C624" s="2">
        <v>41340000000</v>
      </c>
      <c r="D624" s="2">
        <v>4134001000</v>
      </c>
      <c r="E624" s="2" t="s">
        <v>33</v>
      </c>
      <c r="F624" s="2" t="s">
        <v>251</v>
      </c>
      <c r="G624" s="3">
        <v>10</v>
      </c>
      <c r="H624" s="9">
        <v>43525</v>
      </c>
      <c r="I624" s="2" t="s">
        <v>12</v>
      </c>
    </row>
    <row r="625" spans="1:9" x14ac:dyDescent="0.25">
      <c r="A625" s="2" t="s">
        <v>17</v>
      </c>
      <c r="B625" s="2">
        <v>40026311</v>
      </c>
      <c r="C625" s="2">
        <v>41330000000</v>
      </c>
      <c r="D625" s="2">
        <v>4133009000</v>
      </c>
      <c r="E625" s="2" t="s">
        <v>37</v>
      </c>
      <c r="F625" s="2" t="s">
        <v>252</v>
      </c>
      <c r="G625" s="3">
        <v>2380.7399999999998</v>
      </c>
      <c r="H625" s="9">
        <v>43525</v>
      </c>
      <c r="I625" s="2" t="s">
        <v>12</v>
      </c>
    </row>
    <row r="626" spans="1:9" x14ac:dyDescent="0.25">
      <c r="A626" s="2" t="s">
        <v>17</v>
      </c>
      <c r="B626" s="2">
        <v>40026271</v>
      </c>
      <c r="C626" s="2">
        <v>41120000000</v>
      </c>
      <c r="D626" s="2">
        <v>4112001000</v>
      </c>
      <c r="E626" s="2" t="s">
        <v>181</v>
      </c>
      <c r="F626" s="2" t="s">
        <v>182</v>
      </c>
      <c r="G626" s="3">
        <v>10478.950000000001</v>
      </c>
      <c r="H626" s="9">
        <v>43528</v>
      </c>
      <c r="I626" s="2" t="s">
        <v>12</v>
      </c>
    </row>
    <row r="627" spans="1:9" x14ac:dyDescent="0.25">
      <c r="A627" s="2" t="s">
        <v>17</v>
      </c>
      <c r="B627" s="2">
        <v>40026271</v>
      </c>
      <c r="C627" s="2">
        <v>41130000000</v>
      </c>
      <c r="D627" s="2">
        <v>4113001000</v>
      </c>
      <c r="E627" s="2" t="s">
        <v>183</v>
      </c>
      <c r="F627" s="2" t="s">
        <v>182</v>
      </c>
      <c r="G627" s="3">
        <v>17337.91</v>
      </c>
      <c r="H627" s="9">
        <v>43528</v>
      </c>
      <c r="I627" s="2" t="s">
        <v>12</v>
      </c>
    </row>
    <row r="628" spans="1:9" x14ac:dyDescent="0.25">
      <c r="A628" s="2" t="s">
        <v>17</v>
      </c>
      <c r="B628" s="2">
        <v>40026271</v>
      </c>
      <c r="C628" s="2">
        <v>41130000000</v>
      </c>
      <c r="D628" s="2">
        <v>4113002000</v>
      </c>
      <c r="E628" s="2" t="s">
        <v>184</v>
      </c>
      <c r="F628" s="2" t="s">
        <v>182</v>
      </c>
      <c r="G628" s="3">
        <v>9824.7000000000007</v>
      </c>
      <c r="H628" s="9">
        <v>43528</v>
      </c>
      <c r="I628" s="2" t="s">
        <v>12</v>
      </c>
    </row>
    <row r="629" spans="1:9" x14ac:dyDescent="0.25">
      <c r="A629" s="2" t="s">
        <v>17</v>
      </c>
      <c r="B629" s="2">
        <v>40026271</v>
      </c>
      <c r="C629" s="2">
        <v>41130000000</v>
      </c>
      <c r="D629" s="2">
        <v>4113003000</v>
      </c>
      <c r="E629" s="2" t="s">
        <v>185</v>
      </c>
      <c r="F629" s="2" t="s">
        <v>182</v>
      </c>
      <c r="G629" s="3">
        <v>577.91</v>
      </c>
      <c r="H629" s="9">
        <v>43528</v>
      </c>
      <c r="I629" s="2" t="s">
        <v>12</v>
      </c>
    </row>
    <row r="630" spans="1:9" x14ac:dyDescent="0.25">
      <c r="A630" s="2" t="s">
        <v>17</v>
      </c>
      <c r="B630" s="2">
        <v>40026271</v>
      </c>
      <c r="C630" s="2">
        <v>41140000000</v>
      </c>
      <c r="D630" s="2">
        <v>4114001000</v>
      </c>
      <c r="E630" s="2" t="s">
        <v>183</v>
      </c>
      <c r="F630" s="2" t="s">
        <v>182</v>
      </c>
      <c r="G630" s="3">
        <v>6357.23</v>
      </c>
      <c r="H630" s="9">
        <v>43528</v>
      </c>
      <c r="I630" s="2" t="s">
        <v>12</v>
      </c>
    </row>
    <row r="631" spans="1:9" x14ac:dyDescent="0.25">
      <c r="A631" s="2" t="s">
        <v>17</v>
      </c>
      <c r="B631" s="2">
        <v>40026271</v>
      </c>
      <c r="C631" s="2">
        <v>41140000000</v>
      </c>
      <c r="D631" s="2">
        <v>4114002000</v>
      </c>
      <c r="E631" s="2" t="s">
        <v>184</v>
      </c>
      <c r="F631" s="2" t="s">
        <v>182</v>
      </c>
      <c r="G631" s="3">
        <v>4970.1400000000003</v>
      </c>
      <c r="H631" s="9">
        <v>43528</v>
      </c>
      <c r="I631" s="2" t="s">
        <v>12</v>
      </c>
    </row>
    <row r="632" spans="1:9" x14ac:dyDescent="0.25">
      <c r="A632" s="2" t="s">
        <v>17</v>
      </c>
      <c r="B632" s="2">
        <v>40026271</v>
      </c>
      <c r="C632" s="2">
        <v>41140000000</v>
      </c>
      <c r="D632" s="2">
        <v>4114003000</v>
      </c>
      <c r="E632" s="2" t="s">
        <v>185</v>
      </c>
      <c r="F632" s="2" t="s">
        <v>182</v>
      </c>
      <c r="G632" s="3">
        <v>577.91</v>
      </c>
      <c r="H632" s="9">
        <v>43528</v>
      </c>
      <c r="I632" s="2" t="s">
        <v>12</v>
      </c>
    </row>
    <row r="633" spans="1:9" x14ac:dyDescent="0.25">
      <c r="A633" s="2" t="s">
        <v>17</v>
      </c>
      <c r="B633" s="2">
        <v>40026271</v>
      </c>
      <c r="C633" s="2">
        <v>41140000000</v>
      </c>
      <c r="D633" s="2">
        <v>4114005000</v>
      </c>
      <c r="E633" s="2" t="s">
        <v>186</v>
      </c>
      <c r="F633" s="2" t="s">
        <v>182</v>
      </c>
      <c r="G633" s="3">
        <v>231.14</v>
      </c>
      <c r="H633" s="9">
        <v>43528</v>
      </c>
      <c r="I633" s="2" t="s">
        <v>12</v>
      </c>
    </row>
    <row r="634" spans="1:9" x14ac:dyDescent="0.25">
      <c r="A634" s="2" t="s">
        <v>17</v>
      </c>
      <c r="B634" s="2">
        <v>40005004</v>
      </c>
      <c r="C634" s="2">
        <v>41710000000</v>
      </c>
      <c r="D634" s="2">
        <v>4171001000</v>
      </c>
      <c r="E634" s="2" t="s">
        <v>192</v>
      </c>
      <c r="F634" s="2" t="s">
        <v>134</v>
      </c>
      <c r="G634" s="3">
        <v>441.65</v>
      </c>
      <c r="H634" s="9">
        <v>43529</v>
      </c>
      <c r="I634" s="2" t="s">
        <v>12</v>
      </c>
    </row>
    <row r="635" spans="1:9" x14ac:dyDescent="0.25">
      <c r="A635" s="2" t="s">
        <v>17</v>
      </c>
      <c r="B635" s="2">
        <v>40011105</v>
      </c>
      <c r="C635" s="2">
        <v>41960000000</v>
      </c>
      <c r="D635" s="2">
        <v>4196001000</v>
      </c>
      <c r="E635" s="2" t="s">
        <v>26</v>
      </c>
      <c r="F635" s="2" t="s">
        <v>253</v>
      </c>
      <c r="G635" s="3">
        <v>4329.07</v>
      </c>
      <c r="H635" s="9">
        <v>43529</v>
      </c>
      <c r="I635" s="2" t="s">
        <v>12</v>
      </c>
    </row>
    <row r="636" spans="1:9" x14ac:dyDescent="0.25">
      <c r="A636" s="2" t="s">
        <v>17</v>
      </c>
      <c r="B636" s="2">
        <v>40011086</v>
      </c>
      <c r="C636" s="2">
        <v>41960000000</v>
      </c>
      <c r="D636" s="2">
        <v>4196001000</v>
      </c>
      <c r="E636" s="2" t="s">
        <v>26</v>
      </c>
      <c r="F636" s="2" t="s">
        <v>253</v>
      </c>
      <c r="G636" s="3">
        <v>4767.91</v>
      </c>
      <c r="H636" s="9">
        <v>43529</v>
      </c>
      <c r="I636" s="2" t="s">
        <v>12</v>
      </c>
    </row>
    <row r="637" spans="1:9" x14ac:dyDescent="0.25">
      <c r="A637" s="2" t="s">
        <v>17</v>
      </c>
      <c r="B637" s="2">
        <v>40019018</v>
      </c>
      <c r="C637" s="2">
        <v>41710000000</v>
      </c>
      <c r="D637" s="2">
        <v>4171001100</v>
      </c>
      <c r="E637" s="2" t="s">
        <v>24</v>
      </c>
      <c r="F637" s="2" t="s">
        <v>134</v>
      </c>
      <c r="G637" s="3">
        <v>441.65</v>
      </c>
      <c r="H637" s="9">
        <v>43529</v>
      </c>
      <c r="I637" s="2" t="s">
        <v>12</v>
      </c>
    </row>
    <row r="638" spans="1:9" x14ac:dyDescent="0.25">
      <c r="A638" s="2" t="s">
        <v>17</v>
      </c>
      <c r="B638" s="2">
        <v>40028758</v>
      </c>
      <c r="C638" s="2">
        <v>41960000000</v>
      </c>
      <c r="D638" s="2">
        <v>4196001000</v>
      </c>
      <c r="E638" s="2" t="s">
        <v>26</v>
      </c>
      <c r="F638" s="2" t="s">
        <v>214</v>
      </c>
      <c r="G638" s="3">
        <v>3060.29</v>
      </c>
      <c r="H638" s="9">
        <v>43529</v>
      </c>
      <c r="I638" s="2" t="s">
        <v>12</v>
      </c>
    </row>
    <row r="639" spans="1:9" x14ac:dyDescent="0.25">
      <c r="A639" s="2" t="s">
        <v>17</v>
      </c>
      <c r="B639" s="2">
        <v>40028917</v>
      </c>
      <c r="C639" s="2">
        <v>41340000000</v>
      </c>
      <c r="D639" s="2">
        <v>4134001000</v>
      </c>
      <c r="E639" s="2" t="s">
        <v>33</v>
      </c>
      <c r="F639" s="2" t="s">
        <v>107</v>
      </c>
      <c r="G639" s="3">
        <v>389.95</v>
      </c>
      <c r="H639" s="9">
        <v>43529</v>
      </c>
      <c r="I639" s="2" t="s">
        <v>12</v>
      </c>
    </row>
    <row r="640" spans="1:9" x14ac:dyDescent="0.25">
      <c r="A640" s="2" t="s">
        <v>17</v>
      </c>
      <c r="B640" s="2">
        <v>40028605</v>
      </c>
      <c r="C640" s="2">
        <v>41960000000</v>
      </c>
      <c r="D640" s="2">
        <v>4196001000</v>
      </c>
      <c r="E640" s="2" t="s">
        <v>26</v>
      </c>
      <c r="F640" s="2" t="s">
        <v>253</v>
      </c>
      <c r="G640" s="3">
        <v>739.49</v>
      </c>
      <c r="H640" s="9">
        <v>43529</v>
      </c>
      <c r="I640" s="2" t="s">
        <v>12</v>
      </c>
    </row>
    <row r="641" spans="1:9" x14ac:dyDescent="0.25">
      <c r="A641" s="2" t="s">
        <v>17</v>
      </c>
      <c r="B641" s="2">
        <v>40028774</v>
      </c>
      <c r="C641" s="2">
        <v>41710000000</v>
      </c>
      <c r="D641" s="2">
        <v>4171001100</v>
      </c>
      <c r="E641" s="2" t="s">
        <v>24</v>
      </c>
      <c r="F641" s="2" t="s">
        <v>134</v>
      </c>
      <c r="G641" s="3">
        <v>883.3</v>
      </c>
      <c r="H641" s="9">
        <v>43529</v>
      </c>
      <c r="I641" s="2" t="s">
        <v>12</v>
      </c>
    </row>
    <row r="642" spans="1:9" x14ac:dyDescent="0.25">
      <c r="A642" s="2" t="s">
        <v>17</v>
      </c>
      <c r="B642" s="2">
        <v>40028937</v>
      </c>
      <c r="C642" s="2">
        <v>41710000000</v>
      </c>
      <c r="D642" s="2">
        <v>4171001100</v>
      </c>
      <c r="E642" s="2" t="s">
        <v>24</v>
      </c>
      <c r="F642" s="2" t="s">
        <v>42</v>
      </c>
      <c r="G642" s="3">
        <v>4326.46</v>
      </c>
      <c r="H642" s="9">
        <v>43529</v>
      </c>
      <c r="I642" s="2" t="s">
        <v>12</v>
      </c>
    </row>
    <row r="643" spans="1:9" x14ac:dyDescent="0.25">
      <c r="A643" s="2" t="s">
        <v>17</v>
      </c>
      <c r="B643" s="2">
        <v>40029510</v>
      </c>
      <c r="C643" s="2">
        <v>44150000000</v>
      </c>
      <c r="D643" s="2">
        <v>4415009000</v>
      </c>
      <c r="E643" s="2" t="s">
        <v>43</v>
      </c>
      <c r="F643" s="2" t="s">
        <v>254</v>
      </c>
      <c r="G643" s="3">
        <v>1775.86</v>
      </c>
      <c r="H643" s="9">
        <v>43529</v>
      </c>
      <c r="I643" s="2" t="s">
        <v>12</v>
      </c>
    </row>
    <row r="644" spans="1:9" x14ac:dyDescent="0.25">
      <c r="A644" s="2" t="s">
        <v>17</v>
      </c>
      <c r="B644" s="2">
        <v>40029845</v>
      </c>
      <c r="C644" s="2">
        <v>41340000000</v>
      </c>
      <c r="D644" s="2">
        <v>4134001000</v>
      </c>
      <c r="E644" s="2" t="s">
        <v>33</v>
      </c>
      <c r="F644" s="2" t="s">
        <v>68</v>
      </c>
      <c r="G644" s="3">
        <v>565.99</v>
      </c>
      <c r="H644" s="9">
        <v>43529</v>
      </c>
      <c r="I644" s="2" t="s">
        <v>12</v>
      </c>
    </row>
    <row r="645" spans="1:9" x14ac:dyDescent="0.25">
      <c r="A645" s="2" t="s">
        <v>17</v>
      </c>
      <c r="B645" s="2">
        <v>40029418</v>
      </c>
      <c r="C645" s="2">
        <v>41340000000</v>
      </c>
      <c r="D645" s="2">
        <v>4134001000</v>
      </c>
      <c r="E645" s="2" t="s">
        <v>33</v>
      </c>
      <c r="F645" s="2" t="s">
        <v>79</v>
      </c>
      <c r="G645" s="3">
        <v>1034.4100000000001</v>
      </c>
      <c r="H645" s="9">
        <v>43529</v>
      </c>
      <c r="I645" s="2" t="s">
        <v>12</v>
      </c>
    </row>
    <row r="646" spans="1:9" x14ac:dyDescent="0.25">
      <c r="A646" s="2" t="s">
        <v>17</v>
      </c>
      <c r="B646" s="2">
        <v>40029512</v>
      </c>
      <c r="C646" s="2">
        <v>44150000000</v>
      </c>
      <c r="D646" s="2">
        <v>4415009000</v>
      </c>
      <c r="E646" s="2" t="s">
        <v>43</v>
      </c>
      <c r="F646" s="2" t="s">
        <v>51</v>
      </c>
      <c r="G646" s="3">
        <v>1070.6199999999999</v>
      </c>
      <c r="H646" s="9">
        <v>43529</v>
      </c>
      <c r="I646" s="2" t="s">
        <v>12</v>
      </c>
    </row>
    <row r="647" spans="1:9" x14ac:dyDescent="0.25">
      <c r="A647" s="2" t="s">
        <v>17</v>
      </c>
      <c r="B647" s="2">
        <v>40030267</v>
      </c>
      <c r="C647" s="2">
        <v>41430000000</v>
      </c>
      <c r="D647" s="2">
        <v>4143002000</v>
      </c>
      <c r="E647" s="2" t="s">
        <v>255</v>
      </c>
      <c r="F647" s="2" t="s">
        <v>168</v>
      </c>
      <c r="G647" s="3">
        <v>72.099999999999994</v>
      </c>
      <c r="H647" s="9">
        <v>43530</v>
      </c>
      <c r="I647" s="2" t="s">
        <v>12</v>
      </c>
    </row>
    <row r="648" spans="1:9" x14ac:dyDescent="0.25">
      <c r="A648" s="2" t="s">
        <v>17</v>
      </c>
      <c r="B648" s="2">
        <v>40030290</v>
      </c>
      <c r="C648" s="2">
        <v>41960000000</v>
      </c>
      <c r="D648" s="2">
        <v>4196001000</v>
      </c>
      <c r="E648" s="2" t="s">
        <v>26</v>
      </c>
      <c r="F648" s="2" t="s">
        <v>208</v>
      </c>
      <c r="G648" s="3">
        <v>2398</v>
      </c>
      <c r="H648" s="9">
        <v>43530</v>
      </c>
      <c r="I648" s="2" t="s">
        <v>12</v>
      </c>
    </row>
    <row r="649" spans="1:9" x14ac:dyDescent="0.25">
      <c r="A649" s="2" t="s">
        <v>17</v>
      </c>
      <c r="B649" s="2">
        <v>40030731</v>
      </c>
      <c r="C649" s="2">
        <v>41960000000</v>
      </c>
      <c r="D649" s="2">
        <v>4196001000</v>
      </c>
      <c r="E649" s="2" t="s">
        <v>26</v>
      </c>
      <c r="F649" s="2" t="s">
        <v>256</v>
      </c>
      <c r="G649" s="3">
        <v>462.24</v>
      </c>
      <c r="H649" s="9">
        <v>43530</v>
      </c>
      <c r="I649" s="2" t="s">
        <v>12</v>
      </c>
    </row>
    <row r="650" spans="1:9" x14ac:dyDescent="0.25">
      <c r="A650" s="2" t="s">
        <v>17</v>
      </c>
      <c r="B650" s="2">
        <v>40030159</v>
      </c>
      <c r="C650" s="2">
        <v>41990000000</v>
      </c>
      <c r="D650" s="2">
        <v>4199001000</v>
      </c>
      <c r="E650" s="2" t="s">
        <v>43</v>
      </c>
      <c r="F650" s="2" t="s">
        <v>100</v>
      </c>
      <c r="G650" s="3">
        <v>180</v>
      </c>
      <c r="H650" s="9">
        <v>43530</v>
      </c>
      <c r="I650" s="2" t="s">
        <v>12</v>
      </c>
    </row>
    <row r="651" spans="1:9" x14ac:dyDescent="0.25">
      <c r="A651" s="2" t="s">
        <v>17</v>
      </c>
      <c r="B651" s="2">
        <v>40030159</v>
      </c>
      <c r="C651" s="2">
        <v>41990000000</v>
      </c>
      <c r="D651" s="2">
        <v>4199001000</v>
      </c>
      <c r="E651" s="2" t="s">
        <v>43</v>
      </c>
      <c r="F651" s="2" t="s">
        <v>100</v>
      </c>
      <c r="G651" s="3">
        <v>120</v>
      </c>
      <c r="H651" s="9">
        <v>43530</v>
      </c>
      <c r="I651" s="2" t="s">
        <v>12</v>
      </c>
    </row>
    <row r="652" spans="1:9" x14ac:dyDescent="0.25">
      <c r="A652" s="2" t="s">
        <v>17</v>
      </c>
      <c r="B652" s="2">
        <v>40030471</v>
      </c>
      <c r="C652" s="2">
        <v>41520000000</v>
      </c>
      <c r="D652" s="2">
        <v>4152001000</v>
      </c>
      <c r="E652" s="2" t="s">
        <v>248</v>
      </c>
      <c r="F652" s="2" t="s">
        <v>57</v>
      </c>
      <c r="G652" s="3">
        <v>3918.94</v>
      </c>
      <c r="H652" s="9">
        <v>43530</v>
      </c>
      <c r="I652" s="2" t="s">
        <v>12</v>
      </c>
    </row>
    <row r="653" spans="1:9" x14ac:dyDescent="0.25">
      <c r="A653" s="2" t="s">
        <v>17</v>
      </c>
      <c r="B653" s="2">
        <v>40030253</v>
      </c>
      <c r="C653" s="2">
        <v>41990000000</v>
      </c>
      <c r="D653" s="2">
        <v>4199001000</v>
      </c>
      <c r="E653" s="2" t="s">
        <v>43</v>
      </c>
      <c r="F653" s="2" t="s">
        <v>98</v>
      </c>
      <c r="G653" s="3">
        <v>1000</v>
      </c>
      <c r="H653" s="9">
        <v>43530</v>
      </c>
      <c r="I653" s="2" t="s">
        <v>12</v>
      </c>
    </row>
    <row r="654" spans="1:9" x14ac:dyDescent="0.25">
      <c r="A654" s="2" t="s">
        <v>17</v>
      </c>
      <c r="B654" s="2">
        <v>40030169</v>
      </c>
      <c r="C654" s="2">
        <v>41990000000</v>
      </c>
      <c r="D654" s="2">
        <v>4199001000</v>
      </c>
      <c r="E654" s="2" t="s">
        <v>43</v>
      </c>
      <c r="F654" s="2" t="s">
        <v>77</v>
      </c>
      <c r="G654" s="3">
        <v>300</v>
      </c>
      <c r="H654" s="9">
        <v>43530</v>
      </c>
      <c r="I654" s="2" t="s">
        <v>12</v>
      </c>
    </row>
    <row r="655" spans="1:9" x14ac:dyDescent="0.25">
      <c r="A655" s="2" t="s">
        <v>17</v>
      </c>
      <c r="B655" s="2">
        <v>40030548</v>
      </c>
      <c r="C655" s="2">
        <v>41340000000</v>
      </c>
      <c r="D655" s="2">
        <v>4134001000</v>
      </c>
      <c r="E655" s="2" t="s">
        <v>33</v>
      </c>
      <c r="F655" s="2" t="s">
        <v>34</v>
      </c>
      <c r="G655" s="3">
        <v>1206.3</v>
      </c>
      <c r="H655" s="9">
        <v>43530</v>
      </c>
      <c r="I655" s="2" t="s">
        <v>12</v>
      </c>
    </row>
    <row r="656" spans="1:9" x14ac:dyDescent="0.25">
      <c r="A656" s="2" t="s">
        <v>17</v>
      </c>
      <c r="B656" s="2">
        <v>40030744</v>
      </c>
      <c r="C656" s="2">
        <v>41960000000</v>
      </c>
      <c r="D656" s="2">
        <v>4196001000</v>
      </c>
      <c r="E656" s="2" t="s">
        <v>26</v>
      </c>
      <c r="F656" s="2" t="s">
        <v>256</v>
      </c>
      <c r="G656" s="3">
        <v>399.69</v>
      </c>
      <c r="H656" s="9">
        <v>43530</v>
      </c>
      <c r="I656" s="2" t="s">
        <v>12</v>
      </c>
    </row>
    <row r="657" spans="1:9" x14ac:dyDescent="0.25">
      <c r="A657" s="2" t="s">
        <v>17</v>
      </c>
      <c r="B657" s="2">
        <v>40031729</v>
      </c>
      <c r="C657" s="2">
        <v>44130000000</v>
      </c>
      <c r="D657" s="2">
        <v>4413009000</v>
      </c>
      <c r="E657" s="2" t="s">
        <v>43</v>
      </c>
      <c r="F657" s="2" t="s">
        <v>44</v>
      </c>
      <c r="G657" s="3">
        <v>168980.4</v>
      </c>
      <c r="H657" s="9">
        <v>43532</v>
      </c>
      <c r="I657" s="2" t="s">
        <v>12</v>
      </c>
    </row>
    <row r="658" spans="1:9" x14ac:dyDescent="0.25">
      <c r="A658" s="2" t="s">
        <v>17</v>
      </c>
      <c r="B658" s="2">
        <v>40032224</v>
      </c>
      <c r="C658" s="2">
        <v>41990000000</v>
      </c>
      <c r="D658" s="2">
        <v>4199001000</v>
      </c>
      <c r="E658" s="2" t="s">
        <v>43</v>
      </c>
      <c r="F658" s="2" t="s">
        <v>98</v>
      </c>
      <c r="G658" s="3">
        <v>19000</v>
      </c>
      <c r="H658" s="9">
        <v>43532</v>
      </c>
      <c r="I658" s="2" t="s">
        <v>12</v>
      </c>
    </row>
    <row r="659" spans="1:9" x14ac:dyDescent="0.25">
      <c r="A659" s="2" t="s">
        <v>17</v>
      </c>
      <c r="B659" s="2">
        <v>40032425</v>
      </c>
      <c r="C659" s="2">
        <v>41990000000</v>
      </c>
      <c r="D659" s="2">
        <v>4199001000</v>
      </c>
      <c r="E659" s="2" t="s">
        <v>43</v>
      </c>
      <c r="F659" s="2" t="s">
        <v>47</v>
      </c>
      <c r="G659" s="3">
        <v>300</v>
      </c>
      <c r="H659" s="9">
        <v>43532</v>
      </c>
      <c r="I659" s="2" t="s">
        <v>12</v>
      </c>
    </row>
    <row r="660" spans="1:9" x14ac:dyDescent="0.25">
      <c r="A660" s="2" t="s">
        <v>17</v>
      </c>
      <c r="B660" s="2">
        <v>40032444</v>
      </c>
      <c r="C660" s="2">
        <v>41990000000</v>
      </c>
      <c r="D660" s="2">
        <v>4199001000</v>
      </c>
      <c r="E660" s="2" t="s">
        <v>43</v>
      </c>
      <c r="F660" s="2" t="s">
        <v>257</v>
      </c>
      <c r="G660" s="3">
        <v>300</v>
      </c>
      <c r="H660" s="9">
        <v>43532</v>
      </c>
      <c r="I660" s="2" t="s">
        <v>12</v>
      </c>
    </row>
    <row r="661" spans="1:9" x14ac:dyDescent="0.25">
      <c r="A661" s="2" t="s">
        <v>17</v>
      </c>
      <c r="B661" s="2">
        <v>40030753</v>
      </c>
      <c r="C661" s="2">
        <v>41990000000</v>
      </c>
      <c r="D661" s="2">
        <v>4199001000</v>
      </c>
      <c r="E661" s="2" t="s">
        <v>43</v>
      </c>
      <c r="F661" s="2" t="s">
        <v>216</v>
      </c>
      <c r="G661" s="3">
        <v>94.62</v>
      </c>
      <c r="H661" s="9">
        <v>43535</v>
      </c>
      <c r="I661" s="2" t="s">
        <v>12</v>
      </c>
    </row>
    <row r="662" spans="1:9" x14ac:dyDescent="0.25">
      <c r="A662" s="2" t="s">
        <v>17</v>
      </c>
      <c r="B662" s="2">
        <v>40030860</v>
      </c>
      <c r="C662" s="2">
        <v>41340000000</v>
      </c>
      <c r="D662" s="2">
        <v>4134001000</v>
      </c>
      <c r="E662" s="2" t="s">
        <v>33</v>
      </c>
      <c r="F662" s="2" t="s">
        <v>96</v>
      </c>
      <c r="G662" s="3">
        <v>319.89999999999998</v>
      </c>
      <c r="H662" s="9">
        <v>43535</v>
      </c>
      <c r="I662" s="2" t="s">
        <v>12</v>
      </c>
    </row>
    <row r="663" spans="1:9" x14ac:dyDescent="0.25">
      <c r="A663" s="2" t="s">
        <v>17</v>
      </c>
      <c r="B663" s="2">
        <v>40031685</v>
      </c>
      <c r="C663" s="2">
        <v>41480000000</v>
      </c>
      <c r="D663" s="2">
        <v>4148001200</v>
      </c>
      <c r="E663" s="2" t="s">
        <v>258</v>
      </c>
      <c r="F663" s="2" t="s">
        <v>202</v>
      </c>
      <c r="G663" s="3">
        <v>56.08</v>
      </c>
      <c r="H663" s="9">
        <v>43535</v>
      </c>
      <c r="I663" s="2" t="s">
        <v>12</v>
      </c>
    </row>
    <row r="664" spans="1:9" x14ac:dyDescent="0.25">
      <c r="A664" s="2" t="s">
        <v>17</v>
      </c>
      <c r="B664" s="2">
        <v>40031685</v>
      </c>
      <c r="C664" s="2">
        <v>41480000000</v>
      </c>
      <c r="D664" s="2">
        <v>4148001200</v>
      </c>
      <c r="E664" s="2" t="s">
        <v>258</v>
      </c>
      <c r="F664" s="2" t="s">
        <v>202</v>
      </c>
      <c r="G664" s="3">
        <v>20.420000000000002</v>
      </c>
      <c r="H664" s="9">
        <v>43535</v>
      </c>
      <c r="I664" s="2" t="s">
        <v>12</v>
      </c>
    </row>
    <row r="665" spans="1:9" x14ac:dyDescent="0.25">
      <c r="A665" s="2" t="s">
        <v>17</v>
      </c>
      <c r="B665" s="2">
        <v>40032319</v>
      </c>
      <c r="C665" s="2">
        <v>41350000000</v>
      </c>
      <c r="D665" s="2">
        <v>4135001300</v>
      </c>
      <c r="E665" s="2" t="s">
        <v>13</v>
      </c>
      <c r="F665" s="2" t="s">
        <v>11</v>
      </c>
      <c r="G665" s="3">
        <v>3238.35</v>
      </c>
      <c r="H665" s="9">
        <v>43535</v>
      </c>
      <c r="I665" s="2" t="s">
        <v>12</v>
      </c>
    </row>
    <row r="666" spans="1:9" x14ac:dyDescent="0.25">
      <c r="A666" s="2" t="s">
        <v>17</v>
      </c>
      <c r="B666" s="2">
        <v>40032319</v>
      </c>
      <c r="C666" s="2">
        <v>41350000000</v>
      </c>
      <c r="D666" s="2">
        <v>4135001300</v>
      </c>
      <c r="E666" s="2" t="s">
        <v>13</v>
      </c>
      <c r="F666" s="2" t="s">
        <v>11</v>
      </c>
      <c r="G666" s="3">
        <v>2255.5500000000002</v>
      </c>
      <c r="H666" s="9">
        <v>43535</v>
      </c>
      <c r="I666" s="2" t="s">
        <v>12</v>
      </c>
    </row>
    <row r="667" spans="1:9" x14ac:dyDescent="0.25">
      <c r="A667" s="2" t="s">
        <v>17</v>
      </c>
      <c r="B667" s="2">
        <v>40032327</v>
      </c>
      <c r="C667" s="2">
        <v>41350000000</v>
      </c>
      <c r="D667" s="2">
        <v>4135001300</v>
      </c>
      <c r="E667" s="2" t="s">
        <v>13</v>
      </c>
      <c r="F667" s="2" t="s">
        <v>11</v>
      </c>
      <c r="G667" s="3">
        <v>5496.1</v>
      </c>
      <c r="H667" s="9">
        <v>43535</v>
      </c>
      <c r="I667" s="2" t="s">
        <v>12</v>
      </c>
    </row>
    <row r="668" spans="1:9" x14ac:dyDescent="0.25">
      <c r="A668" s="2" t="s">
        <v>17</v>
      </c>
      <c r="B668" s="2">
        <v>40032332</v>
      </c>
      <c r="C668" s="2">
        <v>41350000000</v>
      </c>
      <c r="D668" s="2">
        <v>4135001300</v>
      </c>
      <c r="E668" s="2" t="s">
        <v>13</v>
      </c>
      <c r="F668" s="2" t="s">
        <v>11</v>
      </c>
      <c r="G668" s="3">
        <v>4396</v>
      </c>
      <c r="H668" s="9">
        <v>43535</v>
      </c>
      <c r="I668" s="2" t="s">
        <v>12</v>
      </c>
    </row>
    <row r="669" spans="1:9" x14ac:dyDescent="0.25">
      <c r="A669" s="2" t="s">
        <v>17</v>
      </c>
      <c r="B669" s="2">
        <v>40032348</v>
      </c>
      <c r="C669" s="2">
        <v>41350000000</v>
      </c>
      <c r="D669" s="2">
        <v>4135001300</v>
      </c>
      <c r="E669" s="2" t="s">
        <v>13</v>
      </c>
      <c r="F669" s="2" t="s">
        <v>11</v>
      </c>
      <c r="G669" s="3">
        <v>5495</v>
      </c>
      <c r="H669" s="9">
        <v>43535</v>
      </c>
      <c r="I669" s="2" t="s">
        <v>12</v>
      </c>
    </row>
    <row r="670" spans="1:9" x14ac:dyDescent="0.25">
      <c r="A670" s="2" t="s">
        <v>17</v>
      </c>
      <c r="B670" s="2">
        <v>40032360</v>
      </c>
      <c r="C670" s="2">
        <v>41310000000</v>
      </c>
      <c r="D670" s="2">
        <v>4131005000</v>
      </c>
      <c r="E670" s="2" t="s">
        <v>259</v>
      </c>
      <c r="F670" s="2" t="s">
        <v>260</v>
      </c>
      <c r="G670" s="3">
        <v>1500</v>
      </c>
      <c r="H670" s="9">
        <v>43535</v>
      </c>
      <c r="I670" s="2" t="s">
        <v>12</v>
      </c>
    </row>
    <row r="671" spans="1:9" x14ac:dyDescent="0.25">
      <c r="A671" s="2" t="s">
        <v>17</v>
      </c>
      <c r="B671" s="2">
        <v>40032372</v>
      </c>
      <c r="C671" s="2">
        <v>44170000000</v>
      </c>
      <c r="D671" s="2">
        <v>4417001000</v>
      </c>
      <c r="E671" s="2" t="s">
        <v>209</v>
      </c>
      <c r="F671" s="2" t="s">
        <v>210</v>
      </c>
      <c r="G671" s="3">
        <v>499.13</v>
      </c>
      <c r="H671" s="9">
        <v>43535</v>
      </c>
      <c r="I671" s="2" t="s">
        <v>12</v>
      </c>
    </row>
    <row r="672" spans="1:9" x14ac:dyDescent="0.25">
      <c r="A672" s="2" t="s">
        <v>17</v>
      </c>
      <c r="B672" s="2">
        <v>40032383</v>
      </c>
      <c r="C672" s="2">
        <v>41940000000</v>
      </c>
      <c r="D672" s="2">
        <v>4194002000</v>
      </c>
      <c r="E672" s="2" t="s">
        <v>142</v>
      </c>
      <c r="F672" s="2" t="s">
        <v>153</v>
      </c>
      <c r="G672" s="3">
        <v>287.68</v>
      </c>
      <c r="H672" s="9">
        <v>43535</v>
      </c>
      <c r="I672" s="2" t="s">
        <v>12</v>
      </c>
    </row>
    <row r="673" spans="1:9" x14ac:dyDescent="0.25">
      <c r="A673" s="2" t="s">
        <v>17</v>
      </c>
      <c r="B673" s="2">
        <v>40032383</v>
      </c>
      <c r="C673" s="2">
        <v>41940000000</v>
      </c>
      <c r="D673" s="2">
        <v>4194002000</v>
      </c>
      <c r="E673" s="2" t="s">
        <v>142</v>
      </c>
      <c r="F673" s="2" t="s">
        <v>153</v>
      </c>
      <c r="G673" s="3">
        <v>348.32</v>
      </c>
      <c r="H673" s="9">
        <v>43535</v>
      </c>
      <c r="I673" s="2" t="s">
        <v>12</v>
      </c>
    </row>
    <row r="674" spans="1:9" x14ac:dyDescent="0.25">
      <c r="A674" s="2" t="s">
        <v>17</v>
      </c>
      <c r="B674" s="2">
        <v>40032386</v>
      </c>
      <c r="C674" s="2">
        <v>41310000000</v>
      </c>
      <c r="D674" s="2">
        <v>4131004000</v>
      </c>
      <c r="E674" s="2" t="s">
        <v>87</v>
      </c>
      <c r="F674" s="2" t="s">
        <v>261</v>
      </c>
      <c r="G674" s="3">
        <v>10.89</v>
      </c>
      <c r="H674" s="9">
        <v>43535</v>
      </c>
      <c r="I674" s="2" t="s">
        <v>12</v>
      </c>
    </row>
    <row r="675" spans="1:9" x14ac:dyDescent="0.25">
      <c r="A675" s="2" t="s">
        <v>17</v>
      </c>
      <c r="B675" s="2">
        <v>40020200</v>
      </c>
      <c r="C675" s="2">
        <v>41310000000</v>
      </c>
      <c r="D675" s="2">
        <v>4131004000</v>
      </c>
      <c r="E675" s="2" t="s">
        <v>87</v>
      </c>
      <c r="F675" s="2" t="s">
        <v>88</v>
      </c>
      <c r="G675" s="3">
        <v>362.76</v>
      </c>
      <c r="H675" s="9">
        <v>43536</v>
      </c>
      <c r="I675" s="2" t="s">
        <v>12</v>
      </c>
    </row>
    <row r="676" spans="1:9" x14ac:dyDescent="0.25">
      <c r="A676" s="2" t="s">
        <v>17</v>
      </c>
      <c r="B676" s="2">
        <v>40020155</v>
      </c>
      <c r="C676" s="2">
        <v>41310000000</v>
      </c>
      <c r="D676" s="2">
        <v>4131001000</v>
      </c>
      <c r="E676" s="2" t="s">
        <v>15</v>
      </c>
      <c r="F676" s="2" t="s">
        <v>88</v>
      </c>
      <c r="G676" s="3">
        <v>325.24</v>
      </c>
      <c r="H676" s="9">
        <v>43536</v>
      </c>
      <c r="I676" s="2" t="s">
        <v>12</v>
      </c>
    </row>
    <row r="677" spans="1:9" x14ac:dyDescent="0.25">
      <c r="A677" s="2" t="s">
        <v>17</v>
      </c>
      <c r="B677" s="2">
        <v>40020157</v>
      </c>
      <c r="C677" s="2">
        <v>41310000000</v>
      </c>
      <c r="D677" s="2">
        <v>4131001000</v>
      </c>
      <c r="E677" s="2" t="s">
        <v>15</v>
      </c>
      <c r="F677" s="2" t="s">
        <v>88</v>
      </c>
      <c r="G677" s="3">
        <v>532.41</v>
      </c>
      <c r="H677" s="9">
        <v>43536</v>
      </c>
      <c r="I677" s="2" t="s">
        <v>12</v>
      </c>
    </row>
    <row r="678" spans="1:9" x14ac:dyDescent="0.25">
      <c r="A678" s="2" t="s">
        <v>17</v>
      </c>
      <c r="B678" s="2">
        <v>40020158</v>
      </c>
      <c r="C678" s="2">
        <v>41310000000</v>
      </c>
      <c r="D678" s="2">
        <v>4131001000</v>
      </c>
      <c r="E678" s="2" t="s">
        <v>15</v>
      </c>
      <c r="F678" s="2" t="s">
        <v>88</v>
      </c>
      <c r="G678" s="3">
        <v>1161.3399999999999</v>
      </c>
      <c r="H678" s="9">
        <v>43536</v>
      </c>
      <c r="I678" s="2" t="s">
        <v>12</v>
      </c>
    </row>
    <row r="679" spans="1:9" x14ac:dyDescent="0.25">
      <c r="A679" s="2" t="s">
        <v>17</v>
      </c>
      <c r="B679" s="2">
        <v>40020164</v>
      </c>
      <c r="C679" s="2">
        <v>41310000000</v>
      </c>
      <c r="D679" s="2">
        <v>4131001000</v>
      </c>
      <c r="E679" s="2" t="s">
        <v>15</v>
      </c>
      <c r="F679" s="2" t="s">
        <v>88</v>
      </c>
      <c r="G679" s="3">
        <v>807.56</v>
      </c>
      <c r="H679" s="9">
        <v>43536</v>
      </c>
      <c r="I679" s="2" t="s">
        <v>12</v>
      </c>
    </row>
    <row r="680" spans="1:9" x14ac:dyDescent="0.25">
      <c r="A680" s="2" t="s">
        <v>17</v>
      </c>
      <c r="B680" s="2">
        <v>40020165</v>
      </c>
      <c r="C680" s="2">
        <v>41310000000</v>
      </c>
      <c r="D680" s="2">
        <v>4131001000</v>
      </c>
      <c r="E680" s="2" t="s">
        <v>15</v>
      </c>
      <c r="F680" s="2" t="s">
        <v>88</v>
      </c>
      <c r="G680" s="3">
        <v>170.24</v>
      </c>
      <c r="H680" s="9">
        <v>43536</v>
      </c>
      <c r="I680" s="2" t="s">
        <v>12</v>
      </c>
    </row>
    <row r="681" spans="1:9" x14ac:dyDescent="0.25">
      <c r="A681" s="2" t="s">
        <v>17</v>
      </c>
      <c r="B681" s="2">
        <v>40020167</v>
      </c>
      <c r="C681" s="2">
        <v>41310000000</v>
      </c>
      <c r="D681" s="2">
        <v>4131001000</v>
      </c>
      <c r="E681" s="2" t="s">
        <v>15</v>
      </c>
      <c r="F681" s="2" t="s">
        <v>88</v>
      </c>
      <c r="G681" s="3">
        <v>1775.84</v>
      </c>
      <c r="H681" s="9">
        <v>43536</v>
      </c>
      <c r="I681" s="2" t="s">
        <v>12</v>
      </c>
    </row>
    <row r="682" spans="1:9" x14ac:dyDescent="0.25">
      <c r="A682" s="2" t="s">
        <v>17</v>
      </c>
      <c r="B682" s="2">
        <v>40020172</v>
      </c>
      <c r="C682" s="2">
        <v>41310000000</v>
      </c>
      <c r="D682" s="2">
        <v>4131001000</v>
      </c>
      <c r="E682" s="2" t="s">
        <v>15</v>
      </c>
      <c r="F682" s="2" t="s">
        <v>89</v>
      </c>
      <c r="G682" s="3">
        <v>626.29999999999995</v>
      </c>
      <c r="H682" s="9">
        <v>43536</v>
      </c>
      <c r="I682" s="2" t="s">
        <v>12</v>
      </c>
    </row>
    <row r="683" spans="1:9" x14ac:dyDescent="0.25">
      <c r="A683" s="2" t="s">
        <v>17</v>
      </c>
      <c r="B683" s="2">
        <v>40020175</v>
      </c>
      <c r="C683" s="2">
        <v>41310000000</v>
      </c>
      <c r="D683" s="2">
        <v>4131001000</v>
      </c>
      <c r="E683" s="2" t="s">
        <v>15</v>
      </c>
      <c r="F683" s="2" t="s">
        <v>89</v>
      </c>
      <c r="G683" s="3">
        <v>631.02</v>
      </c>
      <c r="H683" s="9">
        <v>43536</v>
      </c>
      <c r="I683" s="2" t="s">
        <v>12</v>
      </c>
    </row>
    <row r="684" spans="1:9" x14ac:dyDescent="0.25">
      <c r="A684" s="2" t="s">
        <v>17</v>
      </c>
      <c r="B684" s="2">
        <v>40022412</v>
      </c>
      <c r="C684" s="2">
        <v>41310000000</v>
      </c>
      <c r="D684" s="2">
        <v>4131004000</v>
      </c>
      <c r="E684" s="2" t="s">
        <v>87</v>
      </c>
      <c r="F684" s="2" t="s">
        <v>88</v>
      </c>
      <c r="G684" s="3">
        <v>798.6</v>
      </c>
      <c r="H684" s="9">
        <v>43536</v>
      </c>
      <c r="I684" s="2" t="s">
        <v>12</v>
      </c>
    </row>
    <row r="685" spans="1:9" x14ac:dyDescent="0.25">
      <c r="A685" s="2" t="s">
        <v>17</v>
      </c>
      <c r="B685" s="2">
        <v>40022429</v>
      </c>
      <c r="C685" s="2">
        <v>41310000000</v>
      </c>
      <c r="D685" s="2">
        <v>4131004000</v>
      </c>
      <c r="E685" s="2" t="s">
        <v>87</v>
      </c>
      <c r="F685" s="2" t="s">
        <v>88</v>
      </c>
      <c r="G685" s="3">
        <v>2922.97</v>
      </c>
      <c r="H685" s="9">
        <v>43536</v>
      </c>
      <c r="I685" s="2" t="s">
        <v>12</v>
      </c>
    </row>
    <row r="686" spans="1:9" x14ac:dyDescent="0.25">
      <c r="A686" s="2" t="s">
        <v>17</v>
      </c>
      <c r="B686" s="2">
        <v>40022406</v>
      </c>
      <c r="C686" s="2">
        <v>41310000000</v>
      </c>
      <c r="D686" s="2">
        <v>4131004000</v>
      </c>
      <c r="E686" s="2" t="s">
        <v>87</v>
      </c>
      <c r="F686" s="2" t="s">
        <v>88</v>
      </c>
      <c r="G686" s="3">
        <v>290.04000000000002</v>
      </c>
      <c r="H686" s="9">
        <v>43536</v>
      </c>
      <c r="I686" s="2" t="s">
        <v>12</v>
      </c>
    </row>
    <row r="687" spans="1:9" x14ac:dyDescent="0.25">
      <c r="A687" s="2" t="s">
        <v>17</v>
      </c>
      <c r="B687" s="2">
        <v>40031967</v>
      </c>
      <c r="C687" s="2">
        <v>41340000000</v>
      </c>
      <c r="D687" s="2">
        <v>4134001000</v>
      </c>
      <c r="E687" s="2" t="s">
        <v>33</v>
      </c>
      <c r="F687" s="2" t="s">
        <v>176</v>
      </c>
      <c r="G687" s="3">
        <v>5762.06</v>
      </c>
      <c r="H687" s="9">
        <v>43536</v>
      </c>
      <c r="I687" s="2" t="s">
        <v>12</v>
      </c>
    </row>
    <row r="688" spans="1:9" x14ac:dyDescent="0.25">
      <c r="A688" s="2" t="s">
        <v>17</v>
      </c>
      <c r="B688" s="2">
        <v>40032859</v>
      </c>
      <c r="C688" s="2">
        <v>41460000000</v>
      </c>
      <c r="D688" s="2">
        <v>4146002000</v>
      </c>
      <c r="E688" s="2" t="s">
        <v>262</v>
      </c>
      <c r="F688" s="2" t="s">
        <v>263</v>
      </c>
      <c r="G688" s="3">
        <v>43.86</v>
      </c>
      <c r="H688" s="9">
        <v>43536</v>
      </c>
      <c r="I688" s="2" t="s">
        <v>12</v>
      </c>
    </row>
    <row r="689" spans="1:9" x14ac:dyDescent="0.25">
      <c r="A689" s="2" t="s">
        <v>17</v>
      </c>
      <c r="B689" s="2">
        <v>40033379</v>
      </c>
      <c r="C689" s="2">
        <v>41310000000</v>
      </c>
      <c r="D689" s="2">
        <v>4131004000</v>
      </c>
      <c r="E689" s="2" t="s">
        <v>87</v>
      </c>
      <c r="F689" s="2" t="s">
        <v>89</v>
      </c>
      <c r="G689" s="3">
        <v>2034.98</v>
      </c>
      <c r="H689" s="9">
        <v>43536</v>
      </c>
      <c r="I689" s="2" t="s">
        <v>12</v>
      </c>
    </row>
    <row r="690" spans="1:9" x14ac:dyDescent="0.25">
      <c r="A690" s="2" t="s">
        <v>17</v>
      </c>
      <c r="B690" s="2">
        <v>40033427</v>
      </c>
      <c r="C690" s="2">
        <v>41310000000</v>
      </c>
      <c r="D690" s="2">
        <v>4131004000</v>
      </c>
      <c r="E690" s="2" t="s">
        <v>87</v>
      </c>
      <c r="F690" s="2" t="s">
        <v>88</v>
      </c>
      <c r="G690" s="3">
        <v>1322.47</v>
      </c>
      <c r="H690" s="9">
        <v>43536</v>
      </c>
      <c r="I690" s="2" t="s">
        <v>12</v>
      </c>
    </row>
    <row r="691" spans="1:9" x14ac:dyDescent="0.25">
      <c r="A691" s="2" t="s">
        <v>17</v>
      </c>
      <c r="B691" s="2">
        <v>40033428</v>
      </c>
      <c r="C691" s="2">
        <v>41310000000</v>
      </c>
      <c r="D691" s="2">
        <v>4131004000</v>
      </c>
      <c r="E691" s="2" t="s">
        <v>87</v>
      </c>
      <c r="F691" s="2" t="s">
        <v>88</v>
      </c>
      <c r="G691" s="3">
        <v>4693.8999999999996</v>
      </c>
      <c r="H691" s="9">
        <v>43536</v>
      </c>
      <c r="I691" s="2" t="s">
        <v>12</v>
      </c>
    </row>
    <row r="692" spans="1:9" x14ac:dyDescent="0.25">
      <c r="A692" s="2" t="s">
        <v>17</v>
      </c>
      <c r="B692" s="2">
        <v>40033440</v>
      </c>
      <c r="C692" s="2">
        <v>41310000000</v>
      </c>
      <c r="D692" s="2">
        <v>4131004000</v>
      </c>
      <c r="E692" s="2" t="s">
        <v>87</v>
      </c>
      <c r="F692" s="2" t="s">
        <v>88</v>
      </c>
      <c r="G692" s="3">
        <v>1838.24</v>
      </c>
      <c r="H692" s="9">
        <v>43536</v>
      </c>
      <c r="I692" s="2" t="s">
        <v>12</v>
      </c>
    </row>
    <row r="693" spans="1:9" x14ac:dyDescent="0.25">
      <c r="A693" s="2" t="s">
        <v>17</v>
      </c>
      <c r="B693" s="2">
        <v>40033440</v>
      </c>
      <c r="C693" s="2">
        <v>41310000000</v>
      </c>
      <c r="D693" s="2">
        <v>4131004000</v>
      </c>
      <c r="E693" s="2" t="s">
        <v>87</v>
      </c>
      <c r="F693" s="2" t="s">
        <v>88</v>
      </c>
      <c r="G693" s="3">
        <v>610.07000000000005</v>
      </c>
      <c r="H693" s="9">
        <v>43536</v>
      </c>
      <c r="I693" s="2" t="s">
        <v>12</v>
      </c>
    </row>
    <row r="694" spans="1:9" x14ac:dyDescent="0.25">
      <c r="A694" s="2" t="s">
        <v>17</v>
      </c>
      <c r="B694" s="2">
        <v>40033505</v>
      </c>
      <c r="C694" s="2">
        <v>41330000000</v>
      </c>
      <c r="D694" s="2">
        <v>4133009000</v>
      </c>
      <c r="E694" s="2" t="s">
        <v>37</v>
      </c>
      <c r="F694" s="2" t="s">
        <v>264</v>
      </c>
      <c r="G694" s="3">
        <v>5730.37</v>
      </c>
      <c r="H694" s="9">
        <v>43536</v>
      </c>
      <c r="I694" s="2" t="s">
        <v>12</v>
      </c>
    </row>
    <row r="695" spans="1:9" x14ac:dyDescent="0.25">
      <c r="A695" s="2" t="s">
        <v>17</v>
      </c>
      <c r="B695" s="2">
        <v>40032866</v>
      </c>
      <c r="C695" s="2">
        <v>41990000000</v>
      </c>
      <c r="D695" s="2">
        <v>4199001000</v>
      </c>
      <c r="E695" s="2" t="s">
        <v>43</v>
      </c>
      <c r="F695" s="2" t="s">
        <v>119</v>
      </c>
      <c r="G695" s="3">
        <v>300</v>
      </c>
      <c r="H695" s="9">
        <v>43536</v>
      </c>
      <c r="I695" s="2" t="s">
        <v>12</v>
      </c>
    </row>
    <row r="696" spans="1:9" x14ac:dyDescent="0.25">
      <c r="A696" s="2" t="s">
        <v>17</v>
      </c>
      <c r="B696" s="2">
        <v>40032874</v>
      </c>
      <c r="C696" s="2">
        <v>41990000000</v>
      </c>
      <c r="D696" s="2">
        <v>4199001000</v>
      </c>
      <c r="E696" s="2" t="s">
        <v>43</v>
      </c>
      <c r="F696" s="2" t="s">
        <v>77</v>
      </c>
      <c r="G696" s="3">
        <v>3000</v>
      </c>
      <c r="H696" s="9">
        <v>43536</v>
      </c>
      <c r="I696" s="2" t="s">
        <v>12</v>
      </c>
    </row>
    <row r="697" spans="1:9" x14ac:dyDescent="0.25">
      <c r="A697" s="2" t="s">
        <v>17</v>
      </c>
      <c r="B697" s="2">
        <v>40033512</v>
      </c>
      <c r="C697" s="2">
        <v>41330000000</v>
      </c>
      <c r="D697" s="2">
        <v>4133009000</v>
      </c>
      <c r="E697" s="2" t="s">
        <v>37</v>
      </c>
      <c r="F697" s="2" t="s">
        <v>48</v>
      </c>
      <c r="G697" s="3">
        <v>1845.03</v>
      </c>
      <c r="H697" s="9">
        <v>43536</v>
      </c>
      <c r="I697" s="2" t="s">
        <v>12</v>
      </c>
    </row>
    <row r="698" spans="1:9" x14ac:dyDescent="0.25">
      <c r="A698" s="2" t="s">
        <v>17</v>
      </c>
      <c r="B698" s="2">
        <v>40033512</v>
      </c>
      <c r="C698" s="2">
        <v>41330000000</v>
      </c>
      <c r="D698" s="2">
        <v>4133009000</v>
      </c>
      <c r="E698" s="2" t="s">
        <v>37</v>
      </c>
      <c r="F698" s="2" t="s">
        <v>48</v>
      </c>
      <c r="G698" s="3">
        <v>50.97</v>
      </c>
      <c r="H698" s="9">
        <v>43536</v>
      </c>
      <c r="I698" s="2" t="s">
        <v>12</v>
      </c>
    </row>
    <row r="699" spans="1:9" x14ac:dyDescent="0.25">
      <c r="A699" s="2" t="s">
        <v>17</v>
      </c>
      <c r="B699" s="2">
        <v>40033373</v>
      </c>
      <c r="C699" s="2">
        <v>41310000000</v>
      </c>
      <c r="D699" s="2">
        <v>4131004000</v>
      </c>
      <c r="E699" s="2" t="s">
        <v>87</v>
      </c>
      <c r="F699" s="2" t="s">
        <v>89</v>
      </c>
      <c r="G699" s="3">
        <v>1444.34</v>
      </c>
      <c r="H699" s="9">
        <v>43536</v>
      </c>
      <c r="I699" s="2" t="s">
        <v>12</v>
      </c>
    </row>
    <row r="700" spans="1:9" x14ac:dyDescent="0.25">
      <c r="A700" s="2" t="s">
        <v>17</v>
      </c>
      <c r="B700" s="2">
        <v>40007924</v>
      </c>
      <c r="C700" s="2">
        <v>41960000000</v>
      </c>
      <c r="D700" s="2">
        <v>4196001000</v>
      </c>
      <c r="E700" s="2" t="s">
        <v>26</v>
      </c>
      <c r="F700" s="2" t="s">
        <v>265</v>
      </c>
      <c r="G700" s="3">
        <v>127.76</v>
      </c>
      <c r="H700" s="9">
        <v>43537</v>
      </c>
      <c r="I700" s="2" t="s">
        <v>12</v>
      </c>
    </row>
    <row r="701" spans="1:9" x14ac:dyDescent="0.25">
      <c r="A701" s="2" t="s">
        <v>17</v>
      </c>
      <c r="B701" s="2">
        <v>40007960</v>
      </c>
      <c r="C701" s="2">
        <v>41960000000</v>
      </c>
      <c r="D701" s="2">
        <v>4196001000</v>
      </c>
      <c r="E701" s="2" t="s">
        <v>26</v>
      </c>
      <c r="F701" s="2" t="s">
        <v>265</v>
      </c>
      <c r="G701" s="3">
        <v>103.79</v>
      </c>
      <c r="H701" s="9">
        <v>43537</v>
      </c>
      <c r="I701" s="2" t="s">
        <v>12</v>
      </c>
    </row>
    <row r="702" spans="1:9" x14ac:dyDescent="0.25">
      <c r="A702" s="2" t="s">
        <v>17</v>
      </c>
      <c r="B702" s="2">
        <v>40007932</v>
      </c>
      <c r="C702" s="2">
        <v>41960000000</v>
      </c>
      <c r="D702" s="2">
        <v>4196001000</v>
      </c>
      <c r="E702" s="2" t="s">
        <v>26</v>
      </c>
      <c r="F702" s="2" t="s">
        <v>265</v>
      </c>
      <c r="G702" s="3">
        <v>86.67</v>
      </c>
      <c r="H702" s="9">
        <v>43537</v>
      </c>
      <c r="I702" s="2" t="s">
        <v>12</v>
      </c>
    </row>
    <row r="703" spans="1:9" x14ac:dyDescent="0.25">
      <c r="A703" s="2" t="s">
        <v>17</v>
      </c>
      <c r="B703" s="2">
        <v>40007940</v>
      </c>
      <c r="C703" s="2">
        <v>41960000000</v>
      </c>
      <c r="D703" s="2">
        <v>4196001000</v>
      </c>
      <c r="E703" s="2" t="s">
        <v>26</v>
      </c>
      <c r="F703" s="2" t="s">
        <v>265</v>
      </c>
      <c r="G703" s="3">
        <v>12.84</v>
      </c>
      <c r="H703" s="9">
        <v>43537</v>
      </c>
      <c r="I703" s="2" t="s">
        <v>12</v>
      </c>
    </row>
    <row r="704" spans="1:9" x14ac:dyDescent="0.25">
      <c r="A704" s="2" t="s">
        <v>17</v>
      </c>
      <c r="B704" s="2">
        <v>40007950</v>
      </c>
      <c r="C704" s="2">
        <v>41960000000</v>
      </c>
      <c r="D704" s="2">
        <v>4196001000</v>
      </c>
      <c r="E704" s="2" t="s">
        <v>26</v>
      </c>
      <c r="F704" s="2" t="s">
        <v>265</v>
      </c>
      <c r="G704" s="3">
        <v>51.36</v>
      </c>
      <c r="H704" s="9">
        <v>43537</v>
      </c>
      <c r="I704" s="2" t="s">
        <v>12</v>
      </c>
    </row>
    <row r="705" spans="1:9" x14ac:dyDescent="0.25">
      <c r="A705" s="2" t="s">
        <v>17</v>
      </c>
      <c r="B705" s="2">
        <v>40013437</v>
      </c>
      <c r="C705" s="2">
        <v>41960000000</v>
      </c>
      <c r="D705" s="2">
        <v>4196001000</v>
      </c>
      <c r="E705" s="2" t="s">
        <v>26</v>
      </c>
      <c r="F705" s="2" t="s">
        <v>29</v>
      </c>
      <c r="G705" s="3">
        <v>17620.240000000002</v>
      </c>
      <c r="H705" s="9">
        <v>43537</v>
      </c>
      <c r="I705" s="2" t="s">
        <v>12</v>
      </c>
    </row>
    <row r="706" spans="1:9" x14ac:dyDescent="0.25">
      <c r="A706" s="2" t="s">
        <v>17</v>
      </c>
      <c r="B706" s="2">
        <v>40013437</v>
      </c>
      <c r="C706" s="2">
        <v>41960000000</v>
      </c>
      <c r="D706" s="2">
        <v>4196001000</v>
      </c>
      <c r="E706" s="2" t="s">
        <v>26</v>
      </c>
      <c r="F706" s="2" t="s">
        <v>29</v>
      </c>
      <c r="G706" s="3">
        <v>6784.69</v>
      </c>
      <c r="H706" s="9">
        <v>43537</v>
      </c>
      <c r="I706" s="2" t="s">
        <v>12</v>
      </c>
    </row>
    <row r="707" spans="1:9" x14ac:dyDescent="0.25">
      <c r="A707" s="2" t="s">
        <v>17</v>
      </c>
      <c r="B707" s="2">
        <v>40026398</v>
      </c>
      <c r="C707" s="2">
        <v>41960000000</v>
      </c>
      <c r="D707" s="2">
        <v>4196001001</v>
      </c>
      <c r="E707" s="2" t="s">
        <v>30</v>
      </c>
      <c r="F707" s="2" t="s">
        <v>266</v>
      </c>
      <c r="G707" s="3">
        <v>107</v>
      </c>
      <c r="H707" s="9">
        <v>43537</v>
      </c>
      <c r="I707" s="2" t="s">
        <v>12</v>
      </c>
    </row>
    <row r="708" spans="1:9" x14ac:dyDescent="0.25">
      <c r="A708" s="2" t="s">
        <v>17</v>
      </c>
      <c r="B708" s="2">
        <v>40028234</v>
      </c>
      <c r="C708" s="2">
        <v>41960000000</v>
      </c>
      <c r="D708" s="2">
        <v>4196001000</v>
      </c>
      <c r="E708" s="2" t="s">
        <v>26</v>
      </c>
      <c r="F708" s="2" t="s">
        <v>267</v>
      </c>
      <c r="G708" s="3">
        <v>1093.03</v>
      </c>
      <c r="H708" s="9">
        <v>43537</v>
      </c>
      <c r="I708" s="2" t="s">
        <v>12</v>
      </c>
    </row>
    <row r="709" spans="1:9" x14ac:dyDescent="0.25">
      <c r="A709" s="2" t="s">
        <v>17</v>
      </c>
      <c r="B709" s="2">
        <v>40029996</v>
      </c>
      <c r="C709" s="2">
        <v>41960000000</v>
      </c>
      <c r="D709" s="2">
        <v>4196001000</v>
      </c>
      <c r="E709" s="2" t="s">
        <v>26</v>
      </c>
      <c r="F709" s="2" t="s">
        <v>267</v>
      </c>
      <c r="G709" s="3">
        <v>326.12</v>
      </c>
      <c r="H709" s="9">
        <v>43537</v>
      </c>
      <c r="I709" s="2" t="s">
        <v>12</v>
      </c>
    </row>
    <row r="710" spans="1:9" x14ac:dyDescent="0.25">
      <c r="A710" s="2" t="s">
        <v>17</v>
      </c>
      <c r="B710" s="2">
        <v>40029999</v>
      </c>
      <c r="C710" s="2">
        <v>41960000000</v>
      </c>
      <c r="D710" s="2">
        <v>4196001000</v>
      </c>
      <c r="E710" s="2" t="s">
        <v>26</v>
      </c>
      <c r="F710" s="2" t="s">
        <v>267</v>
      </c>
      <c r="G710" s="3">
        <v>130.26</v>
      </c>
      <c r="H710" s="9">
        <v>43537</v>
      </c>
      <c r="I710" s="2" t="s">
        <v>12</v>
      </c>
    </row>
    <row r="711" spans="1:9" x14ac:dyDescent="0.25">
      <c r="A711" s="2" t="s">
        <v>17</v>
      </c>
      <c r="B711" s="2">
        <v>40030411</v>
      </c>
      <c r="C711" s="2">
        <v>41960000000</v>
      </c>
      <c r="D711" s="2">
        <v>4196001000</v>
      </c>
      <c r="E711" s="2" t="s">
        <v>26</v>
      </c>
      <c r="F711" s="2" t="s">
        <v>266</v>
      </c>
      <c r="G711" s="3">
        <v>161.57</v>
      </c>
      <c r="H711" s="9">
        <v>43537</v>
      </c>
      <c r="I711" s="2" t="s">
        <v>12</v>
      </c>
    </row>
    <row r="712" spans="1:9" x14ac:dyDescent="0.25">
      <c r="A712" s="2" t="s">
        <v>17</v>
      </c>
      <c r="B712" s="2">
        <v>40030420</v>
      </c>
      <c r="C712" s="2">
        <v>41960000000</v>
      </c>
      <c r="D712" s="2">
        <v>4196001000</v>
      </c>
      <c r="E712" s="2" t="s">
        <v>26</v>
      </c>
      <c r="F712" s="2" t="s">
        <v>266</v>
      </c>
      <c r="G712" s="3">
        <v>453.68</v>
      </c>
      <c r="H712" s="9">
        <v>43537</v>
      </c>
      <c r="I712" s="2" t="s">
        <v>12</v>
      </c>
    </row>
    <row r="713" spans="1:9" x14ac:dyDescent="0.25">
      <c r="A713" s="2" t="s">
        <v>17</v>
      </c>
      <c r="B713" s="2">
        <v>40030768</v>
      </c>
      <c r="C713" s="2">
        <v>41960000000</v>
      </c>
      <c r="D713" s="2">
        <v>4196001000</v>
      </c>
      <c r="E713" s="2" t="s">
        <v>26</v>
      </c>
      <c r="F713" s="2" t="s">
        <v>266</v>
      </c>
      <c r="G713" s="3">
        <v>82.18</v>
      </c>
      <c r="H713" s="9">
        <v>43537</v>
      </c>
      <c r="I713" s="2" t="s">
        <v>12</v>
      </c>
    </row>
    <row r="714" spans="1:9" x14ac:dyDescent="0.25">
      <c r="A714" s="2" t="s">
        <v>17</v>
      </c>
      <c r="B714" s="2">
        <v>40030366</v>
      </c>
      <c r="C714" s="2">
        <v>41960000000</v>
      </c>
      <c r="D714" s="2">
        <v>4196001000</v>
      </c>
      <c r="E714" s="2" t="s">
        <v>26</v>
      </c>
      <c r="F714" s="2" t="s">
        <v>266</v>
      </c>
      <c r="G714" s="3">
        <v>59.39</v>
      </c>
      <c r="H714" s="9">
        <v>43537</v>
      </c>
      <c r="I714" s="2" t="s">
        <v>12</v>
      </c>
    </row>
    <row r="715" spans="1:9" x14ac:dyDescent="0.25">
      <c r="A715" s="2" t="s">
        <v>17</v>
      </c>
      <c r="B715" s="2">
        <v>40030403</v>
      </c>
      <c r="C715" s="2">
        <v>41960000000</v>
      </c>
      <c r="D715" s="2">
        <v>4196001000</v>
      </c>
      <c r="E715" s="2" t="s">
        <v>26</v>
      </c>
      <c r="F715" s="2" t="s">
        <v>266</v>
      </c>
      <c r="G715" s="3">
        <v>59.06</v>
      </c>
      <c r="H715" s="9">
        <v>43537</v>
      </c>
      <c r="I715" s="2" t="s">
        <v>12</v>
      </c>
    </row>
    <row r="716" spans="1:9" x14ac:dyDescent="0.25">
      <c r="A716" s="2" t="s">
        <v>17</v>
      </c>
      <c r="B716" s="2">
        <v>40032341</v>
      </c>
      <c r="C716" s="2">
        <v>41350000000</v>
      </c>
      <c r="D716" s="2">
        <v>4135001300</v>
      </c>
      <c r="E716" s="2" t="s">
        <v>13</v>
      </c>
      <c r="F716" s="2" t="s">
        <v>11</v>
      </c>
      <c r="G716" s="3">
        <v>10991.1</v>
      </c>
      <c r="H716" s="9">
        <v>43537</v>
      </c>
      <c r="I716" s="2" t="s">
        <v>12</v>
      </c>
    </row>
    <row r="717" spans="1:9" x14ac:dyDescent="0.25">
      <c r="A717" s="2" t="s">
        <v>17</v>
      </c>
      <c r="B717" s="2">
        <v>40033783</v>
      </c>
      <c r="C717" s="2">
        <v>41520000000</v>
      </c>
      <c r="D717" s="2">
        <v>4152001000</v>
      </c>
      <c r="E717" s="2" t="s">
        <v>248</v>
      </c>
      <c r="F717" s="2" t="s">
        <v>268</v>
      </c>
      <c r="G717" s="3">
        <v>498</v>
      </c>
      <c r="H717" s="9">
        <v>43537</v>
      </c>
      <c r="I717" s="2" t="s">
        <v>12</v>
      </c>
    </row>
    <row r="718" spans="1:9" x14ac:dyDescent="0.25">
      <c r="A718" s="2" t="s">
        <v>17</v>
      </c>
      <c r="B718" s="2">
        <v>40033897</v>
      </c>
      <c r="C718" s="2">
        <v>41340000000</v>
      </c>
      <c r="D718" s="2">
        <v>4134001000</v>
      </c>
      <c r="E718" s="2" t="s">
        <v>33</v>
      </c>
      <c r="F718" s="2" t="s">
        <v>115</v>
      </c>
      <c r="G718" s="3">
        <v>4938.7700000000004</v>
      </c>
      <c r="H718" s="9">
        <v>43537</v>
      </c>
      <c r="I718" s="2" t="s">
        <v>12</v>
      </c>
    </row>
    <row r="719" spans="1:9" x14ac:dyDescent="0.25">
      <c r="A719" s="2" t="s">
        <v>17</v>
      </c>
      <c r="B719" s="2">
        <v>40033903</v>
      </c>
      <c r="C719" s="2">
        <v>41340000000</v>
      </c>
      <c r="D719" s="2">
        <v>4134001000</v>
      </c>
      <c r="E719" s="2" t="s">
        <v>33</v>
      </c>
      <c r="F719" s="2" t="s">
        <v>269</v>
      </c>
      <c r="G719" s="3">
        <v>379.09</v>
      </c>
      <c r="H719" s="9">
        <v>43537</v>
      </c>
      <c r="I719" s="2" t="s">
        <v>12</v>
      </c>
    </row>
    <row r="720" spans="1:9" x14ac:dyDescent="0.25">
      <c r="A720" s="2" t="s">
        <v>17</v>
      </c>
      <c r="B720" s="2">
        <v>40033947</v>
      </c>
      <c r="C720" s="2">
        <v>41340000000</v>
      </c>
      <c r="D720" s="2">
        <v>4134001000</v>
      </c>
      <c r="E720" s="2" t="s">
        <v>33</v>
      </c>
      <c r="F720" s="2" t="s">
        <v>228</v>
      </c>
      <c r="G720" s="3">
        <v>1118.76</v>
      </c>
      <c r="H720" s="9">
        <v>43537</v>
      </c>
      <c r="I720" s="2" t="s">
        <v>12</v>
      </c>
    </row>
    <row r="721" spans="1:9" x14ac:dyDescent="0.25">
      <c r="A721" s="2" t="s">
        <v>17</v>
      </c>
      <c r="B721" s="2">
        <v>40033746</v>
      </c>
      <c r="C721" s="2">
        <v>41960000000</v>
      </c>
      <c r="D721" s="2">
        <v>4196001000</v>
      </c>
      <c r="E721" s="2" t="s">
        <v>26</v>
      </c>
      <c r="F721" s="2" t="s">
        <v>265</v>
      </c>
      <c r="G721" s="3">
        <v>4078.62</v>
      </c>
      <c r="H721" s="9">
        <v>43537</v>
      </c>
      <c r="I721" s="2" t="s">
        <v>12</v>
      </c>
    </row>
    <row r="722" spans="1:9" x14ac:dyDescent="0.25">
      <c r="A722" s="2" t="s">
        <v>17</v>
      </c>
      <c r="B722" s="2">
        <v>40034669</v>
      </c>
      <c r="C722" s="2">
        <v>41520000000</v>
      </c>
      <c r="D722" s="2">
        <v>4152001000</v>
      </c>
      <c r="E722" s="2" t="s">
        <v>248</v>
      </c>
      <c r="F722" s="2" t="s">
        <v>270</v>
      </c>
      <c r="G722" s="3">
        <v>2995</v>
      </c>
      <c r="H722" s="9">
        <v>43537</v>
      </c>
      <c r="I722" s="2" t="s">
        <v>12</v>
      </c>
    </row>
    <row r="723" spans="1:9" x14ac:dyDescent="0.25">
      <c r="A723" s="2" t="s">
        <v>17</v>
      </c>
      <c r="B723" s="2">
        <v>40034674</v>
      </c>
      <c r="C723" s="2">
        <v>41310000000</v>
      </c>
      <c r="D723" s="2">
        <v>4131005000</v>
      </c>
      <c r="E723" s="2" t="s">
        <v>259</v>
      </c>
      <c r="F723" s="2" t="s">
        <v>105</v>
      </c>
      <c r="G723" s="3">
        <v>1735.38</v>
      </c>
      <c r="H723" s="9">
        <v>43537</v>
      </c>
      <c r="I723" s="2" t="s">
        <v>12</v>
      </c>
    </row>
    <row r="724" spans="1:9" x14ac:dyDescent="0.25">
      <c r="A724" s="2" t="s">
        <v>17</v>
      </c>
      <c r="B724" s="2">
        <v>40034849</v>
      </c>
      <c r="C724" s="2">
        <v>41350000000</v>
      </c>
      <c r="D724" s="2">
        <v>4135001100</v>
      </c>
      <c r="E724" s="2" t="s">
        <v>215</v>
      </c>
      <c r="F724" s="2" t="s">
        <v>11</v>
      </c>
      <c r="G724" s="3">
        <v>6082.52</v>
      </c>
      <c r="H724" s="9">
        <v>43537</v>
      </c>
      <c r="I724" s="2" t="s">
        <v>12</v>
      </c>
    </row>
    <row r="725" spans="1:9" x14ac:dyDescent="0.25">
      <c r="A725" s="2" t="s">
        <v>17</v>
      </c>
      <c r="B725" s="2">
        <v>40034869</v>
      </c>
      <c r="C725" s="2">
        <v>41710000000</v>
      </c>
      <c r="D725" s="2">
        <v>4171001100</v>
      </c>
      <c r="E725" s="2" t="s">
        <v>24</v>
      </c>
      <c r="F725" s="2" t="s">
        <v>100</v>
      </c>
      <c r="G725" s="3">
        <v>4992</v>
      </c>
      <c r="H725" s="9">
        <v>43537</v>
      </c>
      <c r="I725" s="2" t="s">
        <v>12</v>
      </c>
    </row>
    <row r="726" spans="1:9" x14ac:dyDescent="0.25">
      <c r="A726" s="2" t="s">
        <v>17</v>
      </c>
      <c r="B726" s="2">
        <v>40034781</v>
      </c>
      <c r="C726" s="2">
        <v>41940000000</v>
      </c>
      <c r="D726" s="2">
        <v>4194002000</v>
      </c>
      <c r="E726" s="2" t="s">
        <v>142</v>
      </c>
      <c r="F726" s="2" t="s">
        <v>132</v>
      </c>
      <c r="G726" s="3">
        <v>901.68</v>
      </c>
      <c r="H726" s="9">
        <v>43537</v>
      </c>
      <c r="I726" s="2" t="s">
        <v>12</v>
      </c>
    </row>
    <row r="727" spans="1:9" x14ac:dyDescent="0.25">
      <c r="A727" s="2" t="s">
        <v>17</v>
      </c>
      <c r="B727" s="2">
        <v>40034781</v>
      </c>
      <c r="C727" s="2">
        <v>41990000000</v>
      </c>
      <c r="D727" s="2">
        <v>4199001000</v>
      </c>
      <c r="E727" s="2" t="s">
        <v>43</v>
      </c>
      <c r="F727" s="2" t="s">
        <v>132</v>
      </c>
      <c r="G727" s="3">
        <v>60.64</v>
      </c>
      <c r="H727" s="9">
        <v>43537</v>
      </c>
      <c r="I727" s="2" t="s">
        <v>12</v>
      </c>
    </row>
    <row r="728" spans="1:9" x14ac:dyDescent="0.25">
      <c r="A728" s="2" t="s">
        <v>17</v>
      </c>
      <c r="B728" s="2">
        <v>40034652</v>
      </c>
      <c r="C728" s="2">
        <v>41960000000</v>
      </c>
      <c r="D728" s="2">
        <v>4196001000</v>
      </c>
      <c r="E728" s="2" t="s">
        <v>26</v>
      </c>
      <c r="F728" s="2" t="s">
        <v>266</v>
      </c>
      <c r="G728" s="3">
        <v>733.7</v>
      </c>
      <c r="H728" s="9">
        <v>43537</v>
      </c>
      <c r="I728" s="2" t="s">
        <v>12</v>
      </c>
    </row>
    <row r="729" spans="1:9" x14ac:dyDescent="0.25">
      <c r="A729" s="2" t="s">
        <v>17</v>
      </c>
      <c r="B729" s="2">
        <v>40034786</v>
      </c>
      <c r="C729" s="2">
        <v>41350000000</v>
      </c>
      <c r="D729" s="2">
        <v>4135001300</v>
      </c>
      <c r="E729" s="2" t="s">
        <v>13</v>
      </c>
      <c r="F729" s="2" t="s">
        <v>11</v>
      </c>
      <c r="G729" s="3">
        <v>5495</v>
      </c>
      <c r="H729" s="9">
        <v>43537</v>
      </c>
      <c r="I729" s="2" t="s">
        <v>12</v>
      </c>
    </row>
    <row r="730" spans="1:9" x14ac:dyDescent="0.25">
      <c r="A730" s="2" t="s">
        <v>17</v>
      </c>
      <c r="B730" s="2">
        <v>40026216</v>
      </c>
      <c r="C730" s="2">
        <v>41150000000</v>
      </c>
      <c r="D730" s="2">
        <v>4115001000</v>
      </c>
      <c r="E730" s="2" t="s">
        <v>187</v>
      </c>
      <c r="F730" s="2" t="s">
        <v>188</v>
      </c>
      <c r="G730" s="3">
        <v>1568.1</v>
      </c>
      <c r="H730" s="9">
        <v>43538</v>
      </c>
      <c r="I730" s="2" t="s">
        <v>12</v>
      </c>
    </row>
    <row r="731" spans="1:9" x14ac:dyDescent="0.25">
      <c r="A731" s="2" t="s">
        <v>17</v>
      </c>
      <c r="B731" s="2">
        <v>40034597</v>
      </c>
      <c r="C731" s="2">
        <v>41960000000</v>
      </c>
      <c r="D731" s="2">
        <v>4196001000</v>
      </c>
      <c r="E731" s="2" t="s">
        <v>26</v>
      </c>
      <c r="F731" s="2" t="s">
        <v>267</v>
      </c>
      <c r="G731" s="3">
        <v>11216.52</v>
      </c>
      <c r="H731" s="9">
        <v>43539</v>
      </c>
      <c r="I731" s="2" t="s">
        <v>12</v>
      </c>
    </row>
    <row r="732" spans="1:9" x14ac:dyDescent="0.25">
      <c r="A732" s="2" t="s">
        <v>17</v>
      </c>
      <c r="B732" s="2">
        <v>40035625</v>
      </c>
      <c r="C732" s="2">
        <v>41710000000</v>
      </c>
      <c r="D732" s="2">
        <v>4171001100</v>
      </c>
      <c r="E732" s="2" t="s">
        <v>24</v>
      </c>
      <c r="F732" s="2" t="s">
        <v>56</v>
      </c>
      <c r="G732" s="3">
        <v>2057</v>
      </c>
      <c r="H732" s="9">
        <v>43539</v>
      </c>
      <c r="I732" s="2" t="s">
        <v>12</v>
      </c>
    </row>
    <row r="733" spans="1:9" x14ac:dyDescent="0.25">
      <c r="A733" s="2" t="s">
        <v>17</v>
      </c>
      <c r="B733" s="2">
        <v>40035212</v>
      </c>
      <c r="C733" s="2">
        <v>41520000000</v>
      </c>
      <c r="D733" s="2">
        <v>4152001000</v>
      </c>
      <c r="E733" s="2" t="s">
        <v>248</v>
      </c>
      <c r="F733" s="2" t="s">
        <v>271</v>
      </c>
      <c r="G733" s="3">
        <v>5655.54</v>
      </c>
      <c r="H733" s="9">
        <v>43539</v>
      </c>
      <c r="I733" s="2" t="s">
        <v>12</v>
      </c>
    </row>
    <row r="734" spans="1:9" x14ac:dyDescent="0.25">
      <c r="A734" s="2" t="s">
        <v>17</v>
      </c>
      <c r="B734" s="2">
        <v>40006353</v>
      </c>
      <c r="C734" s="2">
        <v>41710000000</v>
      </c>
      <c r="D734" s="2">
        <v>4171001000</v>
      </c>
      <c r="E734" s="2" t="s">
        <v>192</v>
      </c>
      <c r="F734" s="2" t="s">
        <v>272</v>
      </c>
      <c r="G734" s="3">
        <v>4235</v>
      </c>
      <c r="H734" s="9">
        <v>43542</v>
      </c>
      <c r="I734" s="2" t="s">
        <v>12</v>
      </c>
    </row>
    <row r="735" spans="1:9" x14ac:dyDescent="0.25">
      <c r="A735" s="2" t="s">
        <v>17</v>
      </c>
      <c r="B735" s="2">
        <v>40019082</v>
      </c>
      <c r="C735" s="2">
        <v>41710000000</v>
      </c>
      <c r="D735" s="2">
        <v>4171001100</v>
      </c>
      <c r="E735" s="2" t="s">
        <v>24</v>
      </c>
      <c r="F735" s="2" t="s">
        <v>272</v>
      </c>
      <c r="G735" s="3">
        <v>4235</v>
      </c>
      <c r="H735" s="9">
        <v>43542</v>
      </c>
      <c r="I735" s="2" t="s">
        <v>12</v>
      </c>
    </row>
    <row r="736" spans="1:9" x14ac:dyDescent="0.25">
      <c r="A736" s="2" t="s">
        <v>17</v>
      </c>
      <c r="B736" s="2">
        <v>40031931</v>
      </c>
      <c r="C736" s="2">
        <v>41710000000</v>
      </c>
      <c r="D736" s="2">
        <v>4171001100</v>
      </c>
      <c r="E736" s="2" t="s">
        <v>24</v>
      </c>
      <c r="F736" s="2" t="s">
        <v>56</v>
      </c>
      <c r="G736" s="3">
        <v>1990.67</v>
      </c>
      <c r="H736" s="9">
        <v>43542</v>
      </c>
      <c r="I736" s="2" t="s">
        <v>12</v>
      </c>
    </row>
    <row r="737" spans="1:9" x14ac:dyDescent="0.25">
      <c r="A737" s="2" t="s">
        <v>17</v>
      </c>
      <c r="B737" s="2">
        <v>40036109</v>
      </c>
      <c r="C737" s="2">
        <v>41990000000</v>
      </c>
      <c r="D737" s="2">
        <v>4199001000</v>
      </c>
      <c r="E737" s="2" t="s">
        <v>43</v>
      </c>
      <c r="F737" s="2" t="s">
        <v>47</v>
      </c>
      <c r="G737" s="3">
        <v>250</v>
      </c>
      <c r="H737" s="9">
        <v>43542</v>
      </c>
      <c r="I737" s="2" t="s">
        <v>12</v>
      </c>
    </row>
    <row r="738" spans="1:9" x14ac:dyDescent="0.25">
      <c r="A738" s="2" t="s">
        <v>17</v>
      </c>
      <c r="B738" s="2">
        <v>40036120</v>
      </c>
      <c r="C738" s="2">
        <v>41430000000</v>
      </c>
      <c r="D738" s="2">
        <v>4143001200</v>
      </c>
      <c r="E738" s="2" t="s">
        <v>35</v>
      </c>
      <c r="F738" s="2" t="s">
        <v>36</v>
      </c>
      <c r="G738" s="3">
        <v>61.85</v>
      </c>
      <c r="H738" s="9">
        <v>43542</v>
      </c>
      <c r="I738" s="2" t="s">
        <v>12</v>
      </c>
    </row>
    <row r="739" spans="1:9" x14ac:dyDescent="0.25">
      <c r="A739" s="2" t="s">
        <v>17</v>
      </c>
      <c r="B739" s="2">
        <v>40036154</v>
      </c>
      <c r="C739" s="2">
        <v>41340000000</v>
      </c>
      <c r="D739" s="2">
        <v>4134001000</v>
      </c>
      <c r="E739" s="2" t="s">
        <v>33</v>
      </c>
      <c r="F739" s="2" t="s">
        <v>34</v>
      </c>
      <c r="G739" s="3">
        <v>866.3</v>
      </c>
      <c r="H739" s="9">
        <v>43542</v>
      </c>
      <c r="I739" s="2" t="s">
        <v>12</v>
      </c>
    </row>
    <row r="740" spans="1:9" x14ac:dyDescent="0.25">
      <c r="A740" s="2" t="s">
        <v>17</v>
      </c>
      <c r="B740" s="2">
        <v>40036162</v>
      </c>
      <c r="C740" s="2">
        <v>41990000000</v>
      </c>
      <c r="D740" s="2">
        <v>4199001000</v>
      </c>
      <c r="E740" s="2" t="s">
        <v>43</v>
      </c>
      <c r="F740" s="2" t="s">
        <v>47</v>
      </c>
      <c r="G740" s="3">
        <v>250</v>
      </c>
      <c r="H740" s="9">
        <v>43542</v>
      </c>
      <c r="I740" s="2" t="s">
        <v>12</v>
      </c>
    </row>
    <row r="741" spans="1:9" x14ac:dyDescent="0.25">
      <c r="A741" s="2" t="s">
        <v>17</v>
      </c>
      <c r="B741" s="2">
        <v>40036186</v>
      </c>
      <c r="C741" s="2">
        <v>41710000000</v>
      </c>
      <c r="D741" s="2">
        <v>4171001100</v>
      </c>
      <c r="E741" s="2" t="s">
        <v>24</v>
      </c>
      <c r="F741" s="2" t="s">
        <v>77</v>
      </c>
      <c r="G741" s="3">
        <v>4106.55</v>
      </c>
      <c r="H741" s="9">
        <v>43542</v>
      </c>
      <c r="I741" s="2" t="s">
        <v>12</v>
      </c>
    </row>
    <row r="742" spans="1:9" x14ac:dyDescent="0.25">
      <c r="A742" s="2" t="s">
        <v>17</v>
      </c>
      <c r="B742" s="2">
        <v>40019037</v>
      </c>
      <c r="C742" s="2">
        <v>41710000000</v>
      </c>
      <c r="D742" s="2">
        <v>4171001100</v>
      </c>
      <c r="E742" s="2" t="s">
        <v>24</v>
      </c>
      <c r="F742" s="2" t="s">
        <v>119</v>
      </c>
      <c r="G742" s="3">
        <v>3624.77</v>
      </c>
      <c r="H742" s="9">
        <v>43543</v>
      </c>
      <c r="I742" s="2" t="s">
        <v>12</v>
      </c>
    </row>
    <row r="743" spans="1:9" x14ac:dyDescent="0.25">
      <c r="A743" s="2" t="s">
        <v>17</v>
      </c>
      <c r="B743" s="2">
        <v>40031909</v>
      </c>
      <c r="C743" s="2">
        <v>41710000000</v>
      </c>
      <c r="D743" s="2">
        <v>4171001100</v>
      </c>
      <c r="E743" s="2" t="s">
        <v>24</v>
      </c>
      <c r="F743" s="2" t="s">
        <v>119</v>
      </c>
      <c r="G743" s="3">
        <v>3624.77</v>
      </c>
      <c r="H743" s="9">
        <v>43543</v>
      </c>
      <c r="I743" s="2" t="s">
        <v>12</v>
      </c>
    </row>
    <row r="744" spans="1:9" x14ac:dyDescent="0.25">
      <c r="A744" s="2" t="s">
        <v>17</v>
      </c>
      <c r="B744" s="2">
        <v>40037167</v>
      </c>
      <c r="C744" s="2">
        <v>41310000000</v>
      </c>
      <c r="D744" s="2">
        <v>4131005000</v>
      </c>
      <c r="E744" s="2" t="s">
        <v>259</v>
      </c>
      <c r="F744" s="2" t="s">
        <v>273</v>
      </c>
      <c r="G744" s="3">
        <v>3417.04</v>
      </c>
      <c r="H744" s="9">
        <v>43543</v>
      </c>
      <c r="I744" s="2" t="s">
        <v>12</v>
      </c>
    </row>
    <row r="745" spans="1:9" x14ac:dyDescent="0.25">
      <c r="A745" s="2" t="s">
        <v>17</v>
      </c>
      <c r="B745" s="2">
        <v>40018998</v>
      </c>
      <c r="C745" s="2">
        <v>41710000000</v>
      </c>
      <c r="D745" s="2">
        <v>4171001100</v>
      </c>
      <c r="E745" s="2" t="s">
        <v>24</v>
      </c>
      <c r="F745" s="2" t="s">
        <v>199</v>
      </c>
      <c r="G745" s="3">
        <v>2429.5500000000002</v>
      </c>
      <c r="H745" s="9">
        <v>43544</v>
      </c>
      <c r="I745" s="2" t="s">
        <v>12</v>
      </c>
    </row>
    <row r="746" spans="1:9" x14ac:dyDescent="0.25">
      <c r="A746" s="2" t="s">
        <v>17</v>
      </c>
      <c r="B746" s="2">
        <v>40037999</v>
      </c>
      <c r="C746" s="2">
        <v>41310000000</v>
      </c>
      <c r="D746" s="2">
        <v>4131004000</v>
      </c>
      <c r="E746" s="2" t="s">
        <v>87</v>
      </c>
      <c r="F746" s="2" t="s">
        <v>235</v>
      </c>
      <c r="G746" s="3">
        <v>174.24</v>
      </c>
      <c r="H746" s="9">
        <v>43544</v>
      </c>
      <c r="I746" s="2" t="s">
        <v>12</v>
      </c>
    </row>
    <row r="747" spans="1:9" x14ac:dyDescent="0.25">
      <c r="A747" s="2" t="s">
        <v>17</v>
      </c>
      <c r="B747" s="2">
        <v>40006255</v>
      </c>
      <c r="C747" s="2">
        <v>41960000000</v>
      </c>
      <c r="D747" s="2">
        <v>4196001000</v>
      </c>
      <c r="E747" s="2" t="s">
        <v>26</v>
      </c>
      <c r="F747" s="2" t="s">
        <v>221</v>
      </c>
      <c r="G747" s="3">
        <v>21.4</v>
      </c>
      <c r="H747" s="9">
        <v>43546</v>
      </c>
      <c r="I747" s="2" t="s">
        <v>12</v>
      </c>
    </row>
    <row r="748" spans="1:9" x14ac:dyDescent="0.25">
      <c r="A748" s="2" t="s">
        <v>17</v>
      </c>
      <c r="B748" s="2">
        <v>40009889</v>
      </c>
      <c r="C748" s="2">
        <v>41960000000</v>
      </c>
      <c r="D748" s="2">
        <v>4196001000</v>
      </c>
      <c r="E748" s="2" t="s">
        <v>26</v>
      </c>
      <c r="F748" s="2" t="s">
        <v>221</v>
      </c>
      <c r="G748" s="3">
        <v>16.05</v>
      </c>
      <c r="H748" s="9">
        <v>43546</v>
      </c>
      <c r="I748" s="2" t="s">
        <v>12</v>
      </c>
    </row>
    <row r="749" spans="1:9" x14ac:dyDescent="0.25">
      <c r="A749" s="2" t="s">
        <v>17</v>
      </c>
      <c r="B749" s="2">
        <v>40009898</v>
      </c>
      <c r="C749" s="2">
        <v>41960000000</v>
      </c>
      <c r="D749" s="2">
        <v>4196001000</v>
      </c>
      <c r="E749" s="2" t="s">
        <v>26</v>
      </c>
      <c r="F749" s="2" t="s">
        <v>221</v>
      </c>
      <c r="G749" s="3">
        <v>374.29</v>
      </c>
      <c r="H749" s="9">
        <v>43546</v>
      </c>
      <c r="I749" s="2" t="s">
        <v>12</v>
      </c>
    </row>
    <row r="750" spans="1:9" x14ac:dyDescent="0.25">
      <c r="A750" s="2" t="s">
        <v>17</v>
      </c>
      <c r="B750" s="2">
        <v>40009905</v>
      </c>
      <c r="C750" s="2">
        <v>41960000000</v>
      </c>
      <c r="D750" s="2">
        <v>4196001000</v>
      </c>
      <c r="E750" s="2" t="s">
        <v>26</v>
      </c>
      <c r="F750" s="2" t="s">
        <v>221</v>
      </c>
      <c r="G750" s="3">
        <v>1753.84</v>
      </c>
      <c r="H750" s="9">
        <v>43546</v>
      </c>
      <c r="I750" s="2" t="s">
        <v>12</v>
      </c>
    </row>
    <row r="751" spans="1:9" x14ac:dyDescent="0.25">
      <c r="A751" s="2" t="s">
        <v>17</v>
      </c>
      <c r="B751" s="2">
        <v>40009921</v>
      </c>
      <c r="C751" s="2">
        <v>41960000000</v>
      </c>
      <c r="D751" s="2">
        <v>4196001000</v>
      </c>
      <c r="E751" s="2" t="s">
        <v>26</v>
      </c>
      <c r="F751" s="2" t="s">
        <v>221</v>
      </c>
      <c r="G751" s="3">
        <v>1753.84</v>
      </c>
      <c r="H751" s="9">
        <v>43546</v>
      </c>
      <c r="I751" s="2" t="s">
        <v>12</v>
      </c>
    </row>
    <row r="752" spans="1:9" x14ac:dyDescent="0.25">
      <c r="A752" s="2" t="s">
        <v>17</v>
      </c>
      <c r="B752" s="2">
        <v>40009875</v>
      </c>
      <c r="C752" s="2">
        <v>41960000000</v>
      </c>
      <c r="D752" s="2">
        <v>4196001000</v>
      </c>
      <c r="E752" s="2" t="s">
        <v>26</v>
      </c>
      <c r="F752" s="2" t="s">
        <v>221</v>
      </c>
      <c r="G752" s="3">
        <v>16.05</v>
      </c>
      <c r="H752" s="9">
        <v>43546</v>
      </c>
      <c r="I752" s="2" t="s">
        <v>12</v>
      </c>
    </row>
    <row r="753" spans="1:9" x14ac:dyDescent="0.25">
      <c r="A753" s="2" t="s">
        <v>17</v>
      </c>
      <c r="B753" s="2">
        <v>40009762</v>
      </c>
      <c r="C753" s="2">
        <v>41960000000</v>
      </c>
      <c r="D753" s="2">
        <v>4196001000</v>
      </c>
      <c r="E753" s="2" t="s">
        <v>26</v>
      </c>
      <c r="F753" s="2" t="s">
        <v>221</v>
      </c>
      <c r="G753" s="3">
        <v>5373.53</v>
      </c>
      <c r="H753" s="9">
        <v>43546</v>
      </c>
      <c r="I753" s="2" t="s">
        <v>12</v>
      </c>
    </row>
    <row r="754" spans="1:9" x14ac:dyDescent="0.25">
      <c r="A754" s="2" t="s">
        <v>17</v>
      </c>
      <c r="B754" s="2">
        <v>40019032</v>
      </c>
      <c r="C754" s="2">
        <v>41710000000</v>
      </c>
      <c r="D754" s="2">
        <v>4171001100</v>
      </c>
      <c r="E754" s="2" t="s">
        <v>24</v>
      </c>
      <c r="F754" s="2" t="s">
        <v>77</v>
      </c>
      <c r="G754" s="3">
        <v>4840</v>
      </c>
      <c r="H754" s="9">
        <v>43546</v>
      </c>
      <c r="I754" s="2" t="s">
        <v>12</v>
      </c>
    </row>
    <row r="755" spans="1:9" x14ac:dyDescent="0.25">
      <c r="A755" s="2" t="s">
        <v>17</v>
      </c>
      <c r="B755" s="2">
        <v>40019904</v>
      </c>
      <c r="C755" s="2">
        <v>41960000000</v>
      </c>
      <c r="D755" s="2">
        <v>4196001000</v>
      </c>
      <c r="E755" s="2" t="s">
        <v>26</v>
      </c>
      <c r="F755" s="2" t="s">
        <v>221</v>
      </c>
      <c r="G755" s="3">
        <v>6261.63</v>
      </c>
      <c r="H755" s="9">
        <v>43546</v>
      </c>
      <c r="I755" s="2" t="s">
        <v>12</v>
      </c>
    </row>
    <row r="756" spans="1:9" x14ac:dyDescent="0.25">
      <c r="A756" s="2" t="s">
        <v>17</v>
      </c>
      <c r="B756" s="2">
        <v>40019908</v>
      </c>
      <c r="C756" s="2">
        <v>41960000000</v>
      </c>
      <c r="D756" s="2">
        <v>4196001000</v>
      </c>
      <c r="E756" s="2" t="s">
        <v>26</v>
      </c>
      <c r="F756" s="2" t="s">
        <v>221</v>
      </c>
      <c r="G756" s="3">
        <v>21.4</v>
      </c>
      <c r="H756" s="9">
        <v>43546</v>
      </c>
      <c r="I756" s="2" t="s">
        <v>12</v>
      </c>
    </row>
    <row r="757" spans="1:9" x14ac:dyDescent="0.25">
      <c r="A757" s="2" t="s">
        <v>17</v>
      </c>
      <c r="B757" s="2">
        <v>40019919</v>
      </c>
      <c r="C757" s="2">
        <v>41960000000</v>
      </c>
      <c r="D757" s="2">
        <v>4196001000</v>
      </c>
      <c r="E757" s="2" t="s">
        <v>26</v>
      </c>
      <c r="F757" s="2" t="s">
        <v>221</v>
      </c>
      <c r="G757" s="3">
        <v>1753.84</v>
      </c>
      <c r="H757" s="9">
        <v>43546</v>
      </c>
      <c r="I757" s="2" t="s">
        <v>12</v>
      </c>
    </row>
    <row r="758" spans="1:9" x14ac:dyDescent="0.25">
      <c r="A758" s="2" t="s">
        <v>17</v>
      </c>
      <c r="B758" s="2">
        <v>40019929</v>
      </c>
      <c r="C758" s="2">
        <v>41960000000</v>
      </c>
      <c r="D758" s="2">
        <v>4196001000</v>
      </c>
      <c r="E758" s="2" t="s">
        <v>26</v>
      </c>
      <c r="F758" s="2" t="s">
        <v>221</v>
      </c>
      <c r="G758" s="3">
        <v>321</v>
      </c>
      <c r="H758" s="9">
        <v>43546</v>
      </c>
      <c r="I758" s="2" t="s">
        <v>12</v>
      </c>
    </row>
    <row r="759" spans="1:9" x14ac:dyDescent="0.25">
      <c r="A759" s="2" t="s">
        <v>17</v>
      </c>
      <c r="B759" s="2">
        <v>40019937</v>
      </c>
      <c r="C759" s="2">
        <v>41960000000</v>
      </c>
      <c r="D759" s="2">
        <v>4196001000</v>
      </c>
      <c r="E759" s="2" t="s">
        <v>26</v>
      </c>
      <c r="F759" s="2" t="s">
        <v>221</v>
      </c>
      <c r="G759" s="3">
        <v>16.05</v>
      </c>
      <c r="H759" s="9">
        <v>43546</v>
      </c>
      <c r="I759" s="2" t="s">
        <v>12</v>
      </c>
    </row>
    <row r="760" spans="1:9" x14ac:dyDescent="0.25">
      <c r="A760" s="2" t="s">
        <v>17</v>
      </c>
      <c r="B760" s="2">
        <v>40022197</v>
      </c>
      <c r="C760" s="2">
        <v>41710000000</v>
      </c>
      <c r="D760" s="2">
        <v>4171001100</v>
      </c>
      <c r="E760" s="2" t="s">
        <v>24</v>
      </c>
      <c r="F760" s="2" t="s">
        <v>107</v>
      </c>
      <c r="G760" s="3">
        <v>5445</v>
      </c>
      <c r="H760" s="9">
        <v>43546</v>
      </c>
      <c r="I760" s="2" t="s">
        <v>12</v>
      </c>
    </row>
    <row r="761" spans="1:9" x14ac:dyDescent="0.25">
      <c r="A761" s="2" t="s">
        <v>17</v>
      </c>
      <c r="B761" s="2">
        <v>40028172</v>
      </c>
      <c r="C761" s="2">
        <v>41960000000</v>
      </c>
      <c r="D761" s="2">
        <v>4196001000</v>
      </c>
      <c r="E761" s="2" t="s">
        <v>26</v>
      </c>
      <c r="F761" s="2" t="s">
        <v>221</v>
      </c>
      <c r="G761" s="3">
        <v>131.29</v>
      </c>
      <c r="H761" s="9">
        <v>43546</v>
      </c>
      <c r="I761" s="2" t="s">
        <v>12</v>
      </c>
    </row>
    <row r="762" spans="1:9" x14ac:dyDescent="0.25">
      <c r="A762" s="2" t="s">
        <v>17</v>
      </c>
      <c r="B762" s="2">
        <v>40029974</v>
      </c>
      <c r="C762" s="2">
        <v>41960000000</v>
      </c>
      <c r="D762" s="2">
        <v>4196001000</v>
      </c>
      <c r="E762" s="2" t="s">
        <v>26</v>
      </c>
      <c r="F762" s="2" t="s">
        <v>221</v>
      </c>
      <c r="G762" s="3">
        <v>131.29</v>
      </c>
      <c r="H762" s="9">
        <v>43546</v>
      </c>
      <c r="I762" s="2" t="s">
        <v>12</v>
      </c>
    </row>
    <row r="763" spans="1:9" x14ac:dyDescent="0.25">
      <c r="A763" s="2" t="s">
        <v>17</v>
      </c>
      <c r="B763" s="2">
        <v>40029872</v>
      </c>
      <c r="C763" s="2">
        <v>41960000000</v>
      </c>
      <c r="D763" s="2">
        <v>4196001000</v>
      </c>
      <c r="E763" s="2" t="s">
        <v>26</v>
      </c>
      <c r="F763" s="2" t="s">
        <v>274</v>
      </c>
      <c r="G763" s="3">
        <v>290.39999999999998</v>
      </c>
      <c r="H763" s="9">
        <v>43546</v>
      </c>
      <c r="I763" s="2" t="s">
        <v>12</v>
      </c>
    </row>
    <row r="764" spans="1:9" x14ac:dyDescent="0.25">
      <c r="A764" s="2" t="s">
        <v>17</v>
      </c>
      <c r="B764" s="2">
        <v>40029881</v>
      </c>
      <c r="C764" s="2">
        <v>41960000000</v>
      </c>
      <c r="D764" s="2">
        <v>4196001000</v>
      </c>
      <c r="E764" s="2" t="s">
        <v>26</v>
      </c>
      <c r="F764" s="2" t="s">
        <v>274</v>
      </c>
      <c r="G764" s="3">
        <v>290.39999999999998</v>
      </c>
      <c r="H764" s="9">
        <v>43546</v>
      </c>
      <c r="I764" s="2" t="s">
        <v>12</v>
      </c>
    </row>
    <row r="765" spans="1:9" x14ac:dyDescent="0.25">
      <c r="A765" s="2" t="s">
        <v>17</v>
      </c>
      <c r="B765" s="2">
        <v>40029891</v>
      </c>
      <c r="C765" s="2">
        <v>41960000000</v>
      </c>
      <c r="D765" s="2">
        <v>4196001000</v>
      </c>
      <c r="E765" s="2" t="s">
        <v>26</v>
      </c>
      <c r="F765" s="2" t="s">
        <v>274</v>
      </c>
      <c r="G765" s="3">
        <v>84.7</v>
      </c>
      <c r="H765" s="9">
        <v>43546</v>
      </c>
      <c r="I765" s="2" t="s">
        <v>12</v>
      </c>
    </row>
    <row r="766" spans="1:9" x14ac:dyDescent="0.25">
      <c r="A766" s="2" t="s">
        <v>17</v>
      </c>
      <c r="B766" s="2">
        <v>40029899</v>
      </c>
      <c r="C766" s="2">
        <v>41960000000</v>
      </c>
      <c r="D766" s="2">
        <v>4196001000</v>
      </c>
      <c r="E766" s="2" t="s">
        <v>26</v>
      </c>
      <c r="F766" s="2" t="s">
        <v>274</v>
      </c>
      <c r="G766" s="3">
        <v>290.39999999999998</v>
      </c>
      <c r="H766" s="9">
        <v>43546</v>
      </c>
      <c r="I766" s="2" t="s">
        <v>12</v>
      </c>
    </row>
    <row r="767" spans="1:9" x14ac:dyDescent="0.25">
      <c r="A767" s="2" t="s">
        <v>17</v>
      </c>
      <c r="B767" s="2">
        <v>40031942</v>
      </c>
      <c r="C767" s="2">
        <v>41710000000</v>
      </c>
      <c r="D767" s="2">
        <v>4171001100</v>
      </c>
      <c r="E767" s="2" t="s">
        <v>24</v>
      </c>
      <c r="F767" s="2" t="s">
        <v>177</v>
      </c>
      <c r="G767" s="3">
        <v>4233.49</v>
      </c>
      <c r="H767" s="9">
        <v>43546</v>
      </c>
      <c r="I767" s="2" t="s">
        <v>12</v>
      </c>
    </row>
    <row r="768" spans="1:9" x14ac:dyDescent="0.25">
      <c r="A768" s="2" t="s">
        <v>17</v>
      </c>
      <c r="B768" s="2">
        <v>40033726</v>
      </c>
      <c r="C768" s="2">
        <v>41960000000</v>
      </c>
      <c r="D768" s="2">
        <v>4196001000</v>
      </c>
      <c r="E768" s="2" t="s">
        <v>26</v>
      </c>
      <c r="F768" s="2" t="s">
        <v>221</v>
      </c>
      <c r="G768" s="3">
        <v>21.4</v>
      </c>
      <c r="H768" s="9">
        <v>43546</v>
      </c>
      <c r="I768" s="2" t="s">
        <v>12</v>
      </c>
    </row>
    <row r="769" spans="1:9" x14ac:dyDescent="0.25">
      <c r="A769" s="2" t="s">
        <v>17</v>
      </c>
      <c r="B769" s="2">
        <v>40038774</v>
      </c>
      <c r="C769" s="2">
        <v>41430000000</v>
      </c>
      <c r="D769" s="2">
        <v>4143001200</v>
      </c>
      <c r="E769" s="2" t="s">
        <v>35</v>
      </c>
      <c r="F769" s="2" t="s">
        <v>36</v>
      </c>
      <c r="G769" s="3">
        <v>87.24</v>
      </c>
      <c r="H769" s="9">
        <v>43546</v>
      </c>
      <c r="I769" s="2" t="s">
        <v>12</v>
      </c>
    </row>
    <row r="770" spans="1:9" x14ac:dyDescent="0.25">
      <c r="A770" s="2" t="s">
        <v>17</v>
      </c>
      <c r="B770" s="2">
        <v>40038575</v>
      </c>
      <c r="C770" s="2">
        <v>41710000000</v>
      </c>
      <c r="D770" s="2">
        <v>4171001100</v>
      </c>
      <c r="E770" s="2" t="s">
        <v>24</v>
      </c>
      <c r="F770" s="2" t="s">
        <v>56</v>
      </c>
      <c r="G770" s="3">
        <v>3250</v>
      </c>
      <c r="H770" s="9">
        <v>43546</v>
      </c>
      <c r="I770" s="2" t="s">
        <v>12</v>
      </c>
    </row>
    <row r="771" spans="1:9" x14ac:dyDescent="0.25">
      <c r="A771" s="2" t="s">
        <v>17</v>
      </c>
      <c r="B771" s="2">
        <v>40038587</v>
      </c>
      <c r="C771" s="2">
        <v>41710000000</v>
      </c>
      <c r="D771" s="2">
        <v>4171001100</v>
      </c>
      <c r="E771" s="2" t="s">
        <v>24</v>
      </c>
      <c r="F771" s="2" t="s">
        <v>56</v>
      </c>
      <c r="G771" s="3">
        <v>300</v>
      </c>
      <c r="H771" s="9">
        <v>43546</v>
      </c>
      <c r="I771" s="2" t="s">
        <v>12</v>
      </c>
    </row>
    <row r="772" spans="1:9" x14ac:dyDescent="0.25">
      <c r="A772" s="2" t="s">
        <v>17</v>
      </c>
      <c r="B772" s="2">
        <v>40038598</v>
      </c>
      <c r="C772" s="2">
        <v>41710000000</v>
      </c>
      <c r="D772" s="2">
        <v>4171001100</v>
      </c>
      <c r="E772" s="2" t="s">
        <v>24</v>
      </c>
      <c r="F772" s="2" t="s">
        <v>194</v>
      </c>
      <c r="G772" s="3">
        <v>355.52</v>
      </c>
      <c r="H772" s="9">
        <v>43546</v>
      </c>
      <c r="I772" s="2" t="s">
        <v>12</v>
      </c>
    </row>
    <row r="773" spans="1:9" x14ac:dyDescent="0.25">
      <c r="A773" s="2" t="s">
        <v>17</v>
      </c>
      <c r="B773" s="2">
        <v>40038605</v>
      </c>
      <c r="C773" s="2">
        <v>41710000000</v>
      </c>
      <c r="D773" s="2">
        <v>4171001100</v>
      </c>
      <c r="E773" s="2" t="s">
        <v>24</v>
      </c>
      <c r="F773" s="2" t="s">
        <v>56</v>
      </c>
      <c r="G773" s="3">
        <v>1488.3</v>
      </c>
      <c r="H773" s="9">
        <v>43546</v>
      </c>
      <c r="I773" s="2" t="s">
        <v>12</v>
      </c>
    </row>
    <row r="774" spans="1:9" x14ac:dyDescent="0.25">
      <c r="A774" s="2" t="s">
        <v>17</v>
      </c>
      <c r="B774" s="2">
        <v>40038635</v>
      </c>
      <c r="C774" s="2">
        <v>41710000000</v>
      </c>
      <c r="D774" s="2">
        <v>4171001100</v>
      </c>
      <c r="E774" s="2" t="s">
        <v>24</v>
      </c>
      <c r="F774" s="2" t="s">
        <v>177</v>
      </c>
      <c r="G774" s="3">
        <v>508.2</v>
      </c>
      <c r="H774" s="9">
        <v>43546</v>
      </c>
      <c r="I774" s="2" t="s">
        <v>12</v>
      </c>
    </row>
    <row r="775" spans="1:9" x14ac:dyDescent="0.25">
      <c r="A775" s="2" t="s">
        <v>17</v>
      </c>
      <c r="B775" s="2">
        <v>40038710</v>
      </c>
      <c r="C775" s="2">
        <v>41960000000</v>
      </c>
      <c r="D775" s="2">
        <v>4196001000</v>
      </c>
      <c r="E775" s="2" t="s">
        <v>26</v>
      </c>
      <c r="F775" s="2" t="s">
        <v>53</v>
      </c>
      <c r="G775" s="3">
        <v>1718.97</v>
      </c>
      <c r="H775" s="9">
        <v>43546</v>
      </c>
      <c r="I775" s="2" t="s">
        <v>12</v>
      </c>
    </row>
    <row r="776" spans="1:9" x14ac:dyDescent="0.25">
      <c r="A776" s="2" t="s">
        <v>17</v>
      </c>
      <c r="B776" s="2">
        <v>40038716</v>
      </c>
      <c r="C776" s="2">
        <v>41960000000</v>
      </c>
      <c r="D776" s="2">
        <v>4196001000</v>
      </c>
      <c r="E776" s="2" t="s">
        <v>26</v>
      </c>
      <c r="F776" s="2" t="s">
        <v>274</v>
      </c>
      <c r="G776" s="3">
        <v>2411.6</v>
      </c>
      <c r="H776" s="9">
        <v>43546</v>
      </c>
      <c r="I776" s="2" t="s">
        <v>12</v>
      </c>
    </row>
    <row r="777" spans="1:9" x14ac:dyDescent="0.25">
      <c r="A777" s="2" t="s">
        <v>17</v>
      </c>
      <c r="B777" s="2">
        <v>40038616</v>
      </c>
      <c r="C777" s="2">
        <v>41710000000</v>
      </c>
      <c r="D777" s="2">
        <v>4171001100</v>
      </c>
      <c r="E777" s="2" t="s">
        <v>24</v>
      </c>
      <c r="F777" s="2" t="s">
        <v>107</v>
      </c>
      <c r="G777" s="3">
        <v>1210</v>
      </c>
      <c r="H777" s="9">
        <v>43546</v>
      </c>
      <c r="I777" s="2" t="s">
        <v>12</v>
      </c>
    </row>
    <row r="778" spans="1:9" x14ac:dyDescent="0.25">
      <c r="A778" s="2" t="s">
        <v>17</v>
      </c>
      <c r="B778" s="2">
        <v>40038625</v>
      </c>
      <c r="C778" s="2">
        <v>41710000000</v>
      </c>
      <c r="D778" s="2">
        <v>4171001100</v>
      </c>
      <c r="E778" s="2" t="s">
        <v>24</v>
      </c>
      <c r="F778" s="2" t="s">
        <v>56</v>
      </c>
      <c r="G778" s="3">
        <v>1597.2</v>
      </c>
      <c r="H778" s="9">
        <v>43546</v>
      </c>
      <c r="I778" s="2" t="s">
        <v>12</v>
      </c>
    </row>
    <row r="779" spans="1:9" x14ac:dyDescent="0.25">
      <c r="A779" s="2" t="s">
        <v>17</v>
      </c>
      <c r="B779" s="2">
        <v>40038629</v>
      </c>
      <c r="C779" s="2">
        <v>41710000000</v>
      </c>
      <c r="D779" s="2">
        <v>4171001100</v>
      </c>
      <c r="E779" s="2" t="s">
        <v>24</v>
      </c>
      <c r="F779" s="2" t="s">
        <v>177</v>
      </c>
      <c r="G779" s="3">
        <v>4448.5600000000004</v>
      </c>
      <c r="H779" s="9">
        <v>43546</v>
      </c>
      <c r="I779" s="2" t="s">
        <v>12</v>
      </c>
    </row>
    <row r="780" spans="1:9" x14ac:dyDescent="0.25">
      <c r="A780" s="2" t="s">
        <v>17</v>
      </c>
      <c r="B780" s="2">
        <v>40038643</v>
      </c>
      <c r="C780" s="2">
        <v>41710000000</v>
      </c>
      <c r="D780" s="2">
        <v>4171001100</v>
      </c>
      <c r="E780" s="2" t="s">
        <v>24</v>
      </c>
      <c r="F780" s="2" t="s">
        <v>77</v>
      </c>
      <c r="G780" s="3">
        <v>910</v>
      </c>
      <c r="H780" s="9">
        <v>43546</v>
      </c>
      <c r="I780" s="2" t="s">
        <v>12</v>
      </c>
    </row>
    <row r="781" spans="1:9" x14ac:dyDescent="0.25">
      <c r="A781" s="2" t="s">
        <v>17</v>
      </c>
      <c r="B781" s="2">
        <v>40038651</v>
      </c>
      <c r="C781" s="2">
        <v>41710000000</v>
      </c>
      <c r="D781" s="2">
        <v>4171001100</v>
      </c>
      <c r="E781" s="2" t="s">
        <v>24</v>
      </c>
      <c r="F781" s="2" t="s">
        <v>107</v>
      </c>
      <c r="G781" s="3">
        <v>4416.5</v>
      </c>
      <c r="H781" s="9">
        <v>43546</v>
      </c>
      <c r="I781" s="2" t="s">
        <v>12</v>
      </c>
    </row>
    <row r="782" spans="1:9" x14ac:dyDescent="0.25">
      <c r="A782" s="2" t="s">
        <v>17</v>
      </c>
      <c r="B782" s="2">
        <v>40039241</v>
      </c>
      <c r="C782" s="2">
        <v>41990000000</v>
      </c>
      <c r="D782" s="2">
        <v>4199001000</v>
      </c>
      <c r="E782" s="2" t="s">
        <v>43</v>
      </c>
      <c r="F782" s="2" t="s">
        <v>275</v>
      </c>
      <c r="G782" s="3">
        <v>1000</v>
      </c>
      <c r="H782" s="9">
        <v>43546</v>
      </c>
      <c r="I782" s="2" t="s">
        <v>12</v>
      </c>
    </row>
    <row r="783" spans="1:9" x14ac:dyDescent="0.25">
      <c r="A783" s="2" t="s">
        <v>17</v>
      </c>
      <c r="B783" s="2">
        <v>40039425</v>
      </c>
      <c r="C783" s="2">
        <v>41990000000</v>
      </c>
      <c r="D783" s="2">
        <v>4199001000</v>
      </c>
      <c r="E783" s="2" t="s">
        <v>43</v>
      </c>
      <c r="F783" s="2" t="s">
        <v>47</v>
      </c>
      <c r="G783" s="3">
        <v>250</v>
      </c>
      <c r="H783" s="9">
        <v>43546</v>
      </c>
      <c r="I783" s="2" t="s">
        <v>12</v>
      </c>
    </row>
    <row r="784" spans="1:9" x14ac:dyDescent="0.25">
      <c r="A784" s="2" t="s">
        <v>17</v>
      </c>
      <c r="B784" s="2">
        <v>40039406</v>
      </c>
      <c r="C784" s="2">
        <v>41990000000</v>
      </c>
      <c r="D784" s="2">
        <v>4199001000</v>
      </c>
      <c r="E784" s="2" t="s">
        <v>43</v>
      </c>
      <c r="F784" s="2" t="s">
        <v>276</v>
      </c>
      <c r="G784" s="3">
        <v>750</v>
      </c>
      <c r="H784" s="9">
        <v>43546</v>
      </c>
      <c r="I784" s="2" t="s">
        <v>12</v>
      </c>
    </row>
    <row r="785" spans="1:9" x14ac:dyDescent="0.25">
      <c r="A785" s="2" t="s">
        <v>17</v>
      </c>
      <c r="B785" s="2">
        <v>40039412</v>
      </c>
      <c r="C785" s="2">
        <v>41990000000</v>
      </c>
      <c r="D785" s="2">
        <v>4199001000</v>
      </c>
      <c r="E785" s="2" t="s">
        <v>43</v>
      </c>
      <c r="F785" s="2" t="s">
        <v>56</v>
      </c>
      <c r="G785" s="3">
        <v>250</v>
      </c>
      <c r="H785" s="9">
        <v>43546</v>
      </c>
      <c r="I785" s="2" t="s">
        <v>12</v>
      </c>
    </row>
    <row r="786" spans="1:9" x14ac:dyDescent="0.25">
      <c r="A786" s="2" t="s">
        <v>17</v>
      </c>
      <c r="B786" s="2">
        <v>40030395</v>
      </c>
      <c r="C786" s="2">
        <v>41960000000</v>
      </c>
      <c r="D786" s="2">
        <v>4196001000</v>
      </c>
      <c r="E786" s="2" t="s">
        <v>26</v>
      </c>
      <c r="F786" s="2" t="s">
        <v>27</v>
      </c>
      <c r="G786" s="3">
        <v>564.42999999999995</v>
      </c>
      <c r="H786" s="9">
        <v>43549</v>
      </c>
      <c r="I786" s="2" t="s">
        <v>12</v>
      </c>
    </row>
    <row r="787" spans="1:9" x14ac:dyDescent="0.25">
      <c r="A787" s="2" t="s">
        <v>17</v>
      </c>
      <c r="B787" s="2">
        <v>40038016</v>
      </c>
      <c r="C787" s="2">
        <v>41960000000</v>
      </c>
      <c r="D787" s="2">
        <v>4196001000</v>
      </c>
      <c r="E787" s="2" t="s">
        <v>26</v>
      </c>
      <c r="F787" s="2" t="s">
        <v>27</v>
      </c>
      <c r="G787" s="3">
        <v>3284.9</v>
      </c>
      <c r="H787" s="9">
        <v>43549</v>
      </c>
      <c r="I787" s="2" t="s">
        <v>12</v>
      </c>
    </row>
    <row r="788" spans="1:9" x14ac:dyDescent="0.25">
      <c r="A788" s="2" t="s">
        <v>17</v>
      </c>
      <c r="B788" s="2">
        <v>40039193</v>
      </c>
      <c r="C788" s="2">
        <v>41520000000</v>
      </c>
      <c r="D788" s="2">
        <v>4152001000</v>
      </c>
      <c r="E788" s="2" t="s">
        <v>248</v>
      </c>
      <c r="F788" s="2" t="s">
        <v>174</v>
      </c>
      <c r="G788" s="3">
        <v>353.85</v>
      </c>
      <c r="H788" s="9">
        <v>43549</v>
      </c>
      <c r="I788" s="2" t="s">
        <v>12</v>
      </c>
    </row>
    <row r="789" spans="1:9" x14ac:dyDescent="0.25">
      <c r="A789" s="2" t="s">
        <v>17</v>
      </c>
      <c r="B789" s="2">
        <v>40039490</v>
      </c>
      <c r="C789" s="2">
        <v>41520000000</v>
      </c>
      <c r="D789" s="2">
        <v>4152001000</v>
      </c>
      <c r="E789" s="2" t="s">
        <v>248</v>
      </c>
      <c r="F789" s="2" t="s">
        <v>58</v>
      </c>
      <c r="G789" s="3">
        <v>769.22</v>
      </c>
      <c r="H789" s="9">
        <v>43549</v>
      </c>
      <c r="I789" s="2" t="s">
        <v>12</v>
      </c>
    </row>
    <row r="790" spans="1:9" x14ac:dyDescent="0.25">
      <c r="A790" s="2" t="s">
        <v>17</v>
      </c>
      <c r="B790" s="2">
        <v>40039207</v>
      </c>
      <c r="C790" s="2">
        <v>41520000000</v>
      </c>
      <c r="D790" s="2">
        <v>4152001000</v>
      </c>
      <c r="E790" s="2" t="s">
        <v>248</v>
      </c>
      <c r="F790" s="2" t="s">
        <v>277</v>
      </c>
      <c r="G790" s="3">
        <v>4815.8</v>
      </c>
      <c r="H790" s="9">
        <v>43549</v>
      </c>
      <c r="I790" s="2" t="s">
        <v>12</v>
      </c>
    </row>
    <row r="791" spans="1:9" x14ac:dyDescent="0.25">
      <c r="A791" s="2" t="s">
        <v>17</v>
      </c>
      <c r="B791" s="2">
        <v>40039213</v>
      </c>
      <c r="C791" s="2">
        <v>41520000000</v>
      </c>
      <c r="D791" s="2">
        <v>4152001000</v>
      </c>
      <c r="E791" s="2" t="s">
        <v>248</v>
      </c>
      <c r="F791" s="2" t="s">
        <v>278</v>
      </c>
      <c r="G791" s="3">
        <v>4675.6499999999996</v>
      </c>
      <c r="H791" s="9">
        <v>43549</v>
      </c>
      <c r="I791" s="2" t="s">
        <v>12</v>
      </c>
    </row>
    <row r="792" spans="1:9" x14ac:dyDescent="0.25">
      <c r="A792" s="2" t="s">
        <v>17</v>
      </c>
      <c r="B792" s="2">
        <v>40039222</v>
      </c>
      <c r="C792" s="2">
        <v>41520000000</v>
      </c>
      <c r="D792" s="2">
        <v>4152001000</v>
      </c>
      <c r="E792" s="2" t="s">
        <v>248</v>
      </c>
      <c r="F792" s="2" t="s">
        <v>278</v>
      </c>
      <c r="G792" s="3">
        <v>4951</v>
      </c>
      <c r="H792" s="9">
        <v>43549</v>
      </c>
      <c r="I792" s="2" t="s">
        <v>12</v>
      </c>
    </row>
    <row r="793" spans="1:9" x14ac:dyDescent="0.25">
      <c r="A793" s="2" t="s">
        <v>17</v>
      </c>
      <c r="B793" s="2">
        <v>40039231</v>
      </c>
      <c r="C793" s="2">
        <v>41520000000</v>
      </c>
      <c r="D793" s="2">
        <v>4152001000</v>
      </c>
      <c r="E793" s="2" t="s">
        <v>248</v>
      </c>
      <c r="F793" s="2" t="s">
        <v>278</v>
      </c>
      <c r="G793" s="3">
        <v>5540</v>
      </c>
      <c r="H793" s="9">
        <v>43549</v>
      </c>
      <c r="I793" s="2" t="s">
        <v>12</v>
      </c>
    </row>
    <row r="794" spans="1:9" x14ac:dyDescent="0.25">
      <c r="A794" s="2" t="s">
        <v>17</v>
      </c>
      <c r="B794" s="2">
        <v>40039231</v>
      </c>
      <c r="C794" s="2">
        <v>41520000000</v>
      </c>
      <c r="D794" s="2">
        <v>4152001000</v>
      </c>
      <c r="E794" s="2" t="s">
        <v>248</v>
      </c>
      <c r="F794" s="2" t="s">
        <v>278</v>
      </c>
      <c r="G794" s="3">
        <v>1413.87</v>
      </c>
      <c r="H794" s="9">
        <v>43549</v>
      </c>
      <c r="I794" s="2" t="s">
        <v>12</v>
      </c>
    </row>
    <row r="795" spans="1:9" x14ac:dyDescent="0.25">
      <c r="A795" s="2" t="s">
        <v>17</v>
      </c>
      <c r="B795" s="2">
        <v>40039465</v>
      </c>
      <c r="C795" s="2">
        <v>44170000000</v>
      </c>
      <c r="D795" s="2">
        <v>4417001000</v>
      </c>
      <c r="E795" s="2" t="s">
        <v>209</v>
      </c>
      <c r="F795" s="2" t="s">
        <v>210</v>
      </c>
      <c r="G795" s="3">
        <v>421</v>
      </c>
      <c r="H795" s="9">
        <v>43549</v>
      </c>
      <c r="I795" s="2" t="s">
        <v>12</v>
      </c>
    </row>
    <row r="796" spans="1:9" x14ac:dyDescent="0.25">
      <c r="A796" s="2" t="s">
        <v>17</v>
      </c>
      <c r="B796" s="2">
        <v>40039203</v>
      </c>
      <c r="C796" s="2">
        <v>41330000000</v>
      </c>
      <c r="D796" s="2">
        <v>4133009000</v>
      </c>
      <c r="E796" s="2" t="s">
        <v>37</v>
      </c>
      <c r="F796" s="2" t="s">
        <v>273</v>
      </c>
      <c r="G796" s="3">
        <v>9385.9699999999993</v>
      </c>
      <c r="H796" s="9">
        <v>43549</v>
      </c>
      <c r="I796" s="2" t="s">
        <v>12</v>
      </c>
    </row>
    <row r="797" spans="1:9" x14ac:dyDescent="0.25">
      <c r="A797" s="2" t="s">
        <v>17</v>
      </c>
      <c r="B797" s="2">
        <v>40020586</v>
      </c>
      <c r="C797" s="2">
        <v>41960000000</v>
      </c>
      <c r="D797" s="2">
        <v>4196001000</v>
      </c>
      <c r="E797" s="2" t="s">
        <v>26</v>
      </c>
      <c r="F797" s="2" t="s">
        <v>54</v>
      </c>
      <c r="G797" s="3">
        <v>752.75</v>
      </c>
      <c r="H797" s="9">
        <v>43550</v>
      </c>
      <c r="I797" s="2" t="s">
        <v>12</v>
      </c>
    </row>
    <row r="798" spans="1:9" x14ac:dyDescent="0.25">
      <c r="A798" s="2" t="s">
        <v>17</v>
      </c>
      <c r="B798" s="2">
        <v>40020589</v>
      </c>
      <c r="C798" s="2">
        <v>41960000000</v>
      </c>
      <c r="D798" s="2">
        <v>4196001000</v>
      </c>
      <c r="E798" s="2" t="s">
        <v>26</v>
      </c>
      <c r="F798" s="2" t="s">
        <v>54</v>
      </c>
      <c r="G798" s="3">
        <v>2582.98</v>
      </c>
      <c r="H798" s="9">
        <v>43550</v>
      </c>
      <c r="I798" s="2" t="s">
        <v>12</v>
      </c>
    </row>
    <row r="799" spans="1:9" x14ac:dyDescent="0.25">
      <c r="A799" s="2" t="s">
        <v>17</v>
      </c>
      <c r="B799" s="2">
        <v>40026467</v>
      </c>
      <c r="C799" s="2">
        <v>41960000000</v>
      </c>
      <c r="D799" s="2">
        <v>4196001000</v>
      </c>
      <c r="E799" s="2" t="s">
        <v>26</v>
      </c>
      <c r="F799" s="2" t="s">
        <v>54</v>
      </c>
      <c r="G799" s="3">
        <v>20.87</v>
      </c>
      <c r="H799" s="9">
        <v>43550</v>
      </c>
      <c r="I799" s="2" t="s">
        <v>12</v>
      </c>
    </row>
    <row r="800" spans="1:9" x14ac:dyDescent="0.25">
      <c r="A800" s="2" t="s">
        <v>17</v>
      </c>
      <c r="B800" s="2">
        <v>40026470</v>
      </c>
      <c r="C800" s="2">
        <v>41960000000</v>
      </c>
      <c r="D800" s="2">
        <v>4196001000</v>
      </c>
      <c r="E800" s="2" t="s">
        <v>26</v>
      </c>
      <c r="F800" s="2" t="s">
        <v>54</v>
      </c>
      <c r="G800" s="3">
        <v>86.41</v>
      </c>
      <c r="H800" s="9">
        <v>43550</v>
      </c>
      <c r="I800" s="2" t="s">
        <v>12</v>
      </c>
    </row>
    <row r="801" spans="1:9" x14ac:dyDescent="0.25">
      <c r="A801" s="2" t="s">
        <v>17</v>
      </c>
      <c r="B801" s="2">
        <v>40037129</v>
      </c>
      <c r="C801" s="2">
        <v>41710000000</v>
      </c>
      <c r="D801" s="2">
        <v>4171001100</v>
      </c>
      <c r="E801" s="2" t="s">
        <v>24</v>
      </c>
      <c r="F801" s="2" t="s">
        <v>25</v>
      </c>
      <c r="G801" s="3">
        <v>760.17</v>
      </c>
      <c r="H801" s="9">
        <v>43550</v>
      </c>
      <c r="I801" s="2" t="s">
        <v>12</v>
      </c>
    </row>
    <row r="802" spans="1:9" x14ac:dyDescent="0.25">
      <c r="A802" s="2" t="s">
        <v>17</v>
      </c>
      <c r="B802" s="2">
        <v>40037129</v>
      </c>
      <c r="C802" s="2">
        <v>41710000000</v>
      </c>
      <c r="D802" s="2">
        <v>4171001100</v>
      </c>
      <c r="E802" s="2" t="s">
        <v>24</v>
      </c>
      <c r="F802" s="2" t="s">
        <v>25</v>
      </c>
      <c r="G802" s="3">
        <v>34013.910000000003</v>
      </c>
      <c r="H802" s="9">
        <v>43550</v>
      </c>
      <c r="I802" s="2" t="s">
        <v>12</v>
      </c>
    </row>
    <row r="803" spans="1:9" x14ac:dyDescent="0.25">
      <c r="A803" s="2" t="s">
        <v>17</v>
      </c>
      <c r="B803" s="2">
        <v>40038703</v>
      </c>
      <c r="C803" s="2">
        <v>41710000000</v>
      </c>
      <c r="D803" s="2">
        <v>4171001100</v>
      </c>
      <c r="E803" s="2" t="s">
        <v>24</v>
      </c>
      <c r="F803" s="2" t="s">
        <v>223</v>
      </c>
      <c r="G803" s="3">
        <v>23395.11</v>
      </c>
      <c r="H803" s="9">
        <v>43550</v>
      </c>
      <c r="I803" s="2" t="s">
        <v>12</v>
      </c>
    </row>
    <row r="804" spans="1:9" x14ac:dyDescent="0.25">
      <c r="A804" s="2" t="s">
        <v>17</v>
      </c>
      <c r="B804" s="2">
        <v>40040283</v>
      </c>
      <c r="C804" s="2">
        <v>41330000000</v>
      </c>
      <c r="D804" s="2">
        <v>4133009000</v>
      </c>
      <c r="E804" s="2" t="s">
        <v>37</v>
      </c>
      <c r="F804" s="2" t="s">
        <v>212</v>
      </c>
      <c r="G804" s="3">
        <v>560</v>
      </c>
      <c r="H804" s="9">
        <v>43550</v>
      </c>
      <c r="I804" s="2" t="s">
        <v>12</v>
      </c>
    </row>
    <row r="805" spans="1:9" x14ac:dyDescent="0.25">
      <c r="A805" s="2" t="s">
        <v>17</v>
      </c>
      <c r="B805" s="2">
        <v>40040390</v>
      </c>
      <c r="C805" s="2">
        <v>41340000000</v>
      </c>
      <c r="D805" s="2">
        <v>4134001000</v>
      </c>
      <c r="E805" s="2" t="s">
        <v>33</v>
      </c>
      <c r="F805" s="2" t="s">
        <v>56</v>
      </c>
      <c r="G805" s="3">
        <v>2695.88</v>
      </c>
      <c r="H805" s="9">
        <v>43550</v>
      </c>
      <c r="I805" s="2" t="s">
        <v>12</v>
      </c>
    </row>
    <row r="806" spans="1:9" x14ac:dyDescent="0.25">
      <c r="A806" s="2" t="s">
        <v>17</v>
      </c>
      <c r="B806" s="2">
        <v>40055922</v>
      </c>
      <c r="C806" s="2">
        <v>46300000000</v>
      </c>
      <c r="D806" s="2">
        <v>4630000009</v>
      </c>
      <c r="E806" s="2" t="s">
        <v>18</v>
      </c>
      <c r="F806" s="2" t="s">
        <v>19</v>
      </c>
      <c r="G806" s="3">
        <v>29106.51</v>
      </c>
      <c r="H806" s="9">
        <v>43551</v>
      </c>
      <c r="I806" s="2" t="s">
        <v>12</v>
      </c>
    </row>
    <row r="807" spans="1:9" x14ac:dyDescent="0.25">
      <c r="A807" s="2" t="s">
        <v>17</v>
      </c>
      <c r="B807" s="2">
        <v>40031766</v>
      </c>
      <c r="C807" s="2">
        <v>41710000000</v>
      </c>
      <c r="D807" s="2">
        <v>4171001100</v>
      </c>
      <c r="E807" s="2" t="s">
        <v>24</v>
      </c>
      <c r="F807" s="2" t="s">
        <v>178</v>
      </c>
      <c r="G807" s="3">
        <v>82073.570000000007</v>
      </c>
      <c r="H807" s="9">
        <v>43552</v>
      </c>
      <c r="I807" s="2" t="s">
        <v>12</v>
      </c>
    </row>
    <row r="808" spans="1:9" x14ac:dyDescent="0.25">
      <c r="A808" s="2" t="s">
        <v>17</v>
      </c>
      <c r="B808" s="2">
        <v>40040261</v>
      </c>
      <c r="C808" s="2">
        <v>41710000000</v>
      </c>
      <c r="D808" s="2">
        <v>4171001100</v>
      </c>
      <c r="E808" s="2" t="s">
        <v>24</v>
      </c>
      <c r="F808" s="2" t="s">
        <v>193</v>
      </c>
      <c r="G808" s="3">
        <v>20000</v>
      </c>
      <c r="H808" s="9">
        <v>43552</v>
      </c>
      <c r="I808" s="2" t="s">
        <v>12</v>
      </c>
    </row>
    <row r="809" spans="1:9" x14ac:dyDescent="0.25">
      <c r="A809" s="2" t="s">
        <v>17</v>
      </c>
      <c r="B809" s="2">
        <v>40040862</v>
      </c>
      <c r="C809" s="2">
        <v>41340000000</v>
      </c>
      <c r="D809" s="2">
        <v>4134001001</v>
      </c>
      <c r="E809" s="2" t="s">
        <v>67</v>
      </c>
      <c r="F809" s="2" t="s">
        <v>73</v>
      </c>
      <c r="G809" s="3">
        <v>6135.32</v>
      </c>
      <c r="H809" s="9">
        <v>43552</v>
      </c>
      <c r="I809" s="2" t="s">
        <v>12</v>
      </c>
    </row>
    <row r="810" spans="1:9" x14ac:dyDescent="0.25">
      <c r="A810" s="2" t="s">
        <v>17</v>
      </c>
      <c r="B810" s="2">
        <v>40040880</v>
      </c>
      <c r="C810" s="2">
        <v>41340000000</v>
      </c>
      <c r="D810" s="2">
        <v>4134001001</v>
      </c>
      <c r="E810" s="2" t="s">
        <v>67</v>
      </c>
      <c r="F810" s="2" t="s">
        <v>86</v>
      </c>
      <c r="G810" s="3">
        <v>4161.84</v>
      </c>
      <c r="H810" s="9">
        <v>43552</v>
      </c>
      <c r="I810" s="2" t="s">
        <v>12</v>
      </c>
    </row>
    <row r="811" spans="1:9" x14ac:dyDescent="0.25">
      <c r="A811" s="2" t="s">
        <v>17</v>
      </c>
      <c r="B811" s="2">
        <v>40040884</v>
      </c>
      <c r="C811" s="2">
        <v>41340000000</v>
      </c>
      <c r="D811" s="2">
        <v>4134001001</v>
      </c>
      <c r="E811" s="2" t="s">
        <v>67</v>
      </c>
      <c r="F811" s="2" t="s">
        <v>76</v>
      </c>
      <c r="G811" s="3">
        <v>5594.28</v>
      </c>
      <c r="H811" s="9">
        <v>43552</v>
      </c>
      <c r="I811" s="2" t="s">
        <v>12</v>
      </c>
    </row>
    <row r="812" spans="1:9" x14ac:dyDescent="0.25">
      <c r="A812" s="2" t="s">
        <v>17</v>
      </c>
      <c r="B812" s="2">
        <v>40040906</v>
      </c>
      <c r="C812" s="2">
        <v>41340000000</v>
      </c>
      <c r="D812" s="2">
        <v>4134001000</v>
      </c>
      <c r="E812" s="2" t="s">
        <v>33</v>
      </c>
      <c r="F812" s="2" t="s">
        <v>80</v>
      </c>
      <c r="G812" s="3">
        <v>312.47000000000003</v>
      </c>
      <c r="H812" s="9">
        <v>43552</v>
      </c>
      <c r="I812" s="2" t="s">
        <v>12</v>
      </c>
    </row>
    <row r="813" spans="1:9" x14ac:dyDescent="0.25">
      <c r="A813" s="2" t="s">
        <v>17</v>
      </c>
      <c r="B813" s="2">
        <v>40041087</v>
      </c>
      <c r="C813" s="2">
        <v>41340000000</v>
      </c>
      <c r="D813" s="2">
        <v>4134001000</v>
      </c>
      <c r="E813" s="2" t="s">
        <v>33</v>
      </c>
      <c r="F813" s="2" t="s">
        <v>71</v>
      </c>
      <c r="G813" s="3">
        <v>12434.11</v>
      </c>
      <c r="H813" s="9">
        <v>43552</v>
      </c>
      <c r="I813" s="2" t="s">
        <v>12</v>
      </c>
    </row>
    <row r="814" spans="1:9" x14ac:dyDescent="0.25">
      <c r="A814" s="2" t="s">
        <v>17</v>
      </c>
      <c r="B814" s="2">
        <v>40040874</v>
      </c>
      <c r="C814" s="2">
        <v>41340000000</v>
      </c>
      <c r="D814" s="2">
        <v>4134001001</v>
      </c>
      <c r="E814" s="2" t="s">
        <v>67</v>
      </c>
      <c r="F814" s="2" t="s">
        <v>85</v>
      </c>
      <c r="G814" s="3">
        <v>1091.21</v>
      </c>
      <c r="H814" s="9">
        <v>43552</v>
      </c>
      <c r="I814" s="2" t="s">
        <v>12</v>
      </c>
    </row>
    <row r="815" spans="1:9" x14ac:dyDescent="0.25">
      <c r="A815" s="2" t="s">
        <v>17</v>
      </c>
      <c r="B815" s="2">
        <v>40040887</v>
      </c>
      <c r="C815" s="2">
        <v>41340000000</v>
      </c>
      <c r="D815" s="2">
        <v>4134001001</v>
      </c>
      <c r="E815" s="2" t="s">
        <v>67</v>
      </c>
      <c r="F815" s="2" t="s">
        <v>71</v>
      </c>
      <c r="G815" s="3">
        <v>2551.91</v>
      </c>
      <c r="H815" s="9">
        <v>43552</v>
      </c>
      <c r="I815" s="2" t="s">
        <v>12</v>
      </c>
    </row>
    <row r="816" spans="1:9" x14ac:dyDescent="0.25">
      <c r="A816" s="2" t="s">
        <v>17</v>
      </c>
      <c r="B816" s="2">
        <v>40041121</v>
      </c>
      <c r="C816" s="2">
        <v>41520000000</v>
      </c>
      <c r="D816" s="2">
        <v>4152001000</v>
      </c>
      <c r="E816" s="2" t="s">
        <v>248</v>
      </c>
      <c r="F816" s="2" t="s">
        <v>279</v>
      </c>
      <c r="G816" s="3">
        <v>46.2</v>
      </c>
      <c r="H816" s="9">
        <v>43552</v>
      </c>
      <c r="I816" s="2" t="s">
        <v>12</v>
      </c>
    </row>
    <row r="817" spans="1:9" x14ac:dyDescent="0.25">
      <c r="A817" s="2" t="s">
        <v>17</v>
      </c>
      <c r="B817" s="2">
        <v>40040793</v>
      </c>
      <c r="C817" s="2">
        <v>41340000000</v>
      </c>
      <c r="D817" s="2">
        <v>4134001001</v>
      </c>
      <c r="E817" s="2" t="s">
        <v>67</v>
      </c>
      <c r="F817" s="2" t="s">
        <v>79</v>
      </c>
      <c r="G817" s="3">
        <v>66113.7</v>
      </c>
      <c r="H817" s="9">
        <v>43552</v>
      </c>
      <c r="I817" s="2" t="s">
        <v>12</v>
      </c>
    </row>
    <row r="818" spans="1:9" x14ac:dyDescent="0.25">
      <c r="A818" s="2" t="s">
        <v>17</v>
      </c>
      <c r="B818" s="2">
        <v>40040807</v>
      </c>
      <c r="C818" s="2">
        <v>41340000000</v>
      </c>
      <c r="D818" s="2">
        <v>4134001000</v>
      </c>
      <c r="E818" s="2" t="s">
        <v>33</v>
      </c>
      <c r="F818" s="2" t="s">
        <v>79</v>
      </c>
      <c r="G818" s="3">
        <v>75865.3</v>
      </c>
      <c r="H818" s="9">
        <v>43552</v>
      </c>
      <c r="I818" s="2" t="s">
        <v>12</v>
      </c>
    </row>
    <row r="819" spans="1:9" x14ac:dyDescent="0.25">
      <c r="A819" s="2" t="s">
        <v>17</v>
      </c>
      <c r="B819" s="2">
        <v>40040807</v>
      </c>
      <c r="C819" s="2">
        <v>41340000000</v>
      </c>
      <c r="D819" s="2">
        <v>4134001000</v>
      </c>
      <c r="E819" s="2" t="s">
        <v>33</v>
      </c>
      <c r="F819" s="2" t="s">
        <v>79</v>
      </c>
      <c r="G819" s="3">
        <v>56593.45</v>
      </c>
      <c r="H819" s="9">
        <v>43552</v>
      </c>
      <c r="I819" s="2" t="s">
        <v>12</v>
      </c>
    </row>
    <row r="820" spans="1:9" x14ac:dyDescent="0.25">
      <c r="A820" s="2" t="s">
        <v>17</v>
      </c>
      <c r="B820" s="2">
        <v>40041033</v>
      </c>
      <c r="C820" s="2">
        <v>41340000000</v>
      </c>
      <c r="D820" s="2">
        <v>4134001000</v>
      </c>
      <c r="E820" s="2" t="s">
        <v>33</v>
      </c>
      <c r="F820" s="2" t="s">
        <v>81</v>
      </c>
      <c r="G820" s="3">
        <v>839.62</v>
      </c>
      <c r="H820" s="9">
        <v>43552</v>
      </c>
      <c r="I820" s="2" t="s">
        <v>12</v>
      </c>
    </row>
    <row r="821" spans="1:9" x14ac:dyDescent="0.25">
      <c r="A821" s="2" t="s">
        <v>17</v>
      </c>
      <c r="B821" s="2">
        <v>40041039</v>
      </c>
      <c r="C821" s="2">
        <v>41340000000</v>
      </c>
      <c r="D821" s="2">
        <v>4134001000</v>
      </c>
      <c r="E821" s="2" t="s">
        <v>33</v>
      </c>
      <c r="F821" s="2" t="s">
        <v>82</v>
      </c>
      <c r="G821" s="3">
        <v>1732.86</v>
      </c>
      <c r="H821" s="9">
        <v>43552</v>
      </c>
      <c r="I821" s="2" t="s">
        <v>12</v>
      </c>
    </row>
    <row r="822" spans="1:9" x14ac:dyDescent="0.25">
      <c r="A822" s="2" t="s">
        <v>17</v>
      </c>
      <c r="B822" s="2">
        <v>40041041</v>
      </c>
      <c r="C822" s="2">
        <v>41340000000</v>
      </c>
      <c r="D822" s="2">
        <v>4134001000</v>
      </c>
      <c r="E822" s="2" t="s">
        <v>33</v>
      </c>
      <c r="F822" s="2" t="s">
        <v>83</v>
      </c>
      <c r="G822" s="3">
        <v>1164.28</v>
      </c>
      <c r="H822" s="9">
        <v>43552</v>
      </c>
      <c r="I822" s="2" t="s">
        <v>12</v>
      </c>
    </row>
    <row r="823" spans="1:9" x14ac:dyDescent="0.25">
      <c r="A823" s="2" t="s">
        <v>17</v>
      </c>
      <c r="B823" s="2">
        <v>40040815</v>
      </c>
      <c r="C823" s="2">
        <v>41340000000</v>
      </c>
      <c r="D823" s="2">
        <v>4134001000</v>
      </c>
      <c r="E823" s="2" t="s">
        <v>33</v>
      </c>
      <c r="F823" s="2" t="s">
        <v>79</v>
      </c>
      <c r="G823" s="3">
        <v>4112.4399999999996</v>
      </c>
      <c r="H823" s="9">
        <v>43552</v>
      </c>
      <c r="I823" s="2" t="s">
        <v>12</v>
      </c>
    </row>
    <row r="824" spans="1:9" x14ac:dyDescent="0.25">
      <c r="A824" s="2" t="s">
        <v>17</v>
      </c>
      <c r="B824" s="2">
        <v>40041046</v>
      </c>
      <c r="C824" s="2">
        <v>41340000000</v>
      </c>
      <c r="D824" s="2">
        <v>4134001000</v>
      </c>
      <c r="E824" s="2" t="s">
        <v>33</v>
      </c>
      <c r="F824" s="2" t="s">
        <v>68</v>
      </c>
      <c r="G824" s="3">
        <v>2077.7600000000002</v>
      </c>
      <c r="H824" s="9">
        <v>43552</v>
      </c>
      <c r="I824" s="2" t="s">
        <v>12</v>
      </c>
    </row>
    <row r="825" spans="1:9" x14ac:dyDescent="0.25">
      <c r="A825" s="2" t="s">
        <v>17</v>
      </c>
      <c r="B825" s="2">
        <v>40041051</v>
      </c>
      <c r="C825" s="2">
        <v>41340000000</v>
      </c>
      <c r="D825" s="2">
        <v>4134001000</v>
      </c>
      <c r="E825" s="2" t="s">
        <v>33</v>
      </c>
      <c r="F825" s="2" t="s">
        <v>72</v>
      </c>
      <c r="G825" s="3">
        <v>1427.84</v>
      </c>
      <c r="H825" s="9">
        <v>43552</v>
      </c>
      <c r="I825" s="2" t="s">
        <v>12</v>
      </c>
    </row>
    <row r="826" spans="1:9" x14ac:dyDescent="0.25">
      <c r="A826" s="2" t="s">
        <v>17</v>
      </c>
      <c r="B826" s="2">
        <v>40041054</v>
      </c>
      <c r="C826" s="2">
        <v>41340000000</v>
      </c>
      <c r="D826" s="2">
        <v>4134001000</v>
      </c>
      <c r="E826" s="2" t="s">
        <v>33</v>
      </c>
      <c r="F826" s="2" t="s">
        <v>69</v>
      </c>
      <c r="G826" s="3">
        <v>3579.31</v>
      </c>
      <c r="H826" s="9">
        <v>43552</v>
      </c>
      <c r="I826" s="2" t="s">
        <v>12</v>
      </c>
    </row>
    <row r="827" spans="1:9" x14ac:dyDescent="0.25">
      <c r="A827" s="2" t="s">
        <v>17</v>
      </c>
      <c r="B827" s="2">
        <v>40041059</v>
      </c>
      <c r="C827" s="2">
        <v>41340000000</v>
      </c>
      <c r="D827" s="2">
        <v>4134001000</v>
      </c>
      <c r="E827" s="2" t="s">
        <v>33</v>
      </c>
      <c r="F827" s="2" t="s">
        <v>70</v>
      </c>
      <c r="G827" s="3">
        <v>650.37</v>
      </c>
      <c r="H827" s="9">
        <v>43552</v>
      </c>
      <c r="I827" s="2" t="s">
        <v>12</v>
      </c>
    </row>
    <row r="828" spans="1:9" x14ac:dyDescent="0.25">
      <c r="A828" s="2" t="s">
        <v>17</v>
      </c>
      <c r="B828" s="2">
        <v>40040833</v>
      </c>
      <c r="C828" s="2">
        <v>41340000000</v>
      </c>
      <c r="D828" s="2">
        <v>4134001001</v>
      </c>
      <c r="E828" s="2" t="s">
        <v>67</v>
      </c>
      <c r="F828" s="2" t="s">
        <v>80</v>
      </c>
      <c r="G828" s="3">
        <v>4290.3999999999996</v>
      </c>
      <c r="H828" s="9">
        <v>43552</v>
      </c>
      <c r="I828" s="2" t="s">
        <v>12</v>
      </c>
    </row>
    <row r="829" spans="1:9" x14ac:dyDescent="0.25">
      <c r="A829" s="2" t="s">
        <v>17</v>
      </c>
      <c r="B829" s="2">
        <v>40040835</v>
      </c>
      <c r="C829" s="2">
        <v>41340000000</v>
      </c>
      <c r="D829" s="2">
        <v>4134001001</v>
      </c>
      <c r="E829" s="2" t="s">
        <v>67</v>
      </c>
      <c r="F829" s="2" t="s">
        <v>81</v>
      </c>
      <c r="G829" s="3">
        <v>7277.46</v>
      </c>
      <c r="H829" s="9">
        <v>43552</v>
      </c>
      <c r="I829" s="2" t="s">
        <v>12</v>
      </c>
    </row>
    <row r="830" spans="1:9" x14ac:dyDescent="0.25">
      <c r="A830" s="2" t="s">
        <v>17</v>
      </c>
      <c r="B830" s="2">
        <v>40040840</v>
      </c>
      <c r="C830" s="2">
        <v>41340000000</v>
      </c>
      <c r="D830" s="2">
        <v>4134001001</v>
      </c>
      <c r="E830" s="2" t="s">
        <v>67</v>
      </c>
      <c r="F830" s="2" t="s">
        <v>82</v>
      </c>
      <c r="G830" s="3">
        <v>2909.7</v>
      </c>
      <c r="H830" s="9">
        <v>43552</v>
      </c>
      <c r="I830" s="2" t="s">
        <v>12</v>
      </c>
    </row>
    <row r="831" spans="1:9" x14ac:dyDescent="0.25">
      <c r="A831" s="2" t="s">
        <v>17</v>
      </c>
      <c r="B831" s="2">
        <v>40040844</v>
      </c>
      <c r="C831" s="2">
        <v>41340000000</v>
      </c>
      <c r="D831" s="2">
        <v>4134001001</v>
      </c>
      <c r="E831" s="2" t="s">
        <v>67</v>
      </c>
      <c r="F831" s="2" t="s">
        <v>83</v>
      </c>
      <c r="G831" s="3">
        <v>4116</v>
      </c>
      <c r="H831" s="9">
        <v>43552</v>
      </c>
      <c r="I831" s="2" t="s">
        <v>12</v>
      </c>
    </row>
    <row r="832" spans="1:9" x14ac:dyDescent="0.25">
      <c r="A832" s="2" t="s">
        <v>17</v>
      </c>
      <c r="B832" s="2">
        <v>40040845</v>
      </c>
      <c r="C832" s="2">
        <v>41340000000</v>
      </c>
      <c r="D832" s="2">
        <v>4134001001</v>
      </c>
      <c r="E832" s="2" t="s">
        <v>67</v>
      </c>
      <c r="F832" s="2" t="s">
        <v>68</v>
      </c>
      <c r="G832" s="3">
        <v>9762.5499999999993</v>
      </c>
      <c r="H832" s="9">
        <v>43552</v>
      </c>
      <c r="I832" s="2" t="s">
        <v>12</v>
      </c>
    </row>
    <row r="833" spans="1:9" x14ac:dyDescent="0.25">
      <c r="A833" s="2" t="s">
        <v>17</v>
      </c>
      <c r="B833" s="2">
        <v>40041062</v>
      </c>
      <c r="C833" s="2">
        <v>41340000000</v>
      </c>
      <c r="D833" s="2">
        <v>4134001000</v>
      </c>
      <c r="E833" s="2" t="s">
        <v>33</v>
      </c>
      <c r="F833" s="2" t="s">
        <v>73</v>
      </c>
      <c r="G833" s="3">
        <v>1263.19</v>
      </c>
      <c r="H833" s="9">
        <v>43552</v>
      </c>
      <c r="I833" s="2" t="s">
        <v>12</v>
      </c>
    </row>
    <row r="834" spans="1:9" x14ac:dyDescent="0.25">
      <c r="A834" s="2" t="s">
        <v>17</v>
      </c>
      <c r="B834" s="2">
        <v>40041065</v>
      </c>
      <c r="C834" s="2">
        <v>41340000000</v>
      </c>
      <c r="D834" s="2">
        <v>4134001000</v>
      </c>
      <c r="E834" s="2" t="s">
        <v>33</v>
      </c>
      <c r="F834" s="2" t="s">
        <v>74</v>
      </c>
      <c r="G834" s="3">
        <v>1919.48</v>
      </c>
      <c r="H834" s="9">
        <v>43552</v>
      </c>
      <c r="I834" s="2" t="s">
        <v>12</v>
      </c>
    </row>
    <row r="835" spans="1:9" x14ac:dyDescent="0.25">
      <c r="A835" s="2" t="s">
        <v>17</v>
      </c>
      <c r="B835" s="2">
        <v>40041069</v>
      </c>
      <c r="C835" s="2">
        <v>41340000000</v>
      </c>
      <c r="D835" s="2">
        <v>4134001000</v>
      </c>
      <c r="E835" s="2" t="s">
        <v>33</v>
      </c>
      <c r="F835" s="2" t="s">
        <v>75</v>
      </c>
      <c r="G835" s="3">
        <v>1056.57</v>
      </c>
      <c r="H835" s="9">
        <v>43552</v>
      </c>
      <c r="I835" s="2" t="s">
        <v>12</v>
      </c>
    </row>
    <row r="836" spans="1:9" x14ac:dyDescent="0.25">
      <c r="A836" s="2" t="s">
        <v>17</v>
      </c>
      <c r="B836" s="2">
        <v>40040850</v>
      </c>
      <c r="C836" s="2">
        <v>41340000000</v>
      </c>
      <c r="D836" s="2">
        <v>4134001001</v>
      </c>
      <c r="E836" s="2" t="s">
        <v>67</v>
      </c>
      <c r="F836" s="2" t="s">
        <v>72</v>
      </c>
      <c r="G836" s="3">
        <v>1586.78</v>
      </c>
      <c r="H836" s="9">
        <v>43552</v>
      </c>
      <c r="I836" s="2" t="s">
        <v>12</v>
      </c>
    </row>
    <row r="837" spans="1:9" x14ac:dyDescent="0.25">
      <c r="A837" s="2" t="s">
        <v>17</v>
      </c>
      <c r="B837" s="2">
        <v>40040852</v>
      </c>
      <c r="C837" s="2">
        <v>41340000000</v>
      </c>
      <c r="D837" s="2">
        <v>4134001001</v>
      </c>
      <c r="E837" s="2" t="s">
        <v>67</v>
      </c>
      <c r="F837" s="2" t="s">
        <v>69</v>
      </c>
      <c r="G837" s="3">
        <v>1232.68</v>
      </c>
      <c r="H837" s="9">
        <v>43552</v>
      </c>
      <c r="I837" s="2" t="s">
        <v>12</v>
      </c>
    </row>
    <row r="838" spans="1:9" x14ac:dyDescent="0.25">
      <c r="A838" s="2" t="s">
        <v>17</v>
      </c>
      <c r="B838" s="2">
        <v>40040855</v>
      </c>
      <c r="C838" s="2">
        <v>41340000000</v>
      </c>
      <c r="D838" s="2">
        <v>4134001001</v>
      </c>
      <c r="E838" s="2" t="s">
        <v>67</v>
      </c>
      <c r="F838" s="2" t="s">
        <v>70</v>
      </c>
      <c r="G838" s="3">
        <v>1345.48</v>
      </c>
      <c r="H838" s="9">
        <v>43552</v>
      </c>
      <c r="I838" s="2" t="s">
        <v>12</v>
      </c>
    </row>
    <row r="839" spans="1:9" x14ac:dyDescent="0.25">
      <c r="A839" s="2" t="s">
        <v>17</v>
      </c>
      <c r="B839" s="2">
        <v>40040864</v>
      </c>
      <c r="C839" s="2">
        <v>41340000000</v>
      </c>
      <c r="D839" s="2">
        <v>4134001001</v>
      </c>
      <c r="E839" s="2" t="s">
        <v>67</v>
      </c>
      <c r="F839" s="2" t="s">
        <v>74</v>
      </c>
      <c r="G839" s="3">
        <v>2612.02</v>
      </c>
      <c r="H839" s="9">
        <v>43552</v>
      </c>
      <c r="I839" s="2" t="s">
        <v>12</v>
      </c>
    </row>
    <row r="840" spans="1:9" x14ac:dyDescent="0.25">
      <c r="A840" s="2" t="s">
        <v>17</v>
      </c>
      <c r="B840" s="2">
        <v>40040868</v>
      </c>
      <c r="C840" s="2">
        <v>41340000000</v>
      </c>
      <c r="D840" s="2">
        <v>4134001001</v>
      </c>
      <c r="E840" s="2" t="s">
        <v>67</v>
      </c>
      <c r="F840" s="2" t="s">
        <v>75</v>
      </c>
      <c r="G840" s="3">
        <v>8306.75</v>
      </c>
      <c r="H840" s="9">
        <v>43552</v>
      </c>
      <c r="I840" s="2" t="s">
        <v>12</v>
      </c>
    </row>
    <row r="841" spans="1:9" x14ac:dyDescent="0.25">
      <c r="A841" s="2" t="s">
        <v>17</v>
      </c>
      <c r="B841" s="2">
        <v>40041084</v>
      </c>
      <c r="C841" s="2">
        <v>41340000000</v>
      </c>
      <c r="D841" s="2">
        <v>4134001000</v>
      </c>
      <c r="E841" s="2" t="s">
        <v>33</v>
      </c>
      <c r="F841" s="2" t="s">
        <v>76</v>
      </c>
      <c r="G841" s="3">
        <v>1032.58</v>
      </c>
      <c r="H841" s="9">
        <v>43552</v>
      </c>
      <c r="I841" s="2" t="s">
        <v>12</v>
      </c>
    </row>
    <row r="842" spans="1:9" x14ac:dyDescent="0.25">
      <c r="A842" s="2" t="s">
        <v>17</v>
      </c>
      <c r="B842" s="2">
        <v>40041877</v>
      </c>
      <c r="C842" s="2">
        <v>41410000000</v>
      </c>
      <c r="D842" s="2">
        <v>4141001000</v>
      </c>
      <c r="E842" s="2" t="s">
        <v>236</v>
      </c>
      <c r="F842" s="2" t="s">
        <v>91</v>
      </c>
      <c r="G842" s="3">
        <v>1830.96</v>
      </c>
      <c r="H842" s="9">
        <v>43552</v>
      </c>
      <c r="I842" s="2" t="s">
        <v>12</v>
      </c>
    </row>
    <row r="843" spans="1:9" x14ac:dyDescent="0.25">
      <c r="A843" s="2" t="s">
        <v>17</v>
      </c>
      <c r="B843" s="2">
        <v>40041877</v>
      </c>
      <c r="C843" s="2">
        <v>41420000000</v>
      </c>
      <c r="D843" s="2">
        <v>4142001000</v>
      </c>
      <c r="E843" s="2" t="s">
        <v>237</v>
      </c>
      <c r="F843" s="2" t="s">
        <v>91</v>
      </c>
      <c r="G843" s="3">
        <v>333.33</v>
      </c>
      <c r="H843" s="9">
        <v>43552</v>
      </c>
      <c r="I843" s="2" t="s">
        <v>12</v>
      </c>
    </row>
    <row r="844" spans="1:9" x14ac:dyDescent="0.25">
      <c r="A844" s="2" t="s">
        <v>17</v>
      </c>
      <c r="B844" s="2">
        <v>40041877</v>
      </c>
      <c r="C844" s="2">
        <v>41350000000</v>
      </c>
      <c r="D844" s="2">
        <v>4135001100</v>
      </c>
      <c r="E844" s="2" t="s">
        <v>215</v>
      </c>
      <c r="F844" s="2" t="s">
        <v>91</v>
      </c>
      <c r="G844" s="3">
        <v>2335.71</v>
      </c>
      <c r="H844" s="9">
        <v>43552</v>
      </c>
      <c r="I844" s="2" t="s">
        <v>12</v>
      </c>
    </row>
    <row r="845" spans="1:9" x14ac:dyDescent="0.25">
      <c r="A845" s="2" t="s">
        <v>17</v>
      </c>
      <c r="B845" s="2">
        <v>40042831</v>
      </c>
      <c r="C845" s="2">
        <v>41990000000</v>
      </c>
      <c r="D845" s="2">
        <v>4199001000</v>
      </c>
      <c r="E845" s="2" t="s">
        <v>43</v>
      </c>
      <c r="F845" s="2" t="s">
        <v>56</v>
      </c>
      <c r="G845" s="3">
        <v>25</v>
      </c>
      <c r="H845" s="9">
        <v>43552</v>
      </c>
      <c r="I845" s="2" t="s">
        <v>12</v>
      </c>
    </row>
    <row r="846" spans="1:9" x14ac:dyDescent="0.25">
      <c r="A846" s="2" t="s">
        <v>17</v>
      </c>
      <c r="B846" s="2">
        <v>40005624</v>
      </c>
      <c r="C846" s="2">
        <v>41340000000</v>
      </c>
      <c r="D846" s="2">
        <v>4134001000</v>
      </c>
      <c r="E846" s="2" t="s">
        <v>33</v>
      </c>
      <c r="F846" s="2" t="s">
        <v>45</v>
      </c>
      <c r="G846" s="3">
        <v>231.04</v>
      </c>
      <c r="H846" s="9">
        <v>43553</v>
      </c>
      <c r="I846" s="2" t="s">
        <v>12</v>
      </c>
    </row>
    <row r="847" spans="1:9" x14ac:dyDescent="0.25">
      <c r="A847" s="2" t="s">
        <v>17</v>
      </c>
      <c r="B847" s="2">
        <v>40005637</v>
      </c>
      <c r="C847" s="2">
        <v>41340000000</v>
      </c>
      <c r="D847" s="2">
        <v>4134001000</v>
      </c>
      <c r="E847" s="2" t="s">
        <v>33</v>
      </c>
      <c r="F847" s="2" t="s">
        <v>45</v>
      </c>
      <c r="G847" s="3">
        <v>910.94</v>
      </c>
      <c r="H847" s="9">
        <v>43553</v>
      </c>
      <c r="I847" s="2" t="s">
        <v>12</v>
      </c>
    </row>
    <row r="848" spans="1:9" x14ac:dyDescent="0.25">
      <c r="A848" s="2" t="s">
        <v>17</v>
      </c>
      <c r="B848" s="2">
        <v>40010100</v>
      </c>
      <c r="C848" s="2">
        <v>41340000000</v>
      </c>
      <c r="D848" s="2">
        <v>4134001000</v>
      </c>
      <c r="E848" s="2" t="s">
        <v>33</v>
      </c>
      <c r="F848" s="2" t="s">
        <v>45</v>
      </c>
      <c r="G848" s="3">
        <v>17.98</v>
      </c>
      <c r="H848" s="9">
        <v>43553</v>
      </c>
      <c r="I848" s="2" t="s">
        <v>12</v>
      </c>
    </row>
    <row r="849" spans="1:9" x14ac:dyDescent="0.25">
      <c r="A849" s="2" t="s">
        <v>17</v>
      </c>
      <c r="B849" s="2">
        <v>40010103</v>
      </c>
      <c r="C849" s="2">
        <v>41340000000</v>
      </c>
      <c r="D849" s="2">
        <v>4134001000</v>
      </c>
      <c r="E849" s="2" t="s">
        <v>33</v>
      </c>
      <c r="F849" s="2" t="s">
        <v>45</v>
      </c>
      <c r="G849" s="3">
        <v>17.98</v>
      </c>
      <c r="H849" s="9">
        <v>43553</v>
      </c>
      <c r="I849" s="2" t="s">
        <v>12</v>
      </c>
    </row>
    <row r="850" spans="1:9" x14ac:dyDescent="0.25">
      <c r="A850" s="2" t="s">
        <v>17</v>
      </c>
      <c r="B850" s="2">
        <v>40009796</v>
      </c>
      <c r="C850" s="2">
        <v>41340000000</v>
      </c>
      <c r="D850" s="2">
        <v>4134001000</v>
      </c>
      <c r="E850" s="2" t="s">
        <v>33</v>
      </c>
      <c r="F850" s="2" t="s">
        <v>45</v>
      </c>
      <c r="G850" s="3">
        <v>62.26</v>
      </c>
      <c r="H850" s="9">
        <v>43553</v>
      </c>
      <c r="I850" s="2" t="s">
        <v>12</v>
      </c>
    </row>
    <row r="851" spans="1:9" x14ac:dyDescent="0.25">
      <c r="A851" s="2" t="s">
        <v>17</v>
      </c>
      <c r="B851" s="2">
        <v>40019019</v>
      </c>
      <c r="C851" s="2">
        <v>41340000000</v>
      </c>
      <c r="D851" s="2">
        <v>4134001000</v>
      </c>
      <c r="E851" s="2" t="s">
        <v>33</v>
      </c>
      <c r="F851" s="2" t="s">
        <v>41</v>
      </c>
      <c r="G851" s="3">
        <v>154.19999999999999</v>
      </c>
      <c r="H851" s="9">
        <v>43553</v>
      </c>
      <c r="I851" s="2" t="s">
        <v>12</v>
      </c>
    </row>
    <row r="852" spans="1:9" x14ac:dyDescent="0.25">
      <c r="A852" s="2" t="s">
        <v>17</v>
      </c>
      <c r="B852" s="2">
        <v>40019033</v>
      </c>
      <c r="C852" s="2">
        <v>41710000000</v>
      </c>
      <c r="D852" s="2">
        <v>4171001100</v>
      </c>
      <c r="E852" s="2" t="s">
        <v>24</v>
      </c>
      <c r="F852" s="2" t="s">
        <v>41</v>
      </c>
      <c r="G852" s="3">
        <v>10612.91</v>
      </c>
      <c r="H852" s="9">
        <v>43553</v>
      </c>
      <c r="I852" s="2" t="s">
        <v>12</v>
      </c>
    </row>
    <row r="853" spans="1:9" x14ac:dyDescent="0.25">
      <c r="A853" s="2" t="s">
        <v>17</v>
      </c>
      <c r="B853" s="2">
        <v>40020134</v>
      </c>
      <c r="C853" s="2">
        <v>41340000000</v>
      </c>
      <c r="D853" s="2">
        <v>4134001000</v>
      </c>
      <c r="E853" s="2" t="s">
        <v>33</v>
      </c>
      <c r="F853" s="2" t="s">
        <v>45</v>
      </c>
      <c r="G853" s="3">
        <v>435.91</v>
      </c>
      <c r="H853" s="9">
        <v>43553</v>
      </c>
      <c r="I853" s="2" t="s">
        <v>12</v>
      </c>
    </row>
    <row r="854" spans="1:9" x14ac:dyDescent="0.25">
      <c r="A854" s="2" t="s">
        <v>17</v>
      </c>
      <c r="B854" s="2">
        <v>40020135</v>
      </c>
      <c r="C854" s="2">
        <v>41340000000</v>
      </c>
      <c r="D854" s="2">
        <v>4134001000</v>
      </c>
      <c r="E854" s="2" t="s">
        <v>33</v>
      </c>
      <c r="F854" s="2" t="s">
        <v>45</v>
      </c>
      <c r="G854" s="3">
        <v>1077.24</v>
      </c>
      <c r="H854" s="9">
        <v>43553</v>
      </c>
      <c r="I854" s="2" t="s">
        <v>12</v>
      </c>
    </row>
    <row r="855" spans="1:9" x14ac:dyDescent="0.25">
      <c r="A855" s="2" t="s">
        <v>17</v>
      </c>
      <c r="B855" s="2">
        <v>40020137</v>
      </c>
      <c r="C855" s="2">
        <v>41340000000</v>
      </c>
      <c r="D855" s="2">
        <v>4134001000</v>
      </c>
      <c r="E855" s="2" t="s">
        <v>33</v>
      </c>
      <c r="F855" s="2" t="s">
        <v>45</v>
      </c>
      <c r="G855" s="3">
        <v>17.98</v>
      </c>
      <c r="H855" s="9">
        <v>43553</v>
      </c>
      <c r="I855" s="2" t="s">
        <v>12</v>
      </c>
    </row>
    <row r="856" spans="1:9" x14ac:dyDescent="0.25">
      <c r="A856" s="2" t="s">
        <v>17</v>
      </c>
      <c r="B856" s="2">
        <v>40020138</v>
      </c>
      <c r="C856" s="2">
        <v>41340000000</v>
      </c>
      <c r="D856" s="2">
        <v>4134001000</v>
      </c>
      <c r="E856" s="2" t="s">
        <v>33</v>
      </c>
      <c r="F856" s="2" t="s">
        <v>45</v>
      </c>
      <c r="G856" s="3">
        <v>17.98</v>
      </c>
      <c r="H856" s="9">
        <v>43553</v>
      </c>
      <c r="I856" s="2" t="s">
        <v>12</v>
      </c>
    </row>
    <row r="857" spans="1:9" x14ac:dyDescent="0.25">
      <c r="A857" s="2" t="s">
        <v>17</v>
      </c>
      <c r="B857" s="2">
        <v>40020140</v>
      </c>
      <c r="C857" s="2">
        <v>41340000000</v>
      </c>
      <c r="D857" s="2">
        <v>4134001000</v>
      </c>
      <c r="E857" s="2" t="s">
        <v>33</v>
      </c>
      <c r="F857" s="2" t="s">
        <v>45</v>
      </c>
      <c r="G857" s="3">
        <v>88.34</v>
      </c>
      <c r="H857" s="9">
        <v>43553</v>
      </c>
      <c r="I857" s="2" t="s">
        <v>12</v>
      </c>
    </row>
    <row r="858" spans="1:9" x14ac:dyDescent="0.25">
      <c r="A858" s="2" t="s">
        <v>17</v>
      </c>
      <c r="B858" s="2">
        <v>40022357</v>
      </c>
      <c r="C858" s="2">
        <v>41520000000</v>
      </c>
      <c r="D858" s="2">
        <v>4152001000</v>
      </c>
      <c r="E858" s="2" t="s">
        <v>248</v>
      </c>
      <c r="F858" s="2" t="s">
        <v>280</v>
      </c>
      <c r="G858" s="3">
        <v>1567.19</v>
      </c>
      <c r="H858" s="9">
        <v>43553</v>
      </c>
      <c r="I858" s="2" t="s">
        <v>12</v>
      </c>
    </row>
    <row r="859" spans="1:9" x14ac:dyDescent="0.25">
      <c r="A859" s="2" t="s">
        <v>17</v>
      </c>
      <c r="B859" s="2">
        <v>40025983</v>
      </c>
      <c r="C859" s="2">
        <v>41340000000</v>
      </c>
      <c r="D859" s="2">
        <v>4134001000</v>
      </c>
      <c r="E859" s="2" t="s">
        <v>33</v>
      </c>
      <c r="F859" s="2" t="s">
        <v>41</v>
      </c>
      <c r="G859" s="3">
        <v>1376.37</v>
      </c>
      <c r="H859" s="9">
        <v>43553</v>
      </c>
      <c r="I859" s="2" t="s">
        <v>12</v>
      </c>
    </row>
    <row r="860" spans="1:9" x14ac:dyDescent="0.25">
      <c r="A860" s="2" t="s">
        <v>17</v>
      </c>
      <c r="B860" s="2">
        <v>40025993</v>
      </c>
      <c r="C860" s="2">
        <v>41340000000</v>
      </c>
      <c r="D860" s="2">
        <v>4134001000</v>
      </c>
      <c r="E860" s="2" t="s">
        <v>33</v>
      </c>
      <c r="F860" s="2" t="s">
        <v>41</v>
      </c>
      <c r="G860" s="3">
        <v>28.11</v>
      </c>
      <c r="H860" s="9">
        <v>43553</v>
      </c>
      <c r="I860" s="2" t="s">
        <v>12</v>
      </c>
    </row>
    <row r="861" spans="1:9" x14ac:dyDescent="0.25">
      <c r="A861" s="2" t="s">
        <v>17</v>
      </c>
      <c r="B861" s="2">
        <v>40026324</v>
      </c>
      <c r="C861" s="2">
        <v>41340000000</v>
      </c>
      <c r="D861" s="2">
        <v>4134001000</v>
      </c>
      <c r="E861" s="2" t="s">
        <v>33</v>
      </c>
      <c r="F861" s="2" t="s">
        <v>41</v>
      </c>
      <c r="G861" s="3">
        <v>154.19999999999999</v>
      </c>
      <c r="H861" s="9">
        <v>43553</v>
      </c>
      <c r="I861" s="2" t="s">
        <v>12</v>
      </c>
    </row>
    <row r="862" spans="1:9" x14ac:dyDescent="0.25">
      <c r="A862" s="2" t="s">
        <v>17</v>
      </c>
      <c r="B862" s="2">
        <v>40033802</v>
      </c>
      <c r="C862" s="2">
        <v>41340000000</v>
      </c>
      <c r="D862" s="2">
        <v>4134001000</v>
      </c>
      <c r="E862" s="2" t="s">
        <v>33</v>
      </c>
      <c r="F862" s="2" t="s">
        <v>41</v>
      </c>
      <c r="G862" s="3">
        <v>50.19</v>
      </c>
      <c r="H862" s="9">
        <v>43553</v>
      </c>
      <c r="I862" s="2" t="s">
        <v>12</v>
      </c>
    </row>
    <row r="863" spans="1:9" x14ac:dyDescent="0.25">
      <c r="A863" s="2" t="s">
        <v>17</v>
      </c>
      <c r="B863" s="2">
        <v>40038911</v>
      </c>
      <c r="C863" s="2">
        <v>41340000000</v>
      </c>
      <c r="D863" s="2">
        <v>4134001000</v>
      </c>
      <c r="E863" s="2" t="s">
        <v>33</v>
      </c>
      <c r="F863" s="2" t="s">
        <v>41</v>
      </c>
      <c r="G863" s="3">
        <v>1094.9100000000001</v>
      </c>
      <c r="H863" s="9">
        <v>43553</v>
      </c>
      <c r="I863" s="2" t="s">
        <v>12</v>
      </c>
    </row>
    <row r="864" spans="1:9" x14ac:dyDescent="0.25">
      <c r="A864" s="2" t="s">
        <v>17</v>
      </c>
      <c r="B864" s="2">
        <v>40039156</v>
      </c>
      <c r="C864" s="2">
        <v>41340000000</v>
      </c>
      <c r="D864" s="2">
        <v>4134001000</v>
      </c>
      <c r="E864" s="2" t="s">
        <v>33</v>
      </c>
      <c r="F864" s="2" t="s">
        <v>45</v>
      </c>
      <c r="G864" s="3">
        <v>298.37</v>
      </c>
      <c r="H864" s="9">
        <v>43553</v>
      </c>
      <c r="I864" s="2" t="s">
        <v>12</v>
      </c>
    </row>
    <row r="865" spans="1:9" x14ac:dyDescent="0.25">
      <c r="A865" s="2" t="s">
        <v>17</v>
      </c>
      <c r="B865" s="2">
        <v>40039158</v>
      </c>
      <c r="C865" s="2">
        <v>41340000000</v>
      </c>
      <c r="D865" s="2">
        <v>4134001000</v>
      </c>
      <c r="E865" s="2" t="s">
        <v>33</v>
      </c>
      <c r="F865" s="2" t="s">
        <v>45</v>
      </c>
      <c r="G865" s="3">
        <v>17.98</v>
      </c>
      <c r="H865" s="9">
        <v>43553</v>
      </c>
      <c r="I865" s="2" t="s">
        <v>12</v>
      </c>
    </row>
    <row r="866" spans="1:9" x14ac:dyDescent="0.25">
      <c r="A866" s="2" t="s">
        <v>17</v>
      </c>
      <c r="B866" s="2">
        <v>40039164</v>
      </c>
      <c r="C866" s="2">
        <v>41340000000</v>
      </c>
      <c r="D866" s="2">
        <v>4134001000</v>
      </c>
      <c r="E866" s="2" t="s">
        <v>33</v>
      </c>
      <c r="F866" s="2" t="s">
        <v>45</v>
      </c>
      <c r="G866" s="3">
        <v>17.98</v>
      </c>
      <c r="H866" s="9">
        <v>43553</v>
      </c>
      <c r="I866" s="2" t="s">
        <v>12</v>
      </c>
    </row>
    <row r="867" spans="1:9" x14ac:dyDescent="0.25">
      <c r="A867" s="2" t="s">
        <v>17</v>
      </c>
      <c r="B867" s="2">
        <v>40039168</v>
      </c>
      <c r="C867" s="2">
        <v>41340000000</v>
      </c>
      <c r="D867" s="2">
        <v>4134001000</v>
      </c>
      <c r="E867" s="2" t="s">
        <v>33</v>
      </c>
      <c r="F867" s="2" t="s">
        <v>45</v>
      </c>
      <c r="G867" s="3">
        <v>967.21</v>
      </c>
      <c r="H867" s="9">
        <v>43553</v>
      </c>
      <c r="I867" s="2" t="s">
        <v>12</v>
      </c>
    </row>
    <row r="868" spans="1:9" x14ac:dyDescent="0.25">
      <c r="A868" s="2" t="s">
        <v>17</v>
      </c>
      <c r="B868" s="2">
        <v>40039170</v>
      </c>
      <c r="C868" s="2">
        <v>41340000000</v>
      </c>
      <c r="D868" s="2">
        <v>4134001000</v>
      </c>
      <c r="E868" s="2" t="s">
        <v>33</v>
      </c>
      <c r="F868" s="2" t="s">
        <v>45</v>
      </c>
      <c r="G868" s="3">
        <v>98.35</v>
      </c>
      <c r="H868" s="9">
        <v>43553</v>
      </c>
      <c r="I868" s="2" t="s">
        <v>12</v>
      </c>
    </row>
    <row r="869" spans="1:9" x14ac:dyDescent="0.25">
      <c r="A869" s="2" t="s">
        <v>17</v>
      </c>
      <c r="B869" s="2">
        <v>40041921</v>
      </c>
      <c r="C869" s="2">
        <v>41340000000</v>
      </c>
      <c r="D869" s="2">
        <v>4134001000</v>
      </c>
      <c r="E869" s="2" t="s">
        <v>33</v>
      </c>
      <c r="F869" s="2" t="s">
        <v>167</v>
      </c>
      <c r="G869" s="3">
        <v>78.92</v>
      </c>
      <c r="H869" s="9">
        <v>43553</v>
      </c>
      <c r="I869" s="2" t="s">
        <v>12</v>
      </c>
    </row>
    <row r="870" spans="1:9" x14ac:dyDescent="0.25">
      <c r="A870" s="2" t="s">
        <v>17</v>
      </c>
      <c r="B870" s="2">
        <v>40041898</v>
      </c>
      <c r="C870" s="2">
        <v>41520000000</v>
      </c>
      <c r="D870" s="2">
        <v>4152001000</v>
      </c>
      <c r="E870" s="2" t="s">
        <v>248</v>
      </c>
      <c r="F870" s="2" t="s">
        <v>77</v>
      </c>
      <c r="G870" s="3">
        <v>5000</v>
      </c>
      <c r="H870" s="9">
        <v>43553</v>
      </c>
      <c r="I870" s="2" t="s">
        <v>12</v>
      </c>
    </row>
    <row r="871" spans="1:9" x14ac:dyDescent="0.25">
      <c r="A871" s="2" t="s">
        <v>17</v>
      </c>
      <c r="B871" s="2">
        <v>40041905</v>
      </c>
      <c r="C871" s="2">
        <v>41520000000</v>
      </c>
      <c r="D871" s="2">
        <v>4152001000</v>
      </c>
      <c r="E871" s="2" t="s">
        <v>248</v>
      </c>
      <c r="F871" s="2" t="s">
        <v>107</v>
      </c>
      <c r="G871" s="3">
        <v>8400</v>
      </c>
      <c r="H871" s="9">
        <v>43553</v>
      </c>
      <c r="I871" s="2" t="s">
        <v>12</v>
      </c>
    </row>
    <row r="872" spans="1:9" x14ac:dyDescent="0.25">
      <c r="A872" s="2" t="s">
        <v>17</v>
      </c>
      <c r="B872" s="2">
        <v>40041914</v>
      </c>
      <c r="C872" s="2">
        <v>41520000000</v>
      </c>
      <c r="D872" s="2">
        <v>4152001000</v>
      </c>
      <c r="E872" s="2" t="s">
        <v>248</v>
      </c>
      <c r="F872" s="2" t="s">
        <v>77</v>
      </c>
      <c r="G872" s="3">
        <v>4800</v>
      </c>
      <c r="H872" s="9">
        <v>43553</v>
      </c>
      <c r="I872" s="2" t="s">
        <v>12</v>
      </c>
    </row>
    <row r="873" spans="1:9" x14ac:dyDescent="0.25">
      <c r="A873" s="2" t="s">
        <v>17</v>
      </c>
      <c r="B873" s="2">
        <v>40041924</v>
      </c>
      <c r="C873" s="2">
        <v>41340000000</v>
      </c>
      <c r="D873" s="2">
        <v>4134001000</v>
      </c>
      <c r="E873" s="2" t="s">
        <v>33</v>
      </c>
      <c r="F873" s="2" t="s">
        <v>56</v>
      </c>
      <c r="G873" s="3">
        <v>958.19</v>
      </c>
      <c r="H873" s="9">
        <v>43553</v>
      </c>
      <c r="I873" s="2" t="s">
        <v>12</v>
      </c>
    </row>
    <row r="874" spans="1:9" x14ac:dyDescent="0.25">
      <c r="A874" s="2" t="s">
        <v>17</v>
      </c>
      <c r="B874" s="2">
        <v>40041936</v>
      </c>
      <c r="C874" s="2">
        <v>43180000000</v>
      </c>
      <c r="D874" s="2">
        <v>4318002000</v>
      </c>
      <c r="E874" s="2" t="s">
        <v>55</v>
      </c>
      <c r="F874" s="2" t="s">
        <v>47</v>
      </c>
      <c r="G874" s="3">
        <v>540</v>
      </c>
      <c r="H874" s="9">
        <v>43553</v>
      </c>
      <c r="I874" s="2" t="s">
        <v>12</v>
      </c>
    </row>
    <row r="875" spans="1:9" x14ac:dyDescent="0.25">
      <c r="A875" s="2" t="s">
        <v>17</v>
      </c>
      <c r="B875" s="2">
        <v>40041946</v>
      </c>
      <c r="C875" s="2">
        <v>41960000000</v>
      </c>
      <c r="D875" s="2">
        <v>4196001000</v>
      </c>
      <c r="E875" s="2" t="s">
        <v>26</v>
      </c>
      <c r="F875" s="2" t="s">
        <v>240</v>
      </c>
      <c r="G875" s="3">
        <v>951.55</v>
      </c>
      <c r="H875" s="9">
        <v>43553</v>
      </c>
      <c r="I875" s="2" t="s">
        <v>12</v>
      </c>
    </row>
    <row r="876" spans="1:9" x14ac:dyDescent="0.25">
      <c r="A876" s="2" t="s">
        <v>17</v>
      </c>
      <c r="B876" s="2">
        <v>40042236</v>
      </c>
      <c r="C876" s="2">
        <v>41710000000</v>
      </c>
      <c r="D876" s="2">
        <v>4171001100</v>
      </c>
      <c r="E876" s="2" t="s">
        <v>24</v>
      </c>
      <c r="F876" s="2" t="s">
        <v>119</v>
      </c>
      <c r="G876" s="3">
        <v>4050</v>
      </c>
      <c r="H876" s="9">
        <v>43553</v>
      </c>
      <c r="I876" s="2" t="s">
        <v>12</v>
      </c>
    </row>
    <row r="877" spans="1:9" x14ac:dyDescent="0.25">
      <c r="A877" s="2" t="s">
        <v>17</v>
      </c>
      <c r="B877" s="2">
        <v>40042401</v>
      </c>
      <c r="C877" s="2">
        <v>43180000000</v>
      </c>
      <c r="D877" s="2">
        <v>4318002000</v>
      </c>
      <c r="E877" s="2" t="s">
        <v>55</v>
      </c>
      <c r="F877" s="2" t="s">
        <v>56</v>
      </c>
      <c r="G877" s="3">
        <v>176.67</v>
      </c>
      <c r="H877" s="9">
        <v>43553</v>
      </c>
      <c r="I877" s="2" t="s">
        <v>12</v>
      </c>
    </row>
    <row r="878" spans="1:9" x14ac:dyDescent="0.25">
      <c r="A878" s="2" t="s">
        <v>17</v>
      </c>
      <c r="B878" s="2">
        <v>40042401</v>
      </c>
      <c r="C878" s="2">
        <v>43180000000</v>
      </c>
      <c r="D878" s="2">
        <v>4318002000</v>
      </c>
      <c r="E878" s="2" t="s">
        <v>55</v>
      </c>
      <c r="F878" s="2" t="s">
        <v>56</v>
      </c>
      <c r="G878" s="3">
        <v>223.33</v>
      </c>
      <c r="H878" s="9">
        <v>43553</v>
      </c>
      <c r="I878" s="2" t="s">
        <v>12</v>
      </c>
    </row>
    <row r="879" spans="1:9" x14ac:dyDescent="0.25">
      <c r="A879" s="2" t="s">
        <v>17</v>
      </c>
      <c r="B879" s="2">
        <v>40042406</v>
      </c>
      <c r="C879" s="2">
        <v>43180000000</v>
      </c>
      <c r="D879" s="2">
        <v>4318002000</v>
      </c>
      <c r="E879" s="2" t="s">
        <v>55</v>
      </c>
      <c r="F879" s="2" t="s">
        <v>47</v>
      </c>
      <c r="G879" s="3">
        <v>250</v>
      </c>
      <c r="H879" s="9">
        <v>43553</v>
      </c>
      <c r="I879" s="2" t="s">
        <v>12</v>
      </c>
    </row>
    <row r="880" spans="1:9" x14ac:dyDescent="0.25">
      <c r="A880" s="2" t="s">
        <v>17</v>
      </c>
      <c r="B880" s="2">
        <v>40042411</v>
      </c>
      <c r="C880" s="2">
        <v>43180000000</v>
      </c>
      <c r="D880" s="2">
        <v>4318002000</v>
      </c>
      <c r="E880" s="2" t="s">
        <v>55</v>
      </c>
      <c r="F880" s="2" t="s">
        <v>119</v>
      </c>
      <c r="G880" s="3">
        <v>300</v>
      </c>
      <c r="H880" s="9">
        <v>43553</v>
      </c>
      <c r="I880" s="2" t="s">
        <v>12</v>
      </c>
    </row>
    <row r="881" spans="1:9" x14ac:dyDescent="0.25">
      <c r="A881" s="2" t="s">
        <v>17</v>
      </c>
      <c r="B881" s="2">
        <v>40042416</v>
      </c>
      <c r="C881" s="2">
        <v>43180000000</v>
      </c>
      <c r="D881" s="2">
        <v>4318002000</v>
      </c>
      <c r="E881" s="2" t="s">
        <v>55</v>
      </c>
      <c r="F881" s="2" t="s">
        <v>47</v>
      </c>
      <c r="G881" s="3">
        <v>300</v>
      </c>
      <c r="H881" s="9">
        <v>43553</v>
      </c>
      <c r="I881" s="2" t="s">
        <v>12</v>
      </c>
    </row>
    <row r="882" spans="1:9" x14ac:dyDescent="0.25">
      <c r="A882" s="2" t="s">
        <v>17</v>
      </c>
      <c r="B882" s="2">
        <v>40042419</v>
      </c>
      <c r="C882" s="2">
        <v>43180000000</v>
      </c>
      <c r="D882" s="2">
        <v>4318002000</v>
      </c>
      <c r="E882" s="2" t="s">
        <v>55</v>
      </c>
      <c r="F882" s="2" t="s">
        <v>77</v>
      </c>
      <c r="G882" s="3">
        <v>300</v>
      </c>
      <c r="H882" s="9">
        <v>43553</v>
      </c>
      <c r="I882" s="2" t="s">
        <v>12</v>
      </c>
    </row>
    <row r="883" spans="1:9" x14ac:dyDescent="0.25">
      <c r="A883" s="2" t="s">
        <v>17</v>
      </c>
      <c r="B883" s="2">
        <v>40042344</v>
      </c>
      <c r="C883" s="2">
        <v>41340000000</v>
      </c>
      <c r="D883" s="2">
        <v>4134001000</v>
      </c>
      <c r="E883" s="2" t="s">
        <v>33</v>
      </c>
      <c r="F883" s="2" t="s">
        <v>41</v>
      </c>
      <c r="G883" s="3">
        <v>154.19999999999999</v>
      </c>
      <c r="H883" s="9">
        <v>43553</v>
      </c>
      <c r="I883" s="2" t="s">
        <v>12</v>
      </c>
    </row>
    <row r="884" spans="1:9" x14ac:dyDescent="0.25">
      <c r="A884" s="2" t="s">
        <v>17</v>
      </c>
      <c r="B884" s="2">
        <v>40043547</v>
      </c>
      <c r="C884" s="2">
        <v>41530000000</v>
      </c>
      <c r="D884" s="2">
        <v>4153001000</v>
      </c>
      <c r="E884" s="2" t="s">
        <v>281</v>
      </c>
      <c r="F884" s="2" t="s">
        <v>249</v>
      </c>
      <c r="G884" s="3">
        <v>423.5</v>
      </c>
      <c r="H884" s="9">
        <v>43553</v>
      </c>
      <c r="I884" s="2" t="s">
        <v>12</v>
      </c>
    </row>
    <row r="885" spans="1:9" x14ac:dyDescent="0.25">
      <c r="A885" s="2" t="s">
        <v>17</v>
      </c>
      <c r="B885" s="2">
        <v>40043565</v>
      </c>
      <c r="C885" s="2">
        <v>41520000000</v>
      </c>
      <c r="D885" s="2">
        <v>4152001000</v>
      </c>
      <c r="E885" s="2" t="s">
        <v>248</v>
      </c>
      <c r="F885" s="2" t="s">
        <v>282</v>
      </c>
      <c r="G885" s="3">
        <v>1898</v>
      </c>
      <c r="H885" s="9">
        <v>43553</v>
      </c>
      <c r="I885" s="2" t="s">
        <v>12</v>
      </c>
    </row>
    <row r="886" spans="1:9" x14ac:dyDescent="0.25">
      <c r="A886" s="2" t="s">
        <v>17</v>
      </c>
      <c r="B886" s="2">
        <v>40045564</v>
      </c>
      <c r="C886" s="2">
        <v>41520000000</v>
      </c>
      <c r="D886" s="2">
        <v>4152001000</v>
      </c>
      <c r="E886" s="2" t="s">
        <v>248</v>
      </c>
      <c r="F886" s="2" t="s">
        <v>132</v>
      </c>
      <c r="G886" s="3">
        <v>197.19</v>
      </c>
      <c r="H886" s="9">
        <v>43553</v>
      </c>
      <c r="I886" s="2" t="s">
        <v>12</v>
      </c>
    </row>
    <row r="887" spans="1:9" x14ac:dyDescent="0.25">
      <c r="A887" s="2" t="s">
        <v>17</v>
      </c>
      <c r="B887" s="2">
        <v>40043364</v>
      </c>
      <c r="C887" s="2">
        <v>43180000000</v>
      </c>
      <c r="D887" s="2">
        <v>4318002000</v>
      </c>
      <c r="E887" s="2" t="s">
        <v>55</v>
      </c>
      <c r="F887" s="2" t="s">
        <v>47</v>
      </c>
      <c r="G887" s="3">
        <v>250</v>
      </c>
      <c r="H887" s="9">
        <v>43553</v>
      </c>
      <c r="I887" s="2" t="s">
        <v>12</v>
      </c>
    </row>
    <row r="888" spans="1:9" x14ac:dyDescent="0.25">
      <c r="A888" s="2" t="s">
        <v>17</v>
      </c>
      <c r="B888" s="2">
        <v>40043424</v>
      </c>
      <c r="C888" s="2">
        <v>41520000000</v>
      </c>
      <c r="D888" s="2">
        <v>4152001000</v>
      </c>
      <c r="E888" s="2" t="s">
        <v>248</v>
      </c>
      <c r="F888" s="2" t="s">
        <v>56</v>
      </c>
      <c r="G888" s="3">
        <v>1200</v>
      </c>
      <c r="H888" s="9">
        <v>43553</v>
      </c>
      <c r="I888" s="2" t="s">
        <v>12</v>
      </c>
    </row>
    <row r="889" spans="1:9" x14ac:dyDescent="0.25">
      <c r="A889" s="2" t="s">
        <v>17</v>
      </c>
      <c r="B889" s="2">
        <v>40043441</v>
      </c>
      <c r="C889" s="2">
        <v>41530000000</v>
      </c>
      <c r="D889" s="2">
        <v>4153001000</v>
      </c>
      <c r="E889" s="2" t="s">
        <v>281</v>
      </c>
      <c r="F889" s="2" t="s">
        <v>283</v>
      </c>
      <c r="G889" s="3">
        <v>115</v>
      </c>
      <c r="H889" s="9">
        <v>43553</v>
      </c>
      <c r="I889" s="2" t="s">
        <v>12</v>
      </c>
    </row>
    <row r="890" spans="1:9" x14ac:dyDescent="0.25">
      <c r="A890" s="2" t="s">
        <v>17</v>
      </c>
      <c r="B890" s="2">
        <v>40043478</v>
      </c>
      <c r="C890" s="2">
        <v>44150000000</v>
      </c>
      <c r="D890" s="2">
        <v>4415001000</v>
      </c>
      <c r="E890" s="2" t="s">
        <v>129</v>
      </c>
      <c r="F890" s="2" t="s">
        <v>284</v>
      </c>
      <c r="G890" s="3">
        <v>2980</v>
      </c>
      <c r="H890" s="9">
        <v>43553</v>
      </c>
      <c r="I890" s="2" t="s">
        <v>12</v>
      </c>
    </row>
    <row r="891" spans="1:9" x14ac:dyDescent="0.25">
      <c r="A891" s="2" t="s">
        <v>17</v>
      </c>
      <c r="B891" s="2">
        <v>40045516</v>
      </c>
      <c r="C891" s="2">
        <v>41340000000</v>
      </c>
      <c r="D891" s="2">
        <v>4134001000</v>
      </c>
      <c r="E891" s="2" t="s">
        <v>33</v>
      </c>
      <c r="F891" s="2" t="s">
        <v>34</v>
      </c>
      <c r="G891" s="3">
        <v>1518.6</v>
      </c>
      <c r="H891" s="9">
        <v>43553</v>
      </c>
      <c r="I891" s="2" t="s">
        <v>12</v>
      </c>
    </row>
    <row r="892" spans="1:9" x14ac:dyDescent="0.25">
      <c r="A892" s="2" t="s">
        <v>285</v>
      </c>
      <c r="B892" s="2">
        <v>40049909</v>
      </c>
      <c r="C892" s="2">
        <v>41430000000</v>
      </c>
      <c r="D892" s="2">
        <v>4143001100</v>
      </c>
      <c r="E892" s="2" t="s">
        <v>219</v>
      </c>
      <c r="F892" s="2" t="s">
        <v>134</v>
      </c>
      <c r="G892" s="3">
        <v>202.2</v>
      </c>
      <c r="H892" s="9">
        <v>43558</v>
      </c>
      <c r="I892" s="2" t="s">
        <v>12</v>
      </c>
    </row>
    <row r="893" spans="1:9" x14ac:dyDescent="0.25">
      <c r="A893" s="2" t="s">
        <v>285</v>
      </c>
      <c r="B893" s="2">
        <v>40051317</v>
      </c>
      <c r="C893" s="2">
        <v>41940000000</v>
      </c>
      <c r="D893" s="2">
        <v>4194002100</v>
      </c>
      <c r="E893" s="2" t="s">
        <v>131</v>
      </c>
      <c r="F893" s="2" t="s">
        <v>132</v>
      </c>
      <c r="G893" s="3">
        <v>25.76</v>
      </c>
      <c r="H893" s="9">
        <v>43560</v>
      </c>
      <c r="I893" s="2" t="s">
        <v>12</v>
      </c>
    </row>
    <row r="894" spans="1:9" x14ac:dyDescent="0.25">
      <c r="A894" s="2" t="s">
        <v>285</v>
      </c>
      <c r="B894" s="2">
        <v>40058798</v>
      </c>
      <c r="C894" s="2">
        <v>41430000000</v>
      </c>
      <c r="D894" s="2">
        <v>4143001100</v>
      </c>
      <c r="E894" s="2" t="s">
        <v>219</v>
      </c>
      <c r="F894" s="2" t="s">
        <v>134</v>
      </c>
      <c r="G894" s="3">
        <v>233.08</v>
      </c>
      <c r="H894" s="9">
        <v>43573</v>
      </c>
      <c r="I894" s="2" t="s">
        <v>12</v>
      </c>
    </row>
    <row r="895" spans="1:9" x14ac:dyDescent="0.25">
      <c r="A895" s="2" t="s">
        <v>285</v>
      </c>
      <c r="B895" s="2">
        <v>40062072</v>
      </c>
      <c r="C895" s="2">
        <v>44150000000</v>
      </c>
      <c r="D895" s="2">
        <v>4415003000</v>
      </c>
      <c r="E895" s="2" t="s">
        <v>189</v>
      </c>
      <c r="F895" s="2" t="s">
        <v>270</v>
      </c>
      <c r="G895" s="3">
        <v>1458.84</v>
      </c>
      <c r="H895" s="9">
        <v>43580</v>
      </c>
      <c r="I895" s="2" t="s">
        <v>12</v>
      </c>
    </row>
    <row r="896" spans="1:9" x14ac:dyDescent="0.25">
      <c r="A896" s="2" t="s">
        <v>286</v>
      </c>
      <c r="B896" s="2">
        <v>40049922</v>
      </c>
      <c r="C896" s="2">
        <v>41430000000</v>
      </c>
      <c r="D896" s="2">
        <v>4143001100</v>
      </c>
      <c r="E896" s="2" t="s">
        <v>219</v>
      </c>
      <c r="F896" s="2" t="s">
        <v>134</v>
      </c>
      <c r="G896" s="3">
        <v>111.89</v>
      </c>
      <c r="H896" s="9">
        <v>43558</v>
      </c>
      <c r="I896" s="2" t="s">
        <v>12</v>
      </c>
    </row>
    <row r="897" spans="1:9" x14ac:dyDescent="0.25">
      <c r="A897" s="2" t="s">
        <v>286</v>
      </c>
      <c r="B897" s="2">
        <v>40050818</v>
      </c>
      <c r="C897" s="2">
        <v>41310000000</v>
      </c>
      <c r="D897" s="2">
        <v>4131001000</v>
      </c>
      <c r="E897" s="2" t="s">
        <v>15</v>
      </c>
      <c r="F897" s="2" t="s">
        <v>16</v>
      </c>
      <c r="G897" s="3">
        <v>652</v>
      </c>
      <c r="H897" s="9">
        <v>43560</v>
      </c>
      <c r="I897" s="2" t="s">
        <v>12</v>
      </c>
    </row>
    <row r="898" spans="1:9" x14ac:dyDescent="0.25">
      <c r="A898" s="2" t="s">
        <v>286</v>
      </c>
      <c r="B898" s="2">
        <v>40051327</v>
      </c>
      <c r="C898" s="2">
        <v>41940000000</v>
      </c>
      <c r="D898" s="2">
        <v>4194002100</v>
      </c>
      <c r="E898" s="2" t="s">
        <v>131</v>
      </c>
      <c r="F898" s="2" t="s">
        <v>132</v>
      </c>
      <c r="G898" s="3">
        <v>38.64</v>
      </c>
      <c r="H898" s="9">
        <v>43560</v>
      </c>
      <c r="I898" s="2" t="s">
        <v>12</v>
      </c>
    </row>
    <row r="899" spans="1:9" x14ac:dyDescent="0.25">
      <c r="A899" s="2" t="s">
        <v>286</v>
      </c>
      <c r="B899" s="2">
        <v>40058764</v>
      </c>
      <c r="C899" s="2">
        <v>41430000000</v>
      </c>
      <c r="D899" s="2">
        <v>4143001100</v>
      </c>
      <c r="E899" s="2" t="s">
        <v>219</v>
      </c>
      <c r="F899" s="2" t="s">
        <v>134</v>
      </c>
      <c r="G899" s="3">
        <v>113.38</v>
      </c>
      <c r="H899" s="9">
        <v>43573</v>
      </c>
      <c r="I899" s="2" t="s">
        <v>12</v>
      </c>
    </row>
    <row r="900" spans="1:9" x14ac:dyDescent="0.25">
      <c r="A900" s="2" t="s">
        <v>287</v>
      </c>
      <c r="B900" s="2">
        <v>40062401</v>
      </c>
      <c r="C900" s="2">
        <v>41430000000</v>
      </c>
      <c r="D900" s="2">
        <v>4143001200</v>
      </c>
      <c r="E900" s="2" t="s">
        <v>35</v>
      </c>
      <c r="F900" s="2" t="s">
        <v>134</v>
      </c>
      <c r="G900" s="3">
        <v>841.71</v>
      </c>
      <c r="H900" s="9">
        <v>43580</v>
      </c>
      <c r="I900" s="2" t="s">
        <v>12</v>
      </c>
    </row>
    <row r="901" spans="1:9" x14ac:dyDescent="0.25">
      <c r="A901" s="2" t="s">
        <v>287</v>
      </c>
      <c r="B901" s="2">
        <v>40061871</v>
      </c>
      <c r="C901" s="2">
        <v>41430000000</v>
      </c>
      <c r="D901" s="2">
        <v>4143001200</v>
      </c>
      <c r="E901" s="2" t="s">
        <v>35</v>
      </c>
      <c r="F901" s="2" t="s">
        <v>134</v>
      </c>
      <c r="G901" s="3">
        <v>299.11</v>
      </c>
      <c r="H901" s="9">
        <v>43580</v>
      </c>
      <c r="I901" s="2" t="s">
        <v>12</v>
      </c>
    </row>
    <row r="902" spans="1:9" x14ac:dyDescent="0.25">
      <c r="A902" s="2" t="s">
        <v>287</v>
      </c>
      <c r="B902" s="2">
        <v>40061847</v>
      </c>
      <c r="C902" s="2">
        <v>41310000000</v>
      </c>
      <c r="D902" s="2">
        <v>4131001000</v>
      </c>
      <c r="E902" s="2" t="s">
        <v>15</v>
      </c>
      <c r="F902" s="2" t="s">
        <v>16</v>
      </c>
      <c r="G902" s="3">
        <v>215.62</v>
      </c>
      <c r="H902" s="9">
        <v>43580</v>
      </c>
      <c r="I902" s="2" t="s">
        <v>12</v>
      </c>
    </row>
    <row r="903" spans="1:9" x14ac:dyDescent="0.25">
      <c r="A903" s="2" t="s">
        <v>287</v>
      </c>
      <c r="B903" s="2">
        <v>40061920</v>
      </c>
      <c r="C903" s="2">
        <v>41430000000</v>
      </c>
      <c r="D903" s="2">
        <v>4143001100</v>
      </c>
      <c r="E903" s="2" t="s">
        <v>219</v>
      </c>
      <c r="F903" s="2" t="s">
        <v>134</v>
      </c>
      <c r="G903" s="3">
        <v>16.899999999999999</v>
      </c>
      <c r="H903" s="9">
        <v>43580</v>
      </c>
      <c r="I903" s="2" t="s">
        <v>12</v>
      </c>
    </row>
    <row r="904" spans="1:9" x14ac:dyDescent="0.25">
      <c r="A904" s="2" t="s">
        <v>288</v>
      </c>
      <c r="B904" s="2">
        <v>40049892</v>
      </c>
      <c r="C904" s="2">
        <v>41430000000</v>
      </c>
      <c r="D904" s="2">
        <v>4143001100</v>
      </c>
      <c r="E904" s="2" t="s">
        <v>219</v>
      </c>
      <c r="F904" s="2" t="s">
        <v>134</v>
      </c>
      <c r="G904" s="3">
        <v>113.3</v>
      </c>
      <c r="H904" s="9">
        <v>43558</v>
      </c>
      <c r="I904" s="2" t="s">
        <v>12</v>
      </c>
    </row>
    <row r="905" spans="1:9" x14ac:dyDescent="0.25">
      <c r="A905" s="2" t="s">
        <v>288</v>
      </c>
      <c r="B905" s="2">
        <v>40051308</v>
      </c>
      <c r="C905" s="2">
        <v>41940000000</v>
      </c>
      <c r="D905" s="2">
        <v>4194002100</v>
      </c>
      <c r="E905" s="2" t="s">
        <v>131</v>
      </c>
      <c r="F905" s="2" t="s">
        <v>132</v>
      </c>
      <c r="G905" s="3">
        <v>16.559999999999999</v>
      </c>
      <c r="H905" s="9">
        <v>43560</v>
      </c>
      <c r="I905" s="2" t="s">
        <v>12</v>
      </c>
    </row>
    <row r="906" spans="1:9" x14ac:dyDescent="0.25">
      <c r="A906" s="2" t="s">
        <v>288</v>
      </c>
      <c r="B906" s="2">
        <v>40053839</v>
      </c>
      <c r="C906" s="2">
        <v>41350000000</v>
      </c>
      <c r="D906" s="2">
        <v>4135009000</v>
      </c>
      <c r="E906" s="2" t="s">
        <v>149</v>
      </c>
      <c r="F906" s="2" t="s">
        <v>11</v>
      </c>
      <c r="G906" s="3">
        <v>289.26</v>
      </c>
      <c r="H906" s="9">
        <v>43565</v>
      </c>
      <c r="I906" s="2" t="s">
        <v>12</v>
      </c>
    </row>
    <row r="907" spans="1:9" x14ac:dyDescent="0.25">
      <c r="A907" s="2" t="s">
        <v>288</v>
      </c>
      <c r="B907" s="2">
        <v>40060747</v>
      </c>
      <c r="C907" s="2">
        <v>41430000000</v>
      </c>
      <c r="D907" s="2">
        <v>4143001100</v>
      </c>
      <c r="E907" s="2" t="s">
        <v>219</v>
      </c>
      <c r="F907" s="2" t="s">
        <v>134</v>
      </c>
      <c r="G907" s="3">
        <v>135.96</v>
      </c>
      <c r="H907" s="9">
        <v>43578</v>
      </c>
      <c r="I907" s="2" t="s">
        <v>12</v>
      </c>
    </row>
    <row r="908" spans="1:9" x14ac:dyDescent="0.25">
      <c r="A908" s="2" t="s">
        <v>289</v>
      </c>
      <c r="B908" s="2">
        <v>40047365</v>
      </c>
      <c r="C908" s="2">
        <v>41350000000</v>
      </c>
      <c r="D908" s="2">
        <v>4135009000</v>
      </c>
      <c r="E908" s="2" t="s">
        <v>149</v>
      </c>
      <c r="F908" s="2" t="s">
        <v>11</v>
      </c>
      <c r="G908" s="3">
        <v>276.5</v>
      </c>
      <c r="H908" s="9">
        <v>43557</v>
      </c>
      <c r="I908" s="2" t="s">
        <v>12</v>
      </c>
    </row>
    <row r="909" spans="1:9" x14ac:dyDescent="0.25">
      <c r="A909" s="2" t="s">
        <v>289</v>
      </c>
      <c r="B909" s="2">
        <v>40049943</v>
      </c>
      <c r="C909" s="2">
        <v>41430000000</v>
      </c>
      <c r="D909" s="2">
        <v>4143001200</v>
      </c>
      <c r="E909" s="2" t="s">
        <v>35</v>
      </c>
      <c r="F909" s="2" t="s">
        <v>134</v>
      </c>
      <c r="G909" s="3">
        <v>344.27</v>
      </c>
      <c r="H909" s="9">
        <v>43558</v>
      </c>
      <c r="I909" s="2" t="s">
        <v>12</v>
      </c>
    </row>
    <row r="910" spans="1:9" x14ac:dyDescent="0.25">
      <c r="A910" s="2" t="s">
        <v>289</v>
      </c>
      <c r="B910" s="2">
        <v>40049930</v>
      </c>
      <c r="C910" s="2">
        <v>41430000000</v>
      </c>
      <c r="D910" s="2">
        <v>4143001100</v>
      </c>
      <c r="E910" s="2" t="s">
        <v>219</v>
      </c>
      <c r="F910" s="2" t="s">
        <v>134</v>
      </c>
      <c r="G910" s="3">
        <v>49.48</v>
      </c>
      <c r="H910" s="9">
        <v>43558</v>
      </c>
      <c r="I910" s="2" t="s">
        <v>12</v>
      </c>
    </row>
    <row r="911" spans="1:9" x14ac:dyDescent="0.25">
      <c r="A911" s="2" t="s">
        <v>289</v>
      </c>
      <c r="B911" s="2">
        <v>40058784</v>
      </c>
      <c r="C911" s="2">
        <v>41430000000</v>
      </c>
      <c r="D911" s="2">
        <v>4143001200</v>
      </c>
      <c r="E911" s="2" t="s">
        <v>35</v>
      </c>
      <c r="F911" s="2" t="s">
        <v>134</v>
      </c>
      <c r="G911" s="3">
        <v>360.53</v>
      </c>
      <c r="H911" s="9">
        <v>43573</v>
      </c>
      <c r="I911" s="2" t="s">
        <v>12</v>
      </c>
    </row>
    <row r="912" spans="1:9" x14ac:dyDescent="0.25">
      <c r="A912" s="2" t="s">
        <v>289</v>
      </c>
      <c r="B912" s="2">
        <v>40061397</v>
      </c>
      <c r="C912" s="2">
        <v>41430000000</v>
      </c>
      <c r="D912" s="2">
        <v>4143001100</v>
      </c>
      <c r="E912" s="2" t="s">
        <v>219</v>
      </c>
      <c r="F912" s="2" t="s">
        <v>134</v>
      </c>
      <c r="G912" s="3">
        <v>50.78</v>
      </c>
      <c r="H912" s="9">
        <v>43579</v>
      </c>
      <c r="I912" s="2" t="s">
        <v>12</v>
      </c>
    </row>
    <row r="913" spans="1:9" x14ac:dyDescent="0.25">
      <c r="A913" s="2" t="s">
        <v>128</v>
      </c>
      <c r="B913" s="2">
        <v>40047160</v>
      </c>
      <c r="C913" s="2">
        <v>44150000000</v>
      </c>
      <c r="D913" s="2">
        <v>4415009000</v>
      </c>
      <c r="E913" s="2" t="s">
        <v>43</v>
      </c>
      <c r="F913" s="2" t="s">
        <v>130</v>
      </c>
      <c r="G913" s="3">
        <v>385.98</v>
      </c>
      <c r="H913" s="9">
        <v>43557</v>
      </c>
      <c r="I913" s="2" t="s">
        <v>12</v>
      </c>
    </row>
    <row r="914" spans="1:9" x14ac:dyDescent="0.25">
      <c r="A914" s="2" t="s">
        <v>128</v>
      </c>
      <c r="B914" s="2">
        <v>40048416</v>
      </c>
      <c r="C914" s="2">
        <v>41940000000</v>
      </c>
      <c r="D914" s="2">
        <v>4194001200</v>
      </c>
      <c r="E914" s="2" t="s">
        <v>39</v>
      </c>
      <c r="F914" s="2" t="s">
        <v>132</v>
      </c>
      <c r="G914" s="3">
        <v>301.89</v>
      </c>
      <c r="H914" s="9">
        <v>43558</v>
      </c>
      <c r="I914" s="2" t="s">
        <v>12</v>
      </c>
    </row>
    <row r="915" spans="1:9" x14ac:dyDescent="0.25">
      <c r="A915" s="2" t="s">
        <v>128</v>
      </c>
      <c r="B915" s="2">
        <v>40048592</v>
      </c>
      <c r="C915" s="2">
        <v>41310000000</v>
      </c>
      <c r="D915" s="2">
        <v>4131001000</v>
      </c>
      <c r="E915" s="2" t="s">
        <v>15</v>
      </c>
      <c r="F915" s="2" t="s">
        <v>16</v>
      </c>
      <c r="G915" s="3">
        <v>599.99</v>
      </c>
      <c r="H915" s="9">
        <v>43558</v>
      </c>
      <c r="I915" s="2" t="s">
        <v>12</v>
      </c>
    </row>
    <row r="916" spans="1:9" x14ac:dyDescent="0.25">
      <c r="A916" s="2" t="s">
        <v>128</v>
      </c>
      <c r="B916" s="2">
        <v>40050486</v>
      </c>
      <c r="C916" s="2">
        <v>41430000000</v>
      </c>
      <c r="D916" s="2">
        <v>4143001100</v>
      </c>
      <c r="E916" s="2" t="s">
        <v>219</v>
      </c>
      <c r="F916" s="2" t="s">
        <v>134</v>
      </c>
      <c r="G916" s="3">
        <v>130.63999999999999</v>
      </c>
      <c r="H916" s="9">
        <v>43560</v>
      </c>
      <c r="I916" s="2" t="s">
        <v>12</v>
      </c>
    </row>
    <row r="917" spans="1:9" x14ac:dyDescent="0.25">
      <c r="A917" s="2" t="s">
        <v>128</v>
      </c>
      <c r="B917" s="2">
        <v>40050499</v>
      </c>
      <c r="C917" s="2">
        <v>41430000000</v>
      </c>
      <c r="D917" s="2">
        <v>4143001200</v>
      </c>
      <c r="E917" s="2" t="s">
        <v>35</v>
      </c>
      <c r="F917" s="2" t="s">
        <v>134</v>
      </c>
      <c r="G917" s="3">
        <v>511.87</v>
      </c>
      <c r="H917" s="9">
        <v>43560</v>
      </c>
      <c r="I917" s="2" t="s">
        <v>12</v>
      </c>
    </row>
    <row r="918" spans="1:9" x14ac:dyDescent="0.25">
      <c r="A918" s="2" t="s">
        <v>128</v>
      </c>
      <c r="B918" s="2">
        <v>40053854</v>
      </c>
      <c r="C918" s="2">
        <v>41350000000</v>
      </c>
      <c r="D918" s="2">
        <v>4135009000</v>
      </c>
      <c r="E918" s="2" t="s">
        <v>149</v>
      </c>
      <c r="F918" s="2" t="s">
        <v>11</v>
      </c>
      <c r="G918" s="3">
        <v>331.3</v>
      </c>
      <c r="H918" s="9">
        <v>43565</v>
      </c>
      <c r="I918" s="2" t="s">
        <v>12</v>
      </c>
    </row>
    <row r="919" spans="1:9" x14ac:dyDescent="0.25">
      <c r="A919" s="2" t="s">
        <v>128</v>
      </c>
      <c r="B919" s="2">
        <v>40057023</v>
      </c>
      <c r="C919" s="2">
        <v>44150000000</v>
      </c>
      <c r="D919" s="2">
        <v>4415001000</v>
      </c>
      <c r="E919" s="2" t="s">
        <v>129</v>
      </c>
      <c r="F919" s="2" t="s">
        <v>130</v>
      </c>
      <c r="G919" s="3">
        <v>385.98</v>
      </c>
      <c r="H919" s="9">
        <v>43572</v>
      </c>
      <c r="I919" s="2" t="s">
        <v>12</v>
      </c>
    </row>
    <row r="920" spans="1:9" x14ac:dyDescent="0.25">
      <c r="A920" s="2" t="s">
        <v>128</v>
      </c>
      <c r="B920" s="2">
        <v>40061934</v>
      </c>
      <c r="C920" s="2">
        <v>41430000000</v>
      </c>
      <c r="D920" s="2">
        <v>4143001100</v>
      </c>
      <c r="E920" s="2" t="s">
        <v>219</v>
      </c>
      <c r="F920" s="2" t="s">
        <v>134</v>
      </c>
      <c r="G920" s="3">
        <v>206.85</v>
      </c>
      <c r="H920" s="9">
        <v>43580</v>
      </c>
      <c r="I920" s="2" t="s">
        <v>12</v>
      </c>
    </row>
    <row r="921" spans="1:9" x14ac:dyDescent="0.25">
      <c r="A921" s="2" t="s">
        <v>136</v>
      </c>
      <c r="B921" s="2">
        <v>40046274</v>
      </c>
      <c r="C921" s="2">
        <v>41430000000</v>
      </c>
      <c r="D921" s="2">
        <v>4143001100</v>
      </c>
      <c r="E921" s="2" t="s">
        <v>219</v>
      </c>
      <c r="F921" s="2" t="s">
        <v>134</v>
      </c>
      <c r="G921" s="3">
        <v>798.09</v>
      </c>
      <c r="H921" s="9">
        <v>43556</v>
      </c>
      <c r="I921" s="2" t="s">
        <v>12</v>
      </c>
    </row>
    <row r="922" spans="1:9" x14ac:dyDescent="0.25">
      <c r="A922" s="2" t="s">
        <v>136</v>
      </c>
      <c r="B922" s="2">
        <v>40046132</v>
      </c>
      <c r="C922" s="2">
        <v>41350000000</v>
      </c>
      <c r="D922" s="2">
        <v>4135009000</v>
      </c>
      <c r="E922" s="2" t="s">
        <v>149</v>
      </c>
      <c r="F922" s="2" t="s">
        <v>11</v>
      </c>
      <c r="G922" s="3">
        <v>13260.96</v>
      </c>
      <c r="H922" s="9">
        <v>43556</v>
      </c>
      <c r="I922" s="2" t="s">
        <v>12</v>
      </c>
    </row>
    <row r="923" spans="1:9" x14ac:dyDescent="0.25">
      <c r="A923" s="2" t="s">
        <v>136</v>
      </c>
      <c r="B923" s="2">
        <v>40046260</v>
      </c>
      <c r="C923" s="2">
        <v>41430000000</v>
      </c>
      <c r="D923" s="2">
        <v>4143001200</v>
      </c>
      <c r="E923" s="2" t="s">
        <v>35</v>
      </c>
      <c r="F923" s="2" t="s">
        <v>134</v>
      </c>
      <c r="G923" s="3">
        <v>3930.65</v>
      </c>
      <c r="H923" s="9">
        <v>43556</v>
      </c>
      <c r="I923" s="2" t="s">
        <v>12</v>
      </c>
    </row>
    <row r="924" spans="1:9" x14ac:dyDescent="0.25">
      <c r="A924" s="2" t="s">
        <v>136</v>
      </c>
      <c r="B924" s="2">
        <v>40048360</v>
      </c>
      <c r="C924" s="2">
        <v>41940000000</v>
      </c>
      <c r="D924" s="2">
        <v>4194002100</v>
      </c>
      <c r="E924" s="2" t="s">
        <v>131</v>
      </c>
      <c r="F924" s="2" t="s">
        <v>162</v>
      </c>
      <c r="G924" s="3">
        <v>5455.82</v>
      </c>
      <c r="H924" s="9">
        <v>43558</v>
      </c>
      <c r="I924" s="2" t="s">
        <v>12</v>
      </c>
    </row>
    <row r="925" spans="1:9" x14ac:dyDescent="0.25">
      <c r="A925" s="2" t="s">
        <v>136</v>
      </c>
      <c r="B925" s="2">
        <v>40048368</v>
      </c>
      <c r="C925" s="2">
        <v>41940000000</v>
      </c>
      <c r="D925" s="2">
        <v>4194001200</v>
      </c>
      <c r="E925" s="2" t="s">
        <v>39</v>
      </c>
      <c r="F925" s="2" t="s">
        <v>132</v>
      </c>
      <c r="G925" s="3">
        <v>909.37</v>
      </c>
      <c r="H925" s="9">
        <v>43558</v>
      </c>
      <c r="I925" s="2" t="s">
        <v>12</v>
      </c>
    </row>
    <row r="926" spans="1:9" x14ac:dyDescent="0.25">
      <c r="A926" s="2" t="s">
        <v>136</v>
      </c>
      <c r="B926" s="2">
        <v>40048584</v>
      </c>
      <c r="C926" s="2">
        <v>41310000000</v>
      </c>
      <c r="D926" s="2">
        <v>4131001000</v>
      </c>
      <c r="E926" s="2" t="s">
        <v>15</v>
      </c>
      <c r="F926" s="2" t="s">
        <v>16</v>
      </c>
      <c r="G926" s="3">
        <v>2494.96</v>
      </c>
      <c r="H926" s="9">
        <v>43558</v>
      </c>
      <c r="I926" s="2" t="s">
        <v>12</v>
      </c>
    </row>
    <row r="927" spans="1:9" x14ac:dyDescent="0.25">
      <c r="A927" s="2" t="s">
        <v>136</v>
      </c>
      <c r="B927" s="2">
        <v>40060671</v>
      </c>
      <c r="C927" s="2">
        <v>41940000000</v>
      </c>
      <c r="D927" s="2">
        <v>4194001200</v>
      </c>
      <c r="E927" s="2" t="s">
        <v>39</v>
      </c>
      <c r="F927" s="2" t="s">
        <v>290</v>
      </c>
      <c r="G927" s="3">
        <v>760.16</v>
      </c>
      <c r="H927" s="9">
        <v>43578</v>
      </c>
      <c r="I927" s="2" t="s">
        <v>12</v>
      </c>
    </row>
    <row r="928" spans="1:9" x14ac:dyDescent="0.25">
      <c r="A928" s="2" t="s">
        <v>136</v>
      </c>
      <c r="B928" s="2">
        <v>40062316</v>
      </c>
      <c r="C928" s="2">
        <v>41430000000</v>
      </c>
      <c r="D928" s="2">
        <v>4143001200</v>
      </c>
      <c r="E928" s="2" t="s">
        <v>35</v>
      </c>
      <c r="F928" s="2" t="s">
        <v>134</v>
      </c>
      <c r="G928" s="3">
        <v>3150.4</v>
      </c>
      <c r="H928" s="9">
        <v>43580</v>
      </c>
      <c r="I928" s="2" t="s">
        <v>12</v>
      </c>
    </row>
    <row r="929" spans="1:9" x14ac:dyDescent="0.25">
      <c r="A929" s="2" t="s">
        <v>137</v>
      </c>
      <c r="B929" s="2">
        <v>40049347</v>
      </c>
      <c r="C929" s="2">
        <v>41430000000</v>
      </c>
      <c r="D929" s="2">
        <v>4143001100</v>
      </c>
      <c r="E929" s="2" t="s">
        <v>219</v>
      </c>
      <c r="F929" s="2" t="s">
        <v>134</v>
      </c>
      <c r="G929" s="3">
        <v>218.83</v>
      </c>
      <c r="H929" s="9">
        <v>43558</v>
      </c>
      <c r="I929" s="2" t="s">
        <v>12</v>
      </c>
    </row>
    <row r="930" spans="1:9" x14ac:dyDescent="0.25">
      <c r="A930" s="2" t="s">
        <v>137</v>
      </c>
      <c r="B930" s="2">
        <v>40061378</v>
      </c>
      <c r="C930" s="2">
        <v>41430000000</v>
      </c>
      <c r="D930" s="2">
        <v>4143001100</v>
      </c>
      <c r="E930" s="2" t="s">
        <v>219</v>
      </c>
      <c r="F930" s="2" t="s">
        <v>134</v>
      </c>
      <c r="G930" s="3">
        <v>112.16</v>
      </c>
      <c r="H930" s="9">
        <v>43579</v>
      </c>
      <c r="I930" s="2" t="s">
        <v>12</v>
      </c>
    </row>
    <row r="931" spans="1:9" x14ac:dyDescent="0.25">
      <c r="A931" s="2" t="s">
        <v>137</v>
      </c>
      <c r="B931" s="2">
        <v>40061806</v>
      </c>
      <c r="C931" s="2">
        <v>41350000000</v>
      </c>
      <c r="D931" s="2">
        <v>4135009000</v>
      </c>
      <c r="E931" s="2" t="s">
        <v>149</v>
      </c>
      <c r="F931" s="2" t="s">
        <v>11</v>
      </c>
      <c r="G931" s="3">
        <v>738.01</v>
      </c>
      <c r="H931" s="9">
        <v>43580</v>
      </c>
      <c r="I931" s="2" t="s">
        <v>12</v>
      </c>
    </row>
    <row r="932" spans="1:9" x14ac:dyDescent="0.25">
      <c r="A932" s="2" t="s">
        <v>138</v>
      </c>
      <c r="B932" s="2">
        <v>40048629</v>
      </c>
      <c r="C932" s="2">
        <v>41310000000</v>
      </c>
      <c r="D932" s="2">
        <v>4131001000</v>
      </c>
      <c r="E932" s="2" t="s">
        <v>15</v>
      </c>
      <c r="F932" s="2" t="s">
        <v>16</v>
      </c>
      <c r="G932" s="3">
        <v>1212.21</v>
      </c>
      <c r="H932" s="9">
        <v>43558</v>
      </c>
      <c r="I932" s="2" t="s">
        <v>12</v>
      </c>
    </row>
    <row r="933" spans="1:9" x14ac:dyDescent="0.25">
      <c r="A933" s="2" t="s">
        <v>138</v>
      </c>
      <c r="B933" s="2">
        <v>40048442</v>
      </c>
      <c r="C933" s="2">
        <v>41940000000</v>
      </c>
      <c r="D933" s="2">
        <v>4194002100</v>
      </c>
      <c r="E933" s="2" t="s">
        <v>131</v>
      </c>
      <c r="F933" s="2" t="s">
        <v>132</v>
      </c>
      <c r="G933" s="3">
        <v>283.36</v>
      </c>
      <c r="H933" s="9">
        <v>43558</v>
      </c>
      <c r="I933" s="2" t="s">
        <v>12</v>
      </c>
    </row>
    <row r="934" spans="1:9" x14ac:dyDescent="0.25">
      <c r="A934" s="2" t="s">
        <v>138</v>
      </c>
      <c r="B934" s="2">
        <v>40058670</v>
      </c>
      <c r="C934" s="2">
        <v>41430000000</v>
      </c>
      <c r="D934" s="2">
        <v>4143001100</v>
      </c>
      <c r="E934" s="2" t="s">
        <v>219</v>
      </c>
      <c r="F934" s="2" t="s">
        <v>134</v>
      </c>
      <c r="G934" s="3">
        <v>666.49</v>
      </c>
      <c r="H934" s="9">
        <v>43573</v>
      </c>
      <c r="I934" s="2" t="s">
        <v>12</v>
      </c>
    </row>
    <row r="935" spans="1:9" x14ac:dyDescent="0.25">
      <c r="A935" s="2" t="s">
        <v>138</v>
      </c>
      <c r="B935" s="2">
        <v>40058675</v>
      </c>
      <c r="C935" s="2">
        <v>41430000000</v>
      </c>
      <c r="D935" s="2">
        <v>4143001200</v>
      </c>
      <c r="E935" s="2" t="s">
        <v>35</v>
      </c>
      <c r="F935" s="2" t="s">
        <v>134</v>
      </c>
      <c r="G935" s="3">
        <v>44.37</v>
      </c>
      <c r="H935" s="9">
        <v>43573</v>
      </c>
      <c r="I935" s="2" t="s">
        <v>12</v>
      </c>
    </row>
    <row r="936" spans="1:9" x14ac:dyDescent="0.25">
      <c r="A936" s="2" t="s">
        <v>138</v>
      </c>
      <c r="B936" s="2">
        <v>40058572</v>
      </c>
      <c r="C936" s="2">
        <v>41430000000</v>
      </c>
      <c r="D936" s="2">
        <v>4143001100</v>
      </c>
      <c r="E936" s="2" t="s">
        <v>219</v>
      </c>
      <c r="F936" s="2" t="s">
        <v>134</v>
      </c>
      <c r="G936" s="3">
        <v>988.36</v>
      </c>
      <c r="H936" s="9">
        <v>43573</v>
      </c>
      <c r="I936" s="2" t="s">
        <v>12</v>
      </c>
    </row>
    <row r="937" spans="1:9" x14ac:dyDescent="0.25">
      <c r="A937" s="2" t="s">
        <v>138</v>
      </c>
      <c r="B937" s="2">
        <v>40062381</v>
      </c>
      <c r="C937" s="2">
        <v>41430000000</v>
      </c>
      <c r="D937" s="2">
        <v>4143001200</v>
      </c>
      <c r="E937" s="2" t="s">
        <v>35</v>
      </c>
      <c r="F937" s="2" t="s">
        <v>36</v>
      </c>
      <c r="G937" s="3">
        <v>461.86</v>
      </c>
      <c r="H937" s="9">
        <v>43580</v>
      </c>
      <c r="I937" s="2" t="s">
        <v>12</v>
      </c>
    </row>
    <row r="938" spans="1:9" x14ac:dyDescent="0.25">
      <c r="A938" s="2" t="s">
        <v>139</v>
      </c>
      <c r="B938" s="2">
        <v>40048608</v>
      </c>
      <c r="C938" s="2">
        <v>41310000000</v>
      </c>
      <c r="D938" s="2">
        <v>4131001000</v>
      </c>
      <c r="E938" s="2" t="s">
        <v>15</v>
      </c>
      <c r="F938" s="2" t="s">
        <v>16</v>
      </c>
      <c r="G938" s="3">
        <v>162.13999999999999</v>
      </c>
      <c r="H938" s="9">
        <v>43558</v>
      </c>
      <c r="I938" s="2" t="s">
        <v>12</v>
      </c>
    </row>
    <row r="939" spans="1:9" x14ac:dyDescent="0.25">
      <c r="A939" s="2" t="s">
        <v>139</v>
      </c>
      <c r="B939" s="2">
        <v>40049373</v>
      </c>
      <c r="C939" s="2">
        <v>41430000000</v>
      </c>
      <c r="D939" s="2">
        <v>4143001100</v>
      </c>
      <c r="E939" s="2" t="s">
        <v>219</v>
      </c>
      <c r="F939" s="2" t="s">
        <v>134</v>
      </c>
      <c r="G939" s="3">
        <v>282.17</v>
      </c>
      <c r="H939" s="9">
        <v>43558</v>
      </c>
      <c r="I939" s="2" t="s">
        <v>12</v>
      </c>
    </row>
    <row r="940" spans="1:9" x14ac:dyDescent="0.25">
      <c r="A940" s="2" t="s">
        <v>139</v>
      </c>
      <c r="B940" s="2">
        <v>40050967</v>
      </c>
      <c r="C940" s="2">
        <v>41350000000</v>
      </c>
      <c r="D940" s="2">
        <v>4135009000</v>
      </c>
      <c r="E940" s="2" t="s">
        <v>149</v>
      </c>
      <c r="F940" s="2" t="s">
        <v>11</v>
      </c>
      <c r="G940" s="3">
        <v>2246.59</v>
      </c>
      <c r="H940" s="9">
        <v>43565</v>
      </c>
      <c r="I940" s="2" t="s">
        <v>12</v>
      </c>
    </row>
    <row r="941" spans="1:9" x14ac:dyDescent="0.25">
      <c r="A941" s="2" t="s">
        <v>139</v>
      </c>
      <c r="B941" s="2">
        <v>40061329</v>
      </c>
      <c r="C941" s="2">
        <v>41430000000</v>
      </c>
      <c r="D941" s="2">
        <v>4143001100</v>
      </c>
      <c r="E941" s="2" t="s">
        <v>219</v>
      </c>
      <c r="F941" s="2" t="s">
        <v>134</v>
      </c>
      <c r="G941" s="3">
        <v>257.86</v>
      </c>
      <c r="H941" s="9">
        <v>43579</v>
      </c>
      <c r="I941" s="2" t="s">
        <v>12</v>
      </c>
    </row>
    <row r="942" spans="1:9" x14ac:dyDescent="0.25">
      <c r="A942" s="2" t="s">
        <v>140</v>
      </c>
      <c r="B942" s="2">
        <v>40048642</v>
      </c>
      <c r="C942" s="2">
        <v>41310000000</v>
      </c>
      <c r="D942" s="2">
        <v>4131001000</v>
      </c>
      <c r="E942" s="2" t="s">
        <v>15</v>
      </c>
      <c r="F942" s="2" t="s">
        <v>16</v>
      </c>
      <c r="G942" s="3">
        <v>874.83</v>
      </c>
      <c r="H942" s="9">
        <v>43558</v>
      </c>
      <c r="I942" s="2" t="s">
        <v>12</v>
      </c>
    </row>
    <row r="943" spans="1:9" x14ac:dyDescent="0.25">
      <c r="A943" s="2" t="s">
        <v>140</v>
      </c>
      <c r="B943" s="2">
        <v>40050573</v>
      </c>
      <c r="C943" s="2">
        <v>41430000000</v>
      </c>
      <c r="D943" s="2">
        <v>4143001200</v>
      </c>
      <c r="E943" s="2" t="s">
        <v>35</v>
      </c>
      <c r="F943" s="2" t="s">
        <v>36</v>
      </c>
      <c r="G943" s="3">
        <v>1919.81</v>
      </c>
      <c r="H943" s="9">
        <v>43560</v>
      </c>
      <c r="I943" s="2" t="s">
        <v>12</v>
      </c>
    </row>
    <row r="944" spans="1:9" x14ac:dyDescent="0.25">
      <c r="A944" s="2" t="s">
        <v>140</v>
      </c>
      <c r="B944" s="2">
        <v>40057061</v>
      </c>
      <c r="C944" s="2">
        <v>41430000000</v>
      </c>
      <c r="D944" s="2">
        <v>4143001100</v>
      </c>
      <c r="E944" s="2" t="s">
        <v>219</v>
      </c>
      <c r="F944" s="2" t="s">
        <v>134</v>
      </c>
      <c r="G944" s="3">
        <v>40.520000000000003</v>
      </c>
      <c r="H944" s="9">
        <v>43572</v>
      </c>
      <c r="I944" s="2" t="s">
        <v>12</v>
      </c>
    </row>
    <row r="945" spans="1:9" x14ac:dyDescent="0.25">
      <c r="A945" s="2" t="s">
        <v>140</v>
      </c>
      <c r="B945" s="2">
        <v>40057071</v>
      </c>
      <c r="C945" s="2">
        <v>41430000000</v>
      </c>
      <c r="D945" s="2">
        <v>4143001200</v>
      </c>
      <c r="E945" s="2" t="s">
        <v>35</v>
      </c>
      <c r="F945" s="2" t="s">
        <v>36</v>
      </c>
      <c r="G945" s="3">
        <v>1204.79</v>
      </c>
      <c r="H945" s="9">
        <v>43572</v>
      </c>
      <c r="I945" s="2" t="s">
        <v>12</v>
      </c>
    </row>
    <row r="946" spans="1:9" x14ac:dyDescent="0.25">
      <c r="A946" s="2" t="s">
        <v>140</v>
      </c>
      <c r="B946" s="2">
        <v>40057082</v>
      </c>
      <c r="C946" s="2">
        <v>41430000000</v>
      </c>
      <c r="D946" s="2">
        <v>4143001200</v>
      </c>
      <c r="E946" s="2" t="s">
        <v>35</v>
      </c>
      <c r="F946" s="2" t="s">
        <v>168</v>
      </c>
      <c r="G946" s="3">
        <v>205.41</v>
      </c>
      <c r="H946" s="9">
        <v>43572</v>
      </c>
      <c r="I946" s="2" t="s">
        <v>12</v>
      </c>
    </row>
    <row r="947" spans="1:9" x14ac:dyDescent="0.25">
      <c r="A947" s="2" t="s">
        <v>140</v>
      </c>
      <c r="B947" s="2">
        <v>40058652</v>
      </c>
      <c r="C947" s="2">
        <v>41350000000</v>
      </c>
      <c r="D947" s="2">
        <v>4135009000</v>
      </c>
      <c r="E947" s="2" t="s">
        <v>149</v>
      </c>
      <c r="F947" s="2" t="s">
        <v>11</v>
      </c>
      <c r="G947" s="3">
        <v>2588.59</v>
      </c>
      <c r="H947" s="9">
        <v>43573</v>
      </c>
      <c r="I947" s="2" t="s">
        <v>12</v>
      </c>
    </row>
    <row r="948" spans="1:9" x14ac:dyDescent="0.25">
      <c r="A948" s="2" t="s">
        <v>140</v>
      </c>
      <c r="B948" s="2">
        <v>40061319</v>
      </c>
      <c r="C948" s="2">
        <v>41430000000</v>
      </c>
      <c r="D948" s="2">
        <v>4143001100</v>
      </c>
      <c r="E948" s="2" t="s">
        <v>219</v>
      </c>
      <c r="F948" s="2" t="s">
        <v>134</v>
      </c>
      <c r="G948" s="3">
        <v>111.48</v>
      </c>
      <c r="H948" s="9">
        <v>43579</v>
      </c>
      <c r="I948" s="2" t="s">
        <v>12</v>
      </c>
    </row>
    <row r="949" spans="1:9" x14ac:dyDescent="0.25">
      <c r="A949" s="2" t="s">
        <v>140</v>
      </c>
      <c r="B949" s="2">
        <v>40062306</v>
      </c>
      <c r="C949" s="2">
        <v>41430000000</v>
      </c>
      <c r="D949" s="2">
        <v>4143001200</v>
      </c>
      <c r="E949" s="2" t="s">
        <v>35</v>
      </c>
      <c r="F949" s="2" t="s">
        <v>36</v>
      </c>
      <c r="G949" s="3">
        <v>1252.8599999999999</v>
      </c>
      <c r="H949" s="9">
        <v>43580</v>
      </c>
      <c r="I949" s="2" t="s">
        <v>12</v>
      </c>
    </row>
    <row r="950" spans="1:9" x14ac:dyDescent="0.25">
      <c r="A950" s="2" t="s">
        <v>141</v>
      </c>
      <c r="B950" s="2">
        <v>40051297</v>
      </c>
      <c r="C950" s="2">
        <v>41940000000</v>
      </c>
      <c r="D950" s="2">
        <v>4194002100</v>
      </c>
      <c r="E950" s="2" t="s">
        <v>131</v>
      </c>
      <c r="F950" s="2" t="s">
        <v>132</v>
      </c>
      <c r="G950" s="3">
        <v>3902.64</v>
      </c>
      <c r="H950" s="9">
        <v>43560</v>
      </c>
      <c r="I950" s="2" t="s">
        <v>12</v>
      </c>
    </row>
    <row r="951" spans="1:9" x14ac:dyDescent="0.25">
      <c r="A951" s="2" t="s">
        <v>143</v>
      </c>
      <c r="B951" s="2">
        <v>40045986</v>
      </c>
      <c r="C951" s="2">
        <v>41310000000</v>
      </c>
      <c r="D951" s="2">
        <v>4131001000</v>
      </c>
      <c r="E951" s="2" t="s">
        <v>15</v>
      </c>
      <c r="F951" s="2" t="s">
        <v>16</v>
      </c>
      <c r="G951" s="3">
        <v>2248</v>
      </c>
      <c r="H951" s="9">
        <v>43556</v>
      </c>
      <c r="I951" s="2" t="s">
        <v>12</v>
      </c>
    </row>
    <row r="952" spans="1:9" x14ac:dyDescent="0.25">
      <c r="A952" s="2" t="s">
        <v>143</v>
      </c>
      <c r="B952" s="2">
        <v>40046070</v>
      </c>
      <c r="C952" s="2">
        <v>41430000000</v>
      </c>
      <c r="D952" s="2">
        <v>4143001200</v>
      </c>
      <c r="E952" s="2" t="s">
        <v>35</v>
      </c>
      <c r="F952" s="2" t="s">
        <v>36</v>
      </c>
      <c r="G952" s="3">
        <v>686.66</v>
      </c>
      <c r="H952" s="9">
        <v>43556</v>
      </c>
      <c r="I952" s="2" t="s">
        <v>12</v>
      </c>
    </row>
    <row r="953" spans="1:9" x14ac:dyDescent="0.25">
      <c r="A953" s="2" t="s">
        <v>143</v>
      </c>
      <c r="B953" s="2">
        <v>40046044</v>
      </c>
      <c r="C953" s="2">
        <v>41430000000</v>
      </c>
      <c r="D953" s="2">
        <v>4143001100</v>
      </c>
      <c r="E953" s="2" t="s">
        <v>219</v>
      </c>
      <c r="F953" s="2" t="s">
        <v>134</v>
      </c>
      <c r="G953" s="3">
        <v>898.91</v>
      </c>
      <c r="H953" s="9">
        <v>43556</v>
      </c>
      <c r="I953" s="2" t="s">
        <v>12</v>
      </c>
    </row>
    <row r="954" spans="1:9" x14ac:dyDescent="0.25">
      <c r="A954" s="2" t="s">
        <v>143</v>
      </c>
      <c r="B954" s="2">
        <v>40045939</v>
      </c>
      <c r="C954" s="2">
        <v>41350000000</v>
      </c>
      <c r="D954" s="2">
        <v>4135009000</v>
      </c>
      <c r="E954" s="2" t="s">
        <v>149</v>
      </c>
      <c r="F954" s="2" t="s">
        <v>11</v>
      </c>
      <c r="G954" s="3">
        <v>8653.68</v>
      </c>
      <c r="H954" s="9">
        <v>43556</v>
      </c>
      <c r="I954" s="2" t="s">
        <v>12</v>
      </c>
    </row>
    <row r="955" spans="1:9" x14ac:dyDescent="0.25">
      <c r="A955" s="2" t="s">
        <v>143</v>
      </c>
      <c r="B955" s="2">
        <v>40046096</v>
      </c>
      <c r="C955" s="2">
        <v>41430000000</v>
      </c>
      <c r="D955" s="2">
        <v>4143001200</v>
      </c>
      <c r="E955" s="2" t="s">
        <v>35</v>
      </c>
      <c r="F955" s="2" t="s">
        <v>134</v>
      </c>
      <c r="G955" s="3">
        <v>1064.94</v>
      </c>
      <c r="H955" s="9">
        <v>43556</v>
      </c>
      <c r="I955" s="2" t="s">
        <v>12</v>
      </c>
    </row>
    <row r="956" spans="1:9" x14ac:dyDescent="0.25">
      <c r="A956" s="2" t="s">
        <v>143</v>
      </c>
      <c r="B956" s="2">
        <v>40046625</v>
      </c>
      <c r="C956" s="2">
        <v>41940000000</v>
      </c>
      <c r="D956" s="2">
        <v>4194002100</v>
      </c>
      <c r="E956" s="2" t="s">
        <v>131</v>
      </c>
      <c r="F956" s="2" t="s">
        <v>132</v>
      </c>
      <c r="G956" s="3">
        <v>314.64</v>
      </c>
      <c r="H956" s="9">
        <v>43556</v>
      </c>
      <c r="I956" s="2" t="s">
        <v>12</v>
      </c>
    </row>
    <row r="957" spans="1:9" x14ac:dyDescent="0.25">
      <c r="A957" s="2" t="s">
        <v>143</v>
      </c>
      <c r="B957" s="2">
        <v>40061384</v>
      </c>
      <c r="C957" s="2">
        <v>41430000000</v>
      </c>
      <c r="D957" s="2">
        <v>4143001100</v>
      </c>
      <c r="E957" s="2" t="s">
        <v>219</v>
      </c>
      <c r="F957" s="2" t="s">
        <v>134</v>
      </c>
      <c r="G957" s="3">
        <v>568.84</v>
      </c>
      <c r="H957" s="9">
        <v>43579</v>
      </c>
      <c r="I957" s="2" t="s">
        <v>12</v>
      </c>
    </row>
    <row r="958" spans="1:9" x14ac:dyDescent="0.25">
      <c r="A958" s="2" t="s">
        <v>143</v>
      </c>
      <c r="B958" s="2">
        <v>40062171</v>
      </c>
      <c r="C958" s="2">
        <v>41430000000</v>
      </c>
      <c r="D958" s="2">
        <v>4143001200</v>
      </c>
      <c r="E958" s="2" t="s">
        <v>35</v>
      </c>
      <c r="F958" s="2" t="s">
        <v>134</v>
      </c>
      <c r="G958" s="3">
        <v>3138.35</v>
      </c>
      <c r="H958" s="9">
        <v>43580</v>
      </c>
      <c r="I958" s="2" t="s">
        <v>12</v>
      </c>
    </row>
    <row r="959" spans="1:9" x14ac:dyDescent="0.25">
      <c r="A959" s="2" t="s">
        <v>9</v>
      </c>
      <c r="B959" s="2">
        <v>40048666</v>
      </c>
      <c r="C959" s="2">
        <v>41310000000</v>
      </c>
      <c r="D959" s="2">
        <v>4131001000</v>
      </c>
      <c r="E959" s="2" t="s">
        <v>15</v>
      </c>
      <c r="F959" s="2" t="s">
        <v>16</v>
      </c>
      <c r="G959" s="3">
        <v>4372.79</v>
      </c>
      <c r="H959" s="9">
        <v>43558</v>
      </c>
      <c r="I959" s="2" t="s">
        <v>12</v>
      </c>
    </row>
    <row r="960" spans="1:9" x14ac:dyDescent="0.25">
      <c r="A960" s="2" t="s">
        <v>9</v>
      </c>
      <c r="B960" s="2">
        <v>40053131</v>
      </c>
      <c r="C960" s="2">
        <v>41350000000</v>
      </c>
      <c r="D960" s="2">
        <v>4135001300</v>
      </c>
      <c r="E960" s="2" t="s">
        <v>13</v>
      </c>
      <c r="F960" s="2" t="s">
        <v>14</v>
      </c>
      <c r="G960" s="3">
        <v>23404.52</v>
      </c>
      <c r="H960" s="9">
        <v>43564</v>
      </c>
      <c r="I960" s="2" t="s">
        <v>12</v>
      </c>
    </row>
    <row r="961" spans="1:9" x14ac:dyDescent="0.25">
      <c r="A961" s="2" t="s">
        <v>9</v>
      </c>
      <c r="B961" s="2">
        <v>40050948</v>
      </c>
      <c r="C961" s="2">
        <v>41350000000</v>
      </c>
      <c r="D961" s="2">
        <v>4135009000</v>
      </c>
      <c r="E961" s="2" t="s">
        <v>149</v>
      </c>
      <c r="F961" s="2" t="s">
        <v>11</v>
      </c>
      <c r="G961" s="3">
        <v>1393.91</v>
      </c>
      <c r="H961" s="9">
        <v>43565</v>
      </c>
      <c r="I961" s="2" t="s">
        <v>12</v>
      </c>
    </row>
    <row r="962" spans="1:9" x14ac:dyDescent="0.25">
      <c r="A962" s="2" t="s">
        <v>9</v>
      </c>
      <c r="B962" s="2">
        <v>40059985</v>
      </c>
      <c r="C962" s="2">
        <v>41350000000</v>
      </c>
      <c r="D962" s="2">
        <v>4135001300</v>
      </c>
      <c r="E962" s="2" t="s">
        <v>13</v>
      </c>
      <c r="F962" s="2" t="s">
        <v>11</v>
      </c>
      <c r="G962" s="3">
        <v>195284.9</v>
      </c>
      <c r="H962" s="9">
        <v>43578</v>
      </c>
      <c r="I962" s="2" t="s">
        <v>12</v>
      </c>
    </row>
    <row r="963" spans="1:9" x14ac:dyDescent="0.25">
      <c r="A963" s="2" t="s">
        <v>9</v>
      </c>
      <c r="B963" s="2">
        <v>40059985</v>
      </c>
      <c r="C963" s="2">
        <v>41350000000</v>
      </c>
      <c r="D963" s="2">
        <v>4135001300</v>
      </c>
      <c r="E963" s="2" t="s">
        <v>13</v>
      </c>
      <c r="F963" s="2" t="s">
        <v>11</v>
      </c>
      <c r="G963" s="3">
        <v>266625.90000000002</v>
      </c>
      <c r="H963" s="9">
        <v>43578</v>
      </c>
      <c r="I963" s="2" t="s">
        <v>12</v>
      </c>
    </row>
    <row r="964" spans="1:9" x14ac:dyDescent="0.25">
      <c r="A964" s="2" t="s">
        <v>144</v>
      </c>
      <c r="B964" s="2">
        <v>40048858</v>
      </c>
      <c r="C964" s="2">
        <v>44150000000</v>
      </c>
      <c r="D964" s="2">
        <v>4415009000</v>
      </c>
      <c r="E964" s="2" t="s">
        <v>43</v>
      </c>
      <c r="F964" s="2" t="s">
        <v>247</v>
      </c>
      <c r="G964" s="3">
        <v>133.09</v>
      </c>
      <c r="H964" s="9">
        <v>43558</v>
      </c>
      <c r="I964" s="2" t="s">
        <v>12</v>
      </c>
    </row>
    <row r="965" spans="1:9" x14ac:dyDescent="0.25">
      <c r="A965" s="2" t="s">
        <v>144</v>
      </c>
      <c r="B965" s="2">
        <v>40053625</v>
      </c>
      <c r="C965" s="2">
        <v>41350000000</v>
      </c>
      <c r="D965" s="2">
        <v>4135009000</v>
      </c>
      <c r="E965" s="2" t="s">
        <v>149</v>
      </c>
      <c r="F965" s="2" t="s">
        <v>11</v>
      </c>
      <c r="G965" s="3">
        <v>3749.75</v>
      </c>
      <c r="H965" s="9">
        <v>43565</v>
      </c>
      <c r="I965" s="2" t="s">
        <v>12</v>
      </c>
    </row>
    <row r="966" spans="1:9" x14ac:dyDescent="0.25">
      <c r="A966" s="2" t="s">
        <v>144</v>
      </c>
      <c r="B966" s="2">
        <v>40054325</v>
      </c>
      <c r="C966" s="2">
        <v>44150000000</v>
      </c>
      <c r="D966" s="2">
        <v>4415003000</v>
      </c>
      <c r="E966" s="2" t="s">
        <v>189</v>
      </c>
      <c r="F966" s="2" t="s">
        <v>270</v>
      </c>
      <c r="G966" s="3">
        <v>8043.61</v>
      </c>
      <c r="H966" s="9">
        <v>43565</v>
      </c>
      <c r="I966" s="2" t="s">
        <v>12</v>
      </c>
    </row>
    <row r="967" spans="1:9" x14ac:dyDescent="0.25">
      <c r="A967" s="2" t="s">
        <v>144</v>
      </c>
      <c r="B967" s="2">
        <v>40061276</v>
      </c>
      <c r="C967" s="2">
        <v>41430000000</v>
      </c>
      <c r="D967" s="2">
        <v>4143001200</v>
      </c>
      <c r="E967" s="2" t="s">
        <v>35</v>
      </c>
      <c r="F967" s="2" t="s">
        <v>134</v>
      </c>
      <c r="G967" s="3">
        <v>2033.78</v>
      </c>
      <c r="H967" s="9">
        <v>43579</v>
      </c>
      <c r="I967" s="2" t="s">
        <v>12</v>
      </c>
    </row>
    <row r="968" spans="1:9" x14ac:dyDescent="0.25">
      <c r="A968" s="2" t="s">
        <v>144</v>
      </c>
      <c r="B968" s="2">
        <v>40061354</v>
      </c>
      <c r="C968" s="2">
        <v>41430000000</v>
      </c>
      <c r="D968" s="2">
        <v>4143001100</v>
      </c>
      <c r="E968" s="2" t="s">
        <v>219</v>
      </c>
      <c r="F968" s="2" t="s">
        <v>134</v>
      </c>
      <c r="G968" s="3">
        <v>925</v>
      </c>
      <c r="H968" s="9">
        <v>43579</v>
      </c>
      <c r="I968" s="2" t="s">
        <v>12</v>
      </c>
    </row>
    <row r="969" spans="1:9" x14ac:dyDescent="0.25">
      <c r="A969" s="2" t="s">
        <v>144</v>
      </c>
      <c r="B969" s="2">
        <v>40062071</v>
      </c>
      <c r="C969" s="2">
        <v>44150000000</v>
      </c>
      <c r="D969" s="2">
        <v>4415009000</v>
      </c>
      <c r="E969" s="2" t="s">
        <v>43</v>
      </c>
      <c r="F969" s="2" t="s">
        <v>247</v>
      </c>
      <c r="G969" s="3">
        <v>1005.1</v>
      </c>
      <c r="H969" s="9">
        <v>43580</v>
      </c>
      <c r="I969" s="2" t="s">
        <v>12</v>
      </c>
    </row>
    <row r="970" spans="1:9" x14ac:dyDescent="0.25">
      <c r="A970" s="2" t="s">
        <v>144</v>
      </c>
      <c r="B970" s="2">
        <v>40062071</v>
      </c>
      <c r="C970" s="2">
        <v>44150000000</v>
      </c>
      <c r="D970" s="2">
        <v>4415009000</v>
      </c>
      <c r="E970" s="2" t="s">
        <v>43</v>
      </c>
      <c r="F970" s="2" t="s">
        <v>247</v>
      </c>
      <c r="G970" s="3">
        <v>2233.06</v>
      </c>
      <c r="H970" s="9">
        <v>43580</v>
      </c>
      <c r="I970" s="2" t="s">
        <v>12</v>
      </c>
    </row>
    <row r="971" spans="1:9" x14ac:dyDescent="0.25">
      <c r="A971" s="2" t="s">
        <v>144</v>
      </c>
      <c r="B971" s="2">
        <v>40062071</v>
      </c>
      <c r="C971" s="2">
        <v>44150000000</v>
      </c>
      <c r="D971" s="2">
        <v>4415009000</v>
      </c>
      <c r="E971" s="2" t="s">
        <v>43</v>
      </c>
      <c r="F971" s="2" t="s">
        <v>247</v>
      </c>
      <c r="G971" s="3">
        <v>46.5</v>
      </c>
      <c r="H971" s="9">
        <v>43580</v>
      </c>
      <c r="I971" s="2" t="s">
        <v>12</v>
      </c>
    </row>
    <row r="972" spans="1:9" x14ac:dyDescent="0.25">
      <c r="A972" s="2" t="s">
        <v>145</v>
      </c>
      <c r="B972" s="2">
        <v>40048376</v>
      </c>
      <c r="C972" s="2">
        <v>41940000000</v>
      </c>
      <c r="D972" s="2">
        <v>4194002100</v>
      </c>
      <c r="E972" s="2" t="s">
        <v>131</v>
      </c>
      <c r="F972" s="2" t="s">
        <v>132</v>
      </c>
      <c r="G972" s="3">
        <v>139.84</v>
      </c>
      <c r="H972" s="9">
        <v>43558</v>
      </c>
      <c r="I972" s="2" t="s">
        <v>12</v>
      </c>
    </row>
    <row r="973" spans="1:9" x14ac:dyDescent="0.25">
      <c r="A973" s="2" t="s">
        <v>145</v>
      </c>
      <c r="B973" s="2">
        <v>40048573</v>
      </c>
      <c r="C973" s="2">
        <v>41310000000</v>
      </c>
      <c r="D973" s="2">
        <v>4131001000</v>
      </c>
      <c r="E973" s="2" t="s">
        <v>15</v>
      </c>
      <c r="F973" s="2" t="s">
        <v>16</v>
      </c>
      <c r="G973" s="3">
        <v>2599.46</v>
      </c>
      <c r="H973" s="9">
        <v>43558</v>
      </c>
      <c r="I973" s="2" t="s">
        <v>12</v>
      </c>
    </row>
    <row r="974" spans="1:9" x14ac:dyDescent="0.25">
      <c r="A974" s="2" t="s">
        <v>145</v>
      </c>
      <c r="B974" s="2">
        <v>40049276</v>
      </c>
      <c r="C974" s="2">
        <v>41430000000</v>
      </c>
      <c r="D974" s="2">
        <v>4143001100</v>
      </c>
      <c r="E974" s="2" t="s">
        <v>219</v>
      </c>
      <c r="F974" s="2" t="s">
        <v>134</v>
      </c>
      <c r="G974" s="3">
        <v>114.96</v>
      </c>
      <c r="H974" s="9">
        <v>43558</v>
      </c>
      <c r="I974" s="2" t="s">
        <v>12</v>
      </c>
    </row>
    <row r="975" spans="1:9" x14ac:dyDescent="0.25">
      <c r="A975" s="2" t="s">
        <v>145</v>
      </c>
      <c r="B975" s="2">
        <v>40049252</v>
      </c>
      <c r="C975" s="2">
        <v>41430000000</v>
      </c>
      <c r="D975" s="2">
        <v>4143001200</v>
      </c>
      <c r="E975" s="2" t="s">
        <v>35</v>
      </c>
      <c r="F975" s="2" t="s">
        <v>168</v>
      </c>
      <c r="G975" s="3">
        <v>366.68</v>
      </c>
      <c r="H975" s="9">
        <v>43558</v>
      </c>
      <c r="I975" s="2" t="s">
        <v>12</v>
      </c>
    </row>
    <row r="976" spans="1:9" x14ac:dyDescent="0.25">
      <c r="A976" s="2" t="s">
        <v>145</v>
      </c>
      <c r="B976" s="2">
        <v>40053877</v>
      </c>
      <c r="C976" s="2">
        <v>41350000000</v>
      </c>
      <c r="D976" s="2">
        <v>4135009000</v>
      </c>
      <c r="E976" s="2" t="s">
        <v>149</v>
      </c>
      <c r="F976" s="2" t="s">
        <v>11</v>
      </c>
      <c r="G976" s="3">
        <v>1515.3</v>
      </c>
      <c r="H976" s="9">
        <v>43565</v>
      </c>
      <c r="I976" s="2" t="s">
        <v>12</v>
      </c>
    </row>
    <row r="977" spans="1:9" x14ac:dyDescent="0.25">
      <c r="A977" s="2" t="s">
        <v>145</v>
      </c>
      <c r="B977" s="2">
        <v>40058753</v>
      </c>
      <c r="C977" s="2">
        <v>41430000000</v>
      </c>
      <c r="D977" s="2">
        <v>4143001100</v>
      </c>
      <c r="E977" s="2" t="s">
        <v>219</v>
      </c>
      <c r="F977" s="2" t="s">
        <v>134</v>
      </c>
      <c r="G977" s="3">
        <v>131.13999999999999</v>
      </c>
      <c r="H977" s="9">
        <v>43573</v>
      </c>
      <c r="I977" s="2" t="s">
        <v>12</v>
      </c>
    </row>
    <row r="978" spans="1:9" x14ac:dyDescent="0.25">
      <c r="A978" s="2" t="s">
        <v>146</v>
      </c>
      <c r="B978" s="2">
        <v>40048406</v>
      </c>
      <c r="C978" s="2">
        <v>41940000000</v>
      </c>
      <c r="D978" s="2">
        <v>4194002100</v>
      </c>
      <c r="E978" s="2" t="s">
        <v>131</v>
      </c>
      <c r="F978" s="2" t="s">
        <v>132</v>
      </c>
      <c r="G978" s="3">
        <v>114.08</v>
      </c>
      <c r="H978" s="9">
        <v>43558</v>
      </c>
      <c r="I978" s="2" t="s">
        <v>12</v>
      </c>
    </row>
    <row r="979" spans="1:9" x14ac:dyDescent="0.25">
      <c r="A979" s="2" t="s">
        <v>146</v>
      </c>
      <c r="B979" s="2">
        <v>40048655</v>
      </c>
      <c r="C979" s="2">
        <v>41310000000</v>
      </c>
      <c r="D979" s="2">
        <v>4131001000</v>
      </c>
      <c r="E979" s="2" t="s">
        <v>15</v>
      </c>
      <c r="F979" s="2" t="s">
        <v>16</v>
      </c>
      <c r="G979" s="3">
        <v>799.41</v>
      </c>
      <c r="H979" s="9">
        <v>43558</v>
      </c>
      <c r="I979" s="2" t="s">
        <v>12</v>
      </c>
    </row>
    <row r="980" spans="1:9" x14ac:dyDescent="0.25">
      <c r="A980" s="2" t="s">
        <v>146</v>
      </c>
      <c r="B980" s="2">
        <v>40049432</v>
      </c>
      <c r="C980" s="2">
        <v>41430000000</v>
      </c>
      <c r="D980" s="2">
        <v>4143001100</v>
      </c>
      <c r="E980" s="2" t="s">
        <v>219</v>
      </c>
      <c r="F980" s="2" t="s">
        <v>134</v>
      </c>
      <c r="G980" s="3">
        <v>701.62</v>
      </c>
      <c r="H980" s="9">
        <v>43558</v>
      </c>
      <c r="I980" s="2" t="s">
        <v>12</v>
      </c>
    </row>
    <row r="981" spans="1:9" x14ac:dyDescent="0.25">
      <c r="A981" s="2" t="s">
        <v>146</v>
      </c>
      <c r="B981" s="2">
        <v>40049449</v>
      </c>
      <c r="C981" s="2">
        <v>41430000000</v>
      </c>
      <c r="D981" s="2">
        <v>4143001200</v>
      </c>
      <c r="E981" s="2" t="s">
        <v>35</v>
      </c>
      <c r="F981" s="2" t="s">
        <v>134</v>
      </c>
      <c r="G981" s="3">
        <v>960.55</v>
      </c>
      <c r="H981" s="9">
        <v>43558</v>
      </c>
      <c r="I981" s="2" t="s">
        <v>12</v>
      </c>
    </row>
    <row r="982" spans="1:9" x14ac:dyDescent="0.25">
      <c r="A982" s="2" t="s">
        <v>146</v>
      </c>
      <c r="B982" s="2">
        <v>40050975</v>
      </c>
      <c r="C982" s="2">
        <v>41350000000</v>
      </c>
      <c r="D982" s="2">
        <v>4135009000</v>
      </c>
      <c r="E982" s="2" t="s">
        <v>149</v>
      </c>
      <c r="F982" s="2" t="s">
        <v>11</v>
      </c>
      <c r="G982" s="3">
        <v>495.18</v>
      </c>
      <c r="H982" s="9">
        <v>43565</v>
      </c>
      <c r="I982" s="2" t="s">
        <v>12</v>
      </c>
    </row>
    <row r="983" spans="1:9" x14ac:dyDescent="0.25">
      <c r="A983" s="2" t="s">
        <v>146</v>
      </c>
      <c r="B983" s="2">
        <v>40060770</v>
      </c>
      <c r="C983" s="2">
        <v>41430000000</v>
      </c>
      <c r="D983" s="2">
        <v>4143001100</v>
      </c>
      <c r="E983" s="2" t="s">
        <v>219</v>
      </c>
      <c r="F983" s="2" t="s">
        <v>134</v>
      </c>
      <c r="G983" s="3">
        <v>750.24</v>
      </c>
      <c r="H983" s="9">
        <v>43578</v>
      </c>
      <c r="I983" s="2" t="s">
        <v>12</v>
      </c>
    </row>
    <row r="984" spans="1:9" x14ac:dyDescent="0.25">
      <c r="A984" s="2" t="s">
        <v>146</v>
      </c>
      <c r="B984" s="2">
        <v>40060786</v>
      </c>
      <c r="C984" s="2">
        <v>41430000000</v>
      </c>
      <c r="D984" s="2">
        <v>4143001200</v>
      </c>
      <c r="E984" s="2" t="s">
        <v>35</v>
      </c>
      <c r="F984" s="2" t="s">
        <v>134</v>
      </c>
      <c r="G984" s="3">
        <v>1006.54</v>
      </c>
      <c r="H984" s="9">
        <v>43578</v>
      </c>
      <c r="I984" s="2" t="s">
        <v>12</v>
      </c>
    </row>
    <row r="985" spans="1:9" x14ac:dyDescent="0.25">
      <c r="A985" s="2" t="s">
        <v>146</v>
      </c>
      <c r="B985" s="2">
        <v>40061445</v>
      </c>
      <c r="C985" s="2">
        <v>41430000000</v>
      </c>
      <c r="D985" s="2">
        <v>4143001100</v>
      </c>
      <c r="E985" s="2" t="s">
        <v>219</v>
      </c>
      <c r="F985" s="2" t="s">
        <v>134</v>
      </c>
      <c r="G985" s="3">
        <v>1376.68</v>
      </c>
      <c r="H985" s="9">
        <v>43579</v>
      </c>
      <c r="I985" s="2" t="s">
        <v>12</v>
      </c>
    </row>
    <row r="986" spans="1:9" x14ac:dyDescent="0.25">
      <c r="A986" s="2" t="s">
        <v>147</v>
      </c>
      <c r="B986" s="2">
        <v>40050832</v>
      </c>
      <c r="C986" s="2">
        <v>41310000000</v>
      </c>
      <c r="D986" s="2">
        <v>4131001000</v>
      </c>
      <c r="E986" s="2" t="s">
        <v>15</v>
      </c>
      <c r="F986" s="2" t="s">
        <v>16</v>
      </c>
      <c r="G986" s="3">
        <v>72.599999999999994</v>
      </c>
      <c r="H986" s="9">
        <v>43560</v>
      </c>
      <c r="I986" s="2" t="s">
        <v>12</v>
      </c>
    </row>
    <row r="987" spans="1:9" x14ac:dyDescent="0.25">
      <c r="A987" s="2" t="s">
        <v>147</v>
      </c>
      <c r="B987" s="2">
        <v>40053807</v>
      </c>
      <c r="C987" s="2">
        <v>41350000000</v>
      </c>
      <c r="D987" s="2">
        <v>4135009000</v>
      </c>
      <c r="E987" s="2" t="s">
        <v>149</v>
      </c>
      <c r="F987" s="2" t="s">
        <v>11</v>
      </c>
      <c r="G987" s="3">
        <v>883.57</v>
      </c>
      <c r="H987" s="9">
        <v>43565</v>
      </c>
      <c r="I987" s="2" t="s">
        <v>12</v>
      </c>
    </row>
    <row r="988" spans="1:9" x14ac:dyDescent="0.25">
      <c r="A988" s="2" t="s">
        <v>148</v>
      </c>
      <c r="B988" s="2">
        <v>40049952</v>
      </c>
      <c r="C988" s="2">
        <v>41430000000</v>
      </c>
      <c r="D988" s="2">
        <v>4143001200</v>
      </c>
      <c r="E988" s="2" t="s">
        <v>35</v>
      </c>
      <c r="F988" s="2" t="s">
        <v>134</v>
      </c>
      <c r="G988" s="3">
        <v>3420.4</v>
      </c>
      <c r="H988" s="9">
        <v>43558</v>
      </c>
      <c r="I988" s="2" t="s">
        <v>12</v>
      </c>
    </row>
    <row r="989" spans="1:9" x14ac:dyDescent="0.25">
      <c r="A989" s="2" t="s">
        <v>148</v>
      </c>
      <c r="B989" s="2">
        <v>40049964</v>
      </c>
      <c r="C989" s="2">
        <v>41430000000</v>
      </c>
      <c r="D989" s="2">
        <v>4143001100</v>
      </c>
      <c r="E989" s="2" t="s">
        <v>219</v>
      </c>
      <c r="F989" s="2" t="s">
        <v>134</v>
      </c>
      <c r="G989" s="3">
        <v>2307.85</v>
      </c>
      <c r="H989" s="9">
        <v>43558</v>
      </c>
      <c r="I989" s="2" t="s">
        <v>12</v>
      </c>
    </row>
    <row r="990" spans="1:9" x14ac:dyDescent="0.25">
      <c r="A990" s="2" t="s">
        <v>148</v>
      </c>
      <c r="B990" s="2">
        <v>40050811</v>
      </c>
      <c r="C990" s="2">
        <v>41310000000</v>
      </c>
      <c r="D990" s="2">
        <v>4131001000</v>
      </c>
      <c r="E990" s="2" t="s">
        <v>15</v>
      </c>
      <c r="F990" s="2" t="s">
        <v>16</v>
      </c>
      <c r="G990" s="3">
        <v>4999.72</v>
      </c>
      <c r="H990" s="9">
        <v>43560</v>
      </c>
      <c r="I990" s="2" t="s">
        <v>12</v>
      </c>
    </row>
    <row r="991" spans="1:9" x14ac:dyDescent="0.25">
      <c r="A991" s="2" t="s">
        <v>148</v>
      </c>
      <c r="B991" s="2">
        <v>40051157</v>
      </c>
      <c r="C991" s="2">
        <v>41940000000</v>
      </c>
      <c r="D991" s="2">
        <v>4194001200</v>
      </c>
      <c r="E991" s="2" t="s">
        <v>39</v>
      </c>
      <c r="F991" s="2" t="s">
        <v>132</v>
      </c>
      <c r="G991" s="3">
        <v>714.75</v>
      </c>
      <c r="H991" s="9">
        <v>43565</v>
      </c>
      <c r="I991" s="2" t="s">
        <v>12</v>
      </c>
    </row>
    <row r="992" spans="1:9" x14ac:dyDescent="0.25">
      <c r="A992" s="2" t="s">
        <v>148</v>
      </c>
      <c r="B992" s="2">
        <v>40053846</v>
      </c>
      <c r="C992" s="2">
        <v>41350000000</v>
      </c>
      <c r="D992" s="2">
        <v>4135009000</v>
      </c>
      <c r="E992" s="2" t="s">
        <v>149</v>
      </c>
      <c r="F992" s="2" t="s">
        <v>11</v>
      </c>
      <c r="G992" s="3">
        <v>5471.91</v>
      </c>
      <c r="H992" s="9">
        <v>43565</v>
      </c>
      <c r="I992" s="2" t="s">
        <v>12</v>
      </c>
    </row>
    <row r="993" spans="1:9" x14ac:dyDescent="0.25">
      <c r="A993" s="2" t="s">
        <v>148</v>
      </c>
      <c r="B993" s="2">
        <v>40061176</v>
      </c>
      <c r="C993" s="2">
        <v>41430000000</v>
      </c>
      <c r="D993" s="2">
        <v>4143001100</v>
      </c>
      <c r="E993" s="2" t="s">
        <v>219</v>
      </c>
      <c r="F993" s="2" t="s">
        <v>134</v>
      </c>
      <c r="G993" s="3">
        <v>2291.8200000000002</v>
      </c>
      <c r="H993" s="9">
        <v>43579</v>
      </c>
      <c r="I993" s="2" t="s">
        <v>12</v>
      </c>
    </row>
    <row r="994" spans="1:9" x14ac:dyDescent="0.25">
      <c r="A994" s="2" t="s">
        <v>291</v>
      </c>
      <c r="B994" s="2">
        <v>40050016</v>
      </c>
      <c r="C994" s="2">
        <v>41430000000</v>
      </c>
      <c r="D994" s="2">
        <v>4143001100</v>
      </c>
      <c r="E994" s="2" t="s">
        <v>219</v>
      </c>
      <c r="F994" s="2" t="s">
        <v>134</v>
      </c>
      <c r="G994" s="3">
        <v>4424.24</v>
      </c>
      <c r="H994" s="9">
        <v>43558</v>
      </c>
      <c r="I994" s="2" t="s">
        <v>12</v>
      </c>
    </row>
    <row r="995" spans="1:9" x14ac:dyDescent="0.25">
      <c r="A995" s="2" t="s">
        <v>291</v>
      </c>
      <c r="B995" s="2">
        <v>40050028</v>
      </c>
      <c r="C995" s="2">
        <v>41430000000</v>
      </c>
      <c r="D995" s="2">
        <v>4143001200</v>
      </c>
      <c r="E995" s="2" t="s">
        <v>35</v>
      </c>
      <c r="F995" s="2" t="s">
        <v>168</v>
      </c>
      <c r="G995" s="3">
        <v>7785.1</v>
      </c>
      <c r="H995" s="9">
        <v>43558</v>
      </c>
      <c r="I995" s="2" t="s">
        <v>12</v>
      </c>
    </row>
    <row r="996" spans="1:9" x14ac:dyDescent="0.25">
      <c r="A996" s="2" t="s">
        <v>291</v>
      </c>
      <c r="B996" s="2">
        <v>40050803</v>
      </c>
      <c r="C996" s="2">
        <v>41310000000</v>
      </c>
      <c r="D996" s="2">
        <v>4131001000</v>
      </c>
      <c r="E996" s="2" t="s">
        <v>15</v>
      </c>
      <c r="F996" s="2" t="s">
        <v>16</v>
      </c>
      <c r="G996" s="3">
        <v>1575.55</v>
      </c>
      <c r="H996" s="9">
        <v>43560</v>
      </c>
      <c r="I996" s="2" t="s">
        <v>12</v>
      </c>
    </row>
    <row r="997" spans="1:9" x14ac:dyDescent="0.25">
      <c r="A997" s="2" t="s">
        <v>291</v>
      </c>
      <c r="B997" s="2">
        <v>40051970</v>
      </c>
      <c r="C997" s="2">
        <v>41940000000</v>
      </c>
      <c r="D997" s="2">
        <v>4194009000</v>
      </c>
      <c r="E997" s="2" t="s">
        <v>245</v>
      </c>
      <c r="F997" s="2" t="s">
        <v>292</v>
      </c>
      <c r="G997" s="3">
        <v>734.12</v>
      </c>
      <c r="H997" s="9">
        <v>43563</v>
      </c>
      <c r="I997" s="2" t="s">
        <v>12</v>
      </c>
    </row>
    <row r="998" spans="1:9" x14ac:dyDescent="0.25">
      <c r="A998" s="2" t="s">
        <v>291</v>
      </c>
      <c r="B998" s="2">
        <v>40053836</v>
      </c>
      <c r="C998" s="2">
        <v>41350000000</v>
      </c>
      <c r="D998" s="2">
        <v>4135009000</v>
      </c>
      <c r="E998" s="2" t="s">
        <v>149</v>
      </c>
      <c r="F998" s="2" t="s">
        <v>11</v>
      </c>
      <c r="G998" s="3">
        <v>14108.61</v>
      </c>
      <c r="H998" s="9">
        <v>43566</v>
      </c>
      <c r="I998" s="2" t="s">
        <v>12</v>
      </c>
    </row>
    <row r="999" spans="1:9" x14ac:dyDescent="0.25">
      <c r="A999" s="2" t="s">
        <v>291</v>
      </c>
      <c r="B999" s="2">
        <v>40060728</v>
      </c>
      <c r="C999" s="2">
        <v>41430000000</v>
      </c>
      <c r="D999" s="2">
        <v>4143001100</v>
      </c>
      <c r="E999" s="2" t="s">
        <v>219</v>
      </c>
      <c r="F999" s="2" t="s">
        <v>134</v>
      </c>
      <c r="G999" s="3">
        <v>1082.56</v>
      </c>
      <c r="H999" s="9">
        <v>43578</v>
      </c>
      <c r="I999" s="2" t="s">
        <v>12</v>
      </c>
    </row>
    <row r="1000" spans="1:9" x14ac:dyDescent="0.25">
      <c r="A1000" s="2" t="s">
        <v>150</v>
      </c>
      <c r="B1000" s="2">
        <v>40048762</v>
      </c>
      <c r="C1000" s="2">
        <v>41310000000</v>
      </c>
      <c r="D1000" s="2">
        <v>4131001000</v>
      </c>
      <c r="E1000" s="2" t="s">
        <v>15</v>
      </c>
      <c r="F1000" s="2" t="s">
        <v>16</v>
      </c>
      <c r="G1000" s="3">
        <v>8808.7999999999993</v>
      </c>
      <c r="H1000" s="9">
        <v>43558</v>
      </c>
      <c r="I1000" s="2" t="s">
        <v>12</v>
      </c>
    </row>
    <row r="1001" spans="1:9" x14ac:dyDescent="0.25">
      <c r="A1001" s="2" t="s">
        <v>150</v>
      </c>
      <c r="B1001" s="2">
        <v>40049783</v>
      </c>
      <c r="C1001" s="2">
        <v>41430000000</v>
      </c>
      <c r="D1001" s="2">
        <v>4143001100</v>
      </c>
      <c r="E1001" s="2" t="s">
        <v>219</v>
      </c>
      <c r="F1001" s="2" t="s">
        <v>134</v>
      </c>
      <c r="G1001" s="3">
        <v>2354.23</v>
      </c>
      <c r="H1001" s="9">
        <v>43558</v>
      </c>
      <c r="I1001" s="2" t="s">
        <v>12</v>
      </c>
    </row>
    <row r="1002" spans="1:9" x14ac:dyDescent="0.25">
      <c r="A1002" s="2" t="s">
        <v>150</v>
      </c>
      <c r="B1002" s="2">
        <v>40053079</v>
      </c>
      <c r="C1002" s="2">
        <v>41310000000</v>
      </c>
      <c r="D1002" s="2">
        <v>4131001000</v>
      </c>
      <c r="E1002" s="2" t="s">
        <v>15</v>
      </c>
      <c r="F1002" s="2" t="s">
        <v>16</v>
      </c>
      <c r="G1002" s="3">
        <v>5435.93</v>
      </c>
      <c r="H1002" s="9">
        <v>43564</v>
      </c>
      <c r="I1002" s="2" t="s">
        <v>12</v>
      </c>
    </row>
    <row r="1003" spans="1:9" x14ac:dyDescent="0.25">
      <c r="A1003" s="2" t="s">
        <v>150</v>
      </c>
      <c r="B1003" s="2">
        <v>40054057</v>
      </c>
      <c r="C1003" s="2">
        <v>41350000000</v>
      </c>
      <c r="D1003" s="2">
        <v>4135009000</v>
      </c>
      <c r="E1003" s="2" t="s">
        <v>149</v>
      </c>
      <c r="F1003" s="2" t="s">
        <v>11</v>
      </c>
      <c r="G1003" s="3">
        <v>5493.13</v>
      </c>
      <c r="H1003" s="9">
        <v>43565</v>
      </c>
      <c r="I1003" s="2" t="s">
        <v>12</v>
      </c>
    </row>
    <row r="1004" spans="1:9" x14ac:dyDescent="0.25">
      <c r="A1004" s="2" t="s">
        <v>150</v>
      </c>
      <c r="B1004" s="2">
        <v>40061306</v>
      </c>
      <c r="C1004" s="2">
        <v>41430000000</v>
      </c>
      <c r="D1004" s="2">
        <v>4143001100</v>
      </c>
      <c r="E1004" s="2" t="s">
        <v>219</v>
      </c>
      <c r="F1004" s="2" t="s">
        <v>134</v>
      </c>
      <c r="G1004" s="3">
        <v>1097.2</v>
      </c>
      <c r="H1004" s="9">
        <v>43579</v>
      </c>
      <c r="I1004" s="2" t="s">
        <v>12</v>
      </c>
    </row>
    <row r="1005" spans="1:9" x14ac:dyDescent="0.25">
      <c r="A1005" s="2" t="s">
        <v>150</v>
      </c>
      <c r="B1005" s="2">
        <v>40061974</v>
      </c>
      <c r="C1005" s="2">
        <v>44150000000</v>
      </c>
      <c r="D1005" s="2">
        <v>4415003000</v>
      </c>
      <c r="E1005" s="2" t="s">
        <v>189</v>
      </c>
      <c r="F1005" s="2" t="s">
        <v>270</v>
      </c>
      <c r="G1005" s="3">
        <v>9808.15</v>
      </c>
      <c r="H1005" s="9">
        <v>43580</v>
      </c>
      <c r="I1005" s="2" t="s">
        <v>12</v>
      </c>
    </row>
    <row r="1006" spans="1:9" x14ac:dyDescent="0.25">
      <c r="A1006" s="2" t="s">
        <v>151</v>
      </c>
      <c r="B1006" s="2">
        <v>40047181</v>
      </c>
      <c r="C1006" s="2">
        <v>44150000000</v>
      </c>
      <c r="D1006" s="2">
        <v>4415003000</v>
      </c>
      <c r="E1006" s="2" t="s">
        <v>189</v>
      </c>
      <c r="F1006" s="2" t="s">
        <v>270</v>
      </c>
      <c r="G1006" s="3">
        <v>3418.65</v>
      </c>
      <c r="H1006" s="9">
        <v>43557</v>
      </c>
      <c r="I1006" s="2" t="s">
        <v>12</v>
      </c>
    </row>
    <row r="1007" spans="1:9" x14ac:dyDescent="0.25">
      <c r="A1007" s="2" t="s">
        <v>151</v>
      </c>
      <c r="B1007" s="2">
        <v>40048675</v>
      </c>
      <c r="C1007" s="2">
        <v>41310000000</v>
      </c>
      <c r="D1007" s="2">
        <v>4131001000</v>
      </c>
      <c r="E1007" s="2" t="s">
        <v>15</v>
      </c>
      <c r="F1007" s="2" t="s">
        <v>16</v>
      </c>
      <c r="G1007" s="3">
        <v>1540.51</v>
      </c>
      <c r="H1007" s="9">
        <v>43558</v>
      </c>
      <c r="I1007" s="2" t="s">
        <v>12</v>
      </c>
    </row>
    <row r="1008" spans="1:9" x14ac:dyDescent="0.25">
      <c r="A1008" s="2" t="s">
        <v>151</v>
      </c>
      <c r="B1008" s="2">
        <v>40048392</v>
      </c>
      <c r="C1008" s="2">
        <v>41940000000</v>
      </c>
      <c r="D1008" s="2">
        <v>4194002100</v>
      </c>
      <c r="E1008" s="2" t="s">
        <v>131</v>
      </c>
      <c r="F1008" s="2" t="s">
        <v>132</v>
      </c>
      <c r="G1008" s="3">
        <v>230</v>
      </c>
      <c r="H1008" s="9">
        <v>43558</v>
      </c>
      <c r="I1008" s="2" t="s">
        <v>12</v>
      </c>
    </row>
    <row r="1009" spans="1:9" x14ac:dyDescent="0.25">
      <c r="A1009" s="2" t="s">
        <v>151</v>
      </c>
      <c r="B1009" s="2">
        <v>40049534</v>
      </c>
      <c r="C1009" s="2">
        <v>41430000000</v>
      </c>
      <c r="D1009" s="2">
        <v>4143001200</v>
      </c>
      <c r="E1009" s="2" t="s">
        <v>35</v>
      </c>
      <c r="F1009" s="2" t="s">
        <v>168</v>
      </c>
      <c r="G1009" s="3">
        <v>486.31</v>
      </c>
      <c r="H1009" s="9">
        <v>43558</v>
      </c>
      <c r="I1009" s="2" t="s">
        <v>12</v>
      </c>
    </row>
    <row r="1010" spans="1:9" x14ac:dyDescent="0.25">
      <c r="A1010" s="2" t="s">
        <v>151</v>
      </c>
      <c r="B1010" s="2">
        <v>40049516</v>
      </c>
      <c r="C1010" s="2">
        <v>41430000000</v>
      </c>
      <c r="D1010" s="2">
        <v>4143001100</v>
      </c>
      <c r="E1010" s="2" t="s">
        <v>219</v>
      </c>
      <c r="F1010" s="2" t="s">
        <v>134</v>
      </c>
      <c r="G1010" s="3">
        <v>723.59</v>
      </c>
      <c r="H1010" s="9">
        <v>43558</v>
      </c>
      <c r="I1010" s="2" t="s">
        <v>12</v>
      </c>
    </row>
    <row r="1011" spans="1:9" x14ac:dyDescent="0.25">
      <c r="A1011" s="2" t="s">
        <v>151</v>
      </c>
      <c r="B1011" s="2">
        <v>40053800</v>
      </c>
      <c r="C1011" s="2">
        <v>41350000000</v>
      </c>
      <c r="D1011" s="2">
        <v>4135009000</v>
      </c>
      <c r="E1011" s="2" t="s">
        <v>149</v>
      </c>
      <c r="F1011" s="2" t="s">
        <v>11</v>
      </c>
      <c r="G1011" s="3">
        <v>161</v>
      </c>
      <c r="H1011" s="9">
        <v>43565</v>
      </c>
      <c r="I1011" s="2" t="s">
        <v>12</v>
      </c>
    </row>
    <row r="1012" spans="1:9" x14ac:dyDescent="0.25">
      <c r="A1012" s="2" t="s">
        <v>151</v>
      </c>
      <c r="B1012" s="2">
        <v>40061287</v>
      </c>
      <c r="C1012" s="2">
        <v>41430000000</v>
      </c>
      <c r="D1012" s="2">
        <v>4143001200</v>
      </c>
      <c r="E1012" s="2" t="s">
        <v>35</v>
      </c>
      <c r="F1012" s="2" t="s">
        <v>168</v>
      </c>
      <c r="G1012" s="3">
        <v>453.32</v>
      </c>
      <c r="H1012" s="9">
        <v>43579</v>
      </c>
      <c r="I1012" s="2" t="s">
        <v>12</v>
      </c>
    </row>
    <row r="1013" spans="1:9" x14ac:dyDescent="0.25">
      <c r="A1013" s="2" t="s">
        <v>151</v>
      </c>
      <c r="B1013" s="2">
        <v>40061412</v>
      </c>
      <c r="C1013" s="2">
        <v>41430000000</v>
      </c>
      <c r="D1013" s="2">
        <v>4143001100</v>
      </c>
      <c r="E1013" s="2" t="s">
        <v>219</v>
      </c>
      <c r="F1013" s="2" t="s">
        <v>134</v>
      </c>
      <c r="G1013" s="3">
        <v>626.48</v>
      </c>
      <c r="H1013" s="9">
        <v>43579</v>
      </c>
      <c r="I1013" s="2" t="s">
        <v>12</v>
      </c>
    </row>
    <row r="1014" spans="1:9" x14ac:dyDescent="0.25">
      <c r="A1014" s="2" t="s">
        <v>152</v>
      </c>
      <c r="B1014" s="2">
        <v>40048690</v>
      </c>
      <c r="C1014" s="2">
        <v>41310000000</v>
      </c>
      <c r="D1014" s="2">
        <v>4131001000</v>
      </c>
      <c r="E1014" s="2" t="s">
        <v>15</v>
      </c>
      <c r="F1014" s="2" t="s">
        <v>16</v>
      </c>
      <c r="G1014" s="3">
        <v>2354.36</v>
      </c>
      <c r="H1014" s="9">
        <v>43558</v>
      </c>
      <c r="I1014" s="2" t="s">
        <v>12</v>
      </c>
    </row>
    <row r="1015" spans="1:9" x14ac:dyDescent="0.25">
      <c r="A1015" s="2" t="s">
        <v>152</v>
      </c>
      <c r="B1015" s="2">
        <v>40048497</v>
      </c>
      <c r="C1015" s="2">
        <v>41940000000</v>
      </c>
      <c r="D1015" s="2">
        <v>4194001200</v>
      </c>
      <c r="E1015" s="2" t="s">
        <v>39</v>
      </c>
      <c r="F1015" s="2" t="s">
        <v>132</v>
      </c>
      <c r="G1015" s="3">
        <v>1326.93</v>
      </c>
      <c r="H1015" s="9">
        <v>43558</v>
      </c>
      <c r="I1015" s="2" t="s">
        <v>12</v>
      </c>
    </row>
    <row r="1016" spans="1:9" x14ac:dyDescent="0.25">
      <c r="A1016" s="2" t="s">
        <v>152</v>
      </c>
      <c r="B1016" s="2">
        <v>40049633</v>
      </c>
      <c r="C1016" s="2">
        <v>41430000000</v>
      </c>
      <c r="D1016" s="2">
        <v>4143001200</v>
      </c>
      <c r="E1016" s="2" t="s">
        <v>35</v>
      </c>
      <c r="F1016" s="2" t="s">
        <v>36</v>
      </c>
      <c r="G1016" s="3">
        <v>158.84</v>
      </c>
      <c r="H1016" s="9">
        <v>43558</v>
      </c>
      <c r="I1016" s="2" t="s">
        <v>12</v>
      </c>
    </row>
    <row r="1017" spans="1:9" x14ac:dyDescent="0.25">
      <c r="A1017" s="2" t="s">
        <v>152</v>
      </c>
      <c r="B1017" s="2">
        <v>40049747</v>
      </c>
      <c r="C1017" s="2">
        <v>41430000000</v>
      </c>
      <c r="D1017" s="2">
        <v>4143001200</v>
      </c>
      <c r="E1017" s="2" t="s">
        <v>35</v>
      </c>
      <c r="F1017" s="2" t="s">
        <v>134</v>
      </c>
      <c r="G1017" s="3">
        <v>892.68</v>
      </c>
      <c r="H1017" s="9">
        <v>43558</v>
      </c>
      <c r="I1017" s="2" t="s">
        <v>12</v>
      </c>
    </row>
    <row r="1018" spans="1:9" x14ac:dyDescent="0.25">
      <c r="A1018" s="2" t="s">
        <v>152</v>
      </c>
      <c r="B1018" s="2">
        <v>40049760</v>
      </c>
      <c r="C1018" s="2">
        <v>41430000000</v>
      </c>
      <c r="D1018" s="2">
        <v>4143001200</v>
      </c>
      <c r="E1018" s="2" t="s">
        <v>35</v>
      </c>
      <c r="F1018" s="2" t="s">
        <v>36</v>
      </c>
      <c r="G1018" s="3">
        <v>531.84</v>
      </c>
      <c r="H1018" s="9">
        <v>43558</v>
      </c>
      <c r="I1018" s="2" t="s">
        <v>12</v>
      </c>
    </row>
    <row r="1019" spans="1:9" x14ac:dyDescent="0.25">
      <c r="A1019" s="2" t="s">
        <v>152</v>
      </c>
      <c r="B1019" s="2">
        <v>40049557</v>
      </c>
      <c r="C1019" s="2">
        <v>41430000000</v>
      </c>
      <c r="D1019" s="2">
        <v>4143001100</v>
      </c>
      <c r="E1019" s="2" t="s">
        <v>219</v>
      </c>
      <c r="F1019" s="2" t="s">
        <v>134</v>
      </c>
      <c r="G1019" s="3">
        <v>3249.4</v>
      </c>
      <c r="H1019" s="9">
        <v>43558</v>
      </c>
      <c r="I1019" s="2" t="s">
        <v>12</v>
      </c>
    </row>
    <row r="1020" spans="1:9" x14ac:dyDescent="0.25">
      <c r="A1020" s="2" t="s">
        <v>152</v>
      </c>
      <c r="B1020" s="2">
        <v>40049607</v>
      </c>
      <c r="C1020" s="2">
        <v>41430000000</v>
      </c>
      <c r="D1020" s="2">
        <v>4143001200</v>
      </c>
      <c r="E1020" s="2" t="s">
        <v>35</v>
      </c>
      <c r="F1020" s="2" t="s">
        <v>134</v>
      </c>
      <c r="G1020" s="3">
        <v>1810.29</v>
      </c>
      <c r="H1020" s="9">
        <v>43558</v>
      </c>
      <c r="I1020" s="2" t="s">
        <v>12</v>
      </c>
    </row>
    <row r="1021" spans="1:9" x14ac:dyDescent="0.25">
      <c r="A1021" s="2" t="s">
        <v>152</v>
      </c>
      <c r="B1021" s="2">
        <v>40053087</v>
      </c>
      <c r="C1021" s="2">
        <v>41310000000</v>
      </c>
      <c r="D1021" s="2">
        <v>4131001000</v>
      </c>
      <c r="E1021" s="2" t="s">
        <v>15</v>
      </c>
      <c r="F1021" s="2" t="s">
        <v>16</v>
      </c>
      <c r="G1021" s="3">
        <v>7420.86</v>
      </c>
      <c r="H1021" s="9">
        <v>43564</v>
      </c>
      <c r="I1021" s="2" t="s">
        <v>12</v>
      </c>
    </row>
    <row r="1022" spans="1:9" x14ac:dyDescent="0.25">
      <c r="A1022" s="2" t="s">
        <v>152</v>
      </c>
      <c r="B1022" s="2">
        <v>40053804</v>
      </c>
      <c r="C1022" s="2">
        <v>41350000000</v>
      </c>
      <c r="D1022" s="2">
        <v>4135009000</v>
      </c>
      <c r="E1022" s="2" t="s">
        <v>149</v>
      </c>
      <c r="F1022" s="2" t="s">
        <v>11</v>
      </c>
      <c r="G1022" s="3">
        <v>7006.6</v>
      </c>
      <c r="H1022" s="9">
        <v>43565</v>
      </c>
      <c r="I1022" s="2" t="s">
        <v>12</v>
      </c>
    </row>
    <row r="1023" spans="1:9" x14ac:dyDescent="0.25">
      <c r="A1023" s="2" t="s">
        <v>152</v>
      </c>
      <c r="B1023" s="2">
        <v>40054856</v>
      </c>
      <c r="C1023" s="2">
        <v>41350000000</v>
      </c>
      <c r="D1023" s="2">
        <v>4135001300</v>
      </c>
      <c r="E1023" s="2" t="s">
        <v>13</v>
      </c>
      <c r="F1023" s="2" t="s">
        <v>11</v>
      </c>
      <c r="G1023" s="3">
        <v>3384</v>
      </c>
      <c r="H1023" s="9">
        <v>43566</v>
      </c>
      <c r="I1023" s="2" t="s">
        <v>12</v>
      </c>
    </row>
    <row r="1024" spans="1:9" x14ac:dyDescent="0.25">
      <c r="A1024" s="2" t="s">
        <v>152</v>
      </c>
      <c r="B1024" s="2">
        <v>40061298</v>
      </c>
      <c r="C1024" s="2">
        <v>41430000000</v>
      </c>
      <c r="D1024" s="2">
        <v>4143001100</v>
      </c>
      <c r="E1024" s="2" t="s">
        <v>219</v>
      </c>
      <c r="F1024" s="2" t="s">
        <v>134</v>
      </c>
      <c r="G1024" s="3">
        <v>20.57</v>
      </c>
      <c r="H1024" s="9">
        <v>43579</v>
      </c>
      <c r="I1024" s="2" t="s">
        <v>12</v>
      </c>
    </row>
    <row r="1025" spans="1:9" x14ac:dyDescent="0.25">
      <c r="A1025" s="2" t="s">
        <v>152</v>
      </c>
      <c r="B1025" s="2">
        <v>40063599</v>
      </c>
      <c r="C1025" s="2">
        <v>44150000000</v>
      </c>
      <c r="D1025" s="2">
        <v>4415003000</v>
      </c>
      <c r="E1025" s="2" t="s">
        <v>189</v>
      </c>
      <c r="F1025" s="2" t="s">
        <v>270</v>
      </c>
      <c r="G1025" s="3">
        <v>6006.36</v>
      </c>
      <c r="H1025" s="9">
        <v>43580</v>
      </c>
      <c r="I1025" s="2" t="s">
        <v>12</v>
      </c>
    </row>
    <row r="1026" spans="1:9" x14ac:dyDescent="0.25">
      <c r="A1026" s="2" t="s">
        <v>154</v>
      </c>
      <c r="B1026" s="2">
        <v>40052967</v>
      </c>
      <c r="C1026" s="2">
        <v>41430000000</v>
      </c>
      <c r="D1026" s="2">
        <v>4143001100</v>
      </c>
      <c r="E1026" s="2" t="s">
        <v>219</v>
      </c>
      <c r="F1026" s="2" t="s">
        <v>134</v>
      </c>
      <c r="G1026" s="3">
        <v>77.58</v>
      </c>
      <c r="H1026" s="9">
        <v>43564</v>
      </c>
      <c r="I1026" s="2" t="s">
        <v>12</v>
      </c>
    </row>
    <row r="1027" spans="1:9" x14ac:dyDescent="0.25">
      <c r="A1027" s="2" t="s">
        <v>154</v>
      </c>
      <c r="B1027" s="2">
        <v>40052993</v>
      </c>
      <c r="C1027" s="2">
        <v>41310000000</v>
      </c>
      <c r="D1027" s="2">
        <v>4131001000</v>
      </c>
      <c r="E1027" s="2" t="s">
        <v>15</v>
      </c>
      <c r="F1027" s="2" t="s">
        <v>16</v>
      </c>
      <c r="G1027" s="3">
        <v>9989.76</v>
      </c>
      <c r="H1027" s="9">
        <v>43564</v>
      </c>
      <c r="I1027" s="2" t="s">
        <v>12</v>
      </c>
    </row>
    <row r="1028" spans="1:9" x14ac:dyDescent="0.25">
      <c r="A1028" s="2" t="s">
        <v>154</v>
      </c>
      <c r="B1028" s="2">
        <v>40053039</v>
      </c>
      <c r="C1028" s="2">
        <v>41940000000</v>
      </c>
      <c r="D1028" s="2">
        <v>4194002100</v>
      </c>
      <c r="E1028" s="2" t="s">
        <v>131</v>
      </c>
      <c r="F1028" s="2" t="s">
        <v>132</v>
      </c>
      <c r="G1028" s="3">
        <v>7740.88</v>
      </c>
      <c r="H1028" s="9">
        <v>43564</v>
      </c>
      <c r="I1028" s="2" t="s">
        <v>12</v>
      </c>
    </row>
    <row r="1029" spans="1:9" x14ac:dyDescent="0.25">
      <c r="A1029" s="2" t="s">
        <v>154</v>
      </c>
      <c r="B1029" s="2">
        <v>40053064</v>
      </c>
      <c r="C1029" s="2">
        <v>41350000000</v>
      </c>
      <c r="D1029" s="2">
        <v>4135009000</v>
      </c>
      <c r="E1029" s="2" t="s">
        <v>149</v>
      </c>
      <c r="F1029" s="2" t="s">
        <v>11</v>
      </c>
      <c r="G1029" s="3">
        <v>1009.55</v>
      </c>
      <c r="H1029" s="9">
        <v>43564</v>
      </c>
      <c r="I1029" s="2" t="s">
        <v>12</v>
      </c>
    </row>
    <row r="1030" spans="1:9" x14ac:dyDescent="0.25">
      <c r="A1030" s="2" t="s">
        <v>154</v>
      </c>
      <c r="B1030" s="2">
        <v>40053016</v>
      </c>
      <c r="C1030" s="2">
        <v>44150000000</v>
      </c>
      <c r="D1030" s="2">
        <v>4415009000</v>
      </c>
      <c r="E1030" s="2" t="s">
        <v>43</v>
      </c>
      <c r="F1030" s="2" t="s">
        <v>130</v>
      </c>
      <c r="G1030" s="3">
        <v>27752.53</v>
      </c>
      <c r="H1030" s="9">
        <v>43565</v>
      </c>
      <c r="I1030" s="2" t="s">
        <v>12</v>
      </c>
    </row>
    <row r="1031" spans="1:9" x14ac:dyDescent="0.25">
      <c r="A1031" s="2" t="s">
        <v>154</v>
      </c>
      <c r="B1031" s="2">
        <v>40053021</v>
      </c>
      <c r="C1031" s="2">
        <v>44150000000</v>
      </c>
      <c r="D1031" s="2">
        <v>4415009000</v>
      </c>
      <c r="E1031" s="2" t="s">
        <v>43</v>
      </c>
      <c r="F1031" s="2" t="s">
        <v>130</v>
      </c>
      <c r="G1031" s="3">
        <v>27752.53</v>
      </c>
      <c r="H1031" s="9">
        <v>43565</v>
      </c>
      <c r="I1031" s="2" t="s">
        <v>12</v>
      </c>
    </row>
    <row r="1032" spans="1:9" x14ac:dyDescent="0.25">
      <c r="A1032" s="2" t="s">
        <v>154</v>
      </c>
      <c r="B1032" s="2">
        <v>40052947</v>
      </c>
      <c r="C1032" s="2">
        <v>41350000000</v>
      </c>
      <c r="D1032" s="2">
        <v>4135001300</v>
      </c>
      <c r="E1032" s="2" t="s">
        <v>13</v>
      </c>
      <c r="F1032" s="2" t="s">
        <v>11</v>
      </c>
      <c r="G1032" s="3">
        <v>18057.95</v>
      </c>
      <c r="H1032" s="9">
        <v>43565</v>
      </c>
      <c r="I1032" s="2" t="s">
        <v>12</v>
      </c>
    </row>
    <row r="1033" spans="1:9" x14ac:dyDescent="0.25">
      <c r="A1033" s="2" t="s">
        <v>154</v>
      </c>
      <c r="B1033" s="2">
        <v>40054907</v>
      </c>
      <c r="C1033" s="2">
        <v>44150000000</v>
      </c>
      <c r="D1033" s="2">
        <v>4415001000</v>
      </c>
      <c r="E1033" s="2" t="s">
        <v>129</v>
      </c>
      <c r="F1033" s="2" t="s">
        <v>130</v>
      </c>
      <c r="G1033" s="3">
        <v>27752.53</v>
      </c>
      <c r="H1033" s="9">
        <v>43567</v>
      </c>
      <c r="I1033" s="2" t="s">
        <v>12</v>
      </c>
    </row>
    <row r="1034" spans="1:9" x14ac:dyDescent="0.25">
      <c r="A1034" s="2" t="s">
        <v>154</v>
      </c>
      <c r="B1034" s="2">
        <v>40054933</v>
      </c>
      <c r="C1034" s="2">
        <v>41350000000</v>
      </c>
      <c r="D1034" s="2">
        <v>4135001300</v>
      </c>
      <c r="E1034" s="2" t="s">
        <v>13</v>
      </c>
      <c r="F1034" s="2" t="s">
        <v>11</v>
      </c>
      <c r="G1034" s="3">
        <v>42910.95</v>
      </c>
      <c r="H1034" s="9">
        <v>43567</v>
      </c>
      <c r="I1034" s="2" t="s">
        <v>12</v>
      </c>
    </row>
    <row r="1035" spans="1:9" x14ac:dyDescent="0.25">
      <c r="A1035" s="2" t="s">
        <v>154</v>
      </c>
      <c r="B1035" s="2">
        <v>40061108</v>
      </c>
      <c r="C1035" s="2">
        <v>41430000000</v>
      </c>
      <c r="D1035" s="2">
        <v>4143001200</v>
      </c>
      <c r="E1035" s="2" t="s">
        <v>35</v>
      </c>
      <c r="F1035" s="2" t="s">
        <v>134</v>
      </c>
      <c r="G1035" s="3">
        <v>15232.98</v>
      </c>
      <c r="H1035" s="9">
        <v>43579</v>
      </c>
      <c r="I1035" s="2" t="s">
        <v>12</v>
      </c>
    </row>
    <row r="1036" spans="1:9" x14ac:dyDescent="0.25">
      <c r="A1036" s="2" t="s">
        <v>154</v>
      </c>
      <c r="B1036" s="2">
        <v>40061113</v>
      </c>
      <c r="C1036" s="2">
        <v>41430000000</v>
      </c>
      <c r="D1036" s="2">
        <v>4143001100</v>
      </c>
      <c r="E1036" s="2" t="s">
        <v>219</v>
      </c>
      <c r="F1036" s="2" t="s">
        <v>134</v>
      </c>
      <c r="G1036" s="3">
        <v>9482.09</v>
      </c>
      <c r="H1036" s="9">
        <v>43579</v>
      </c>
      <c r="I1036" s="2" t="s">
        <v>12</v>
      </c>
    </row>
    <row r="1037" spans="1:9" x14ac:dyDescent="0.25">
      <c r="A1037" s="2" t="s">
        <v>154</v>
      </c>
      <c r="B1037" s="2">
        <v>40062017</v>
      </c>
      <c r="C1037" s="2">
        <v>41430000000</v>
      </c>
      <c r="D1037" s="2">
        <v>4143001100</v>
      </c>
      <c r="E1037" s="2" t="s">
        <v>219</v>
      </c>
      <c r="F1037" s="2" t="s">
        <v>134</v>
      </c>
      <c r="G1037" s="3">
        <v>93.01</v>
      </c>
      <c r="H1037" s="9">
        <v>43580</v>
      </c>
      <c r="I1037" s="2" t="s">
        <v>12</v>
      </c>
    </row>
    <row r="1038" spans="1:9" x14ac:dyDescent="0.25">
      <c r="A1038" s="2" t="s">
        <v>155</v>
      </c>
      <c r="B1038" s="2">
        <v>40049993</v>
      </c>
      <c r="C1038" s="2">
        <v>41430000000</v>
      </c>
      <c r="D1038" s="2">
        <v>4143001200</v>
      </c>
      <c r="E1038" s="2" t="s">
        <v>35</v>
      </c>
      <c r="F1038" s="2" t="s">
        <v>168</v>
      </c>
      <c r="G1038" s="3">
        <v>657.03</v>
      </c>
      <c r="H1038" s="9">
        <v>43558</v>
      </c>
      <c r="I1038" s="2" t="s">
        <v>12</v>
      </c>
    </row>
    <row r="1039" spans="1:9" x14ac:dyDescent="0.25">
      <c r="A1039" s="2" t="s">
        <v>155</v>
      </c>
      <c r="B1039" s="2">
        <v>40050001</v>
      </c>
      <c r="C1039" s="2">
        <v>41430000000</v>
      </c>
      <c r="D1039" s="2">
        <v>4143001100</v>
      </c>
      <c r="E1039" s="2" t="s">
        <v>219</v>
      </c>
      <c r="F1039" s="2" t="s">
        <v>134</v>
      </c>
      <c r="G1039" s="3">
        <v>159.79</v>
      </c>
      <c r="H1039" s="9">
        <v>43558</v>
      </c>
      <c r="I1039" s="2" t="s">
        <v>12</v>
      </c>
    </row>
    <row r="1040" spans="1:9" x14ac:dyDescent="0.25">
      <c r="A1040" s="2" t="s">
        <v>155</v>
      </c>
      <c r="B1040" s="2">
        <v>40051037</v>
      </c>
      <c r="C1040" s="2">
        <v>41940000000</v>
      </c>
      <c r="D1040" s="2">
        <v>4194002100</v>
      </c>
      <c r="E1040" s="2" t="s">
        <v>131</v>
      </c>
      <c r="F1040" s="2" t="s">
        <v>132</v>
      </c>
      <c r="G1040" s="3">
        <v>71.760000000000005</v>
      </c>
      <c r="H1040" s="9">
        <v>43565</v>
      </c>
      <c r="I1040" s="2" t="s">
        <v>12</v>
      </c>
    </row>
    <row r="1041" spans="1:9" x14ac:dyDescent="0.25">
      <c r="A1041" s="2" t="s">
        <v>155</v>
      </c>
      <c r="B1041" s="2">
        <v>40058601</v>
      </c>
      <c r="C1041" s="2">
        <v>41350000000</v>
      </c>
      <c r="D1041" s="2">
        <v>4135009000</v>
      </c>
      <c r="E1041" s="2" t="s">
        <v>149</v>
      </c>
      <c r="F1041" s="2" t="s">
        <v>11</v>
      </c>
      <c r="G1041" s="3">
        <v>1124.8900000000001</v>
      </c>
      <c r="H1041" s="9">
        <v>43573</v>
      </c>
      <c r="I1041" s="2" t="s">
        <v>12</v>
      </c>
    </row>
    <row r="1042" spans="1:9" x14ac:dyDescent="0.25">
      <c r="A1042" s="2" t="s">
        <v>155</v>
      </c>
      <c r="B1042" s="2">
        <v>40058723</v>
      </c>
      <c r="C1042" s="2">
        <v>41430000000</v>
      </c>
      <c r="D1042" s="2">
        <v>4143001100</v>
      </c>
      <c r="E1042" s="2" t="s">
        <v>219</v>
      </c>
      <c r="F1042" s="2" t="s">
        <v>134</v>
      </c>
      <c r="G1042" s="3">
        <v>139.97999999999999</v>
      </c>
      <c r="H1042" s="9">
        <v>43573</v>
      </c>
      <c r="I1042" s="2" t="s">
        <v>12</v>
      </c>
    </row>
    <row r="1043" spans="1:9" x14ac:dyDescent="0.25">
      <c r="A1043" s="2" t="s">
        <v>293</v>
      </c>
      <c r="B1043" s="2">
        <v>40050794</v>
      </c>
      <c r="C1043" s="2">
        <v>41310000000</v>
      </c>
      <c r="D1043" s="2">
        <v>4131001000</v>
      </c>
      <c r="E1043" s="2" t="s">
        <v>15</v>
      </c>
      <c r="F1043" s="2" t="s">
        <v>16</v>
      </c>
      <c r="G1043" s="3">
        <v>910.65</v>
      </c>
      <c r="H1043" s="9">
        <v>43560</v>
      </c>
      <c r="I1043" s="2" t="s">
        <v>12</v>
      </c>
    </row>
    <row r="1044" spans="1:9" x14ac:dyDescent="0.25">
      <c r="A1044" s="2" t="s">
        <v>293</v>
      </c>
      <c r="B1044" s="2">
        <v>40053901</v>
      </c>
      <c r="C1044" s="2">
        <v>41350000000</v>
      </c>
      <c r="D1044" s="2">
        <v>4135001300</v>
      </c>
      <c r="E1044" s="2" t="s">
        <v>13</v>
      </c>
      <c r="F1044" s="2" t="s">
        <v>14</v>
      </c>
      <c r="G1044" s="3">
        <v>2418.0100000000002</v>
      </c>
      <c r="H1044" s="9">
        <v>43565</v>
      </c>
      <c r="I1044" s="2" t="s">
        <v>12</v>
      </c>
    </row>
    <row r="1045" spans="1:9" x14ac:dyDescent="0.25">
      <c r="A1045" s="2" t="s">
        <v>156</v>
      </c>
      <c r="B1045" s="2">
        <v>40053844</v>
      </c>
      <c r="C1045" s="2">
        <v>41350000000</v>
      </c>
      <c r="D1045" s="2">
        <v>4135009000</v>
      </c>
      <c r="E1045" s="2" t="s">
        <v>149</v>
      </c>
      <c r="F1045" s="2" t="s">
        <v>11</v>
      </c>
      <c r="G1045" s="3">
        <v>6461.54</v>
      </c>
      <c r="H1045" s="9">
        <v>43565</v>
      </c>
      <c r="I1045" s="2" t="s">
        <v>12</v>
      </c>
    </row>
    <row r="1046" spans="1:9" x14ac:dyDescent="0.25">
      <c r="A1046" s="2" t="s">
        <v>294</v>
      </c>
      <c r="B1046" s="2">
        <v>40049971</v>
      </c>
      <c r="C1046" s="2">
        <v>41430000000</v>
      </c>
      <c r="D1046" s="2">
        <v>4143001200</v>
      </c>
      <c r="E1046" s="2" t="s">
        <v>35</v>
      </c>
      <c r="F1046" s="2" t="s">
        <v>168</v>
      </c>
      <c r="G1046" s="3">
        <v>1501.54</v>
      </c>
      <c r="H1046" s="9">
        <v>43558</v>
      </c>
      <c r="I1046" s="2" t="s">
        <v>12</v>
      </c>
    </row>
    <row r="1047" spans="1:9" x14ac:dyDescent="0.25">
      <c r="A1047" s="2" t="s">
        <v>294</v>
      </c>
      <c r="B1047" s="2">
        <v>40051839</v>
      </c>
      <c r="C1047" s="2">
        <v>41310000000</v>
      </c>
      <c r="D1047" s="2">
        <v>4131001000</v>
      </c>
      <c r="E1047" s="2" t="s">
        <v>15</v>
      </c>
      <c r="F1047" s="2" t="s">
        <v>16</v>
      </c>
      <c r="G1047" s="3">
        <v>2934.25</v>
      </c>
      <c r="H1047" s="9">
        <v>43563</v>
      </c>
      <c r="I1047" s="2" t="s">
        <v>12</v>
      </c>
    </row>
    <row r="1048" spans="1:9" x14ac:dyDescent="0.25">
      <c r="A1048" s="2" t="s">
        <v>294</v>
      </c>
      <c r="B1048" s="2">
        <v>40058712</v>
      </c>
      <c r="C1048" s="2">
        <v>41430000000</v>
      </c>
      <c r="D1048" s="2">
        <v>4143001000</v>
      </c>
      <c r="E1048" s="2" t="s">
        <v>133</v>
      </c>
      <c r="F1048" s="2" t="s">
        <v>134</v>
      </c>
      <c r="G1048" s="3">
        <v>4136.07</v>
      </c>
      <c r="H1048" s="9">
        <v>43573</v>
      </c>
      <c r="I1048" s="2" t="s">
        <v>12</v>
      </c>
    </row>
    <row r="1049" spans="1:9" x14ac:dyDescent="0.25">
      <c r="A1049" s="2" t="s">
        <v>294</v>
      </c>
      <c r="B1049" s="2">
        <v>40058718</v>
      </c>
      <c r="C1049" s="2">
        <v>41430000000</v>
      </c>
      <c r="D1049" s="2">
        <v>4143001200</v>
      </c>
      <c r="E1049" s="2" t="s">
        <v>35</v>
      </c>
      <c r="F1049" s="2" t="s">
        <v>134</v>
      </c>
      <c r="G1049" s="3">
        <v>320</v>
      </c>
      <c r="H1049" s="9">
        <v>43573</v>
      </c>
      <c r="I1049" s="2" t="s">
        <v>12</v>
      </c>
    </row>
    <row r="1050" spans="1:9" x14ac:dyDescent="0.25">
      <c r="A1050" s="2" t="s">
        <v>294</v>
      </c>
      <c r="B1050" s="2">
        <v>40058554</v>
      </c>
      <c r="C1050" s="2">
        <v>41350000000</v>
      </c>
      <c r="D1050" s="2">
        <v>4135009000</v>
      </c>
      <c r="E1050" s="2" t="s">
        <v>149</v>
      </c>
      <c r="F1050" s="2" t="s">
        <v>11</v>
      </c>
      <c r="G1050" s="3">
        <v>1291.27</v>
      </c>
      <c r="H1050" s="9">
        <v>43573</v>
      </c>
      <c r="I1050" s="2" t="s">
        <v>12</v>
      </c>
    </row>
    <row r="1051" spans="1:9" x14ac:dyDescent="0.25">
      <c r="A1051" s="2" t="s">
        <v>294</v>
      </c>
      <c r="B1051" s="2">
        <v>40058563</v>
      </c>
      <c r="C1051" s="2">
        <v>41430000000</v>
      </c>
      <c r="D1051" s="2">
        <v>4143001100</v>
      </c>
      <c r="E1051" s="2" t="s">
        <v>219</v>
      </c>
      <c r="F1051" s="2" t="s">
        <v>134</v>
      </c>
      <c r="G1051" s="3">
        <v>4323.26</v>
      </c>
      <c r="H1051" s="9">
        <v>43573</v>
      </c>
      <c r="I1051" s="2" t="s">
        <v>12</v>
      </c>
    </row>
    <row r="1052" spans="1:9" x14ac:dyDescent="0.25">
      <c r="A1052" s="2" t="s">
        <v>294</v>
      </c>
      <c r="B1052" s="2">
        <v>40062219</v>
      </c>
      <c r="C1052" s="2">
        <v>41430000000</v>
      </c>
      <c r="D1052" s="2">
        <v>4143001200</v>
      </c>
      <c r="E1052" s="2" t="s">
        <v>35</v>
      </c>
      <c r="F1052" s="2" t="s">
        <v>168</v>
      </c>
      <c r="G1052" s="3">
        <v>1162.47</v>
      </c>
      <c r="H1052" s="9">
        <v>43580</v>
      </c>
      <c r="I1052" s="2" t="s">
        <v>12</v>
      </c>
    </row>
    <row r="1053" spans="1:9" x14ac:dyDescent="0.25">
      <c r="A1053" s="2" t="s">
        <v>157</v>
      </c>
      <c r="B1053" s="2">
        <v>40048779</v>
      </c>
      <c r="C1053" s="2">
        <v>41310000000</v>
      </c>
      <c r="D1053" s="2">
        <v>4131001000</v>
      </c>
      <c r="E1053" s="2" t="s">
        <v>15</v>
      </c>
      <c r="F1053" s="2" t="s">
        <v>16</v>
      </c>
      <c r="G1053" s="3">
        <v>2619.3200000000002</v>
      </c>
      <c r="H1053" s="9">
        <v>43558</v>
      </c>
      <c r="I1053" s="2" t="s">
        <v>12</v>
      </c>
    </row>
    <row r="1054" spans="1:9" x14ac:dyDescent="0.25">
      <c r="A1054" s="2" t="s">
        <v>157</v>
      </c>
      <c r="B1054" s="2">
        <v>40049800</v>
      </c>
      <c r="C1054" s="2">
        <v>41430000000</v>
      </c>
      <c r="D1054" s="2">
        <v>4143001100</v>
      </c>
      <c r="E1054" s="2" t="s">
        <v>219</v>
      </c>
      <c r="F1054" s="2" t="s">
        <v>134</v>
      </c>
      <c r="G1054" s="3">
        <v>1578.61</v>
      </c>
      <c r="H1054" s="9">
        <v>43558</v>
      </c>
      <c r="I1054" s="2" t="s">
        <v>12</v>
      </c>
    </row>
    <row r="1055" spans="1:9" x14ac:dyDescent="0.25">
      <c r="A1055" s="2" t="s">
        <v>157</v>
      </c>
      <c r="B1055" s="2">
        <v>40053811</v>
      </c>
      <c r="C1055" s="2">
        <v>41350000000</v>
      </c>
      <c r="D1055" s="2">
        <v>4135009000</v>
      </c>
      <c r="E1055" s="2" t="s">
        <v>149</v>
      </c>
      <c r="F1055" s="2" t="s">
        <v>11</v>
      </c>
      <c r="G1055" s="3">
        <v>2010.54</v>
      </c>
      <c r="H1055" s="9">
        <v>43565</v>
      </c>
      <c r="I1055" s="2" t="s">
        <v>12</v>
      </c>
    </row>
    <row r="1056" spans="1:9" x14ac:dyDescent="0.25">
      <c r="A1056" s="2" t="s">
        <v>157</v>
      </c>
      <c r="B1056" s="2">
        <v>40061153</v>
      </c>
      <c r="C1056" s="2">
        <v>41430000000</v>
      </c>
      <c r="D1056" s="2">
        <v>4143001100</v>
      </c>
      <c r="E1056" s="2" t="s">
        <v>219</v>
      </c>
      <c r="F1056" s="2" t="s">
        <v>134</v>
      </c>
      <c r="G1056" s="3">
        <v>1822.01</v>
      </c>
      <c r="H1056" s="9">
        <v>43579</v>
      </c>
      <c r="I1056" s="2" t="s">
        <v>12</v>
      </c>
    </row>
    <row r="1057" spans="1:9" x14ac:dyDescent="0.25">
      <c r="A1057" s="2" t="s">
        <v>158</v>
      </c>
      <c r="B1057" s="2">
        <v>40051214</v>
      </c>
      <c r="C1057" s="2">
        <v>41940000000</v>
      </c>
      <c r="D1057" s="2">
        <v>4194002100</v>
      </c>
      <c r="E1057" s="2" t="s">
        <v>131</v>
      </c>
      <c r="F1057" s="2" t="s">
        <v>132</v>
      </c>
      <c r="G1057" s="3">
        <v>49.68</v>
      </c>
      <c r="H1057" s="9">
        <v>43565</v>
      </c>
      <c r="I1057" s="2" t="s">
        <v>12</v>
      </c>
    </row>
    <row r="1058" spans="1:9" x14ac:dyDescent="0.25">
      <c r="A1058" s="2" t="s">
        <v>158</v>
      </c>
      <c r="B1058" s="2">
        <v>40050857</v>
      </c>
      <c r="C1058" s="2">
        <v>41310000000</v>
      </c>
      <c r="D1058" s="2">
        <v>4131001000</v>
      </c>
      <c r="E1058" s="2" t="s">
        <v>15</v>
      </c>
      <c r="F1058" s="2" t="s">
        <v>16</v>
      </c>
      <c r="G1058" s="3">
        <v>161.38</v>
      </c>
      <c r="H1058" s="9">
        <v>43565</v>
      </c>
      <c r="I1058" s="2" t="s">
        <v>12</v>
      </c>
    </row>
    <row r="1059" spans="1:9" x14ac:dyDescent="0.25">
      <c r="A1059" s="2" t="s">
        <v>158</v>
      </c>
      <c r="B1059" s="2">
        <v>40058633</v>
      </c>
      <c r="C1059" s="2">
        <v>41350000000</v>
      </c>
      <c r="D1059" s="2">
        <v>4135009000</v>
      </c>
      <c r="E1059" s="2" t="s">
        <v>149</v>
      </c>
      <c r="F1059" s="2" t="s">
        <v>11</v>
      </c>
      <c r="G1059" s="3">
        <v>370.2</v>
      </c>
      <c r="H1059" s="9">
        <v>43573</v>
      </c>
      <c r="I1059" s="2" t="s">
        <v>12</v>
      </c>
    </row>
    <row r="1060" spans="1:9" x14ac:dyDescent="0.25">
      <c r="A1060" s="2" t="s">
        <v>158</v>
      </c>
      <c r="B1060" s="2">
        <v>40058728</v>
      </c>
      <c r="C1060" s="2">
        <v>41430000000</v>
      </c>
      <c r="D1060" s="2">
        <v>4143001100</v>
      </c>
      <c r="E1060" s="2" t="s">
        <v>219</v>
      </c>
      <c r="F1060" s="2" t="s">
        <v>134</v>
      </c>
      <c r="G1060" s="3">
        <v>63.16</v>
      </c>
      <c r="H1060" s="9">
        <v>43573</v>
      </c>
      <c r="I1060" s="2" t="s">
        <v>12</v>
      </c>
    </row>
    <row r="1061" spans="1:9" x14ac:dyDescent="0.25">
      <c r="A1061" s="2" t="s">
        <v>159</v>
      </c>
      <c r="B1061" s="2">
        <v>40047397</v>
      </c>
      <c r="C1061" s="2">
        <v>41350000000</v>
      </c>
      <c r="D1061" s="2">
        <v>4135009000</v>
      </c>
      <c r="E1061" s="2" t="s">
        <v>149</v>
      </c>
      <c r="F1061" s="2" t="s">
        <v>11</v>
      </c>
      <c r="G1061" s="3">
        <v>1299.76</v>
      </c>
      <c r="H1061" s="9">
        <v>43557</v>
      </c>
      <c r="I1061" s="2" t="s">
        <v>12</v>
      </c>
    </row>
    <row r="1062" spans="1:9" x14ac:dyDescent="0.25">
      <c r="A1062" s="2" t="s">
        <v>159</v>
      </c>
      <c r="B1062" s="2">
        <v>40051258</v>
      </c>
      <c r="C1062" s="2">
        <v>41940000000</v>
      </c>
      <c r="D1062" s="2">
        <v>4194001200</v>
      </c>
      <c r="E1062" s="2" t="s">
        <v>39</v>
      </c>
      <c r="F1062" s="2" t="s">
        <v>132</v>
      </c>
      <c r="G1062" s="3">
        <v>115.47</v>
      </c>
      <c r="H1062" s="9">
        <v>43560</v>
      </c>
      <c r="I1062" s="2" t="s">
        <v>12</v>
      </c>
    </row>
    <row r="1063" spans="1:9" x14ac:dyDescent="0.25">
      <c r="A1063" s="2" t="s">
        <v>159</v>
      </c>
      <c r="B1063" s="2">
        <v>40051272</v>
      </c>
      <c r="C1063" s="2">
        <v>41940000000</v>
      </c>
      <c r="D1063" s="2">
        <v>4194002100</v>
      </c>
      <c r="E1063" s="2" t="s">
        <v>131</v>
      </c>
      <c r="F1063" s="2" t="s">
        <v>132</v>
      </c>
      <c r="G1063" s="3">
        <v>222.64</v>
      </c>
      <c r="H1063" s="9">
        <v>43560</v>
      </c>
      <c r="I1063" s="2" t="s">
        <v>12</v>
      </c>
    </row>
    <row r="1064" spans="1:9" x14ac:dyDescent="0.25">
      <c r="A1064" s="2" t="s">
        <v>159</v>
      </c>
      <c r="B1064" s="2">
        <v>40050663</v>
      </c>
      <c r="C1064" s="2">
        <v>41430000000</v>
      </c>
      <c r="D1064" s="2">
        <v>4143001100</v>
      </c>
      <c r="E1064" s="2" t="s">
        <v>219</v>
      </c>
      <c r="F1064" s="2" t="s">
        <v>134</v>
      </c>
      <c r="G1064" s="3">
        <v>794.32</v>
      </c>
      <c r="H1064" s="9">
        <v>43560</v>
      </c>
      <c r="I1064" s="2" t="s">
        <v>12</v>
      </c>
    </row>
    <row r="1065" spans="1:9" x14ac:dyDescent="0.25">
      <c r="A1065" s="2" t="s">
        <v>159</v>
      </c>
      <c r="B1065" s="2">
        <v>40050884</v>
      </c>
      <c r="C1065" s="2">
        <v>41310000000</v>
      </c>
      <c r="D1065" s="2">
        <v>4131001000</v>
      </c>
      <c r="E1065" s="2" t="s">
        <v>15</v>
      </c>
      <c r="F1065" s="2" t="s">
        <v>16</v>
      </c>
      <c r="G1065" s="3">
        <v>666.35</v>
      </c>
      <c r="H1065" s="9">
        <v>43565</v>
      </c>
      <c r="I1065" s="2" t="s">
        <v>12</v>
      </c>
    </row>
    <row r="1066" spans="1:9" x14ac:dyDescent="0.25">
      <c r="A1066" s="2" t="s">
        <v>159</v>
      </c>
      <c r="B1066" s="2">
        <v>40050914</v>
      </c>
      <c r="C1066" s="2">
        <v>41310000000</v>
      </c>
      <c r="D1066" s="2">
        <v>4131001000</v>
      </c>
      <c r="E1066" s="2" t="s">
        <v>15</v>
      </c>
      <c r="F1066" s="2" t="s">
        <v>16</v>
      </c>
      <c r="G1066" s="3">
        <v>315</v>
      </c>
      <c r="H1066" s="9">
        <v>43565</v>
      </c>
      <c r="I1066" s="2" t="s">
        <v>12</v>
      </c>
    </row>
    <row r="1067" spans="1:9" x14ac:dyDescent="0.25">
      <c r="A1067" s="2" t="s">
        <v>159</v>
      </c>
      <c r="B1067" s="2">
        <v>40058640</v>
      </c>
      <c r="C1067" s="2">
        <v>41350000000</v>
      </c>
      <c r="D1067" s="2">
        <v>4135009000</v>
      </c>
      <c r="E1067" s="2" t="s">
        <v>149</v>
      </c>
      <c r="F1067" s="2" t="s">
        <v>11</v>
      </c>
      <c r="G1067" s="3">
        <v>1392.69</v>
      </c>
      <c r="H1067" s="9">
        <v>43573</v>
      </c>
      <c r="I1067" s="2" t="s">
        <v>12</v>
      </c>
    </row>
    <row r="1068" spans="1:9" x14ac:dyDescent="0.25">
      <c r="A1068" s="2" t="s">
        <v>159</v>
      </c>
      <c r="B1068" s="2">
        <v>40058645</v>
      </c>
      <c r="C1068" s="2">
        <v>41430000000</v>
      </c>
      <c r="D1068" s="2">
        <v>4143001100</v>
      </c>
      <c r="E1068" s="2" t="s">
        <v>219</v>
      </c>
      <c r="F1068" s="2" t="s">
        <v>134</v>
      </c>
      <c r="G1068" s="3">
        <v>838.05</v>
      </c>
      <c r="H1068" s="9">
        <v>43573</v>
      </c>
      <c r="I1068" s="2" t="s">
        <v>12</v>
      </c>
    </row>
    <row r="1069" spans="1:9" x14ac:dyDescent="0.25">
      <c r="A1069" s="2" t="s">
        <v>159</v>
      </c>
      <c r="B1069" s="2">
        <v>40058737</v>
      </c>
      <c r="C1069" s="2">
        <v>41430000000</v>
      </c>
      <c r="D1069" s="2">
        <v>4143001100</v>
      </c>
      <c r="E1069" s="2" t="s">
        <v>219</v>
      </c>
      <c r="F1069" s="2" t="s">
        <v>134</v>
      </c>
      <c r="G1069" s="3">
        <v>430.31</v>
      </c>
      <c r="H1069" s="9">
        <v>43573</v>
      </c>
      <c r="I1069" s="2" t="s">
        <v>12</v>
      </c>
    </row>
    <row r="1070" spans="1:9" x14ac:dyDescent="0.25">
      <c r="A1070" s="2" t="s">
        <v>160</v>
      </c>
      <c r="B1070" s="2">
        <v>40048307</v>
      </c>
      <c r="C1070" s="2">
        <v>41940000000</v>
      </c>
      <c r="D1070" s="2">
        <v>4194001900</v>
      </c>
      <c r="E1070" s="2" t="s">
        <v>295</v>
      </c>
      <c r="F1070" s="2" t="s">
        <v>162</v>
      </c>
      <c r="G1070" s="3">
        <v>67129.84</v>
      </c>
      <c r="H1070" s="9">
        <v>43558</v>
      </c>
      <c r="I1070" s="2" t="s">
        <v>12</v>
      </c>
    </row>
    <row r="1071" spans="1:9" x14ac:dyDescent="0.25">
      <c r="A1071" s="2" t="s">
        <v>160</v>
      </c>
      <c r="B1071" s="2">
        <v>40052998</v>
      </c>
      <c r="C1071" s="2">
        <v>41310000000</v>
      </c>
      <c r="D1071" s="2">
        <v>4131001000</v>
      </c>
      <c r="E1071" s="2" t="s">
        <v>15</v>
      </c>
      <c r="F1071" s="2" t="s">
        <v>16</v>
      </c>
      <c r="G1071" s="3">
        <v>6630.8</v>
      </c>
      <c r="H1071" s="9">
        <v>43564</v>
      </c>
      <c r="I1071" s="2" t="s">
        <v>12</v>
      </c>
    </row>
    <row r="1072" spans="1:9" x14ac:dyDescent="0.25">
      <c r="A1072" s="2" t="s">
        <v>160</v>
      </c>
      <c r="B1072" s="2">
        <v>40053032</v>
      </c>
      <c r="C1072" s="2">
        <v>41940000000</v>
      </c>
      <c r="D1072" s="2">
        <v>4194002100</v>
      </c>
      <c r="E1072" s="2" t="s">
        <v>131</v>
      </c>
      <c r="F1072" s="2" t="s">
        <v>132</v>
      </c>
      <c r="G1072" s="3">
        <v>1753.52</v>
      </c>
      <c r="H1072" s="9">
        <v>43564</v>
      </c>
      <c r="I1072" s="2" t="s">
        <v>12</v>
      </c>
    </row>
    <row r="1073" spans="1:9" x14ac:dyDescent="0.25">
      <c r="A1073" s="2" t="s">
        <v>160</v>
      </c>
      <c r="B1073" s="2">
        <v>40053061</v>
      </c>
      <c r="C1073" s="2">
        <v>41350000000</v>
      </c>
      <c r="D1073" s="2">
        <v>4135009000</v>
      </c>
      <c r="E1073" s="2" t="s">
        <v>149</v>
      </c>
      <c r="F1073" s="2" t="s">
        <v>11</v>
      </c>
      <c r="G1073" s="3">
        <v>899.75</v>
      </c>
      <c r="H1073" s="9">
        <v>43564</v>
      </c>
      <c r="I1073" s="2" t="s">
        <v>12</v>
      </c>
    </row>
    <row r="1074" spans="1:9" x14ac:dyDescent="0.25">
      <c r="A1074" s="2" t="s">
        <v>160</v>
      </c>
      <c r="B1074" s="2">
        <v>40052932</v>
      </c>
      <c r="C1074" s="2">
        <v>41350000000</v>
      </c>
      <c r="D1074" s="2">
        <v>4135001300</v>
      </c>
      <c r="E1074" s="2" t="s">
        <v>13</v>
      </c>
      <c r="F1074" s="2" t="s">
        <v>11</v>
      </c>
      <c r="G1074" s="3">
        <v>2959.05</v>
      </c>
      <c r="H1074" s="9">
        <v>43564</v>
      </c>
      <c r="I1074" s="2" t="s">
        <v>12</v>
      </c>
    </row>
    <row r="1075" spans="1:9" x14ac:dyDescent="0.25">
      <c r="A1075" s="2" t="s">
        <v>160</v>
      </c>
      <c r="B1075" s="2">
        <v>40052952</v>
      </c>
      <c r="C1075" s="2">
        <v>41430000000</v>
      </c>
      <c r="D1075" s="2">
        <v>4143001200</v>
      </c>
      <c r="E1075" s="2" t="s">
        <v>35</v>
      </c>
      <c r="F1075" s="2" t="s">
        <v>134</v>
      </c>
      <c r="G1075" s="3">
        <v>1084.1600000000001</v>
      </c>
      <c r="H1075" s="9">
        <v>43564</v>
      </c>
      <c r="I1075" s="2" t="s">
        <v>12</v>
      </c>
    </row>
    <row r="1076" spans="1:9" x14ac:dyDescent="0.25">
      <c r="A1076" s="2" t="s">
        <v>160</v>
      </c>
      <c r="B1076" s="2">
        <v>40058499</v>
      </c>
      <c r="C1076" s="2">
        <v>41940000000</v>
      </c>
      <c r="D1076" s="2">
        <v>4194001900</v>
      </c>
      <c r="E1076" s="2" t="s">
        <v>295</v>
      </c>
      <c r="F1076" s="2" t="s">
        <v>292</v>
      </c>
      <c r="G1076" s="3">
        <v>941.84</v>
      </c>
      <c r="H1076" s="9">
        <v>43574</v>
      </c>
      <c r="I1076" s="2" t="s">
        <v>12</v>
      </c>
    </row>
    <row r="1077" spans="1:9" x14ac:dyDescent="0.25">
      <c r="A1077" s="2" t="s">
        <v>160</v>
      </c>
      <c r="B1077" s="2">
        <v>40058499</v>
      </c>
      <c r="C1077" s="2">
        <v>41940000000</v>
      </c>
      <c r="D1077" s="2">
        <v>4194001900</v>
      </c>
      <c r="E1077" s="2" t="s">
        <v>295</v>
      </c>
      <c r="F1077" s="2" t="s">
        <v>292</v>
      </c>
      <c r="G1077" s="3">
        <v>53841.03</v>
      </c>
      <c r="H1077" s="9">
        <v>43574</v>
      </c>
      <c r="I1077" s="2" t="s">
        <v>12</v>
      </c>
    </row>
    <row r="1078" spans="1:9" x14ac:dyDescent="0.25">
      <c r="A1078" s="2" t="s">
        <v>160</v>
      </c>
      <c r="B1078" s="2">
        <v>40058499</v>
      </c>
      <c r="C1078" s="2">
        <v>41940000000</v>
      </c>
      <c r="D1078" s="2">
        <v>4194001900</v>
      </c>
      <c r="E1078" s="2" t="s">
        <v>295</v>
      </c>
      <c r="F1078" s="2" t="s">
        <v>292</v>
      </c>
      <c r="G1078" s="3">
        <v>15042.33</v>
      </c>
      <c r="H1078" s="9">
        <v>43574</v>
      </c>
      <c r="I1078" s="2" t="s">
        <v>12</v>
      </c>
    </row>
    <row r="1079" spans="1:9" x14ac:dyDescent="0.25">
      <c r="A1079" s="2" t="s">
        <v>160</v>
      </c>
      <c r="B1079" s="2">
        <v>40059280</v>
      </c>
      <c r="C1079" s="2">
        <v>44150000000</v>
      </c>
      <c r="D1079" s="2">
        <v>4415009000</v>
      </c>
      <c r="E1079" s="2" t="s">
        <v>43</v>
      </c>
      <c r="F1079" s="2" t="s">
        <v>270</v>
      </c>
      <c r="G1079" s="3">
        <v>1779.15</v>
      </c>
      <c r="H1079" s="9">
        <v>43577</v>
      </c>
      <c r="I1079" s="2" t="s">
        <v>12</v>
      </c>
    </row>
    <row r="1080" spans="1:9" x14ac:dyDescent="0.25">
      <c r="A1080" s="2" t="s">
        <v>160</v>
      </c>
      <c r="B1080" s="2">
        <v>40061080</v>
      </c>
      <c r="C1080" s="2">
        <v>41430000000</v>
      </c>
      <c r="D1080" s="2">
        <v>4143001200</v>
      </c>
      <c r="E1080" s="2" t="s">
        <v>35</v>
      </c>
      <c r="F1080" s="2" t="s">
        <v>36</v>
      </c>
      <c r="G1080" s="3">
        <v>908.7</v>
      </c>
      <c r="H1080" s="9">
        <v>43579</v>
      </c>
      <c r="I1080" s="2" t="s">
        <v>12</v>
      </c>
    </row>
    <row r="1081" spans="1:9" x14ac:dyDescent="0.25">
      <c r="A1081" s="2" t="s">
        <v>160</v>
      </c>
      <c r="B1081" s="2">
        <v>40061103</v>
      </c>
      <c r="C1081" s="2">
        <v>41430000000</v>
      </c>
      <c r="D1081" s="2">
        <v>4143001100</v>
      </c>
      <c r="E1081" s="2" t="s">
        <v>219</v>
      </c>
      <c r="F1081" s="2" t="s">
        <v>134</v>
      </c>
      <c r="G1081" s="3">
        <v>9251.1200000000008</v>
      </c>
      <c r="H1081" s="9">
        <v>43579</v>
      </c>
      <c r="I1081" s="2" t="s">
        <v>12</v>
      </c>
    </row>
    <row r="1082" spans="1:9" x14ac:dyDescent="0.25">
      <c r="A1082" s="2" t="s">
        <v>160</v>
      </c>
      <c r="B1082" s="2">
        <v>40061099</v>
      </c>
      <c r="C1082" s="2">
        <v>41430000000</v>
      </c>
      <c r="D1082" s="2">
        <v>4143001200</v>
      </c>
      <c r="E1082" s="2" t="s">
        <v>35</v>
      </c>
      <c r="F1082" s="2" t="s">
        <v>134</v>
      </c>
      <c r="G1082" s="3">
        <v>8069.29</v>
      </c>
      <c r="H1082" s="9">
        <v>43579</v>
      </c>
      <c r="I1082" s="2" t="s">
        <v>12</v>
      </c>
    </row>
    <row r="1083" spans="1:9" x14ac:dyDescent="0.25">
      <c r="A1083" s="2" t="s">
        <v>160</v>
      </c>
      <c r="B1083" s="2">
        <v>40062087</v>
      </c>
      <c r="C1083" s="2">
        <v>41430000000</v>
      </c>
      <c r="D1083" s="2">
        <v>4143001100</v>
      </c>
      <c r="E1083" s="2" t="s">
        <v>219</v>
      </c>
      <c r="F1083" s="2" t="s">
        <v>134</v>
      </c>
      <c r="G1083" s="3">
        <v>2686.77</v>
      </c>
      <c r="H1083" s="9">
        <v>43580</v>
      </c>
      <c r="I1083" s="2" t="s">
        <v>12</v>
      </c>
    </row>
    <row r="1084" spans="1:9" x14ac:dyDescent="0.25">
      <c r="A1084" s="2" t="s">
        <v>163</v>
      </c>
      <c r="B1084" s="2">
        <v>40051286</v>
      </c>
      <c r="C1084" s="2">
        <v>41940000000</v>
      </c>
      <c r="D1084" s="2">
        <v>4194002100</v>
      </c>
      <c r="E1084" s="2" t="s">
        <v>131</v>
      </c>
      <c r="F1084" s="2" t="s">
        <v>132</v>
      </c>
      <c r="G1084" s="3">
        <v>496.8</v>
      </c>
      <c r="H1084" s="9">
        <v>43560</v>
      </c>
      <c r="I1084" s="2" t="s">
        <v>12</v>
      </c>
    </row>
    <row r="1085" spans="1:9" x14ac:dyDescent="0.25">
      <c r="A1085" s="2" t="s">
        <v>163</v>
      </c>
      <c r="B1085" s="2">
        <v>40050597</v>
      </c>
      <c r="C1085" s="2">
        <v>41430000000</v>
      </c>
      <c r="D1085" s="2">
        <v>4143001200</v>
      </c>
      <c r="E1085" s="2" t="s">
        <v>35</v>
      </c>
      <c r="F1085" s="2" t="s">
        <v>36</v>
      </c>
      <c r="G1085" s="3">
        <v>558.13</v>
      </c>
      <c r="H1085" s="9">
        <v>43560</v>
      </c>
      <c r="I1085" s="2" t="s">
        <v>12</v>
      </c>
    </row>
    <row r="1086" spans="1:9" x14ac:dyDescent="0.25">
      <c r="A1086" s="2" t="s">
        <v>163</v>
      </c>
      <c r="B1086" s="2">
        <v>40050476</v>
      </c>
      <c r="C1086" s="2">
        <v>41430000000</v>
      </c>
      <c r="D1086" s="2">
        <v>4143001200</v>
      </c>
      <c r="E1086" s="2" t="s">
        <v>35</v>
      </c>
      <c r="F1086" s="2" t="s">
        <v>134</v>
      </c>
      <c r="G1086" s="3">
        <v>319.07</v>
      </c>
      <c r="H1086" s="9">
        <v>43560</v>
      </c>
      <c r="I1086" s="2" t="s">
        <v>12</v>
      </c>
    </row>
    <row r="1087" spans="1:9" x14ac:dyDescent="0.25">
      <c r="A1087" s="2" t="s">
        <v>163</v>
      </c>
      <c r="B1087" s="2">
        <v>40050590</v>
      </c>
      <c r="C1087" s="2">
        <v>41430000000</v>
      </c>
      <c r="D1087" s="2">
        <v>4143001200</v>
      </c>
      <c r="E1087" s="2" t="s">
        <v>35</v>
      </c>
      <c r="F1087" s="2" t="s">
        <v>134</v>
      </c>
      <c r="G1087" s="3">
        <v>2683.43</v>
      </c>
      <c r="H1087" s="9">
        <v>43560</v>
      </c>
      <c r="I1087" s="2" t="s">
        <v>12</v>
      </c>
    </row>
    <row r="1088" spans="1:9" x14ac:dyDescent="0.25">
      <c r="A1088" s="2" t="s">
        <v>163</v>
      </c>
      <c r="B1088" s="2">
        <v>40051002</v>
      </c>
      <c r="C1088" s="2">
        <v>44150000000</v>
      </c>
      <c r="D1088" s="2">
        <v>4415003000</v>
      </c>
      <c r="E1088" s="2" t="s">
        <v>189</v>
      </c>
      <c r="F1088" s="2" t="s">
        <v>270</v>
      </c>
      <c r="G1088" s="3">
        <v>6807.23</v>
      </c>
      <c r="H1088" s="9">
        <v>43565</v>
      </c>
      <c r="I1088" s="2" t="s">
        <v>12</v>
      </c>
    </row>
    <row r="1089" spans="1:9" x14ac:dyDescent="0.25">
      <c r="A1089" s="2" t="s">
        <v>163</v>
      </c>
      <c r="B1089" s="2">
        <v>40061234</v>
      </c>
      <c r="C1089" s="2">
        <v>41430000000</v>
      </c>
      <c r="D1089" s="2">
        <v>4143001200</v>
      </c>
      <c r="E1089" s="2" t="s">
        <v>35</v>
      </c>
      <c r="F1089" s="2" t="s">
        <v>134</v>
      </c>
      <c r="G1089" s="3">
        <v>2941.45</v>
      </c>
      <c r="H1089" s="9">
        <v>43579</v>
      </c>
      <c r="I1089" s="2" t="s">
        <v>12</v>
      </c>
    </row>
    <row r="1090" spans="1:9" x14ac:dyDescent="0.25">
      <c r="A1090" s="2" t="s">
        <v>163</v>
      </c>
      <c r="B1090" s="2">
        <v>40061262</v>
      </c>
      <c r="C1090" s="2">
        <v>41430000000</v>
      </c>
      <c r="D1090" s="2">
        <v>4143001200</v>
      </c>
      <c r="E1090" s="2" t="s">
        <v>35</v>
      </c>
      <c r="F1090" s="2" t="s">
        <v>36</v>
      </c>
      <c r="G1090" s="3">
        <v>473.32</v>
      </c>
      <c r="H1090" s="9">
        <v>43579</v>
      </c>
      <c r="I1090" s="2" t="s">
        <v>12</v>
      </c>
    </row>
    <row r="1091" spans="1:9" x14ac:dyDescent="0.25">
      <c r="A1091" s="2" t="s">
        <v>17</v>
      </c>
      <c r="B1091" s="2">
        <v>40026143</v>
      </c>
      <c r="C1091" s="2">
        <v>41520000000</v>
      </c>
      <c r="D1091" s="2">
        <v>4152001000</v>
      </c>
      <c r="E1091" s="2" t="s">
        <v>31</v>
      </c>
      <c r="F1091" s="2" t="s">
        <v>296</v>
      </c>
      <c r="G1091" s="3">
        <v>3127.22</v>
      </c>
      <c r="H1091" s="9">
        <v>43556</v>
      </c>
      <c r="I1091" s="2" t="s">
        <v>12</v>
      </c>
    </row>
    <row r="1092" spans="1:9" x14ac:dyDescent="0.25">
      <c r="A1092" s="2" t="s">
        <v>17</v>
      </c>
      <c r="B1092" s="2">
        <v>40026143</v>
      </c>
      <c r="C1092" s="2">
        <v>41990000000</v>
      </c>
      <c r="D1092" s="2">
        <v>4199001000</v>
      </c>
      <c r="E1092" s="2" t="s">
        <v>43</v>
      </c>
      <c r="F1092" s="2" t="s">
        <v>296</v>
      </c>
      <c r="G1092" s="3">
        <v>4494.3100000000004</v>
      </c>
      <c r="H1092" s="9">
        <v>43556</v>
      </c>
      <c r="I1092" s="2" t="s">
        <v>12</v>
      </c>
    </row>
    <row r="1093" spans="1:9" x14ac:dyDescent="0.25">
      <c r="A1093" s="2" t="s">
        <v>17</v>
      </c>
      <c r="B1093" s="2">
        <v>40044317</v>
      </c>
      <c r="C1093" s="2">
        <v>41110000000</v>
      </c>
      <c r="D1093" s="2">
        <v>4111001000</v>
      </c>
      <c r="E1093" s="2" t="s">
        <v>92</v>
      </c>
      <c r="F1093" s="2" t="s">
        <v>116</v>
      </c>
      <c r="G1093" s="3">
        <v>483.31</v>
      </c>
      <c r="H1093" s="9">
        <v>43556</v>
      </c>
      <c r="I1093" s="2" t="s">
        <v>12</v>
      </c>
    </row>
    <row r="1094" spans="1:9" x14ac:dyDescent="0.25">
      <c r="A1094" s="2" t="s">
        <v>17</v>
      </c>
      <c r="B1094" s="2">
        <v>40044816</v>
      </c>
      <c r="C1094" s="2">
        <v>41110000000</v>
      </c>
      <c r="D1094" s="2">
        <v>4111001000</v>
      </c>
      <c r="E1094" s="2" t="s">
        <v>92</v>
      </c>
      <c r="F1094" s="2" t="s">
        <v>297</v>
      </c>
      <c r="G1094" s="3">
        <v>114.36</v>
      </c>
      <c r="H1094" s="9">
        <v>43556</v>
      </c>
      <c r="I1094" s="2" t="s">
        <v>12</v>
      </c>
    </row>
    <row r="1095" spans="1:9" x14ac:dyDescent="0.25">
      <c r="A1095" s="2" t="s">
        <v>17</v>
      </c>
      <c r="B1095" s="2">
        <v>40044838</v>
      </c>
      <c r="C1095" s="2">
        <v>41110000000</v>
      </c>
      <c r="D1095" s="2">
        <v>4111001000</v>
      </c>
      <c r="E1095" s="2" t="s">
        <v>92</v>
      </c>
      <c r="F1095" s="2" t="s">
        <v>298</v>
      </c>
      <c r="G1095" s="3">
        <v>46.25</v>
      </c>
      <c r="H1095" s="9">
        <v>43556</v>
      </c>
      <c r="I1095" s="2" t="s">
        <v>12</v>
      </c>
    </row>
    <row r="1096" spans="1:9" x14ac:dyDescent="0.25">
      <c r="A1096" s="2" t="s">
        <v>17</v>
      </c>
      <c r="B1096" s="2">
        <v>40046208</v>
      </c>
      <c r="C1096" s="2">
        <v>41990000000</v>
      </c>
      <c r="D1096" s="2">
        <v>4199001000</v>
      </c>
      <c r="E1096" s="2" t="s">
        <v>43</v>
      </c>
      <c r="F1096" s="2" t="s">
        <v>126</v>
      </c>
      <c r="G1096" s="3">
        <v>1556.5</v>
      </c>
      <c r="H1096" s="9">
        <v>43556</v>
      </c>
      <c r="I1096" s="2" t="s">
        <v>12</v>
      </c>
    </row>
    <row r="1097" spans="1:9" x14ac:dyDescent="0.25">
      <c r="A1097" s="2" t="s">
        <v>17</v>
      </c>
      <c r="B1097" s="2">
        <v>40046238</v>
      </c>
      <c r="C1097" s="2">
        <v>41990000000</v>
      </c>
      <c r="D1097" s="2">
        <v>4199001000</v>
      </c>
      <c r="E1097" s="2" t="s">
        <v>43</v>
      </c>
      <c r="F1097" s="2" t="s">
        <v>116</v>
      </c>
      <c r="G1097" s="3">
        <v>260</v>
      </c>
      <c r="H1097" s="9">
        <v>43556</v>
      </c>
      <c r="I1097" s="2" t="s">
        <v>12</v>
      </c>
    </row>
    <row r="1098" spans="1:9" x14ac:dyDescent="0.25">
      <c r="A1098" s="2" t="s">
        <v>17</v>
      </c>
      <c r="B1098" s="2">
        <v>40046246</v>
      </c>
      <c r="C1098" s="2">
        <v>41990000000</v>
      </c>
      <c r="D1098" s="2">
        <v>4199001000</v>
      </c>
      <c r="E1098" s="2" t="s">
        <v>43</v>
      </c>
      <c r="F1098" s="2" t="s">
        <v>98</v>
      </c>
      <c r="G1098" s="3">
        <v>1131.71</v>
      </c>
      <c r="H1098" s="9">
        <v>43556</v>
      </c>
      <c r="I1098" s="2" t="s">
        <v>12</v>
      </c>
    </row>
    <row r="1099" spans="1:9" x14ac:dyDescent="0.25">
      <c r="A1099" s="2" t="s">
        <v>17</v>
      </c>
      <c r="B1099" s="2">
        <v>40044918</v>
      </c>
      <c r="C1099" s="2">
        <v>41110000000</v>
      </c>
      <c r="D1099" s="2">
        <v>4111001000</v>
      </c>
      <c r="E1099" s="2" t="s">
        <v>92</v>
      </c>
      <c r="F1099" s="2" t="s">
        <v>47</v>
      </c>
      <c r="G1099" s="3">
        <v>71.63</v>
      </c>
      <c r="H1099" s="9">
        <v>43556</v>
      </c>
      <c r="I1099" s="2" t="s">
        <v>12</v>
      </c>
    </row>
    <row r="1100" spans="1:9" x14ac:dyDescent="0.25">
      <c r="A1100" s="2" t="s">
        <v>17</v>
      </c>
      <c r="B1100" s="2">
        <v>40045115</v>
      </c>
      <c r="C1100" s="2">
        <v>41110000000</v>
      </c>
      <c r="D1100" s="2">
        <v>4111001000</v>
      </c>
      <c r="E1100" s="2" t="s">
        <v>92</v>
      </c>
      <c r="F1100" s="2" t="s">
        <v>299</v>
      </c>
      <c r="G1100" s="3">
        <v>59.27</v>
      </c>
      <c r="H1100" s="9">
        <v>43556</v>
      </c>
      <c r="I1100" s="2" t="s">
        <v>12</v>
      </c>
    </row>
    <row r="1101" spans="1:9" x14ac:dyDescent="0.25">
      <c r="A1101" s="2" t="s">
        <v>17</v>
      </c>
      <c r="B1101" s="2">
        <v>40046270</v>
      </c>
      <c r="C1101" s="2">
        <v>41990000000</v>
      </c>
      <c r="D1101" s="2">
        <v>4199001000</v>
      </c>
      <c r="E1101" s="2" t="s">
        <v>43</v>
      </c>
      <c r="F1101" s="2" t="s">
        <v>125</v>
      </c>
      <c r="G1101" s="3">
        <v>117.82</v>
      </c>
      <c r="H1101" s="9">
        <v>43556</v>
      </c>
      <c r="I1101" s="2" t="s">
        <v>12</v>
      </c>
    </row>
    <row r="1102" spans="1:9" x14ac:dyDescent="0.25">
      <c r="A1102" s="2" t="s">
        <v>17</v>
      </c>
      <c r="B1102" s="2">
        <v>40046277</v>
      </c>
      <c r="C1102" s="2">
        <v>41990000000</v>
      </c>
      <c r="D1102" s="2">
        <v>4199001000</v>
      </c>
      <c r="E1102" s="2" t="s">
        <v>43</v>
      </c>
      <c r="F1102" s="2" t="s">
        <v>106</v>
      </c>
      <c r="G1102" s="3">
        <v>109.81</v>
      </c>
      <c r="H1102" s="9">
        <v>43556</v>
      </c>
      <c r="I1102" s="2" t="s">
        <v>12</v>
      </c>
    </row>
    <row r="1103" spans="1:9" x14ac:dyDescent="0.25">
      <c r="A1103" s="2" t="s">
        <v>17</v>
      </c>
      <c r="B1103" s="2">
        <v>40044061</v>
      </c>
      <c r="C1103" s="2">
        <v>41110000000</v>
      </c>
      <c r="D1103" s="2">
        <v>4111001000</v>
      </c>
      <c r="E1103" s="2" t="s">
        <v>92</v>
      </c>
      <c r="F1103" s="2" t="s">
        <v>117</v>
      </c>
      <c r="G1103" s="3">
        <v>3827.46</v>
      </c>
      <c r="H1103" s="9">
        <v>43556</v>
      </c>
      <c r="I1103" s="2" t="s">
        <v>12</v>
      </c>
    </row>
    <row r="1104" spans="1:9" x14ac:dyDescent="0.25">
      <c r="A1104" s="2" t="s">
        <v>17</v>
      </c>
      <c r="B1104" s="2">
        <v>40044523</v>
      </c>
      <c r="C1104" s="2">
        <v>41110000000</v>
      </c>
      <c r="D1104" s="2">
        <v>4111001000</v>
      </c>
      <c r="E1104" s="2" t="s">
        <v>92</v>
      </c>
      <c r="F1104" s="2" t="s">
        <v>93</v>
      </c>
      <c r="G1104" s="3">
        <v>40.700000000000003</v>
      </c>
      <c r="H1104" s="9">
        <v>43556</v>
      </c>
      <c r="I1104" s="2" t="s">
        <v>12</v>
      </c>
    </row>
    <row r="1105" spans="1:9" x14ac:dyDescent="0.25">
      <c r="A1105" s="2" t="s">
        <v>17</v>
      </c>
      <c r="B1105" s="2">
        <v>40045177</v>
      </c>
      <c r="C1105" s="2">
        <v>41110000000</v>
      </c>
      <c r="D1105" s="2">
        <v>4111001000</v>
      </c>
      <c r="E1105" s="2" t="s">
        <v>92</v>
      </c>
      <c r="F1105" s="2" t="s">
        <v>104</v>
      </c>
      <c r="G1105" s="3">
        <v>84.23</v>
      </c>
      <c r="H1105" s="9">
        <v>43556</v>
      </c>
      <c r="I1105" s="2" t="s">
        <v>12</v>
      </c>
    </row>
    <row r="1106" spans="1:9" x14ac:dyDescent="0.25">
      <c r="A1106" s="2" t="s">
        <v>17</v>
      </c>
      <c r="B1106" s="2">
        <v>40044104</v>
      </c>
      <c r="C1106" s="2">
        <v>41110000000</v>
      </c>
      <c r="D1106" s="2">
        <v>4111001000</v>
      </c>
      <c r="E1106" s="2" t="s">
        <v>92</v>
      </c>
      <c r="F1106" s="2" t="s">
        <v>94</v>
      </c>
      <c r="G1106" s="3">
        <v>7283.31</v>
      </c>
      <c r="H1106" s="9">
        <v>43556</v>
      </c>
      <c r="I1106" s="2" t="s">
        <v>12</v>
      </c>
    </row>
    <row r="1107" spans="1:9" x14ac:dyDescent="0.25">
      <c r="A1107" s="2" t="s">
        <v>17</v>
      </c>
      <c r="B1107" s="2">
        <v>40045213</v>
      </c>
      <c r="C1107" s="2">
        <v>41110000000</v>
      </c>
      <c r="D1107" s="2">
        <v>4111001000</v>
      </c>
      <c r="E1107" s="2" t="s">
        <v>92</v>
      </c>
      <c r="F1107" s="2" t="s">
        <v>113</v>
      </c>
      <c r="G1107" s="3">
        <v>22.91</v>
      </c>
      <c r="H1107" s="9">
        <v>43556</v>
      </c>
      <c r="I1107" s="2" t="s">
        <v>12</v>
      </c>
    </row>
    <row r="1108" spans="1:9" x14ac:dyDescent="0.25">
      <c r="A1108" s="2" t="s">
        <v>17</v>
      </c>
      <c r="B1108" s="2">
        <v>40046119</v>
      </c>
      <c r="C1108" s="2">
        <v>41990000000</v>
      </c>
      <c r="D1108" s="2">
        <v>4199001000</v>
      </c>
      <c r="E1108" s="2" t="s">
        <v>43</v>
      </c>
      <c r="F1108" s="2" t="s">
        <v>300</v>
      </c>
      <c r="G1108" s="3">
        <v>4733.46</v>
      </c>
      <c r="H1108" s="9">
        <v>43556</v>
      </c>
      <c r="I1108" s="2" t="s">
        <v>12</v>
      </c>
    </row>
    <row r="1109" spans="1:9" x14ac:dyDescent="0.25">
      <c r="A1109" s="2" t="s">
        <v>17</v>
      </c>
      <c r="B1109" s="2">
        <v>40046119</v>
      </c>
      <c r="C1109" s="2">
        <v>41990000000</v>
      </c>
      <c r="D1109" s="2">
        <v>4199001000</v>
      </c>
      <c r="E1109" s="2" t="s">
        <v>43</v>
      </c>
      <c r="F1109" s="2" t="s">
        <v>300</v>
      </c>
      <c r="G1109" s="3">
        <v>12944.81</v>
      </c>
      <c r="H1109" s="9">
        <v>43556</v>
      </c>
      <c r="I1109" s="2" t="s">
        <v>12</v>
      </c>
    </row>
    <row r="1110" spans="1:9" x14ac:dyDescent="0.25">
      <c r="A1110" s="2" t="s">
        <v>17</v>
      </c>
      <c r="B1110" s="2">
        <v>40046281</v>
      </c>
      <c r="C1110" s="2">
        <v>41990000000</v>
      </c>
      <c r="D1110" s="2">
        <v>4199001000</v>
      </c>
      <c r="E1110" s="2" t="s">
        <v>43</v>
      </c>
      <c r="F1110" s="2" t="s">
        <v>104</v>
      </c>
      <c r="G1110" s="3">
        <v>54.93</v>
      </c>
      <c r="H1110" s="9">
        <v>43556</v>
      </c>
      <c r="I1110" s="2" t="s">
        <v>12</v>
      </c>
    </row>
    <row r="1111" spans="1:9" x14ac:dyDescent="0.25">
      <c r="A1111" s="2" t="s">
        <v>17</v>
      </c>
      <c r="B1111" s="2">
        <v>40046286</v>
      </c>
      <c r="C1111" s="2">
        <v>41990000000</v>
      </c>
      <c r="D1111" s="2">
        <v>4199001000</v>
      </c>
      <c r="E1111" s="2" t="s">
        <v>43</v>
      </c>
      <c r="F1111" s="2" t="s">
        <v>109</v>
      </c>
      <c r="G1111" s="3">
        <v>263.3</v>
      </c>
      <c r="H1111" s="9">
        <v>43556</v>
      </c>
      <c r="I1111" s="2" t="s">
        <v>12</v>
      </c>
    </row>
    <row r="1112" spans="1:9" x14ac:dyDescent="0.25">
      <c r="A1112" s="2" t="s">
        <v>17</v>
      </c>
      <c r="B1112" s="2">
        <v>40046297</v>
      </c>
      <c r="C1112" s="2">
        <v>41990000000</v>
      </c>
      <c r="D1112" s="2">
        <v>4199001000</v>
      </c>
      <c r="E1112" s="2" t="s">
        <v>43</v>
      </c>
      <c r="F1112" s="2" t="s">
        <v>108</v>
      </c>
      <c r="G1112" s="3">
        <v>595.9</v>
      </c>
      <c r="H1112" s="9">
        <v>43556</v>
      </c>
      <c r="I1112" s="2" t="s">
        <v>12</v>
      </c>
    </row>
    <row r="1113" spans="1:9" x14ac:dyDescent="0.25">
      <c r="A1113" s="2" t="s">
        <v>17</v>
      </c>
      <c r="B1113" s="2">
        <v>40045252</v>
      </c>
      <c r="C1113" s="2">
        <v>41110000000</v>
      </c>
      <c r="D1113" s="2">
        <v>4111001000</v>
      </c>
      <c r="E1113" s="2" t="s">
        <v>92</v>
      </c>
      <c r="F1113" s="2" t="s">
        <v>114</v>
      </c>
      <c r="G1113" s="3">
        <v>10.42</v>
      </c>
      <c r="H1113" s="9">
        <v>43556</v>
      </c>
      <c r="I1113" s="2" t="s">
        <v>12</v>
      </c>
    </row>
    <row r="1114" spans="1:9" x14ac:dyDescent="0.25">
      <c r="A1114" s="2" t="s">
        <v>17</v>
      </c>
      <c r="B1114" s="2">
        <v>40046141</v>
      </c>
      <c r="C1114" s="2">
        <v>41990000000</v>
      </c>
      <c r="D1114" s="2">
        <v>4199001000</v>
      </c>
      <c r="E1114" s="2" t="s">
        <v>43</v>
      </c>
      <c r="F1114" s="2" t="s">
        <v>117</v>
      </c>
      <c r="G1114" s="3">
        <v>8716.69</v>
      </c>
      <c r="H1114" s="9">
        <v>43556</v>
      </c>
      <c r="I1114" s="2" t="s">
        <v>12</v>
      </c>
    </row>
    <row r="1115" spans="1:9" x14ac:dyDescent="0.25">
      <c r="A1115" s="2" t="s">
        <v>17</v>
      </c>
      <c r="B1115" s="2">
        <v>40046154</v>
      </c>
      <c r="C1115" s="2">
        <v>41990000000</v>
      </c>
      <c r="D1115" s="2">
        <v>4199001000</v>
      </c>
      <c r="E1115" s="2" t="s">
        <v>43</v>
      </c>
      <c r="F1115" s="2" t="s">
        <v>84</v>
      </c>
      <c r="G1115" s="3">
        <v>4257.79</v>
      </c>
      <c r="H1115" s="9">
        <v>43556</v>
      </c>
      <c r="I1115" s="2" t="s">
        <v>12</v>
      </c>
    </row>
    <row r="1116" spans="1:9" x14ac:dyDescent="0.25">
      <c r="A1116" s="2" t="s">
        <v>17</v>
      </c>
      <c r="B1116" s="2">
        <v>40046163</v>
      </c>
      <c r="C1116" s="2">
        <v>41990000000</v>
      </c>
      <c r="D1116" s="2">
        <v>4199001000</v>
      </c>
      <c r="E1116" s="2" t="s">
        <v>43</v>
      </c>
      <c r="F1116" s="2" t="s">
        <v>107</v>
      </c>
      <c r="G1116" s="3">
        <v>1085.6099999999999</v>
      </c>
      <c r="H1116" s="9">
        <v>43556</v>
      </c>
      <c r="I1116" s="2" t="s">
        <v>12</v>
      </c>
    </row>
    <row r="1117" spans="1:9" x14ac:dyDescent="0.25">
      <c r="A1117" s="2" t="s">
        <v>17</v>
      </c>
      <c r="B1117" s="2">
        <v>40045316</v>
      </c>
      <c r="C1117" s="2">
        <v>41110000000</v>
      </c>
      <c r="D1117" s="2">
        <v>4111001000</v>
      </c>
      <c r="E1117" s="2" t="s">
        <v>92</v>
      </c>
      <c r="F1117" s="2" t="s">
        <v>98</v>
      </c>
      <c r="G1117" s="3">
        <v>1704.86</v>
      </c>
      <c r="H1117" s="9">
        <v>43556</v>
      </c>
      <c r="I1117" s="2" t="s">
        <v>12</v>
      </c>
    </row>
    <row r="1118" spans="1:9" x14ac:dyDescent="0.25">
      <c r="A1118" s="2" t="s">
        <v>17</v>
      </c>
      <c r="B1118" s="2">
        <v>40044647</v>
      </c>
      <c r="C1118" s="2">
        <v>41110000000</v>
      </c>
      <c r="D1118" s="2">
        <v>4111001000</v>
      </c>
      <c r="E1118" s="2" t="s">
        <v>92</v>
      </c>
      <c r="F1118" s="2" t="s">
        <v>101</v>
      </c>
      <c r="G1118" s="3">
        <v>48.94</v>
      </c>
      <c r="H1118" s="9">
        <v>43556</v>
      </c>
      <c r="I1118" s="2" t="s">
        <v>12</v>
      </c>
    </row>
    <row r="1119" spans="1:9" x14ac:dyDescent="0.25">
      <c r="A1119" s="2" t="s">
        <v>17</v>
      </c>
      <c r="B1119" s="2">
        <v>40044242</v>
      </c>
      <c r="C1119" s="2">
        <v>41110000000</v>
      </c>
      <c r="D1119" s="2">
        <v>4111001000</v>
      </c>
      <c r="E1119" s="2" t="s">
        <v>92</v>
      </c>
      <c r="F1119" s="2" t="s">
        <v>56</v>
      </c>
      <c r="G1119" s="3">
        <v>8943.6299999999992</v>
      </c>
      <c r="H1119" s="9">
        <v>43556</v>
      </c>
      <c r="I1119" s="2" t="s">
        <v>12</v>
      </c>
    </row>
    <row r="1120" spans="1:9" x14ac:dyDescent="0.25">
      <c r="A1120" s="2" t="s">
        <v>17</v>
      </c>
      <c r="B1120" s="2">
        <v>40044680</v>
      </c>
      <c r="C1120" s="2">
        <v>41110000000</v>
      </c>
      <c r="D1120" s="2">
        <v>4111001000</v>
      </c>
      <c r="E1120" s="2" t="s">
        <v>92</v>
      </c>
      <c r="F1120" s="2" t="s">
        <v>122</v>
      </c>
      <c r="G1120" s="3">
        <v>38.24</v>
      </c>
      <c r="H1120" s="9">
        <v>43556</v>
      </c>
      <c r="I1120" s="2" t="s">
        <v>12</v>
      </c>
    </row>
    <row r="1121" spans="1:9" x14ac:dyDescent="0.25">
      <c r="A1121" s="2" t="s">
        <v>17</v>
      </c>
      <c r="B1121" s="2">
        <v>40044306</v>
      </c>
      <c r="C1121" s="2">
        <v>41110000000</v>
      </c>
      <c r="D1121" s="2">
        <v>4111001000</v>
      </c>
      <c r="E1121" s="2" t="s">
        <v>92</v>
      </c>
      <c r="F1121" s="2" t="s">
        <v>107</v>
      </c>
      <c r="G1121" s="3">
        <v>1103.1099999999999</v>
      </c>
      <c r="H1121" s="9">
        <v>43556</v>
      </c>
      <c r="I1121" s="2" t="s">
        <v>12</v>
      </c>
    </row>
    <row r="1122" spans="1:9" x14ac:dyDescent="0.25">
      <c r="A1122" s="2" t="s">
        <v>17</v>
      </c>
      <c r="B1122" s="2">
        <v>40046291</v>
      </c>
      <c r="C1122" s="2">
        <v>41990000000</v>
      </c>
      <c r="D1122" s="2">
        <v>4199001000</v>
      </c>
      <c r="E1122" s="2" t="s">
        <v>43</v>
      </c>
      <c r="F1122" s="2" t="s">
        <v>301</v>
      </c>
      <c r="G1122" s="3">
        <v>297.72000000000003</v>
      </c>
      <c r="H1122" s="9">
        <v>43556</v>
      </c>
      <c r="I1122" s="2" t="s">
        <v>12</v>
      </c>
    </row>
    <row r="1123" spans="1:9" x14ac:dyDescent="0.25">
      <c r="A1123" s="2" t="s">
        <v>17</v>
      </c>
      <c r="B1123" s="2">
        <v>40044751</v>
      </c>
      <c r="C1123" s="2">
        <v>41110000000</v>
      </c>
      <c r="D1123" s="2">
        <v>4111001000</v>
      </c>
      <c r="E1123" s="2" t="s">
        <v>92</v>
      </c>
      <c r="F1123" s="2" t="s">
        <v>302</v>
      </c>
      <c r="G1123" s="3">
        <v>50</v>
      </c>
      <c r="H1123" s="9">
        <v>43556</v>
      </c>
      <c r="I1123" s="2" t="s">
        <v>12</v>
      </c>
    </row>
    <row r="1124" spans="1:9" x14ac:dyDescent="0.25">
      <c r="A1124" s="2" t="s">
        <v>17</v>
      </c>
      <c r="B1124" s="2">
        <v>40044258</v>
      </c>
      <c r="C1124" s="2">
        <v>41110000000</v>
      </c>
      <c r="D1124" s="2">
        <v>4111001000</v>
      </c>
      <c r="E1124" s="2" t="s">
        <v>92</v>
      </c>
      <c r="F1124" s="2" t="s">
        <v>300</v>
      </c>
      <c r="G1124" s="3">
        <v>48553.32</v>
      </c>
      <c r="H1124" s="9">
        <v>43556</v>
      </c>
      <c r="I1124" s="2" t="s">
        <v>12</v>
      </c>
    </row>
    <row r="1125" spans="1:9" x14ac:dyDescent="0.25">
      <c r="A1125" s="2" t="s">
        <v>17</v>
      </c>
      <c r="B1125" s="2">
        <v>40044281</v>
      </c>
      <c r="C1125" s="2">
        <v>41110000000</v>
      </c>
      <c r="D1125" s="2">
        <v>4111001000</v>
      </c>
      <c r="E1125" s="2" t="s">
        <v>92</v>
      </c>
      <c r="F1125" s="2" t="s">
        <v>100</v>
      </c>
      <c r="G1125" s="3">
        <v>3844.49</v>
      </c>
      <c r="H1125" s="9">
        <v>43556</v>
      </c>
      <c r="I1125" s="2" t="s">
        <v>12</v>
      </c>
    </row>
    <row r="1126" spans="1:9" x14ac:dyDescent="0.25">
      <c r="A1126" s="2" t="s">
        <v>17</v>
      </c>
      <c r="B1126" s="2">
        <v>40044873</v>
      </c>
      <c r="C1126" s="2">
        <v>41110000000</v>
      </c>
      <c r="D1126" s="2">
        <v>4111001000</v>
      </c>
      <c r="E1126" s="2" t="s">
        <v>92</v>
      </c>
      <c r="F1126" s="2" t="s">
        <v>94</v>
      </c>
      <c r="G1126" s="3">
        <v>266.25</v>
      </c>
      <c r="H1126" s="9">
        <v>43556</v>
      </c>
      <c r="I1126" s="2" t="s">
        <v>12</v>
      </c>
    </row>
    <row r="1127" spans="1:9" x14ac:dyDescent="0.25">
      <c r="A1127" s="2" t="s">
        <v>17</v>
      </c>
      <c r="B1127" s="2">
        <v>40044007</v>
      </c>
      <c r="C1127" s="2">
        <v>41110000000</v>
      </c>
      <c r="D1127" s="2">
        <v>4111001000</v>
      </c>
      <c r="E1127" s="2" t="s">
        <v>92</v>
      </c>
      <c r="F1127" s="2" t="s">
        <v>84</v>
      </c>
      <c r="G1127" s="3">
        <v>5835.92</v>
      </c>
      <c r="H1127" s="9">
        <v>43556</v>
      </c>
      <c r="I1127" s="2" t="s">
        <v>12</v>
      </c>
    </row>
    <row r="1128" spans="1:9" x14ac:dyDescent="0.25">
      <c r="A1128" s="2" t="s">
        <v>17</v>
      </c>
      <c r="B1128" s="2">
        <v>40044942</v>
      </c>
      <c r="C1128" s="2">
        <v>41110000000</v>
      </c>
      <c r="D1128" s="2">
        <v>4111001000</v>
      </c>
      <c r="E1128" s="2" t="s">
        <v>92</v>
      </c>
      <c r="F1128" s="2" t="s">
        <v>108</v>
      </c>
      <c r="G1128" s="3">
        <v>470.78</v>
      </c>
      <c r="H1128" s="9">
        <v>43556</v>
      </c>
      <c r="I1128" s="2" t="s">
        <v>12</v>
      </c>
    </row>
    <row r="1129" spans="1:9" x14ac:dyDescent="0.25">
      <c r="A1129" s="2" t="s">
        <v>17</v>
      </c>
      <c r="B1129" s="2">
        <v>40044976</v>
      </c>
      <c r="C1129" s="2">
        <v>41110000000</v>
      </c>
      <c r="D1129" s="2">
        <v>4111001000</v>
      </c>
      <c r="E1129" s="2" t="s">
        <v>92</v>
      </c>
      <c r="F1129" s="2" t="s">
        <v>109</v>
      </c>
      <c r="G1129" s="3">
        <v>468.31</v>
      </c>
      <c r="H1129" s="9">
        <v>43556</v>
      </c>
      <c r="I1129" s="2" t="s">
        <v>12</v>
      </c>
    </row>
    <row r="1130" spans="1:9" x14ac:dyDescent="0.25">
      <c r="A1130" s="2" t="s">
        <v>17</v>
      </c>
      <c r="B1130" s="2">
        <v>40044079</v>
      </c>
      <c r="C1130" s="2">
        <v>41110000000</v>
      </c>
      <c r="D1130" s="2">
        <v>4111001000</v>
      </c>
      <c r="E1130" s="2" t="s">
        <v>92</v>
      </c>
      <c r="F1130" s="2" t="s">
        <v>118</v>
      </c>
      <c r="G1130" s="3">
        <v>680.26</v>
      </c>
      <c r="H1130" s="9">
        <v>43556</v>
      </c>
      <c r="I1130" s="2" t="s">
        <v>12</v>
      </c>
    </row>
    <row r="1131" spans="1:9" x14ac:dyDescent="0.25">
      <c r="A1131" s="2" t="s">
        <v>17</v>
      </c>
      <c r="B1131" s="2">
        <v>40045002</v>
      </c>
      <c r="C1131" s="2">
        <v>41110000000</v>
      </c>
      <c r="D1131" s="2">
        <v>4111001000</v>
      </c>
      <c r="E1131" s="2" t="s">
        <v>92</v>
      </c>
      <c r="F1131" s="2" t="s">
        <v>102</v>
      </c>
      <c r="G1131" s="3">
        <v>74.900000000000006</v>
      </c>
      <c r="H1131" s="9">
        <v>43556</v>
      </c>
      <c r="I1131" s="2" t="s">
        <v>12</v>
      </c>
    </row>
    <row r="1132" spans="1:9" x14ac:dyDescent="0.25">
      <c r="A1132" s="2" t="s">
        <v>17</v>
      </c>
      <c r="B1132" s="2">
        <v>40045046</v>
      </c>
      <c r="C1132" s="2">
        <v>41110000000</v>
      </c>
      <c r="D1132" s="2">
        <v>4111001000</v>
      </c>
      <c r="E1132" s="2" t="s">
        <v>92</v>
      </c>
      <c r="F1132" s="2" t="s">
        <v>301</v>
      </c>
      <c r="G1132" s="3">
        <v>148.16</v>
      </c>
      <c r="H1132" s="9">
        <v>43556</v>
      </c>
      <c r="I1132" s="2" t="s">
        <v>12</v>
      </c>
    </row>
    <row r="1133" spans="1:9" x14ac:dyDescent="0.25">
      <c r="A1133" s="2" t="s">
        <v>17</v>
      </c>
      <c r="B1133" s="2">
        <v>40045146</v>
      </c>
      <c r="C1133" s="2">
        <v>41110000000</v>
      </c>
      <c r="D1133" s="2">
        <v>4111001000</v>
      </c>
      <c r="E1133" s="2" t="s">
        <v>92</v>
      </c>
      <c r="F1133" s="2" t="s">
        <v>110</v>
      </c>
      <c r="G1133" s="3">
        <v>151.11000000000001</v>
      </c>
      <c r="H1133" s="9">
        <v>43556</v>
      </c>
      <c r="I1133" s="2" t="s">
        <v>12</v>
      </c>
    </row>
    <row r="1134" spans="1:9" x14ac:dyDescent="0.25">
      <c r="A1134" s="2" t="s">
        <v>17</v>
      </c>
      <c r="B1134" s="2">
        <v>40045197</v>
      </c>
      <c r="C1134" s="2">
        <v>41110000000</v>
      </c>
      <c r="D1134" s="2">
        <v>4111001000</v>
      </c>
      <c r="E1134" s="2" t="s">
        <v>92</v>
      </c>
      <c r="F1134" s="2" t="s">
        <v>106</v>
      </c>
      <c r="G1134" s="3">
        <v>53.21</v>
      </c>
      <c r="H1134" s="9">
        <v>43556</v>
      </c>
      <c r="I1134" s="2" t="s">
        <v>12</v>
      </c>
    </row>
    <row r="1135" spans="1:9" x14ac:dyDescent="0.25">
      <c r="A1135" s="2" t="s">
        <v>17</v>
      </c>
      <c r="B1135" s="2">
        <v>40045276</v>
      </c>
      <c r="C1135" s="2">
        <v>41110000000</v>
      </c>
      <c r="D1135" s="2">
        <v>4111001000</v>
      </c>
      <c r="E1135" s="2" t="s">
        <v>92</v>
      </c>
      <c r="F1135" s="2" t="s">
        <v>97</v>
      </c>
      <c r="G1135" s="3">
        <v>38.14</v>
      </c>
      <c r="H1135" s="9">
        <v>43556</v>
      </c>
      <c r="I1135" s="2" t="s">
        <v>12</v>
      </c>
    </row>
    <row r="1136" spans="1:9" x14ac:dyDescent="0.25">
      <c r="A1136" s="2" t="s">
        <v>17</v>
      </c>
      <c r="B1136" s="2">
        <v>40046091</v>
      </c>
      <c r="C1136" s="2">
        <v>41990000000</v>
      </c>
      <c r="D1136" s="2">
        <v>4199001000</v>
      </c>
      <c r="E1136" s="2" t="s">
        <v>43</v>
      </c>
      <c r="F1136" s="2" t="s">
        <v>56</v>
      </c>
      <c r="G1136" s="3">
        <v>10788.31</v>
      </c>
      <c r="H1136" s="9">
        <v>43556</v>
      </c>
      <c r="I1136" s="2" t="s">
        <v>12</v>
      </c>
    </row>
    <row r="1137" spans="1:9" x14ac:dyDescent="0.25">
      <c r="A1137" s="2" t="s">
        <v>17</v>
      </c>
      <c r="B1137" s="2">
        <v>40046130</v>
      </c>
      <c r="C1137" s="2">
        <v>41990000000</v>
      </c>
      <c r="D1137" s="2">
        <v>4199001000</v>
      </c>
      <c r="E1137" s="2" t="s">
        <v>43</v>
      </c>
      <c r="F1137" s="2" t="s">
        <v>94</v>
      </c>
      <c r="G1137" s="3">
        <v>3077.69</v>
      </c>
      <c r="H1137" s="9">
        <v>43556</v>
      </c>
      <c r="I1137" s="2" t="s">
        <v>12</v>
      </c>
    </row>
    <row r="1138" spans="1:9" x14ac:dyDescent="0.25">
      <c r="A1138" s="2" t="s">
        <v>17</v>
      </c>
      <c r="B1138" s="2">
        <v>40046103</v>
      </c>
      <c r="C1138" s="2">
        <v>41990000000</v>
      </c>
      <c r="D1138" s="2">
        <v>4199001000</v>
      </c>
      <c r="E1138" s="2" t="s">
        <v>43</v>
      </c>
      <c r="F1138" s="2" t="s">
        <v>100</v>
      </c>
      <c r="G1138" s="3">
        <v>5080.7299999999996</v>
      </c>
      <c r="H1138" s="9">
        <v>43556</v>
      </c>
      <c r="I1138" s="2" t="s">
        <v>12</v>
      </c>
    </row>
    <row r="1139" spans="1:9" x14ac:dyDescent="0.25">
      <c r="A1139" s="2" t="s">
        <v>17</v>
      </c>
      <c r="B1139" s="2">
        <v>40046266</v>
      </c>
      <c r="C1139" s="2">
        <v>41990000000</v>
      </c>
      <c r="D1139" s="2">
        <v>4199001000</v>
      </c>
      <c r="E1139" s="2" t="s">
        <v>43</v>
      </c>
      <c r="F1139" s="2" t="s">
        <v>110</v>
      </c>
      <c r="G1139" s="3">
        <v>84.12</v>
      </c>
      <c r="H1139" s="9">
        <v>43556</v>
      </c>
      <c r="I1139" s="2" t="s">
        <v>12</v>
      </c>
    </row>
    <row r="1140" spans="1:9" x14ac:dyDescent="0.25">
      <c r="A1140" s="2" t="s">
        <v>17</v>
      </c>
      <c r="B1140" s="2">
        <v>40046617</v>
      </c>
      <c r="C1140" s="2">
        <v>41990000000</v>
      </c>
      <c r="D1140" s="2">
        <v>4199001000</v>
      </c>
      <c r="E1140" s="2" t="s">
        <v>43</v>
      </c>
      <c r="F1140" s="2" t="s">
        <v>119</v>
      </c>
      <c r="G1140" s="3">
        <v>150</v>
      </c>
      <c r="H1140" s="9">
        <v>43556</v>
      </c>
      <c r="I1140" s="2" t="s">
        <v>12</v>
      </c>
    </row>
    <row r="1141" spans="1:9" x14ac:dyDescent="0.25">
      <c r="A1141" s="2" t="s">
        <v>17</v>
      </c>
      <c r="B1141" s="2">
        <v>40046621</v>
      </c>
      <c r="C1141" s="2">
        <v>41990000000</v>
      </c>
      <c r="D1141" s="2">
        <v>4199001000</v>
      </c>
      <c r="E1141" s="2" t="s">
        <v>43</v>
      </c>
      <c r="F1141" s="2" t="s">
        <v>120</v>
      </c>
      <c r="G1141" s="3">
        <v>24.89</v>
      </c>
      <c r="H1141" s="9">
        <v>43556</v>
      </c>
      <c r="I1141" s="2" t="s">
        <v>12</v>
      </c>
    </row>
    <row r="1142" spans="1:9" x14ac:dyDescent="0.25">
      <c r="A1142" s="2" t="s">
        <v>17</v>
      </c>
      <c r="B1142" s="2">
        <v>40046632</v>
      </c>
      <c r="C1142" s="2">
        <v>41990000000</v>
      </c>
      <c r="D1142" s="2">
        <v>4199001000</v>
      </c>
      <c r="E1142" s="2" t="s">
        <v>43</v>
      </c>
      <c r="F1142" s="2" t="s">
        <v>302</v>
      </c>
      <c r="G1142" s="3">
        <v>28.66</v>
      </c>
      <c r="H1142" s="9">
        <v>43556</v>
      </c>
      <c r="I1142" s="2" t="s">
        <v>12</v>
      </c>
    </row>
    <row r="1143" spans="1:9" x14ac:dyDescent="0.25">
      <c r="A1143" s="2" t="s">
        <v>17</v>
      </c>
      <c r="B1143" s="2">
        <v>40046645</v>
      </c>
      <c r="C1143" s="2">
        <v>41990000000</v>
      </c>
      <c r="D1143" s="2">
        <v>4199001000</v>
      </c>
      <c r="E1143" s="2" t="s">
        <v>43</v>
      </c>
      <c r="F1143" s="2" t="s">
        <v>111</v>
      </c>
      <c r="G1143" s="3">
        <v>58.7</v>
      </c>
      <c r="H1143" s="9">
        <v>43556</v>
      </c>
      <c r="I1143" s="2" t="s">
        <v>12</v>
      </c>
    </row>
    <row r="1144" spans="1:9" x14ac:dyDescent="0.25">
      <c r="A1144" s="2" t="s">
        <v>17</v>
      </c>
      <c r="B1144" s="2">
        <v>40046652</v>
      </c>
      <c r="C1144" s="2">
        <v>41990000000</v>
      </c>
      <c r="D1144" s="2">
        <v>4199001000</v>
      </c>
      <c r="E1144" s="2" t="s">
        <v>43</v>
      </c>
      <c r="F1144" s="2" t="s">
        <v>102</v>
      </c>
      <c r="G1144" s="3">
        <v>171.97</v>
      </c>
      <c r="H1144" s="9">
        <v>43556</v>
      </c>
      <c r="I1144" s="2" t="s">
        <v>12</v>
      </c>
    </row>
    <row r="1145" spans="1:9" x14ac:dyDescent="0.25">
      <c r="A1145" s="2" t="s">
        <v>17</v>
      </c>
      <c r="B1145" s="2">
        <v>40046664</v>
      </c>
      <c r="C1145" s="2">
        <v>41990000000</v>
      </c>
      <c r="D1145" s="2">
        <v>4199001000</v>
      </c>
      <c r="E1145" s="2" t="s">
        <v>43</v>
      </c>
      <c r="F1145" s="2" t="s">
        <v>40</v>
      </c>
      <c r="G1145" s="3">
        <v>24</v>
      </c>
      <c r="H1145" s="9">
        <v>43556</v>
      </c>
      <c r="I1145" s="2" t="s">
        <v>12</v>
      </c>
    </row>
    <row r="1146" spans="1:9" x14ac:dyDescent="0.25">
      <c r="A1146" s="2" t="s">
        <v>17</v>
      </c>
      <c r="B1146" s="2">
        <v>40046687</v>
      </c>
      <c r="C1146" s="2">
        <v>41990000000</v>
      </c>
      <c r="D1146" s="2">
        <v>4199001000</v>
      </c>
      <c r="E1146" s="2" t="s">
        <v>43</v>
      </c>
      <c r="F1146" s="2" t="s">
        <v>123</v>
      </c>
      <c r="G1146" s="3">
        <v>47.03</v>
      </c>
      <c r="H1146" s="9">
        <v>43556</v>
      </c>
      <c r="I1146" s="2" t="s">
        <v>12</v>
      </c>
    </row>
    <row r="1147" spans="1:9" x14ac:dyDescent="0.25">
      <c r="A1147" s="2" t="s">
        <v>17</v>
      </c>
      <c r="B1147" s="2">
        <v>40046696</v>
      </c>
      <c r="C1147" s="2">
        <v>41990000000</v>
      </c>
      <c r="D1147" s="2">
        <v>4199001000</v>
      </c>
      <c r="E1147" s="2" t="s">
        <v>43</v>
      </c>
      <c r="F1147" s="2" t="s">
        <v>95</v>
      </c>
      <c r="G1147" s="3">
        <v>20</v>
      </c>
      <c r="H1147" s="9">
        <v>43556</v>
      </c>
      <c r="I1147" s="2" t="s">
        <v>12</v>
      </c>
    </row>
    <row r="1148" spans="1:9" x14ac:dyDescent="0.25">
      <c r="A1148" s="2" t="s">
        <v>17</v>
      </c>
      <c r="B1148" s="2">
        <v>40046704</v>
      </c>
      <c r="C1148" s="2">
        <v>41990000000</v>
      </c>
      <c r="D1148" s="2">
        <v>4199001000</v>
      </c>
      <c r="E1148" s="2" t="s">
        <v>43</v>
      </c>
      <c r="F1148" s="2" t="s">
        <v>114</v>
      </c>
      <c r="G1148" s="3">
        <v>12.25</v>
      </c>
      <c r="H1148" s="9">
        <v>43556</v>
      </c>
      <c r="I1148" s="2" t="s">
        <v>12</v>
      </c>
    </row>
    <row r="1149" spans="1:9" x14ac:dyDescent="0.25">
      <c r="A1149" s="2" t="s">
        <v>17</v>
      </c>
      <c r="B1149" s="2">
        <v>40046709</v>
      </c>
      <c r="C1149" s="2">
        <v>41990000000</v>
      </c>
      <c r="D1149" s="2">
        <v>4199001000</v>
      </c>
      <c r="E1149" s="2" t="s">
        <v>43</v>
      </c>
      <c r="F1149" s="2" t="s">
        <v>95</v>
      </c>
      <c r="G1149" s="3">
        <v>30</v>
      </c>
      <c r="H1149" s="9">
        <v>43556</v>
      </c>
      <c r="I1149" s="2" t="s">
        <v>12</v>
      </c>
    </row>
    <row r="1150" spans="1:9" x14ac:dyDescent="0.25">
      <c r="A1150" s="2" t="s">
        <v>17</v>
      </c>
      <c r="B1150" s="2">
        <v>40046723</v>
      </c>
      <c r="C1150" s="2">
        <v>41990000000</v>
      </c>
      <c r="D1150" s="2">
        <v>4199001000</v>
      </c>
      <c r="E1150" s="2" t="s">
        <v>43</v>
      </c>
      <c r="F1150" s="2" t="s">
        <v>95</v>
      </c>
      <c r="G1150" s="3">
        <v>30</v>
      </c>
      <c r="H1150" s="9">
        <v>43556</v>
      </c>
      <c r="I1150" s="2" t="s">
        <v>12</v>
      </c>
    </row>
    <row r="1151" spans="1:9" x14ac:dyDescent="0.25">
      <c r="A1151" s="2" t="s">
        <v>17</v>
      </c>
      <c r="B1151" s="2">
        <v>40046797</v>
      </c>
      <c r="C1151" s="2">
        <v>41990000000</v>
      </c>
      <c r="D1151" s="2">
        <v>4199001000</v>
      </c>
      <c r="E1151" s="2" t="s">
        <v>43</v>
      </c>
      <c r="F1151" s="2" t="s">
        <v>303</v>
      </c>
      <c r="G1151" s="3">
        <v>27.5</v>
      </c>
      <c r="H1151" s="9">
        <v>43556</v>
      </c>
      <c r="I1151" s="2" t="s">
        <v>12</v>
      </c>
    </row>
    <row r="1152" spans="1:9" x14ac:dyDescent="0.25">
      <c r="A1152" s="2" t="s">
        <v>17</v>
      </c>
      <c r="B1152" s="2">
        <v>40046818</v>
      </c>
      <c r="C1152" s="2">
        <v>41990000000</v>
      </c>
      <c r="D1152" s="2">
        <v>4199001000</v>
      </c>
      <c r="E1152" s="2" t="s">
        <v>43</v>
      </c>
      <c r="F1152" s="2" t="s">
        <v>95</v>
      </c>
      <c r="G1152" s="3">
        <v>25</v>
      </c>
      <c r="H1152" s="9">
        <v>43556</v>
      </c>
      <c r="I1152" s="2" t="s">
        <v>12</v>
      </c>
    </row>
    <row r="1153" spans="1:9" x14ac:dyDescent="0.25">
      <c r="A1153" s="2" t="s">
        <v>17</v>
      </c>
      <c r="B1153" s="2">
        <v>40047149</v>
      </c>
      <c r="C1153" s="2">
        <v>41520000000</v>
      </c>
      <c r="D1153" s="2">
        <v>4152001000</v>
      </c>
      <c r="E1153" s="2" t="s">
        <v>31</v>
      </c>
      <c r="F1153" s="2" t="s">
        <v>166</v>
      </c>
      <c r="G1153" s="3">
        <v>16857.810000000001</v>
      </c>
      <c r="H1153" s="9">
        <v>43556</v>
      </c>
      <c r="I1153" s="2" t="s">
        <v>12</v>
      </c>
    </row>
    <row r="1154" spans="1:9" x14ac:dyDescent="0.25">
      <c r="A1154" s="2" t="s">
        <v>17</v>
      </c>
      <c r="B1154" s="2">
        <v>40047158</v>
      </c>
      <c r="C1154" s="2">
        <v>41340000000</v>
      </c>
      <c r="D1154" s="2">
        <v>4134001000</v>
      </c>
      <c r="E1154" s="2" t="s">
        <v>33</v>
      </c>
      <c r="F1154" s="2" t="s">
        <v>56</v>
      </c>
      <c r="G1154" s="3">
        <v>2793.74</v>
      </c>
      <c r="H1154" s="9">
        <v>43556</v>
      </c>
      <c r="I1154" s="2" t="s">
        <v>12</v>
      </c>
    </row>
    <row r="1155" spans="1:9" x14ac:dyDescent="0.25">
      <c r="A1155" s="2" t="s">
        <v>17</v>
      </c>
      <c r="B1155" s="2">
        <v>40046838</v>
      </c>
      <c r="C1155" s="2">
        <v>41990000000</v>
      </c>
      <c r="D1155" s="2">
        <v>4199001000</v>
      </c>
      <c r="E1155" s="2" t="s">
        <v>43</v>
      </c>
      <c r="F1155" s="2" t="s">
        <v>304</v>
      </c>
      <c r="G1155" s="3">
        <v>20</v>
      </c>
      <c r="H1155" s="9">
        <v>43556</v>
      </c>
      <c r="I1155" s="2" t="s">
        <v>12</v>
      </c>
    </row>
    <row r="1156" spans="1:9" x14ac:dyDescent="0.25">
      <c r="A1156" s="2" t="s">
        <v>17</v>
      </c>
      <c r="B1156" s="2">
        <v>40047200</v>
      </c>
      <c r="C1156" s="2">
        <v>41910000000</v>
      </c>
      <c r="D1156" s="2">
        <v>4191001000</v>
      </c>
      <c r="E1156" s="2" t="s">
        <v>169</v>
      </c>
      <c r="F1156" s="2" t="s">
        <v>100</v>
      </c>
      <c r="G1156" s="3">
        <v>1000</v>
      </c>
      <c r="H1156" s="9">
        <v>43556</v>
      </c>
      <c r="I1156" s="2" t="s">
        <v>12</v>
      </c>
    </row>
    <row r="1157" spans="1:9" x14ac:dyDescent="0.25">
      <c r="A1157" s="2" t="s">
        <v>17</v>
      </c>
      <c r="B1157" s="2">
        <v>40046659</v>
      </c>
      <c r="C1157" s="2">
        <v>41990000000</v>
      </c>
      <c r="D1157" s="2">
        <v>4199001000</v>
      </c>
      <c r="E1157" s="2" t="s">
        <v>43</v>
      </c>
      <c r="F1157" s="2" t="s">
        <v>122</v>
      </c>
      <c r="G1157" s="3">
        <v>38.229999999999997</v>
      </c>
      <c r="H1157" s="9">
        <v>43556</v>
      </c>
      <c r="I1157" s="2" t="s">
        <v>12</v>
      </c>
    </row>
    <row r="1158" spans="1:9" x14ac:dyDescent="0.25">
      <c r="A1158" s="2" t="s">
        <v>17</v>
      </c>
      <c r="B1158" s="2">
        <v>40046675</v>
      </c>
      <c r="C1158" s="2">
        <v>41990000000</v>
      </c>
      <c r="D1158" s="2">
        <v>4199001000</v>
      </c>
      <c r="E1158" s="2" t="s">
        <v>43</v>
      </c>
      <c r="F1158" s="2" t="s">
        <v>124</v>
      </c>
      <c r="G1158" s="3">
        <v>22</v>
      </c>
      <c r="H1158" s="9">
        <v>43556</v>
      </c>
      <c r="I1158" s="2" t="s">
        <v>12</v>
      </c>
    </row>
    <row r="1159" spans="1:9" x14ac:dyDescent="0.25">
      <c r="A1159" s="2" t="s">
        <v>17</v>
      </c>
      <c r="B1159" s="2">
        <v>40046757</v>
      </c>
      <c r="C1159" s="2">
        <v>41990000000</v>
      </c>
      <c r="D1159" s="2">
        <v>4199001000</v>
      </c>
      <c r="E1159" s="2" t="s">
        <v>43</v>
      </c>
      <c r="F1159" s="2" t="s">
        <v>95</v>
      </c>
      <c r="G1159" s="3">
        <v>30</v>
      </c>
      <c r="H1159" s="9">
        <v>43556</v>
      </c>
      <c r="I1159" s="2" t="s">
        <v>12</v>
      </c>
    </row>
    <row r="1160" spans="1:9" x14ac:dyDescent="0.25">
      <c r="A1160" s="2" t="s">
        <v>17</v>
      </c>
      <c r="B1160" s="2">
        <v>40047159</v>
      </c>
      <c r="C1160" s="2">
        <v>41340000000</v>
      </c>
      <c r="D1160" s="2">
        <v>4134001000</v>
      </c>
      <c r="E1160" s="2" t="s">
        <v>33</v>
      </c>
      <c r="F1160" s="2" t="s">
        <v>56</v>
      </c>
      <c r="G1160" s="3">
        <v>25</v>
      </c>
      <c r="H1160" s="9">
        <v>43556</v>
      </c>
      <c r="I1160" s="2" t="s">
        <v>12</v>
      </c>
    </row>
    <row r="1161" spans="1:9" x14ac:dyDescent="0.25">
      <c r="A1161" s="2" t="s">
        <v>17</v>
      </c>
      <c r="B1161" s="2">
        <v>40046682</v>
      </c>
      <c r="C1161" s="2">
        <v>41990000000</v>
      </c>
      <c r="D1161" s="2">
        <v>4199001000</v>
      </c>
      <c r="E1161" s="2" t="s">
        <v>43</v>
      </c>
      <c r="F1161" s="2" t="s">
        <v>105</v>
      </c>
      <c r="G1161" s="3">
        <v>29.32</v>
      </c>
      <c r="H1161" s="9">
        <v>43556</v>
      </c>
      <c r="I1161" s="2" t="s">
        <v>12</v>
      </c>
    </row>
    <row r="1162" spans="1:9" x14ac:dyDescent="0.25">
      <c r="A1162" s="2" t="s">
        <v>17</v>
      </c>
      <c r="B1162" s="2">
        <v>40046746</v>
      </c>
      <c r="C1162" s="2">
        <v>41990000000</v>
      </c>
      <c r="D1162" s="2">
        <v>4199001000</v>
      </c>
      <c r="E1162" s="2" t="s">
        <v>43</v>
      </c>
      <c r="F1162" s="2" t="s">
        <v>95</v>
      </c>
      <c r="G1162" s="3">
        <v>50</v>
      </c>
      <c r="H1162" s="9">
        <v>43556</v>
      </c>
      <c r="I1162" s="2" t="s">
        <v>12</v>
      </c>
    </row>
    <row r="1163" spans="1:9" x14ac:dyDescent="0.25">
      <c r="A1163" s="2" t="s">
        <v>17</v>
      </c>
      <c r="B1163" s="2">
        <v>40046768</v>
      </c>
      <c r="C1163" s="2">
        <v>41990000000</v>
      </c>
      <c r="D1163" s="2">
        <v>4199001000</v>
      </c>
      <c r="E1163" s="2" t="s">
        <v>43</v>
      </c>
      <c r="F1163" s="2" t="s">
        <v>95</v>
      </c>
      <c r="G1163" s="3">
        <v>25</v>
      </c>
      <c r="H1163" s="9">
        <v>43556</v>
      </c>
      <c r="I1163" s="2" t="s">
        <v>12</v>
      </c>
    </row>
    <row r="1164" spans="1:9" x14ac:dyDescent="0.25">
      <c r="A1164" s="2" t="s">
        <v>17</v>
      </c>
      <c r="B1164" s="2">
        <v>40004437</v>
      </c>
      <c r="C1164" s="2">
        <v>41330000000</v>
      </c>
      <c r="D1164" s="2">
        <v>4133009000</v>
      </c>
      <c r="E1164" s="2" t="s">
        <v>37</v>
      </c>
      <c r="F1164" s="2" t="s">
        <v>269</v>
      </c>
      <c r="G1164" s="3">
        <v>803.37</v>
      </c>
      <c r="H1164" s="9">
        <v>43557</v>
      </c>
      <c r="I1164" s="2" t="s">
        <v>12</v>
      </c>
    </row>
    <row r="1165" spans="1:9" x14ac:dyDescent="0.25">
      <c r="A1165" s="2" t="s">
        <v>17</v>
      </c>
      <c r="B1165" s="2">
        <v>40004441</v>
      </c>
      <c r="C1165" s="2">
        <v>41330000000</v>
      </c>
      <c r="D1165" s="2">
        <v>4133009000</v>
      </c>
      <c r="E1165" s="2" t="s">
        <v>37</v>
      </c>
      <c r="F1165" s="2" t="s">
        <v>269</v>
      </c>
      <c r="G1165" s="3">
        <v>632.38</v>
      </c>
      <c r="H1165" s="9">
        <v>43557</v>
      </c>
      <c r="I1165" s="2" t="s">
        <v>12</v>
      </c>
    </row>
    <row r="1166" spans="1:9" x14ac:dyDescent="0.25">
      <c r="A1166" s="2" t="s">
        <v>17</v>
      </c>
      <c r="B1166" s="2">
        <v>40004447</v>
      </c>
      <c r="C1166" s="2">
        <v>41330000000</v>
      </c>
      <c r="D1166" s="2">
        <v>4133009000</v>
      </c>
      <c r="E1166" s="2" t="s">
        <v>37</v>
      </c>
      <c r="F1166" s="2" t="s">
        <v>269</v>
      </c>
      <c r="G1166" s="3">
        <v>507.81</v>
      </c>
      <c r="H1166" s="9">
        <v>43557</v>
      </c>
      <c r="I1166" s="2" t="s">
        <v>12</v>
      </c>
    </row>
    <row r="1167" spans="1:9" x14ac:dyDescent="0.25">
      <c r="A1167" s="2" t="s">
        <v>17</v>
      </c>
      <c r="B1167" s="2">
        <v>40004450</v>
      </c>
      <c r="C1167" s="2">
        <v>41330000000</v>
      </c>
      <c r="D1167" s="2">
        <v>4133009000</v>
      </c>
      <c r="E1167" s="2" t="s">
        <v>37</v>
      </c>
      <c r="F1167" s="2" t="s">
        <v>269</v>
      </c>
      <c r="G1167" s="3">
        <v>517.63</v>
      </c>
      <c r="H1167" s="9">
        <v>43557</v>
      </c>
      <c r="I1167" s="2" t="s">
        <v>12</v>
      </c>
    </row>
    <row r="1168" spans="1:9" x14ac:dyDescent="0.25">
      <c r="A1168" s="2" t="s">
        <v>17</v>
      </c>
      <c r="B1168" s="2">
        <v>40004454</v>
      </c>
      <c r="C1168" s="2">
        <v>41330000000</v>
      </c>
      <c r="D1168" s="2">
        <v>4133009000</v>
      </c>
      <c r="E1168" s="2" t="s">
        <v>37</v>
      </c>
      <c r="F1168" s="2" t="s">
        <v>269</v>
      </c>
      <c r="G1168" s="3">
        <v>696.44</v>
      </c>
      <c r="H1168" s="9">
        <v>43557</v>
      </c>
      <c r="I1168" s="2" t="s">
        <v>12</v>
      </c>
    </row>
    <row r="1169" spans="1:9" x14ac:dyDescent="0.25">
      <c r="A1169" s="2" t="s">
        <v>17</v>
      </c>
      <c r="B1169" s="2">
        <v>40004459</v>
      </c>
      <c r="C1169" s="2">
        <v>41330000000</v>
      </c>
      <c r="D1169" s="2">
        <v>4133009000</v>
      </c>
      <c r="E1169" s="2" t="s">
        <v>37</v>
      </c>
      <c r="F1169" s="2" t="s">
        <v>269</v>
      </c>
      <c r="G1169" s="3">
        <v>935.98</v>
      </c>
      <c r="H1169" s="9">
        <v>43557</v>
      </c>
      <c r="I1169" s="2" t="s">
        <v>12</v>
      </c>
    </row>
    <row r="1170" spans="1:9" x14ac:dyDescent="0.25">
      <c r="A1170" s="2" t="s">
        <v>17</v>
      </c>
      <c r="B1170" s="2">
        <v>40004461</v>
      </c>
      <c r="C1170" s="2">
        <v>41330000000</v>
      </c>
      <c r="D1170" s="2">
        <v>4133009000</v>
      </c>
      <c r="E1170" s="2" t="s">
        <v>37</v>
      </c>
      <c r="F1170" s="2" t="s">
        <v>269</v>
      </c>
      <c r="G1170" s="3">
        <v>402.71</v>
      </c>
      <c r="H1170" s="9">
        <v>43557</v>
      </c>
      <c r="I1170" s="2" t="s">
        <v>12</v>
      </c>
    </row>
    <row r="1171" spans="1:9" x14ac:dyDescent="0.25">
      <c r="A1171" s="2" t="s">
        <v>17</v>
      </c>
      <c r="B1171" s="2">
        <v>40004424</v>
      </c>
      <c r="C1171" s="2">
        <v>41330000000</v>
      </c>
      <c r="D1171" s="2">
        <v>4133009000</v>
      </c>
      <c r="E1171" s="2" t="s">
        <v>37</v>
      </c>
      <c r="F1171" s="2" t="s">
        <v>269</v>
      </c>
      <c r="G1171" s="3">
        <v>507.44</v>
      </c>
      <c r="H1171" s="9">
        <v>43557</v>
      </c>
      <c r="I1171" s="2" t="s">
        <v>12</v>
      </c>
    </row>
    <row r="1172" spans="1:9" x14ac:dyDescent="0.25">
      <c r="A1172" s="2" t="s">
        <v>17</v>
      </c>
      <c r="B1172" s="2">
        <v>40004427</v>
      </c>
      <c r="C1172" s="2">
        <v>41330000000</v>
      </c>
      <c r="D1172" s="2">
        <v>4133009000</v>
      </c>
      <c r="E1172" s="2" t="s">
        <v>37</v>
      </c>
      <c r="F1172" s="2" t="s">
        <v>269</v>
      </c>
      <c r="G1172" s="3">
        <v>773.55</v>
      </c>
      <c r="H1172" s="9">
        <v>43557</v>
      </c>
      <c r="I1172" s="2" t="s">
        <v>12</v>
      </c>
    </row>
    <row r="1173" spans="1:9" x14ac:dyDescent="0.25">
      <c r="A1173" s="2" t="s">
        <v>17</v>
      </c>
      <c r="B1173" s="2">
        <v>40004430</v>
      </c>
      <c r="C1173" s="2">
        <v>41330000000</v>
      </c>
      <c r="D1173" s="2">
        <v>4133009000</v>
      </c>
      <c r="E1173" s="2" t="s">
        <v>37</v>
      </c>
      <c r="F1173" s="2" t="s">
        <v>269</v>
      </c>
      <c r="G1173" s="3">
        <v>597.35</v>
      </c>
      <c r="H1173" s="9">
        <v>43557</v>
      </c>
      <c r="I1173" s="2" t="s">
        <v>12</v>
      </c>
    </row>
    <row r="1174" spans="1:9" x14ac:dyDescent="0.25">
      <c r="A1174" s="2" t="s">
        <v>17</v>
      </c>
      <c r="B1174" s="2">
        <v>40004434</v>
      </c>
      <c r="C1174" s="2">
        <v>41330000000</v>
      </c>
      <c r="D1174" s="2">
        <v>4133009000</v>
      </c>
      <c r="E1174" s="2" t="s">
        <v>37</v>
      </c>
      <c r="F1174" s="2" t="s">
        <v>269</v>
      </c>
      <c r="G1174" s="3">
        <v>406.42</v>
      </c>
      <c r="H1174" s="9">
        <v>43557</v>
      </c>
      <c r="I1174" s="2" t="s">
        <v>12</v>
      </c>
    </row>
    <row r="1175" spans="1:9" x14ac:dyDescent="0.25">
      <c r="A1175" s="2" t="s">
        <v>17</v>
      </c>
      <c r="B1175" s="2">
        <v>40004456</v>
      </c>
      <c r="C1175" s="2">
        <v>41330000000</v>
      </c>
      <c r="D1175" s="2">
        <v>4133009000</v>
      </c>
      <c r="E1175" s="2" t="s">
        <v>37</v>
      </c>
      <c r="F1175" s="2" t="s">
        <v>269</v>
      </c>
      <c r="G1175" s="3">
        <v>625.29999999999995</v>
      </c>
      <c r="H1175" s="9">
        <v>43557</v>
      </c>
      <c r="I1175" s="2" t="s">
        <v>12</v>
      </c>
    </row>
    <row r="1176" spans="1:9" x14ac:dyDescent="0.25">
      <c r="A1176" s="2" t="s">
        <v>17</v>
      </c>
      <c r="B1176" s="2">
        <v>40022502</v>
      </c>
      <c r="C1176" s="2">
        <v>44160000000</v>
      </c>
      <c r="D1176" s="2">
        <v>4416001000</v>
      </c>
      <c r="E1176" s="2" t="s">
        <v>305</v>
      </c>
      <c r="F1176" s="2" t="s">
        <v>306</v>
      </c>
      <c r="G1176" s="3">
        <v>1933.58</v>
      </c>
      <c r="H1176" s="9">
        <v>43557</v>
      </c>
      <c r="I1176" s="2" t="s">
        <v>12</v>
      </c>
    </row>
    <row r="1177" spans="1:9" x14ac:dyDescent="0.25">
      <c r="A1177" s="2" t="s">
        <v>17</v>
      </c>
      <c r="B1177" s="2">
        <v>40022556</v>
      </c>
      <c r="C1177" s="2">
        <v>41330000000</v>
      </c>
      <c r="D1177" s="2">
        <v>4133009000</v>
      </c>
      <c r="E1177" s="2" t="s">
        <v>37</v>
      </c>
      <c r="F1177" s="2" t="s">
        <v>269</v>
      </c>
      <c r="G1177" s="3">
        <v>755.62</v>
      </c>
      <c r="H1177" s="9">
        <v>43557</v>
      </c>
      <c r="I1177" s="2" t="s">
        <v>12</v>
      </c>
    </row>
    <row r="1178" spans="1:9" x14ac:dyDescent="0.25">
      <c r="A1178" s="2" t="s">
        <v>17</v>
      </c>
      <c r="B1178" s="2">
        <v>40022563</v>
      </c>
      <c r="C1178" s="2">
        <v>41330000000</v>
      </c>
      <c r="D1178" s="2">
        <v>4133009000</v>
      </c>
      <c r="E1178" s="2" t="s">
        <v>37</v>
      </c>
      <c r="F1178" s="2" t="s">
        <v>269</v>
      </c>
      <c r="G1178" s="3">
        <v>710.88</v>
      </c>
      <c r="H1178" s="9">
        <v>43557</v>
      </c>
      <c r="I1178" s="2" t="s">
        <v>12</v>
      </c>
    </row>
    <row r="1179" spans="1:9" x14ac:dyDescent="0.25">
      <c r="A1179" s="2" t="s">
        <v>17</v>
      </c>
      <c r="B1179" s="2">
        <v>40022569</v>
      </c>
      <c r="C1179" s="2">
        <v>41330000000</v>
      </c>
      <c r="D1179" s="2">
        <v>4133009000</v>
      </c>
      <c r="E1179" s="2" t="s">
        <v>37</v>
      </c>
      <c r="F1179" s="2" t="s">
        <v>269</v>
      </c>
      <c r="G1179" s="3">
        <v>608.1</v>
      </c>
      <c r="H1179" s="9">
        <v>43557</v>
      </c>
      <c r="I1179" s="2" t="s">
        <v>12</v>
      </c>
    </row>
    <row r="1180" spans="1:9" x14ac:dyDescent="0.25">
      <c r="A1180" s="2" t="s">
        <v>17</v>
      </c>
      <c r="B1180" s="2">
        <v>40022576</v>
      </c>
      <c r="C1180" s="2">
        <v>41330000000</v>
      </c>
      <c r="D1180" s="2">
        <v>4133009000</v>
      </c>
      <c r="E1180" s="2" t="s">
        <v>37</v>
      </c>
      <c r="F1180" s="2" t="s">
        <v>269</v>
      </c>
      <c r="G1180" s="3">
        <v>717.08</v>
      </c>
      <c r="H1180" s="9">
        <v>43557</v>
      </c>
      <c r="I1180" s="2" t="s">
        <v>12</v>
      </c>
    </row>
    <row r="1181" spans="1:9" x14ac:dyDescent="0.25">
      <c r="A1181" s="2" t="s">
        <v>17</v>
      </c>
      <c r="B1181" s="2">
        <v>40023290</v>
      </c>
      <c r="C1181" s="2">
        <v>41330000000</v>
      </c>
      <c r="D1181" s="2">
        <v>4133009000</v>
      </c>
      <c r="E1181" s="2" t="s">
        <v>37</v>
      </c>
      <c r="F1181" s="2" t="s">
        <v>269</v>
      </c>
      <c r="G1181" s="3">
        <v>523</v>
      </c>
      <c r="H1181" s="9">
        <v>43557</v>
      </c>
      <c r="I1181" s="2" t="s">
        <v>12</v>
      </c>
    </row>
    <row r="1182" spans="1:9" x14ac:dyDescent="0.25">
      <c r="A1182" s="2" t="s">
        <v>17</v>
      </c>
      <c r="B1182" s="2">
        <v>40023290</v>
      </c>
      <c r="C1182" s="2">
        <v>41330000000</v>
      </c>
      <c r="D1182" s="2">
        <v>4133009000</v>
      </c>
      <c r="E1182" s="2" t="s">
        <v>37</v>
      </c>
      <c r="F1182" s="2" t="s">
        <v>269</v>
      </c>
      <c r="G1182" s="3">
        <v>15.74</v>
      </c>
      <c r="H1182" s="9">
        <v>43557</v>
      </c>
      <c r="I1182" s="2" t="s">
        <v>12</v>
      </c>
    </row>
    <row r="1183" spans="1:9" x14ac:dyDescent="0.25">
      <c r="A1183" s="2" t="s">
        <v>17</v>
      </c>
      <c r="B1183" s="2">
        <v>40023340</v>
      </c>
      <c r="C1183" s="2">
        <v>41330000000</v>
      </c>
      <c r="D1183" s="2">
        <v>4133009000</v>
      </c>
      <c r="E1183" s="2" t="s">
        <v>37</v>
      </c>
      <c r="F1183" s="2" t="s">
        <v>269</v>
      </c>
      <c r="G1183" s="3">
        <v>481.73</v>
      </c>
      <c r="H1183" s="9">
        <v>43557</v>
      </c>
      <c r="I1183" s="2" t="s">
        <v>12</v>
      </c>
    </row>
    <row r="1184" spans="1:9" x14ac:dyDescent="0.25">
      <c r="A1184" s="2" t="s">
        <v>17</v>
      </c>
      <c r="B1184" s="2">
        <v>40023347</v>
      </c>
      <c r="C1184" s="2">
        <v>41330000000</v>
      </c>
      <c r="D1184" s="2">
        <v>4133009000</v>
      </c>
      <c r="E1184" s="2" t="s">
        <v>37</v>
      </c>
      <c r="F1184" s="2" t="s">
        <v>269</v>
      </c>
      <c r="G1184" s="3">
        <v>588.76</v>
      </c>
      <c r="H1184" s="9">
        <v>43557</v>
      </c>
      <c r="I1184" s="2" t="s">
        <v>12</v>
      </c>
    </row>
    <row r="1185" spans="1:9" x14ac:dyDescent="0.25">
      <c r="A1185" s="2" t="s">
        <v>17</v>
      </c>
      <c r="B1185" s="2">
        <v>40023373</v>
      </c>
      <c r="C1185" s="2">
        <v>41330000000</v>
      </c>
      <c r="D1185" s="2">
        <v>4133009000</v>
      </c>
      <c r="E1185" s="2" t="s">
        <v>37</v>
      </c>
      <c r="F1185" s="2" t="s">
        <v>269</v>
      </c>
      <c r="G1185" s="3">
        <v>302.3</v>
      </c>
      <c r="H1185" s="9">
        <v>43557</v>
      </c>
      <c r="I1185" s="2" t="s">
        <v>12</v>
      </c>
    </row>
    <row r="1186" spans="1:9" x14ac:dyDescent="0.25">
      <c r="A1186" s="2" t="s">
        <v>17</v>
      </c>
      <c r="B1186" s="2">
        <v>40023223</v>
      </c>
      <c r="C1186" s="2">
        <v>41330000000</v>
      </c>
      <c r="D1186" s="2">
        <v>4133009000</v>
      </c>
      <c r="E1186" s="2" t="s">
        <v>37</v>
      </c>
      <c r="F1186" s="2" t="s">
        <v>269</v>
      </c>
      <c r="G1186" s="3">
        <v>313.58999999999997</v>
      </c>
      <c r="H1186" s="9">
        <v>43557</v>
      </c>
      <c r="I1186" s="2" t="s">
        <v>12</v>
      </c>
    </row>
    <row r="1187" spans="1:9" x14ac:dyDescent="0.25">
      <c r="A1187" s="2" t="s">
        <v>17</v>
      </c>
      <c r="B1187" s="2">
        <v>40023235</v>
      </c>
      <c r="C1187" s="2">
        <v>41330000000</v>
      </c>
      <c r="D1187" s="2">
        <v>4133009000</v>
      </c>
      <c r="E1187" s="2" t="s">
        <v>37</v>
      </c>
      <c r="F1187" s="2" t="s">
        <v>269</v>
      </c>
      <c r="G1187" s="3">
        <v>453.27</v>
      </c>
      <c r="H1187" s="9">
        <v>43557</v>
      </c>
      <c r="I1187" s="2" t="s">
        <v>12</v>
      </c>
    </row>
    <row r="1188" spans="1:9" x14ac:dyDescent="0.25">
      <c r="A1188" s="2" t="s">
        <v>17</v>
      </c>
      <c r="B1188" s="2">
        <v>40023165</v>
      </c>
      <c r="C1188" s="2">
        <v>41330000000</v>
      </c>
      <c r="D1188" s="2">
        <v>4133009000</v>
      </c>
      <c r="E1188" s="2" t="s">
        <v>37</v>
      </c>
      <c r="F1188" s="2" t="s">
        <v>269</v>
      </c>
      <c r="G1188" s="3">
        <v>325.51</v>
      </c>
      <c r="H1188" s="9">
        <v>43557</v>
      </c>
      <c r="I1188" s="2" t="s">
        <v>12</v>
      </c>
    </row>
    <row r="1189" spans="1:9" x14ac:dyDescent="0.25">
      <c r="A1189" s="2" t="s">
        <v>17</v>
      </c>
      <c r="B1189" s="2">
        <v>40023211</v>
      </c>
      <c r="C1189" s="2">
        <v>41330000000</v>
      </c>
      <c r="D1189" s="2">
        <v>4133009000</v>
      </c>
      <c r="E1189" s="2" t="s">
        <v>37</v>
      </c>
      <c r="F1189" s="2" t="s">
        <v>269</v>
      </c>
      <c r="G1189" s="3">
        <v>219.59</v>
      </c>
      <c r="H1189" s="9">
        <v>43557</v>
      </c>
      <c r="I1189" s="2" t="s">
        <v>12</v>
      </c>
    </row>
    <row r="1190" spans="1:9" x14ac:dyDescent="0.25">
      <c r="A1190" s="2" t="s">
        <v>17</v>
      </c>
      <c r="B1190" s="2">
        <v>40023261</v>
      </c>
      <c r="C1190" s="2">
        <v>41330000000</v>
      </c>
      <c r="D1190" s="2">
        <v>4133009000</v>
      </c>
      <c r="E1190" s="2" t="s">
        <v>37</v>
      </c>
      <c r="F1190" s="2" t="s">
        <v>269</v>
      </c>
      <c r="G1190" s="3">
        <v>535.30999999999995</v>
      </c>
      <c r="H1190" s="9">
        <v>43557</v>
      </c>
      <c r="I1190" s="2" t="s">
        <v>12</v>
      </c>
    </row>
    <row r="1191" spans="1:9" x14ac:dyDescent="0.25">
      <c r="A1191" s="2" t="s">
        <v>17</v>
      </c>
      <c r="B1191" s="2">
        <v>40023275</v>
      </c>
      <c r="C1191" s="2">
        <v>41330000000</v>
      </c>
      <c r="D1191" s="2">
        <v>4133009000</v>
      </c>
      <c r="E1191" s="2" t="s">
        <v>37</v>
      </c>
      <c r="F1191" s="2" t="s">
        <v>269</v>
      </c>
      <c r="G1191" s="3">
        <v>469.3</v>
      </c>
      <c r="H1191" s="9">
        <v>43557</v>
      </c>
      <c r="I1191" s="2" t="s">
        <v>12</v>
      </c>
    </row>
    <row r="1192" spans="1:9" x14ac:dyDescent="0.25">
      <c r="A1192" s="2" t="s">
        <v>17</v>
      </c>
      <c r="B1192" s="2">
        <v>40023310</v>
      </c>
      <c r="C1192" s="2">
        <v>41330000000</v>
      </c>
      <c r="D1192" s="2">
        <v>4133009000</v>
      </c>
      <c r="E1192" s="2" t="s">
        <v>37</v>
      </c>
      <c r="F1192" s="2" t="s">
        <v>269</v>
      </c>
      <c r="G1192" s="3">
        <v>1042.8900000000001</v>
      </c>
      <c r="H1192" s="9">
        <v>43557</v>
      </c>
      <c r="I1192" s="2" t="s">
        <v>12</v>
      </c>
    </row>
    <row r="1193" spans="1:9" x14ac:dyDescent="0.25">
      <c r="A1193" s="2" t="s">
        <v>17</v>
      </c>
      <c r="B1193" s="2">
        <v>40023324</v>
      </c>
      <c r="C1193" s="2">
        <v>41330000000</v>
      </c>
      <c r="D1193" s="2">
        <v>4133009000</v>
      </c>
      <c r="E1193" s="2" t="s">
        <v>37</v>
      </c>
      <c r="F1193" s="2" t="s">
        <v>269</v>
      </c>
      <c r="G1193" s="3">
        <v>568.84</v>
      </c>
      <c r="H1193" s="9">
        <v>43557</v>
      </c>
      <c r="I1193" s="2" t="s">
        <v>12</v>
      </c>
    </row>
    <row r="1194" spans="1:9" x14ac:dyDescent="0.25">
      <c r="A1194" s="2" t="s">
        <v>17</v>
      </c>
      <c r="B1194" s="2">
        <v>40023361</v>
      </c>
      <c r="C1194" s="2">
        <v>41330000000</v>
      </c>
      <c r="D1194" s="2">
        <v>4133009000</v>
      </c>
      <c r="E1194" s="2" t="s">
        <v>37</v>
      </c>
      <c r="F1194" s="2" t="s">
        <v>269</v>
      </c>
      <c r="G1194" s="3">
        <v>265.49</v>
      </c>
      <c r="H1194" s="9">
        <v>43557</v>
      </c>
      <c r="I1194" s="2" t="s">
        <v>12</v>
      </c>
    </row>
    <row r="1195" spans="1:9" x14ac:dyDescent="0.25">
      <c r="A1195" s="2" t="s">
        <v>17</v>
      </c>
      <c r="B1195" s="2">
        <v>40023382</v>
      </c>
      <c r="C1195" s="2">
        <v>41330000000</v>
      </c>
      <c r="D1195" s="2">
        <v>4133009000</v>
      </c>
      <c r="E1195" s="2" t="s">
        <v>37</v>
      </c>
      <c r="F1195" s="2" t="s">
        <v>269</v>
      </c>
      <c r="G1195" s="3">
        <v>711.87</v>
      </c>
      <c r="H1195" s="9">
        <v>43557</v>
      </c>
      <c r="I1195" s="2" t="s">
        <v>12</v>
      </c>
    </row>
    <row r="1196" spans="1:9" x14ac:dyDescent="0.25">
      <c r="A1196" s="2" t="s">
        <v>17</v>
      </c>
      <c r="B1196" s="2">
        <v>40023414</v>
      </c>
      <c r="C1196" s="2">
        <v>41330000000</v>
      </c>
      <c r="D1196" s="2">
        <v>4133009000</v>
      </c>
      <c r="E1196" s="2" t="s">
        <v>37</v>
      </c>
      <c r="F1196" s="2" t="s">
        <v>269</v>
      </c>
      <c r="G1196" s="3">
        <v>342.69</v>
      </c>
      <c r="H1196" s="9">
        <v>43557</v>
      </c>
      <c r="I1196" s="2" t="s">
        <v>12</v>
      </c>
    </row>
    <row r="1197" spans="1:9" x14ac:dyDescent="0.25">
      <c r="A1197" s="2" t="s">
        <v>17</v>
      </c>
      <c r="B1197" s="2">
        <v>40038798</v>
      </c>
      <c r="C1197" s="2">
        <v>41330000000</v>
      </c>
      <c r="D1197" s="2">
        <v>4133009000</v>
      </c>
      <c r="E1197" s="2" t="s">
        <v>37</v>
      </c>
      <c r="F1197" s="2" t="s">
        <v>269</v>
      </c>
      <c r="G1197" s="3">
        <v>636.29999999999995</v>
      </c>
      <c r="H1197" s="9">
        <v>43557</v>
      </c>
      <c r="I1197" s="2" t="s">
        <v>12</v>
      </c>
    </row>
    <row r="1198" spans="1:9" x14ac:dyDescent="0.25">
      <c r="A1198" s="2" t="s">
        <v>17</v>
      </c>
      <c r="B1198" s="2">
        <v>40038800</v>
      </c>
      <c r="C1198" s="2">
        <v>41330000000</v>
      </c>
      <c r="D1198" s="2">
        <v>4133009000</v>
      </c>
      <c r="E1198" s="2" t="s">
        <v>37</v>
      </c>
      <c r="F1198" s="2" t="s">
        <v>269</v>
      </c>
      <c r="G1198" s="3">
        <v>433.73</v>
      </c>
      <c r="H1198" s="9">
        <v>43557</v>
      </c>
      <c r="I1198" s="2" t="s">
        <v>12</v>
      </c>
    </row>
    <row r="1199" spans="1:9" x14ac:dyDescent="0.25">
      <c r="A1199" s="2" t="s">
        <v>17</v>
      </c>
      <c r="B1199" s="2">
        <v>40038821</v>
      </c>
      <c r="C1199" s="2">
        <v>41330000000</v>
      </c>
      <c r="D1199" s="2">
        <v>4133009000</v>
      </c>
      <c r="E1199" s="2" t="s">
        <v>37</v>
      </c>
      <c r="F1199" s="2" t="s">
        <v>269</v>
      </c>
      <c r="G1199" s="3">
        <v>565.27</v>
      </c>
      <c r="H1199" s="9">
        <v>43557</v>
      </c>
      <c r="I1199" s="2" t="s">
        <v>12</v>
      </c>
    </row>
    <row r="1200" spans="1:9" x14ac:dyDescent="0.25">
      <c r="A1200" s="2" t="s">
        <v>17</v>
      </c>
      <c r="B1200" s="2">
        <v>40046698</v>
      </c>
      <c r="C1200" s="2">
        <v>41330000000</v>
      </c>
      <c r="D1200" s="2">
        <v>4133009000</v>
      </c>
      <c r="E1200" s="2" t="s">
        <v>37</v>
      </c>
      <c r="F1200" s="2" t="s">
        <v>269</v>
      </c>
      <c r="G1200" s="3">
        <v>496.82</v>
      </c>
      <c r="H1200" s="9">
        <v>43557</v>
      </c>
      <c r="I1200" s="2" t="s">
        <v>12</v>
      </c>
    </row>
    <row r="1201" spans="1:9" x14ac:dyDescent="0.25">
      <c r="A1201" s="2" t="s">
        <v>17</v>
      </c>
      <c r="B1201" s="2">
        <v>40046706</v>
      </c>
      <c r="C1201" s="2">
        <v>41330000000</v>
      </c>
      <c r="D1201" s="2">
        <v>4133009000</v>
      </c>
      <c r="E1201" s="2" t="s">
        <v>37</v>
      </c>
      <c r="F1201" s="2" t="s">
        <v>269</v>
      </c>
      <c r="G1201" s="3">
        <v>518.96</v>
      </c>
      <c r="H1201" s="9">
        <v>43557</v>
      </c>
      <c r="I1201" s="2" t="s">
        <v>12</v>
      </c>
    </row>
    <row r="1202" spans="1:9" x14ac:dyDescent="0.25">
      <c r="A1202" s="2" t="s">
        <v>17</v>
      </c>
      <c r="B1202" s="2">
        <v>40047995</v>
      </c>
      <c r="C1202" s="2">
        <v>41330000000</v>
      </c>
      <c r="D1202" s="2">
        <v>4133009000</v>
      </c>
      <c r="E1202" s="2" t="s">
        <v>37</v>
      </c>
      <c r="F1202" s="2" t="s">
        <v>269</v>
      </c>
      <c r="G1202" s="3">
        <v>516.88</v>
      </c>
      <c r="H1202" s="9">
        <v>43557</v>
      </c>
      <c r="I1202" s="2" t="s">
        <v>12</v>
      </c>
    </row>
    <row r="1203" spans="1:9" x14ac:dyDescent="0.25">
      <c r="A1203" s="2" t="s">
        <v>17</v>
      </c>
      <c r="B1203" s="2">
        <v>40048002</v>
      </c>
      <c r="C1203" s="2">
        <v>41330000000</v>
      </c>
      <c r="D1203" s="2">
        <v>4133009000</v>
      </c>
      <c r="E1203" s="2" t="s">
        <v>37</v>
      </c>
      <c r="F1203" s="2" t="s">
        <v>269</v>
      </c>
      <c r="G1203" s="3">
        <v>608.72</v>
      </c>
      <c r="H1203" s="9">
        <v>43557</v>
      </c>
      <c r="I1203" s="2" t="s">
        <v>12</v>
      </c>
    </row>
    <row r="1204" spans="1:9" x14ac:dyDescent="0.25">
      <c r="A1204" s="2" t="s">
        <v>17</v>
      </c>
      <c r="B1204" s="2">
        <v>40048008</v>
      </c>
      <c r="C1204" s="2">
        <v>41330000000</v>
      </c>
      <c r="D1204" s="2">
        <v>4133009000</v>
      </c>
      <c r="E1204" s="2" t="s">
        <v>37</v>
      </c>
      <c r="F1204" s="2" t="s">
        <v>269</v>
      </c>
      <c r="G1204" s="3">
        <v>550.22</v>
      </c>
      <c r="H1204" s="9">
        <v>43557</v>
      </c>
      <c r="I1204" s="2" t="s">
        <v>12</v>
      </c>
    </row>
    <row r="1205" spans="1:9" x14ac:dyDescent="0.25">
      <c r="A1205" s="2" t="s">
        <v>17</v>
      </c>
      <c r="B1205" s="2">
        <v>40048013</v>
      </c>
      <c r="C1205" s="2">
        <v>41330000000</v>
      </c>
      <c r="D1205" s="2">
        <v>4133009000</v>
      </c>
      <c r="E1205" s="2" t="s">
        <v>37</v>
      </c>
      <c r="F1205" s="2" t="s">
        <v>269</v>
      </c>
      <c r="G1205" s="3">
        <v>342.38</v>
      </c>
      <c r="H1205" s="9">
        <v>43557</v>
      </c>
      <c r="I1205" s="2" t="s">
        <v>12</v>
      </c>
    </row>
    <row r="1206" spans="1:9" x14ac:dyDescent="0.25">
      <c r="A1206" s="2" t="s">
        <v>17</v>
      </c>
      <c r="B1206" s="2">
        <v>40048021</v>
      </c>
      <c r="C1206" s="2">
        <v>41330000000</v>
      </c>
      <c r="D1206" s="2">
        <v>4133009000</v>
      </c>
      <c r="E1206" s="2" t="s">
        <v>37</v>
      </c>
      <c r="F1206" s="2" t="s">
        <v>269</v>
      </c>
      <c r="G1206" s="3">
        <v>866.44</v>
      </c>
      <c r="H1206" s="9">
        <v>43557</v>
      </c>
      <c r="I1206" s="2" t="s">
        <v>12</v>
      </c>
    </row>
    <row r="1207" spans="1:9" x14ac:dyDescent="0.25">
      <c r="A1207" s="2" t="s">
        <v>17</v>
      </c>
      <c r="B1207" s="2">
        <v>40048222</v>
      </c>
      <c r="C1207" s="2">
        <v>43180000000</v>
      </c>
      <c r="D1207" s="2">
        <v>4318002000</v>
      </c>
      <c r="E1207" s="2" t="s">
        <v>55</v>
      </c>
      <c r="F1207" s="2" t="s">
        <v>47</v>
      </c>
      <c r="G1207" s="3">
        <v>250</v>
      </c>
      <c r="H1207" s="9">
        <v>43557</v>
      </c>
      <c r="I1207" s="2" t="s">
        <v>12</v>
      </c>
    </row>
    <row r="1208" spans="1:9" x14ac:dyDescent="0.25">
      <c r="A1208" s="2" t="s">
        <v>17</v>
      </c>
      <c r="B1208" s="2">
        <v>40048201</v>
      </c>
      <c r="C1208" s="2">
        <v>43180000000</v>
      </c>
      <c r="D1208" s="2">
        <v>4318002000</v>
      </c>
      <c r="E1208" s="2" t="s">
        <v>55</v>
      </c>
      <c r="F1208" s="2" t="s">
        <v>47</v>
      </c>
      <c r="G1208" s="3">
        <v>250</v>
      </c>
      <c r="H1208" s="9">
        <v>43557</v>
      </c>
      <c r="I1208" s="2" t="s">
        <v>12</v>
      </c>
    </row>
    <row r="1209" spans="1:9" x14ac:dyDescent="0.25">
      <c r="A1209" s="2" t="s">
        <v>17</v>
      </c>
      <c r="B1209" s="2">
        <v>40004283</v>
      </c>
      <c r="C1209" s="2">
        <v>44160000000</v>
      </c>
      <c r="D1209" s="2">
        <v>4416001000</v>
      </c>
      <c r="E1209" s="2" t="s">
        <v>305</v>
      </c>
      <c r="F1209" s="2" t="s">
        <v>307</v>
      </c>
      <c r="G1209" s="3">
        <v>18391.060000000001</v>
      </c>
      <c r="H1209" s="9">
        <v>43558</v>
      </c>
      <c r="I1209" s="2" t="s">
        <v>12</v>
      </c>
    </row>
    <row r="1210" spans="1:9" x14ac:dyDescent="0.25">
      <c r="A1210" s="2" t="s">
        <v>17</v>
      </c>
      <c r="B1210" s="2">
        <v>40004283</v>
      </c>
      <c r="C1210" s="2">
        <v>44160000000</v>
      </c>
      <c r="D1210" s="2">
        <v>4416009000</v>
      </c>
      <c r="E1210" s="2" t="s">
        <v>43</v>
      </c>
      <c r="F1210" s="2" t="s">
        <v>307</v>
      </c>
      <c r="G1210" s="3">
        <v>658.39</v>
      </c>
      <c r="H1210" s="9">
        <v>43558</v>
      </c>
      <c r="I1210" s="2" t="s">
        <v>12</v>
      </c>
    </row>
    <row r="1211" spans="1:9" x14ac:dyDescent="0.25">
      <c r="A1211" s="2" t="s">
        <v>17</v>
      </c>
      <c r="B1211" s="2">
        <v>40004391</v>
      </c>
      <c r="C1211" s="2">
        <v>41430000000</v>
      </c>
      <c r="D1211" s="2">
        <v>4143003000</v>
      </c>
      <c r="E1211" s="2" t="s">
        <v>59</v>
      </c>
      <c r="F1211" s="2" t="s">
        <v>232</v>
      </c>
      <c r="G1211" s="3">
        <v>145.19999999999999</v>
      </c>
      <c r="H1211" s="9">
        <v>43558</v>
      </c>
      <c r="I1211" s="2" t="s">
        <v>12</v>
      </c>
    </row>
    <row r="1212" spans="1:9" x14ac:dyDescent="0.25">
      <c r="A1212" s="2" t="s">
        <v>17</v>
      </c>
      <c r="B1212" s="2">
        <v>40004392</v>
      </c>
      <c r="C1212" s="2">
        <v>41430000000</v>
      </c>
      <c r="D1212" s="2">
        <v>4143003000</v>
      </c>
      <c r="E1212" s="2" t="s">
        <v>59</v>
      </c>
      <c r="F1212" s="2" t="s">
        <v>232</v>
      </c>
      <c r="G1212" s="3">
        <v>48.4</v>
      </c>
      <c r="H1212" s="9">
        <v>43558</v>
      </c>
      <c r="I1212" s="2" t="s">
        <v>12</v>
      </c>
    </row>
    <row r="1213" spans="1:9" x14ac:dyDescent="0.25">
      <c r="A1213" s="2" t="s">
        <v>17</v>
      </c>
      <c r="B1213" s="2">
        <v>40004395</v>
      </c>
      <c r="C1213" s="2">
        <v>41430000000</v>
      </c>
      <c r="D1213" s="2">
        <v>4143003000</v>
      </c>
      <c r="E1213" s="2" t="s">
        <v>59</v>
      </c>
      <c r="F1213" s="2" t="s">
        <v>232</v>
      </c>
      <c r="G1213" s="3">
        <v>48.4</v>
      </c>
      <c r="H1213" s="9">
        <v>43558</v>
      </c>
      <c r="I1213" s="2" t="s">
        <v>12</v>
      </c>
    </row>
    <row r="1214" spans="1:9" x14ac:dyDescent="0.25">
      <c r="A1214" s="2" t="s">
        <v>17</v>
      </c>
      <c r="B1214" s="2">
        <v>40011296</v>
      </c>
      <c r="C1214" s="2">
        <v>41430000000</v>
      </c>
      <c r="D1214" s="2">
        <v>4143009000</v>
      </c>
      <c r="E1214" s="2" t="s">
        <v>170</v>
      </c>
      <c r="F1214" s="2" t="s">
        <v>232</v>
      </c>
      <c r="G1214" s="3">
        <v>124.74</v>
      </c>
      <c r="H1214" s="9">
        <v>43558</v>
      </c>
      <c r="I1214" s="2" t="s">
        <v>12</v>
      </c>
    </row>
    <row r="1215" spans="1:9" x14ac:dyDescent="0.25">
      <c r="A1215" s="2" t="s">
        <v>17</v>
      </c>
      <c r="B1215" s="2">
        <v>40011296</v>
      </c>
      <c r="C1215" s="2">
        <v>41430000000</v>
      </c>
      <c r="D1215" s="2">
        <v>4143009000</v>
      </c>
      <c r="E1215" s="2" t="s">
        <v>170</v>
      </c>
      <c r="F1215" s="2" t="s">
        <v>232</v>
      </c>
      <c r="G1215" s="3">
        <v>20.46</v>
      </c>
      <c r="H1215" s="9">
        <v>43558</v>
      </c>
      <c r="I1215" s="2" t="s">
        <v>12</v>
      </c>
    </row>
    <row r="1216" spans="1:9" x14ac:dyDescent="0.25">
      <c r="A1216" s="2" t="s">
        <v>17</v>
      </c>
      <c r="B1216" s="2">
        <v>40026361</v>
      </c>
      <c r="C1216" s="2">
        <v>41430000000</v>
      </c>
      <c r="D1216" s="2">
        <v>4143001000</v>
      </c>
      <c r="E1216" s="2" t="s">
        <v>133</v>
      </c>
      <c r="F1216" s="2" t="s">
        <v>308</v>
      </c>
      <c r="G1216" s="3">
        <v>633.4</v>
      </c>
      <c r="H1216" s="9">
        <v>43558</v>
      </c>
      <c r="I1216" s="2" t="s">
        <v>12</v>
      </c>
    </row>
    <row r="1217" spans="1:9" x14ac:dyDescent="0.25">
      <c r="A1217" s="2" t="s">
        <v>17</v>
      </c>
      <c r="B1217" s="2">
        <v>40033271</v>
      </c>
      <c r="C1217" s="2">
        <v>41430000000</v>
      </c>
      <c r="D1217" s="2">
        <v>4143009000</v>
      </c>
      <c r="E1217" s="2" t="s">
        <v>170</v>
      </c>
      <c r="F1217" s="2" t="s">
        <v>232</v>
      </c>
      <c r="G1217" s="3">
        <v>193.6</v>
      </c>
      <c r="H1217" s="9">
        <v>43558</v>
      </c>
      <c r="I1217" s="2" t="s">
        <v>12</v>
      </c>
    </row>
    <row r="1218" spans="1:9" x14ac:dyDescent="0.25">
      <c r="A1218" s="2" t="s">
        <v>17</v>
      </c>
      <c r="B1218" s="2">
        <v>40033873</v>
      </c>
      <c r="C1218" s="2">
        <v>41430000000</v>
      </c>
      <c r="D1218" s="2">
        <v>4143009000</v>
      </c>
      <c r="E1218" s="2" t="s">
        <v>170</v>
      </c>
      <c r="F1218" s="2" t="s">
        <v>232</v>
      </c>
      <c r="G1218" s="3">
        <v>48.4</v>
      </c>
      <c r="H1218" s="9">
        <v>43558</v>
      </c>
      <c r="I1218" s="2" t="s">
        <v>12</v>
      </c>
    </row>
    <row r="1219" spans="1:9" x14ac:dyDescent="0.25">
      <c r="A1219" s="2" t="s">
        <v>17</v>
      </c>
      <c r="B1219" s="2">
        <v>40038803</v>
      </c>
      <c r="C1219" s="2">
        <v>44160000000</v>
      </c>
      <c r="D1219" s="2">
        <v>4416009000</v>
      </c>
      <c r="E1219" s="2" t="s">
        <v>43</v>
      </c>
      <c r="F1219" s="2" t="s">
        <v>309</v>
      </c>
      <c r="G1219" s="3">
        <v>11187.66</v>
      </c>
      <c r="H1219" s="9">
        <v>43558</v>
      </c>
      <c r="I1219" s="2" t="s">
        <v>12</v>
      </c>
    </row>
    <row r="1220" spans="1:9" x14ac:dyDescent="0.25">
      <c r="A1220" s="2" t="s">
        <v>17</v>
      </c>
      <c r="B1220" s="2">
        <v>40038806</v>
      </c>
      <c r="C1220" s="2">
        <v>44160000000</v>
      </c>
      <c r="D1220" s="2">
        <v>4416009000</v>
      </c>
      <c r="E1220" s="2" t="s">
        <v>43</v>
      </c>
      <c r="F1220" s="2" t="s">
        <v>310</v>
      </c>
      <c r="G1220" s="3">
        <v>28816.73</v>
      </c>
      <c r="H1220" s="9">
        <v>43558</v>
      </c>
      <c r="I1220" s="2" t="s">
        <v>12</v>
      </c>
    </row>
    <row r="1221" spans="1:9" x14ac:dyDescent="0.25">
      <c r="A1221" s="2" t="s">
        <v>17</v>
      </c>
      <c r="B1221" s="2">
        <v>40046911</v>
      </c>
      <c r="C1221" s="2">
        <v>41430000000</v>
      </c>
      <c r="D1221" s="2">
        <v>4143001100</v>
      </c>
      <c r="E1221" s="2" t="s">
        <v>219</v>
      </c>
      <c r="F1221" s="2" t="s">
        <v>308</v>
      </c>
      <c r="G1221" s="3">
        <v>79</v>
      </c>
      <c r="H1221" s="9">
        <v>43558</v>
      </c>
      <c r="I1221" s="2" t="s">
        <v>12</v>
      </c>
    </row>
    <row r="1222" spans="1:9" x14ac:dyDescent="0.25">
      <c r="A1222" s="2" t="s">
        <v>17</v>
      </c>
      <c r="B1222" s="2">
        <v>40046758</v>
      </c>
      <c r="C1222" s="2">
        <v>41430000000</v>
      </c>
      <c r="D1222" s="2">
        <v>4143001100</v>
      </c>
      <c r="E1222" s="2" t="s">
        <v>219</v>
      </c>
      <c r="F1222" s="2" t="s">
        <v>232</v>
      </c>
      <c r="G1222" s="3">
        <v>48.4</v>
      </c>
      <c r="H1222" s="9">
        <v>43558</v>
      </c>
      <c r="I1222" s="2" t="s">
        <v>12</v>
      </c>
    </row>
    <row r="1223" spans="1:9" x14ac:dyDescent="0.25">
      <c r="A1223" s="2" t="s">
        <v>17</v>
      </c>
      <c r="B1223" s="2">
        <v>40048253</v>
      </c>
      <c r="C1223" s="2">
        <v>44160000000</v>
      </c>
      <c r="D1223" s="2">
        <v>4416009000</v>
      </c>
      <c r="E1223" s="2" t="s">
        <v>43</v>
      </c>
      <c r="F1223" s="2" t="s">
        <v>311</v>
      </c>
      <c r="G1223" s="3">
        <v>20064.57</v>
      </c>
      <c r="H1223" s="9">
        <v>43558</v>
      </c>
      <c r="I1223" s="2" t="s">
        <v>12</v>
      </c>
    </row>
    <row r="1224" spans="1:9" x14ac:dyDescent="0.25">
      <c r="A1224" s="2" t="s">
        <v>17</v>
      </c>
      <c r="B1224" s="2">
        <v>40048256</v>
      </c>
      <c r="C1224" s="2">
        <v>44160000000</v>
      </c>
      <c r="D1224" s="2">
        <v>4416009000</v>
      </c>
      <c r="E1224" s="2" t="s">
        <v>43</v>
      </c>
      <c r="F1224" s="2" t="s">
        <v>311</v>
      </c>
      <c r="G1224" s="3">
        <v>15141.46</v>
      </c>
      <c r="H1224" s="9">
        <v>43558</v>
      </c>
      <c r="I1224" s="2" t="s">
        <v>12</v>
      </c>
    </row>
    <row r="1225" spans="1:9" x14ac:dyDescent="0.25">
      <c r="A1225" s="2" t="s">
        <v>17</v>
      </c>
      <c r="B1225" s="2">
        <v>40048314</v>
      </c>
      <c r="C1225" s="2">
        <v>41120000000</v>
      </c>
      <c r="D1225" s="2">
        <v>4112001000</v>
      </c>
      <c r="E1225" s="2" t="s">
        <v>181</v>
      </c>
      <c r="F1225" s="2" t="s">
        <v>182</v>
      </c>
      <c r="G1225" s="3">
        <v>11477.75</v>
      </c>
      <c r="H1225" s="9">
        <v>43558</v>
      </c>
      <c r="I1225" s="2" t="s">
        <v>12</v>
      </c>
    </row>
    <row r="1226" spans="1:9" x14ac:dyDescent="0.25">
      <c r="A1226" s="2" t="s">
        <v>17</v>
      </c>
      <c r="B1226" s="2">
        <v>40048314</v>
      </c>
      <c r="C1226" s="2">
        <v>41130000000</v>
      </c>
      <c r="D1226" s="2">
        <v>4113001000</v>
      </c>
      <c r="E1226" s="2" t="s">
        <v>183</v>
      </c>
      <c r="F1226" s="2" t="s">
        <v>182</v>
      </c>
      <c r="G1226" s="3">
        <v>18946.37</v>
      </c>
      <c r="H1226" s="9">
        <v>43558</v>
      </c>
      <c r="I1226" s="2" t="s">
        <v>12</v>
      </c>
    </row>
    <row r="1227" spans="1:9" x14ac:dyDescent="0.25">
      <c r="A1227" s="2" t="s">
        <v>17</v>
      </c>
      <c r="B1227" s="2">
        <v>40048314</v>
      </c>
      <c r="C1227" s="2">
        <v>41130000000</v>
      </c>
      <c r="D1227" s="2">
        <v>4113002000</v>
      </c>
      <c r="E1227" s="2" t="s">
        <v>184</v>
      </c>
      <c r="F1227" s="2" t="s">
        <v>182</v>
      </c>
      <c r="G1227" s="3">
        <v>10736.2</v>
      </c>
      <c r="H1227" s="9">
        <v>43558</v>
      </c>
      <c r="I1227" s="2" t="s">
        <v>12</v>
      </c>
    </row>
    <row r="1228" spans="1:9" x14ac:dyDescent="0.25">
      <c r="A1228" s="2" t="s">
        <v>17</v>
      </c>
      <c r="B1228" s="2">
        <v>40048314</v>
      </c>
      <c r="C1228" s="2">
        <v>41130000000</v>
      </c>
      <c r="D1228" s="2">
        <v>4113003000</v>
      </c>
      <c r="E1228" s="2" t="s">
        <v>185</v>
      </c>
      <c r="F1228" s="2" t="s">
        <v>182</v>
      </c>
      <c r="G1228" s="3">
        <v>631.53</v>
      </c>
      <c r="H1228" s="9">
        <v>43558</v>
      </c>
      <c r="I1228" s="2" t="s">
        <v>12</v>
      </c>
    </row>
    <row r="1229" spans="1:9" x14ac:dyDescent="0.25">
      <c r="A1229" s="2" t="s">
        <v>17</v>
      </c>
      <c r="B1229" s="2">
        <v>40048314</v>
      </c>
      <c r="C1229" s="2">
        <v>41140000000</v>
      </c>
      <c r="D1229" s="2">
        <v>4114001000</v>
      </c>
      <c r="E1229" s="2" t="s">
        <v>183</v>
      </c>
      <c r="F1229" s="2" t="s">
        <v>182</v>
      </c>
      <c r="G1229" s="3">
        <v>6947</v>
      </c>
      <c r="H1229" s="9">
        <v>43558</v>
      </c>
      <c r="I1229" s="2" t="s">
        <v>12</v>
      </c>
    </row>
    <row r="1230" spans="1:9" x14ac:dyDescent="0.25">
      <c r="A1230" s="2" t="s">
        <v>17</v>
      </c>
      <c r="B1230" s="2">
        <v>40048314</v>
      </c>
      <c r="C1230" s="2">
        <v>41140000000</v>
      </c>
      <c r="D1230" s="2">
        <v>4114002000</v>
      </c>
      <c r="E1230" s="2" t="s">
        <v>184</v>
      </c>
      <c r="F1230" s="2" t="s">
        <v>182</v>
      </c>
      <c r="G1230" s="3">
        <v>5431.32</v>
      </c>
      <c r="H1230" s="9">
        <v>43558</v>
      </c>
      <c r="I1230" s="2" t="s">
        <v>12</v>
      </c>
    </row>
    <row r="1231" spans="1:9" x14ac:dyDescent="0.25">
      <c r="A1231" s="2" t="s">
        <v>17</v>
      </c>
      <c r="B1231" s="2">
        <v>40048314</v>
      </c>
      <c r="C1231" s="2">
        <v>41140000000</v>
      </c>
      <c r="D1231" s="2">
        <v>4114003000</v>
      </c>
      <c r="E1231" s="2" t="s">
        <v>185</v>
      </c>
      <c r="F1231" s="2" t="s">
        <v>182</v>
      </c>
      <c r="G1231" s="3">
        <v>631.53</v>
      </c>
      <c r="H1231" s="9">
        <v>43558</v>
      </c>
      <c r="I1231" s="2" t="s">
        <v>12</v>
      </c>
    </row>
    <row r="1232" spans="1:9" x14ac:dyDescent="0.25">
      <c r="A1232" s="2" t="s">
        <v>17</v>
      </c>
      <c r="B1232" s="2">
        <v>40048314</v>
      </c>
      <c r="C1232" s="2">
        <v>41140000000</v>
      </c>
      <c r="D1232" s="2">
        <v>4114005000</v>
      </c>
      <c r="E1232" s="2" t="s">
        <v>186</v>
      </c>
      <c r="F1232" s="2" t="s">
        <v>182</v>
      </c>
      <c r="G1232" s="3">
        <v>252.61</v>
      </c>
      <c r="H1232" s="9">
        <v>43558</v>
      </c>
      <c r="I1232" s="2" t="s">
        <v>12</v>
      </c>
    </row>
    <row r="1233" spans="1:9" x14ac:dyDescent="0.25">
      <c r="A1233" s="2" t="s">
        <v>17</v>
      </c>
      <c r="B1233" s="2">
        <v>40048974</v>
      </c>
      <c r="C1233" s="2">
        <v>41990000000</v>
      </c>
      <c r="D1233" s="2">
        <v>4199001000</v>
      </c>
      <c r="E1233" s="2" t="s">
        <v>43</v>
      </c>
      <c r="F1233" s="2" t="s">
        <v>127</v>
      </c>
      <c r="G1233" s="3">
        <v>1000</v>
      </c>
      <c r="H1233" s="9">
        <v>43558</v>
      </c>
      <c r="I1233" s="2" t="s">
        <v>12</v>
      </c>
    </row>
    <row r="1234" spans="1:9" x14ac:dyDescent="0.25">
      <c r="A1234" s="2" t="s">
        <v>17</v>
      </c>
      <c r="B1234" s="2">
        <v>40048974</v>
      </c>
      <c r="C1234" s="2">
        <v>41990000000</v>
      </c>
      <c r="D1234" s="2">
        <v>4199001000</v>
      </c>
      <c r="E1234" s="2" t="s">
        <v>43</v>
      </c>
      <c r="F1234" s="2" t="s">
        <v>127</v>
      </c>
      <c r="G1234" s="3">
        <v>30</v>
      </c>
      <c r="H1234" s="9">
        <v>43558</v>
      </c>
      <c r="I1234" s="2" t="s">
        <v>12</v>
      </c>
    </row>
    <row r="1235" spans="1:9" x14ac:dyDescent="0.25">
      <c r="A1235" s="2" t="s">
        <v>17</v>
      </c>
      <c r="B1235" s="2">
        <v>40048974</v>
      </c>
      <c r="C1235" s="2">
        <v>41910000000</v>
      </c>
      <c r="D1235" s="2">
        <v>4191001000</v>
      </c>
      <c r="E1235" s="2" t="s">
        <v>169</v>
      </c>
      <c r="F1235" s="2" t="s">
        <v>127</v>
      </c>
      <c r="G1235" s="3">
        <v>3059.08</v>
      </c>
      <c r="H1235" s="9">
        <v>43558</v>
      </c>
      <c r="I1235" s="2" t="s">
        <v>12</v>
      </c>
    </row>
    <row r="1236" spans="1:9" x14ac:dyDescent="0.25">
      <c r="A1236" s="2" t="s">
        <v>17</v>
      </c>
      <c r="B1236" s="2">
        <v>40048974</v>
      </c>
      <c r="C1236" s="2">
        <v>41910000000</v>
      </c>
      <c r="D1236" s="2">
        <v>4191001000</v>
      </c>
      <c r="E1236" s="2" t="s">
        <v>169</v>
      </c>
      <c r="F1236" s="2" t="s">
        <v>127</v>
      </c>
      <c r="G1236" s="3">
        <v>4059.08</v>
      </c>
      <c r="H1236" s="9">
        <v>43558</v>
      </c>
      <c r="I1236" s="2" t="s">
        <v>12</v>
      </c>
    </row>
    <row r="1237" spans="1:9" x14ac:dyDescent="0.25">
      <c r="A1237" s="2" t="s">
        <v>17</v>
      </c>
      <c r="B1237" s="2">
        <v>40048974</v>
      </c>
      <c r="C1237" s="2">
        <v>41930000000</v>
      </c>
      <c r="D1237" s="2">
        <v>4193001000</v>
      </c>
      <c r="E1237" s="2" t="s">
        <v>180</v>
      </c>
      <c r="F1237" s="2" t="s">
        <v>127</v>
      </c>
      <c r="G1237" s="3">
        <v>167.41</v>
      </c>
      <c r="H1237" s="9">
        <v>43558</v>
      </c>
      <c r="I1237" s="2" t="s">
        <v>12</v>
      </c>
    </row>
    <row r="1238" spans="1:9" x14ac:dyDescent="0.25">
      <c r="A1238" s="2" t="s">
        <v>17</v>
      </c>
      <c r="B1238" s="2">
        <v>40048974</v>
      </c>
      <c r="C1238" s="2">
        <v>41930000000</v>
      </c>
      <c r="D1238" s="2">
        <v>4193001000</v>
      </c>
      <c r="E1238" s="2" t="s">
        <v>180</v>
      </c>
      <c r="F1238" s="2" t="s">
        <v>127</v>
      </c>
      <c r="G1238" s="3">
        <v>833.33</v>
      </c>
      <c r="H1238" s="9">
        <v>43558</v>
      </c>
      <c r="I1238" s="2" t="s">
        <v>12</v>
      </c>
    </row>
    <row r="1239" spans="1:9" x14ac:dyDescent="0.25">
      <c r="A1239" s="2" t="s">
        <v>17</v>
      </c>
      <c r="B1239" s="2">
        <v>40048974</v>
      </c>
      <c r="C1239" s="2">
        <v>41930000000</v>
      </c>
      <c r="D1239" s="2">
        <v>4193001000</v>
      </c>
      <c r="E1239" s="2" t="s">
        <v>180</v>
      </c>
      <c r="F1239" s="2" t="s">
        <v>127</v>
      </c>
      <c r="G1239" s="3">
        <v>833.33</v>
      </c>
      <c r="H1239" s="9">
        <v>43558</v>
      </c>
      <c r="I1239" s="2" t="s">
        <v>12</v>
      </c>
    </row>
    <row r="1240" spans="1:9" x14ac:dyDescent="0.25">
      <c r="A1240" s="2" t="s">
        <v>17</v>
      </c>
      <c r="B1240" s="2">
        <v>40048974</v>
      </c>
      <c r="C1240" s="2">
        <v>41960000000</v>
      </c>
      <c r="D1240" s="2">
        <v>4196001000</v>
      </c>
      <c r="E1240" s="2" t="s">
        <v>26</v>
      </c>
      <c r="F1240" s="2" t="s">
        <v>127</v>
      </c>
      <c r="G1240" s="3">
        <v>12517.53</v>
      </c>
      <c r="H1240" s="9">
        <v>43558</v>
      </c>
      <c r="I1240" s="2" t="s">
        <v>12</v>
      </c>
    </row>
    <row r="1241" spans="1:9" x14ac:dyDescent="0.25">
      <c r="A1241" s="2" t="s">
        <v>17</v>
      </c>
      <c r="B1241" s="2">
        <v>40048339</v>
      </c>
      <c r="C1241" s="2">
        <v>41330000000</v>
      </c>
      <c r="D1241" s="2">
        <v>4133009000</v>
      </c>
      <c r="E1241" s="2" t="s">
        <v>37</v>
      </c>
      <c r="F1241" s="2" t="s">
        <v>269</v>
      </c>
      <c r="G1241" s="3">
        <v>15540.47</v>
      </c>
      <c r="H1241" s="9">
        <v>43558</v>
      </c>
      <c r="I1241" s="2" t="s">
        <v>12</v>
      </c>
    </row>
    <row r="1242" spans="1:9" x14ac:dyDescent="0.25">
      <c r="A1242" s="2" t="s">
        <v>17</v>
      </c>
      <c r="B1242" s="2">
        <v>40058699</v>
      </c>
      <c r="C1242" s="2">
        <v>46300000000</v>
      </c>
      <c r="D1242" s="2">
        <v>4630000009</v>
      </c>
      <c r="E1242" s="2" t="s">
        <v>18</v>
      </c>
      <c r="F1242" s="2" t="s">
        <v>19</v>
      </c>
      <c r="G1242" s="3">
        <v>76410.63</v>
      </c>
      <c r="H1242" s="9">
        <v>43558</v>
      </c>
      <c r="I1242" s="2" t="s">
        <v>12</v>
      </c>
    </row>
    <row r="1243" spans="1:9" x14ac:dyDescent="0.25">
      <c r="A1243" s="2" t="s">
        <v>17</v>
      </c>
      <c r="B1243" s="2">
        <v>40050019</v>
      </c>
      <c r="C1243" s="2">
        <v>41960000000</v>
      </c>
      <c r="D1243" s="2">
        <v>4196001000</v>
      </c>
      <c r="E1243" s="2" t="s">
        <v>26</v>
      </c>
      <c r="F1243" s="2" t="s">
        <v>115</v>
      </c>
      <c r="G1243" s="3">
        <v>1349.41</v>
      </c>
      <c r="H1243" s="9">
        <v>43558</v>
      </c>
      <c r="I1243" s="2" t="s">
        <v>12</v>
      </c>
    </row>
    <row r="1244" spans="1:9" x14ac:dyDescent="0.25">
      <c r="A1244" s="2" t="s">
        <v>17</v>
      </c>
      <c r="B1244" s="2">
        <v>40049715</v>
      </c>
      <c r="C1244" s="2">
        <v>41960000000</v>
      </c>
      <c r="D1244" s="2">
        <v>4196001000</v>
      </c>
      <c r="E1244" s="2" t="s">
        <v>26</v>
      </c>
      <c r="F1244" s="2" t="s">
        <v>77</v>
      </c>
      <c r="G1244" s="3">
        <v>249</v>
      </c>
      <c r="H1244" s="9">
        <v>43558</v>
      </c>
      <c r="I1244" s="2" t="s">
        <v>12</v>
      </c>
    </row>
    <row r="1245" spans="1:9" x14ac:dyDescent="0.25">
      <c r="A1245" s="2" t="s">
        <v>17</v>
      </c>
      <c r="B1245" s="2">
        <v>40049925</v>
      </c>
      <c r="C1245" s="2">
        <v>41430000000</v>
      </c>
      <c r="D1245" s="2">
        <v>4143009000</v>
      </c>
      <c r="E1245" s="2" t="s">
        <v>170</v>
      </c>
      <c r="F1245" s="2" t="s">
        <v>308</v>
      </c>
      <c r="G1245" s="3">
        <v>47</v>
      </c>
      <c r="H1245" s="9">
        <v>43558</v>
      </c>
      <c r="I1245" s="2" t="s">
        <v>12</v>
      </c>
    </row>
    <row r="1246" spans="1:9" x14ac:dyDescent="0.25">
      <c r="A1246" s="2" t="s">
        <v>17</v>
      </c>
      <c r="B1246" s="2">
        <v>40049785</v>
      </c>
      <c r="C1246" s="2">
        <v>44170000000</v>
      </c>
      <c r="D1246" s="2">
        <v>4417001000</v>
      </c>
      <c r="E1246" s="2" t="s">
        <v>209</v>
      </c>
      <c r="F1246" s="2" t="s">
        <v>210</v>
      </c>
      <c r="G1246" s="3">
        <v>499.13</v>
      </c>
      <c r="H1246" s="9">
        <v>43558</v>
      </c>
      <c r="I1246" s="2" t="s">
        <v>12</v>
      </c>
    </row>
    <row r="1247" spans="1:9" x14ac:dyDescent="0.25">
      <c r="A1247" s="2" t="s">
        <v>17</v>
      </c>
      <c r="B1247" s="2">
        <v>40049836</v>
      </c>
      <c r="C1247" s="2">
        <v>41430000000</v>
      </c>
      <c r="D1247" s="2">
        <v>4143009000</v>
      </c>
      <c r="E1247" s="2" t="s">
        <v>170</v>
      </c>
      <c r="F1247" s="2" t="s">
        <v>312</v>
      </c>
      <c r="G1247" s="3">
        <v>1334</v>
      </c>
      <c r="H1247" s="9">
        <v>43558</v>
      </c>
      <c r="I1247" s="2" t="s">
        <v>12</v>
      </c>
    </row>
    <row r="1248" spans="1:9" x14ac:dyDescent="0.25">
      <c r="A1248" s="2" t="s">
        <v>17</v>
      </c>
      <c r="B1248" s="2">
        <v>40049761</v>
      </c>
      <c r="C1248" s="2">
        <v>41960000000</v>
      </c>
      <c r="D1248" s="2">
        <v>4196001000</v>
      </c>
      <c r="E1248" s="2" t="s">
        <v>26</v>
      </c>
      <c r="F1248" s="2" t="s">
        <v>119</v>
      </c>
      <c r="G1248" s="3">
        <v>180</v>
      </c>
      <c r="H1248" s="9">
        <v>43558</v>
      </c>
      <c r="I1248" s="2" t="s">
        <v>12</v>
      </c>
    </row>
    <row r="1249" spans="1:9" x14ac:dyDescent="0.25">
      <c r="A1249" s="2" t="s">
        <v>17</v>
      </c>
      <c r="B1249" s="2">
        <v>40049796</v>
      </c>
      <c r="C1249" s="2">
        <v>44170000000</v>
      </c>
      <c r="D1249" s="2">
        <v>4417001000</v>
      </c>
      <c r="E1249" s="2" t="s">
        <v>209</v>
      </c>
      <c r="F1249" s="2" t="s">
        <v>313</v>
      </c>
      <c r="G1249" s="3">
        <v>577.79999999999995</v>
      </c>
      <c r="H1249" s="9">
        <v>43558</v>
      </c>
      <c r="I1249" s="2" t="s">
        <v>12</v>
      </c>
    </row>
    <row r="1250" spans="1:9" x14ac:dyDescent="0.25">
      <c r="A1250" s="2" t="s">
        <v>17</v>
      </c>
      <c r="B1250" s="2">
        <v>40049900</v>
      </c>
      <c r="C1250" s="2">
        <v>41430000000</v>
      </c>
      <c r="D1250" s="2">
        <v>4143009000</v>
      </c>
      <c r="E1250" s="2" t="s">
        <v>170</v>
      </c>
      <c r="F1250" s="2" t="s">
        <v>232</v>
      </c>
      <c r="G1250" s="3">
        <v>96</v>
      </c>
      <c r="H1250" s="9">
        <v>43558</v>
      </c>
      <c r="I1250" s="2" t="s">
        <v>12</v>
      </c>
    </row>
    <row r="1251" spans="1:9" x14ac:dyDescent="0.25">
      <c r="A1251" s="2" t="s">
        <v>17</v>
      </c>
      <c r="B1251" s="2">
        <v>40050003</v>
      </c>
      <c r="C1251" s="2">
        <v>41430000000</v>
      </c>
      <c r="D1251" s="2">
        <v>4143009000</v>
      </c>
      <c r="E1251" s="2" t="s">
        <v>170</v>
      </c>
      <c r="F1251" s="2" t="s">
        <v>314</v>
      </c>
      <c r="G1251" s="3">
        <v>124.3</v>
      </c>
      <c r="H1251" s="9">
        <v>43558</v>
      </c>
      <c r="I1251" s="2" t="s">
        <v>12</v>
      </c>
    </row>
    <row r="1252" spans="1:9" x14ac:dyDescent="0.25">
      <c r="A1252" s="2" t="s">
        <v>17</v>
      </c>
      <c r="B1252" s="2">
        <v>40050567</v>
      </c>
      <c r="C1252" s="2">
        <v>41710000000</v>
      </c>
      <c r="D1252" s="2">
        <v>4171001100</v>
      </c>
      <c r="E1252" s="2" t="s">
        <v>24</v>
      </c>
      <c r="F1252" s="2" t="s">
        <v>56</v>
      </c>
      <c r="G1252" s="3">
        <v>897.18</v>
      </c>
      <c r="H1252" s="9">
        <v>43559</v>
      </c>
      <c r="I1252" s="2" t="s">
        <v>12</v>
      </c>
    </row>
    <row r="1253" spans="1:9" x14ac:dyDescent="0.25">
      <c r="A1253" s="2" t="s">
        <v>17</v>
      </c>
      <c r="B1253" s="2">
        <v>40050567</v>
      </c>
      <c r="C1253" s="2">
        <v>41710000000</v>
      </c>
      <c r="D1253" s="2">
        <v>4171001100</v>
      </c>
      <c r="E1253" s="2" t="s">
        <v>24</v>
      </c>
      <c r="F1253" s="2" t="s">
        <v>56</v>
      </c>
      <c r="G1253" s="3">
        <v>1159.82</v>
      </c>
      <c r="H1253" s="9">
        <v>43559</v>
      </c>
      <c r="I1253" s="2" t="s">
        <v>12</v>
      </c>
    </row>
    <row r="1254" spans="1:9" x14ac:dyDescent="0.25">
      <c r="A1254" s="2" t="s">
        <v>17</v>
      </c>
      <c r="B1254" s="2">
        <v>40018695</v>
      </c>
      <c r="C1254" s="2">
        <v>41330000000</v>
      </c>
      <c r="D1254" s="2">
        <v>4133009000</v>
      </c>
      <c r="E1254" s="2" t="s">
        <v>37</v>
      </c>
      <c r="F1254" s="2" t="s">
        <v>198</v>
      </c>
      <c r="G1254" s="3">
        <v>546.5</v>
      </c>
      <c r="H1254" s="9">
        <v>43560</v>
      </c>
      <c r="I1254" s="2" t="s">
        <v>12</v>
      </c>
    </row>
    <row r="1255" spans="1:9" x14ac:dyDescent="0.25">
      <c r="A1255" s="2" t="s">
        <v>17</v>
      </c>
      <c r="B1255" s="2">
        <v>40018706</v>
      </c>
      <c r="C1255" s="2">
        <v>41330000000</v>
      </c>
      <c r="D1255" s="2">
        <v>4133009000</v>
      </c>
      <c r="E1255" s="2" t="s">
        <v>37</v>
      </c>
      <c r="F1255" s="2" t="s">
        <v>198</v>
      </c>
      <c r="G1255" s="3">
        <v>111.5</v>
      </c>
      <c r="H1255" s="9">
        <v>43560</v>
      </c>
      <c r="I1255" s="2" t="s">
        <v>12</v>
      </c>
    </row>
    <row r="1256" spans="1:9" x14ac:dyDescent="0.25">
      <c r="A1256" s="2" t="s">
        <v>17</v>
      </c>
      <c r="B1256" s="2">
        <v>40018709</v>
      </c>
      <c r="C1256" s="2">
        <v>41330000000</v>
      </c>
      <c r="D1256" s="2">
        <v>4133009000</v>
      </c>
      <c r="E1256" s="2" t="s">
        <v>37</v>
      </c>
      <c r="F1256" s="2" t="s">
        <v>198</v>
      </c>
      <c r="G1256" s="3">
        <v>331.85</v>
      </c>
      <c r="H1256" s="9">
        <v>43560</v>
      </c>
      <c r="I1256" s="2" t="s">
        <v>12</v>
      </c>
    </row>
    <row r="1257" spans="1:9" x14ac:dyDescent="0.25">
      <c r="A1257" s="2" t="s">
        <v>17</v>
      </c>
      <c r="B1257" s="2">
        <v>40018716</v>
      </c>
      <c r="C1257" s="2">
        <v>41330000000</v>
      </c>
      <c r="D1257" s="2">
        <v>4133009000</v>
      </c>
      <c r="E1257" s="2" t="s">
        <v>37</v>
      </c>
      <c r="F1257" s="2" t="s">
        <v>198</v>
      </c>
      <c r="G1257" s="3">
        <v>244.71</v>
      </c>
      <c r="H1257" s="9">
        <v>43560</v>
      </c>
      <c r="I1257" s="2" t="s">
        <v>12</v>
      </c>
    </row>
    <row r="1258" spans="1:9" x14ac:dyDescent="0.25">
      <c r="A1258" s="2" t="s">
        <v>17</v>
      </c>
      <c r="B1258" s="2">
        <v>40018723</v>
      </c>
      <c r="C1258" s="2">
        <v>41330000000</v>
      </c>
      <c r="D1258" s="2">
        <v>4133009000</v>
      </c>
      <c r="E1258" s="2" t="s">
        <v>37</v>
      </c>
      <c r="F1258" s="2" t="s">
        <v>198</v>
      </c>
      <c r="G1258" s="3">
        <v>53.4</v>
      </c>
      <c r="H1258" s="9">
        <v>43560</v>
      </c>
      <c r="I1258" s="2" t="s">
        <v>12</v>
      </c>
    </row>
    <row r="1259" spans="1:9" x14ac:dyDescent="0.25">
      <c r="A1259" s="2" t="s">
        <v>17</v>
      </c>
      <c r="B1259" s="2">
        <v>40018730</v>
      </c>
      <c r="C1259" s="2">
        <v>41330000000</v>
      </c>
      <c r="D1259" s="2">
        <v>4133009000</v>
      </c>
      <c r="E1259" s="2" t="s">
        <v>37</v>
      </c>
      <c r="F1259" s="2" t="s">
        <v>198</v>
      </c>
      <c r="G1259" s="3">
        <v>189.12</v>
      </c>
      <c r="H1259" s="9">
        <v>43560</v>
      </c>
      <c r="I1259" s="2" t="s">
        <v>12</v>
      </c>
    </row>
    <row r="1260" spans="1:9" x14ac:dyDescent="0.25">
      <c r="A1260" s="2" t="s">
        <v>17</v>
      </c>
      <c r="B1260" s="2">
        <v>40018735</v>
      </c>
      <c r="C1260" s="2">
        <v>41330000000</v>
      </c>
      <c r="D1260" s="2">
        <v>4133009000</v>
      </c>
      <c r="E1260" s="2" t="s">
        <v>37</v>
      </c>
      <c r="F1260" s="2" t="s">
        <v>198</v>
      </c>
      <c r="G1260" s="3">
        <v>119.94</v>
      </c>
      <c r="H1260" s="9">
        <v>43560</v>
      </c>
      <c r="I1260" s="2" t="s">
        <v>12</v>
      </c>
    </row>
    <row r="1261" spans="1:9" x14ac:dyDescent="0.25">
      <c r="A1261" s="2" t="s">
        <v>17</v>
      </c>
      <c r="B1261" s="2">
        <v>40018748</v>
      </c>
      <c r="C1261" s="2">
        <v>41330000000</v>
      </c>
      <c r="D1261" s="2">
        <v>4133009000</v>
      </c>
      <c r="E1261" s="2" t="s">
        <v>37</v>
      </c>
      <c r="F1261" s="2" t="s">
        <v>198</v>
      </c>
      <c r="G1261" s="3">
        <v>548.34</v>
      </c>
      <c r="H1261" s="9">
        <v>43560</v>
      </c>
      <c r="I1261" s="2" t="s">
        <v>12</v>
      </c>
    </row>
    <row r="1262" spans="1:9" x14ac:dyDescent="0.25">
      <c r="A1262" s="2" t="s">
        <v>17</v>
      </c>
      <c r="B1262" s="2">
        <v>40018764</v>
      </c>
      <c r="C1262" s="2">
        <v>41330000000</v>
      </c>
      <c r="D1262" s="2">
        <v>4133009000</v>
      </c>
      <c r="E1262" s="2" t="s">
        <v>37</v>
      </c>
      <c r="F1262" s="2" t="s">
        <v>198</v>
      </c>
      <c r="G1262" s="3">
        <v>29.8</v>
      </c>
      <c r="H1262" s="9">
        <v>43560</v>
      </c>
      <c r="I1262" s="2" t="s">
        <v>12</v>
      </c>
    </row>
    <row r="1263" spans="1:9" x14ac:dyDescent="0.25">
      <c r="A1263" s="2" t="s">
        <v>17</v>
      </c>
      <c r="B1263" s="2">
        <v>40018710</v>
      </c>
      <c r="C1263" s="2">
        <v>41330000000</v>
      </c>
      <c r="D1263" s="2">
        <v>4133009000</v>
      </c>
      <c r="E1263" s="2" t="s">
        <v>37</v>
      </c>
      <c r="F1263" s="2" t="s">
        <v>198</v>
      </c>
      <c r="G1263" s="3">
        <v>622.91</v>
      </c>
      <c r="H1263" s="9">
        <v>43560</v>
      </c>
      <c r="I1263" s="2" t="s">
        <v>12</v>
      </c>
    </row>
    <row r="1264" spans="1:9" x14ac:dyDescent="0.25">
      <c r="A1264" s="2" t="s">
        <v>17</v>
      </c>
      <c r="B1264" s="2">
        <v>40018741</v>
      </c>
      <c r="C1264" s="2">
        <v>41330000000</v>
      </c>
      <c r="D1264" s="2">
        <v>4133009000</v>
      </c>
      <c r="E1264" s="2" t="s">
        <v>37</v>
      </c>
      <c r="F1264" s="2" t="s">
        <v>198</v>
      </c>
      <c r="G1264" s="3">
        <v>46.02</v>
      </c>
      <c r="H1264" s="9">
        <v>43560</v>
      </c>
      <c r="I1264" s="2" t="s">
        <v>12</v>
      </c>
    </row>
    <row r="1265" spans="1:9" x14ac:dyDescent="0.25">
      <c r="A1265" s="2" t="s">
        <v>17</v>
      </c>
      <c r="B1265" s="2">
        <v>40018745</v>
      </c>
      <c r="C1265" s="2">
        <v>41330000000</v>
      </c>
      <c r="D1265" s="2">
        <v>4133009000</v>
      </c>
      <c r="E1265" s="2" t="s">
        <v>37</v>
      </c>
      <c r="F1265" s="2" t="s">
        <v>198</v>
      </c>
      <c r="G1265" s="3">
        <v>82.33</v>
      </c>
      <c r="H1265" s="9">
        <v>43560</v>
      </c>
      <c r="I1265" s="2" t="s">
        <v>12</v>
      </c>
    </row>
    <row r="1266" spans="1:9" x14ac:dyDescent="0.25">
      <c r="A1266" s="2" t="s">
        <v>17</v>
      </c>
      <c r="B1266" s="2">
        <v>40018751</v>
      </c>
      <c r="C1266" s="2">
        <v>41330000000</v>
      </c>
      <c r="D1266" s="2">
        <v>4133009000</v>
      </c>
      <c r="E1266" s="2" t="s">
        <v>37</v>
      </c>
      <c r="F1266" s="2" t="s">
        <v>198</v>
      </c>
      <c r="G1266" s="3">
        <v>191.93</v>
      </c>
      <c r="H1266" s="9">
        <v>43560</v>
      </c>
      <c r="I1266" s="2" t="s">
        <v>12</v>
      </c>
    </row>
    <row r="1267" spans="1:9" x14ac:dyDescent="0.25">
      <c r="A1267" s="2" t="s">
        <v>17</v>
      </c>
      <c r="B1267" s="2">
        <v>40018753</v>
      </c>
      <c r="C1267" s="2">
        <v>41330000000</v>
      </c>
      <c r="D1267" s="2">
        <v>4133009000</v>
      </c>
      <c r="E1267" s="2" t="s">
        <v>37</v>
      </c>
      <c r="F1267" s="2" t="s">
        <v>198</v>
      </c>
      <c r="G1267" s="3">
        <v>335.19</v>
      </c>
      <c r="H1267" s="9">
        <v>43560</v>
      </c>
      <c r="I1267" s="2" t="s">
        <v>12</v>
      </c>
    </row>
    <row r="1268" spans="1:9" x14ac:dyDescent="0.25">
      <c r="A1268" s="2" t="s">
        <v>17</v>
      </c>
      <c r="B1268" s="2">
        <v>40018754</v>
      </c>
      <c r="C1268" s="2">
        <v>41330000000</v>
      </c>
      <c r="D1268" s="2">
        <v>4133009000</v>
      </c>
      <c r="E1268" s="2" t="s">
        <v>37</v>
      </c>
      <c r="F1268" s="2" t="s">
        <v>198</v>
      </c>
      <c r="G1268" s="3">
        <v>130.63999999999999</v>
      </c>
      <c r="H1268" s="9">
        <v>43560</v>
      </c>
      <c r="I1268" s="2" t="s">
        <v>12</v>
      </c>
    </row>
    <row r="1269" spans="1:9" x14ac:dyDescent="0.25">
      <c r="A1269" s="2" t="s">
        <v>17</v>
      </c>
      <c r="B1269" s="2">
        <v>40018757</v>
      </c>
      <c r="C1269" s="2">
        <v>41330000000</v>
      </c>
      <c r="D1269" s="2">
        <v>4133009000</v>
      </c>
      <c r="E1269" s="2" t="s">
        <v>37</v>
      </c>
      <c r="F1269" s="2" t="s">
        <v>198</v>
      </c>
      <c r="G1269" s="3">
        <v>5.42</v>
      </c>
      <c r="H1269" s="9">
        <v>43560</v>
      </c>
      <c r="I1269" s="2" t="s">
        <v>12</v>
      </c>
    </row>
    <row r="1270" spans="1:9" x14ac:dyDescent="0.25">
      <c r="A1270" s="2" t="s">
        <v>17</v>
      </c>
      <c r="B1270" s="2">
        <v>40018768</v>
      </c>
      <c r="C1270" s="2">
        <v>41330000000</v>
      </c>
      <c r="D1270" s="2">
        <v>4133009000</v>
      </c>
      <c r="E1270" s="2" t="s">
        <v>37</v>
      </c>
      <c r="F1270" s="2" t="s">
        <v>198</v>
      </c>
      <c r="G1270" s="3">
        <v>304.3</v>
      </c>
      <c r="H1270" s="9">
        <v>43560</v>
      </c>
      <c r="I1270" s="2" t="s">
        <v>12</v>
      </c>
    </row>
    <row r="1271" spans="1:9" x14ac:dyDescent="0.25">
      <c r="A1271" s="2" t="s">
        <v>17</v>
      </c>
      <c r="B1271" s="2">
        <v>40019384</v>
      </c>
      <c r="C1271" s="2">
        <v>41330000000</v>
      </c>
      <c r="D1271" s="2">
        <v>4133009000</v>
      </c>
      <c r="E1271" s="2" t="s">
        <v>37</v>
      </c>
      <c r="F1271" s="2" t="s">
        <v>198</v>
      </c>
      <c r="G1271" s="3">
        <v>53.4</v>
      </c>
      <c r="H1271" s="9">
        <v>43560</v>
      </c>
      <c r="I1271" s="2" t="s">
        <v>12</v>
      </c>
    </row>
    <row r="1272" spans="1:9" x14ac:dyDescent="0.25">
      <c r="A1272" s="2" t="s">
        <v>17</v>
      </c>
      <c r="B1272" s="2">
        <v>40019386</v>
      </c>
      <c r="C1272" s="2">
        <v>41330000000</v>
      </c>
      <c r="D1272" s="2">
        <v>4133009000</v>
      </c>
      <c r="E1272" s="2" t="s">
        <v>37</v>
      </c>
      <c r="F1272" s="2" t="s">
        <v>198</v>
      </c>
      <c r="G1272" s="3">
        <v>195.15</v>
      </c>
      <c r="H1272" s="9">
        <v>43560</v>
      </c>
      <c r="I1272" s="2" t="s">
        <v>12</v>
      </c>
    </row>
    <row r="1273" spans="1:9" x14ac:dyDescent="0.25">
      <c r="A1273" s="2" t="s">
        <v>17</v>
      </c>
      <c r="B1273" s="2">
        <v>40019391</v>
      </c>
      <c r="C1273" s="2">
        <v>41330000000</v>
      </c>
      <c r="D1273" s="2">
        <v>4133009000</v>
      </c>
      <c r="E1273" s="2" t="s">
        <v>37</v>
      </c>
      <c r="F1273" s="2" t="s">
        <v>198</v>
      </c>
      <c r="G1273" s="3">
        <v>8.65</v>
      </c>
      <c r="H1273" s="9">
        <v>43560</v>
      </c>
      <c r="I1273" s="2" t="s">
        <v>12</v>
      </c>
    </row>
    <row r="1274" spans="1:9" x14ac:dyDescent="0.25">
      <c r="A1274" s="2" t="s">
        <v>17</v>
      </c>
      <c r="B1274" s="2">
        <v>40019394</v>
      </c>
      <c r="C1274" s="2">
        <v>41330000000</v>
      </c>
      <c r="D1274" s="2">
        <v>4133009000</v>
      </c>
      <c r="E1274" s="2" t="s">
        <v>37</v>
      </c>
      <c r="F1274" s="2" t="s">
        <v>198</v>
      </c>
      <c r="G1274" s="3">
        <v>28.44</v>
      </c>
      <c r="H1274" s="9">
        <v>43560</v>
      </c>
      <c r="I1274" s="2" t="s">
        <v>12</v>
      </c>
    </row>
    <row r="1275" spans="1:9" x14ac:dyDescent="0.25">
      <c r="A1275" s="2" t="s">
        <v>17</v>
      </c>
      <c r="B1275" s="2">
        <v>40019395</v>
      </c>
      <c r="C1275" s="2">
        <v>41330000000</v>
      </c>
      <c r="D1275" s="2">
        <v>4133009000</v>
      </c>
      <c r="E1275" s="2" t="s">
        <v>37</v>
      </c>
      <c r="F1275" s="2" t="s">
        <v>198</v>
      </c>
      <c r="G1275" s="3">
        <v>55.66</v>
      </c>
      <c r="H1275" s="9">
        <v>43560</v>
      </c>
      <c r="I1275" s="2" t="s">
        <v>12</v>
      </c>
    </row>
    <row r="1276" spans="1:9" x14ac:dyDescent="0.25">
      <c r="A1276" s="2" t="s">
        <v>17</v>
      </c>
      <c r="B1276" s="2">
        <v>40019399</v>
      </c>
      <c r="C1276" s="2">
        <v>41330000000</v>
      </c>
      <c r="D1276" s="2">
        <v>4133009000</v>
      </c>
      <c r="E1276" s="2" t="s">
        <v>37</v>
      </c>
      <c r="F1276" s="2" t="s">
        <v>198</v>
      </c>
      <c r="G1276" s="3">
        <v>247.01</v>
      </c>
      <c r="H1276" s="9">
        <v>43560</v>
      </c>
      <c r="I1276" s="2" t="s">
        <v>12</v>
      </c>
    </row>
    <row r="1277" spans="1:9" x14ac:dyDescent="0.25">
      <c r="A1277" s="2" t="s">
        <v>17</v>
      </c>
      <c r="B1277" s="2">
        <v>40019402</v>
      </c>
      <c r="C1277" s="2">
        <v>41330000000</v>
      </c>
      <c r="D1277" s="2">
        <v>4133009000</v>
      </c>
      <c r="E1277" s="2" t="s">
        <v>37</v>
      </c>
      <c r="F1277" s="2" t="s">
        <v>198</v>
      </c>
      <c r="G1277" s="3">
        <v>39.200000000000003</v>
      </c>
      <c r="H1277" s="9">
        <v>43560</v>
      </c>
      <c r="I1277" s="2" t="s">
        <v>12</v>
      </c>
    </row>
    <row r="1278" spans="1:9" x14ac:dyDescent="0.25">
      <c r="A1278" s="2" t="s">
        <v>17</v>
      </c>
      <c r="B1278" s="2">
        <v>40019404</v>
      </c>
      <c r="C1278" s="2">
        <v>41330000000</v>
      </c>
      <c r="D1278" s="2">
        <v>4133009000</v>
      </c>
      <c r="E1278" s="2" t="s">
        <v>37</v>
      </c>
      <c r="F1278" s="2" t="s">
        <v>198</v>
      </c>
      <c r="G1278" s="3">
        <v>57.06</v>
      </c>
      <c r="H1278" s="9">
        <v>43560</v>
      </c>
      <c r="I1278" s="2" t="s">
        <v>12</v>
      </c>
    </row>
    <row r="1279" spans="1:9" x14ac:dyDescent="0.25">
      <c r="A1279" s="2" t="s">
        <v>17</v>
      </c>
      <c r="B1279" s="2">
        <v>40019406</v>
      </c>
      <c r="C1279" s="2">
        <v>41330000000</v>
      </c>
      <c r="D1279" s="2">
        <v>4133009000</v>
      </c>
      <c r="E1279" s="2" t="s">
        <v>37</v>
      </c>
      <c r="F1279" s="2" t="s">
        <v>198</v>
      </c>
      <c r="G1279" s="3">
        <v>242.6</v>
      </c>
      <c r="H1279" s="9">
        <v>43560</v>
      </c>
      <c r="I1279" s="2" t="s">
        <v>12</v>
      </c>
    </row>
    <row r="1280" spans="1:9" x14ac:dyDescent="0.25">
      <c r="A1280" s="2" t="s">
        <v>17</v>
      </c>
      <c r="B1280" s="2">
        <v>40020293</v>
      </c>
      <c r="C1280" s="2">
        <v>41330000000</v>
      </c>
      <c r="D1280" s="2">
        <v>4133001000</v>
      </c>
      <c r="E1280" s="2" t="s">
        <v>315</v>
      </c>
      <c r="F1280" s="2" t="s">
        <v>198</v>
      </c>
      <c r="G1280" s="3">
        <v>75.12</v>
      </c>
      <c r="H1280" s="9">
        <v>43560</v>
      </c>
      <c r="I1280" s="2" t="s">
        <v>12</v>
      </c>
    </row>
    <row r="1281" spans="1:9" x14ac:dyDescent="0.25">
      <c r="A1281" s="2" t="s">
        <v>17</v>
      </c>
      <c r="B1281" s="2">
        <v>40020309</v>
      </c>
      <c r="C1281" s="2">
        <v>41330000000</v>
      </c>
      <c r="D1281" s="2">
        <v>4133001000</v>
      </c>
      <c r="E1281" s="2" t="s">
        <v>315</v>
      </c>
      <c r="F1281" s="2" t="s">
        <v>198</v>
      </c>
      <c r="G1281" s="3">
        <v>405.42</v>
      </c>
      <c r="H1281" s="9">
        <v>43560</v>
      </c>
      <c r="I1281" s="2" t="s">
        <v>12</v>
      </c>
    </row>
    <row r="1282" spans="1:9" x14ac:dyDescent="0.25">
      <c r="A1282" s="2" t="s">
        <v>17</v>
      </c>
      <c r="B1282" s="2">
        <v>40020567</v>
      </c>
      <c r="C1282" s="2">
        <v>41330000000</v>
      </c>
      <c r="D1282" s="2">
        <v>4133001000</v>
      </c>
      <c r="E1282" s="2" t="s">
        <v>315</v>
      </c>
      <c r="F1282" s="2" t="s">
        <v>198</v>
      </c>
      <c r="G1282" s="3">
        <v>8.5</v>
      </c>
      <c r="H1282" s="9">
        <v>43560</v>
      </c>
      <c r="I1282" s="2" t="s">
        <v>12</v>
      </c>
    </row>
    <row r="1283" spans="1:9" x14ac:dyDescent="0.25">
      <c r="A1283" s="2" t="s">
        <v>17</v>
      </c>
      <c r="B1283" s="2">
        <v>40020569</v>
      </c>
      <c r="C1283" s="2">
        <v>41330000000</v>
      </c>
      <c r="D1283" s="2">
        <v>4133001000</v>
      </c>
      <c r="E1283" s="2" t="s">
        <v>315</v>
      </c>
      <c r="F1283" s="2" t="s">
        <v>198</v>
      </c>
      <c r="G1283" s="3">
        <v>125.38</v>
      </c>
      <c r="H1283" s="9">
        <v>43560</v>
      </c>
      <c r="I1283" s="2" t="s">
        <v>12</v>
      </c>
    </row>
    <row r="1284" spans="1:9" x14ac:dyDescent="0.25">
      <c r="A1284" s="2" t="s">
        <v>17</v>
      </c>
      <c r="B1284" s="2">
        <v>40020573</v>
      </c>
      <c r="C1284" s="2">
        <v>41330000000</v>
      </c>
      <c r="D1284" s="2">
        <v>4133001000</v>
      </c>
      <c r="E1284" s="2" t="s">
        <v>315</v>
      </c>
      <c r="F1284" s="2" t="s">
        <v>198</v>
      </c>
      <c r="G1284" s="3">
        <v>458.52</v>
      </c>
      <c r="H1284" s="9">
        <v>43560</v>
      </c>
      <c r="I1284" s="2" t="s">
        <v>12</v>
      </c>
    </row>
    <row r="1285" spans="1:9" x14ac:dyDescent="0.25">
      <c r="A1285" s="2" t="s">
        <v>17</v>
      </c>
      <c r="B1285" s="2">
        <v>40020575</v>
      </c>
      <c r="C1285" s="2">
        <v>41330000000</v>
      </c>
      <c r="D1285" s="2">
        <v>4133001000</v>
      </c>
      <c r="E1285" s="2" t="s">
        <v>315</v>
      </c>
      <c r="F1285" s="2" t="s">
        <v>198</v>
      </c>
      <c r="G1285" s="3">
        <v>256.42</v>
      </c>
      <c r="H1285" s="9">
        <v>43560</v>
      </c>
      <c r="I1285" s="2" t="s">
        <v>12</v>
      </c>
    </row>
    <row r="1286" spans="1:9" x14ac:dyDescent="0.25">
      <c r="A1286" s="2" t="s">
        <v>17</v>
      </c>
      <c r="B1286" s="2">
        <v>40020578</v>
      </c>
      <c r="C1286" s="2">
        <v>41330000000</v>
      </c>
      <c r="D1286" s="2">
        <v>4133001000</v>
      </c>
      <c r="E1286" s="2" t="s">
        <v>315</v>
      </c>
      <c r="F1286" s="2" t="s">
        <v>198</v>
      </c>
      <c r="G1286" s="3">
        <v>16.579999999999998</v>
      </c>
      <c r="H1286" s="9">
        <v>43560</v>
      </c>
      <c r="I1286" s="2" t="s">
        <v>12</v>
      </c>
    </row>
    <row r="1287" spans="1:9" x14ac:dyDescent="0.25">
      <c r="A1287" s="2" t="s">
        <v>17</v>
      </c>
      <c r="B1287" s="2">
        <v>40020582</v>
      </c>
      <c r="C1287" s="2">
        <v>41330000000</v>
      </c>
      <c r="D1287" s="2">
        <v>4133001000</v>
      </c>
      <c r="E1287" s="2" t="s">
        <v>315</v>
      </c>
      <c r="F1287" s="2" t="s">
        <v>198</v>
      </c>
      <c r="G1287" s="3">
        <v>194.21</v>
      </c>
      <c r="H1287" s="9">
        <v>43560</v>
      </c>
      <c r="I1287" s="2" t="s">
        <v>12</v>
      </c>
    </row>
    <row r="1288" spans="1:9" x14ac:dyDescent="0.25">
      <c r="A1288" s="2" t="s">
        <v>17</v>
      </c>
      <c r="B1288" s="2">
        <v>40020584</v>
      </c>
      <c r="C1288" s="2">
        <v>41330000000</v>
      </c>
      <c r="D1288" s="2">
        <v>4133001000</v>
      </c>
      <c r="E1288" s="2" t="s">
        <v>315</v>
      </c>
      <c r="F1288" s="2" t="s">
        <v>198</v>
      </c>
      <c r="G1288" s="3">
        <v>8.94</v>
      </c>
      <c r="H1288" s="9">
        <v>43560</v>
      </c>
      <c r="I1288" s="2" t="s">
        <v>12</v>
      </c>
    </row>
    <row r="1289" spans="1:9" x14ac:dyDescent="0.25">
      <c r="A1289" s="2" t="s">
        <v>17</v>
      </c>
      <c r="B1289" s="2">
        <v>40020214</v>
      </c>
      <c r="C1289" s="2">
        <v>41330000000</v>
      </c>
      <c r="D1289" s="2">
        <v>4133001000</v>
      </c>
      <c r="E1289" s="2" t="s">
        <v>315</v>
      </c>
      <c r="F1289" s="2" t="s">
        <v>198</v>
      </c>
      <c r="G1289" s="3">
        <v>455.77</v>
      </c>
      <c r="H1289" s="9">
        <v>43560</v>
      </c>
      <c r="I1289" s="2" t="s">
        <v>12</v>
      </c>
    </row>
    <row r="1290" spans="1:9" x14ac:dyDescent="0.25">
      <c r="A1290" s="2" t="s">
        <v>17</v>
      </c>
      <c r="B1290" s="2">
        <v>40020216</v>
      </c>
      <c r="C1290" s="2">
        <v>41330000000</v>
      </c>
      <c r="D1290" s="2">
        <v>4133001000</v>
      </c>
      <c r="E1290" s="2" t="s">
        <v>315</v>
      </c>
      <c r="F1290" s="2" t="s">
        <v>198</v>
      </c>
      <c r="G1290" s="3">
        <v>37.47</v>
      </c>
      <c r="H1290" s="9">
        <v>43560</v>
      </c>
      <c r="I1290" s="2" t="s">
        <v>12</v>
      </c>
    </row>
    <row r="1291" spans="1:9" x14ac:dyDescent="0.25">
      <c r="A1291" s="2" t="s">
        <v>17</v>
      </c>
      <c r="B1291" s="2">
        <v>40020220</v>
      </c>
      <c r="C1291" s="2">
        <v>41330000000</v>
      </c>
      <c r="D1291" s="2">
        <v>4133001000</v>
      </c>
      <c r="E1291" s="2" t="s">
        <v>315</v>
      </c>
      <c r="F1291" s="2" t="s">
        <v>198</v>
      </c>
      <c r="G1291" s="3">
        <v>269.69</v>
      </c>
      <c r="H1291" s="9">
        <v>43560</v>
      </c>
      <c r="I1291" s="2" t="s">
        <v>12</v>
      </c>
    </row>
    <row r="1292" spans="1:9" x14ac:dyDescent="0.25">
      <c r="A1292" s="2" t="s">
        <v>17</v>
      </c>
      <c r="B1292" s="2">
        <v>40020223</v>
      </c>
      <c r="C1292" s="2">
        <v>41330000000</v>
      </c>
      <c r="D1292" s="2">
        <v>4133001000</v>
      </c>
      <c r="E1292" s="2" t="s">
        <v>315</v>
      </c>
      <c r="F1292" s="2" t="s">
        <v>198</v>
      </c>
      <c r="G1292" s="3">
        <v>104.65</v>
      </c>
      <c r="H1292" s="9">
        <v>43560</v>
      </c>
      <c r="I1292" s="2" t="s">
        <v>12</v>
      </c>
    </row>
    <row r="1293" spans="1:9" x14ac:dyDescent="0.25">
      <c r="A1293" s="2" t="s">
        <v>17</v>
      </c>
      <c r="B1293" s="2">
        <v>40020226</v>
      </c>
      <c r="C1293" s="2">
        <v>41330000000</v>
      </c>
      <c r="D1293" s="2">
        <v>4133001000</v>
      </c>
      <c r="E1293" s="2" t="s">
        <v>315</v>
      </c>
      <c r="F1293" s="2" t="s">
        <v>198</v>
      </c>
      <c r="G1293" s="3">
        <v>529.70000000000005</v>
      </c>
      <c r="H1293" s="9">
        <v>43560</v>
      </c>
      <c r="I1293" s="2" t="s">
        <v>12</v>
      </c>
    </row>
    <row r="1294" spans="1:9" x14ac:dyDescent="0.25">
      <c r="A1294" s="2" t="s">
        <v>17</v>
      </c>
      <c r="B1294" s="2">
        <v>40020228</v>
      </c>
      <c r="C1294" s="2">
        <v>41330000000</v>
      </c>
      <c r="D1294" s="2">
        <v>4133001000</v>
      </c>
      <c r="E1294" s="2" t="s">
        <v>315</v>
      </c>
      <c r="F1294" s="2" t="s">
        <v>198</v>
      </c>
      <c r="G1294" s="3">
        <v>252.77</v>
      </c>
      <c r="H1294" s="9">
        <v>43560</v>
      </c>
      <c r="I1294" s="2" t="s">
        <v>12</v>
      </c>
    </row>
    <row r="1295" spans="1:9" x14ac:dyDescent="0.25">
      <c r="A1295" s="2" t="s">
        <v>17</v>
      </c>
      <c r="B1295" s="2">
        <v>40020230</v>
      </c>
      <c r="C1295" s="2">
        <v>41330000000</v>
      </c>
      <c r="D1295" s="2">
        <v>4133001000</v>
      </c>
      <c r="E1295" s="2" t="s">
        <v>315</v>
      </c>
      <c r="F1295" s="2" t="s">
        <v>198</v>
      </c>
      <c r="G1295" s="3">
        <v>350.47</v>
      </c>
      <c r="H1295" s="9">
        <v>43560</v>
      </c>
      <c r="I1295" s="2" t="s">
        <v>12</v>
      </c>
    </row>
    <row r="1296" spans="1:9" x14ac:dyDescent="0.25">
      <c r="A1296" s="2" t="s">
        <v>17</v>
      </c>
      <c r="B1296" s="2">
        <v>40020231</v>
      </c>
      <c r="C1296" s="2">
        <v>41330000000</v>
      </c>
      <c r="D1296" s="2">
        <v>4133001000</v>
      </c>
      <c r="E1296" s="2" t="s">
        <v>315</v>
      </c>
      <c r="F1296" s="2" t="s">
        <v>198</v>
      </c>
      <c r="G1296" s="3">
        <v>74.760000000000005</v>
      </c>
      <c r="H1296" s="9">
        <v>43560</v>
      </c>
      <c r="I1296" s="2" t="s">
        <v>12</v>
      </c>
    </row>
    <row r="1297" spans="1:9" x14ac:dyDescent="0.25">
      <c r="A1297" s="2" t="s">
        <v>17</v>
      </c>
      <c r="B1297" s="2">
        <v>40020233</v>
      </c>
      <c r="C1297" s="2">
        <v>41330000000</v>
      </c>
      <c r="D1297" s="2">
        <v>4133001000</v>
      </c>
      <c r="E1297" s="2" t="s">
        <v>315</v>
      </c>
      <c r="F1297" s="2" t="s">
        <v>198</v>
      </c>
      <c r="G1297" s="3">
        <v>200.64</v>
      </c>
      <c r="H1297" s="9">
        <v>43560</v>
      </c>
      <c r="I1297" s="2" t="s">
        <v>12</v>
      </c>
    </row>
    <row r="1298" spans="1:9" x14ac:dyDescent="0.25">
      <c r="A1298" s="2" t="s">
        <v>17</v>
      </c>
      <c r="B1298" s="2">
        <v>40020241</v>
      </c>
      <c r="C1298" s="2">
        <v>41330000000</v>
      </c>
      <c r="D1298" s="2">
        <v>4133001000</v>
      </c>
      <c r="E1298" s="2" t="s">
        <v>315</v>
      </c>
      <c r="F1298" s="2" t="s">
        <v>198</v>
      </c>
      <c r="G1298" s="3">
        <v>84.66</v>
      </c>
      <c r="H1298" s="9">
        <v>43560</v>
      </c>
      <c r="I1298" s="2" t="s">
        <v>12</v>
      </c>
    </row>
    <row r="1299" spans="1:9" x14ac:dyDescent="0.25">
      <c r="A1299" s="2" t="s">
        <v>17</v>
      </c>
      <c r="B1299" s="2">
        <v>40020242</v>
      </c>
      <c r="C1299" s="2">
        <v>41330000000</v>
      </c>
      <c r="D1299" s="2">
        <v>4133001000</v>
      </c>
      <c r="E1299" s="2" t="s">
        <v>315</v>
      </c>
      <c r="F1299" s="2" t="s">
        <v>198</v>
      </c>
      <c r="G1299" s="3">
        <v>21.68</v>
      </c>
      <c r="H1299" s="9">
        <v>43560</v>
      </c>
      <c r="I1299" s="2" t="s">
        <v>12</v>
      </c>
    </row>
    <row r="1300" spans="1:9" x14ac:dyDescent="0.25">
      <c r="A1300" s="2" t="s">
        <v>17</v>
      </c>
      <c r="B1300" s="2">
        <v>40020246</v>
      </c>
      <c r="C1300" s="2">
        <v>41330000000</v>
      </c>
      <c r="D1300" s="2">
        <v>4133001000</v>
      </c>
      <c r="E1300" s="2" t="s">
        <v>315</v>
      </c>
      <c r="F1300" s="2" t="s">
        <v>198</v>
      </c>
      <c r="G1300" s="3">
        <v>159.9</v>
      </c>
      <c r="H1300" s="9">
        <v>43560</v>
      </c>
      <c r="I1300" s="2" t="s">
        <v>12</v>
      </c>
    </row>
    <row r="1301" spans="1:9" x14ac:dyDescent="0.25">
      <c r="A1301" s="2" t="s">
        <v>17</v>
      </c>
      <c r="B1301" s="2">
        <v>40020247</v>
      </c>
      <c r="C1301" s="2">
        <v>41330000000</v>
      </c>
      <c r="D1301" s="2">
        <v>4133001000</v>
      </c>
      <c r="E1301" s="2" t="s">
        <v>315</v>
      </c>
      <c r="F1301" s="2" t="s">
        <v>198</v>
      </c>
      <c r="G1301" s="3">
        <v>1647.87</v>
      </c>
      <c r="H1301" s="9">
        <v>43560</v>
      </c>
      <c r="I1301" s="2" t="s">
        <v>12</v>
      </c>
    </row>
    <row r="1302" spans="1:9" x14ac:dyDescent="0.25">
      <c r="A1302" s="2" t="s">
        <v>17</v>
      </c>
      <c r="B1302" s="2">
        <v>40020250</v>
      </c>
      <c r="C1302" s="2">
        <v>41330000000</v>
      </c>
      <c r="D1302" s="2">
        <v>4133001000</v>
      </c>
      <c r="E1302" s="2" t="s">
        <v>315</v>
      </c>
      <c r="F1302" s="2" t="s">
        <v>198</v>
      </c>
      <c r="G1302" s="3">
        <v>29.8</v>
      </c>
      <c r="H1302" s="9">
        <v>43560</v>
      </c>
      <c r="I1302" s="2" t="s">
        <v>12</v>
      </c>
    </row>
    <row r="1303" spans="1:9" x14ac:dyDescent="0.25">
      <c r="A1303" s="2" t="s">
        <v>17</v>
      </c>
      <c r="B1303" s="2">
        <v>40020252</v>
      </c>
      <c r="C1303" s="2">
        <v>41330000000</v>
      </c>
      <c r="D1303" s="2">
        <v>4133001000</v>
      </c>
      <c r="E1303" s="2" t="s">
        <v>315</v>
      </c>
      <c r="F1303" s="2" t="s">
        <v>198</v>
      </c>
      <c r="G1303" s="3">
        <v>15.05</v>
      </c>
      <c r="H1303" s="9">
        <v>43560</v>
      </c>
      <c r="I1303" s="2" t="s">
        <v>12</v>
      </c>
    </row>
    <row r="1304" spans="1:9" x14ac:dyDescent="0.25">
      <c r="A1304" s="2" t="s">
        <v>17</v>
      </c>
      <c r="B1304" s="2">
        <v>40020255</v>
      </c>
      <c r="C1304" s="2">
        <v>41330000000</v>
      </c>
      <c r="D1304" s="2">
        <v>4133001000</v>
      </c>
      <c r="E1304" s="2" t="s">
        <v>315</v>
      </c>
      <c r="F1304" s="2" t="s">
        <v>198</v>
      </c>
      <c r="G1304" s="3">
        <v>79.2</v>
      </c>
      <c r="H1304" s="9">
        <v>43560</v>
      </c>
      <c r="I1304" s="2" t="s">
        <v>12</v>
      </c>
    </row>
    <row r="1305" spans="1:9" x14ac:dyDescent="0.25">
      <c r="A1305" s="2" t="s">
        <v>17</v>
      </c>
      <c r="B1305" s="2">
        <v>40020258</v>
      </c>
      <c r="C1305" s="2">
        <v>41330000000</v>
      </c>
      <c r="D1305" s="2">
        <v>4133001000</v>
      </c>
      <c r="E1305" s="2" t="s">
        <v>315</v>
      </c>
      <c r="F1305" s="2" t="s">
        <v>198</v>
      </c>
      <c r="G1305" s="3">
        <v>309.19</v>
      </c>
      <c r="H1305" s="9">
        <v>43560</v>
      </c>
      <c r="I1305" s="2" t="s">
        <v>12</v>
      </c>
    </row>
    <row r="1306" spans="1:9" x14ac:dyDescent="0.25">
      <c r="A1306" s="2" t="s">
        <v>17</v>
      </c>
      <c r="B1306" s="2">
        <v>40020260</v>
      </c>
      <c r="C1306" s="2">
        <v>41330000000</v>
      </c>
      <c r="D1306" s="2">
        <v>4133001000</v>
      </c>
      <c r="E1306" s="2" t="s">
        <v>315</v>
      </c>
      <c r="F1306" s="2" t="s">
        <v>198</v>
      </c>
      <c r="G1306" s="3">
        <v>64.08</v>
      </c>
      <c r="H1306" s="9">
        <v>43560</v>
      </c>
      <c r="I1306" s="2" t="s">
        <v>12</v>
      </c>
    </row>
    <row r="1307" spans="1:9" x14ac:dyDescent="0.25">
      <c r="A1307" s="2" t="s">
        <v>17</v>
      </c>
      <c r="B1307" s="2">
        <v>40020263</v>
      </c>
      <c r="C1307" s="2">
        <v>41330000000</v>
      </c>
      <c r="D1307" s="2">
        <v>4133001000</v>
      </c>
      <c r="E1307" s="2" t="s">
        <v>315</v>
      </c>
      <c r="F1307" s="2" t="s">
        <v>198</v>
      </c>
      <c r="G1307" s="3">
        <v>249.28</v>
      </c>
      <c r="H1307" s="9">
        <v>43560</v>
      </c>
      <c r="I1307" s="2" t="s">
        <v>12</v>
      </c>
    </row>
    <row r="1308" spans="1:9" x14ac:dyDescent="0.25">
      <c r="A1308" s="2" t="s">
        <v>17</v>
      </c>
      <c r="B1308" s="2">
        <v>40020267</v>
      </c>
      <c r="C1308" s="2">
        <v>41330000000</v>
      </c>
      <c r="D1308" s="2">
        <v>4133001000</v>
      </c>
      <c r="E1308" s="2" t="s">
        <v>315</v>
      </c>
      <c r="F1308" s="2" t="s">
        <v>198</v>
      </c>
      <c r="G1308" s="3">
        <v>44.26</v>
      </c>
      <c r="H1308" s="9">
        <v>43560</v>
      </c>
      <c r="I1308" s="2" t="s">
        <v>12</v>
      </c>
    </row>
    <row r="1309" spans="1:9" x14ac:dyDescent="0.25">
      <c r="A1309" s="2" t="s">
        <v>17</v>
      </c>
      <c r="B1309" s="2">
        <v>40020271</v>
      </c>
      <c r="C1309" s="2">
        <v>41330000000</v>
      </c>
      <c r="D1309" s="2">
        <v>4133001000</v>
      </c>
      <c r="E1309" s="2" t="s">
        <v>315</v>
      </c>
      <c r="F1309" s="2" t="s">
        <v>198</v>
      </c>
      <c r="G1309" s="3">
        <v>338.92</v>
      </c>
      <c r="H1309" s="9">
        <v>43560</v>
      </c>
      <c r="I1309" s="2" t="s">
        <v>12</v>
      </c>
    </row>
    <row r="1310" spans="1:9" x14ac:dyDescent="0.25">
      <c r="A1310" s="2" t="s">
        <v>17</v>
      </c>
      <c r="B1310" s="2">
        <v>40020273</v>
      </c>
      <c r="C1310" s="2">
        <v>41330000000</v>
      </c>
      <c r="D1310" s="2">
        <v>4133001000</v>
      </c>
      <c r="E1310" s="2" t="s">
        <v>315</v>
      </c>
      <c r="F1310" s="2" t="s">
        <v>198</v>
      </c>
      <c r="G1310" s="3">
        <v>5.86</v>
      </c>
      <c r="H1310" s="9">
        <v>43560</v>
      </c>
      <c r="I1310" s="2" t="s">
        <v>12</v>
      </c>
    </row>
    <row r="1311" spans="1:9" x14ac:dyDescent="0.25">
      <c r="A1311" s="2" t="s">
        <v>17</v>
      </c>
      <c r="B1311" s="2">
        <v>40020277</v>
      </c>
      <c r="C1311" s="2">
        <v>41330000000</v>
      </c>
      <c r="D1311" s="2">
        <v>4133001000</v>
      </c>
      <c r="E1311" s="2" t="s">
        <v>315</v>
      </c>
      <c r="F1311" s="2" t="s">
        <v>198</v>
      </c>
      <c r="G1311" s="3">
        <v>122.47</v>
      </c>
      <c r="H1311" s="9">
        <v>43560</v>
      </c>
      <c r="I1311" s="2" t="s">
        <v>12</v>
      </c>
    </row>
    <row r="1312" spans="1:9" x14ac:dyDescent="0.25">
      <c r="A1312" s="2" t="s">
        <v>17</v>
      </c>
      <c r="B1312" s="2">
        <v>40020281</v>
      </c>
      <c r="C1312" s="2">
        <v>41330000000</v>
      </c>
      <c r="D1312" s="2">
        <v>4133001000</v>
      </c>
      <c r="E1312" s="2" t="s">
        <v>315</v>
      </c>
      <c r="F1312" s="2" t="s">
        <v>198</v>
      </c>
      <c r="G1312" s="3">
        <v>88.21</v>
      </c>
      <c r="H1312" s="9">
        <v>43560</v>
      </c>
      <c r="I1312" s="2" t="s">
        <v>12</v>
      </c>
    </row>
    <row r="1313" spans="1:9" x14ac:dyDescent="0.25">
      <c r="A1313" s="2" t="s">
        <v>17</v>
      </c>
      <c r="B1313" s="2">
        <v>40020285</v>
      </c>
      <c r="C1313" s="2">
        <v>41330000000</v>
      </c>
      <c r="D1313" s="2">
        <v>4133001000</v>
      </c>
      <c r="E1313" s="2" t="s">
        <v>315</v>
      </c>
      <c r="F1313" s="2" t="s">
        <v>198</v>
      </c>
      <c r="G1313" s="3">
        <v>56.4</v>
      </c>
      <c r="H1313" s="9">
        <v>43560</v>
      </c>
      <c r="I1313" s="2" t="s">
        <v>12</v>
      </c>
    </row>
    <row r="1314" spans="1:9" x14ac:dyDescent="0.25">
      <c r="A1314" s="2" t="s">
        <v>17</v>
      </c>
      <c r="B1314" s="2">
        <v>40020288</v>
      </c>
      <c r="C1314" s="2">
        <v>41330000000</v>
      </c>
      <c r="D1314" s="2">
        <v>4133001000</v>
      </c>
      <c r="E1314" s="2" t="s">
        <v>315</v>
      </c>
      <c r="F1314" s="2" t="s">
        <v>198</v>
      </c>
      <c r="G1314" s="3">
        <v>249.06</v>
      </c>
      <c r="H1314" s="9">
        <v>43560</v>
      </c>
      <c r="I1314" s="2" t="s">
        <v>12</v>
      </c>
    </row>
    <row r="1315" spans="1:9" x14ac:dyDescent="0.25">
      <c r="A1315" s="2" t="s">
        <v>17</v>
      </c>
      <c r="B1315" s="2">
        <v>40022589</v>
      </c>
      <c r="C1315" s="2">
        <v>41330000000</v>
      </c>
      <c r="D1315" s="2">
        <v>4133009000</v>
      </c>
      <c r="E1315" s="2" t="s">
        <v>37</v>
      </c>
      <c r="F1315" s="2" t="s">
        <v>198</v>
      </c>
      <c r="G1315" s="3">
        <v>138.76</v>
      </c>
      <c r="H1315" s="9">
        <v>43560</v>
      </c>
      <c r="I1315" s="2" t="s">
        <v>12</v>
      </c>
    </row>
    <row r="1316" spans="1:9" x14ac:dyDescent="0.25">
      <c r="A1316" s="2" t="s">
        <v>17</v>
      </c>
      <c r="B1316" s="2">
        <v>40022591</v>
      </c>
      <c r="C1316" s="2">
        <v>41330000000</v>
      </c>
      <c r="D1316" s="2">
        <v>4133009000</v>
      </c>
      <c r="E1316" s="2" t="s">
        <v>37</v>
      </c>
      <c r="F1316" s="2" t="s">
        <v>198</v>
      </c>
      <c r="G1316" s="3">
        <v>1.81</v>
      </c>
      <c r="H1316" s="9">
        <v>43560</v>
      </c>
      <c r="I1316" s="2" t="s">
        <v>12</v>
      </c>
    </row>
    <row r="1317" spans="1:9" x14ac:dyDescent="0.25">
      <c r="A1317" s="2" t="s">
        <v>17</v>
      </c>
      <c r="B1317" s="2">
        <v>40022966</v>
      </c>
      <c r="C1317" s="2">
        <v>41330000000</v>
      </c>
      <c r="D1317" s="2">
        <v>4133009000</v>
      </c>
      <c r="E1317" s="2" t="s">
        <v>37</v>
      </c>
      <c r="F1317" s="2" t="s">
        <v>198</v>
      </c>
      <c r="G1317" s="3">
        <v>64.08</v>
      </c>
      <c r="H1317" s="9">
        <v>43560</v>
      </c>
      <c r="I1317" s="2" t="s">
        <v>12</v>
      </c>
    </row>
    <row r="1318" spans="1:9" x14ac:dyDescent="0.25">
      <c r="A1318" s="2" t="s">
        <v>17</v>
      </c>
      <c r="B1318" s="2">
        <v>40022971</v>
      </c>
      <c r="C1318" s="2">
        <v>41330000000</v>
      </c>
      <c r="D1318" s="2">
        <v>4133009000</v>
      </c>
      <c r="E1318" s="2" t="s">
        <v>37</v>
      </c>
      <c r="F1318" s="2" t="s">
        <v>198</v>
      </c>
      <c r="G1318" s="3">
        <v>51.02</v>
      </c>
      <c r="H1318" s="9">
        <v>43560</v>
      </c>
      <c r="I1318" s="2" t="s">
        <v>12</v>
      </c>
    </row>
    <row r="1319" spans="1:9" x14ac:dyDescent="0.25">
      <c r="A1319" s="2" t="s">
        <v>17</v>
      </c>
      <c r="B1319" s="2">
        <v>40022975</v>
      </c>
      <c r="C1319" s="2">
        <v>41330000000</v>
      </c>
      <c r="D1319" s="2">
        <v>4133009000</v>
      </c>
      <c r="E1319" s="2" t="s">
        <v>37</v>
      </c>
      <c r="F1319" s="2" t="s">
        <v>198</v>
      </c>
      <c r="G1319" s="3">
        <v>355.43</v>
      </c>
      <c r="H1319" s="9">
        <v>43560</v>
      </c>
      <c r="I1319" s="2" t="s">
        <v>12</v>
      </c>
    </row>
    <row r="1320" spans="1:9" x14ac:dyDescent="0.25">
      <c r="A1320" s="2" t="s">
        <v>17</v>
      </c>
      <c r="B1320" s="2">
        <v>40022978</v>
      </c>
      <c r="C1320" s="2">
        <v>41330000000</v>
      </c>
      <c r="D1320" s="2">
        <v>4133009000</v>
      </c>
      <c r="E1320" s="2" t="s">
        <v>37</v>
      </c>
      <c r="F1320" s="2" t="s">
        <v>198</v>
      </c>
      <c r="G1320" s="3">
        <v>233.51</v>
      </c>
      <c r="H1320" s="9">
        <v>43560</v>
      </c>
      <c r="I1320" s="2" t="s">
        <v>12</v>
      </c>
    </row>
    <row r="1321" spans="1:9" x14ac:dyDescent="0.25">
      <c r="A1321" s="2" t="s">
        <v>17</v>
      </c>
      <c r="B1321" s="2">
        <v>40023019</v>
      </c>
      <c r="C1321" s="2">
        <v>41330000000</v>
      </c>
      <c r="D1321" s="2">
        <v>4133009000</v>
      </c>
      <c r="E1321" s="2" t="s">
        <v>37</v>
      </c>
      <c r="F1321" s="2" t="s">
        <v>198</v>
      </c>
      <c r="G1321" s="3">
        <v>309.19</v>
      </c>
      <c r="H1321" s="9">
        <v>43560</v>
      </c>
      <c r="I1321" s="2" t="s">
        <v>12</v>
      </c>
    </row>
    <row r="1322" spans="1:9" x14ac:dyDescent="0.25">
      <c r="A1322" s="2" t="s">
        <v>17</v>
      </c>
      <c r="B1322" s="2">
        <v>40023028</v>
      </c>
      <c r="C1322" s="2">
        <v>41330000000</v>
      </c>
      <c r="D1322" s="2">
        <v>4133009000</v>
      </c>
      <c r="E1322" s="2" t="s">
        <v>37</v>
      </c>
      <c r="F1322" s="2" t="s">
        <v>198</v>
      </c>
      <c r="G1322" s="3">
        <v>24.3</v>
      </c>
      <c r="H1322" s="9">
        <v>43560</v>
      </c>
      <c r="I1322" s="2" t="s">
        <v>12</v>
      </c>
    </row>
    <row r="1323" spans="1:9" x14ac:dyDescent="0.25">
      <c r="A1323" s="2" t="s">
        <v>17</v>
      </c>
      <c r="B1323" s="2">
        <v>40023036</v>
      </c>
      <c r="C1323" s="2">
        <v>41330000000</v>
      </c>
      <c r="D1323" s="2">
        <v>4133009000</v>
      </c>
      <c r="E1323" s="2" t="s">
        <v>37</v>
      </c>
      <c r="F1323" s="2" t="s">
        <v>198</v>
      </c>
      <c r="G1323" s="3">
        <v>46</v>
      </c>
      <c r="H1323" s="9">
        <v>43560</v>
      </c>
      <c r="I1323" s="2" t="s">
        <v>12</v>
      </c>
    </row>
    <row r="1324" spans="1:9" x14ac:dyDescent="0.25">
      <c r="A1324" s="2" t="s">
        <v>17</v>
      </c>
      <c r="B1324" s="2">
        <v>40023049</v>
      </c>
      <c r="C1324" s="2">
        <v>41330000000</v>
      </c>
      <c r="D1324" s="2">
        <v>4133009000</v>
      </c>
      <c r="E1324" s="2" t="s">
        <v>37</v>
      </c>
      <c r="F1324" s="2" t="s">
        <v>198</v>
      </c>
      <c r="G1324" s="3">
        <v>110.65</v>
      </c>
      <c r="H1324" s="9">
        <v>43560</v>
      </c>
      <c r="I1324" s="2" t="s">
        <v>12</v>
      </c>
    </row>
    <row r="1325" spans="1:9" x14ac:dyDescent="0.25">
      <c r="A1325" s="2" t="s">
        <v>17</v>
      </c>
      <c r="B1325" s="2">
        <v>40023065</v>
      </c>
      <c r="C1325" s="2">
        <v>41330000000</v>
      </c>
      <c r="D1325" s="2">
        <v>4133009000</v>
      </c>
      <c r="E1325" s="2" t="s">
        <v>37</v>
      </c>
      <c r="F1325" s="2" t="s">
        <v>198</v>
      </c>
      <c r="G1325" s="3">
        <v>74.900000000000006</v>
      </c>
      <c r="H1325" s="9">
        <v>43560</v>
      </c>
      <c r="I1325" s="2" t="s">
        <v>12</v>
      </c>
    </row>
    <row r="1326" spans="1:9" x14ac:dyDescent="0.25">
      <c r="A1326" s="2" t="s">
        <v>17</v>
      </c>
      <c r="B1326" s="2">
        <v>40023076</v>
      </c>
      <c r="C1326" s="2">
        <v>41330000000</v>
      </c>
      <c r="D1326" s="2">
        <v>4133009000</v>
      </c>
      <c r="E1326" s="2" t="s">
        <v>37</v>
      </c>
      <c r="F1326" s="2" t="s">
        <v>198</v>
      </c>
      <c r="G1326" s="3">
        <v>47.73</v>
      </c>
      <c r="H1326" s="9">
        <v>43560</v>
      </c>
      <c r="I1326" s="2" t="s">
        <v>12</v>
      </c>
    </row>
    <row r="1327" spans="1:9" x14ac:dyDescent="0.25">
      <c r="A1327" s="2" t="s">
        <v>17</v>
      </c>
      <c r="B1327" s="2">
        <v>40023089</v>
      </c>
      <c r="C1327" s="2">
        <v>41330000000</v>
      </c>
      <c r="D1327" s="2">
        <v>4133009000</v>
      </c>
      <c r="E1327" s="2" t="s">
        <v>37</v>
      </c>
      <c r="F1327" s="2" t="s">
        <v>198</v>
      </c>
      <c r="G1327" s="3">
        <v>184.4</v>
      </c>
      <c r="H1327" s="9">
        <v>43560</v>
      </c>
      <c r="I1327" s="2" t="s">
        <v>12</v>
      </c>
    </row>
    <row r="1328" spans="1:9" x14ac:dyDescent="0.25">
      <c r="A1328" s="2" t="s">
        <v>17</v>
      </c>
      <c r="B1328" s="2">
        <v>40022992</v>
      </c>
      <c r="C1328" s="2">
        <v>41330000000</v>
      </c>
      <c r="D1328" s="2">
        <v>4133009000</v>
      </c>
      <c r="E1328" s="2" t="s">
        <v>37</v>
      </c>
      <c r="F1328" s="2" t="s">
        <v>198</v>
      </c>
      <c r="G1328" s="3">
        <v>188.52</v>
      </c>
      <c r="H1328" s="9">
        <v>43560</v>
      </c>
      <c r="I1328" s="2" t="s">
        <v>12</v>
      </c>
    </row>
    <row r="1329" spans="1:9" x14ac:dyDescent="0.25">
      <c r="A1329" s="2" t="s">
        <v>17</v>
      </c>
      <c r="B1329" s="2">
        <v>40023003</v>
      </c>
      <c r="C1329" s="2">
        <v>41330000000</v>
      </c>
      <c r="D1329" s="2">
        <v>4133009000</v>
      </c>
      <c r="E1329" s="2" t="s">
        <v>37</v>
      </c>
      <c r="F1329" s="2" t="s">
        <v>198</v>
      </c>
      <c r="G1329" s="3">
        <v>258.85000000000002</v>
      </c>
      <c r="H1329" s="9">
        <v>43560</v>
      </c>
      <c r="I1329" s="2" t="s">
        <v>12</v>
      </c>
    </row>
    <row r="1330" spans="1:9" x14ac:dyDescent="0.25">
      <c r="A1330" s="2" t="s">
        <v>17</v>
      </c>
      <c r="B1330" s="2">
        <v>40023082</v>
      </c>
      <c r="C1330" s="2">
        <v>41330000000</v>
      </c>
      <c r="D1330" s="2">
        <v>4133009000</v>
      </c>
      <c r="E1330" s="2" t="s">
        <v>37</v>
      </c>
      <c r="F1330" s="2" t="s">
        <v>198</v>
      </c>
      <c r="G1330" s="3">
        <v>247.16</v>
      </c>
      <c r="H1330" s="9">
        <v>43560</v>
      </c>
      <c r="I1330" s="2" t="s">
        <v>12</v>
      </c>
    </row>
    <row r="1331" spans="1:9" x14ac:dyDescent="0.25">
      <c r="A1331" s="2" t="s">
        <v>17</v>
      </c>
      <c r="B1331" s="2">
        <v>40038579</v>
      </c>
      <c r="C1331" s="2">
        <v>41330000000</v>
      </c>
      <c r="D1331" s="2">
        <v>4133009000</v>
      </c>
      <c r="E1331" s="2" t="s">
        <v>37</v>
      </c>
      <c r="F1331" s="2" t="s">
        <v>198</v>
      </c>
      <c r="G1331" s="3">
        <v>148.71</v>
      </c>
      <c r="H1331" s="9">
        <v>43560</v>
      </c>
      <c r="I1331" s="2" t="s">
        <v>12</v>
      </c>
    </row>
    <row r="1332" spans="1:9" x14ac:dyDescent="0.25">
      <c r="A1332" s="2" t="s">
        <v>17</v>
      </c>
      <c r="B1332" s="2">
        <v>40038580</v>
      </c>
      <c r="C1332" s="2">
        <v>41330000000</v>
      </c>
      <c r="D1332" s="2">
        <v>4133009000</v>
      </c>
      <c r="E1332" s="2" t="s">
        <v>37</v>
      </c>
      <c r="F1332" s="2" t="s">
        <v>198</v>
      </c>
      <c r="G1332" s="3">
        <v>171.2</v>
      </c>
      <c r="H1332" s="9">
        <v>43560</v>
      </c>
      <c r="I1332" s="2" t="s">
        <v>12</v>
      </c>
    </row>
    <row r="1333" spans="1:9" x14ac:dyDescent="0.25">
      <c r="A1333" s="2" t="s">
        <v>17</v>
      </c>
      <c r="B1333" s="2">
        <v>40050696</v>
      </c>
      <c r="C1333" s="2">
        <v>44130000000</v>
      </c>
      <c r="D1333" s="2">
        <v>4413009000</v>
      </c>
      <c r="E1333" s="2" t="s">
        <v>43</v>
      </c>
      <c r="F1333" s="2" t="s">
        <v>44</v>
      </c>
      <c r="G1333" s="3">
        <v>168980.4</v>
      </c>
      <c r="H1333" s="9">
        <v>43560</v>
      </c>
      <c r="I1333" s="2" t="s">
        <v>12</v>
      </c>
    </row>
    <row r="1334" spans="1:9" x14ac:dyDescent="0.25">
      <c r="A1334" s="2" t="s">
        <v>17</v>
      </c>
      <c r="B1334" s="2">
        <v>40051340</v>
      </c>
      <c r="C1334" s="2">
        <v>41490000000</v>
      </c>
      <c r="D1334" s="2">
        <v>4149004000</v>
      </c>
      <c r="E1334" s="2" t="s">
        <v>316</v>
      </c>
      <c r="F1334" s="2" t="s">
        <v>104</v>
      </c>
      <c r="G1334" s="3">
        <v>12.13</v>
      </c>
      <c r="H1334" s="9">
        <v>43560</v>
      </c>
      <c r="I1334" s="2" t="s">
        <v>12</v>
      </c>
    </row>
    <row r="1335" spans="1:9" x14ac:dyDescent="0.25">
      <c r="A1335" s="2" t="s">
        <v>17</v>
      </c>
      <c r="B1335" s="2">
        <v>40051340</v>
      </c>
      <c r="C1335" s="2">
        <v>41490000000</v>
      </c>
      <c r="D1335" s="2">
        <v>4149004000</v>
      </c>
      <c r="E1335" s="2" t="s">
        <v>316</v>
      </c>
      <c r="F1335" s="2" t="s">
        <v>104</v>
      </c>
      <c r="G1335" s="3">
        <v>72.97</v>
      </c>
      <c r="H1335" s="9">
        <v>43560</v>
      </c>
      <c r="I1335" s="2" t="s">
        <v>12</v>
      </c>
    </row>
    <row r="1336" spans="1:9" x14ac:dyDescent="0.25">
      <c r="A1336" s="2" t="s">
        <v>17</v>
      </c>
      <c r="B1336" s="2">
        <v>40051345</v>
      </c>
      <c r="C1336" s="2">
        <v>41960000000</v>
      </c>
      <c r="D1336" s="2">
        <v>4196001000</v>
      </c>
      <c r="E1336" s="2" t="s">
        <v>26</v>
      </c>
      <c r="F1336" s="2" t="s">
        <v>317</v>
      </c>
      <c r="G1336" s="3">
        <v>295.2</v>
      </c>
      <c r="H1336" s="9">
        <v>43560</v>
      </c>
      <c r="I1336" s="2" t="s">
        <v>12</v>
      </c>
    </row>
    <row r="1337" spans="1:9" x14ac:dyDescent="0.25">
      <c r="A1337" s="2" t="s">
        <v>17</v>
      </c>
      <c r="B1337" s="2">
        <v>40051369</v>
      </c>
      <c r="C1337" s="2">
        <v>41960000000</v>
      </c>
      <c r="D1337" s="2">
        <v>4196001000</v>
      </c>
      <c r="E1337" s="2" t="s">
        <v>26</v>
      </c>
      <c r="F1337" s="2" t="s">
        <v>54</v>
      </c>
      <c r="G1337" s="3">
        <v>3443.01</v>
      </c>
      <c r="H1337" s="9">
        <v>43560</v>
      </c>
      <c r="I1337" s="2" t="s">
        <v>12</v>
      </c>
    </row>
    <row r="1338" spans="1:9" x14ac:dyDescent="0.25">
      <c r="A1338" s="2" t="s">
        <v>17</v>
      </c>
      <c r="B1338" s="2">
        <v>40051421</v>
      </c>
      <c r="C1338" s="2">
        <v>41310000000</v>
      </c>
      <c r="D1338" s="2">
        <v>4131009000</v>
      </c>
      <c r="E1338" s="2" t="s">
        <v>318</v>
      </c>
      <c r="F1338" s="2" t="s">
        <v>235</v>
      </c>
      <c r="G1338" s="3">
        <v>2499.98</v>
      </c>
      <c r="H1338" s="9">
        <v>43560</v>
      </c>
      <c r="I1338" s="2" t="s">
        <v>12</v>
      </c>
    </row>
    <row r="1339" spans="1:9" x14ac:dyDescent="0.25">
      <c r="A1339" s="2" t="s">
        <v>17</v>
      </c>
      <c r="B1339" s="2">
        <v>40052527</v>
      </c>
      <c r="C1339" s="2">
        <v>43180000000</v>
      </c>
      <c r="D1339" s="2">
        <v>4318002000</v>
      </c>
      <c r="E1339" s="2" t="s">
        <v>55</v>
      </c>
      <c r="F1339" s="2" t="s">
        <v>177</v>
      </c>
      <c r="G1339" s="3">
        <v>300</v>
      </c>
      <c r="H1339" s="9">
        <v>43560</v>
      </c>
      <c r="I1339" s="2" t="s">
        <v>12</v>
      </c>
    </row>
    <row r="1340" spans="1:9" x14ac:dyDescent="0.25">
      <c r="A1340" s="2" t="s">
        <v>17</v>
      </c>
      <c r="B1340" s="2">
        <v>40052535</v>
      </c>
      <c r="C1340" s="2">
        <v>43180000000</v>
      </c>
      <c r="D1340" s="2">
        <v>4318002000</v>
      </c>
      <c r="E1340" s="2" t="s">
        <v>55</v>
      </c>
      <c r="F1340" s="2" t="s">
        <v>56</v>
      </c>
      <c r="G1340" s="3">
        <v>300</v>
      </c>
      <c r="H1340" s="9">
        <v>43560</v>
      </c>
      <c r="I1340" s="2" t="s">
        <v>12</v>
      </c>
    </row>
    <row r="1341" spans="1:9" x14ac:dyDescent="0.25">
      <c r="A1341" s="2" t="s">
        <v>17</v>
      </c>
      <c r="B1341" s="2">
        <v>40052540</v>
      </c>
      <c r="C1341" s="2">
        <v>43180000000</v>
      </c>
      <c r="D1341" s="2">
        <v>4318002000</v>
      </c>
      <c r="E1341" s="2" t="s">
        <v>55</v>
      </c>
      <c r="F1341" s="2" t="s">
        <v>177</v>
      </c>
      <c r="G1341" s="3">
        <v>400</v>
      </c>
      <c r="H1341" s="9">
        <v>43560</v>
      </c>
      <c r="I1341" s="2" t="s">
        <v>12</v>
      </c>
    </row>
    <row r="1342" spans="1:9" x14ac:dyDescent="0.25">
      <c r="A1342" s="2" t="s">
        <v>17</v>
      </c>
      <c r="B1342" s="2">
        <v>40052545</v>
      </c>
      <c r="C1342" s="2">
        <v>43180000000</v>
      </c>
      <c r="D1342" s="2">
        <v>4318002000</v>
      </c>
      <c r="E1342" s="2" t="s">
        <v>55</v>
      </c>
      <c r="F1342" s="2" t="s">
        <v>319</v>
      </c>
      <c r="G1342" s="3">
        <v>43.34</v>
      </c>
      <c r="H1342" s="9">
        <v>43560</v>
      </c>
      <c r="I1342" s="2" t="s">
        <v>12</v>
      </c>
    </row>
    <row r="1343" spans="1:9" x14ac:dyDescent="0.25">
      <c r="A1343" s="2" t="s">
        <v>17</v>
      </c>
      <c r="B1343" s="2">
        <v>40052545</v>
      </c>
      <c r="C1343" s="2">
        <v>43180000000</v>
      </c>
      <c r="D1343" s="2">
        <v>4318002000</v>
      </c>
      <c r="E1343" s="2" t="s">
        <v>55</v>
      </c>
      <c r="F1343" s="2" t="s">
        <v>319</v>
      </c>
      <c r="G1343" s="3">
        <v>456.66</v>
      </c>
      <c r="H1343" s="9">
        <v>43560</v>
      </c>
      <c r="I1343" s="2" t="s">
        <v>12</v>
      </c>
    </row>
    <row r="1344" spans="1:9" x14ac:dyDescent="0.25">
      <c r="A1344" s="2" t="s">
        <v>17</v>
      </c>
      <c r="B1344" s="2">
        <v>40052551</v>
      </c>
      <c r="C1344" s="2">
        <v>41480000000</v>
      </c>
      <c r="D1344" s="2">
        <v>4148001000</v>
      </c>
      <c r="E1344" s="2" t="s">
        <v>61</v>
      </c>
      <c r="F1344" s="2" t="s">
        <v>202</v>
      </c>
      <c r="G1344" s="3">
        <v>38.25</v>
      </c>
      <c r="H1344" s="9">
        <v>43560</v>
      </c>
      <c r="I1344" s="2" t="s">
        <v>12</v>
      </c>
    </row>
    <row r="1345" spans="1:9" x14ac:dyDescent="0.25">
      <c r="A1345" s="2" t="s">
        <v>17</v>
      </c>
      <c r="B1345" s="2">
        <v>40057779</v>
      </c>
      <c r="C1345" s="2">
        <v>46300000000</v>
      </c>
      <c r="D1345" s="2">
        <v>4630000009</v>
      </c>
      <c r="E1345" s="2" t="s">
        <v>18</v>
      </c>
      <c r="F1345" s="2" t="s">
        <v>19</v>
      </c>
      <c r="G1345" s="3">
        <v>719.19</v>
      </c>
      <c r="H1345" s="9">
        <v>43560</v>
      </c>
      <c r="I1345" s="2" t="s">
        <v>12</v>
      </c>
    </row>
    <row r="1346" spans="1:9" x14ac:dyDescent="0.25">
      <c r="A1346" s="2" t="s">
        <v>17</v>
      </c>
      <c r="B1346" s="2">
        <v>40040760</v>
      </c>
      <c r="C1346" s="2">
        <v>41340000000</v>
      </c>
      <c r="D1346" s="2">
        <v>4134001000</v>
      </c>
      <c r="E1346" s="2" t="s">
        <v>33</v>
      </c>
      <c r="F1346" s="2" t="s">
        <v>167</v>
      </c>
      <c r="G1346" s="3">
        <v>137.31</v>
      </c>
      <c r="H1346" s="9">
        <v>43563</v>
      </c>
      <c r="I1346" s="2" t="s">
        <v>12</v>
      </c>
    </row>
    <row r="1347" spans="1:9" x14ac:dyDescent="0.25">
      <c r="A1347" s="2" t="s">
        <v>17</v>
      </c>
      <c r="B1347" s="2">
        <v>40040767</v>
      </c>
      <c r="C1347" s="2">
        <v>41430000000</v>
      </c>
      <c r="D1347" s="2">
        <v>4143002000</v>
      </c>
      <c r="E1347" s="2" t="s">
        <v>22</v>
      </c>
      <c r="F1347" s="2" t="s">
        <v>23</v>
      </c>
      <c r="G1347" s="3">
        <v>504.2</v>
      </c>
      <c r="H1347" s="9">
        <v>43563</v>
      </c>
      <c r="I1347" s="2" t="s">
        <v>12</v>
      </c>
    </row>
    <row r="1348" spans="1:9" x14ac:dyDescent="0.25">
      <c r="A1348" s="2" t="s">
        <v>17</v>
      </c>
      <c r="B1348" s="2">
        <v>40040703</v>
      </c>
      <c r="C1348" s="2">
        <v>41960000000</v>
      </c>
      <c r="D1348" s="2">
        <v>4196001000</v>
      </c>
      <c r="E1348" s="2" t="s">
        <v>26</v>
      </c>
      <c r="F1348" s="2" t="s">
        <v>54</v>
      </c>
      <c r="G1348" s="3">
        <v>3443.01</v>
      </c>
      <c r="H1348" s="9">
        <v>43563</v>
      </c>
      <c r="I1348" s="2" t="s">
        <v>12</v>
      </c>
    </row>
    <row r="1349" spans="1:9" x14ac:dyDescent="0.25">
      <c r="A1349" s="2" t="s">
        <v>17</v>
      </c>
      <c r="B1349" s="2">
        <v>40040716</v>
      </c>
      <c r="C1349" s="2">
        <v>41460000000</v>
      </c>
      <c r="D1349" s="2">
        <v>4146001000</v>
      </c>
      <c r="E1349" s="2" t="s">
        <v>320</v>
      </c>
      <c r="F1349" s="2" t="s">
        <v>321</v>
      </c>
      <c r="G1349" s="3">
        <v>484</v>
      </c>
      <c r="H1349" s="9">
        <v>43563</v>
      </c>
      <c r="I1349" s="2" t="s">
        <v>12</v>
      </c>
    </row>
    <row r="1350" spans="1:9" x14ac:dyDescent="0.25">
      <c r="A1350" s="2" t="s">
        <v>17</v>
      </c>
      <c r="B1350" s="2">
        <v>40053171</v>
      </c>
      <c r="C1350" s="2">
        <v>41960000000</v>
      </c>
      <c r="D1350" s="2">
        <v>4196001000</v>
      </c>
      <c r="E1350" s="2" t="s">
        <v>26</v>
      </c>
      <c r="F1350" s="2" t="s">
        <v>208</v>
      </c>
      <c r="G1350" s="3">
        <v>2258</v>
      </c>
      <c r="H1350" s="9">
        <v>43564</v>
      </c>
      <c r="I1350" s="2" t="s">
        <v>12</v>
      </c>
    </row>
    <row r="1351" spans="1:9" x14ac:dyDescent="0.25">
      <c r="A1351" s="2" t="s">
        <v>17</v>
      </c>
      <c r="B1351" s="2">
        <v>40053014</v>
      </c>
      <c r="C1351" s="2">
        <v>43180000000</v>
      </c>
      <c r="D1351" s="2">
        <v>4318002000</v>
      </c>
      <c r="E1351" s="2" t="s">
        <v>55</v>
      </c>
      <c r="F1351" s="2" t="s">
        <v>77</v>
      </c>
      <c r="G1351" s="3">
        <v>250</v>
      </c>
      <c r="H1351" s="9">
        <v>43564</v>
      </c>
      <c r="I1351" s="2" t="s">
        <v>12</v>
      </c>
    </row>
    <row r="1352" spans="1:9" x14ac:dyDescent="0.25">
      <c r="A1352" s="2" t="s">
        <v>17</v>
      </c>
      <c r="B1352" s="2">
        <v>40053043</v>
      </c>
      <c r="C1352" s="2">
        <v>43180000000</v>
      </c>
      <c r="D1352" s="2">
        <v>4318002000</v>
      </c>
      <c r="E1352" s="2" t="s">
        <v>55</v>
      </c>
      <c r="F1352" s="2" t="s">
        <v>177</v>
      </c>
      <c r="G1352" s="3">
        <v>250</v>
      </c>
      <c r="H1352" s="9">
        <v>43564</v>
      </c>
      <c r="I1352" s="2" t="s">
        <v>12</v>
      </c>
    </row>
    <row r="1353" spans="1:9" x14ac:dyDescent="0.25">
      <c r="A1353" s="2" t="s">
        <v>17</v>
      </c>
      <c r="B1353" s="2">
        <v>40053051</v>
      </c>
      <c r="C1353" s="2">
        <v>41330000000</v>
      </c>
      <c r="D1353" s="2">
        <v>4133009000</v>
      </c>
      <c r="E1353" s="2" t="s">
        <v>37</v>
      </c>
      <c r="F1353" s="2" t="s">
        <v>38</v>
      </c>
      <c r="G1353" s="3">
        <v>629.20000000000005</v>
      </c>
      <c r="H1353" s="9">
        <v>43564</v>
      </c>
      <c r="I1353" s="2" t="s">
        <v>12</v>
      </c>
    </row>
    <row r="1354" spans="1:9" x14ac:dyDescent="0.25">
      <c r="A1354" s="2" t="s">
        <v>17</v>
      </c>
      <c r="B1354" s="2">
        <v>40053083</v>
      </c>
      <c r="C1354" s="2">
        <v>41330000000</v>
      </c>
      <c r="D1354" s="2">
        <v>4133009000</v>
      </c>
      <c r="E1354" s="2" t="s">
        <v>37</v>
      </c>
      <c r="F1354" s="2" t="s">
        <v>48</v>
      </c>
      <c r="G1354" s="3">
        <v>1896</v>
      </c>
      <c r="H1354" s="9">
        <v>43564</v>
      </c>
      <c r="I1354" s="2" t="s">
        <v>12</v>
      </c>
    </row>
    <row r="1355" spans="1:9" x14ac:dyDescent="0.25">
      <c r="A1355" s="2" t="s">
        <v>17</v>
      </c>
      <c r="B1355" s="2">
        <v>40005560</v>
      </c>
      <c r="C1355" s="2">
        <v>41340000000</v>
      </c>
      <c r="D1355" s="2">
        <v>4134001000</v>
      </c>
      <c r="E1355" s="2" t="s">
        <v>33</v>
      </c>
      <c r="F1355" s="2" t="s">
        <v>322</v>
      </c>
      <c r="G1355" s="3">
        <v>1838.38</v>
      </c>
      <c r="H1355" s="9">
        <v>43565</v>
      </c>
      <c r="I1355" s="2" t="s">
        <v>12</v>
      </c>
    </row>
    <row r="1356" spans="1:9" x14ac:dyDescent="0.25">
      <c r="A1356" s="2" t="s">
        <v>17</v>
      </c>
      <c r="B1356" s="2">
        <v>40022386</v>
      </c>
      <c r="C1356" s="2">
        <v>41340000000</v>
      </c>
      <c r="D1356" s="2">
        <v>4134001000</v>
      </c>
      <c r="E1356" s="2" t="s">
        <v>33</v>
      </c>
      <c r="F1356" s="2" t="s">
        <v>322</v>
      </c>
      <c r="G1356" s="3">
        <v>4050.06</v>
      </c>
      <c r="H1356" s="9">
        <v>43565</v>
      </c>
      <c r="I1356" s="2" t="s">
        <v>12</v>
      </c>
    </row>
    <row r="1357" spans="1:9" x14ac:dyDescent="0.25">
      <c r="A1357" s="2" t="s">
        <v>17</v>
      </c>
      <c r="B1357" s="2">
        <v>40025970</v>
      </c>
      <c r="C1357" s="2">
        <v>41340000000</v>
      </c>
      <c r="D1357" s="2">
        <v>4134001000</v>
      </c>
      <c r="E1357" s="2" t="s">
        <v>33</v>
      </c>
      <c r="F1357" s="2" t="s">
        <v>322</v>
      </c>
      <c r="G1357" s="3">
        <v>2820.94</v>
      </c>
      <c r="H1357" s="9">
        <v>43565</v>
      </c>
      <c r="I1357" s="2" t="s">
        <v>12</v>
      </c>
    </row>
    <row r="1358" spans="1:9" x14ac:dyDescent="0.25">
      <c r="A1358" s="2" t="s">
        <v>17</v>
      </c>
      <c r="B1358" s="2">
        <v>40029156</v>
      </c>
      <c r="C1358" s="2">
        <v>41960000000</v>
      </c>
      <c r="D1358" s="2">
        <v>4196001000</v>
      </c>
      <c r="E1358" s="2" t="s">
        <v>26</v>
      </c>
      <c r="F1358" s="2" t="s">
        <v>239</v>
      </c>
      <c r="G1358" s="3">
        <v>127.05</v>
      </c>
      <c r="H1358" s="9">
        <v>43565</v>
      </c>
      <c r="I1358" s="2" t="s">
        <v>12</v>
      </c>
    </row>
    <row r="1359" spans="1:9" x14ac:dyDescent="0.25">
      <c r="A1359" s="2" t="s">
        <v>17</v>
      </c>
      <c r="B1359" s="2">
        <v>40031982</v>
      </c>
      <c r="C1359" s="2">
        <v>41710000000</v>
      </c>
      <c r="D1359" s="2">
        <v>4171001100</v>
      </c>
      <c r="E1359" s="2" t="s">
        <v>24</v>
      </c>
      <c r="F1359" s="2" t="s">
        <v>323</v>
      </c>
      <c r="G1359" s="3">
        <v>968</v>
      </c>
      <c r="H1359" s="9">
        <v>43565</v>
      </c>
      <c r="I1359" s="2" t="s">
        <v>12</v>
      </c>
    </row>
    <row r="1360" spans="1:9" x14ac:dyDescent="0.25">
      <c r="A1360" s="2" t="s">
        <v>17</v>
      </c>
      <c r="B1360" s="2">
        <v>40031794</v>
      </c>
      <c r="C1360" s="2">
        <v>41710000000</v>
      </c>
      <c r="D1360" s="2">
        <v>4171001100</v>
      </c>
      <c r="E1360" s="2" t="s">
        <v>24</v>
      </c>
      <c r="F1360" s="2" t="s">
        <v>195</v>
      </c>
      <c r="G1360" s="3">
        <v>484</v>
      </c>
      <c r="H1360" s="9">
        <v>43565</v>
      </c>
      <c r="I1360" s="2" t="s">
        <v>12</v>
      </c>
    </row>
    <row r="1361" spans="1:9" x14ac:dyDescent="0.25">
      <c r="A1361" s="2" t="s">
        <v>17</v>
      </c>
      <c r="B1361" s="2">
        <v>40033747</v>
      </c>
      <c r="C1361" s="2">
        <v>41960000000</v>
      </c>
      <c r="D1361" s="2">
        <v>4196001000</v>
      </c>
      <c r="E1361" s="2" t="s">
        <v>26</v>
      </c>
      <c r="F1361" s="2" t="s">
        <v>239</v>
      </c>
      <c r="G1361" s="3">
        <v>716.36</v>
      </c>
      <c r="H1361" s="9">
        <v>43565</v>
      </c>
      <c r="I1361" s="2" t="s">
        <v>12</v>
      </c>
    </row>
    <row r="1362" spans="1:9" x14ac:dyDescent="0.25">
      <c r="A1362" s="2" t="s">
        <v>17</v>
      </c>
      <c r="B1362" s="2">
        <v>40033749</v>
      </c>
      <c r="C1362" s="2">
        <v>41960000000</v>
      </c>
      <c r="D1362" s="2">
        <v>4196001000</v>
      </c>
      <c r="E1362" s="2" t="s">
        <v>26</v>
      </c>
      <c r="F1362" s="2" t="s">
        <v>239</v>
      </c>
      <c r="G1362" s="3">
        <v>586.45000000000005</v>
      </c>
      <c r="H1362" s="9">
        <v>43565</v>
      </c>
      <c r="I1362" s="2" t="s">
        <v>12</v>
      </c>
    </row>
    <row r="1363" spans="1:9" x14ac:dyDescent="0.25">
      <c r="A1363" s="2" t="s">
        <v>17</v>
      </c>
      <c r="B1363" s="2">
        <v>40033752</v>
      </c>
      <c r="C1363" s="2">
        <v>41960000000</v>
      </c>
      <c r="D1363" s="2">
        <v>4196001000</v>
      </c>
      <c r="E1363" s="2" t="s">
        <v>26</v>
      </c>
      <c r="F1363" s="2" t="s">
        <v>239</v>
      </c>
      <c r="G1363" s="3">
        <v>208.65</v>
      </c>
      <c r="H1363" s="9">
        <v>43565</v>
      </c>
      <c r="I1363" s="2" t="s">
        <v>12</v>
      </c>
    </row>
    <row r="1364" spans="1:9" x14ac:dyDescent="0.25">
      <c r="A1364" s="2" t="s">
        <v>17</v>
      </c>
      <c r="B1364" s="2">
        <v>40033754</v>
      </c>
      <c r="C1364" s="2">
        <v>41960000000</v>
      </c>
      <c r="D1364" s="2">
        <v>4196001000</v>
      </c>
      <c r="E1364" s="2" t="s">
        <v>26</v>
      </c>
      <c r="F1364" s="2" t="s">
        <v>239</v>
      </c>
      <c r="G1364" s="3">
        <v>330.09</v>
      </c>
      <c r="H1364" s="9">
        <v>43565</v>
      </c>
      <c r="I1364" s="2" t="s">
        <v>12</v>
      </c>
    </row>
    <row r="1365" spans="1:9" x14ac:dyDescent="0.25">
      <c r="A1365" s="2" t="s">
        <v>17</v>
      </c>
      <c r="B1365" s="2">
        <v>40038563</v>
      </c>
      <c r="C1365" s="2">
        <v>41310000000</v>
      </c>
      <c r="D1365" s="2">
        <v>4131009000</v>
      </c>
      <c r="E1365" s="2" t="s">
        <v>318</v>
      </c>
      <c r="F1365" s="2" t="s">
        <v>89</v>
      </c>
      <c r="G1365" s="3">
        <v>614.67999999999995</v>
      </c>
      <c r="H1365" s="9">
        <v>43565</v>
      </c>
      <c r="I1365" s="2" t="s">
        <v>12</v>
      </c>
    </row>
    <row r="1366" spans="1:9" x14ac:dyDescent="0.25">
      <c r="A1366" s="2" t="s">
        <v>17</v>
      </c>
      <c r="B1366" s="2">
        <v>40038566</v>
      </c>
      <c r="C1366" s="2">
        <v>41310000000</v>
      </c>
      <c r="D1366" s="2">
        <v>4131009000</v>
      </c>
      <c r="E1366" s="2" t="s">
        <v>318</v>
      </c>
      <c r="F1366" s="2" t="s">
        <v>89</v>
      </c>
      <c r="G1366" s="3">
        <v>498.52</v>
      </c>
      <c r="H1366" s="9">
        <v>43565</v>
      </c>
      <c r="I1366" s="2" t="s">
        <v>12</v>
      </c>
    </row>
    <row r="1367" spans="1:9" x14ac:dyDescent="0.25">
      <c r="A1367" s="2" t="s">
        <v>17</v>
      </c>
      <c r="B1367" s="2">
        <v>40038567</v>
      </c>
      <c r="C1367" s="2">
        <v>41310000000</v>
      </c>
      <c r="D1367" s="2">
        <v>4131009000</v>
      </c>
      <c r="E1367" s="2" t="s">
        <v>318</v>
      </c>
      <c r="F1367" s="2" t="s">
        <v>88</v>
      </c>
      <c r="G1367" s="3">
        <v>138.38</v>
      </c>
      <c r="H1367" s="9">
        <v>43565</v>
      </c>
      <c r="I1367" s="2" t="s">
        <v>12</v>
      </c>
    </row>
    <row r="1368" spans="1:9" x14ac:dyDescent="0.25">
      <c r="A1368" s="2" t="s">
        <v>17</v>
      </c>
      <c r="B1368" s="2">
        <v>40038568</v>
      </c>
      <c r="C1368" s="2">
        <v>41310000000</v>
      </c>
      <c r="D1368" s="2">
        <v>4131009000</v>
      </c>
      <c r="E1368" s="2" t="s">
        <v>318</v>
      </c>
      <c r="F1368" s="2" t="s">
        <v>88</v>
      </c>
      <c r="G1368" s="3">
        <v>227.58</v>
      </c>
      <c r="H1368" s="9">
        <v>43565</v>
      </c>
      <c r="I1368" s="2" t="s">
        <v>12</v>
      </c>
    </row>
    <row r="1369" spans="1:9" x14ac:dyDescent="0.25">
      <c r="A1369" s="2" t="s">
        <v>17</v>
      </c>
      <c r="B1369" s="2">
        <v>40038568</v>
      </c>
      <c r="C1369" s="2">
        <v>41310000000</v>
      </c>
      <c r="D1369" s="2">
        <v>4131009000</v>
      </c>
      <c r="E1369" s="2" t="s">
        <v>318</v>
      </c>
      <c r="F1369" s="2" t="s">
        <v>88</v>
      </c>
      <c r="G1369" s="3">
        <v>1207.08</v>
      </c>
      <c r="H1369" s="9">
        <v>43565</v>
      </c>
      <c r="I1369" s="2" t="s">
        <v>12</v>
      </c>
    </row>
    <row r="1370" spans="1:9" x14ac:dyDescent="0.25">
      <c r="A1370" s="2" t="s">
        <v>17</v>
      </c>
      <c r="B1370" s="2">
        <v>40045543</v>
      </c>
      <c r="C1370" s="2">
        <v>41520000000</v>
      </c>
      <c r="D1370" s="2">
        <v>4152001000</v>
      </c>
      <c r="E1370" s="2" t="s">
        <v>31</v>
      </c>
      <c r="F1370" s="2" t="s">
        <v>57</v>
      </c>
      <c r="G1370" s="3">
        <v>189.97</v>
      </c>
      <c r="H1370" s="9">
        <v>43565</v>
      </c>
      <c r="I1370" s="2" t="s">
        <v>12</v>
      </c>
    </row>
    <row r="1371" spans="1:9" x14ac:dyDescent="0.25">
      <c r="A1371" s="2" t="s">
        <v>17</v>
      </c>
      <c r="B1371" s="2">
        <v>40046776</v>
      </c>
      <c r="C1371" s="2">
        <v>41310000000</v>
      </c>
      <c r="D1371" s="2">
        <v>4131009000</v>
      </c>
      <c r="E1371" s="2" t="s">
        <v>318</v>
      </c>
      <c r="F1371" s="2" t="s">
        <v>88</v>
      </c>
      <c r="G1371" s="3">
        <v>1790.97</v>
      </c>
      <c r="H1371" s="9">
        <v>43565</v>
      </c>
      <c r="I1371" s="2" t="s">
        <v>12</v>
      </c>
    </row>
    <row r="1372" spans="1:9" x14ac:dyDescent="0.25">
      <c r="A1372" s="2" t="s">
        <v>17</v>
      </c>
      <c r="B1372" s="2">
        <v>40046786</v>
      </c>
      <c r="C1372" s="2">
        <v>41310000000</v>
      </c>
      <c r="D1372" s="2">
        <v>4131009000</v>
      </c>
      <c r="E1372" s="2" t="s">
        <v>318</v>
      </c>
      <c r="F1372" s="2" t="s">
        <v>88</v>
      </c>
      <c r="G1372" s="3">
        <v>287.10000000000002</v>
      </c>
      <c r="H1372" s="9">
        <v>43565</v>
      </c>
      <c r="I1372" s="2" t="s">
        <v>12</v>
      </c>
    </row>
    <row r="1373" spans="1:9" x14ac:dyDescent="0.25">
      <c r="A1373" s="2" t="s">
        <v>17</v>
      </c>
      <c r="B1373" s="2">
        <v>40046796</v>
      </c>
      <c r="C1373" s="2">
        <v>41310000000</v>
      </c>
      <c r="D1373" s="2">
        <v>4131009000</v>
      </c>
      <c r="E1373" s="2" t="s">
        <v>318</v>
      </c>
      <c r="F1373" s="2" t="s">
        <v>88</v>
      </c>
      <c r="G1373" s="3">
        <v>126.26</v>
      </c>
      <c r="H1373" s="9">
        <v>43565</v>
      </c>
      <c r="I1373" s="2" t="s">
        <v>12</v>
      </c>
    </row>
    <row r="1374" spans="1:9" x14ac:dyDescent="0.25">
      <c r="A1374" s="2" t="s">
        <v>17</v>
      </c>
      <c r="B1374" s="2">
        <v>40046821</v>
      </c>
      <c r="C1374" s="2">
        <v>41310000000</v>
      </c>
      <c r="D1374" s="2">
        <v>4131009000</v>
      </c>
      <c r="E1374" s="2" t="s">
        <v>318</v>
      </c>
      <c r="F1374" s="2" t="s">
        <v>89</v>
      </c>
      <c r="G1374" s="3">
        <v>162.13999999999999</v>
      </c>
      <c r="H1374" s="9">
        <v>43565</v>
      </c>
      <c r="I1374" s="2" t="s">
        <v>12</v>
      </c>
    </row>
    <row r="1375" spans="1:9" x14ac:dyDescent="0.25">
      <c r="A1375" s="2" t="s">
        <v>17</v>
      </c>
      <c r="B1375" s="2">
        <v>40046830</v>
      </c>
      <c r="C1375" s="2">
        <v>41310000000</v>
      </c>
      <c r="D1375" s="2">
        <v>4131009000</v>
      </c>
      <c r="E1375" s="2" t="s">
        <v>318</v>
      </c>
      <c r="F1375" s="2" t="s">
        <v>89</v>
      </c>
      <c r="G1375" s="3">
        <v>617.70000000000005</v>
      </c>
      <c r="H1375" s="9">
        <v>43565</v>
      </c>
      <c r="I1375" s="2" t="s">
        <v>12</v>
      </c>
    </row>
    <row r="1376" spans="1:9" x14ac:dyDescent="0.25">
      <c r="A1376" s="2" t="s">
        <v>17</v>
      </c>
      <c r="B1376" s="2">
        <v>40047572</v>
      </c>
      <c r="C1376" s="2">
        <v>41960000000</v>
      </c>
      <c r="D1376" s="2">
        <v>4196001000</v>
      </c>
      <c r="E1376" s="2" t="s">
        <v>26</v>
      </c>
      <c r="F1376" s="2" t="s">
        <v>239</v>
      </c>
      <c r="G1376" s="3">
        <v>829.6</v>
      </c>
      <c r="H1376" s="9">
        <v>43565</v>
      </c>
      <c r="I1376" s="2" t="s">
        <v>12</v>
      </c>
    </row>
    <row r="1377" spans="1:9" x14ac:dyDescent="0.25">
      <c r="A1377" s="2" t="s">
        <v>17</v>
      </c>
      <c r="B1377" s="2">
        <v>40046809</v>
      </c>
      <c r="C1377" s="2">
        <v>41310000000</v>
      </c>
      <c r="D1377" s="2">
        <v>4131009000</v>
      </c>
      <c r="E1377" s="2" t="s">
        <v>318</v>
      </c>
      <c r="F1377" s="2" t="s">
        <v>88</v>
      </c>
      <c r="G1377" s="3">
        <v>602.34</v>
      </c>
      <c r="H1377" s="9">
        <v>43565</v>
      </c>
      <c r="I1377" s="2" t="s">
        <v>12</v>
      </c>
    </row>
    <row r="1378" spans="1:9" x14ac:dyDescent="0.25">
      <c r="A1378" s="2" t="s">
        <v>17</v>
      </c>
      <c r="B1378" s="2">
        <v>40046842</v>
      </c>
      <c r="C1378" s="2">
        <v>41310000000</v>
      </c>
      <c r="D1378" s="2">
        <v>4131009000</v>
      </c>
      <c r="E1378" s="2" t="s">
        <v>318</v>
      </c>
      <c r="F1378" s="2" t="s">
        <v>89</v>
      </c>
      <c r="G1378" s="3">
        <v>811.31</v>
      </c>
      <c r="H1378" s="9">
        <v>43565</v>
      </c>
      <c r="I1378" s="2" t="s">
        <v>12</v>
      </c>
    </row>
    <row r="1379" spans="1:9" x14ac:dyDescent="0.25">
      <c r="A1379" s="2" t="s">
        <v>17</v>
      </c>
      <c r="B1379" s="2">
        <v>40053570</v>
      </c>
      <c r="C1379" s="2">
        <v>41710000000</v>
      </c>
      <c r="D1379" s="2">
        <v>4171001100</v>
      </c>
      <c r="E1379" s="2" t="s">
        <v>24</v>
      </c>
      <c r="F1379" s="2" t="s">
        <v>56</v>
      </c>
      <c r="G1379" s="3">
        <v>1990.67</v>
      </c>
      <c r="H1379" s="9">
        <v>43565</v>
      </c>
      <c r="I1379" s="2" t="s">
        <v>12</v>
      </c>
    </row>
    <row r="1380" spans="1:9" x14ac:dyDescent="0.25">
      <c r="A1380" s="2" t="s">
        <v>17</v>
      </c>
      <c r="B1380" s="2">
        <v>40053612</v>
      </c>
      <c r="C1380" s="2">
        <v>41710000000</v>
      </c>
      <c r="D1380" s="2">
        <v>4171001100</v>
      </c>
      <c r="E1380" s="2" t="s">
        <v>24</v>
      </c>
      <c r="F1380" s="2" t="s">
        <v>119</v>
      </c>
      <c r="G1380" s="3">
        <v>3624.77</v>
      </c>
      <c r="H1380" s="9">
        <v>43565</v>
      </c>
      <c r="I1380" s="2" t="s">
        <v>12</v>
      </c>
    </row>
    <row r="1381" spans="1:9" x14ac:dyDescent="0.25">
      <c r="A1381" s="2" t="s">
        <v>17</v>
      </c>
      <c r="B1381" s="2">
        <v>40053843</v>
      </c>
      <c r="C1381" s="2">
        <v>43180000000</v>
      </c>
      <c r="D1381" s="2">
        <v>4318002000</v>
      </c>
      <c r="E1381" s="2" t="s">
        <v>55</v>
      </c>
      <c r="F1381" s="2" t="s">
        <v>77</v>
      </c>
      <c r="G1381" s="3">
        <v>250</v>
      </c>
      <c r="H1381" s="9">
        <v>43565</v>
      </c>
      <c r="I1381" s="2" t="s">
        <v>12</v>
      </c>
    </row>
    <row r="1382" spans="1:9" x14ac:dyDescent="0.25">
      <c r="A1382" s="2" t="s">
        <v>17</v>
      </c>
      <c r="B1382" s="2">
        <v>40053642</v>
      </c>
      <c r="C1382" s="2">
        <v>41430000000</v>
      </c>
      <c r="D1382" s="2">
        <v>4143009000</v>
      </c>
      <c r="E1382" s="2" t="s">
        <v>170</v>
      </c>
      <c r="F1382" s="2" t="s">
        <v>232</v>
      </c>
      <c r="G1382" s="3">
        <v>145.19999999999999</v>
      </c>
      <c r="H1382" s="9">
        <v>43565</v>
      </c>
      <c r="I1382" s="2" t="s">
        <v>12</v>
      </c>
    </row>
    <row r="1383" spans="1:9" x14ac:dyDescent="0.25">
      <c r="A1383" s="2" t="s">
        <v>17</v>
      </c>
      <c r="B1383" s="2">
        <v>40053658</v>
      </c>
      <c r="C1383" s="2">
        <v>41960000000</v>
      </c>
      <c r="D1383" s="2">
        <v>4196001000</v>
      </c>
      <c r="E1383" s="2" t="s">
        <v>26</v>
      </c>
      <c r="F1383" s="2" t="s">
        <v>324</v>
      </c>
      <c r="G1383" s="3">
        <v>1861.32</v>
      </c>
      <c r="H1383" s="9">
        <v>43565</v>
      </c>
      <c r="I1383" s="2" t="s">
        <v>12</v>
      </c>
    </row>
    <row r="1384" spans="1:9" x14ac:dyDescent="0.25">
      <c r="A1384" s="2" t="s">
        <v>17</v>
      </c>
      <c r="B1384" s="2">
        <v>40053421</v>
      </c>
      <c r="C1384" s="2">
        <v>41430000000</v>
      </c>
      <c r="D1384" s="2">
        <v>4143001200</v>
      </c>
      <c r="E1384" s="2" t="s">
        <v>35</v>
      </c>
      <c r="F1384" s="2" t="s">
        <v>134</v>
      </c>
      <c r="G1384" s="3">
        <v>3577.72</v>
      </c>
      <c r="H1384" s="9">
        <v>43565</v>
      </c>
      <c r="I1384" s="2" t="s">
        <v>12</v>
      </c>
    </row>
    <row r="1385" spans="1:9" x14ac:dyDescent="0.25">
      <c r="A1385" s="2" t="s">
        <v>17</v>
      </c>
      <c r="B1385" s="2">
        <v>40053422</v>
      </c>
      <c r="C1385" s="2">
        <v>41430000000</v>
      </c>
      <c r="D1385" s="2">
        <v>4143001100</v>
      </c>
      <c r="E1385" s="2" t="s">
        <v>219</v>
      </c>
      <c r="F1385" s="2" t="s">
        <v>134</v>
      </c>
      <c r="G1385" s="3">
        <v>136.22</v>
      </c>
      <c r="H1385" s="9">
        <v>43565</v>
      </c>
      <c r="I1385" s="2" t="s">
        <v>12</v>
      </c>
    </row>
    <row r="1386" spans="1:9" x14ac:dyDescent="0.25">
      <c r="A1386" s="2" t="s">
        <v>17</v>
      </c>
      <c r="B1386" s="2">
        <v>40053425</v>
      </c>
      <c r="C1386" s="2">
        <v>41430000000</v>
      </c>
      <c r="D1386" s="2">
        <v>4143001100</v>
      </c>
      <c r="E1386" s="2" t="s">
        <v>219</v>
      </c>
      <c r="F1386" s="2" t="s">
        <v>134</v>
      </c>
      <c r="G1386" s="3">
        <v>112.42</v>
      </c>
      <c r="H1386" s="9">
        <v>43565</v>
      </c>
      <c r="I1386" s="2" t="s">
        <v>12</v>
      </c>
    </row>
    <row r="1387" spans="1:9" x14ac:dyDescent="0.25">
      <c r="A1387" s="2" t="s">
        <v>17</v>
      </c>
      <c r="B1387" s="2">
        <v>40053675</v>
      </c>
      <c r="C1387" s="2">
        <v>41960000000</v>
      </c>
      <c r="D1387" s="2">
        <v>4196001000</v>
      </c>
      <c r="E1387" s="2" t="s">
        <v>26</v>
      </c>
      <c r="F1387" s="2" t="s">
        <v>325</v>
      </c>
      <c r="G1387" s="3">
        <v>64.8</v>
      </c>
      <c r="H1387" s="9">
        <v>43565</v>
      </c>
      <c r="I1387" s="2" t="s">
        <v>12</v>
      </c>
    </row>
    <row r="1388" spans="1:9" x14ac:dyDescent="0.25">
      <c r="A1388" s="2" t="s">
        <v>17</v>
      </c>
      <c r="B1388" s="2">
        <v>40053439</v>
      </c>
      <c r="C1388" s="2">
        <v>41960000000</v>
      </c>
      <c r="D1388" s="2">
        <v>4196001000</v>
      </c>
      <c r="E1388" s="2" t="s">
        <v>26</v>
      </c>
      <c r="F1388" s="2" t="s">
        <v>239</v>
      </c>
      <c r="G1388" s="3">
        <v>2671.15</v>
      </c>
      <c r="H1388" s="9">
        <v>43565</v>
      </c>
      <c r="I1388" s="2" t="s">
        <v>12</v>
      </c>
    </row>
    <row r="1389" spans="1:9" x14ac:dyDescent="0.25">
      <c r="A1389" s="2" t="s">
        <v>17</v>
      </c>
      <c r="B1389" s="2">
        <v>40053689</v>
      </c>
      <c r="C1389" s="2">
        <v>41340000000</v>
      </c>
      <c r="D1389" s="2">
        <v>4134001000</v>
      </c>
      <c r="E1389" s="2" t="s">
        <v>33</v>
      </c>
      <c r="F1389" s="2" t="s">
        <v>107</v>
      </c>
      <c r="G1389" s="3">
        <v>112.28</v>
      </c>
      <c r="H1389" s="9">
        <v>43565</v>
      </c>
      <c r="I1389" s="2" t="s">
        <v>12</v>
      </c>
    </row>
    <row r="1390" spans="1:9" x14ac:dyDescent="0.25">
      <c r="A1390" s="2" t="s">
        <v>17</v>
      </c>
      <c r="B1390" s="2">
        <v>40053707</v>
      </c>
      <c r="C1390" s="2">
        <v>41960000000</v>
      </c>
      <c r="D1390" s="2">
        <v>4196001000</v>
      </c>
      <c r="E1390" s="2" t="s">
        <v>26</v>
      </c>
      <c r="F1390" s="2" t="s">
        <v>214</v>
      </c>
      <c r="G1390" s="3">
        <v>2021.17</v>
      </c>
      <c r="H1390" s="9">
        <v>43565</v>
      </c>
      <c r="I1390" s="2" t="s">
        <v>12</v>
      </c>
    </row>
    <row r="1391" spans="1:9" x14ac:dyDescent="0.25">
      <c r="A1391" s="2" t="s">
        <v>17</v>
      </c>
      <c r="B1391" s="2">
        <v>40053482</v>
      </c>
      <c r="C1391" s="2">
        <v>41960000000</v>
      </c>
      <c r="D1391" s="2">
        <v>4196001000</v>
      </c>
      <c r="E1391" s="2" t="s">
        <v>26</v>
      </c>
      <c r="F1391" s="2" t="s">
        <v>203</v>
      </c>
      <c r="G1391" s="3">
        <v>965.1</v>
      </c>
      <c r="H1391" s="9">
        <v>43565</v>
      </c>
      <c r="I1391" s="2" t="s">
        <v>12</v>
      </c>
    </row>
    <row r="1392" spans="1:9" x14ac:dyDescent="0.25">
      <c r="A1392" s="2" t="s">
        <v>17</v>
      </c>
      <c r="B1392" s="2">
        <v>40053490</v>
      </c>
      <c r="C1392" s="2">
        <v>41960000000</v>
      </c>
      <c r="D1392" s="2">
        <v>4196001001</v>
      </c>
      <c r="E1392" s="2" t="s">
        <v>30</v>
      </c>
      <c r="F1392" s="2" t="s">
        <v>203</v>
      </c>
      <c r="G1392" s="3">
        <v>896.63</v>
      </c>
      <c r="H1392" s="9">
        <v>43565</v>
      </c>
      <c r="I1392" s="2" t="s">
        <v>12</v>
      </c>
    </row>
    <row r="1393" spans="1:9" x14ac:dyDescent="0.25">
      <c r="A1393" s="2" t="s">
        <v>17</v>
      </c>
      <c r="B1393" s="2">
        <v>40053490</v>
      </c>
      <c r="C1393" s="2">
        <v>41960000000</v>
      </c>
      <c r="D1393" s="2">
        <v>4196001001</v>
      </c>
      <c r="E1393" s="2" t="s">
        <v>30</v>
      </c>
      <c r="F1393" s="2" t="s">
        <v>203</v>
      </c>
      <c r="G1393" s="3">
        <v>1031.8499999999999</v>
      </c>
      <c r="H1393" s="9">
        <v>43565</v>
      </c>
      <c r="I1393" s="2" t="s">
        <v>12</v>
      </c>
    </row>
    <row r="1394" spans="1:9" x14ac:dyDescent="0.25">
      <c r="A1394" s="2" t="s">
        <v>17</v>
      </c>
      <c r="B1394" s="2">
        <v>40053502</v>
      </c>
      <c r="C1394" s="2">
        <v>41960000000</v>
      </c>
      <c r="D1394" s="2">
        <v>4196001000</v>
      </c>
      <c r="E1394" s="2" t="s">
        <v>26</v>
      </c>
      <c r="F1394" s="2" t="s">
        <v>63</v>
      </c>
      <c r="G1394" s="3">
        <v>226.8</v>
      </c>
      <c r="H1394" s="9">
        <v>43565</v>
      </c>
      <c r="I1394" s="2" t="s">
        <v>12</v>
      </c>
    </row>
    <row r="1395" spans="1:9" x14ac:dyDescent="0.25">
      <c r="A1395" s="2" t="s">
        <v>17</v>
      </c>
      <c r="B1395" s="2">
        <v>40054206</v>
      </c>
      <c r="C1395" s="2">
        <v>41710000000</v>
      </c>
      <c r="D1395" s="2">
        <v>4171001100</v>
      </c>
      <c r="E1395" s="2" t="s">
        <v>24</v>
      </c>
      <c r="F1395" s="2" t="s">
        <v>234</v>
      </c>
      <c r="G1395" s="3">
        <v>2848.82</v>
      </c>
      <c r="H1395" s="9">
        <v>43565</v>
      </c>
      <c r="I1395" s="2" t="s">
        <v>12</v>
      </c>
    </row>
    <row r="1396" spans="1:9" x14ac:dyDescent="0.25">
      <c r="A1396" s="2" t="s">
        <v>17</v>
      </c>
      <c r="B1396" s="2">
        <v>40054213</v>
      </c>
      <c r="C1396" s="2">
        <v>41340000000</v>
      </c>
      <c r="D1396" s="2">
        <v>4134001000</v>
      </c>
      <c r="E1396" s="2" t="s">
        <v>33</v>
      </c>
      <c r="F1396" s="2" t="s">
        <v>96</v>
      </c>
      <c r="G1396" s="3">
        <v>319.7</v>
      </c>
      <c r="H1396" s="9">
        <v>43565</v>
      </c>
      <c r="I1396" s="2" t="s">
        <v>12</v>
      </c>
    </row>
    <row r="1397" spans="1:9" x14ac:dyDescent="0.25">
      <c r="A1397" s="2" t="s">
        <v>17</v>
      </c>
      <c r="B1397" s="2">
        <v>40054231</v>
      </c>
      <c r="C1397" s="2">
        <v>41350000000</v>
      </c>
      <c r="D1397" s="2">
        <v>4135001100</v>
      </c>
      <c r="E1397" s="2" t="s">
        <v>215</v>
      </c>
      <c r="F1397" s="2" t="s">
        <v>11</v>
      </c>
      <c r="G1397" s="3">
        <v>2404.19</v>
      </c>
      <c r="H1397" s="9">
        <v>43565</v>
      </c>
      <c r="I1397" s="2" t="s">
        <v>12</v>
      </c>
    </row>
    <row r="1398" spans="1:9" x14ac:dyDescent="0.25">
      <c r="A1398" s="2" t="s">
        <v>17</v>
      </c>
      <c r="B1398" s="2">
        <v>40054231</v>
      </c>
      <c r="C1398" s="2">
        <v>41350000000</v>
      </c>
      <c r="D1398" s="2">
        <v>4135001100</v>
      </c>
      <c r="E1398" s="2" t="s">
        <v>215</v>
      </c>
      <c r="F1398" s="2" t="s">
        <v>11</v>
      </c>
      <c r="G1398" s="3">
        <v>3420.54</v>
      </c>
      <c r="H1398" s="9">
        <v>43565</v>
      </c>
      <c r="I1398" s="2" t="s">
        <v>12</v>
      </c>
    </row>
    <row r="1399" spans="1:9" x14ac:dyDescent="0.25">
      <c r="A1399" s="2" t="s">
        <v>17</v>
      </c>
      <c r="B1399" s="2">
        <v>40054242</v>
      </c>
      <c r="C1399" s="2">
        <v>41430000000</v>
      </c>
      <c r="D1399" s="2">
        <v>4143009000</v>
      </c>
      <c r="E1399" s="2" t="s">
        <v>170</v>
      </c>
      <c r="F1399" s="2" t="s">
        <v>168</v>
      </c>
      <c r="G1399" s="3">
        <v>36</v>
      </c>
      <c r="H1399" s="9">
        <v>43565</v>
      </c>
      <c r="I1399" s="2" t="s">
        <v>12</v>
      </c>
    </row>
    <row r="1400" spans="1:9" x14ac:dyDescent="0.25">
      <c r="A1400" s="2" t="s">
        <v>17</v>
      </c>
      <c r="B1400" s="2">
        <v>40054256</v>
      </c>
      <c r="C1400" s="2">
        <v>41960000000</v>
      </c>
      <c r="D1400" s="2">
        <v>4196001000</v>
      </c>
      <c r="E1400" s="2" t="s">
        <v>26</v>
      </c>
      <c r="F1400" s="2" t="s">
        <v>29</v>
      </c>
      <c r="G1400" s="3">
        <v>1158.04</v>
      </c>
      <c r="H1400" s="9">
        <v>43565</v>
      </c>
      <c r="I1400" s="2" t="s">
        <v>12</v>
      </c>
    </row>
    <row r="1401" spans="1:9" x14ac:dyDescent="0.25">
      <c r="A1401" s="2" t="s">
        <v>17</v>
      </c>
      <c r="B1401" s="2">
        <v>40054279</v>
      </c>
      <c r="C1401" s="2">
        <v>41960000000</v>
      </c>
      <c r="D1401" s="2">
        <v>4196001000</v>
      </c>
      <c r="E1401" s="2" t="s">
        <v>26</v>
      </c>
      <c r="F1401" s="2" t="s">
        <v>29</v>
      </c>
      <c r="G1401" s="3">
        <v>151.21</v>
      </c>
      <c r="H1401" s="9">
        <v>43565</v>
      </c>
      <c r="I1401" s="2" t="s">
        <v>12</v>
      </c>
    </row>
    <row r="1402" spans="1:9" x14ac:dyDescent="0.25">
      <c r="A1402" s="2" t="s">
        <v>17</v>
      </c>
      <c r="B1402" s="2">
        <v>40054267</v>
      </c>
      <c r="C1402" s="2">
        <v>41960000000</v>
      </c>
      <c r="D1402" s="2">
        <v>4196001000</v>
      </c>
      <c r="E1402" s="2" t="s">
        <v>26</v>
      </c>
      <c r="F1402" s="2" t="s">
        <v>29</v>
      </c>
      <c r="G1402" s="3">
        <v>152.4</v>
      </c>
      <c r="H1402" s="9">
        <v>43565</v>
      </c>
      <c r="I1402" s="2" t="s">
        <v>12</v>
      </c>
    </row>
    <row r="1403" spans="1:9" x14ac:dyDescent="0.25">
      <c r="A1403" s="2" t="s">
        <v>17</v>
      </c>
      <c r="B1403" s="2">
        <v>40005277</v>
      </c>
      <c r="C1403" s="2">
        <v>41710000000</v>
      </c>
      <c r="D1403" s="2">
        <v>4171001000</v>
      </c>
      <c r="E1403" s="2" t="s">
        <v>192</v>
      </c>
      <c r="F1403" s="2" t="s">
        <v>326</v>
      </c>
      <c r="G1403" s="3">
        <v>152.52000000000001</v>
      </c>
      <c r="H1403" s="9">
        <v>43566</v>
      </c>
      <c r="I1403" s="2" t="s">
        <v>12</v>
      </c>
    </row>
    <row r="1404" spans="1:9" x14ac:dyDescent="0.25">
      <c r="A1404" s="2" t="s">
        <v>17</v>
      </c>
      <c r="B1404" s="2">
        <v>40028492</v>
      </c>
      <c r="C1404" s="2">
        <v>41710000000</v>
      </c>
      <c r="D1404" s="2">
        <v>4171001000</v>
      </c>
      <c r="E1404" s="2" t="s">
        <v>192</v>
      </c>
      <c r="F1404" s="2" t="s">
        <v>326</v>
      </c>
      <c r="G1404" s="3">
        <v>152.52000000000001</v>
      </c>
      <c r="H1404" s="9">
        <v>43566</v>
      </c>
      <c r="I1404" s="2" t="s">
        <v>12</v>
      </c>
    </row>
    <row r="1405" spans="1:9" x14ac:dyDescent="0.25">
      <c r="A1405" s="2" t="s">
        <v>17</v>
      </c>
      <c r="B1405" s="2">
        <v>40032537</v>
      </c>
      <c r="C1405" s="2">
        <v>41710000000</v>
      </c>
      <c r="D1405" s="2">
        <v>4171001100</v>
      </c>
      <c r="E1405" s="2" t="s">
        <v>24</v>
      </c>
      <c r="F1405" s="2" t="s">
        <v>326</v>
      </c>
      <c r="G1405" s="3">
        <v>152.52000000000001</v>
      </c>
      <c r="H1405" s="9">
        <v>43566</v>
      </c>
      <c r="I1405" s="2" t="s">
        <v>12</v>
      </c>
    </row>
    <row r="1406" spans="1:9" x14ac:dyDescent="0.25">
      <c r="A1406" s="2" t="s">
        <v>17</v>
      </c>
      <c r="B1406" s="2">
        <v>40041626</v>
      </c>
      <c r="C1406" s="2">
        <v>41350000000</v>
      </c>
      <c r="D1406" s="2">
        <v>4135001300</v>
      </c>
      <c r="E1406" s="2" t="s">
        <v>13</v>
      </c>
      <c r="F1406" s="2" t="s">
        <v>11</v>
      </c>
      <c r="G1406" s="3">
        <v>5745</v>
      </c>
      <c r="H1406" s="9">
        <v>43566</v>
      </c>
      <c r="I1406" s="2" t="s">
        <v>12</v>
      </c>
    </row>
    <row r="1407" spans="1:9" x14ac:dyDescent="0.25">
      <c r="A1407" s="2" t="s">
        <v>17</v>
      </c>
      <c r="B1407" s="2">
        <v>40041633</v>
      </c>
      <c r="C1407" s="2">
        <v>41350000000</v>
      </c>
      <c r="D1407" s="2">
        <v>4135001300</v>
      </c>
      <c r="E1407" s="2" t="s">
        <v>13</v>
      </c>
      <c r="F1407" s="2" t="s">
        <v>11</v>
      </c>
      <c r="G1407" s="3">
        <v>5745</v>
      </c>
      <c r="H1407" s="9">
        <v>43566</v>
      </c>
      <c r="I1407" s="2" t="s">
        <v>12</v>
      </c>
    </row>
    <row r="1408" spans="1:9" x14ac:dyDescent="0.25">
      <c r="A1408" s="2" t="s">
        <v>17</v>
      </c>
      <c r="B1408" s="2">
        <v>40054806</v>
      </c>
      <c r="C1408" s="2">
        <v>41340000000</v>
      </c>
      <c r="D1408" s="2">
        <v>4134001000</v>
      </c>
      <c r="E1408" s="2" t="s">
        <v>33</v>
      </c>
      <c r="F1408" s="2" t="s">
        <v>322</v>
      </c>
      <c r="G1408" s="3">
        <v>2900.85</v>
      </c>
      <c r="H1408" s="9">
        <v>43566</v>
      </c>
      <c r="I1408" s="2" t="s">
        <v>12</v>
      </c>
    </row>
    <row r="1409" spans="1:9" x14ac:dyDescent="0.25">
      <c r="A1409" s="2" t="s">
        <v>17</v>
      </c>
      <c r="B1409" s="2">
        <v>40055156</v>
      </c>
      <c r="C1409" s="2">
        <v>44160000000</v>
      </c>
      <c r="D1409" s="2">
        <v>4416009000</v>
      </c>
      <c r="E1409" s="2" t="s">
        <v>43</v>
      </c>
      <c r="F1409" s="2" t="s">
        <v>250</v>
      </c>
      <c r="G1409" s="3">
        <v>7678.72</v>
      </c>
      <c r="H1409" s="9">
        <v>43566</v>
      </c>
      <c r="I1409" s="2" t="s">
        <v>12</v>
      </c>
    </row>
    <row r="1410" spans="1:9" x14ac:dyDescent="0.25">
      <c r="A1410" s="2" t="s">
        <v>17</v>
      </c>
      <c r="B1410" s="2">
        <v>40054854</v>
      </c>
      <c r="C1410" s="2">
        <v>41340000000</v>
      </c>
      <c r="D1410" s="2">
        <v>4134001000</v>
      </c>
      <c r="E1410" s="2" t="s">
        <v>33</v>
      </c>
      <c r="F1410" s="2" t="s">
        <v>34</v>
      </c>
      <c r="G1410" s="3">
        <v>1652.6</v>
      </c>
      <c r="H1410" s="9">
        <v>43566</v>
      </c>
      <c r="I1410" s="2" t="s">
        <v>12</v>
      </c>
    </row>
    <row r="1411" spans="1:9" x14ac:dyDescent="0.25">
      <c r="A1411" s="2" t="s">
        <v>17</v>
      </c>
      <c r="B1411" s="2">
        <v>40054916</v>
      </c>
      <c r="C1411" s="2">
        <v>41710000000</v>
      </c>
      <c r="D1411" s="2">
        <v>4171001100</v>
      </c>
      <c r="E1411" s="2" t="s">
        <v>24</v>
      </c>
      <c r="F1411" s="2" t="s">
        <v>326</v>
      </c>
      <c r="G1411" s="3">
        <v>152.52000000000001</v>
      </c>
      <c r="H1411" s="9">
        <v>43566</v>
      </c>
      <c r="I1411" s="2" t="s">
        <v>12</v>
      </c>
    </row>
    <row r="1412" spans="1:9" x14ac:dyDescent="0.25">
      <c r="A1412" s="2" t="s">
        <v>17</v>
      </c>
      <c r="B1412" s="2">
        <v>40054953</v>
      </c>
      <c r="C1412" s="2">
        <v>41350000000</v>
      </c>
      <c r="D1412" s="2">
        <v>4135001100</v>
      </c>
      <c r="E1412" s="2" t="s">
        <v>215</v>
      </c>
      <c r="F1412" s="2" t="s">
        <v>11</v>
      </c>
      <c r="G1412" s="3">
        <v>5493.9</v>
      </c>
      <c r="H1412" s="9">
        <v>43566</v>
      </c>
      <c r="I1412" s="2" t="s">
        <v>12</v>
      </c>
    </row>
    <row r="1413" spans="1:9" x14ac:dyDescent="0.25">
      <c r="A1413" s="2" t="s">
        <v>17</v>
      </c>
      <c r="B1413" s="2">
        <v>40054965</v>
      </c>
      <c r="C1413" s="2">
        <v>41350000000</v>
      </c>
      <c r="D1413" s="2">
        <v>4135001100</v>
      </c>
      <c r="E1413" s="2" t="s">
        <v>215</v>
      </c>
      <c r="F1413" s="2" t="s">
        <v>11</v>
      </c>
      <c r="G1413" s="3">
        <v>5495</v>
      </c>
      <c r="H1413" s="9">
        <v>43566</v>
      </c>
      <c r="I1413" s="2" t="s">
        <v>12</v>
      </c>
    </row>
    <row r="1414" spans="1:9" x14ac:dyDescent="0.25">
      <c r="A1414" s="2" t="s">
        <v>17</v>
      </c>
      <c r="B1414" s="2">
        <v>40054846</v>
      </c>
      <c r="C1414" s="2">
        <v>41430000000</v>
      </c>
      <c r="D1414" s="2">
        <v>4143009000</v>
      </c>
      <c r="E1414" s="2" t="s">
        <v>170</v>
      </c>
      <c r="F1414" s="2" t="s">
        <v>36</v>
      </c>
      <c r="G1414" s="3">
        <v>20.46</v>
      </c>
      <c r="H1414" s="9">
        <v>43566</v>
      </c>
      <c r="I1414" s="2" t="s">
        <v>12</v>
      </c>
    </row>
    <row r="1415" spans="1:9" x14ac:dyDescent="0.25">
      <c r="A1415" s="2" t="s">
        <v>17</v>
      </c>
      <c r="B1415" s="2">
        <v>40054874</v>
      </c>
      <c r="C1415" s="2">
        <v>41310000000</v>
      </c>
      <c r="D1415" s="2">
        <v>4131009000</v>
      </c>
      <c r="E1415" s="2" t="s">
        <v>318</v>
      </c>
      <c r="F1415" s="2" t="s">
        <v>261</v>
      </c>
      <c r="G1415" s="3">
        <v>43.56</v>
      </c>
      <c r="H1415" s="9">
        <v>43566</v>
      </c>
      <c r="I1415" s="2" t="s">
        <v>12</v>
      </c>
    </row>
    <row r="1416" spans="1:9" x14ac:dyDescent="0.25">
      <c r="A1416" s="2" t="s">
        <v>17</v>
      </c>
      <c r="B1416" s="2">
        <v>40054883</v>
      </c>
      <c r="C1416" s="2">
        <v>41710000000</v>
      </c>
      <c r="D1416" s="2">
        <v>4171001100</v>
      </c>
      <c r="E1416" s="2" t="s">
        <v>24</v>
      </c>
      <c r="F1416" s="2" t="s">
        <v>326</v>
      </c>
      <c r="G1416" s="3">
        <v>305.04000000000002</v>
      </c>
      <c r="H1416" s="9">
        <v>43566</v>
      </c>
      <c r="I1416" s="2" t="s">
        <v>12</v>
      </c>
    </row>
    <row r="1417" spans="1:9" x14ac:dyDescent="0.25">
      <c r="A1417" s="2" t="s">
        <v>17</v>
      </c>
      <c r="B1417" s="2">
        <v>40054943</v>
      </c>
      <c r="C1417" s="2">
        <v>41350000000</v>
      </c>
      <c r="D1417" s="2">
        <v>4135001100</v>
      </c>
      <c r="E1417" s="2" t="s">
        <v>215</v>
      </c>
      <c r="F1417" s="2" t="s">
        <v>11</v>
      </c>
      <c r="G1417" s="3">
        <v>10990</v>
      </c>
      <c r="H1417" s="9">
        <v>43567</v>
      </c>
      <c r="I1417" s="2" t="s">
        <v>12</v>
      </c>
    </row>
    <row r="1418" spans="1:9" x14ac:dyDescent="0.25">
      <c r="A1418" s="2" t="s">
        <v>17</v>
      </c>
      <c r="B1418" s="2">
        <v>40055766</v>
      </c>
      <c r="C1418" s="2">
        <v>41340000000</v>
      </c>
      <c r="D1418" s="2">
        <v>4134001000</v>
      </c>
      <c r="E1418" s="2" t="s">
        <v>33</v>
      </c>
      <c r="F1418" s="2" t="s">
        <v>79</v>
      </c>
      <c r="G1418" s="3">
        <v>3399.38</v>
      </c>
      <c r="H1418" s="9">
        <v>43567</v>
      </c>
      <c r="I1418" s="2" t="s">
        <v>12</v>
      </c>
    </row>
    <row r="1419" spans="1:9" x14ac:dyDescent="0.25">
      <c r="A1419" s="2" t="s">
        <v>17</v>
      </c>
      <c r="B1419" s="2">
        <v>40055921</v>
      </c>
      <c r="C1419" s="2">
        <v>41710000000</v>
      </c>
      <c r="D1419" s="2">
        <v>4171001100</v>
      </c>
      <c r="E1419" s="2" t="s">
        <v>24</v>
      </c>
      <c r="F1419" s="2" t="s">
        <v>77</v>
      </c>
      <c r="G1419" s="3">
        <v>5664.4</v>
      </c>
      <c r="H1419" s="9">
        <v>43567</v>
      </c>
      <c r="I1419" s="2" t="s">
        <v>12</v>
      </c>
    </row>
    <row r="1420" spans="1:9" x14ac:dyDescent="0.25">
      <c r="A1420" s="2" t="s">
        <v>17</v>
      </c>
      <c r="B1420" s="2">
        <v>40055862</v>
      </c>
      <c r="C1420" s="2">
        <v>41340000000</v>
      </c>
      <c r="D1420" s="2">
        <v>4134001000</v>
      </c>
      <c r="E1420" s="2" t="s">
        <v>33</v>
      </c>
      <c r="F1420" s="2" t="s">
        <v>69</v>
      </c>
      <c r="G1420" s="3">
        <v>2978.54</v>
      </c>
      <c r="H1420" s="9">
        <v>43567</v>
      </c>
      <c r="I1420" s="2" t="s">
        <v>12</v>
      </c>
    </row>
    <row r="1421" spans="1:9" x14ac:dyDescent="0.25">
      <c r="A1421" s="2" t="s">
        <v>17</v>
      </c>
      <c r="B1421" s="2">
        <v>40055907</v>
      </c>
      <c r="C1421" s="2">
        <v>41340000000</v>
      </c>
      <c r="D1421" s="2">
        <v>4134001000</v>
      </c>
      <c r="E1421" s="2" t="s">
        <v>33</v>
      </c>
      <c r="F1421" s="2" t="s">
        <v>75</v>
      </c>
      <c r="G1421" s="3">
        <v>979.85</v>
      </c>
      <c r="H1421" s="9">
        <v>43567</v>
      </c>
      <c r="I1421" s="2" t="s">
        <v>12</v>
      </c>
    </row>
    <row r="1422" spans="1:9" x14ac:dyDescent="0.25">
      <c r="A1422" s="2" t="s">
        <v>17</v>
      </c>
      <c r="B1422" s="2">
        <v>40055910</v>
      </c>
      <c r="C1422" s="2">
        <v>41340000000</v>
      </c>
      <c r="D1422" s="2">
        <v>4134001000</v>
      </c>
      <c r="E1422" s="2" t="s">
        <v>33</v>
      </c>
      <c r="F1422" s="2" t="s">
        <v>76</v>
      </c>
      <c r="G1422" s="3">
        <v>1108.3499999999999</v>
      </c>
      <c r="H1422" s="9">
        <v>43567</v>
      </c>
      <c r="I1422" s="2" t="s">
        <v>12</v>
      </c>
    </row>
    <row r="1423" spans="1:9" x14ac:dyDescent="0.25">
      <c r="A1423" s="2" t="s">
        <v>17</v>
      </c>
      <c r="B1423" s="2">
        <v>40056076</v>
      </c>
      <c r="C1423" s="2">
        <v>43180000000</v>
      </c>
      <c r="D1423" s="2">
        <v>4318002000</v>
      </c>
      <c r="E1423" s="2" t="s">
        <v>55</v>
      </c>
      <c r="F1423" s="2" t="s">
        <v>107</v>
      </c>
      <c r="G1423" s="3">
        <v>300</v>
      </c>
      <c r="H1423" s="9">
        <v>43567</v>
      </c>
      <c r="I1423" s="2" t="s">
        <v>12</v>
      </c>
    </row>
    <row r="1424" spans="1:9" x14ac:dyDescent="0.25">
      <c r="A1424" s="2" t="s">
        <v>17</v>
      </c>
      <c r="B1424" s="2">
        <v>40056082</v>
      </c>
      <c r="C1424" s="2">
        <v>43180000000</v>
      </c>
      <c r="D1424" s="2">
        <v>4318002000</v>
      </c>
      <c r="E1424" s="2" t="s">
        <v>55</v>
      </c>
      <c r="F1424" s="2" t="s">
        <v>319</v>
      </c>
      <c r="G1424" s="3">
        <v>300</v>
      </c>
      <c r="H1424" s="9">
        <v>43567</v>
      </c>
      <c r="I1424" s="2" t="s">
        <v>12</v>
      </c>
    </row>
    <row r="1425" spans="1:9" x14ac:dyDescent="0.25">
      <c r="A1425" s="2" t="s">
        <v>17</v>
      </c>
      <c r="B1425" s="2">
        <v>40055812</v>
      </c>
      <c r="C1425" s="2">
        <v>41340000000</v>
      </c>
      <c r="D1425" s="2">
        <v>4134001001</v>
      </c>
      <c r="E1425" s="2" t="s">
        <v>67</v>
      </c>
      <c r="F1425" s="2" t="s">
        <v>70</v>
      </c>
      <c r="G1425" s="3">
        <v>1212.2</v>
      </c>
      <c r="H1425" s="9">
        <v>43567</v>
      </c>
      <c r="I1425" s="2" t="s">
        <v>12</v>
      </c>
    </row>
    <row r="1426" spans="1:9" x14ac:dyDescent="0.25">
      <c r="A1426" s="2" t="s">
        <v>17</v>
      </c>
      <c r="B1426" s="2">
        <v>40055814</v>
      </c>
      <c r="C1426" s="2">
        <v>41340000000</v>
      </c>
      <c r="D1426" s="2">
        <v>4134001001</v>
      </c>
      <c r="E1426" s="2" t="s">
        <v>67</v>
      </c>
      <c r="F1426" s="2" t="s">
        <v>73</v>
      </c>
      <c r="G1426" s="3">
        <v>5861.89</v>
      </c>
      <c r="H1426" s="9">
        <v>43567</v>
      </c>
      <c r="I1426" s="2" t="s">
        <v>12</v>
      </c>
    </row>
    <row r="1427" spans="1:9" x14ac:dyDescent="0.25">
      <c r="A1427" s="2" t="s">
        <v>17</v>
      </c>
      <c r="B1427" s="2">
        <v>40055819</v>
      </c>
      <c r="C1427" s="2">
        <v>41340000000</v>
      </c>
      <c r="D1427" s="2">
        <v>4134001001</v>
      </c>
      <c r="E1427" s="2" t="s">
        <v>67</v>
      </c>
      <c r="F1427" s="2" t="s">
        <v>74</v>
      </c>
      <c r="G1427" s="3">
        <v>2460.3000000000002</v>
      </c>
      <c r="H1427" s="9">
        <v>43567</v>
      </c>
      <c r="I1427" s="2" t="s">
        <v>12</v>
      </c>
    </row>
    <row r="1428" spans="1:9" x14ac:dyDescent="0.25">
      <c r="A1428" s="2" t="s">
        <v>17</v>
      </c>
      <c r="B1428" s="2">
        <v>40055826</v>
      </c>
      <c r="C1428" s="2">
        <v>41340000000</v>
      </c>
      <c r="D1428" s="2">
        <v>4134001001</v>
      </c>
      <c r="E1428" s="2" t="s">
        <v>67</v>
      </c>
      <c r="F1428" s="2" t="s">
        <v>75</v>
      </c>
      <c r="G1428" s="3">
        <v>7699.99</v>
      </c>
      <c r="H1428" s="9">
        <v>43567</v>
      </c>
      <c r="I1428" s="2" t="s">
        <v>12</v>
      </c>
    </row>
    <row r="1429" spans="1:9" x14ac:dyDescent="0.25">
      <c r="A1429" s="2" t="s">
        <v>17</v>
      </c>
      <c r="B1429" s="2">
        <v>40055777</v>
      </c>
      <c r="C1429" s="2">
        <v>41340000000</v>
      </c>
      <c r="D1429" s="2">
        <v>4134001001</v>
      </c>
      <c r="E1429" s="2" t="s">
        <v>67</v>
      </c>
      <c r="F1429" s="2" t="s">
        <v>80</v>
      </c>
      <c r="G1429" s="3">
        <v>3154.2</v>
      </c>
      <c r="H1429" s="9">
        <v>43567</v>
      </c>
      <c r="I1429" s="2" t="s">
        <v>12</v>
      </c>
    </row>
    <row r="1430" spans="1:9" x14ac:dyDescent="0.25">
      <c r="A1430" s="2" t="s">
        <v>17</v>
      </c>
      <c r="B1430" s="2">
        <v>40055784</v>
      </c>
      <c r="C1430" s="2">
        <v>41340000000</v>
      </c>
      <c r="D1430" s="2">
        <v>4134001001</v>
      </c>
      <c r="E1430" s="2" t="s">
        <v>67</v>
      </c>
      <c r="F1430" s="2" t="s">
        <v>81</v>
      </c>
      <c r="G1430" s="3">
        <v>6114.1</v>
      </c>
      <c r="H1430" s="9">
        <v>43567</v>
      </c>
      <c r="I1430" s="2" t="s">
        <v>12</v>
      </c>
    </row>
    <row r="1431" spans="1:9" x14ac:dyDescent="0.25">
      <c r="A1431" s="2" t="s">
        <v>17</v>
      </c>
      <c r="B1431" s="2">
        <v>40055789</v>
      </c>
      <c r="C1431" s="2">
        <v>41340000000</v>
      </c>
      <c r="D1431" s="2">
        <v>4134001001</v>
      </c>
      <c r="E1431" s="2" t="s">
        <v>67</v>
      </c>
      <c r="F1431" s="2" t="s">
        <v>82</v>
      </c>
      <c r="G1431" s="3">
        <v>2558.3200000000002</v>
      </c>
      <c r="H1431" s="9">
        <v>43567</v>
      </c>
      <c r="I1431" s="2" t="s">
        <v>12</v>
      </c>
    </row>
    <row r="1432" spans="1:9" x14ac:dyDescent="0.25">
      <c r="A1432" s="2" t="s">
        <v>17</v>
      </c>
      <c r="B1432" s="2">
        <v>40055832</v>
      </c>
      <c r="C1432" s="2">
        <v>41340000000</v>
      </c>
      <c r="D1432" s="2">
        <v>4134001001</v>
      </c>
      <c r="E1432" s="2" t="s">
        <v>67</v>
      </c>
      <c r="F1432" s="2" t="s">
        <v>85</v>
      </c>
      <c r="G1432" s="3">
        <v>931.15</v>
      </c>
      <c r="H1432" s="9">
        <v>43567</v>
      </c>
      <c r="I1432" s="2" t="s">
        <v>12</v>
      </c>
    </row>
    <row r="1433" spans="1:9" x14ac:dyDescent="0.25">
      <c r="A1433" s="2" t="s">
        <v>17</v>
      </c>
      <c r="B1433" s="2">
        <v>40055834</v>
      </c>
      <c r="C1433" s="2">
        <v>41340000000</v>
      </c>
      <c r="D1433" s="2">
        <v>4134001001</v>
      </c>
      <c r="E1433" s="2" t="s">
        <v>67</v>
      </c>
      <c r="F1433" s="2" t="s">
        <v>86</v>
      </c>
      <c r="G1433" s="3">
        <v>3343.03</v>
      </c>
      <c r="H1433" s="9">
        <v>43567</v>
      </c>
      <c r="I1433" s="2" t="s">
        <v>12</v>
      </c>
    </row>
    <row r="1434" spans="1:9" x14ac:dyDescent="0.25">
      <c r="A1434" s="2" t="s">
        <v>17</v>
      </c>
      <c r="B1434" s="2">
        <v>40055837</v>
      </c>
      <c r="C1434" s="2">
        <v>41340000000</v>
      </c>
      <c r="D1434" s="2">
        <v>4134001001</v>
      </c>
      <c r="E1434" s="2" t="s">
        <v>67</v>
      </c>
      <c r="F1434" s="2" t="s">
        <v>76</v>
      </c>
      <c r="G1434" s="3">
        <v>5348.76</v>
      </c>
      <c r="H1434" s="9">
        <v>43567</v>
      </c>
      <c r="I1434" s="2" t="s">
        <v>12</v>
      </c>
    </row>
    <row r="1435" spans="1:9" x14ac:dyDescent="0.25">
      <c r="A1435" s="2" t="s">
        <v>17</v>
      </c>
      <c r="B1435" s="2">
        <v>40055841</v>
      </c>
      <c r="C1435" s="2">
        <v>41340000000</v>
      </c>
      <c r="D1435" s="2">
        <v>4134001001</v>
      </c>
      <c r="E1435" s="2" t="s">
        <v>67</v>
      </c>
      <c r="F1435" s="2" t="s">
        <v>71</v>
      </c>
      <c r="G1435" s="3">
        <v>2359.89</v>
      </c>
      <c r="H1435" s="9">
        <v>43567</v>
      </c>
      <c r="I1435" s="2" t="s">
        <v>12</v>
      </c>
    </row>
    <row r="1436" spans="1:9" x14ac:dyDescent="0.25">
      <c r="A1436" s="2" t="s">
        <v>17</v>
      </c>
      <c r="B1436" s="2">
        <v>40055844</v>
      </c>
      <c r="C1436" s="2">
        <v>41340000000</v>
      </c>
      <c r="D1436" s="2">
        <v>4134001000</v>
      </c>
      <c r="E1436" s="2" t="s">
        <v>33</v>
      </c>
      <c r="F1436" s="2" t="s">
        <v>80</v>
      </c>
      <c r="G1436" s="3">
        <v>269.39999999999998</v>
      </c>
      <c r="H1436" s="9">
        <v>43567</v>
      </c>
      <c r="I1436" s="2" t="s">
        <v>12</v>
      </c>
    </row>
    <row r="1437" spans="1:9" x14ac:dyDescent="0.25">
      <c r="A1437" s="2" t="s">
        <v>17</v>
      </c>
      <c r="B1437" s="2">
        <v>40055845</v>
      </c>
      <c r="C1437" s="2">
        <v>41340000000</v>
      </c>
      <c r="D1437" s="2">
        <v>4134001000</v>
      </c>
      <c r="E1437" s="2" t="s">
        <v>33</v>
      </c>
      <c r="F1437" s="2" t="s">
        <v>81</v>
      </c>
      <c r="G1437" s="3">
        <v>722.95</v>
      </c>
      <c r="H1437" s="9">
        <v>43567</v>
      </c>
      <c r="I1437" s="2" t="s">
        <v>12</v>
      </c>
    </row>
    <row r="1438" spans="1:9" x14ac:dyDescent="0.25">
      <c r="A1438" s="2" t="s">
        <v>17</v>
      </c>
      <c r="B1438" s="2">
        <v>40055904</v>
      </c>
      <c r="C1438" s="2">
        <v>41340000000</v>
      </c>
      <c r="D1438" s="2">
        <v>4134001000</v>
      </c>
      <c r="E1438" s="2" t="s">
        <v>33</v>
      </c>
      <c r="F1438" s="2" t="s">
        <v>74</v>
      </c>
      <c r="G1438" s="3">
        <v>1531.09</v>
      </c>
      <c r="H1438" s="9">
        <v>43567</v>
      </c>
      <c r="I1438" s="2" t="s">
        <v>12</v>
      </c>
    </row>
    <row r="1439" spans="1:9" x14ac:dyDescent="0.25">
      <c r="A1439" s="2" t="s">
        <v>17</v>
      </c>
      <c r="B1439" s="2">
        <v>40055795</v>
      </c>
      <c r="C1439" s="2">
        <v>41340000000</v>
      </c>
      <c r="D1439" s="2">
        <v>4134001001</v>
      </c>
      <c r="E1439" s="2" t="s">
        <v>67</v>
      </c>
      <c r="F1439" s="2" t="s">
        <v>83</v>
      </c>
      <c r="G1439" s="3">
        <v>3589.33</v>
      </c>
      <c r="H1439" s="9">
        <v>43567</v>
      </c>
      <c r="I1439" s="2" t="s">
        <v>12</v>
      </c>
    </row>
    <row r="1440" spans="1:9" x14ac:dyDescent="0.25">
      <c r="A1440" s="2" t="s">
        <v>17</v>
      </c>
      <c r="B1440" s="2">
        <v>40055800</v>
      </c>
      <c r="C1440" s="2">
        <v>41340000000</v>
      </c>
      <c r="D1440" s="2">
        <v>4134001001</v>
      </c>
      <c r="E1440" s="2" t="s">
        <v>67</v>
      </c>
      <c r="F1440" s="2" t="s">
        <v>68</v>
      </c>
      <c r="G1440" s="3">
        <v>9336.5300000000007</v>
      </c>
      <c r="H1440" s="9">
        <v>43567</v>
      </c>
      <c r="I1440" s="2" t="s">
        <v>12</v>
      </c>
    </row>
    <row r="1441" spans="1:9" x14ac:dyDescent="0.25">
      <c r="A1441" s="2" t="s">
        <v>17</v>
      </c>
      <c r="B1441" s="2">
        <v>40055803</v>
      </c>
      <c r="C1441" s="2">
        <v>41340000000</v>
      </c>
      <c r="D1441" s="2">
        <v>4134001001</v>
      </c>
      <c r="E1441" s="2" t="s">
        <v>67</v>
      </c>
      <c r="F1441" s="2" t="s">
        <v>72</v>
      </c>
      <c r="G1441" s="3">
        <v>1368.46</v>
      </c>
      <c r="H1441" s="9">
        <v>43567</v>
      </c>
      <c r="I1441" s="2" t="s">
        <v>12</v>
      </c>
    </row>
    <row r="1442" spans="1:9" x14ac:dyDescent="0.25">
      <c r="A1442" s="2" t="s">
        <v>17</v>
      </c>
      <c r="B1442" s="2">
        <v>40055807</v>
      </c>
      <c r="C1442" s="2">
        <v>41340000000</v>
      </c>
      <c r="D1442" s="2">
        <v>4134001001</v>
      </c>
      <c r="E1442" s="2" t="s">
        <v>67</v>
      </c>
      <c r="F1442" s="2" t="s">
        <v>69</v>
      </c>
      <c r="G1442" s="3">
        <v>1002.05</v>
      </c>
      <c r="H1442" s="9">
        <v>43567</v>
      </c>
      <c r="I1442" s="2" t="s">
        <v>12</v>
      </c>
    </row>
    <row r="1443" spans="1:9" x14ac:dyDescent="0.25">
      <c r="A1443" s="2" t="s">
        <v>17</v>
      </c>
      <c r="B1443" s="2">
        <v>40055846</v>
      </c>
      <c r="C1443" s="2">
        <v>41340000000</v>
      </c>
      <c r="D1443" s="2">
        <v>4134001000</v>
      </c>
      <c r="E1443" s="2" t="s">
        <v>33</v>
      </c>
      <c r="F1443" s="2" t="s">
        <v>82</v>
      </c>
      <c r="G1443" s="3">
        <v>1109.25</v>
      </c>
      <c r="H1443" s="9">
        <v>43567</v>
      </c>
      <c r="I1443" s="2" t="s">
        <v>12</v>
      </c>
    </row>
    <row r="1444" spans="1:9" x14ac:dyDescent="0.25">
      <c r="A1444" s="2" t="s">
        <v>17</v>
      </c>
      <c r="B1444" s="2">
        <v>40055851</v>
      </c>
      <c r="C1444" s="2">
        <v>41340000000</v>
      </c>
      <c r="D1444" s="2">
        <v>4134001000</v>
      </c>
      <c r="E1444" s="2" t="s">
        <v>33</v>
      </c>
      <c r="F1444" s="2" t="s">
        <v>83</v>
      </c>
      <c r="G1444" s="3">
        <v>754.01</v>
      </c>
      <c r="H1444" s="9">
        <v>43567</v>
      </c>
      <c r="I1444" s="2" t="s">
        <v>12</v>
      </c>
    </row>
    <row r="1445" spans="1:9" x14ac:dyDescent="0.25">
      <c r="A1445" s="2" t="s">
        <v>17</v>
      </c>
      <c r="B1445" s="2">
        <v>40055855</v>
      </c>
      <c r="C1445" s="2">
        <v>41340000000</v>
      </c>
      <c r="D1445" s="2">
        <v>4134001000</v>
      </c>
      <c r="E1445" s="2" t="s">
        <v>33</v>
      </c>
      <c r="F1445" s="2" t="s">
        <v>68</v>
      </c>
      <c r="G1445" s="3">
        <v>1794.79</v>
      </c>
      <c r="H1445" s="9">
        <v>43567</v>
      </c>
      <c r="I1445" s="2" t="s">
        <v>12</v>
      </c>
    </row>
    <row r="1446" spans="1:9" x14ac:dyDescent="0.25">
      <c r="A1446" s="2" t="s">
        <v>17</v>
      </c>
      <c r="B1446" s="2">
        <v>40055858</v>
      </c>
      <c r="C1446" s="2">
        <v>41340000000</v>
      </c>
      <c r="D1446" s="2">
        <v>4134001000</v>
      </c>
      <c r="E1446" s="2" t="s">
        <v>33</v>
      </c>
      <c r="F1446" s="2" t="s">
        <v>72</v>
      </c>
      <c r="G1446" s="3">
        <v>1401.12</v>
      </c>
      <c r="H1446" s="9">
        <v>43567</v>
      </c>
      <c r="I1446" s="2" t="s">
        <v>12</v>
      </c>
    </row>
    <row r="1447" spans="1:9" x14ac:dyDescent="0.25">
      <c r="A1447" s="2" t="s">
        <v>17</v>
      </c>
      <c r="B1447" s="2">
        <v>40055867</v>
      </c>
      <c r="C1447" s="2">
        <v>41340000000</v>
      </c>
      <c r="D1447" s="2">
        <v>4134001000</v>
      </c>
      <c r="E1447" s="2" t="s">
        <v>33</v>
      </c>
      <c r="F1447" s="2" t="s">
        <v>70</v>
      </c>
      <c r="G1447" s="3">
        <v>576.02</v>
      </c>
      <c r="H1447" s="9">
        <v>43567</v>
      </c>
      <c r="I1447" s="2" t="s">
        <v>12</v>
      </c>
    </row>
    <row r="1448" spans="1:9" x14ac:dyDescent="0.25">
      <c r="A1448" s="2" t="s">
        <v>17</v>
      </c>
      <c r="B1448" s="2">
        <v>40055871</v>
      </c>
      <c r="C1448" s="2">
        <v>41340000000</v>
      </c>
      <c r="D1448" s="2">
        <v>4134001000</v>
      </c>
      <c r="E1448" s="2" t="s">
        <v>33</v>
      </c>
      <c r="F1448" s="2" t="s">
        <v>73</v>
      </c>
      <c r="G1448" s="3">
        <v>1102.8800000000001</v>
      </c>
      <c r="H1448" s="9">
        <v>43567</v>
      </c>
      <c r="I1448" s="2" t="s">
        <v>12</v>
      </c>
    </row>
    <row r="1449" spans="1:9" x14ac:dyDescent="0.25">
      <c r="A1449" s="2" t="s">
        <v>17</v>
      </c>
      <c r="B1449" s="2">
        <v>40005184</v>
      </c>
      <c r="C1449" s="2">
        <v>41710000000</v>
      </c>
      <c r="D1449" s="2">
        <v>4171001000</v>
      </c>
      <c r="E1449" s="2" t="s">
        <v>192</v>
      </c>
      <c r="F1449" s="2" t="s">
        <v>269</v>
      </c>
      <c r="G1449" s="3">
        <v>1224.23</v>
      </c>
      <c r="H1449" s="9">
        <v>43570</v>
      </c>
      <c r="I1449" s="2" t="s">
        <v>12</v>
      </c>
    </row>
    <row r="1450" spans="1:9" x14ac:dyDescent="0.25">
      <c r="A1450" s="2" t="s">
        <v>17</v>
      </c>
      <c r="B1450" s="2">
        <v>40005186</v>
      </c>
      <c r="C1450" s="2">
        <v>41710000000</v>
      </c>
      <c r="D1450" s="2">
        <v>4171001000</v>
      </c>
      <c r="E1450" s="2" t="s">
        <v>192</v>
      </c>
      <c r="F1450" s="2" t="s">
        <v>269</v>
      </c>
      <c r="G1450" s="3">
        <v>1224.23</v>
      </c>
      <c r="H1450" s="9">
        <v>43570</v>
      </c>
      <c r="I1450" s="2" t="s">
        <v>12</v>
      </c>
    </row>
    <row r="1451" spans="1:9" x14ac:dyDescent="0.25">
      <c r="A1451" s="2" t="s">
        <v>17</v>
      </c>
      <c r="B1451" s="2">
        <v>40005187</v>
      </c>
      <c r="C1451" s="2">
        <v>41710000000</v>
      </c>
      <c r="D1451" s="2">
        <v>4171001000</v>
      </c>
      <c r="E1451" s="2" t="s">
        <v>192</v>
      </c>
      <c r="F1451" s="2" t="s">
        <v>269</v>
      </c>
      <c r="G1451" s="3">
        <v>1224.23</v>
      </c>
      <c r="H1451" s="9">
        <v>43570</v>
      </c>
      <c r="I1451" s="2" t="s">
        <v>12</v>
      </c>
    </row>
    <row r="1452" spans="1:9" x14ac:dyDescent="0.25">
      <c r="A1452" s="2" t="s">
        <v>17</v>
      </c>
      <c r="B1452" s="2">
        <v>40004990</v>
      </c>
      <c r="C1452" s="2">
        <v>41710000000</v>
      </c>
      <c r="D1452" s="2">
        <v>4171001000</v>
      </c>
      <c r="E1452" s="2" t="s">
        <v>192</v>
      </c>
      <c r="F1452" s="2" t="s">
        <v>60</v>
      </c>
      <c r="G1452" s="3">
        <v>2380</v>
      </c>
      <c r="H1452" s="9">
        <v>43570</v>
      </c>
      <c r="I1452" s="2" t="s">
        <v>12</v>
      </c>
    </row>
    <row r="1453" spans="1:9" x14ac:dyDescent="0.25">
      <c r="A1453" s="2" t="s">
        <v>17</v>
      </c>
      <c r="B1453" s="2">
        <v>40005007</v>
      </c>
      <c r="C1453" s="2">
        <v>41710000000</v>
      </c>
      <c r="D1453" s="2">
        <v>4171001000</v>
      </c>
      <c r="E1453" s="2" t="s">
        <v>192</v>
      </c>
      <c r="F1453" s="2" t="s">
        <v>327</v>
      </c>
      <c r="G1453" s="3">
        <v>5227.2</v>
      </c>
      <c r="H1453" s="9">
        <v>43570</v>
      </c>
      <c r="I1453" s="2" t="s">
        <v>12</v>
      </c>
    </row>
    <row r="1454" spans="1:9" x14ac:dyDescent="0.25">
      <c r="A1454" s="2" t="s">
        <v>17</v>
      </c>
      <c r="B1454" s="2">
        <v>40005181</v>
      </c>
      <c r="C1454" s="2">
        <v>41710000000</v>
      </c>
      <c r="D1454" s="2">
        <v>4171001000</v>
      </c>
      <c r="E1454" s="2" t="s">
        <v>192</v>
      </c>
      <c r="F1454" s="2" t="s">
        <v>269</v>
      </c>
      <c r="G1454" s="3">
        <v>1224.23</v>
      </c>
      <c r="H1454" s="9">
        <v>43570</v>
      </c>
      <c r="I1454" s="2" t="s">
        <v>12</v>
      </c>
    </row>
    <row r="1455" spans="1:9" x14ac:dyDescent="0.25">
      <c r="A1455" s="2" t="s">
        <v>17</v>
      </c>
      <c r="B1455" s="2">
        <v>40005183</v>
      </c>
      <c r="C1455" s="2">
        <v>41710000000</v>
      </c>
      <c r="D1455" s="2">
        <v>4171001000</v>
      </c>
      <c r="E1455" s="2" t="s">
        <v>192</v>
      </c>
      <c r="F1455" s="2" t="s">
        <v>269</v>
      </c>
      <c r="G1455" s="3">
        <v>1224.23</v>
      </c>
      <c r="H1455" s="9">
        <v>43570</v>
      </c>
      <c r="I1455" s="2" t="s">
        <v>12</v>
      </c>
    </row>
    <row r="1456" spans="1:9" x14ac:dyDescent="0.25">
      <c r="A1456" s="2" t="s">
        <v>17</v>
      </c>
      <c r="B1456" s="2">
        <v>40005281</v>
      </c>
      <c r="C1456" s="2">
        <v>41710000000</v>
      </c>
      <c r="D1456" s="2">
        <v>4171001000</v>
      </c>
      <c r="E1456" s="2" t="s">
        <v>192</v>
      </c>
      <c r="F1456" s="2" t="s">
        <v>176</v>
      </c>
      <c r="G1456" s="3">
        <v>7260</v>
      </c>
      <c r="H1456" s="9">
        <v>43570</v>
      </c>
      <c r="I1456" s="2" t="s">
        <v>12</v>
      </c>
    </row>
    <row r="1457" spans="1:9" x14ac:dyDescent="0.25">
      <c r="A1457" s="2" t="s">
        <v>17</v>
      </c>
      <c r="B1457" s="2">
        <v>40005282</v>
      </c>
      <c r="C1457" s="2">
        <v>41710000000</v>
      </c>
      <c r="D1457" s="2">
        <v>4171001000</v>
      </c>
      <c r="E1457" s="2" t="s">
        <v>192</v>
      </c>
      <c r="F1457" s="2" t="s">
        <v>176</v>
      </c>
      <c r="G1457" s="3">
        <v>6655</v>
      </c>
      <c r="H1457" s="9">
        <v>43570</v>
      </c>
      <c r="I1457" s="2" t="s">
        <v>12</v>
      </c>
    </row>
    <row r="1458" spans="1:9" x14ac:dyDescent="0.25">
      <c r="A1458" s="2" t="s">
        <v>17</v>
      </c>
      <c r="B1458" s="2">
        <v>40005260</v>
      </c>
      <c r="C1458" s="2">
        <v>41710000000</v>
      </c>
      <c r="D1458" s="2">
        <v>4171001000</v>
      </c>
      <c r="E1458" s="2" t="s">
        <v>192</v>
      </c>
      <c r="F1458" s="2" t="s">
        <v>269</v>
      </c>
      <c r="G1458" s="3">
        <v>1224.23</v>
      </c>
      <c r="H1458" s="9">
        <v>43570</v>
      </c>
      <c r="I1458" s="2" t="s">
        <v>12</v>
      </c>
    </row>
    <row r="1459" spans="1:9" x14ac:dyDescent="0.25">
      <c r="A1459" s="2" t="s">
        <v>17</v>
      </c>
      <c r="B1459" s="2">
        <v>40005262</v>
      </c>
      <c r="C1459" s="2">
        <v>41710000000</v>
      </c>
      <c r="D1459" s="2">
        <v>4171001000</v>
      </c>
      <c r="E1459" s="2" t="s">
        <v>192</v>
      </c>
      <c r="F1459" s="2" t="s">
        <v>269</v>
      </c>
      <c r="G1459" s="3">
        <v>1224.23</v>
      </c>
      <c r="H1459" s="9">
        <v>43570</v>
      </c>
      <c r="I1459" s="2" t="s">
        <v>12</v>
      </c>
    </row>
    <row r="1460" spans="1:9" x14ac:dyDescent="0.25">
      <c r="A1460" s="2" t="s">
        <v>17</v>
      </c>
      <c r="B1460" s="2">
        <v>40005263</v>
      </c>
      <c r="C1460" s="2">
        <v>41710000000</v>
      </c>
      <c r="D1460" s="2">
        <v>4171001000</v>
      </c>
      <c r="E1460" s="2" t="s">
        <v>192</v>
      </c>
      <c r="F1460" s="2" t="s">
        <v>269</v>
      </c>
      <c r="G1460" s="3">
        <v>1224.23</v>
      </c>
      <c r="H1460" s="9">
        <v>43570</v>
      </c>
      <c r="I1460" s="2" t="s">
        <v>12</v>
      </c>
    </row>
    <row r="1461" spans="1:9" x14ac:dyDescent="0.25">
      <c r="A1461" s="2" t="s">
        <v>17</v>
      </c>
      <c r="B1461" s="2">
        <v>40005264</v>
      </c>
      <c r="C1461" s="2">
        <v>41710000000</v>
      </c>
      <c r="D1461" s="2">
        <v>4171001000</v>
      </c>
      <c r="E1461" s="2" t="s">
        <v>192</v>
      </c>
      <c r="F1461" s="2" t="s">
        <v>269</v>
      </c>
      <c r="G1461" s="3">
        <v>1224.23</v>
      </c>
      <c r="H1461" s="9">
        <v>43570</v>
      </c>
      <c r="I1461" s="2" t="s">
        <v>12</v>
      </c>
    </row>
    <row r="1462" spans="1:9" x14ac:dyDescent="0.25">
      <c r="A1462" s="2" t="s">
        <v>17</v>
      </c>
      <c r="B1462" s="2">
        <v>40005265</v>
      </c>
      <c r="C1462" s="2">
        <v>41710000000</v>
      </c>
      <c r="D1462" s="2">
        <v>4171001000</v>
      </c>
      <c r="E1462" s="2" t="s">
        <v>192</v>
      </c>
      <c r="F1462" s="2" t="s">
        <v>269</v>
      </c>
      <c r="G1462" s="3">
        <v>1224.23</v>
      </c>
      <c r="H1462" s="9">
        <v>43570</v>
      </c>
      <c r="I1462" s="2" t="s">
        <v>12</v>
      </c>
    </row>
    <row r="1463" spans="1:9" x14ac:dyDescent="0.25">
      <c r="A1463" s="2" t="s">
        <v>17</v>
      </c>
      <c r="B1463" s="2">
        <v>40005267</v>
      </c>
      <c r="C1463" s="2">
        <v>41710000000</v>
      </c>
      <c r="D1463" s="2">
        <v>4171001000</v>
      </c>
      <c r="E1463" s="2" t="s">
        <v>192</v>
      </c>
      <c r="F1463" s="2" t="s">
        <v>269</v>
      </c>
      <c r="G1463" s="3">
        <v>1224.23</v>
      </c>
      <c r="H1463" s="9">
        <v>43570</v>
      </c>
      <c r="I1463" s="2" t="s">
        <v>12</v>
      </c>
    </row>
    <row r="1464" spans="1:9" x14ac:dyDescent="0.25">
      <c r="A1464" s="2" t="s">
        <v>17</v>
      </c>
      <c r="B1464" s="2">
        <v>40005270</v>
      </c>
      <c r="C1464" s="2">
        <v>41710000000</v>
      </c>
      <c r="D1464" s="2">
        <v>4171001000</v>
      </c>
      <c r="E1464" s="2" t="s">
        <v>192</v>
      </c>
      <c r="F1464" s="2" t="s">
        <v>269</v>
      </c>
      <c r="G1464" s="3">
        <v>1224.23</v>
      </c>
      <c r="H1464" s="9">
        <v>43570</v>
      </c>
      <c r="I1464" s="2" t="s">
        <v>12</v>
      </c>
    </row>
    <row r="1465" spans="1:9" x14ac:dyDescent="0.25">
      <c r="A1465" s="2" t="s">
        <v>17</v>
      </c>
      <c r="B1465" s="2">
        <v>40019009</v>
      </c>
      <c r="C1465" s="2">
        <v>41710000000</v>
      </c>
      <c r="D1465" s="2">
        <v>4171001100</v>
      </c>
      <c r="E1465" s="2" t="s">
        <v>24</v>
      </c>
      <c r="F1465" s="2" t="s">
        <v>176</v>
      </c>
      <c r="G1465" s="3">
        <v>6655</v>
      </c>
      <c r="H1465" s="9">
        <v>43570</v>
      </c>
      <c r="I1465" s="2" t="s">
        <v>12</v>
      </c>
    </row>
    <row r="1466" spans="1:9" x14ac:dyDescent="0.25">
      <c r="A1466" s="2" t="s">
        <v>17</v>
      </c>
      <c r="B1466" s="2">
        <v>40019012</v>
      </c>
      <c r="C1466" s="2">
        <v>41710000000</v>
      </c>
      <c r="D1466" s="2">
        <v>4171001100</v>
      </c>
      <c r="E1466" s="2" t="s">
        <v>24</v>
      </c>
      <c r="F1466" s="2" t="s">
        <v>176</v>
      </c>
      <c r="G1466" s="3">
        <v>7260</v>
      </c>
      <c r="H1466" s="9">
        <v>43570</v>
      </c>
      <c r="I1466" s="2" t="s">
        <v>12</v>
      </c>
    </row>
    <row r="1467" spans="1:9" x14ac:dyDescent="0.25">
      <c r="A1467" s="2" t="s">
        <v>17</v>
      </c>
      <c r="B1467" s="2">
        <v>40019035</v>
      </c>
      <c r="C1467" s="2">
        <v>41710000000</v>
      </c>
      <c r="D1467" s="2">
        <v>4171001100</v>
      </c>
      <c r="E1467" s="2" t="s">
        <v>24</v>
      </c>
      <c r="F1467" s="2" t="s">
        <v>328</v>
      </c>
      <c r="G1467" s="3">
        <v>4791.6000000000004</v>
      </c>
      <c r="H1467" s="9">
        <v>43570</v>
      </c>
      <c r="I1467" s="2" t="s">
        <v>12</v>
      </c>
    </row>
    <row r="1468" spans="1:9" x14ac:dyDescent="0.25">
      <c r="A1468" s="2" t="s">
        <v>17</v>
      </c>
      <c r="B1468" s="2">
        <v>40026353</v>
      </c>
      <c r="C1468" s="2">
        <v>41340000000</v>
      </c>
      <c r="D1468" s="2">
        <v>4134001000</v>
      </c>
      <c r="E1468" s="2" t="s">
        <v>33</v>
      </c>
      <c r="F1468" s="2" t="s">
        <v>199</v>
      </c>
      <c r="G1468" s="3">
        <v>40.159999999999997</v>
      </c>
      <c r="H1468" s="9">
        <v>43570</v>
      </c>
      <c r="I1468" s="2" t="s">
        <v>12</v>
      </c>
    </row>
    <row r="1469" spans="1:9" x14ac:dyDescent="0.25">
      <c r="A1469" s="2" t="s">
        <v>17</v>
      </c>
      <c r="B1469" s="2">
        <v>40026377</v>
      </c>
      <c r="C1469" s="2">
        <v>41340000000</v>
      </c>
      <c r="D1469" s="2">
        <v>4134001000</v>
      </c>
      <c r="E1469" s="2" t="s">
        <v>33</v>
      </c>
      <c r="F1469" s="2" t="s">
        <v>199</v>
      </c>
      <c r="G1469" s="3">
        <v>240.6</v>
      </c>
      <c r="H1469" s="9">
        <v>43570</v>
      </c>
      <c r="I1469" s="2" t="s">
        <v>12</v>
      </c>
    </row>
    <row r="1470" spans="1:9" x14ac:dyDescent="0.25">
      <c r="A1470" s="2" t="s">
        <v>17</v>
      </c>
      <c r="B1470" s="2">
        <v>40033212</v>
      </c>
      <c r="C1470" s="2">
        <v>41710000000</v>
      </c>
      <c r="D1470" s="2">
        <v>4171001100</v>
      </c>
      <c r="E1470" s="2" t="s">
        <v>24</v>
      </c>
      <c r="F1470" s="2" t="s">
        <v>229</v>
      </c>
      <c r="G1470" s="3">
        <v>5077.7700000000004</v>
      </c>
      <c r="H1470" s="9">
        <v>43570</v>
      </c>
      <c r="I1470" s="2" t="s">
        <v>12</v>
      </c>
    </row>
    <row r="1471" spans="1:9" x14ac:dyDescent="0.25">
      <c r="A1471" s="2" t="s">
        <v>17</v>
      </c>
      <c r="B1471" s="2">
        <v>40033216</v>
      </c>
      <c r="C1471" s="2">
        <v>41340000000</v>
      </c>
      <c r="D1471" s="2">
        <v>4134001000</v>
      </c>
      <c r="E1471" s="2" t="s">
        <v>33</v>
      </c>
      <c r="F1471" s="2" t="s">
        <v>229</v>
      </c>
      <c r="G1471" s="3">
        <v>83.93</v>
      </c>
      <c r="H1471" s="9">
        <v>43570</v>
      </c>
      <c r="I1471" s="2" t="s">
        <v>12</v>
      </c>
    </row>
    <row r="1472" spans="1:9" x14ac:dyDescent="0.25">
      <c r="A1472" s="2" t="s">
        <v>17</v>
      </c>
      <c r="B1472" s="2">
        <v>40033792</v>
      </c>
      <c r="C1472" s="2">
        <v>41710000000</v>
      </c>
      <c r="D1472" s="2">
        <v>4171001100</v>
      </c>
      <c r="E1472" s="2" t="s">
        <v>24</v>
      </c>
      <c r="F1472" s="2" t="s">
        <v>199</v>
      </c>
      <c r="G1472" s="3">
        <v>1787.52</v>
      </c>
      <c r="H1472" s="9">
        <v>43570</v>
      </c>
      <c r="I1472" s="2" t="s">
        <v>12</v>
      </c>
    </row>
    <row r="1473" spans="1:9" x14ac:dyDescent="0.25">
      <c r="A1473" s="2" t="s">
        <v>17</v>
      </c>
      <c r="B1473" s="2">
        <v>40033792</v>
      </c>
      <c r="C1473" s="2">
        <v>41710000000</v>
      </c>
      <c r="D1473" s="2">
        <v>4171001100</v>
      </c>
      <c r="E1473" s="2" t="s">
        <v>24</v>
      </c>
      <c r="F1473" s="2" t="s">
        <v>199</v>
      </c>
      <c r="G1473" s="3">
        <v>682.19</v>
      </c>
      <c r="H1473" s="9">
        <v>43570</v>
      </c>
      <c r="I1473" s="2" t="s">
        <v>12</v>
      </c>
    </row>
    <row r="1474" spans="1:9" x14ac:dyDescent="0.25">
      <c r="A1474" s="2" t="s">
        <v>17</v>
      </c>
      <c r="B1474" s="2">
        <v>40038824</v>
      </c>
      <c r="C1474" s="2">
        <v>41710000000</v>
      </c>
      <c r="D1474" s="2">
        <v>4171001100</v>
      </c>
      <c r="E1474" s="2" t="s">
        <v>24</v>
      </c>
      <c r="F1474" s="2" t="s">
        <v>329</v>
      </c>
      <c r="G1474" s="3">
        <v>8638.14</v>
      </c>
      <c r="H1474" s="9">
        <v>43570</v>
      </c>
      <c r="I1474" s="2" t="s">
        <v>12</v>
      </c>
    </row>
    <row r="1475" spans="1:9" x14ac:dyDescent="0.25">
      <c r="A1475" s="2" t="s">
        <v>17</v>
      </c>
      <c r="B1475" s="2">
        <v>40041651</v>
      </c>
      <c r="C1475" s="2">
        <v>41710000000</v>
      </c>
      <c r="D1475" s="2">
        <v>4171001100</v>
      </c>
      <c r="E1475" s="2" t="s">
        <v>24</v>
      </c>
      <c r="F1475" s="2" t="s">
        <v>207</v>
      </c>
      <c r="G1475" s="3">
        <v>4623.8999999999996</v>
      </c>
      <c r="H1475" s="9">
        <v>43570</v>
      </c>
      <c r="I1475" s="2" t="s">
        <v>12</v>
      </c>
    </row>
    <row r="1476" spans="1:9" x14ac:dyDescent="0.25">
      <c r="A1476" s="2" t="s">
        <v>17</v>
      </c>
      <c r="B1476" s="2">
        <v>40041669</v>
      </c>
      <c r="C1476" s="2">
        <v>41710000000</v>
      </c>
      <c r="D1476" s="2">
        <v>4171001100</v>
      </c>
      <c r="E1476" s="2" t="s">
        <v>24</v>
      </c>
      <c r="F1476" s="2" t="s">
        <v>77</v>
      </c>
      <c r="G1476" s="3">
        <v>4840</v>
      </c>
      <c r="H1476" s="9">
        <v>43570</v>
      </c>
      <c r="I1476" s="2" t="s">
        <v>12</v>
      </c>
    </row>
    <row r="1477" spans="1:9" x14ac:dyDescent="0.25">
      <c r="A1477" s="2" t="s">
        <v>17</v>
      </c>
      <c r="B1477" s="2">
        <v>40041640</v>
      </c>
      <c r="C1477" s="2">
        <v>41710000000</v>
      </c>
      <c r="D1477" s="2">
        <v>4171001100</v>
      </c>
      <c r="E1477" s="2" t="s">
        <v>24</v>
      </c>
      <c r="F1477" s="2" t="s">
        <v>134</v>
      </c>
      <c r="G1477" s="3">
        <v>441.65</v>
      </c>
      <c r="H1477" s="9">
        <v>43570</v>
      </c>
      <c r="I1477" s="2" t="s">
        <v>12</v>
      </c>
    </row>
    <row r="1478" spans="1:9" x14ac:dyDescent="0.25">
      <c r="A1478" s="2" t="s">
        <v>17</v>
      </c>
      <c r="B1478" s="2">
        <v>40056241</v>
      </c>
      <c r="C1478" s="2">
        <v>41710000000</v>
      </c>
      <c r="D1478" s="2">
        <v>4171001100</v>
      </c>
      <c r="E1478" s="2" t="s">
        <v>24</v>
      </c>
      <c r="F1478" s="2" t="s">
        <v>25</v>
      </c>
      <c r="G1478" s="3">
        <v>8687.7999999999993</v>
      </c>
      <c r="H1478" s="9">
        <v>43570</v>
      </c>
      <c r="I1478" s="2" t="s">
        <v>12</v>
      </c>
    </row>
    <row r="1479" spans="1:9" x14ac:dyDescent="0.25">
      <c r="A1479" s="2" t="s">
        <v>17</v>
      </c>
      <c r="B1479" s="2">
        <v>40056131</v>
      </c>
      <c r="C1479" s="2">
        <v>41710000000</v>
      </c>
      <c r="D1479" s="2">
        <v>4171001100</v>
      </c>
      <c r="E1479" s="2" t="s">
        <v>24</v>
      </c>
      <c r="F1479" s="2" t="s">
        <v>194</v>
      </c>
      <c r="G1479" s="3">
        <v>355.52</v>
      </c>
      <c r="H1479" s="9">
        <v>43570</v>
      </c>
      <c r="I1479" s="2" t="s">
        <v>12</v>
      </c>
    </row>
    <row r="1480" spans="1:9" x14ac:dyDescent="0.25">
      <c r="A1480" s="2" t="s">
        <v>17</v>
      </c>
      <c r="B1480" s="2">
        <v>40056138</v>
      </c>
      <c r="C1480" s="2">
        <v>41710000000</v>
      </c>
      <c r="D1480" s="2">
        <v>4171001100</v>
      </c>
      <c r="E1480" s="2" t="s">
        <v>24</v>
      </c>
      <c r="F1480" s="2" t="s">
        <v>56</v>
      </c>
      <c r="G1480" s="3">
        <v>1488.3</v>
      </c>
      <c r="H1480" s="9">
        <v>43570</v>
      </c>
      <c r="I1480" s="2" t="s">
        <v>12</v>
      </c>
    </row>
    <row r="1481" spans="1:9" x14ac:dyDescent="0.25">
      <c r="A1481" s="2" t="s">
        <v>17</v>
      </c>
      <c r="B1481" s="2">
        <v>40056144</v>
      </c>
      <c r="C1481" s="2">
        <v>41710000000</v>
      </c>
      <c r="D1481" s="2">
        <v>4171001100</v>
      </c>
      <c r="E1481" s="2" t="s">
        <v>24</v>
      </c>
      <c r="F1481" s="2" t="s">
        <v>107</v>
      </c>
      <c r="G1481" s="3">
        <v>1210</v>
      </c>
      <c r="H1481" s="9">
        <v>43570</v>
      </c>
      <c r="I1481" s="2" t="s">
        <v>12</v>
      </c>
    </row>
    <row r="1482" spans="1:9" x14ac:dyDescent="0.25">
      <c r="A1482" s="2" t="s">
        <v>17</v>
      </c>
      <c r="B1482" s="2">
        <v>40056149</v>
      </c>
      <c r="C1482" s="2">
        <v>41710000000</v>
      </c>
      <c r="D1482" s="2">
        <v>4171001100</v>
      </c>
      <c r="E1482" s="2" t="s">
        <v>24</v>
      </c>
      <c r="F1482" s="2" t="s">
        <v>177</v>
      </c>
      <c r="G1482" s="3">
        <v>4448.5600000000004</v>
      </c>
      <c r="H1482" s="9">
        <v>43570</v>
      </c>
      <c r="I1482" s="2" t="s">
        <v>12</v>
      </c>
    </row>
    <row r="1483" spans="1:9" x14ac:dyDescent="0.25">
      <c r="A1483" s="2" t="s">
        <v>17</v>
      </c>
      <c r="B1483" s="2">
        <v>40056152</v>
      </c>
      <c r="C1483" s="2">
        <v>41710000000</v>
      </c>
      <c r="D1483" s="2">
        <v>4171001100</v>
      </c>
      <c r="E1483" s="2" t="s">
        <v>24</v>
      </c>
      <c r="F1483" s="2" t="s">
        <v>177</v>
      </c>
      <c r="G1483" s="3">
        <v>508.2</v>
      </c>
      <c r="H1483" s="9">
        <v>43570</v>
      </c>
      <c r="I1483" s="2" t="s">
        <v>12</v>
      </c>
    </row>
    <row r="1484" spans="1:9" x14ac:dyDescent="0.25">
      <c r="A1484" s="2" t="s">
        <v>17</v>
      </c>
      <c r="B1484" s="2">
        <v>40056154</v>
      </c>
      <c r="C1484" s="2">
        <v>41710000000</v>
      </c>
      <c r="D1484" s="2">
        <v>4171001100</v>
      </c>
      <c r="E1484" s="2" t="s">
        <v>24</v>
      </c>
      <c r="F1484" s="2" t="s">
        <v>77</v>
      </c>
      <c r="G1484" s="3">
        <v>4106.55</v>
      </c>
      <c r="H1484" s="9">
        <v>43570</v>
      </c>
      <c r="I1484" s="2" t="s">
        <v>12</v>
      </c>
    </row>
    <row r="1485" spans="1:9" x14ac:dyDescent="0.25">
      <c r="A1485" s="2" t="s">
        <v>17</v>
      </c>
      <c r="B1485" s="2">
        <v>40056156</v>
      </c>
      <c r="C1485" s="2">
        <v>41710000000</v>
      </c>
      <c r="D1485" s="2">
        <v>4171001100</v>
      </c>
      <c r="E1485" s="2" t="s">
        <v>24</v>
      </c>
      <c r="F1485" s="2" t="s">
        <v>77</v>
      </c>
      <c r="G1485" s="3">
        <v>910</v>
      </c>
      <c r="H1485" s="9">
        <v>43570</v>
      </c>
      <c r="I1485" s="2" t="s">
        <v>12</v>
      </c>
    </row>
    <row r="1486" spans="1:9" x14ac:dyDescent="0.25">
      <c r="A1486" s="2" t="s">
        <v>17</v>
      </c>
      <c r="B1486" s="2">
        <v>40056161</v>
      </c>
      <c r="C1486" s="2">
        <v>41710000000</v>
      </c>
      <c r="D1486" s="2">
        <v>4171001100</v>
      </c>
      <c r="E1486" s="2" t="s">
        <v>24</v>
      </c>
      <c r="F1486" s="2" t="s">
        <v>177</v>
      </c>
      <c r="G1486" s="3">
        <v>4233.49</v>
      </c>
      <c r="H1486" s="9">
        <v>43570</v>
      </c>
      <c r="I1486" s="2" t="s">
        <v>12</v>
      </c>
    </row>
    <row r="1487" spans="1:9" x14ac:dyDescent="0.25">
      <c r="A1487" s="2" t="s">
        <v>17</v>
      </c>
      <c r="B1487" s="2">
        <v>40056168</v>
      </c>
      <c r="C1487" s="2">
        <v>41710000000</v>
      </c>
      <c r="D1487" s="2">
        <v>4171001100</v>
      </c>
      <c r="E1487" s="2" t="s">
        <v>24</v>
      </c>
      <c r="F1487" s="2" t="s">
        <v>100</v>
      </c>
      <c r="G1487" s="3">
        <v>4992</v>
      </c>
      <c r="H1487" s="9">
        <v>43570</v>
      </c>
      <c r="I1487" s="2" t="s">
        <v>12</v>
      </c>
    </row>
    <row r="1488" spans="1:9" x14ac:dyDescent="0.25">
      <c r="A1488" s="2" t="s">
        <v>17</v>
      </c>
      <c r="B1488" s="2">
        <v>40056174</v>
      </c>
      <c r="C1488" s="2">
        <v>41710000000</v>
      </c>
      <c r="D1488" s="2">
        <v>4171001100</v>
      </c>
      <c r="E1488" s="2" t="s">
        <v>24</v>
      </c>
      <c r="F1488" s="2" t="s">
        <v>107</v>
      </c>
      <c r="G1488" s="3">
        <v>4416.5</v>
      </c>
      <c r="H1488" s="9">
        <v>43570</v>
      </c>
      <c r="I1488" s="2" t="s">
        <v>12</v>
      </c>
    </row>
    <row r="1489" spans="1:9" x14ac:dyDescent="0.25">
      <c r="A1489" s="2" t="s">
        <v>17</v>
      </c>
      <c r="B1489" s="2">
        <v>40056146</v>
      </c>
      <c r="C1489" s="2">
        <v>41710000000</v>
      </c>
      <c r="D1489" s="2">
        <v>4171001100</v>
      </c>
      <c r="E1489" s="2" t="s">
        <v>24</v>
      </c>
      <c r="F1489" s="2" t="s">
        <v>56</v>
      </c>
      <c r="G1489" s="3">
        <v>1597.2</v>
      </c>
      <c r="H1489" s="9">
        <v>43570</v>
      </c>
      <c r="I1489" s="2" t="s">
        <v>12</v>
      </c>
    </row>
    <row r="1490" spans="1:9" x14ac:dyDescent="0.25">
      <c r="A1490" s="2" t="s">
        <v>17</v>
      </c>
      <c r="B1490" s="2">
        <v>40056187</v>
      </c>
      <c r="C1490" s="2">
        <v>41460000000</v>
      </c>
      <c r="D1490" s="2">
        <v>4146001000</v>
      </c>
      <c r="E1490" s="2" t="s">
        <v>320</v>
      </c>
      <c r="F1490" s="2" t="s">
        <v>179</v>
      </c>
      <c r="G1490" s="3">
        <v>603.23</v>
      </c>
      <c r="H1490" s="9">
        <v>43570</v>
      </c>
      <c r="I1490" s="2" t="s">
        <v>12</v>
      </c>
    </row>
    <row r="1491" spans="1:9" x14ac:dyDescent="0.25">
      <c r="A1491" s="2" t="s">
        <v>17</v>
      </c>
      <c r="B1491" s="2">
        <v>40056187</v>
      </c>
      <c r="C1491" s="2">
        <v>41460000000</v>
      </c>
      <c r="D1491" s="2">
        <v>4146001000</v>
      </c>
      <c r="E1491" s="2" t="s">
        <v>320</v>
      </c>
      <c r="F1491" s="2" t="s">
        <v>179</v>
      </c>
      <c r="G1491" s="3">
        <v>380.36</v>
      </c>
      <c r="H1491" s="9">
        <v>43570</v>
      </c>
      <c r="I1491" s="2" t="s">
        <v>12</v>
      </c>
    </row>
    <row r="1492" spans="1:9" x14ac:dyDescent="0.25">
      <c r="A1492" s="2" t="s">
        <v>17</v>
      </c>
      <c r="B1492" s="2">
        <v>40056187</v>
      </c>
      <c r="C1492" s="2">
        <v>41470000000</v>
      </c>
      <c r="D1492" s="2">
        <v>4147001000</v>
      </c>
      <c r="E1492" s="2" t="s">
        <v>330</v>
      </c>
      <c r="F1492" s="2" t="s">
        <v>179</v>
      </c>
      <c r="G1492" s="3">
        <v>716.62</v>
      </c>
      <c r="H1492" s="9">
        <v>43570</v>
      </c>
      <c r="I1492" s="2" t="s">
        <v>12</v>
      </c>
    </row>
    <row r="1493" spans="1:9" x14ac:dyDescent="0.25">
      <c r="A1493" s="2" t="s">
        <v>17</v>
      </c>
      <c r="B1493" s="2">
        <v>40056187</v>
      </c>
      <c r="C1493" s="2">
        <v>41470000000</v>
      </c>
      <c r="D1493" s="2">
        <v>4147001000</v>
      </c>
      <c r="E1493" s="2" t="s">
        <v>330</v>
      </c>
      <c r="F1493" s="2" t="s">
        <v>179</v>
      </c>
      <c r="G1493" s="3">
        <v>716.62</v>
      </c>
      <c r="H1493" s="9">
        <v>43570</v>
      </c>
      <c r="I1493" s="2" t="s">
        <v>12</v>
      </c>
    </row>
    <row r="1494" spans="1:9" x14ac:dyDescent="0.25">
      <c r="A1494" s="2" t="s">
        <v>17</v>
      </c>
      <c r="B1494" s="2">
        <v>40056187</v>
      </c>
      <c r="C1494" s="2">
        <v>41470000000</v>
      </c>
      <c r="D1494" s="2">
        <v>4147001000</v>
      </c>
      <c r="E1494" s="2" t="s">
        <v>330</v>
      </c>
      <c r="F1494" s="2" t="s">
        <v>179</v>
      </c>
      <c r="G1494" s="3">
        <v>716.62</v>
      </c>
      <c r="H1494" s="9">
        <v>43570</v>
      </c>
      <c r="I1494" s="2" t="s">
        <v>12</v>
      </c>
    </row>
    <row r="1495" spans="1:9" x14ac:dyDescent="0.25">
      <c r="A1495" s="2" t="s">
        <v>17</v>
      </c>
      <c r="B1495" s="2">
        <v>40056187</v>
      </c>
      <c r="C1495" s="2">
        <v>41470000000</v>
      </c>
      <c r="D1495" s="2">
        <v>4147001000</v>
      </c>
      <c r="E1495" s="2" t="s">
        <v>330</v>
      </c>
      <c r="F1495" s="2" t="s">
        <v>179</v>
      </c>
      <c r="G1495" s="3">
        <v>716.62</v>
      </c>
      <c r="H1495" s="9">
        <v>43570</v>
      </c>
      <c r="I1495" s="2" t="s">
        <v>12</v>
      </c>
    </row>
    <row r="1496" spans="1:9" x14ac:dyDescent="0.25">
      <c r="A1496" s="2" t="s">
        <v>17</v>
      </c>
      <c r="B1496" s="2">
        <v>40056187</v>
      </c>
      <c r="C1496" s="2">
        <v>41420000000</v>
      </c>
      <c r="D1496" s="2">
        <v>4142001000</v>
      </c>
      <c r="E1496" s="2" t="s">
        <v>237</v>
      </c>
      <c r="F1496" s="2" t="s">
        <v>179</v>
      </c>
      <c r="G1496" s="3">
        <v>9.93</v>
      </c>
      <c r="H1496" s="9">
        <v>43570</v>
      </c>
      <c r="I1496" s="2" t="s">
        <v>12</v>
      </c>
    </row>
    <row r="1497" spans="1:9" x14ac:dyDescent="0.25">
      <c r="A1497" s="2" t="s">
        <v>17</v>
      </c>
      <c r="B1497" s="2">
        <v>40056195</v>
      </c>
      <c r="C1497" s="2">
        <v>44150000000</v>
      </c>
      <c r="D1497" s="2">
        <v>4415009000</v>
      </c>
      <c r="E1497" s="2" t="s">
        <v>43</v>
      </c>
      <c r="F1497" s="2" t="s">
        <v>254</v>
      </c>
      <c r="G1497" s="3">
        <v>2584.38</v>
      </c>
      <c r="H1497" s="9">
        <v>43570</v>
      </c>
      <c r="I1497" s="2" t="s">
        <v>12</v>
      </c>
    </row>
    <row r="1498" spans="1:9" x14ac:dyDescent="0.25">
      <c r="A1498" s="2" t="s">
        <v>17</v>
      </c>
      <c r="B1498" s="2">
        <v>40056214</v>
      </c>
      <c r="C1498" s="2">
        <v>41340000000</v>
      </c>
      <c r="D1498" s="2">
        <v>4134001000</v>
      </c>
      <c r="E1498" s="2" t="s">
        <v>33</v>
      </c>
      <c r="F1498" s="2" t="s">
        <v>115</v>
      </c>
      <c r="G1498" s="3">
        <v>4205.53</v>
      </c>
      <c r="H1498" s="9">
        <v>43570</v>
      </c>
      <c r="I1498" s="2" t="s">
        <v>12</v>
      </c>
    </row>
    <row r="1499" spans="1:9" x14ac:dyDescent="0.25">
      <c r="A1499" s="2" t="s">
        <v>17</v>
      </c>
      <c r="B1499" s="2">
        <v>40056107</v>
      </c>
      <c r="C1499" s="2">
        <v>41710000000</v>
      </c>
      <c r="D1499" s="2">
        <v>4171001100</v>
      </c>
      <c r="E1499" s="2" t="s">
        <v>24</v>
      </c>
      <c r="F1499" s="2" t="s">
        <v>56</v>
      </c>
      <c r="G1499" s="3">
        <v>3250</v>
      </c>
      <c r="H1499" s="9">
        <v>43570</v>
      </c>
      <c r="I1499" s="2" t="s">
        <v>12</v>
      </c>
    </row>
    <row r="1500" spans="1:9" x14ac:dyDescent="0.25">
      <c r="A1500" s="2" t="s">
        <v>17</v>
      </c>
      <c r="B1500" s="2">
        <v>40056223</v>
      </c>
      <c r="C1500" s="2">
        <v>41930000000</v>
      </c>
      <c r="D1500" s="2">
        <v>4193002000</v>
      </c>
      <c r="E1500" s="2" t="s">
        <v>331</v>
      </c>
      <c r="F1500" s="2" t="s">
        <v>332</v>
      </c>
      <c r="G1500" s="3">
        <v>556.6</v>
      </c>
      <c r="H1500" s="9">
        <v>43570</v>
      </c>
      <c r="I1500" s="2" t="s">
        <v>12</v>
      </c>
    </row>
    <row r="1501" spans="1:9" x14ac:dyDescent="0.25">
      <c r="A1501" s="2" t="s">
        <v>17</v>
      </c>
      <c r="B1501" s="2">
        <v>40056116</v>
      </c>
      <c r="C1501" s="2">
        <v>41710000000</v>
      </c>
      <c r="D1501" s="2">
        <v>4171001100</v>
      </c>
      <c r="E1501" s="2" t="s">
        <v>24</v>
      </c>
      <c r="F1501" s="2" t="s">
        <v>107</v>
      </c>
      <c r="G1501" s="3">
        <v>5445</v>
      </c>
      <c r="H1501" s="9">
        <v>43570</v>
      </c>
      <c r="I1501" s="2" t="s">
        <v>12</v>
      </c>
    </row>
    <row r="1502" spans="1:9" x14ac:dyDescent="0.25">
      <c r="A1502" s="2" t="s">
        <v>17</v>
      </c>
      <c r="B1502" s="2">
        <v>40056120</v>
      </c>
      <c r="C1502" s="2">
        <v>41710000000</v>
      </c>
      <c r="D1502" s="2">
        <v>4171001100</v>
      </c>
      <c r="E1502" s="2" t="s">
        <v>24</v>
      </c>
      <c r="F1502" s="2" t="s">
        <v>56</v>
      </c>
      <c r="G1502" s="3">
        <v>300</v>
      </c>
      <c r="H1502" s="9">
        <v>43570</v>
      </c>
      <c r="I1502" s="2" t="s">
        <v>12</v>
      </c>
    </row>
    <row r="1503" spans="1:9" x14ac:dyDescent="0.25">
      <c r="A1503" s="2" t="s">
        <v>17</v>
      </c>
      <c r="B1503" s="2">
        <v>40056462</v>
      </c>
      <c r="C1503" s="2">
        <v>41710000000</v>
      </c>
      <c r="D1503" s="2">
        <v>4171001100</v>
      </c>
      <c r="E1503" s="2" t="s">
        <v>24</v>
      </c>
      <c r="F1503" s="2" t="s">
        <v>327</v>
      </c>
      <c r="G1503" s="3">
        <v>3025</v>
      </c>
      <c r="H1503" s="9">
        <v>43570</v>
      </c>
      <c r="I1503" s="2" t="s">
        <v>12</v>
      </c>
    </row>
    <row r="1504" spans="1:9" x14ac:dyDescent="0.25">
      <c r="A1504" s="2" t="s">
        <v>17</v>
      </c>
      <c r="B1504" s="2">
        <v>40056724</v>
      </c>
      <c r="C1504" s="2">
        <v>41520000000</v>
      </c>
      <c r="D1504" s="2">
        <v>4152001000</v>
      </c>
      <c r="E1504" s="2" t="s">
        <v>31</v>
      </c>
      <c r="F1504" s="2" t="s">
        <v>57</v>
      </c>
      <c r="G1504" s="3">
        <v>769.56</v>
      </c>
      <c r="H1504" s="9">
        <v>43570</v>
      </c>
      <c r="I1504" s="2" t="s">
        <v>12</v>
      </c>
    </row>
    <row r="1505" spans="1:9" x14ac:dyDescent="0.25">
      <c r="A1505" s="2" t="s">
        <v>17</v>
      </c>
      <c r="B1505" s="2">
        <v>40005278</v>
      </c>
      <c r="C1505" s="2">
        <v>41710000000</v>
      </c>
      <c r="D1505" s="2">
        <v>4171001000</v>
      </c>
      <c r="E1505" s="2" t="s">
        <v>192</v>
      </c>
      <c r="F1505" s="2" t="s">
        <v>322</v>
      </c>
      <c r="G1505" s="3">
        <v>18131.849999999999</v>
      </c>
      <c r="H1505" s="9">
        <v>43571</v>
      </c>
      <c r="I1505" s="2" t="s">
        <v>12</v>
      </c>
    </row>
    <row r="1506" spans="1:9" x14ac:dyDescent="0.25">
      <c r="A1506" s="2" t="s">
        <v>17</v>
      </c>
      <c r="B1506" s="2">
        <v>40031761</v>
      </c>
      <c r="C1506" s="2">
        <v>41710000000</v>
      </c>
      <c r="D1506" s="2">
        <v>4171001100</v>
      </c>
      <c r="E1506" s="2" t="s">
        <v>24</v>
      </c>
      <c r="F1506" s="2" t="s">
        <v>41</v>
      </c>
      <c r="G1506" s="3">
        <v>10612.91</v>
      </c>
      <c r="H1506" s="9">
        <v>43571</v>
      </c>
      <c r="I1506" s="2" t="s">
        <v>12</v>
      </c>
    </row>
    <row r="1507" spans="1:9" x14ac:dyDescent="0.25">
      <c r="A1507" s="2" t="s">
        <v>17</v>
      </c>
      <c r="B1507" s="2">
        <v>40038792</v>
      </c>
      <c r="C1507" s="2">
        <v>44160000000</v>
      </c>
      <c r="D1507" s="2">
        <v>4416009000</v>
      </c>
      <c r="E1507" s="2" t="s">
        <v>43</v>
      </c>
      <c r="F1507" s="2" t="s">
        <v>333</v>
      </c>
      <c r="G1507" s="3">
        <v>4954.95</v>
      </c>
      <c r="H1507" s="9">
        <v>43571</v>
      </c>
      <c r="I1507" s="2" t="s">
        <v>12</v>
      </c>
    </row>
    <row r="1508" spans="1:9" x14ac:dyDescent="0.25">
      <c r="A1508" s="2" t="s">
        <v>17</v>
      </c>
      <c r="B1508" s="2">
        <v>40038795</v>
      </c>
      <c r="C1508" s="2">
        <v>44160000000</v>
      </c>
      <c r="D1508" s="2">
        <v>4416009000</v>
      </c>
      <c r="E1508" s="2" t="s">
        <v>43</v>
      </c>
      <c r="F1508" s="2" t="s">
        <v>333</v>
      </c>
      <c r="G1508" s="3">
        <v>4824.5200000000004</v>
      </c>
      <c r="H1508" s="9">
        <v>43571</v>
      </c>
      <c r="I1508" s="2" t="s">
        <v>12</v>
      </c>
    </row>
    <row r="1509" spans="1:9" x14ac:dyDescent="0.25">
      <c r="A1509" s="2" t="s">
        <v>17</v>
      </c>
      <c r="B1509" s="2">
        <v>40048297</v>
      </c>
      <c r="C1509" s="2">
        <v>41150000000</v>
      </c>
      <c r="D1509" s="2">
        <v>4115001000</v>
      </c>
      <c r="E1509" s="2" t="s">
        <v>187</v>
      </c>
      <c r="F1509" s="2" t="s">
        <v>188</v>
      </c>
      <c r="G1509" s="3">
        <v>1718.09</v>
      </c>
      <c r="H1509" s="9">
        <v>43571</v>
      </c>
      <c r="I1509" s="2" t="s">
        <v>12</v>
      </c>
    </row>
    <row r="1510" spans="1:9" x14ac:dyDescent="0.25">
      <c r="A1510" s="2" t="s">
        <v>17</v>
      </c>
      <c r="B1510" s="2">
        <v>40052838</v>
      </c>
      <c r="C1510" s="2">
        <v>41710000000</v>
      </c>
      <c r="D1510" s="2">
        <v>4171001100</v>
      </c>
      <c r="E1510" s="2" t="s">
        <v>24</v>
      </c>
      <c r="F1510" s="2" t="s">
        <v>178</v>
      </c>
      <c r="G1510" s="3">
        <v>82073.570000000007</v>
      </c>
      <c r="H1510" s="9">
        <v>43571</v>
      </c>
      <c r="I1510" s="2" t="s">
        <v>12</v>
      </c>
    </row>
    <row r="1511" spans="1:9" x14ac:dyDescent="0.25">
      <c r="A1511" s="2" t="s">
        <v>17</v>
      </c>
      <c r="B1511" s="2">
        <v>40055753</v>
      </c>
      <c r="C1511" s="2">
        <v>41340000000</v>
      </c>
      <c r="D1511" s="2">
        <v>4134001000</v>
      </c>
      <c r="E1511" s="2" t="s">
        <v>33</v>
      </c>
      <c r="F1511" s="2" t="s">
        <v>79</v>
      </c>
      <c r="G1511" s="3">
        <v>97958.49</v>
      </c>
      <c r="H1511" s="9">
        <v>43571</v>
      </c>
      <c r="I1511" s="2" t="s">
        <v>12</v>
      </c>
    </row>
    <row r="1512" spans="1:9" x14ac:dyDescent="0.25">
      <c r="A1512" s="2" t="s">
        <v>17</v>
      </c>
      <c r="B1512" s="2">
        <v>40055753</v>
      </c>
      <c r="C1512" s="2">
        <v>41340000000</v>
      </c>
      <c r="D1512" s="2">
        <v>4134001000</v>
      </c>
      <c r="E1512" s="2" t="s">
        <v>33</v>
      </c>
      <c r="F1512" s="2" t="s">
        <v>79</v>
      </c>
      <c r="G1512" s="3">
        <v>14504.47</v>
      </c>
      <c r="H1512" s="9">
        <v>43571</v>
      </c>
      <c r="I1512" s="2" t="s">
        <v>12</v>
      </c>
    </row>
    <row r="1513" spans="1:9" x14ac:dyDescent="0.25">
      <c r="A1513" s="2" t="s">
        <v>17</v>
      </c>
      <c r="B1513" s="2">
        <v>40056238</v>
      </c>
      <c r="C1513" s="2">
        <v>41710000000</v>
      </c>
      <c r="D1513" s="2">
        <v>4171001100</v>
      </c>
      <c r="E1513" s="2" t="s">
        <v>24</v>
      </c>
      <c r="F1513" s="2" t="s">
        <v>25</v>
      </c>
      <c r="G1513" s="3">
        <v>34774.080000000002</v>
      </c>
      <c r="H1513" s="9">
        <v>43571</v>
      </c>
      <c r="I1513" s="2" t="s">
        <v>12</v>
      </c>
    </row>
    <row r="1514" spans="1:9" x14ac:dyDescent="0.25">
      <c r="A1514" s="2" t="s">
        <v>17</v>
      </c>
      <c r="B1514" s="2">
        <v>40056200</v>
      </c>
      <c r="C1514" s="2">
        <v>41710000000</v>
      </c>
      <c r="D1514" s="2">
        <v>4171001100</v>
      </c>
      <c r="E1514" s="2" t="s">
        <v>24</v>
      </c>
      <c r="F1514" s="2" t="s">
        <v>223</v>
      </c>
      <c r="G1514" s="3">
        <v>23395.11</v>
      </c>
      <c r="H1514" s="9">
        <v>43571</v>
      </c>
      <c r="I1514" s="2" t="s">
        <v>12</v>
      </c>
    </row>
    <row r="1515" spans="1:9" x14ac:dyDescent="0.25">
      <c r="A1515" s="2" t="s">
        <v>17</v>
      </c>
      <c r="B1515" s="2">
        <v>40055672</v>
      </c>
      <c r="C1515" s="2">
        <v>41340000000</v>
      </c>
      <c r="D1515" s="2">
        <v>4134001001</v>
      </c>
      <c r="E1515" s="2" t="s">
        <v>67</v>
      </c>
      <c r="F1515" s="2" t="s">
        <v>79</v>
      </c>
      <c r="G1515" s="3">
        <v>55845.15</v>
      </c>
      <c r="H1515" s="9">
        <v>43571</v>
      </c>
      <c r="I1515" s="2" t="s">
        <v>12</v>
      </c>
    </row>
    <row r="1516" spans="1:9" x14ac:dyDescent="0.25">
      <c r="A1516" s="2" t="s">
        <v>17</v>
      </c>
      <c r="B1516" s="2">
        <v>40056037</v>
      </c>
      <c r="C1516" s="2">
        <v>44150000000</v>
      </c>
      <c r="D1516" s="2">
        <v>4415009000</v>
      </c>
      <c r="E1516" s="2" t="s">
        <v>43</v>
      </c>
      <c r="F1516" s="2" t="s">
        <v>334</v>
      </c>
      <c r="G1516" s="3">
        <v>14868.1</v>
      </c>
      <c r="H1516" s="9">
        <v>43571</v>
      </c>
      <c r="I1516" s="2" t="s">
        <v>12</v>
      </c>
    </row>
    <row r="1517" spans="1:9" x14ac:dyDescent="0.25">
      <c r="A1517" s="2" t="s">
        <v>17</v>
      </c>
      <c r="B1517" s="2">
        <v>40056037</v>
      </c>
      <c r="C1517" s="2">
        <v>44150000000</v>
      </c>
      <c r="D1517" s="2">
        <v>4415009000</v>
      </c>
      <c r="E1517" s="2" t="s">
        <v>43</v>
      </c>
      <c r="F1517" s="2" t="s">
        <v>334</v>
      </c>
      <c r="G1517" s="3">
        <v>14171.9</v>
      </c>
      <c r="H1517" s="9">
        <v>43571</v>
      </c>
      <c r="I1517" s="2" t="s">
        <v>12</v>
      </c>
    </row>
    <row r="1518" spans="1:9" x14ac:dyDescent="0.25">
      <c r="A1518" s="2" t="s">
        <v>17</v>
      </c>
      <c r="B1518" s="2">
        <v>40055914</v>
      </c>
      <c r="C1518" s="2">
        <v>41340000000</v>
      </c>
      <c r="D1518" s="2">
        <v>4134001000</v>
      </c>
      <c r="E1518" s="2" t="s">
        <v>33</v>
      </c>
      <c r="F1518" s="2" t="s">
        <v>71</v>
      </c>
      <c r="G1518" s="3">
        <v>11453.96</v>
      </c>
      <c r="H1518" s="9">
        <v>43571</v>
      </c>
      <c r="I1518" s="2" t="s">
        <v>12</v>
      </c>
    </row>
    <row r="1519" spans="1:9" x14ac:dyDescent="0.25">
      <c r="A1519" s="2" t="s">
        <v>17</v>
      </c>
      <c r="B1519" s="2">
        <v>40056500</v>
      </c>
      <c r="C1519" s="2">
        <v>41710000000</v>
      </c>
      <c r="D1519" s="2">
        <v>4171001100</v>
      </c>
      <c r="E1519" s="2" t="s">
        <v>24</v>
      </c>
      <c r="F1519" s="2" t="s">
        <v>335</v>
      </c>
      <c r="G1519" s="3">
        <v>48071.01</v>
      </c>
      <c r="H1519" s="9">
        <v>43571</v>
      </c>
      <c r="I1519" s="2" t="s">
        <v>12</v>
      </c>
    </row>
    <row r="1520" spans="1:9" x14ac:dyDescent="0.25">
      <c r="A1520" s="2" t="s">
        <v>17</v>
      </c>
      <c r="B1520" s="2">
        <v>40056779</v>
      </c>
      <c r="C1520" s="2">
        <v>43180000000</v>
      </c>
      <c r="D1520" s="2">
        <v>4318002000</v>
      </c>
      <c r="E1520" s="2" t="s">
        <v>55</v>
      </c>
      <c r="F1520" s="2" t="s">
        <v>119</v>
      </c>
      <c r="G1520" s="3">
        <v>200</v>
      </c>
      <c r="H1520" s="9">
        <v>43571</v>
      </c>
      <c r="I1520" s="2" t="s">
        <v>12</v>
      </c>
    </row>
    <row r="1521" spans="1:9" x14ac:dyDescent="0.25">
      <c r="A1521" s="2" t="s">
        <v>17</v>
      </c>
      <c r="B1521" s="2">
        <v>40056391</v>
      </c>
      <c r="C1521" s="2">
        <v>41710000000</v>
      </c>
      <c r="D1521" s="2">
        <v>4171001100</v>
      </c>
      <c r="E1521" s="2" t="s">
        <v>24</v>
      </c>
      <c r="F1521" s="2" t="s">
        <v>272</v>
      </c>
      <c r="G1521" s="3">
        <v>29645</v>
      </c>
      <c r="H1521" s="9">
        <v>43571</v>
      </c>
      <c r="I1521" s="2" t="s">
        <v>12</v>
      </c>
    </row>
    <row r="1522" spans="1:9" x14ac:dyDescent="0.25">
      <c r="A1522" s="2" t="s">
        <v>17</v>
      </c>
      <c r="B1522" s="2">
        <v>40033797</v>
      </c>
      <c r="C1522" s="2">
        <v>41710000000</v>
      </c>
      <c r="D1522" s="2">
        <v>4171001100</v>
      </c>
      <c r="E1522" s="2" t="s">
        <v>24</v>
      </c>
      <c r="F1522" s="2" t="s">
        <v>204</v>
      </c>
      <c r="G1522" s="3">
        <v>948.36</v>
      </c>
      <c r="H1522" s="9">
        <v>43572</v>
      </c>
      <c r="I1522" s="2" t="s">
        <v>12</v>
      </c>
    </row>
    <row r="1523" spans="1:9" x14ac:dyDescent="0.25">
      <c r="A1523" s="2" t="s">
        <v>17</v>
      </c>
      <c r="B1523" s="2">
        <v>40052857</v>
      </c>
      <c r="C1523" s="2">
        <v>41710000000</v>
      </c>
      <c r="D1523" s="2">
        <v>4171001100</v>
      </c>
      <c r="E1523" s="2" t="s">
        <v>24</v>
      </c>
      <c r="F1523" s="2" t="s">
        <v>204</v>
      </c>
      <c r="G1523" s="3">
        <v>905.3</v>
      </c>
      <c r="H1523" s="9">
        <v>43572</v>
      </c>
      <c r="I1523" s="2" t="s">
        <v>12</v>
      </c>
    </row>
    <row r="1524" spans="1:9" x14ac:dyDescent="0.25">
      <c r="A1524" s="2" t="s">
        <v>17</v>
      </c>
      <c r="B1524" s="2">
        <v>40057209</v>
      </c>
      <c r="C1524" s="2">
        <v>41430000000</v>
      </c>
      <c r="D1524" s="2">
        <v>4143001200</v>
      </c>
      <c r="E1524" s="2" t="s">
        <v>35</v>
      </c>
      <c r="F1524" s="2" t="s">
        <v>36</v>
      </c>
      <c r="G1524" s="3">
        <v>102.69</v>
      </c>
      <c r="H1524" s="9">
        <v>43572</v>
      </c>
      <c r="I1524" s="2" t="s">
        <v>12</v>
      </c>
    </row>
    <row r="1525" spans="1:9" x14ac:dyDescent="0.25">
      <c r="A1525" s="2" t="s">
        <v>17</v>
      </c>
      <c r="B1525" s="2">
        <v>40057291</v>
      </c>
      <c r="C1525" s="2">
        <v>41340000000</v>
      </c>
      <c r="D1525" s="2">
        <v>4134001000</v>
      </c>
      <c r="E1525" s="2" t="s">
        <v>33</v>
      </c>
      <c r="F1525" s="2" t="s">
        <v>79</v>
      </c>
      <c r="G1525" s="3">
        <v>1096.73</v>
      </c>
      <c r="H1525" s="9">
        <v>43572</v>
      </c>
      <c r="I1525" s="2" t="s">
        <v>12</v>
      </c>
    </row>
    <row r="1526" spans="1:9" x14ac:dyDescent="0.25">
      <c r="A1526" s="2" t="s">
        <v>17</v>
      </c>
      <c r="B1526" s="2">
        <v>40057041</v>
      </c>
      <c r="C1526" s="2">
        <v>41710000000</v>
      </c>
      <c r="D1526" s="2">
        <v>4171001100</v>
      </c>
      <c r="E1526" s="2" t="s">
        <v>24</v>
      </c>
      <c r="F1526" s="2" t="s">
        <v>119</v>
      </c>
      <c r="G1526" s="3">
        <v>1019.04</v>
      </c>
      <c r="H1526" s="9">
        <v>43572</v>
      </c>
      <c r="I1526" s="2" t="s">
        <v>12</v>
      </c>
    </row>
    <row r="1527" spans="1:9" x14ac:dyDescent="0.25">
      <c r="A1527" s="2" t="s">
        <v>17</v>
      </c>
      <c r="B1527" s="2">
        <v>40057295</v>
      </c>
      <c r="C1527" s="2">
        <v>41960000000</v>
      </c>
      <c r="D1527" s="2">
        <v>4196001000</v>
      </c>
      <c r="E1527" s="2" t="s">
        <v>26</v>
      </c>
      <c r="F1527" s="2" t="s">
        <v>200</v>
      </c>
      <c r="G1527" s="3">
        <v>211.6</v>
      </c>
      <c r="H1527" s="9">
        <v>43572</v>
      </c>
      <c r="I1527" s="2" t="s">
        <v>12</v>
      </c>
    </row>
    <row r="1528" spans="1:9" x14ac:dyDescent="0.25">
      <c r="A1528" s="2" t="s">
        <v>17</v>
      </c>
      <c r="B1528" s="2">
        <v>40057297</v>
      </c>
      <c r="C1528" s="2">
        <v>41960000000</v>
      </c>
      <c r="D1528" s="2">
        <v>4196001000</v>
      </c>
      <c r="E1528" s="2" t="s">
        <v>26</v>
      </c>
      <c r="F1528" s="2" t="s">
        <v>201</v>
      </c>
      <c r="G1528" s="3">
        <v>140</v>
      </c>
      <c r="H1528" s="9">
        <v>43572</v>
      </c>
      <c r="I1528" s="2" t="s">
        <v>12</v>
      </c>
    </row>
    <row r="1529" spans="1:9" x14ac:dyDescent="0.25">
      <c r="A1529" s="2" t="s">
        <v>17</v>
      </c>
      <c r="B1529" s="2">
        <v>40057307</v>
      </c>
      <c r="C1529" s="2">
        <v>41430000000</v>
      </c>
      <c r="D1529" s="2">
        <v>4143001200</v>
      </c>
      <c r="E1529" s="2" t="s">
        <v>35</v>
      </c>
      <c r="F1529" s="2" t="s">
        <v>36</v>
      </c>
      <c r="G1529" s="3">
        <v>43.62</v>
      </c>
      <c r="H1529" s="9">
        <v>43572</v>
      </c>
      <c r="I1529" s="2" t="s">
        <v>12</v>
      </c>
    </row>
    <row r="1530" spans="1:9" x14ac:dyDescent="0.25">
      <c r="A1530" s="2" t="s">
        <v>17</v>
      </c>
      <c r="B1530" s="2">
        <v>40057310</v>
      </c>
      <c r="C1530" s="2">
        <v>41960000000</v>
      </c>
      <c r="D1530" s="2">
        <v>4196001000</v>
      </c>
      <c r="E1530" s="2" t="s">
        <v>26</v>
      </c>
      <c r="F1530" s="2" t="s">
        <v>336</v>
      </c>
      <c r="G1530" s="3">
        <v>102.13</v>
      </c>
      <c r="H1530" s="9">
        <v>43572</v>
      </c>
      <c r="I1530" s="2" t="s">
        <v>12</v>
      </c>
    </row>
    <row r="1531" spans="1:9" x14ac:dyDescent="0.25">
      <c r="A1531" s="2" t="s">
        <v>17</v>
      </c>
      <c r="B1531" s="2">
        <v>40057059</v>
      </c>
      <c r="C1531" s="2">
        <v>41340000000</v>
      </c>
      <c r="D1531" s="2">
        <v>4134001000</v>
      </c>
      <c r="E1531" s="2" t="s">
        <v>33</v>
      </c>
      <c r="F1531" s="2" t="s">
        <v>115</v>
      </c>
      <c r="G1531" s="3">
        <v>899.85</v>
      </c>
      <c r="H1531" s="9">
        <v>43572</v>
      </c>
      <c r="I1531" s="2" t="s">
        <v>12</v>
      </c>
    </row>
    <row r="1532" spans="1:9" x14ac:dyDescent="0.25">
      <c r="A1532" s="2" t="s">
        <v>17</v>
      </c>
      <c r="B1532" s="2">
        <v>40057078</v>
      </c>
      <c r="C1532" s="2">
        <v>41960000000</v>
      </c>
      <c r="D1532" s="2">
        <v>4196001000</v>
      </c>
      <c r="E1532" s="2" t="s">
        <v>26</v>
      </c>
      <c r="F1532" s="2" t="s">
        <v>56</v>
      </c>
      <c r="G1532" s="3">
        <v>80.290000000000006</v>
      </c>
      <c r="H1532" s="9">
        <v>43572</v>
      </c>
      <c r="I1532" s="2" t="s">
        <v>12</v>
      </c>
    </row>
    <row r="1533" spans="1:9" x14ac:dyDescent="0.25">
      <c r="A1533" s="2" t="s">
        <v>17</v>
      </c>
      <c r="B1533" s="2">
        <v>40057093</v>
      </c>
      <c r="C1533" s="2">
        <v>41960000000</v>
      </c>
      <c r="D1533" s="2">
        <v>4196001000</v>
      </c>
      <c r="E1533" s="2" t="s">
        <v>26</v>
      </c>
      <c r="F1533" s="2" t="s">
        <v>29</v>
      </c>
      <c r="G1533" s="3">
        <v>76.17</v>
      </c>
      <c r="H1533" s="9">
        <v>43572</v>
      </c>
      <c r="I1533" s="2" t="s">
        <v>12</v>
      </c>
    </row>
    <row r="1534" spans="1:9" x14ac:dyDescent="0.25">
      <c r="A1534" s="2" t="s">
        <v>17</v>
      </c>
      <c r="B1534" s="2">
        <v>40057314</v>
      </c>
      <c r="C1534" s="2">
        <v>43180000000</v>
      </c>
      <c r="D1534" s="2">
        <v>4318002000</v>
      </c>
      <c r="E1534" s="2" t="s">
        <v>55</v>
      </c>
      <c r="F1534" s="2" t="s">
        <v>337</v>
      </c>
      <c r="G1534" s="3">
        <v>300</v>
      </c>
      <c r="H1534" s="9">
        <v>43572</v>
      </c>
      <c r="I1534" s="2" t="s">
        <v>12</v>
      </c>
    </row>
    <row r="1535" spans="1:9" x14ac:dyDescent="0.25">
      <c r="A1535" s="2" t="s">
        <v>17</v>
      </c>
      <c r="B1535" s="2">
        <v>40057300</v>
      </c>
      <c r="C1535" s="2">
        <v>41340000000</v>
      </c>
      <c r="D1535" s="2">
        <v>4134001000</v>
      </c>
      <c r="E1535" s="2" t="s">
        <v>33</v>
      </c>
      <c r="F1535" s="2" t="s">
        <v>228</v>
      </c>
      <c r="G1535" s="3">
        <v>898.32</v>
      </c>
      <c r="H1535" s="9">
        <v>43572</v>
      </c>
      <c r="I1535" s="2" t="s">
        <v>12</v>
      </c>
    </row>
    <row r="1536" spans="1:9" x14ac:dyDescent="0.25">
      <c r="A1536" s="2" t="s">
        <v>17</v>
      </c>
      <c r="B1536" s="2">
        <v>40057305</v>
      </c>
      <c r="C1536" s="2">
        <v>41340000000</v>
      </c>
      <c r="D1536" s="2">
        <v>4134001000</v>
      </c>
      <c r="E1536" s="2" t="s">
        <v>33</v>
      </c>
      <c r="F1536" s="2" t="s">
        <v>107</v>
      </c>
      <c r="G1536" s="3">
        <v>257.98</v>
      </c>
      <c r="H1536" s="9">
        <v>43572</v>
      </c>
      <c r="I1536" s="2" t="s">
        <v>12</v>
      </c>
    </row>
    <row r="1537" spans="1:9" x14ac:dyDescent="0.25">
      <c r="A1537" s="2" t="s">
        <v>17</v>
      </c>
      <c r="B1537" s="2">
        <v>40057338</v>
      </c>
      <c r="C1537" s="2">
        <v>44150000000</v>
      </c>
      <c r="D1537" s="2">
        <v>4415009000</v>
      </c>
      <c r="E1537" s="2" t="s">
        <v>43</v>
      </c>
      <c r="F1537" s="2" t="s">
        <v>270</v>
      </c>
      <c r="G1537" s="3">
        <v>1576.8</v>
      </c>
      <c r="H1537" s="9">
        <v>43572</v>
      </c>
      <c r="I1537" s="2" t="s">
        <v>12</v>
      </c>
    </row>
    <row r="1538" spans="1:9" x14ac:dyDescent="0.25">
      <c r="A1538" s="2" t="s">
        <v>17</v>
      </c>
      <c r="B1538" s="2">
        <v>40005538</v>
      </c>
      <c r="C1538" s="2">
        <v>41340000000</v>
      </c>
      <c r="D1538" s="2">
        <v>4134001000</v>
      </c>
      <c r="E1538" s="2" t="s">
        <v>33</v>
      </c>
      <c r="F1538" s="2" t="s">
        <v>338</v>
      </c>
      <c r="G1538" s="3">
        <v>332.54</v>
      </c>
      <c r="H1538" s="9">
        <v>43573</v>
      </c>
      <c r="I1538" s="2" t="s">
        <v>12</v>
      </c>
    </row>
    <row r="1539" spans="1:9" x14ac:dyDescent="0.25">
      <c r="A1539" s="2" t="s">
        <v>17</v>
      </c>
      <c r="B1539" s="2">
        <v>40005550</v>
      </c>
      <c r="C1539" s="2">
        <v>41340000000</v>
      </c>
      <c r="D1539" s="2">
        <v>4134001000</v>
      </c>
      <c r="E1539" s="2" t="s">
        <v>33</v>
      </c>
      <c r="F1539" s="2" t="s">
        <v>339</v>
      </c>
      <c r="G1539" s="3">
        <v>776.22</v>
      </c>
      <c r="H1539" s="9">
        <v>43573</v>
      </c>
      <c r="I1539" s="2" t="s">
        <v>12</v>
      </c>
    </row>
    <row r="1540" spans="1:9" x14ac:dyDescent="0.25">
      <c r="A1540" s="2" t="s">
        <v>17</v>
      </c>
      <c r="B1540" s="2">
        <v>40005576</v>
      </c>
      <c r="C1540" s="2">
        <v>41340000000</v>
      </c>
      <c r="D1540" s="2">
        <v>4134001000</v>
      </c>
      <c r="E1540" s="2" t="s">
        <v>33</v>
      </c>
      <c r="F1540" s="2" t="s">
        <v>327</v>
      </c>
      <c r="G1540" s="3">
        <v>110.09</v>
      </c>
      <c r="H1540" s="9">
        <v>43573</v>
      </c>
      <c r="I1540" s="2" t="s">
        <v>12</v>
      </c>
    </row>
    <row r="1541" spans="1:9" x14ac:dyDescent="0.25">
      <c r="A1541" s="2" t="s">
        <v>17</v>
      </c>
      <c r="B1541" s="2">
        <v>40005649</v>
      </c>
      <c r="C1541" s="2">
        <v>41340000000</v>
      </c>
      <c r="D1541" s="2">
        <v>4134001000</v>
      </c>
      <c r="E1541" s="2" t="s">
        <v>33</v>
      </c>
      <c r="F1541" s="2" t="s">
        <v>269</v>
      </c>
      <c r="G1541" s="3">
        <v>2.4300000000000002</v>
      </c>
      <c r="H1541" s="9">
        <v>43573</v>
      </c>
      <c r="I1541" s="2" t="s">
        <v>12</v>
      </c>
    </row>
    <row r="1542" spans="1:9" x14ac:dyDescent="0.25">
      <c r="A1542" s="2" t="s">
        <v>17</v>
      </c>
      <c r="B1542" s="2">
        <v>40005657</v>
      </c>
      <c r="C1542" s="2">
        <v>41340000000</v>
      </c>
      <c r="D1542" s="2">
        <v>4134001000</v>
      </c>
      <c r="E1542" s="2" t="s">
        <v>33</v>
      </c>
      <c r="F1542" s="2" t="s">
        <v>269</v>
      </c>
      <c r="G1542" s="3">
        <v>17.29</v>
      </c>
      <c r="H1542" s="9">
        <v>43573</v>
      </c>
      <c r="I1542" s="2" t="s">
        <v>12</v>
      </c>
    </row>
    <row r="1543" spans="1:9" x14ac:dyDescent="0.25">
      <c r="A1543" s="2" t="s">
        <v>17</v>
      </c>
      <c r="B1543" s="2">
        <v>40005674</v>
      </c>
      <c r="C1543" s="2">
        <v>41340000000</v>
      </c>
      <c r="D1543" s="2">
        <v>4134001000</v>
      </c>
      <c r="E1543" s="2" t="s">
        <v>33</v>
      </c>
      <c r="F1543" s="2" t="s">
        <v>269</v>
      </c>
      <c r="G1543" s="3">
        <v>2.3199999999999998</v>
      </c>
      <c r="H1543" s="9">
        <v>43573</v>
      </c>
      <c r="I1543" s="2" t="s">
        <v>12</v>
      </c>
    </row>
    <row r="1544" spans="1:9" x14ac:dyDescent="0.25">
      <c r="A1544" s="2" t="s">
        <v>17</v>
      </c>
      <c r="B1544" s="2">
        <v>40005681</v>
      </c>
      <c r="C1544" s="2">
        <v>41340000000</v>
      </c>
      <c r="D1544" s="2">
        <v>4134001000</v>
      </c>
      <c r="E1544" s="2" t="s">
        <v>33</v>
      </c>
      <c r="F1544" s="2" t="s">
        <v>269</v>
      </c>
      <c r="G1544" s="3">
        <v>166.53</v>
      </c>
      <c r="H1544" s="9">
        <v>43573</v>
      </c>
      <c r="I1544" s="2" t="s">
        <v>12</v>
      </c>
    </row>
    <row r="1545" spans="1:9" x14ac:dyDescent="0.25">
      <c r="A1545" s="2" t="s">
        <v>17</v>
      </c>
      <c r="B1545" s="2">
        <v>40005686</v>
      </c>
      <c r="C1545" s="2">
        <v>41340000000</v>
      </c>
      <c r="D1545" s="2">
        <v>4134001000</v>
      </c>
      <c r="E1545" s="2" t="s">
        <v>33</v>
      </c>
      <c r="F1545" s="2" t="s">
        <v>269</v>
      </c>
      <c r="G1545" s="3">
        <v>2.52</v>
      </c>
      <c r="H1545" s="9">
        <v>43573</v>
      </c>
      <c r="I1545" s="2" t="s">
        <v>12</v>
      </c>
    </row>
    <row r="1546" spans="1:9" x14ac:dyDescent="0.25">
      <c r="A1546" s="2" t="s">
        <v>17</v>
      </c>
      <c r="B1546" s="2">
        <v>40005588</v>
      </c>
      <c r="C1546" s="2">
        <v>41340000000</v>
      </c>
      <c r="D1546" s="2">
        <v>4134001000</v>
      </c>
      <c r="E1546" s="2" t="s">
        <v>33</v>
      </c>
      <c r="F1546" s="2" t="s">
        <v>327</v>
      </c>
      <c r="G1546" s="3">
        <v>132.01</v>
      </c>
      <c r="H1546" s="9">
        <v>43573</v>
      </c>
      <c r="I1546" s="2" t="s">
        <v>12</v>
      </c>
    </row>
    <row r="1547" spans="1:9" x14ac:dyDescent="0.25">
      <c r="A1547" s="2" t="s">
        <v>17</v>
      </c>
      <c r="B1547" s="2">
        <v>40010507</v>
      </c>
      <c r="C1547" s="2">
        <v>41340000000</v>
      </c>
      <c r="D1547" s="2">
        <v>4134001000</v>
      </c>
      <c r="E1547" s="2" t="s">
        <v>33</v>
      </c>
      <c r="F1547" s="2" t="s">
        <v>340</v>
      </c>
      <c r="G1547" s="3">
        <v>297.57</v>
      </c>
      <c r="H1547" s="9">
        <v>43573</v>
      </c>
      <c r="I1547" s="2" t="s">
        <v>12</v>
      </c>
    </row>
    <row r="1548" spans="1:9" x14ac:dyDescent="0.25">
      <c r="A1548" s="2" t="s">
        <v>17</v>
      </c>
      <c r="B1548" s="2">
        <v>40019079</v>
      </c>
      <c r="C1548" s="2">
        <v>41340000000</v>
      </c>
      <c r="D1548" s="2">
        <v>4134001000</v>
      </c>
      <c r="E1548" s="2" t="s">
        <v>33</v>
      </c>
      <c r="F1548" s="2" t="s">
        <v>339</v>
      </c>
      <c r="G1548" s="3">
        <v>941.11</v>
      </c>
      <c r="H1548" s="9">
        <v>43573</v>
      </c>
      <c r="I1548" s="2" t="s">
        <v>12</v>
      </c>
    </row>
    <row r="1549" spans="1:9" x14ac:dyDescent="0.25">
      <c r="A1549" s="2" t="s">
        <v>17</v>
      </c>
      <c r="B1549" s="2">
        <v>40018972</v>
      </c>
      <c r="C1549" s="2">
        <v>41710000000</v>
      </c>
      <c r="D1549" s="2">
        <v>4171001100</v>
      </c>
      <c r="E1549" s="2" t="s">
        <v>24</v>
      </c>
      <c r="F1549" s="2" t="s">
        <v>341</v>
      </c>
      <c r="G1549" s="3">
        <v>484</v>
      </c>
      <c r="H1549" s="9">
        <v>43573</v>
      </c>
      <c r="I1549" s="2" t="s">
        <v>12</v>
      </c>
    </row>
    <row r="1550" spans="1:9" x14ac:dyDescent="0.25">
      <c r="A1550" s="2" t="s">
        <v>17</v>
      </c>
      <c r="B1550" s="2">
        <v>40020576</v>
      </c>
      <c r="C1550" s="2">
        <v>41340000000</v>
      </c>
      <c r="D1550" s="2">
        <v>4134001000</v>
      </c>
      <c r="E1550" s="2" t="s">
        <v>33</v>
      </c>
      <c r="F1550" s="2" t="s">
        <v>269</v>
      </c>
      <c r="G1550" s="3">
        <v>353.98</v>
      </c>
      <c r="H1550" s="9">
        <v>43573</v>
      </c>
      <c r="I1550" s="2" t="s">
        <v>12</v>
      </c>
    </row>
    <row r="1551" spans="1:9" x14ac:dyDescent="0.25">
      <c r="A1551" s="2" t="s">
        <v>17</v>
      </c>
      <c r="B1551" s="2">
        <v>40020106</v>
      </c>
      <c r="C1551" s="2">
        <v>41340000000</v>
      </c>
      <c r="D1551" s="2">
        <v>4134001000</v>
      </c>
      <c r="E1551" s="2" t="s">
        <v>33</v>
      </c>
      <c r="F1551" s="2" t="s">
        <v>342</v>
      </c>
      <c r="G1551" s="3">
        <v>25.07</v>
      </c>
      <c r="H1551" s="9">
        <v>43573</v>
      </c>
      <c r="I1551" s="2" t="s">
        <v>12</v>
      </c>
    </row>
    <row r="1552" spans="1:9" x14ac:dyDescent="0.25">
      <c r="A1552" s="2" t="s">
        <v>17</v>
      </c>
      <c r="B1552" s="2">
        <v>40020108</v>
      </c>
      <c r="C1552" s="2">
        <v>41340000000</v>
      </c>
      <c r="D1552" s="2">
        <v>4134001000</v>
      </c>
      <c r="E1552" s="2" t="s">
        <v>33</v>
      </c>
      <c r="F1552" s="2" t="s">
        <v>342</v>
      </c>
      <c r="G1552" s="3">
        <v>58.39</v>
      </c>
      <c r="H1552" s="9">
        <v>43573</v>
      </c>
      <c r="I1552" s="2" t="s">
        <v>12</v>
      </c>
    </row>
    <row r="1553" spans="1:9" x14ac:dyDescent="0.25">
      <c r="A1553" s="2" t="s">
        <v>17</v>
      </c>
      <c r="B1553" s="2">
        <v>40020121</v>
      </c>
      <c r="C1553" s="2">
        <v>41340000000</v>
      </c>
      <c r="D1553" s="2">
        <v>4134001001</v>
      </c>
      <c r="E1553" s="2" t="s">
        <v>67</v>
      </c>
      <c r="F1553" s="2" t="s">
        <v>342</v>
      </c>
      <c r="G1553" s="3">
        <v>14.33</v>
      </c>
      <c r="H1553" s="9">
        <v>43573</v>
      </c>
      <c r="I1553" s="2" t="s">
        <v>12</v>
      </c>
    </row>
    <row r="1554" spans="1:9" x14ac:dyDescent="0.25">
      <c r="A1554" s="2" t="s">
        <v>17</v>
      </c>
      <c r="B1554" s="2">
        <v>40020127</v>
      </c>
      <c r="C1554" s="2">
        <v>41340000000</v>
      </c>
      <c r="D1554" s="2">
        <v>4134001001</v>
      </c>
      <c r="E1554" s="2" t="s">
        <v>67</v>
      </c>
      <c r="F1554" s="2" t="s">
        <v>342</v>
      </c>
      <c r="G1554" s="3">
        <v>122.09</v>
      </c>
      <c r="H1554" s="9">
        <v>43573</v>
      </c>
      <c r="I1554" s="2" t="s">
        <v>12</v>
      </c>
    </row>
    <row r="1555" spans="1:9" x14ac:dyDescent="0.25">
      <c r="A1555" s="2" t="s">
        <v>17</v>
      </c>
      <c r="B1555" s="2">
        <v>40021713</v>
      </c>
      <c r="C1555" s="2">
        <v>41960000000</v>
      </c>
      <c r="D1555" s="2">
        <v>4196001000</v>
      </c>
      <c r="E1555" s="2" t="s">
        <v>26</v>
      </c>
      <c r="F1555" s="2" t="s">
        <v>342</v>
      </c>
      <c r="G1555" s="3">
        <v>21.49</v>
      </c>
      <c r="H1555" s="9">
        <v>43573</v>
      </c>
      <c r="I1555" s="2" t="s">
        <v>12</v>
      </c>
    </row>
    <row r="1556" spans="1:9" x14ac:dyDescent="0.25">
      <c r="A1556" s="2" t="s">
        <v>17</v>
      </c>
      <c r="B1556" s="2">
        <v>40021718</v>
      </c>
      <c r="C1556" s="2">
        <v>41960000000</v>
      </c>
      <c r="D1556" s="2">
        <v>4196001000</v>
      </c>
      <c r="E1556" s="2" t="s">
        <v>26</v>
      </c>
      <c r="F1556" s="2" t="s">
        <v>342</v>
      </c>
      <c r="G1556" s="3">
        <v>57.77</v>
      </c>
      <c r="H1556" s="9">
        <v>43573</v>
      </c>
      <c r="I1556" s="2" t="s">
        <v>12</v>
      </c>
    </row>
    <row r="1557" spans="1:9" x14ac:dyDescent="0.25">
      <c r="A1557" s="2" t="s">
        <v>17</v>
      </c>
      <c r="B1557" s="2">
        <v>40021723</v>
      </c>
      <c r="C1557" s="2">
        <v>41960000000</v>
      </c>
      <c r="D1557" s="2">
        <v>4196001000</v>
      </c>
      <c r="E1557" s="2" t="s">
        <v>26</v>
      </c>
      <c r="F1557" s="2" t="s">
        <v>342</v>
      </c>
      <c r="G1557" s="3">
        <v>35.82</v>
      </c>
      <c r="H1557" s="9">
        <v>43573</v>
      </c>
      <c r="I1557" s="2" t="s">
        <v>12</v>
      </c>
    </row>
    <row r="1558" spans="1:9" x14ac:dyDescent="0.25">
      <c r="A1558" s="2" t="s">
        <v>17</v>
      </c>
      <c r="B1558" s="2">
        <v>40022394</v>
      </c>
      <c r="C1558" s="2">
        <v>41340000000</v>
      </c>
      <c r="D1558" s="2">
        <v>4134001000</v>
      </c>
      <c r="E1558" s="2" t="s">
        <v>33</v>
      </c>
      <c r="F1558" s="2" t="s">
        <v>338</v>
      </c>
      <c r="G1558" s="3">
        <v>357.75</v>
      </c>
      <c r="H1558" s="9">
        <v>43573</v>
      </c>
      <c r="I1558" s="2" t="s">
        <v>12</v>
      </c>
    </row>
    <row r="1559" spans="1:9" x14ac:dyDescent="0.25">
      <c r="A1559" s="2" t="s">
        <v>17</v>
      </c>
      <c r="B1559" s="2">
        <v>40021707</v>
      </c>
      <c r="C1559" s="2">
        <v>41960000000</v>
      </c>
      <c r="D1559" s="2">
        <v>4196001000</v>
      </c>
      <c r="E1559" s="2" t="s">
        <v>26</v>
      </c>
      <c r="F1559" s="2" t="s">
        <v>342</v>
      </c>
      <c r="G1559" s="3">
        <v>111.28</v>
      </c>
      <c r="H1559" s="9">
        <v>43573</v>
      </c>
      <c r="I1559" s="2" t="s">
        <v>12</v>
      </c>
    </row>
    <row r="1560" spans="1:9" x14ac:dyDescent="0.25">
      <c r="A1560" s="2" t="s">
        <v>17</v>
      </c>
      <c r="B1560" s="2">
        <v>40023433</v>
      </c>
      <c r="C1560" s="2">
        <v>41340000000</v>
      </c>
      <c r="D1560" s="2">
        <v>4134001000</v>
      </c>
      <c r="E1560" s="2" t="s">
        <v>33</v>
      </c>
      <c r="F1560" s="2" t="s">
        <v>269</v>
      </c>
      <c r="G1560" s="3">
        <v>1197.9000000000001</v>
      </c>
      <c r="H1560" s="9">
        <v>43573</v>
      </c>
      <c r="I1560" s="2" t="s">
        <v>12</v>
      </c>
    </row>
    <row r="1561" spans="1:9" x14ac:dyDescent="0.25">
      <c r="A1561" s="2" t="s">
        <v>17</v>
      </c>
      <c r="B1561" s="2">
        <v>40023457</v>
      </c>
      <c r="C1561" s="2">
        <v>41340000000</v>
      </c>
      <c r="D1561" s="2">
        <v>4134001000</v>
      </c>
      <c r="E1561" s="2" t="s">
        <v>33</v>
      </c>
      <c r="F1561" s="2" t="s">
        <v>269</v>
      </c>
      <c r="G1561" s="3">
        <v>1654.2</v>
      </c>
      <c r="H1561" s="9">
        <v>43573</v>
      </c>
      <c r="I1561" s="2" t="s">
        <v>12</v>
      </c>
    </row>
    <row r="1562" spans="1:9" x14ac:dyDescent="0.25">
      <c r="A1562" s="2" t="s">
        <v>17</v>
      </c>
      <c r="B1562" s="2">
        <v>40026023</v>
      </c>
      <c r="C1562" s="2">
        <v>41340000000</v>
      </c>
      <c r="D1562" s="2">
        <v>4134001000</v>
      </c>
      <c r="E1562" s="2" t="s">
        <v>33</v>
      </c>
      <c r="F1562" s="2" t="s">
        <v>269</v>
      </c>
      <c r="G1562" s="3">
        <v>223.12</v>
      </c>
      <c r="H1562" s="9">
        <v>43573</v>
      </c>
      <c r="I1562" s="2" t="s">
        <v>12</v>
      </c>
    </row>
    <row r="1563" spans="1:9" x14ac:dyDescent="0.25">
      <c r="A1563" s="2" t="s">
        <v>17</v>
      </c>
      <c r="B1563" s="2">
        <v>40026028</v>
      </c>
      <c r="C1563" s="2">
        <v>41340000000</v>
      </c>
      <c r="D1563" s="2">
        <v>4134001000</v>
      </c>
      <c r="E1563" s="2" t="s">
        <v>33</v>
      </c>
      <c r="F1563" s="2" t="s">
        <v>269</v>
      </c>
      <c r="G1563" s="3">
        <v>2.78</v>
      </c>
      <c r="H1563" s="9">
        <v>43573</v>
      </c>
      <c r="I1563" s="2" t="s">
        <v>12</v>
      </c>
    </row>
    <row r="1564" spans="1:9" x14ac:dyDescent="0.25">
      <c r="A1564" s="2" t="s">
        <v>17</v>
      </c>
      <c r="B1564" s="2">
        <v>40026319</v>
      </c>
      <c r="C1564" s="2">
        <v>41340000000</v>
      </c>
      <c r="D1564" s="2">
        <v>4134001000</v>
      </c>
      <c r="E1564" s="2" t="s">
        <v>33</v>
      </c>
      <c r="F1564" s="2" t="s">
        <v>343</v>
      </c>
      <c r="G1564" s="3">
        <v>969.63</v>
      </c>
      <c r="H1564" s="9">
        <v>43573</v>
      </c>
      <c r="I1564" s="2" t="s">
        <v>12</v>
      </c>
    </row>
    <row r="1565" spans="1:9" x14ac:dyDescent="0.25">
      <c r="A1565" s="2" t="s">
        <v>17</v>
      </c>
      <c r="B1565" s="2">
        <v>40026051</v>
      </c>
      <c r="C1565" s="2">
        <v>41340000000</v>
      </c>
      <c r="D1565" s="2">
        <v>4134001000</v>
      </c>
      <c r="E1565" s="2" t="s">
        <v>33</v>
      </c>
      <c r="F1565" s="2" t="s">
        <v>340</v>
      </c>
      <c r="G1565" s="3">
        <v>260.24</v>
      </c>
      <c r="H1565" s="9">
        <v>43573</v>
      </c>
      <c r="I1565" s="2" t="s">
        <v>12</v>
      </c>
    </row>
    <row r="1566" spans="1:9" x14ac:dyDescent="0.25">
      <c r="A1566" s="2" t="s">
        <v>17</v>
      </c>
      <c r="B1566" s="2">
        <v>40026325</v>
      </c>
      <c r="C1566" s="2">
        <v>41340000000</v>
      </c>
      <c r="D1566" s="2">
        <v>4134001000</v>
      </c>
      <c r="E1566" s="2" t="s">
        <v>33</v>
      </c>
      <c r="F1566" s="2" t="s">
        <v>343</v>
      </c>
      <c r="G1566" s="3">
        <v>1093.72</v>
      </c>
      <c r="H1566" s="9">
        <v>43573</v>
      </c>
      <c r="I1566" s="2" t="s">
        <v>12</v>
      </c>
    </row>
    <row r="1567" spans="1:9" x14ac:dyDescent="0.25">
      <c r="A1567" s="2" t="s">
        <v>17</v>
      </c>
      <c r="B1567" s="2">
        <v>40026365</v>
      </c>
      <c r="C1567" s="2">
        <v>41340000000</v>
      </c>
      <c r="D1567" s="2">
        <v>4134001000</v>
      </c>
      <c r="E1567" s="2" t="s">
        <v>33</v>
      </c>
      <c r="F1567" s="2" t="s">
        <v>339</v>
      </c>
      <c r="G1567" s="3">
        <v>1040.75</v>
      </c>
      <c r="H1567" s="9">
        <v>43573</v>
      </c>
      <c r="I1567" s="2" t="s">
        <v>12</v>
      </c>
    </row>
    <row r="1568" spans="1:9" x14ac:dyDescent="0.25">
      <c r="A1568" s="2" t="s">
        <v>17</v>
      </c>
      <c r="B1568" s="2">
        <v>40026400</v>
      </c>
      <c r="C1568" s="2">
        <v>41340000000</v>
      </c>
      <c r="D1568" s="2">
        <v>4134001000</v>
      </c>
      <c r="E1568" s="2" t="s">
        <v>33</v>
      </c>
      <c r="F1568" s="2" t="s">
        <v>344</v>
      </c>
      <c r="G1568" s="3">
        <v>393.99</v>
      </c>
      <c r="H1568" s="9">
        <v>43573</v>
      </c>
      <c r="I1568" s="2" t="s">
        <v>12</v>
      </c>
    </row>
    <row r="1569" spans="1:9" x14ac:dyDescent="0.25">
      <c r="A1569" s="2" t="s">
        <v>17</v>
      </c>
      <c r="B1569" s="2">
        <v>40025922</v>
      </c>
      <c r="C1569" s="2">
        <v>41340000000</v>
      </c>
      <c r="D1569" s="2">
        <v>4134001000</v>
      </c>
      <c r="E1569" s="2" t="s">
        <v>33</v>
      </c>
      <c r="F1569" s="2" t="s">
        <v>327</v>
      </c>
      <c r="G1569" s="3">
        <v>102.73</v>
      </c>
      <c r="H1569" s="9">
        <v>43573</v>
      </c>
      <c r="I1569" s="2" t="s">
        <v>12</v>
      </c>
    </row>
    <row r="1570" spans="1:9" x14ac:dyDescent="0.25">
      <c r="A1570" s="2" t="s">
        <v>17</v>
      </c>
      <c r="B1570" s="2">
        <v>40025944</v>
      </c>
      <c r="C1570" s="2">
        <v>41340000000</v>
      </c>
      <c r="D1570" s="2">
        <v>4134001000</v>
      </c>
      <c r="E1570" s="2" t="s">
        <v>33</v>
      </c>
      <c r="F1570" s="2" t="s">
        <v>327</v>
      </c>
      <c r="G1570" s="3">
        <v>151.61000000000001</v>
      </c>
      <c r="H1570" s="9">
        <v>43573</v>
      </c>
      <c r="I1570" s="2" t="s">
        <v>12</v>
      </c>
    </row>
    <row r="1571" spans="1:9" x14ac:dyDescent="0.25">
      <c r="A1571" s="2" t="s">
        <v>17</v>
      </c>
      <c r="B1571" s="2">
        <v>40028687</v>
      </c>
      <c r="C1571" s="2">
        <v>41340000000</v>
      </c>
      <c r="D1571" s="2">
        <v>4134001000</v>
      </c>
      <c r="E1571" s="2" t="s">
        <v>33</v>
      </c>
      <c r="F1571" s="2" t="s">
        <v>345</v>
      </c>
      <c r="G1571" s="3">
        <v>525.41</v>
      </c>
      <c r="H1571" s="9">
        <v>43573</v>
      </c>
      <c r="I1571" s="2" t="s">
        <v>12</v>
      </c>
    </row>
    <row r="1572" spans="1:9" x14ac:dyDescent="0.25">
      <c r="A1572" s="2" t="s">
        <v>17</v>
      </c>
      <c r="B1572" s="2">
        <v>40029951</v>
      </c>
      <c r="C1572" s="2">
        <v>41340000000</v>
      </c>
      <c r="D1572" s="2">
        <v>4134001000</v>
      </c>
      <c r="E1572" s="2" t="s">
        <v>33</v>
      </c>
      <c r="F1572" s="2" t="s">
        <v>345</v>
      </c>
      <c r="G1572" s="3">
        <v>47.76</v>
      </c>
      <c r="H1572" s="9">
        <v>43573</v>
      </c>
      <c r="I1572" s="2" t="s">
        <v>12</v>
      </c>
    </row>
    <row r="1573" spans="1:9" x14ac:dyDescent="0.25">
      <c r="A1573" s="2" t="s">
        <v>17</v>
      </c>
      <c r="B1573" s="2">
        <v>40030332</v>
      </c>
      <c r="C1573" s="2">
        <v>41960000000</v>
      </c>
      <c r="D1573" s="2">
        <v>4196001000</v>
      </c>
      <c r="E1573" s="2" t="s">
        <v>26</v>
      </c>
      <c r="F1573" s="2" t="s">
        <v>346</v>
      </c>
      <c r="G1573" s="3">
        <v>340.03</v>
      </c>
      <c r="H1573" s="9">
        <v>43573</v>
      </c>
      <c r="I1573" s="2" t="s">
        <v>12</v>
      </c>
    </row>
    <row r="1574" spans="1:9" x14ac:dyDescent="0.25">
      <c r="A1574" s="2" t="s">
        <v>17</v>
      </c>
      <c r="B1574" s="2">
        <v>40030348</v>
      </c>
      <c r="C1574" s="2">
        <v>41340000000</v>
      </c>
      <c r="D1574" s="2">
        <v>4134001000</v>
      </c>
      <c r="E1574" s="2" t="s">
        <v>33</v>
      </c>
      <c r="F1574" s="2" t="s">
        <v>344</v>
      </c>
      <c r="G1574" s="3">
        <v>324.89</v>
      </c>
      <c r="H1574" s="9">
        <v>43573</v>
      </c>
      <c r="I1574" s="2" t="s">
        <v>12</v>
      </c>
    </row>
    <row r="1575" spans="1:9" x14ac:dyDescent="0.25">
      <c r="A1575" s="2" t="s">
        <v>17</v>
      </c>
      <c r="B1575" s="2">
        <v>40034706</v>
      </c>
      <c r="C1575" s="2">
        <v>41340000000</v>
      </c>
      <c r="D1575" s="2">
        <v>4134001000</v>
      </c>
      <c r="E1575" s="2" t="s">
        <v>33</v>
      </c>
      <c r="F1575" s="2" t="s">
        <v>347</v>
      </c>
      <c r="G1575" s="3">
        <v>173.4</v>
      </c>
      <c r="H1575" s="9">
        <v>43573</v>
      </c>
      <c r="I1575" s="2" t="s">
        <v>12</v>
      </c>
    </row>
    <row r="1576" spans="1:9" x14ac:dyDescent="0.25">
      <c r="A1576" s="2" t="s">
        <v>17</v>
      </c>
      <c r="B1576" s="2">
        <v>40038781</v>
      </c>
      <c r="C1576" s="2">
        <v>41520000000</v>
      </c>
      <c r="D1576" s="2">
        <v>4152001000</v>
      </c>
      <c r="E1576" s="2" t="s">
        <v>31</v>
      </c>
      <c r="F1576" s="2" t="s">
        <v>197</v>
      </c>
      <c r="G1576" s="3">
        <v>423.5</v>
      </c>
      <c r="H1576" s="9">
        <v>43573</v>
      </c>
      <c r="I1576" s="2" t="s">
        <v>12</v>
      </c>
    </row>
    <row r="1577" spans="1:9" x14ac:dyDescent="0.25">
      <c r="A1577" s="2" t="s">
        <v>17</v>
      </c>
      <c r="B1577" s="2">
        <v>40038785</v>
      </c>
      <c r="C1577" s="2">
        <v>41520000000</v>
      </c>
      <c r="D1577" s="2">
        <v>4152001000</v>
      </c>
      <c r="E1577" s="2" t="s">
        <v>31</v>
      </c>
      <c r="F1577" s="2" t="s">
        <v>197</v>
      </c>
      <c r="G1577" s="3">
        <v>181.5</v>
      </c>
      <c r="H1577" s="9">
        <v>43573</v>
      </c>
      <c r="I1577" s="2" t="s">
        <v>12</v>
      </c>
    </row>
    <row r="1578" spans="1:9" x14ac:dyDescent="0.25">
      <c r="A1578" s="2" t="s">
        <v>17</v>
      </c>
      <c r="B1578" s="2">
        <v>40038787</v>
      </c>
      <c r="C1578" s="2">
        <v>41520000000</v>
      </c>
      <c r="D1578" s="2">
        <v>4152001000</v>
      </c>
      <c r="E1578" s="2" t="s">
        <v>31</v>
      </c>
      <c r="F1578" s="2" t="s">
        <v>197</v>
      </c>
      <c r="G1578" s="3">
        <v>1601.47</v>
      </c>
      <c r="H1578" s="9">
        <v>43573</v>
      </c>
      <c r="I1578" s="2" t="s">
        <v>12</v>
      </c>
    </row>
    <row r="1579" spans="1:9" x14ac:dyDescent="0.25">
      <c r="A1579" s="2" t="s">
        <v>17</v>
      </c>
      <c r="B1579" s="2">
        <v>40038822</v>
      </c>
      <c r="C1579" s="2">
        <v>41710000000</v>
      </c>
      <c r="D1579" s="2">
        <v>4171001100</v>
      </c>
      <c r="E1579" s="2" t="s">
        <v>24</v>
      </c>
      <c r="F1579" s="2" t="s">
        <v>341</v>
      </c>
      <c r="G1579" s="3">
        <v>484</v>
      </c>
      <c r="H1579" s="9">
        <v>43573</v>
      </c>
      <c r="I1579" s="2" t="s">
        <v>12</v>
      </c>
    </row>
    <row r="1580" spans="1:9" x14ac:dyDescent="0.25">
      <c r="A1580" s="2" t="s">
        <v>17</v>
      </c>
      <c r="B1580" s="2">
        <v>40038881</v>
      </c>
      <c r="C1580" s="2">
        <v>41330000000</v>
      </c>
      <c r="D1580" s="2">
        <v>4133009000</v>
      </c>
      <c r="E1580" s="2" t="s">
        <v>37</v>
      </c>
      <c r="F1580" s="2" t="s">
        <v>264</v>
      </c>
      <c r="G1580" s="3">
        <v>1394.57</v>
      </c>
      <c r="H1580" s="9">
        <v>43573</v>
      </c>
      <c r="I1580" s="2" t="s">
        <v>12</v>
      </c>
    </row>
    <row r="1581" spans="1:9" x14ac:dyDescent="0.25">
      <c r="A1581" s="2" t="s">
        <v>17</v>
      </c>
      <c r="B1581" s="2">
        <v>40038884</v>
      </c>
      <c r="C1581" s="2">
        <v>41330000000</v>
      </c>
      <c r="D1581" s="2">
        <v>4133009000</v>
      </c>
      <c r="E1581" s="2" t="s">
        <v>37</v>
      </c>
      <c r="F1581" s="2" t="s">
        <v>264</v>
      </c>
      <c r="G1581" s="3">
        <v>2589.67</v>
      </c>
      <c r="H1581" s="9">
        <v>43573</v>
      </c>
      <c r="I1581" s="2" t="s">
        <v>12</v>
      </c>
    </row>
    <row r="1582" spans="1:9" x14ac:dyDescent="0.25">
      <c r="A1582" s="2" t="s">
        <v>17</v>
      </c>
      <c r="B1582" s="2">
        <v>40038906</v>
      </c>
      <c r="C1582" s="2">
        <v>41340000000</v>
      </c>
      <c r="D1582" s="2">
        <v>4134001000</v>
      </c>
      <c r="E1582" s="2" t="s">
        <v>33</v>
      </c>
      <c r="F1582" s="2" t="s">
        <v>348</v>
      </c>
      <c r="G1582" s="3">
        <v>445.38</v>
      </c>
      <c r="H1582" s="9">
        <v>43573</v>
      </c>
      <c r="I1582" s="2" t="s">
        <v>12</v>
      </c>
    </row>
    <row r="1583" spans="1:9" x14ac:dyDescent="0.25">
      <c r="A1583" s="2" t="s">
        <v>17</v>
      </c>
      <c r="B1583" s="2">
        <v>40038928</v>
      </c>
      <c r="C1583" s="2">
        <v>41340000000</v>
      </c>
      <c r="D1583" s="2">
        <v>4134001000</v>
      </c>
      <c r="E1583" s="2" t="s">
        <v>33</v>
      </c>
      <c r="F1583" s="2" t="s">
        <v>344</v>
      </c>
      <c r="G1583" s="3">
        <v>469.07</v>
      </c>
      <c r="H1583" s="9">
        <v>43573</v>
      </c>
      <c r="I1583" s="2" t="s">
        <v>12</v>
      </c>
    </row>
    <row r="1584" spans="1:9" x14ac:dyDescent="0.25">
      <c r="A1584" s="2" t="s">
        <v>17</v>
      </c>
      <c r="B1584" s="2">
        <v>40039147</v>
      </c>
      <c r="C1584" s="2">
        <v>41340000000</v>
      </c>
      <c r="D1584" s="2">
        <v>4134001000</v>
      </c>
      <c r="E1584" s="2" t="s">
        <v>33</v>
      </c>
      <c r="F1584" s="2" t="s">
        <v>199</v>
      </c>
      <c r="G1584" s="3">
        <v>213.15</v>
      </c>
      <c r="H1584" s="9">
        <v>43573</v>
      </c>
      <c r="I1584" s="2" t="s">
        <v>12</v>
      </c>
    </row>
    <row r="1585" spans="1:9" x14ac:dyDescent="0.25">
      <c r="A1585" s="2" t="s">
        <v>17</v>
      </c>
      <c r="B1585" s="2">
        <v>40039477</v>
      </c>
      <c r="C1585" s="2">
        <v>41340000000</v>
      </c>
      <c r="D1585" s="2">
        <v>4134001000</v>
      </c>
      <c r="E1585" s="2" t="s">
        <v>33</v>
      </c>
      <c r="F1585" s="2" t="s">
        <v>327</v>
      </c>
      <c r="G1585" s="3">
        <v>144.84</v>
      </c>
      <c r="H1585" s="9">
        <v>43573</v>
      </c>
      <c r="I1585" s="2" t="s">
        <v>12</v>
      </c>
    </row>
    <row r="1586" spans="1:9" x14ac:dyDescent="0.25">
      <c r="A1586" s="2" t="s">
        <v>17</v>
      </c>
      <c r="B1586" s="2">
        <v>40039480</v>
      </c>
      <c r="C1586" s="2">
        <v>41960000000</v>
      </c>
      <c r="D1586" s="2">
        <v>4196001000</v>
      </c>
      <c r="E1586" s="2" t="s">
        <v>26</v>
      </c>
      <c r="F1586" s="2" t="s">
        <v>229</v>
      </c>
      <c r="G1586" s="3">
        <v>12.04</v>
      </c>
      <c r="H1586" s="9">
        <v>43573</v>
      </c>
      <c r="I1586" s="2" t="s">
        <v>12</v>
      </c>
    </row>
    <row r="1587" spans="1:9" x14ac:dyDescent="0.25">
      <c r="A1587" s="2" t="s">
        <v>17</v>
      </c>
      <c r="B1587" s="2">
        <v>40039567</v>
      </c>
      <c r="C1587" s="2">
        <v>41340000000</v>
      </c>
      <c r="D1587" s="2">
        <v>4134001000</v>
      </c>
      <c r="E1587" s="2" t="s">
        <v>33</v>
      </c>
      <c r="F1587" s="2" t="s">
        <v>267</v>
      </c>
      <c r="G1587" s="3">
        <v>493.9</v>
      </c>
      <c r="H1587" s="9">
        <v>43573</v>
      </c>
      <c r="I1587" s="2" t="s">
        <v>12</v>
      </c>
    </row>
    <row r="1588" spans="1:9" x14ac:dyDescent="0.25">
      <c r="A1588" s="2" t="s">
        <v>17</v>
      </c>
      <c r="B1588" s="2">
        <v>40039460</v>
      </c>
      <c r="C1588" s="2">
        <v>41340000000</v>
      </c>
      <c r="D1588" s="2">
        <v>4134001000</v>
      </c>
      <c r="E1588" s="2" t="s">
        <v>33</v>
      </c>
      <c r="F1588" s="2" t="s">
        <v>346</v>
      </c>
      <c r="G1588" s="3">
        <v>328.91</v>
      </c>
      <c r="H1588" s="9">
        <v>43573</v>
      </c>
      <c r="I1588" s="2" t="s">
        <v>12</v>
      </c>
    </row>
    <row r="1589" spans="1:9" x14ac:dyDescent="0.25">
      <c r="A1589" s="2" t="s">
        <v>17</v>
      </c>
      <c r="B1589" s="2">
        <v>40039105</v>
      </c>
      <c r="C1589" s="2">
        <v>41960000000</v>
      </c>
      <c r="D1589" s="2">
        <v>4196001000</v>
      </c>
      <c r="E1589" s="2" t="s">
        <v>26</v>
      </c>
      <c r="F1589" s="2" t="s">
        <v>221</v>
      </c>
      <c r="G1589" s="3">
        <v>6261.63</v>
      </c>
      <c r="H1589" s="9">
        <v>43573</v>
      </c>
      <c r="I1589" s="2" t="s">
        <v>12</v>
      </c>
    </row>
    <row r="1590" spans="1:9" x14ac:dyDescent="0.25">
      <c r="A1590" s="2" t="s">
        <v>17</v>
      </c>
      <c r="B1590" s="2">
        <v>40039467</v>
      </c>
      <c r="C1590" s="2">
        <v>41340000000</v>
      </c>
      <c r="D1590" s="2">
        <v>4134001000</v>
      </c>
      <c r="E1590" s="2" t="s">
        <v>33</v>
      </c>
      <c r="F1590" s="2" t="s">
        <v>346</v>
      </c>
      <c r="G1590" s="3">
        <v>475.13</v>
      </c>
      <c r="H1590" s="9">
        <v>43573</v>
      </c>
      <c r="I1590" s="2" t="s">
        <v>12</v>
      </c>
    </row>
    <row r="1591" spans="1:9" x14ac:dyDescent="0.25">
      <c r="A1591" s="2" t="s">
        <v>17</v>
      </c>
      <c r="B1591" s="2">
        <v>40039088</v>
      </c>
      <c r="C1591" s="2">
        <v>41340000000</v>
      </c>
      <c r="D1591" s="2">
        <v>4134001000</v>
      </c>
      <c r="E1591" s="2" t="s">
        <v>33</v>
      </c>
      <c r="F1591" s="2" t="s">
        <v>229</v>
      </c>
      <c r="G1591" s="3">
        <v>405</v>
      </c>
      <c r="H1591" s="9">
        <v>43573</v>
      </c>
      <c r="I1591" s="2" t="s">
        <v>12</v>
      </c>
    </row>
    <row r="1592" spans="1:9" x14ac:dyDescent="0.25">
      <c r="A1592" s="2" t="s">
        <v>17</v>
      </c>
      <c r="B1592" s="2">
        <v>40039569</v>
      </c>
      <c r="C1592" s="2">
        <v>41340000000</v>
      </c>
      <c r="D1592" s="2">
        <v>4134001000</v>
      </c>
      <c r="E1592" s="2" t="s">
        <v>33</v>
      </c>
      <c r="F1592" s="2" t="s">
        <v>267</v>
      </c>
      <c r="G1592" s="3">
        <v>292.94</v>
      </c>
      <c r="H1592" s="9">
        <v>43573</v>
      </c>
      <c r="I1592" s="2" t="s">
        <v>12</v>
      </c>
    </row>
    <row r="1593" spans="1:9" x14ac:dyDescent="0.25">
      <c r="A1593" s="2" t="s">
        <v>17</v>
      </c>
      <c r="B1593" s="2">
        <v>40042454</v>
      </c>
      <c r="C1593" s="2">
        <v>44150000000</v>
      </c>
      <c r="D1593" s="2">
        <v>4415009000</v>
      </c>
      <c r="E1593" s="2" t="s">
        <v>43</v>
      </c>
      <c r="F1593" s="2" t="s">
        <v>197</v>
      </c>
      <c r="G1593" s="3">
        <v>1273.53</v>
      </c>
      <c r="H1593" s="9">
        <v>43573</v>
      </c>
      <c r="I1593" s="2" t="s">
        <v>12</v>
      </c>
    </row>
    <row r="1594" spans="1:9" x14ac:dyDescent="0.25">
      <c r="A1594" s="2" t="s">
        <v>17</v>
      </c>
      <c r="B1594" s="2">
        <v>40045688</v>
      </c>
      <c r="C1594" s="2">
        <v>41330000000</v>
      </c>
      <c r="D1594" s="2">
        <v>4133009000</v>
      </c>
      <c r="E1594" s="2" t="s">
        <v>37</v>
      </c>
      <c r="F1594" s="2" t="s">
        <v>264</v>
      </c>
      <c r="G1594" s="3">
        <v>683.65</v>
      </c>
      <c r="H1594" s="9">
        <v>43573</v>
      </c>
      <c r="I1594" s="2" t="s">
        <v>12</v>
      </c>
    </row>
    <row r="1595" spans="1:9" x14ac:dyDescent="0.25">
      <c r="A1595" s="2" t="s">
        <v>17</v>
      </c>
      <c r="B1595" s="2">
        <v>40045688</v>
      </c>
      <c r="C1595" s="2">
        <v>41330000000</v>
      </c>
      <c r="D1595" s="2">
        <v>4133009000</v>
      </c>
      <c r="E1595" s="2" t="s">
        <v>37</v>
      </c>
      <c r="F1595" s="2" t="s">
        <v>264</v>
      </c>
      <c r="G1595" s="3">
        <v>2937.69</v>
      </c>
      <c r="H1595" s="9">
        <v>43573</v>
      </c>
      <c r="I1595" s="2" t="s">
        <v>12</v>
      </c>
    </row>
    <row r="1596" spans="1:9" x14ac:dyDescent="0.25">
      <c r="A1596" s="2" t="s">
        <v>17</v>
      </c>
      <c r="B1596" s="2">
        <v>40045600</v>
      </c>
      <c r="C1596" s="2">
        <v>41330000000</v>
      </c>
      <c r="D1596" s="2">
        <v>4133009000</v>
      </c>
      <c r="E1596" s="2" t="s">
        <v>37</v>
      </c>
      <c r="F1596" s="2" t="s">
        <v>264</v>
      </c>
      <c r="G1596" s="3">
        <v>1625.32</v>
      </c>
      <c r="H1596" s="9">
        <v>43573</v>
      </c>
      <c r="I1596" s="2" t="s">
        <v>12</v>
      </c>
    </row>
    <row r="1597" spans="1:9" x14ac:dyDescent="0.25">
      <c r="A1597" s="2" t="s">
        <v>17</v>
      </c>
      <c r="B1597" s="2">
        <v>40045667</v>
      </c>
      <c r="C1597" s="2">
        <v>41330000000</v>
      </c>
      <c r="D1597" s="2">
        <v>4133009000</v>
      </c>
      <c r="E1597" s="2" t="s">
        <v>37</v>
      </c>
      <c r="F1597" s="2" t="s">
        <v>264</v>
      </c>
      <c r="G1597" s="3">
        <v>193</v>
      </c>
      <c r="H1597" s="9">
        <v>43573</v>
      </c>
      <c r="I1597" s="2" t="s">
        <v>12</v>
      </c>
    </row>
    <row r="1598" spans="1:9" x14ac:dyDescent="0.25">
      <c r="A1598" s="2" t="s">
        <v>17</v>
      </c>
      <c r="B1598" s="2">
        <v>40047154</v>
      </c>
      <c r="C1598" s="2">
        <v>41340000000</v>
      </c>
      <c r="D1598" s="2">
        <v>4134001000</v>
      </c>
      <c r="E1598" s="2" t="s">
        <v>33</v>
      </c>
      <c r="F1598" s="2" t="s">
        <v>327</v>
      </c>
      <c r="G1598" s="3">
        <v>110.78</v>
      </c>
      <c r="H1598" s="9">
        <v>43573</v>
      </c>
      <c r="I1598" s="2" t="s">
        <v>12</v>
      </c>
    </row>
    <row r="1599" spans="1:9" x14ac:dyDescent="0.25">
      <c r="A1599" s="2" t="s">
        <v>17</v>
      </c>
      <c r="B1599" s="2">
        <v>40048026</v>
      </c>
      <c r="C1599" s="2">
        <v>41340000000</v>
      </c>
      <c r="D1599" s="2">
        <v>4134001000</v>
      </c>
      <c r="E1599" s="2" t="s">
        <v>33</v>
      </c>
      <c r="F1599" s="2" t="s">
        <v>42</v>
      </c>
      <c r="G1599" s="3">
        <v>316.12</v>
      </c>
      <c r="H1599" s="9">
        <v>43573</v>
      </c>
      <c r="I1599" s="2" t="s">
        <v>12</v>
      </c>
    </row>
    <row r="1600" spans="1:9" x14ac:dyDescent="0.25">
      <c r="A1600" s="2" t="s">
        <v>17</v>
      </c>
      <c r="B1600" s="2">
        <v>40046884</v>
      </c>
      <c r="C1600" s="2">
        <v>41340000000</v>
      </c>
      <c r="D1600" s="2">
        <v>4134001000</v>
      </c>
      <c r="E1600" s="2" t="s">
        <v>33</v>
      </c>
      <c r="F1600" s="2" t="s">
        <v>345</v>
      </c>
      <c r="G1600" s="3">
        <v>105.25</v>
      </c>
      <c r="H1600" s="9">
        <v>43573</v>
      </c>
      <c r="I1600" s="2" t="s">
        <v>12</v>
      </c>
    </row>
    <row r="1601" spans="1:9" x14ac:dyDescent="0.25">
      <c r="A1601" s="2" t="s">
        <v>17</v>
      </c>
      <c r="B1601" s="2">
        <v>40047659</v>
      </c>
      <c r="C1601" s="2">
        <v>41960000000</v>
      </c>
      <c r="D1601" s="2">
        <v>4196001000</v>
      </c>
      <c r="E1601" s="2" t="s">
        <v>26</v>
      </c>
      <c r="F1601" s="2" t="s">
        <v>221</v>
      </c>
      <c r="G1601" s="3">
        <v>131.29</v>
      </c>
      <c r="H1601" s="9">
        <v>43573</v>
      </c>
      <c r="I1601" s="2" t="s">
        <v>12</v>
      </c>
    </row>
    <row r="1602" spans="1:9" x14ac:dyDescent="0.25">
      <c r="A1602" s="2" t="s">
        <v>17</v>
      </c>
      <c r="B1602" s="2">
        <v>40048036</v>
      </c>
      <c r="C1602" s="2">
        <v>41960000000</v>
      </c>
      <c r="D1602" s="2">
        <v>4196001000</v>
      </c>
      <c r="E1602" s="2" t="s">
        <v>26</v>
      </c>
      <c r="F1602" s="2" t="s">
        <v>221</v>
      </c>
      <c r="G1602" s="3">
        <v>16.05</v>
      </c>
      <c r="H1602" s="9">
        <v>43573</v>
      </c>
      <c r="I1602" s="2" t="s">
        <v>12</v>
      </c>
    </row>
    <row r="1603" spans="1:9" x14ac:dyDescent="0.25">
      <c r="A1603" s="2" t="s">
        <v>17</v>
      </c>
      <c r="B1603" s="2">
        <v>40048037</v>
      </c>
      <c r="C1603" s="2">
        <v>41960000000</v>
      </c>
      <c r="D1603" s="2">
        <v>4196001000</v>
      </c>
      <c r="E1603" s="2" t="s">
        <v>26</v>
      </c>
      <c r="F1603" s="2" t="s">
        <v>221</v>
      </c>
      <c r="G1603" s="3">
        <v>1753.84</v>
      </c>
      <c r="H1603" s="9">
        <v>43573</v>
      </c>
      <c r="I1603" s="2" t="s">
        <v>12</v>
      </c>
    </row>
    <row r="1604" spans="1:9" x14ac:dyDescent="0.25">
      <c r="A1604" s="2" t="s">
        <v>17</v>
      </c>
      <c r="B1604" s="2">
        <v>40048040</v>
      </c>
      <c r="C1604" s="2">
        <v>41960000000</v>
      </c>
      <c r="D1604" s="2">
        <v>4196001000</v>
      </c>
      <c r="E1604" s="2" t="s">
        <v>26</v>
      </c>
      <c r="F1604" s="2" t="s">
        <v>221</v>
      </c>
      <c r="G1604" s="3">
        <v>153.87</v>
      </c>
      <c r="H1604" s="9">
        <v>43573</v>
      </c>
      <c r="I1604" s="2" t="s">
        <v>12</v>
      </c>
    </row>
    <row r="1605" spans="1:9" x14ac:dyDescent="0.25">
      <c r="A1605" s="2" t="s">
        <v>17</v>
      </c>
      <c r="B1605" s="2">
        <v>40048043</v>
      </c>
      <c r="C1605" s="2">
        <v>41960000000</v>
      </c>
      <c r="D1605" s="2">
        <v>4196001000</v>
      </c>
      <c r="E1605" s="2" t="s">
        <v>26</v>
      </c>
      <c r="F1605" s="2" t="s">
        <v>221</v>
      </c>
      <c r="G1605" s="3">
        <v>321</v>
      </c>
      <c r="H1605" s="9">
        <v>43573</v>
      </c>
      <c r="I1605" s="2" t="s">
        <v>12</v>
      </c>
    </row>
    <row r="1606" spans="1:9" x14ac:dyDescent="0.25">
      <c r="A1606" s="2" t="s">
        <v>17</v>
      </c>
      <c r="B1606" s="2">
        <v>40047320</v>
      </c>
      <c r="C1606" s="2">
        <v>41340000000</v>
      </c>
      <c r="D1606" s="2">
        <v>4134001000</v>
      </c>
      <c r="E1606" s="2" t="s">
        <v>33</v>
      </c>
      <c r="F1606" s="2" t="s">
        <v>345</v>
      </c>
      <c r="G1606" s="3">
        <v>2938.72</v>
      </c>
      <c r="H1606" s="9">
        <v>43573</v>
      </c>
      <c r="I1606" s="2" t="s">
        <v>12</v>
      </c>
    </row>
    <row r="1607" spans="1:9" x14ac:dyDescent="0.25">
      <c r="A1607" s="2" t="s">
        <v>17</v>
      </c>
      <c r="B1607" s="2">
        <v>40047354</v>
      </c>
      <c r="C1607" s="2">
        <v>41960000000</v>
      </c>
      <c r="D1607" s="2">
        <v>4196001000</v>
      </c>
      <c r="E1607" s="2" t="s">
        <v>26</v>
      </c>
      <c r="F1607" s="2" t="s">
        <v>345</v>
      </c>
      <c r="G1607" s="3">
        <v>181.17</v>
      </c>
      <c r="H1607" s="9">
        <v>43573</v>
      </c>
      <c r="I1607" s="2" t="s">
        <v>12</v>
      </c>
    </row>
    <row r="1608" spans="1:9" x14ac:dyDescent="0.25">
      <c r="A1608" s="2" t="s">
        <v>17</v>
      </c>
      <c r="B1608" s="2">
        <v>40052970</v>
      </c>
      <c r="C1608" s="2">
        <v>41340000000</v>
      </c>
      <c r="D1608" s="2">
        <v>4134001000</v>
      </c>
      <c r="E1608" s="2" t="s">
        <v>33</v>
      </c>
      <c r="F1608" s="2" t="s">
        <v>339</v>
      </c>
      <c r="G1608" s="3">
        <v>891.57</v>
      </c>
      <c r="H1608" s="9">
        <v>43573</v>
      </c>
      <c r="I1608" s="2" t="s">
        <v>12</v>
      </c>
    </row>
    <row r="1609" spans="1:9" x14ac:dyDescent="0.25">
      <c r="A1609" s="2" t="s">
        <v>17</v>
      </c>
      <c r="B1609" s="2">
        <v>40052987</v>
      </c>
      <c r="C1609" s="2">
        <v>41340000000</v>
      </c>
      <c r="D1609" s="2">
        <v>4134001000</v>
      </c>
      <c r="E1609" s="2" t="s">
        <v>33</v>
      </c>
      <c r="F1609" s="2" t="s">
        <v>338</v>
      </c>
      <c r="G1609" s="3">
        <v>333.17</v>
      </c>
      <c r="H1609" s="9">
        <v>43573</v>
      </c>
      <c r="I1609" s="2" t="s">
        <v>12</v>
      </c>
    </row>
    <row r="1610" spans="1:9" x14ac:dyDescent="0.25">
      <c r="A1610" s="2" t="s">
        <v>17</v>
      </c>
      <c r="B1610" s="2">
        <v>40052752</v>
      </c>
      <c r="C1610" s="2">
        <v>41960000000</v>
      </c>
      <c r="D1610" s="2">
        <v>4196001000</v>
      </c>
      <c r="E1610" s="2" t="s">
        <v>26</v>
      </c>
      <c r="F1610" s="2" t="s">
        <v>342</v>
      </c>
      <c r="G1610" s="3">
        <v>28.65</v>
      </c>
      <c r="H1610" s="9">
        <v>43573</v>
      </c>
      <c r="I1610" s="2" t="s">
        <v>12</v>
      </c>
    </row>
    <row r="1611" spans="1:9" x14ac:dyDescent="0.25">
      <c r="A1611" s="2" t="s">
        <v>17</v>
      </c>
      <c r="B1611" s="2">
        <v>40052997</v>
      </c>
      <c r="C1611" s="2">
        <v>41340000000</v>
      </c>
      <c r="D1611" s="2">
        <v>4134001000</v>
      </c>
      <c r="E1611" s="2" t="s">
        <v>33</v>
      </c>
      <c r="F1611" s="2" t="s">
        <v>343</v>
      </c>
      <c r="G1611" s="3">
        <v>944.3</v>
      </c>
      <c r="H1611" s="9">
        <v>43573</v>
      </c>
      <c r="I1611" s="2" t="s">
        <v>12</v>
      </c>
    </row>
    <row r="1612" spans="1:9" x14ac:dyDescent="0.25">
      <c r="A1612" s="2" t="s">
        <v>17</v>
      </c>
      <c r="B1612" s="2">
        <v>40052758</v>
      </c>
      <c r="C1612" s="2">
        <v>41960000000</v>
      </c>
      <c r="D1612" s="2">
        <v>4196001000</v>
      </c>
      <c r="E1612" s="2" t="s">
        <v>26</v>
      </c>
      <c r="F1612" s="2" t="s">
        <v>342</v>
      </c>
      <c r="G1612" s="3">
        <v>57.4</v>
      </c>
      <c r="H1612" s="9">
        <v>43573</v>
      </c>
      <c r="I1612" s="2" t="s">
        <v>12</v>
      </c>
    </row>
    <row r="1613" spans="1:9" x14ac:dyDescent="0.25">
      <c r="A1613" s="2" t="s">
        <v>17</v>
      </c>
      <c r="B1613" s="2">
        <v>40052761</v>
      </c>
      <c r="C1613" s="2">
        <v>41960000000</v>
      </c>
      <c r="D1613" s="2">
        <v>4196001000</v>
      </c>
      <c r="E1613" s="2" t="s">
        <v>26</v>
      </c>
      <c r="F1613" s="2" t="s">
        <v>342</v>
      </c>
      <c r="G1613" s="3">
        <v>14.33</v>
      </c>
      <c r="H1613" s="9">
        <v>43573</v>
      </c>
      <c r="I1613" s="2" t="s">
        <v>12</v>
      </c>
    </row>
    <row r="1614" spans="1:9" x14ac:dyDescent="0.25">
      <c r="A1614" s="2" t="s">
        <v>17</v>
      </c>
      <c r="B1614" s="2">
        <v>40052764</v>
      </c>
      <c r="C1614" s="2">
        <v>41340000000</v>
      </c>
      <c r="D1614" s="2">
        <v>4134001000</v>
      </c>
      <c r="E1614" s="2" t="s">
        <v>33</v>
      </c>
      <c r="F1614" s="2" t="s">
        <v>342</v>
      </c>
      <c r="G1614" s="3">
        <v>106.12</v>
      </c>
      <c r="H1614" s="9">
        <v>43573</v>
      </c>
      <c r="I1614" s="2" t="s">
        <v>12</v>
      </c>
    </row>
    <row r="1615" spans="1:9" x14ac:dyDescent="0.25">
      <c r="A1615" s="2" t="s">
        <v>17</v>
      </c>
      <c r="B1615" s="2">
        <v>40052770</v>
      </c>
      <c r="C1615" s="2">
        <v>41340000000</v>
      </c>
      <c r="D1615" s="2">
        <v>4134001000</v>
      </c>
      <c r="E1615" s="2" t="s">
        <v>33</v>
      </c>
      <c r="F1615" s="2" t="s">
        <v>345</v>
      </c>
      <c r="G1615" s="3">
        <v>446.34</v>
      </c>
      <c r="H1615" s="9">
        <v>43573</v>
      </c>
      <c r="I1615" s="2" t="s">
        <v>12</v>
      </c>
    </row>
    <row r="1616" spans="1:9" x14ac:dyDescent="0.25">
      <c r="A1616" s="2" t="s">
        <v>17</v>
      </c>
      <c r="B1616" s="2">
        <v>40054441</v>
      </c>
      <c r="C1616" s="2">
        <v>41340000000</v>
      </c>
      <c r="D1616" s="2">
        <v>4134001000</v>
      </c>
      <c r="E1616" s="2" t="s">
        <v>33</v>
      </c>
      <c r="F1616" s="2" t="s">
        <v>345</v>
      </c>
      <c r="G1616" s="3">
        <v>734.57</v>
      </c>
      <c r="H1616" s="9">
        <v>43573</v>
      </c>
      <c r="I1616" s="2" t="s">
        <v>12</v>
      </c>
    </row>
    <row r="1617" spans="1:9" x14ac:dyDescent="0.25">
      <c r="A1617" s="2" t="s">
        <v>17</v>
      </c>
      <c r="B1617" s="2">
        <v>40055028</v>
      </c>
      <c r="C1617" s="2">
        <v>41960000000</v>
      </c>
      <c r="D1617" s="2">
        <v>4196001000</v>
      </c>
      <c r="E1617" s="2" t="s">
        <v>26</v>
      </c>
      <c r="F1617" s="2" t="s">
        <v>345</v>
      </c>
      <c r="G1617" s="3">
        <v>45.3</v>
      </c>
      <c r="H1617" s="9">
        <v>43573</v>
      </c>
      <c r="I1617" s="2" t="s">
        <v>12</v>
      </c>
    </row>
    <row r="1618" spans="1:9" x14ac:dyDescent="0.25">
      <c r="A1618" s="2" t="s">
        <v>17</v>
      </c>
      <c r="B1618" s="2">
        <v>40056932</v>
      </c>
      <c r="C1618" s="2">
        <v>41710000000</v>
      </c>
      <c r="D1618" s="2">
        <v>4171001100</v>
      </c>
      <c r="E1618" s="2" t="s">
        <v>24</v>
      </c>
      <c r="F1618" s="2" t="s">
        <v>134</v>
      </c>
      <c r="G1618" s="3">
        <v>441.65</v>
      </c>
      <c r="H1618" s="9">
        <v>43573</v>
      </c>
      <c r="I1618" s="2" t="s">
        <v>12</v>
      </c>
    </row>
    <row r="1619" spans="1:9" x14ac:dyDescent="0.25">
      <c r="A1619" s="2" t="s">
        <v>17</v>
      </c>
      <c r="B1619" s="2">
        <v>40057756</v>
      </c>
      <c r="C1619" s="2">
        <v>43180000000</v>
      </c>
      <c r="D1619" s="2">
        <v>4318002000</v>
      </c>
      <c r="E1619" s="2" t="s">
        <v>55</v>
      </c>
      <c r="F1619" s="2" t="s">
        <v>77</v>
      </c>
      <c r="G1619" s="3">
        <v>250</v>
      </c>
      <c r="H1619" s="9">
        <v>43573</v>
      </c>
      <c r="I1619" s="2" t="s">
        <v>12</v>
      </c>
    </row>
    <row r="1620" spans="1:9" x14ac:dyDescent="0.25">
      <c r="A1620" s="2" t="s">
        <v>17</v>
      </c>
      <c r="B1620" s="2">
        <v>40058026</v>
      </c>
      <c r="C1620" s="2">
        <v>41430000000</v>
      </c>
      <c r="D1620" s="2">
        <v>4143001200</v>
      </c>
      <c r="E1620" s="2" t="s">
        <v>35</v>
      </c>
      <c r="F1620" s="2" t="s">
        <v>232</v>
      </c>
      <c r="G1620" s="3">
        <v>193.6</v>
      </c>
      <c r="H1620" s="9">
        <v>43573</v>
      </c>
      <c r="I1620" s="2" t="s">
        <v>12</v>
      </c>
    </row>
    <row r="1621" spans="1:9" x14ac:dyDescent="0.25">
      <c r="A1621" s="2" t="s">
        <v>17</v>
      </c>
      <c r="B1621" s="2">
        <v>40058057</v>
      </c>
      <c r="C1621" s="2">
        <v>41530000000</v>
      </c>
      <c r="D1621" s="2">
        <v>4153001000</v>
      </c>
      <c r="E1621" s="2" t="s">
        <v>173</v>
      </c>
      <c r="F1621" s="2" t="s">
        <v>217</v>
      </c>
      <c r="G1621" s="3">
        <v>207.57</v>
      </c>
      <c r="H1621" s="9">
        <v>43573</v>
      </c>
      <c r="I1621" s="2" t="s">
        <v>12</v>
      </c>
    </row>
    <row r="1622" spans="1:9" x14ac:dyDescent="0.25">
      <c r="A1622" s="2" t="s">
        <v>17</v>
      </c>
      <c r="B1622" s="2">
        <v>40058057</v>
      </c>
      <c r="C1622" s="2">
        <v>41530000000</v>
      </c>
      <c r="D1622" s="2">
        <v>4153001000</v>
      </c>
      <c r="E1622" s="2" t="s">
        <v>173</v>
      </c>
      <c r="F1622" s="2" t="s">
        <v>217</v>
      </c>
      <c r="G1622" s="3">
        <v>1373.33</v>
      </c>
      <c r="H1622" s="9">
        <v>43573</v>
      </c>
      <c r="I1622" s="2" t="s">
        <v>12</v>
      </c>
    </row>
    <row r="1623" spans="1:9" x14ac:dyDescent="0.25">
      <c r="A1623" s="2" t="s">
        <v>17</v>
      </c>
      <c r="B1623" s="2">
        <v>40058057</v>
      </c>
      <c r="C1623" s="2">
        <v>41530000000</v>
      </c>
      <c r="D1623" s="2">
        <v>4153001000</v>
      </c>
      <c r="E1623" s="2" t="s">
        <v>173</v>
      </c>
      <c r="F1623" s="2" t="s">
        <v>217</v>
      </c>
      <c r="G1623" s="3">
        <v>1226.3</v>
      </c>
      <c r="H1623" s="9">
        <v>43573</v>
      </c>
      <c r="I1623" s="2" t="s">
        <v>12</v>
      </c>
    </row>
    <row r="1624" spans="1:9" x14ac:dyDescent="0.25">
      <c r="A1624" s="2" t="s">
        <v>17</v>
      </c>
      <c r="B1624" s="2">
        <v>40058089</v>
      </c>
      <c r="C1624" s="2">
        <v>41710000000</v>
      </c>
      <c r="D1624" s="2">
        <v>4171001100</v>
      </c>
      <c r="E1624" s="2" t="s">
        <v>24</v>
      </c>
      <c r="F1624" s="2" t="s">
        <v>341</v>
      </c>
      <c r="G1624" s="3">
        <v>484</v>
      </c>
      <c r="H1624" s="9">
        <v>43573</v>
      </c>
      <c r="I1624" s="2" t="s">
        <v>12</v>
      </c>
    </row>
    <row r="1625" spans="1:9" x14ac:dyDescent="0.25">
      <c r="A1625" s="2" t="s">
        <v>17</v>
      </c>
      <c r="B1625" s="2">
        <v>40057977</v>
      </c>
      <c r="C1625" s="2">
        <v>41960000000</v>
      </c>
      <c r="D1625" s="2">
        <v>4196001000</v>
      </c>
      <c r="E1625" s="2" t="s">
        <v>26</v>
      </c>
      <c r="F1625" s="2" t="s">
        <v>221</v>
      </c>
      <c r="G1625" s="3">
        <v>6325.83</v>
      </c>
      <c r="H1625" s="9">
        <v>43573</v>
      </c>
      <c r="I1625" s="2" t="s">
        <v>12</v>
      </c>
    </row>
    <row r="1626" spans="1:9" x14ac:dyDescent="0.25">
      <c r="A1626" s="2" t="s">
        <v>17</v>
      </c>
      <c r="B1626" s="2">
        <v>40058074</v>
      </c>
      <c r="C1626" s="2">
        <v>41480000000</v>
      </c>
      <c r="D1626" s="2">
        <v>4148001000</v>
      </c>
      <c r="E1626" s="2" t="s">
        <v>61</v>
      </c>
      <c r="F1626" s="2" t="s">
        <v>349</v>
      </c>
      <c r="G1626" s="3">
        <v>48.4</v>
      </c>
      <c r="H1626" s="9">
        <v>43573</v>
      </c>
      <c r="I1626" s="2" t="s">
        <v>12</v>
      </c>
    </row>
    <row r="1627" spans="1:9" x14ac:dyDescent="0.25">
      <c r="A1627" s="2" t="s">
        <v>17</v>
      </c>
      <c r="B1627" s="2">
        <v>40058081</v>
      </c>
      <c r="C1627" s="2">
        <v>44150000000</v>
      </c>
      <c r="D1627" s="2">
        <v>4415009000</v>
      </c>
      <c r="E1627" s="2" t="s">
        <v>43</v>
      </c>
      <c r="F1627" s="2" t="s">
        <v>51</v>
      </c>
      <c r="G1627" s="3">
        <v>47.6</v>
      </c>
      <c r="H1627" s="9">
        <v>43573</v>
      </c>
      <c r="I1627" s="2" t="s">
        <v>12</v>
      </c>
    </row>
    <row r="1628" spans="1:9" x14ac:dyDescent="0.25">
      <c r="A1628" s="2" t="s">
        <v>17</v>
      </c>
      <c r="B1628" s="2">
        <v>40057747</v>
      </c>
      <c r="C1628" s="2">
        <v>43180000000</v>
      </c>
      <c r="D1628" s="2">
        <v>4318002000</v>
      </c>
      <c r="E1628" s="2" t="s">
        <v>55</v>
      </c>
      <c r="F1628" s="2" t="s">
        <v>56</v>
      </c>
      <c r="G1628" s="3">
        <v>250</v>
      </c>
      <c r="H1628" s="9">
        <v>43573</v>
      </c>
      <c r="I1628" s="2" t="s">
        <v>12</v>
      </c>
    </row>
    <row r="1629" spans="1:9" x14ac:dyDescent="0.25">
      <c r="A1629" s="2" t="s">
        <v>17</v>
      </c>
      <c r="B1629" s="2">
        <v>40057765</v>
      </c>
      <c r="C1629" s="2">
        <v>41960000000</v>
      </c>
      <c r="D1629" s="2">
        <v>4196001000</v>
      </c>
      <c r="E1629" s="2" t="s">
        <v>26</v>
      </c>
      <c r="F1629" s="2" t="s">
        <v>350</v>
      </c>
      <c r="G1629" s="3">
        <v>220.8</v>
      </c>
      <c r="H1629" s="9">
        <v>43573</v>
      </c>
      <c r="I1629" s="2" t="s">
        <v>12</v>
      </c>
    </row>
    <row r="1630" spans="1:9" x14ac:dyDescent="0.25">
      <c r="A1630" s="2" t="s">
        <v>17</v>
      </c>
      <c r="B1630" s="2">
        <v>40057733</v>
      </c>
      <c r="C1630" s="2">
        <v>43180000000</v>
      </c>
      <c r="D1630" s="2">
        <v>4318002000</v>
      </c>
      <c r="E1630" s="2" t="s">
        <v>55</v>
      </c>
      <c r="F1630" s="2" t="s">
        <v>47</v>
      </c>
      <c r="G1630" s="3">
        <v>300</v>
      </c>
      <c r="H1630" s="9">
        <v>43573</v>
      </c>
      <c r="I1630" s="2" t="s">
        <v>12</v>
      </c>
    </row>
    <row r="1631" spans="1:9" x14ac:dyDescent="0.25">
      <c r="A1631" s="2" t="s">
        <v>17</v>
      </c>
      <c r="B1631" s="2">
        <v>40058034</v>
      </c>
      <c r="C1631" s="2">
        <v>41430000000</v>
      </c>
      <c r="D1631" s="2">
        <v>4143001200</v>
      </c>
      <c r="E1631" s="2" t="s">
        <v>35</v>
      </c>
      <c r="F1631" s="2" t="s">
        <v>134</v>
      </c>
      <c r="G1631" s="3">
        <v>2683.2</v>
      </c>
      <c r="H1631" s="9">
        <v>43573</v>
      </c>
      <c r="I1631" s="2" t="s">
        <v>12</v>
      </c>
    </row>
    <row r="1632" spans="1:9" x14ac:dyDescent="0.25">
      <c r="A1632" s="2" t="s">
        <v>17</v>
      </c>
      <c r="B1632" s="2">
        <v>40058042</v>
      </c>
      <c r="C1632" s="2">
        <v>41430000000</v>
      </c>
      <c r="D1632" s="2">
        <v>4143001200</v>
      </c>
      <c r="E1632" s="2" t="s">
        <v>35</v>
      </c>
      <c r="F1632" s="2" t="s">
        <v>23</v>
      </c>
      <c r="G1632" s="3">
        <v>252.1</v>
      </c>
      <c r="H1632" s="9">
        <v>43573</v>
      </c>
      <c r="I1632" s="2" t="s">
        <v>12</v>
      </c>
    </row>
    <row r="1633" spans="1:9" x14ac:dyDescent="0.25">
      <c r="A1633" s="2" t="s">
        <v>17</v>
      </c>
      <c r="B1633" s="2">
        <v>40005268</v>
      </c>
      <c r="C1633" s="2">
        <v>41340000000</v>
      </c>
      <c r="D1633" s="2">
        <v>4134001000</v>
      </c>
      <c r="E1633" s="2" t="s">
        <v>33</v>
      </c>
      <c r="F1633" s="2" t="s">
        <v>269</v>
      </c>
      <c r="G1633" s="3">
        <v>57.38</v>
      </c>
      <c r="H1633" s="9">
        <v>43573</v>
      </c>
      <c r="I1633" s="2" t="s">
        <v>12</v>
      </c>
    </row>
    <row r="1634" spans="1:9" x14ac:dyDescent="0.25">
      <c r="A1634" s="2" t="s">
        <v>17</v>
      </c>
      <c r="B1634" s="2">
        <v>40058690</v>
      </c>
      <c r="C1634" s="2">
        <v>41520000000</v>
      </c>
      <c r="D1634" s="2">
        <v>4152001000</v>
      </c>
      <c r="E1634" s="2" t="s">
        <v>31</v>
      </c>
      <c r="F1634" s="2" t="s">
        <v>351</v>
      </c>
      <c r="G1634" s="3">
        <v>181.5</v>
      </c>
      <c r="H1634" s="9">
        <v>43573</v>
      </c>
      <c r="I1634" s="2" t="s">
        <v>12</v>
      </c>
    </row>
    <row r="1635" spans="1:9" x14ac:dyDescent="0.25">
      <c r="A1635" s="2" t="s">
        <v>17</v>
      </c>
      <c r="B1635" s="2">
        <v>40058709</v>
      </c>
      <c r="C1635" s="2">
        <v>41520000000</v>
      </c>
      <c r="D1635" s="2">
        <v>4152001000</v>
      </c>
      <c r="E1635" s="2" t="s">
        <v>31</v>
      </c>
      <c r="F1635" s="2" t="s">
        <v>197</v>
      </c>
      <c r="G1635" s="3">
        <v>605</v>
      </c>
      <c r="H1635" s="9">
        <v>43573</v>
      </c>
      <c r="I1635" s="2" t="s">
        <v>12</v>
      </c>
    </row>
    <row r="1636" spans="1:9" x14ac:dyDescent="0.25">
      <c r="A1636" s="2" t="s">
        <v>17</v>
      </c>
      <c r="B1636" s="2">
        <v>40058713</v>
      </c>
      <c r="C1636" s="2">
        <v>44150000000</v>
      </c>
      <c r="D1636" s="2">
        <v>4415009000</v>
      </c>
      <c r="E1636" s="2" t="s">
        <v>43</v>
      </c>
      <c r="F1636" s="2" t="s">
        <v>197</v>
      </c>
      <c r="G1636" s="3">
        <v>3686.73</v>
      </c>
      <c r="H1636" s="9">
        <v>43573</v>
      </c>
      <c r="I1636" s="2" t="s">
        <v>12</v>
      </c>
    </row>
    <row r="1637" spans="1:9" x14ac:dyDescent="0.25">
      <c r="A1637" s="2" t="s">
        <v>17</v>
      </c>
      <c r="B1637" s="2">
        <v>40058785</v>
      </c>
      <c r="C1637" s="2">
        <v>41520000000</v>
      </c>
      <c r="D1637" s="2">
        <v>4152001000</v>
      </c>
      <c r="E1637" s="2" t="s">
        <v>31</v>
      </c>
      <c r="F1637" s="2" t="s">
        <v>57</v>
      </c>
      <c r="G1637" s="3">
        <v>949.85</v>
      </c>
      <c r="H1637" s="9">
        <v>43573</v>
      </c>
      <c r="I1637" s="2" t="s">
        <v>12</v>
      </c>
    </row>
    <row r="1638" spans="1:9" x14ac:dyDescent="0.25">
      <c r="A1638" s="2" t="s">
        <v>17</v>
      </c>
      <c r="B1638" s="2">
        <v>40058668</v>
      </c>
      <c r="C1638" s="2">
        <v>41520000000</v>
      </c>
      <c r="D1638" s="2">
        <v>4152001000</v>
      </c>
      <c r="E1638" s="2" t="s">
        <v>31</v>
      </c>
      <c r="F1638" s="2" t="s">
        <v>352</v>
      </c>
      <c r="G1638" s="3">
        <v>2661.97</v>
      </c>
      <c r="H1638" s="9">
        <v>43573</v>
      </c>
      <c r="I1638" s="2" t="s">
        <v>12</v>
      </c>
    </row>
    <row r="1639" spans="1:9" x14ac:dyDescent="0.25">
      <c r="A1639" s="2" t="s">
        <v>17</v>
      </c>
      <c r="B1639" s="2">
        <v>40058778</v>
      </c>
      <c r="C1639" s="2">
        <v>41520000000</v>
      </c>
      <c r="D1639" s="2">
        <v>4152001000</v>
      </c>
      <c r="E1639" s="2" t="s">
        <v>31</v>
      </c>
      <c r="F1639" s="2" t="s">
        <v>196</v>
      </c>
      <c r="G1639" s="3">
        <v>665.19</v>
      </c>
      <c r="H1639" s="9">
        <v>43573</v>
      </c>
      <c r="I1639" s="2" t="s">
        <v>12</v>
      </c>
    </row>
    <row r="1640" spans="1:9" x14ac:dyDescent="0.25">
      <c r="A1640" s="2" t="s">
        <v>17</v>
      </c>
      <c r="B1640" s="2">
        <v>40058794</v>
      </c>
      <c r="C1640" s="2">
        <v>41520000000</v>
      </c>
      <c r="D1640" s="2">
        <v>4152001000</v>
      </c>
      <c r="E1640" s="2" t="s">
        <v>31</v>
      </c>
      <c r="F1640" s="2" t="s">
        <v>196</v>
      </c>
      <c r="G1640" s="3">
        <v>1619.88</v>
      </c>
      <c r="H1640" s="9">
        <v>43573</v>
      </c>
      <c r="I1640" s="2" t="s">
        <v>12</v>
      </c>
    </row>
    <row r="1641" spans="1:9" x14ac:dyDescent="0.25">
      <c r="A1641" s="2" t="s">
        <v>17</v>
      </c>
      <c r="B1641" s="2">
        <v>40058801</v>
      </c>
      <c r="C1641" s="2">
        <v>41520000000</v>
      </c>
      <c r="D1641" s="2">
        <v>4152001000</v>
      </c>
      <c r="E1641" s="2" t="s">
        <v>31</v>
      </c>
      <c r="F1641" s="2" t="s">
        <v>196</v>
      </c>
      <c r="G1641" s="3">
        <v>1360.64</v>
      </c>
      <c r="H1641" s="9">
        <v>43573</v>
      </c>
      <c r="I1641" s="2" t="s">
        <v>12</v>
      </c>
    </row>
    <row r="1642" spans="1:9" x14ac:dyDescent="0.25">
      <c r="A1642" s="2" t="s">
        <v>17</v>
      </c>
      <c r="B1642" s="2">
        <v>40058745</v>
      </c>
      <c r="C1642" s="2">
        <v>41340000000</v>
      </c>
      <c r="D1642" s="2">
        <v>4134001000</v>
      </c>
      <c r="E1642" s="2" t="s">
        <v>33</v>
      </c>
      <c r="F1642" s="2" t="s">
        <v>34</v>
      </c>
      <c r="G1642" s="3">
        <v>3919.5</v>
      </c>
      <c r="H1642" s="9">
        <v>43573</v>
      </c>
      <c r="I1642" s="2" t="s">
        <v>12</v>
      </c>
    </row>
    <row r="1643" spans="1:9" x14ac:dyDescent="0.25">
      <c r="A1643" s="2" t="s">
        <v>17</v>
      </c>
      <c r="B1643" s="2">
        <v>40058820</v>
      </c>
      <c r="C1643" s="2">
        <v>41960000000</v>
      </c>
      <c r="D1643" s="2">
        <v>4196001000</v>
      </c>
      <c r="E1643" s="2" t="s">
        <v>26</v>
      </c>
      <c r="F1643" s="2" t="s">
        <v>115</v>
      </c>
      <c r="G1643" s="3">
        <v>1349.41</v>
      </c>
      <c r="H1643" s="9">
        <v>43573</v>
      </c>
      <c r="I1643" s="2" t="s">
        <v>12</v>
      </c>
    </row>
    <row r="1644" spans="1:9" x14ac:dyDescent="0.25">
      <c r="A1644" s="2" t="s">
        <v>17</v>
      </c>
      <c r="B1644" s="2">
        <v>40059394</v>
      </c>
      <c r="C1644" s="2">
        <v>43180000000</v>
      </c>
      <c r="D1644" s="2">
        <v>4318002000</v>
      </c>
      <c r="E1644" s="2" t="s">
        <v>55</v>
      </c>
      <c r="F1644" s="2" t="s">
        <v>47</v>
      </c>
      <c r="G1644" s="3">
        <v>300</v>
      </c>
      <c r="H1644" s="9">
        <v>43574</v>
      </c>
      <c r="I1644" s="2" t="s">
        <v>12</v>
      </c>
    </row>
    <row r="1645" spans="1:9" x14ac:dyDescent="0.25">
      <c r="A1645" s="2" t="s">
        <v>17</v>
      </c>
      <c r="B1645" s="2">
        <v>40018698</v>
      </c>
      <c r="C1645" s="2">
        <v>41330000000</v>
      </c>
      <c r="D1645" s="2">
        <v>4133009000</v>
      </c>
      <c r="E1645" s="2" t="s">
        <v>37</v>
      </c>
      <c r="F1645" s="2" t="s">
        <v>198</v>
      </c>
      <c r="G1645" s="3">
        <v>68.78</v>
      </c>
      <c r="H1645" s="9">
        <v>43577</v>
      </c>
      <c r="I1645" s="2" t="s">
        <v>12</v>
      </c>
    </row>
    <row r="1646" spans="1:9" x14ac:dyDescent="0.25">
      <c r="A1646" s="2" t="s">
        <v>17</v>
      </c>
      <c r="B1646" s="2">
        <v>40020305</v>
      </c>
      <c r="C1646" s="2">
        <v>41330000000</v>
      </c>
      <c r="D1646" s="2">
        <v>4133001000</v>
      </c>
      <c r="E1646" s="2" t="s">
        <v>315</v>
      </c>
      <c r="F1646" s="2" t="s">
        <v>198</v>
      </c>
      <c r="G1646" s="3">
        <v>64.08</v>
      </c>
      <c r="H1646" s="9">
        <v>43577</v>
      </c>
      <c r="I1646" s="2" t="s">
        <v>12</v>
      </c>
    </row>
    <row r="1647" spans="1:9" x14ac:dyDescent="0.25">
      <c r="A1647" s="2" t="s">
        <v>17</v>
      </c>
      <c r="B1647" s="2">
        <v>40022597</v>
      </c>
      <c r="C1647" s="2">
        <v>41330000000</v>
      </c>
      <c r="D1647" s="2">
        <v>4133009000</v>
      </c>
      <c r="E1647" s="2" t="s">
        <v>37</v>
      </c>
      <c r="F1647" s="2" t="s">
        <v>198</v>
      </c>
      <c r="G1647" s="3">
        <v>187.68</v>
      </c>
      <c r="H1647" s="9">
        <v>43577</v>
      </c>
      <c r="I1647" s="2" t="s">
        <v>12</v>
      </c>
    </row>
    <row r="1648" spans="1:9" x14ac:dyDescent="0.25">
      <c r="A1648" s="2" t="s">
        <v>17</v>
      </c>
      <c r="B1648" s="2">
        <v>40022604</v>
      </c>
      <c r="C1648" s="2">
        <v>41330000000</v>
      </c>
      <c r="D1648" s="2">
        <v>4133009000</v>
      </c>
      <c r="E1648" s="2" t="s">
        <v>37</v>
      </c>
      <c r="F1648" s="2" t="s">
        <v>198</v>
      </c>
      <c r="G1648" s="3">
        <v>29.8</v>
      </c>
      <c r="H1648" s="9">
        <v>43577</v>
      </c>
      <c r="I1648" s="2" t="s">
        <v>12</v>
      </c>
    </row>
    <row r="1649" spans="1:9" x14ac:dyDescent="0.25">
      <c r="A1649" s="2" t="s">
        <v>17</v>
      </c>
      <c r="B1649" s="2">
        <v>40022612</v>
      </c>
      <c r="C1649" s="2">
        <v>41330000000</v>
      </c>
      <c r="D1649" s="2">
        <v>4133009000</v>
      </c>
      <c r="E1649" s="2" t="s">
        <v>37</v>
      </c>
      <c r="F1649" s="2" t="s">
        <v>198</v>
      </c>
      <c r="G1649" s="3">
        <v>74.760000000000005</v>
      </c>
      <c r="H1649" s="9">
        <v>43577</v>
      </c>
      <c r="I1649" s="2" t="s">
        <v>12</v>
      </c>
    </row>
    <row r="1650" spans="1:9" x14ac:dyDescent="0.25">
      <c r="A1650" s="2" t="s">
        <v>17</v>
      </c>
      <c r="B1650" s="2">
        <v>40022834</v>
      </c>
      <c r="C1650" s="2">
        <v>41330000000</v>
      </c>
      <c r="D1650" s="2">
        <v>4133009000</v>
      </c>
      <c r="E1650" s="2" t="s">
        <v>37</v>
      </c>
      <c r="F1650" s="2" t="s">
        <v>198</v>
      </c>
      <c r="G1650" s="3">
        <v>9.5299999999999994</v>
      </c>
      <c r="H1650" s="9">
        <v>43577</v>
      </c>
      <c r="I1650" s="2" t="s">
        <v>12</v>
      </c>
    </row>
    <row r="1651" spans="1:9" x14ac:dyDescent="0.25">
      <c r="A1651" s="2" t="s">
        <v>17</v>
      </c>
      <c r="B1651" s="2">
        <v>40022836</v>
      </c>
      <c r="C1651" s="2">
        <v>41330000000</v>
      </c>
      <c r="D1651" s="2">
        <v>4133009000</v>
      </c>
      <c r="E1651" s="2" t="s">
        <v>37</v>
      </c>
      <c r="F1651" s="2" t="s">
        <v>198</v>
      </c>
      <c r="G1651" s="3">
        <v>13.08</v>
      </c>
      <c r="H1651" s="9">
        <v>43577</v>
      </c>
      <c r="I1651" s="2" t="s">
        <v>12</v>
      </c>
    </row>
    <row r="1652" spans="1:9" x14ac:dyDescent="0.25">
      <c r="A1652" s="2" t="s">
        <v>17</v>
      </c>
      <c r="B1652" s="2">
        <v>40022838</v>
      </c>
      <c r="C1652" s="2">
        <v>41330000000</v>
      </c>
      <c r="D1652" s="2">
        <v>4133009000</v>
      </c>
      <c r="E1652" s="2" t="s">
        <v>37</v>
      </c>
      <c r="F1652" s="2" t="s">
        <v>198</v>
      </c>
      <c r="G1652" s="3">
        <v>22.87</v>
      </c>
      <c r="H1652" s="9">
        <v>43577</v>
      </c>
      <c r="I1652" s="2" t="s">
        <v>12</v>
      </c>
    </row>
    <row r="1653" spans="1:9" x14ac:dyDescent="0.25">
      <c r="A1653" s="2" t="s">
        <v>17</v>
      </c>
      <c r="B1653" s="2">
        <v>40022840</v>
      </c>
      <c r="C1653" s="2">
        <v>41330000000</v>
      </c>
      <c r="D1653" s="2">
        <v>4133009000</v>
      </c>
      <c r="E1653" s="2" t="s">
        <v>37</v>
      </c>
      <c r="F1653" s="2" t="s">
        <v>198</v>
      </c>
      <c r="G1653" s="3">
        <v>18.28</v>
      </c>
      <c r="H1653" s="9">
        <v>43577</v>
      </c>
      <c r="I1653" s="2" t="s">
        <v>12</v>
      </c>
    </row>
    <row r="1654" spans="1:9" x14ac:dyDescent="0.25">
      <c r="A1654" s="2" t="s">
        <v>17</v>
      </c>
      <c r="B1654" s="2">
        <v>40022843</v>
      </c>
      <c r="C1654" s="2">
        <v>41330000000</v>
      </c>
      <c r="D1654" s="2">
        <v>4133009000</v>
      </c>
      <c r="E1654" s="2" t="s">
        <v>37</v>
      </c>
      <c r="F1654" s="2" t="s">
        <v>198</v>
      </c>
      <c r="G1654" s="3">
        <v>142.37</v>
      </c>
      <c r="H1654" s="9">
        <v>43577</v>
      </c>
      <c r="I1654" s="2" t="s">
        <v>12</v>
      </c>
    </row>
    <row r="1655" spans="1:9" x14ac:dyDescent="0.25">
      <c r="A1655" s="2" t="s">
        <v>17</v>
      </c>
      <c r="B1655" s="2">
        <v>40022945</v>
      </c>
      <c r="C1655" s="2">
        <v>41330000000</v>
      </c>
      <c r="D1655" s="2">
        <v>4133009000</v>
      </c>
      <c r="E1655" s="2" t="s">
        <v>37</v>
      </c>
      <c r="F1655" s="2" t="s">
        <v>198</v>
      </c>
      <c r="G1655" s="3">
        <v>57.24</v>
      </c>
      <c r="H1655" s="9">
        <v>43577</v>
      </c>
      <c r="I1655" s="2" t="s">
        <v>12</v>
      </c>
    </row>
    <row r="1656" spans="1:9" x14ac:dyDescent="0.25">
      <c r="A1656" s="2" t="s">
        <v>17</v>
      </c>
      <c r="B1656" s="2">
        <v>40022958</v>
      </c>
      <c r="C1656" s="2">
        <v>41330000000</v>
      </c>
      <c r="D1656" s="2">
        <v>4133009000</v>
      </c>
      <c r="E1656" s="2" t="s">
        <v>37</v>
      </c>
      <c r="F1656" s="2" t="s">
        <v>198</v>
      </c>
      <c r="G1656" s="3">
        <v>84.3</v>
      </c>
      <c r="H1656" s="9">
        <v>43577</v>
      </c>
      <c r="I1656" s="2" t="s">
        <v>12</v>
      </c>
    </row>
    <row r="1657" spans="1:9" x14ac:dyDescent="0.25">
      <c r="A1657" s="2" t="s">
        <v>17</v>
      </c>
      <c r="B1657" s="2">
        <v>40022747</v>
      </c>
      <c r="C1657" s="2">
        <v>41330000000</v>
      </c>
      <c r="D1657" s="2">
        <v>4133009000</v>
      </c>
      <c r="E1657" s="2" t="s">
        <v>37</v>
      </c>
      <c r="F1657" s="2" t="s">
        <v>198</v>
      </c>
      <c r="G1657" s="3">
        <v>359.47</v>
      </c>
      <c r="H1657" s="9">
        <v>43577</v>
      </c>
      <c r="I1657" s="2" t="s">
        <v>12</v>
      </c>
    </row>
    <row r="1658" spans="1:9" x14ac:dyDescent="0.25">
      <c r="A1658" s="2" t="s">
        <v>17</v>
      </c>
      <c r="B1658" s="2">
        <v>40022753</v>
      </c>
      <c r="C1658" s="2">
        <v>41330000000</v>
      </c>
      <c r="D1658" s="2">
        <v>4133009000</v>
      </c>
      <c r="E1658" s="2" t="s">
        <v>37</v>
      </c>
      <c r="F1658" s="2" t="s">
        <v>198</v>
      </c>
      <c r="G1658" s="3">
        <v>107.23</v>
      </c>
      <c r="H1658" s="9">
        <v>43577</v>
      </c>
      <c r="I1658" s="2" t="s">
        <v>12</v>
      </c>
    </row>
    <row r="1659" spans="1:9" x14ac:dyDescent="0.25">
      <c r="A1659" s="2" t="s">
        <v>17</v>
      </c>
      <c r="B1659" s="2">
        <v>40022818</v>
      </c>
      <c r="C1659" s="2">
        <v>41330000000</v>
      </c>
      <c r="D1659" s="2">
        <v>4133009000</v>
      </c>
      <c r="E1659" s="2" t="s">
        <v>37</v>
      </c>
      <c r="F1659" s="2" t="s">
        <v>198</v>
      </c>
      <c r="G1659" s="3">
        <v>31.63</v>
      </c>
      <c r="H1659" s="9">
        <v>43577</v>
      </c>
      <c r="I1659" s="2" t="s">
        <v>12</v>
      </c>
    </row>
    <row r="1660" spans="1:9" x14ac:dyDescent="0.25">
      <c r="A1660" s="2" t="s">
        <v>17</v>
      </c>
      <c r="B1660" s="2">
        <v>40022821</v>
      </c>
      <c r="C1660" s="2">
        <v>41330000000</v>
      </c>
      <c r="D1660" s="2">
        <v>4133009000</v>
      </c>
      <c r="E1660" s="2" t="s">
        <v>37</v>
      </c>
      <c r="F1660" s="2" t="s">
        <v>198</v>
      </c>
      <c r="G1660" s="3">
        <v>115.95</v>
      </c>
      <c r="H1660" s="9">
        <v>43577</v>
      </c>
      <c r="I1660" s="2" t="s">
        <v>12</v>
      </c>
    </row>
    <row r="1661" spans="1:9" x14ac:dyDescent="0.25">
      <c r="A1661" s="2" t="s">
        <v>17</v>
      </c>
      <c r="B1661" s="2">
        <v>40022825</v>
      </c>
      <c r="C1661" s="2">
        <v>41330000000</v>
      </c>
      <c r="D1661" s="2">
        <v>4133009000</v>
      </c>
      <c r="E1661" s="2" t="s">
        <v>37</v>
      </c>
      <c r="F1661" s="2" t="s">
        <v>198</v>
      </c>
      <c r="G1661" s="3">
        <v>149.6</v>
      </c>
      <c r="H1661" s="9">
        <v>43577</v>
      </c>
      <c r="I1661" s="2" t="s">
        <v>12</v>
      </c>
    </row>
    <row r="1662" spans="1:9" x14ac:dyDescent="0.25">
      <c r="A1662" s="2" t="s">
        <v>17</v>
      </c>
      <c r="B1662" s="2">
        <v>40022829</v>
      </c>
      <c r="C1662" s="2">
        <v>41330000000</v>
      </c>
      <c r="D1662" s="2">
        <v>4133009000</v>
      </c>
      <c r="E1662" s="2" t="s">
        <v>37</v>
      </c>
      <c r="F1662" s="2" t="s">
        <v>198</v>
      </c>
      <c r="G1662" s="3">
        <v>193.21</v>
      </c>
      <c r="H1662" s="9">
        <v>43577</v>
      </c>
      <c r="I1662" s="2" t="s">
        <v>12</v>
      </c>
    </row>
    <row r="1663" spans="1:9" x14ac:dyDescent="0.25">
      <c r="A1663" s="2" t="s">
        <v>17</v>
      </c>
      <c r="B1663" s="2">
        <v>40022832</v>
      </c>
      <c r="C1663" s="2">
        <v>41330000000</v>
      </c>
      <c r="D1663" s="2">
        <v>4133009000</v>
      </c>
      <c r="E1663" s="2" t="s">
        <v>37</v>
      </c>
      <c r="F1663" s="2" t="s">
        <v>198</v>
      </c>
      <c r="G1663" s="3">
        <v>408.65</v>
      </c>
      <c r="H1663" s="9">
        <v>43577</v>
      </c>
      <c r="I1663" s="2" t="s">
        <v>12</v>
      </c>
    </row>
    <row r="1664" spans="1:9" x14ac:dyDescent="0.25">
      <c r="A1664" s="2" t="s">
        <v>17</v>
      </c>
      <c r="B1664" s="2">
        <v>40022850</v>
      </c>
      <c r="C1664" s="2">
        <v>41330000000</v>
      </c>
      <c r="D1664" s="2">
        <v>4133009000</v>
      </c>
      <c r="E1664" s="2" t="s">
        <v>37</v>
      </c>
      <c r="F1664" s="2" t="s">
        <v>198</v>
      </c>
      <c r="G1664" s="3">
        <v>250.76</v>
      </c>
      <c r="H1664" s="9">
        <v>43577</v>
      </c>
      <c r="I1664" s="2" t="s">
        <v>12</v>
      </c>
    </row>
    <row r="1665" spans="1:9" x14ac:dyDescent="0.25">
      <c r="A1665" s="2" t="s">
        <v>17</v>
      </c>
      <c r="B1665" s="2">
        <v>40022853</v>
      </c>
      <c r="C1665" s="2">
        <v>41330000000</v>
      </c>
      <c r="D1665" s="2">
        <v>4133009000</v>
      </c>
      <c r="E1665" s="2" t="s">
        <v>37</v>
      </c>
      <c r="F1665" s="2" t="s">
        <v>198</v>
      </c>
      <c r="G1665" s="3">
        <v>545.96</v>
      </c>
      <c r="H1665" s="9">
        <v>43577</v>
      </c>
      <c r="I1665" s="2" t="s">
        <v>12</v>
      </c>
    </row>
    <row r="1666" spans="1:9" x14ac:dyDescent="0.25">
      <c r="A1666" s="2" t="s">
        <v>17</v>
      </c>
      <c r="B1666" s="2">
        <v>40022860</v>
      </c>
      <c r="C1666" s="2">
        <v>41330000000</v>
      </c>
      <c r="D1666" s="2">
        <v>4133009000</v>
      </c>
      <c r="E1666" s="2" t="s">
        <v>37</v>
      </c>
      <c r="F1666" s="2" t="s">
        <v>198</v>
      </c>
      <c r="G1666" s="3">
        <v>59.03</v>
      </c>
      <c r="H1666" s="9">
        <v>43577</v>
      </c>
      <c r="I1666" s="2" t="s">
        <v>12</v>
      </c>
    </row>
    <row r="1667" spans="1:9" x14ac:dyDescent="0.25">
      <c r="A1667" s="2" t="s">
        <v>17</v>
      </c>
      <c r="B1667" s="2">
        <v>40022867</v>
      </c>
      <c r="C1667" s="2">
        <v>41330000000</v>
      </c>
      <c r="D1667" s="2">
        <v>4133009000</v>
      </c>
      <c r="E1667" s="2" t="s">
        <v>37</v>
      </c>
      <c r="F1667" s="2" t="s">
        <v>198</v>
      </c>
      <c r="G1667" s="3">
        <v>25.25</v>
      </c>
      <c r="H1667" s="9">
        <v>43577</v>
      </c>
      <c r="I1667" s="2" t="s">
        <v>12</v>
      </c>
    </row>
    <row r="1668" spans="1:9" x14ac:dyDescent="0.25">
      <c r="A1668" s="2" t="s">
        <v>17</v>
      </c>
      <c r="B1668" s="2">
        <v>40022873</v>
      </c>
      <c r="C1668" s="2">
        <v>41330000000</v>
      </c>
      <c r="D1668" s="2">
        <v>4133009000</v>
      </c>
      <c r="E1668" s="2" t="s">
        <v>37</v>
      </c>
      <c r="F1668" s="2" t="s">
        <v>198</v>
      </c>
      <c r="G1668" s="3">
        <v>200.83</v>
      </c>
      <c r="H1668" s="9">
        <v>43577</v>
      </c>
      <c r="I1668" s="2" t="s">
        <v>12</v>
      </c>
    </row>
    <row r="1669" spans="1:9" x14ac:dyDescent="0.25">
      <c r="A1669" s="2" t="s">
        <v>17</v>
      </c>
      <c r="B1669" s="2">
        <v>40022877</v>
      </c>
      <c r="C1669" s="2">
        <v>41330000000</v>
      </c>
      <c r="D1669" s="2">
        <v>4133009000</v>
      </c>
      <c r="E1669" s="2" t="s">
        <v>37</v>
      </c>
      <c r="F1669" s="2" t="s">
        <v>198</v>
      </c>
      <c r="G1669" s="3">
        <v>248.29</v>
      </c>
      <c r="H1669" s="9">
        <v>43577</v>
      </c>
      <c r="I1669" s="2" t="s">
        <v>12</v>
      </c>
    </row>
    <row r="1670" spans="1:9" x14ac:dyDescent="0.25">
      <c r="A1670" s="2" t="s">
        <v>17</v>
      </c>
      <c r="B1670" s="2">
        <v>40022881</v>
      </c>
      <c r="C1670" s="2">
        <v>41330000000</v>
      </c>
      <c r="D1670" s="2">
        <v>4133009000</v>
      </c>
      <c r="E1670" s="2" t="s">
        <v>37</v>
      </c>
      <c r="F1670" s="2" t="s">
        <v>198</v>
      </c>
      <c r="G1670" s="3">
        <v>119.46</v>
      </c>
      <c r="H1670" s="9">
        <v>43577</v>
      </c>
      <c r="I1670" s="2" t="s">
        <v>12</v>
      </c>
    </row>
    <row r="1671" spans="1:9" x14ac:dyDescent="0.25">
      <c r="A1671" s="2" t="s">
        <v>17</v>
      </c>
      <c r="B1671" s="2">
        <v>40022887</v>
      </c>
      <c r="C1671" s="2">
        <v>41330000000</v>
      </c>
      <c r="D1671" s="2">
        <v>4133009000</v>
      </c>
      <c r="E1671" s="2" t="s">
        <v>37</v>
      </c>
      <c r="F1671" s="2" t="s">
        <v>198</v>
      </c>
      <c r="G1671" s="3">
        <v>69.97</v>
      </c>
      <c r="H1671" s="9">
        <v>43577</v>
      </c>
      <c r="I1671" s="2" t="s">
        <v>12</v>
      </c>
    </row>
    <row r="1672" spans="1:9" x14ac:dyDescent="0.25">
      <c r="A1672" s="2" t="s">
        <v>17</v>
      </c>
      <c r="B1672" s="2">
        <v>40022891</v>
      </c>
      <c r="C1672" s="2">
        <v>41330000000</v>
      </c>
      <c r="D1672" s="2">
        <v>4133009000</v>
      </c>
      <c r="E1672" s="2" t="s">
        <v>37</v>
      </c>
      <c r="F1672" s="2" t="s">
        <v>198</v>
      </c>
      <c r="G1672" s="3">
        <v>384.92</v>
      </c>
      <c r="H1672" s="9">
        <v>43577</v>
      </c>
      <c r="I1672" s="2" t="s">
        <v>12</v>
      </c>
    </row>
    <row r="1673" spans="1:9" x14ac:dyDescent="0.25">
      <c r="A1673" s="2" t="s">
        <v>17</v>
      </c>
      <c r="B1673" s="2">
        <v>40022897</v>
      </c>
      <c r="C1673" s="2">
        <v>41330000000</v>
      </c>
      <c r="D1673" s="2">
        <v>4133009000</v>
      </c>
      <c r="E1673" s="2" t="s">
        <v>37</v>
      </c>
      <c r="F1673" s="2" t="s">
        <v>198</v>
      </c>
      <c r="G1673" s="3">
        <v>120.37</v>
      </c>
      <c r="H1673" s="9">
        <v>43577</v>
      </c>
      <c r="I1673" s="2" t="s">
        <v>12</v>
      </c>
    </row>
    <row r="1674" spans="1:9" x14ac:dyDescent="0.25">
      <c r="A1674" s="2" t="s">
        <v>17</v>
      </c>
      <c r="B1674" s="2">
        <v>40022903</v>
      </c>
      <c r="C1674" s="2">
        <v>41330000000</v>
      </c>
      <c r="D1674" s="2">
        <v>4133009000</v>
      </c>
      <c r="E1674" s="2" t="s">
        <v>37</v>
      </c>
      <c r="F1674" s="2" t="s">
        <v>198</v>
      </c>
      <c r="G1674" s="3">
        <v>56.25</v>
      </c>
      <c r="H1674" s="9">
        <v>43577</v>
      </c>
      <c r="I1674" s="2" t="s">
        <v>12</v>
      </c>
    </row>
    <row r="1675" spans="1:9" x14ac:dyDescent="0.25">
      <c r="A1675" s="2" t="s">
        <v>17</v>
      </c>
      <c r="B1675" s="2">
        <v>40022908</v>
      </c>
      <c r="C1675" s="2">
        <v>41330000000</v>
      </c>
      <c r="D1675" s="2">
        <v>4133009000</v>
      </c>
      <c r="E1675" s="2" t="s">
        <v>37</v>
      </c>
      <c r="F1675" s="2" t="s">
        <v>198</v>
      </c>
      <c r="G1675" s="3">
        <v>254.54</v>
      </c>
      <c r="H1675" s="9">
        <v>43577</v>
      </c>
      <c r="I1675" s="2" t="s">
        <v>12</v>
      </c>
    </row>
    <row r="1676" spans="1:9" x14ac:dyDescent="0.25">
      <c r="A1676" s="2" t="s">
        <v>17</v>
      </c>
      <c r="B1676" s="2">
        <v>40022914</v>
      </c>
      <c r="C1676" s="2">
        <v>41330000000</v>
      </c>
      <c r="D1676" s="2">
        <v>4133009000</v>
      </c>
      <c r="E1676" s="2" t="s">
        <v>37</v>
      </c>
      <c r="F1676" s="2" t="s">
        <v>198</v>
      </c>
      <c r="G1676" s="3">
        <v>256.56</v>
      </c>
      <c r="H1676" s="9">
        <v>43577</v>
      </c>
      <c r="I1676" s="2" t="s">
        <v>12</v>
      </c>
    </row>
    <row r="1677" spans="1:9" x14ac:dyDescent="0.25">
      <c r="A1677" s="2" t="s">
        <v>17</v>
      </c>
      <c r="B1677" s="2">
        <v>40022921</v>
      </c>
      <c r="C1677" s="2">
        <v>41330000000</v>
      </c>
      <c r="D1677" s="2">
        <v>4133009000</v>
      </c>
      <c r="E1677" s="2" t="s">
        <v>37</v>
      </c>
      <c r="F1677" s="2" t="s">
        <v>198</v>
      </c>
      <c r="G1677" s="3">
        <v>83.93</v>
      </c>
      <c r="H1677" s="9">
        <v>43577</v>
      </c>
      <c r="I1677" s="2" t="s">
        <v>12</v>
      </c>
    </row>
    <row r="1678" spans="1:9" x14ac:dyDescent="0.25">
      <c r="A1678" s="2" t="s">
        <v>17</v>
      </c>
      <c r="B1678" s="2">
        <v>40022927</v>
      </c>
      <c r="C1678" s="2">
        <v>41330000000</v>
      </c>
      <c r="D1678" s="2">
        <v>4133009000</v>
      </c>
      <c r="E1678" s="2" t="s">
        <v>37</v>
      </c>
      <c r="F1678" s="2" t="s">
        <v>198</v>
      </c>
      <c r="G1678" s="3">
        <v>24.78</v>
      </c>
      <c r="H1678" s="9">
        <v>43577</v>
      </c>
      <c r="I1678" s="2" t="s">
        <v>12</v>
      </c>
    </row>
    <row r="1679" spans="1:9" x14ac:dyDescent="0.25">
      <c r="A1679" s="2" t="s">
        <v>17</v>
      </c>
      <c r="B1679" s="2">
        <v>40058932</v>
      </c>
      <c r="C1679" s="2">
        <v>41340000000</v>
      </c>
      <c r="D1679" s="2">
        <v>4134001000</v>
      </c>
      <c r="E1679" s="2" t="s">
        <v>33</v>
      </c>
      <c r="F1679" s="2" t="s">
        <v>45</v>
      </c>
      <c r="G1679" s="3">
        <v>840.65</v>
      </c>
      <c r="H1679" s="9">
        <v>43577</v>
      </c>
      <c r="I1679" s="2" t="s">
        <v>12</v>
      </c>
    </row>
    <row r="1680" spans="1:9" x14ac:dyDescent="0.25">
      <c r="A1680" s="2" t="s">
        <v>17</v>
      </c>
      <c r="B1680" s="2">
        <v>40058884</v>
      </c>
      <c r="C1680" s="2">
        <v>41340000000</v>
      </c>
      <c r="D1680" s="2">
        <v>4134001000</v>
      </c>
      <c r="E1680" s="2" t="s">
        <v>33</v>
      </c>
      <c r="F1680" s="2" t="s">
        <v>229</v>
      </c>
      <c r="G1680" s="3">
        <v>301.06</v>
      </c>
      <c r="H1680" s="9">
        <v>43577</v>
      </c>
      <c r="I1680" s="2" t="s">
        <v>12</v>
      </c>
    </row>
    <row r="1681" spans="1:9" x14ac:dyDescent="0.25">
      <c r="A1681" s="2" t="s">
        <v>17</v>
      </c>
      <c r="B1681" s="2">
        <v>40058915</v>
      </c>
      <c r="C1681" s="2">
        <v>41340000000</v>
      </c>
      <c r="D1681" s="2">
        <v>4134001000</v>
      </c>
      <c r="E1681" s="2" t="s">
        <v>33</v>
      </c>
      <c r="F1681" s="2" t="s">
        <v>327</v>
      </c>
      <c r="G1681" s="3">
        <v>236.33</v>
      </c>
      <c r="H1681" s="9">
        <v>43577</v>
      </c>
      <c r="I1681" s="2" t="s">
        <v>12</v>
      </c>
    </row>
    <row r="1682" spans="1:9" x14ac:dyDescent="0.25">
      <c r="A1682" s="2" t="s">
        <v>17</v>
      </c>
      <c r="B1682" s="2">
        <v>40058923</v>
      </c>
      <c r="C1682" s="2">
        <v>41960000000</v>
      </c>
      <c r="D1682" s="2">
        <v>4196001000</v>
      </c>
      <c r="E1682" s="2" t="s">
        <v>26</v>
      </c>
      <c r="F1682" s="2" t="s">
        <v>327</v>
      </c>
      <c r="G1682" s="3">
        <v>30.06</v>
      </c>
      <c r="H1682" s="9">
        <v>43577</v>
      </c>
      <c r="I1682" s="2" t="s">
        <v>12</v>
      </c>
    </row>
    <row r="1683" spans="1:9" x14ac:dyDescent="0.25">
      <c r="A1683" s="2" t="s">
        <v>17</v>
      </c>
      <c r="B1683" s="2">
        <v>40059090</v>
      </c>
      <c r="C1683" s="2">
        <v>41960000000</v>
      </c>
      <c r="D1683" s="2">
        <v>4196001000</v>
      </c>
      <c r="E1683" s="2" t="s">
        <v>26</v>
      </c>
      <c r="F1683" s="2" t="s">
        <v>41</v>
      </c>
      <c r="G1683" s="3">
        <v>58.21</v>
      </c>
      <c r="H1683" s="9">
        <v>43577</v>
      </c>
      <c r="I1683" s="2" t="s">
        <v>12</v>
      </c>
    </row>
    <row r="1684" spans="1:9" x14ac:dyDescent="0.25">
      <c r="A1684" s="2" t="s">
        <v>17</v>
      </c>
      <c r="B1684" s="2">
        <v>40059426</v>
      </c>
      <c r="C1684" s="2">
        <v>43180000000</v>
      </c>
      <c r="D1684" s="2">
        <v>4318002000</v>
      </c>
      <c r="E1684" s="2" t="s">
        <v>55</v>
      </c>
      <c r="F1684" s="2" t="s">
        <v>47</v>
      </c>
      <c r="G1684" s="3">
        <v>540</v>
      </c>
      <c r="H1684" s="9">
        <v>43577</v>
      </c>
      <c r="I1684" s="2" t="s">
        <v>12</v>
      </c>
    </row>
    <row r="1685" spans="1:9" x14ac:dyDescent="0.25">
      <c r="A1685" s="2" t="s">
        <v>17</v>
      </c>
      <c r="B1685" s="2">
        <v>40059094</v>
      </c>
      <c r="C1685" s="2">
        <v>41340000000</v>
      </c>
      <c r="D1685" s="2">
        <v>4134001000</v>
      </c>
      <c r="E1685" s="2" t="s">
        <v>33</v>
      </c>
      <c r="F1685" s="2" t="s">
        <v>56</v>
      </c>
      <c r="G1685" s="3">
        <v>215.41</v>
      </c>
      <c r="H1685" s="9">
        <v>43577</v>
      </c>
      <c r="I1685" s="2" t="s">
        <v>12</v>
      </c>
    </row>
    <row r="1686" spans="1:9" x14ac:dyDescent="0.25">
      <c r="A1686" s="2" t="s">
        <v>17</v>
      </c>
      <c r="B1686" s="2">
        <v>40059101</v>
      </c>
      <c r="C1686" s="2">
        <v>41520000000</v>
      </c>
      <c r="D1686" s="2">
        <v>4152001000</v>
      </c>
      <c r="E1686" s="2" t="s">
        <v>31</v>
      </c>
      <c r="F1686" s="2" t="s">
        <v>353</v>
      </c>
      <c r="G1686" s="3">
        <v>6899.54</v>
      </c>
      <c r="H1686" s="9">
        <v>43577</v>
      </c>
      <c r="I1686" s="2" t="s">
        <v>12</v>
      </c>
    </row>
    <row r="1687" spans="1:9" x14ac:dyDescent="0.25">
      <c r="A1687" s="2" t="s">
        <v>17</v>
      </c>
      <c r="B1687" s="2">
        <v>40010458</v>
      </c>
      <c r="C1687" s="2">
        <v>41960000000</v>
      </c>
      <c r="D1687" s="2">
        <v>4196001000</v>
      </c>
      <c r="E1687" s="2" t="s">
        <v>26</v>
      </c>
      <c r="F1687" s="2" t="s">
        <v>64</v>
      </c>
      <c r="G1687" s="3">
        <v>48.95</v>
      </c>
      <c r="H1687" s="9">
        <v>43578</v>
      </c>
      <c r="I1687" s="2" t="s">
        <v>12</v>
      </c>
    </row>
    <row r="1688" spans="1:9" x14ac:dyDescent="0.25">
      <c r="A1688" s="2" t="s">
        <v>17</v>
      </c>
      <c r="B1688" s="2">
        <v>40010463</v>
      </c>
      <c r="C1688" s="2">
        <v>41960000000</v>
      </c>
      <c r="D1688" s="2">
        <v>4196001000</v>
      </c>
      <c r="E1688" s="2" t="s">
        <v>26</v>
      </c>
      <c r="F1688" s="2" t="s">
        <v>64</v>
      </c>
      <c r="G1688" s="3">
        <v>187.79</v>
      </c>
      <c r="H1688" s="9">
        <v>43578</v>
      </c>
      <c r="I1688" s="2" t="s">
        <v>12</v>
      </c>
    </row>
    <row r="1689" spans="1:9" x14ac:dyDescent="0.25">
      <c r="A1689" s="2" t="s">
        <v>17</v>
      </c>
      <c r="B1689" s="2">
        <v>40011037</v>
      </c>
      <c r="C1689" s="2">
        <v>41960000000</v>
      </c>
      <c r="D1689" s="2">
        <v>4196001000</v>
      </c>
      <c r="E1689" s="2" t="s">
        <v>26</v>
      </c>
      <c r="F1689" s="2" t="s">
        <v>64</v>
      </c>
      <c r="G1689" s="3">
        <v>409.81</v>
      </c>
      <c r="H1689" s="9">
        <v>43578</v>
      </c>
      <c r="I1689" s="2" t="s">
        <v>12</v>
      </c>
    </row>
    <row r="1690" spans="1:9" x14ac:dyDescent="0.25">
      <c r="A1690" s="2" t="s">
        <v>17</v>
      </c>
      <c r="B1690" s="2">
        <v>40010455</v>
      </c>
      <c r="C1690" s="2">
        <v>41960000000</v>
      </c>
      <c r="D1690" s="2">
        <v>4196001000</v>
      </c>
      <c r="E1690" s="2" t="s">
        <v>26</v>
      </c>
      <c r="F1690" s="2" t="s">
        <v>64</v>
      </c>
      <c r="G1690" s="3">
        <v>39.06</v>
      </c>
      <c r="H1690" s="9">
        <v>43578</v>
      </c>
      <c r="I1690" s="2" t="s">
        <v>12</v>
      </c>
    </row>
    <row r="1691" spans="1:9" x14ac:dyDescent="0.25">
      <c r="A1691" s="2" t="s">
        <v>17</v>
      </c>
      <c r="B1691" s="2">
        <v>40011046</v>
      </c>
      <c r="C1691" s="2">
        <v>41960000000</v>
      </c>
      <c r="D1691" s="2">
        <v>4196001000</v>
      </c>
      <c r="E1691" s="2" t="s">
        <v>26</v>
      </c>
      <c r="F1691" s="2" t="s">
        <v>64</v>
      </c>
      <c r="G1691" s="3">
        <v>636.49</v>
      </c>
      <c r="H1691" s="9">
        <v>43578</v>
      </c>
      <c r="I1691" s="2" t="s">
        <v>12</v>
      </c>
    </row>
    <row r="1692" spans="1:9" x14ac:dyDescent="0.25">
      <c r="A1692" s="2" t="s">
        <v>17</v>
      </c>
      <c r="B1692" s="2">
        <v>40021696</v>
      </c>
      <c r="C1692" s="2">
        <v>41960000000</v>
      </c>
      <c r="D1692" s="2">
        <v>4196001000</v>
      </c>
      <c r="E1692" s="2" t="s">
        <v>26</v>
      </c>
      <c r="F1692" s="2" t="s">
        <v>64</v>
      </c>
      <c r="G1692" s="3">
        <v>51.36</v>
      </c>
      <c r="H1692" s="9">
        <v>43578</v>
      </c>
      <c r="I1692" s="2" t="s">
        <v>12</v>
      </c>
    </row>
    <row r="1693" spans="1:9" x14ac:dyDescent="0.25">
      <c r="A1693" s="2" t="s">
        <v>17</v>
      </c>
      <c r="B1693" s="2">
        <v>40021700</v>
      </c>
      <c r="C1693" s="2">
        <v>41960000000</v>
      </c>
      <c r="D1693" s="2">
        <v>4196001000</v>
      </c>
      <c r="E1693" s="2" t="s">
        <v>26</v>
      </c>
      <c r="F1693" s="2" t="s">
        <v>64</v>
      </c>
      <c r="G1693" s="3">
        <v>303.35000000000002</v>
      </c>
      <c r="H1693" s="9">
        <v>43578</v>
      </c>
      <c r="I1693" s="2" t="s">
        <v>12</v>
      </c>
    </row>
    <row r="1694" spans="1:9" x14ac:dyDescent="0.25">
      <c r="A1694" s="2" t="s">
        <v>17</v>
      </c>
      <c r="B1694" s="2">
        <v>40028696</v>
      </c>
      <c r="C1694" s="2">
        <v>41960000000</v>
      </c>
      <c r="D1694" s="2">
        <v>4196001000</v>
      </c>
      <c r="E1694" s="2" t="s">
        <v>26</v>
      </c>
      <c r="F1694" s="2" t="s">
        <v>64</v>
      </c>
      <c r="G1694" s="3">
        <v>40.130000000000003</v>
      </c>
      <c r="H1694" s="9">
        <v>43578</v>
      </c>
      <c r="I1694" s="2" t="s">
        <v>12</v>
      </c>
    </row>
    <row r="1695" spans="1:9" x14ac:dyDescent="0.25">
      <c r="A1695" s="2" t="s">
        <v>17</v>
      </c>
      <c r="B1695" s="2">
        <v>40031735</v>
      </c>
      <c r="C1695" s="2">
        <v>41960000000</v>
      </c>
      <c r="D1695" s="2">
        <v>4196001000</v>
      </c>
      <c r="E1695" s="2" t="s">
        <v>26</v>
      </c>
      <c r="F1695" s="2" t="s">
        <v>64</v>
      </c>
      <c r="G1695" s="3">
        <v>48.95</v>
      </c>
      <c r="H1695" s="9">
        <v>43578</v>
      </c>
      <c r="I1695" s="2" t="s">
        <v>12</v>
      </c>
    </row>
    <row r="1696" spans="1:9" x14ac:dyDescent="0.25">
      <c r="A1696" s="2" t="s">
        <v>17</v>
      </c>
      <c r="B1696" s="2">
        <v>40031738</v>
      </c>
      <c r="C1696" s="2">
        <v>41960000000</v>
      </c>
      <c r="D1696" s="2">
        <v>4196001000</v>
      </c>
      <c r="E1696" s="2" t="s">
        <v>26</v>
      </c>
      <c r="F1696" s="2" t="s">
        <v>64</v>
      </c>
      <c r="G1696" s="3">
        <v>52.11</v>
      </c>
      <c r="H1696" s="9">
        <v>43578</v>
      </c>
      <c r="I1696" s="2" t="s">
        <v>12</v>
      </c>
    </row>
    <row r="1697" spans="1:9" x14ac:dyDescent="0.25">
      <c r="A1697" s="2" t="s">
        <v>17</v>
      </c>
      <c r="B1697" s="2">
        <v>40033222</v>
      </c>
      <c r="C1697" s="2">
        <v>41990000000</v>
      </c>
      <c r="D1697" s="2">
        <v>4199001000</v>
      </c>
      <c r="E1697" s="2" t="s">
        <v>43</v>
      </c>
      <c r="F1697" s="2" t="s">
        <v>296</v>
      </c>
      <c r="G1697" s="3">
        <v>7118.48</v>
      </c>
      <c r="H1697" s="9">
        <v>43578</v>
      </c>
      <c r="I1697" s="2" t="s">
        <v>12</v>
      </c>
    </row>
    <row r="1698" spans="1:9" x14ac:dyDescent="0.25">
      <c r="A1698" s="2" t="s">
        <v>17</v>
      </c>
      <c r="B1698" s="2">
        <v>40033443</v>
      </c>
      <c r="C1698" s="2">
        <v>41960000000</v>
      </c>
      <c r="D1698" s="2">
        <v>4196001000</v>
      </c>
      <c r="E1698" s="2" t="s">
        <v>26</v>
      </c>
      <c r="F1698" s="2" t="s">
        <v>64</v>
      </c>
      <c r="G1698" s="3">
        <v>303.35000000000002</v>
      </c>
      <c r="H1698" s="9">
        <v>43578</v>
      </c>
      <c r="I1698" s="2" t="s">
        <v>12</v>
      </c>
    </row>
    <row r="1699" spans="1:9" x14ac:dyDescent="0.25">
      <c r="A1699" s="2" t="s">
        <v>17</v>
      </c>
      <c r="B1699" s="2">
        <v>40033438</v>
      </c>
      <c r="C1699" s="2">
        <v>41960000000</v>
      </c>
      <c r="D1699" s="2">
        <v>4196001000</v>
      </c>
      <c r="E1699" s="2" t="s">
        <v>26</v>
      </c>
      <c r="F1699" s="2" t="s">
        <v>64</v>
      </c>
      <c r="G1699" s="3">
        <v>51.36</v>
      </c>
      <c r="H1699" s="9">
        <v>43578</v>
      </c>
      <c r="I1699" s="2" t="s">
        <v>12</v>
      </c>
    </row>
    <row r="1700" spans="1:9" x14ac:dyDescent="0.25">
      <c r="A1700" s="2" t="s">
        <v>17</v>
      </c>
      <c r="B1700" s="2">
        <v>40033447</v>
      </c>
      <c r="C1700" s="2">
        <v>41960000000</v>
      </c>
      <c r="D1700" s="2">
        <v>4196001000</v>
      </c>
      <c r="E1700" s="2" t="s">
        <v>26</v>
      </c>
      <c r="F1700" s="2" t="s">
        <v>64</v>
      </c>
      <c r="G1700" s="3">
        <v>40.130000000000003</v>
      </c>
      <c r="H1700" s="9">
        <v>43578</v>
      </c>
      <c r="I1700" s="2" t="s">
        <v>12</v>
      </c>
    </row>
    <row r="1701" spans="1:9" x14ac:dyDescent="0.25">
      <c r="A1701" s="2" t="s">
        <v>17</v>
      </c>
      <c r="B1701" s="2">
        <v>40047682</v>
      </c>
      <c r="C1701" s="2">
        <v>41960000000</v>
      </c>
      <c r="D1701" s="2">
        <v>4196001000</v>
      </c>
      <c r="E1701" s="2" t="s">
        <v>26</v>
      </c>
      <c r="F1701" s="2" t="s">
        <v>64</v>
      </c>
      <c r="G1701" s="3">
        <v>636.49</v>
      </c>
      <c r="H1701" s="9">
        <v>43578</v>
      </c>
      <c r="I1701" s="2" t="s">
        <v>12</v>
      </c>
    </row>
    <row r="1702" spans="1:9" x14ac:dyDescent="0.25">
      <c r="A1702" s="2" t="s">
        <v>17</v>
      </c>
      <c r="B1702" s="2">
        <v>40047499</v>
      </c>
      <c r="C1702" s="2">
        <v>41960000000</v>
      </c>
      <c r="D1702" s="2">
        <v>4196001000</v>
      </c>
      <c r="E1702" s="2" t="s">
        <v>26</v>
      </c>
      <c r="F1702" s="2" t="s">
        <v>64</v>
      </c>
      <c r="G1702" s="3">
        <v>1476.6</v>
      </c>
      <c r="H1702" s="9">
        <v>43578</v>
      </c>
      <c r="I1702" s="2" t="s">
        <v>12</v>
      </c>
    </row>
    <row r="1703" spans="1:9" x14ac:dyDescent="0.25">
      <c r="A1703" s="2" t="s">
        <v>17</v>
      </c>
      <c r="B1703" s="2">
        <v>40047898</v>
      </c>
      <c r="C1703" s="2">
        <v>41960000000</v>
      </c>
      <c r="D1703" s="2">
        <v>4196001000</v>
      </c>
      <c r="E1703" s="2" t="s">
        <v>26</v>
      </c>
      <c r="F1703" s="2" t="s">
        <v>64</v>
      </c>
      <c r="G1703" s="3">
        <v>56.18</v>
      </c>
      <c r="H1703" s="9">
        <v>43578</v>
      </c>
      <c r="I1703" s="2" t="s">
        <v>12</v>
      </c>
    </row>
    <row r="1704" spans="1:9" x14ac:dyDescent="0.25">
      <c r="A1704" s="2" t="s">
        <v>17</v>
      </c>
      <c r="B1704" s="2">
        <v>40055374</v>
      </c>
      <c r="C1704" s="2">
        <v>41960000000</v>
      </c>
      <c r="D1704" s="2">
        <v>4196001000</v>
      </c>
      <c r="E1704" s="2" t="s">
        <v>26</v>
      </c>
      <c r="F1704" s="2" t="s">
        <v>64</v>
      </c>
      <c r="G1704" s="3">
        <v>48.95</v>
      </c>
      <c r="H1704" s="9">
        <v>43578</v>
      </c>
      <c r="I1704" s="2" t="s">
        <v>12</v>
      </c>
    </row>
    <row r="1705" spans="1:9" x14ac:dyDescent="0.25">
      <c r="A1705" s="2" t="s">
        <v>17</v>
      </c>
      <c r="B1705" s="2">
        <v>40058124</v>
      </c>
      <c r="C1705" s="2">
        <v>41960000000</v>
      </c>
      <c r="D1705" s="2">
        <v>4196001000</v>
      </c>
      <c r="E1705" s="2" t="s">
        <v>26</v>
      </c>
      <c r="F1705" s="2" t="s">
        <v>64</v>
      </c>
      <c r="G1705" s="3">
        <v>303.35000000000002</v>
      </c>
      <c r="H1705" s="9">
        <v>43578</v>
      </c>
      <c r="I1705" s="2" t="s">
        <v>12</v>
      </c>
    </row>
    <row r="1706" spans="1:9" x14ac:dyDescent="0.25">
      <c r="A1706" s="2" t="s">
        <v>17</v>
      </c>
      <c r="B1706" s="2">
        <v>40058135</v>
      </c>
      <c r="C1706" s="2">
        <v>41960000000</v>
      </c>
      <c r="D1706" s="2">
        <v>4196001000</v>
      </c>
      <c r="E1706" s="2" t="s">
        <v>26</v>
      </c>
      <c r="F1706" s="2" t="s">
        <v>64</v>
      </c>
      <c r="G1706" s="3">
        <v>51.36</v>
      </c>
      <c r="H1706" s="9">
        <v>43578</v>
      </c>
      <c r="I1706" s="2" t="s">
        <v>12</v>
      </c>
    </row>
    <row r="1707" spans="1:9" x14ac:dyDescent="0.25">
      <c r="A1707" s="2" t="s">
        <v>17</v>
      </c>
      <c r="B1707" s="2">
        <v>40058138</v>
      </c>
      <c r="C1707" s="2">
        <v>41960000000</v>
      </c>
      <c r="D1707" s="2">
        <v>4196001000</v>
      </c>
      <c r="E1707" s="2" t="s">
        <v>26</v>
      </c>
      <c r="F1707" s="2" t="s">
        <v>64</v>
      </c>
      <c r="G1707" s="3">
        <v>40.130000000000003</v>
      </c>
      <c r="H1707" s="9">
        <v>43578</v>
      </c>
      <c r="I1707" s="2" t="s">
        <v>12</v>
      </c>
    </row>
    <row r="1708" spans="1:9" x14ac:dyDescent="0.25">
      <c r="A1708" s="2" t="s">
        <v>17</v>
      </c>
      <c r="B1708" s="2">
        <v>40060104</v>
      </c>
      <c r="C1708" s="2">
        <v>41960000000</v>
      </c>
      <c r="D1708" s="2">
        <v>4196001000</v>
      </c>
      <c r="E1708" s="2" t="s">
        <v>26</v>
      </c>
      <c r="F1708" s="2" t="s">
        <v>64</v>
      </c>
      <c r="G1708" s="3">
        <v>240</v>
      </c>
      <c r="H1708" s="9">
        <v>43578</v>
      </c>
      <c r="I1708" s="2" t="s">
        <v>12</v>
      </c>
    </row>
    <row r="1709" spans="1:9" x14ac:dyDescent="0.25">
      <c r="A1709" s="2" t="s">
        <v>17</v>
      </c>
      <c r="B1709" s="2">
        <v>40060107</v>
      </c>
      <c r="C1709" s="2">
        <v>41960000000</v>
      </c>
      <c r="D1709" s="2">
        <v>4196001000</v>
      </c>
      <c r="E1709" s="2" t="s">
        <v>26</v>
      </c>
      <c r="F1709" s="2" t="s">
        <v>64</v>
      </c>
      <c r="G1709" s="3">
        <v>1123.5</v>
      </c>
      <c r="H1709" s="9">
        <v>43578</v>
      </c>
      <c r="I1709" s="2" t="s">
        <v>12</v>
      </c>
    </row>
    <row r="1710" spans="1:9" x14ac:dyDescent="0.25">
      <c r="A1710" s="2" t="s">
        <v>17</v>
      </c>
      <c r="B1710" s="2">
        <v>40060112</v>
      </c>
      <c r="C1710" s="2">
        <v>41960000000</v>
      </c>
      <c r="D1710" s="2">
        <v>4196001000</v>
      </c>
      <c r="E1710" s="2" t="s">
        <v>26</v>
      </c>
      <c r="F1710" s="2" t="s">
        <v>64</v>
      </c>
      <c r="G1710" s="3">
        <v>240</v>
      </c>
      <c r="H1710" s="9">
        <v>43578</v>
      </c>
      <c r="I1710" s="2" t="s">
        <v>12</v>
      </c>
    </row>
    <row r="1711" spans="1:9" x14ac:dyDescent="0.25">
      <c r="A1711" s="2" t="s">
        <v>17</v>
      </c>
      <c r="B1711" s="2">
        <v>40060116</v>
      </c>
      <c r="C1711" s="2">
        <v>41960000000</v>
      </c>
      <c r="D1711" s="2">
        <v>4196001000</v>
      </c>
      <c r="E1711" s="2" t="s">
        <v>26</v>
      </c>
      <c r="F1711" s="2" t="s">
        <v>64</v>
      </c>
      <c r="G1711" s="3">
        <v>59.39</v>
      </c>
      <c r="H1711" s="9">
        <v>43578</v>
      </c>
      <c r="I1711" s="2" t="s">
        <v>12</v>
      </c>
    </row>
    <row r="1712" spans="1:9" x14ac:dyDescent="0.25">
      <c r="A1712" s="2" t="s">
        <v>17</v>
      </c>
      <c r="B1712" s="2">
        <v>40060129</v>
      </c>
      <c r="C1712" s="2">
        <v>41960000000</v>
      </c>
      <c r="D1712" s="2">
        <v>4196001000</v>
      </c>
      <c r="E1712" s="2" t="s">
        <v>26</v>
      </c>
      <c r="F1712" s="2" t="s">
        <v>64</v>
      </c>
      <c r="G1712" s="3">
        <v>636.49</v>
      </c>
      <c r="H1712" s="9">
        <v>43578</v>
      </c>
      <c r="I1712" s="2" t="s">
        <v>12</v>
      </c>
    </row>
    <row r="1713" spans="1:9" x14ac:dyDescent="0.25">
      <c r="A1713" s="2" t="s">
        <v>17</v>
      </c>
      <c r="B1713" s="2">
        <v>40060134</v>
      </c>
      <c r="C1713" s="2">
        <v>41960000000</v>
      </c>
      <c r="D1713" s="2">
        <v>4196001000</v>
      </c>
      <c r="E1713" s="2" t="s">
        <v>26</v>
      </c>
      <c r="F1713" s="2" t="s">
        <v>64</v>
      </c>
      <c r="G1713" s="3">
        <v>56.18</v>
      </c>
      <c r="H1713" s="9">
        <v>43578</v>
      </c>
      <c r="I1713" s="2" t="s">
        <v>12</v>
      </c>
    </row>
    <row r="1714" spans="1:9" x14ac:dyDescent="0.25">
      <c r="A1714" s="2" t="s">
        <v>17</v>
      </c>
      <c r="B1714" s="2">
        <v>40060143</v>
      </c>
      <c r="C1714" s="2">
        <v>41960000000</v>
      </c>
      <c r="D1714" s="2">
        <v>4196001000</v>
      </c>
      <c r="E1714" s="2" t="s">
        <v>26</v>
      </c>
      <c r="F1714" s="2" t="s">
        <v>64</v>
      </c>
      <c r="G1714" s="3">
        <v>56.18</v>
      </c>
      <c r="H1714" s="9">
        <v>43578</v>
      </c>
      <c r="I1714" s="2" t="s">
        <v>12</v>
      </c>
    </row>
    <row r="1715" spans="1:9" x14ac:dyDescent="0.25">
      <c r="A1715" s="2" t="s">
        <v>17</v>
      </c>
      <c r="B1715" s="2">
        <v>40060147</v>
      </c>
      <c r="C1715" s="2">
        <v>41960000000</v>
      </c>
      <c r="D1715" s="2">
        <v>4196001000</v>
      </c>
      <c r="E1715" s="2" t="s">
        <v>26</v>
      </c>
      <c r="F1715" s="2" t="s">
        <v>64</v>
      </c>
      <c r="G1715" s="3">
        <v>59.39</v>
      </c>
      <c r="H1715" s="9">
        <v>43578</v>
      </c>
      <c r="I1715" s="2" t="s">
        <v>12</v>
      </c>
    </row>
    <row r="1716" spans="1:9" x14ac:dyDescent="0.25">
      <c r="A1716" s="2" t="s">
        <v>17</v>
      </c>
      <c r="B1716" s="2">
        <v>40060155</v>
      </c>
      <c r="C1716" s="2">
        <v>41960000000</v>
      </c>
      <c r="D1716" s="2">
        <v>4196001000</v>
      </c>
      <c r="E1716" s="2" t="s">
        <v>26</v>
      </c>
      <c r="F1716" s="2" t="s">
        <v>64</v>
      </c>
      <c r="G1716" s="3">
        <v>56.18</v>
      </c>
      <c r="H1716" s="9">
        <v>43578</v>
      </c>
      <c r="I1716" s="2" t="s">
        <v>12</v>
      </c>
    </row>
    <row r="1717" spans="1:9" x14ac:dyDescent="0.25">
      <c r="A1717" s="2" t="s">
        <v>17</v>
      </c>
      <c r="B1717" s="2">
        <v>40060156</v>
      </c>
      <c r="C1717" s="2">
        <v>41960000000</v>
      </c>
      <c r="D1717" s="2">
        <v>4196001000</v>
      </c>
      <c r="E1717" s="2" t="s">
        <v>26</v>
      </c>
      <c r="F1717" s="2" t="s">
        <v>64</v>
      </c>
      <c r="G1717" s="3">
        <v>59.39</v>
      </c>
      <c r="H1717" s="9">
        <v>43578</v>
      </c>
      <c r="I1717" s="2" t="s">
        <v>12</v>
      </c>
    </row>
    <row r="1718" spans="1:9" x14ac:dyDescent="0.25">
      <c r="A1718" s="2" t="s">
        <v>17</v>
      </c>
      <c r="B1718" s="2">
        <v>40060326</v>
      </c>
      <c r="C1718" s="2">
        <v>41960000000</v>
      </c>
      <c r="D1718" s="2">
        <v>4196001000</v>
      </c>
      <c r="E1718" s="2" t="s">
        <v>26</v>
      </c>
      <c r="F1718" s="2" t="s">
        <v>53</v>
      </c>
      <c r="G1718" s="3">
        <v>523.49</v>
      </c>
      <c r="H1718" s="9">
        <v>43578</v>
      </c>
      <c r="I1718" s="2" t="s">
        <v>12</v>
      </c>
    </row>
    <row r="1719" spans="1:9" x14ac:dyDescent="0.25">
      <c r="A1719" s="2" t="s">
        <v>17</v>
      </c>
      <c r="B1719" s="2">
        <v>40060101</v>
      </c>
      <c r="C1719" s="2">
        <v>41960000000</v>
      </c>
      <c r="D1719" s="2">
        <v>4196001000</v>
      </c>
      <c r="E1719" s="2" t="s">
        <v>26</v>
      </c>
      <c r="F1719" s="2" t="s">
        <v>64</v>
      </c>
      <c r="G1719" s="3">
        <v>2471.6999999999998</v>
      </c>
      <c r="H1719" s="9">
        <v>43578</v>
      </c>
      <c r="I1719" s="2" t="s">
        <v>12</v>
      </c>
    </row>
    <row r="1720" spans="1:9" x14ac:dyDescent="0.25">
      <c r="A1720" s="2" t="s">
        <v>17</v>
      </c>
      <c r="B1720" s="2">
        <v>40060118</v>
      </c>
      <c r="C1720" s="2">
        <v>41960000000</v>
      </c>
      <c r="D1720" s="2">
        <v>4196001000</v>
      </c>
      <c r="E1720" s="2" t="s">
        <v>26</v>
      </c>
      <c r="F1720" s="2" t="s">
        <v>64</v>
      </c>
      <c r="G1720" s="3">
        <v>187.79</v>
      </c>
      <c r="H1720" s="9">
        <v>43578</v>
      </c>
      <c r="I1720" s="2" t="s">
        <v>12</v>
      </c>
    </row>
    <row r="1721" spans="1:9" x14ac:dyDescent="0.25">
      <c r="A1721" s="2" t="s">
        <v>17</v>
      </c>
      <c r="B1721" s="2">
        <v>40060122</v>
      </c>
      <c r="C1721" s="2">
        <v>41960000000</v>
      </c>
      <c r="D1721" s="2">
        <v>4196001000</v>
      </c>
      <c r="E1721" s="2" t="s">
        <v>26</v>
      </c>
      <c r="F1721" s="2" t="s">
        <v>64</v>
      </c>
      <c r="G1721" s="3">
        <v>409.81</v>
      </c>
      <c r="H1721" s="9">
        <v>43578</v>
      </c>
      <c r="I1721" s="2" t="s">
        <v>12</v>
      </c>
    </row>
    <row r="1722" spans="1:9" x14ac:dyDescent="0.25">
      <c r="A1722" s="2" t="s">
        <v>17</v>
      </c>
      <c r="B1722" s="2">
        <v>40060292</v>
      </c>
      <c r="C1722" s="2">
        <v>41960000000</v>
      </c>
      <c r="D1722" s="2">
        <v>4196001000</v>
      </c>
      <c r="E1722" s="2" t="s">
        <v>26</v>
      </c>
      <c r="F1722" s="2" t="s">
        <v>29</v>
      </c>
      <c r="G1722" s="3">
        <v>1272.52</v>
      </c>
      <c r="H1722" s="9">
        <v>43578</v>
      </c>
      <c r="I1722" s="2" t="s">
        <v>12</v>
      </c>
    </row>
    <row r="1723" spans="1:9" x14ac:dyDescent="0.25">
      <c r="A1723" s="2" t="s">
        <v>17</v>
      </c>
      <c r="B1723" s="2">
        <v>40060333</v>
      </c>
      <c r="C1723" s="2">
        <v>41960000000</v>
      </c>
      <c r="D1723" s="2">
        <v>4196001000</v>
      </c>
      <c r="E1723" s="2" t="s">
        <v>26</v>
      </c>
      <c r="F1723" s="2" t="s">
        <v>53</v>
      </c>
      <c r="G1723" s="3">
        <v>1705.89</v>
      </c>
      <c r="H1723" s="9">
        <v>43578</v>
      </c>
      <c r="I1723" s="2" t="s">
        <v>12</v>
      </c>
    </row>
    <row r="1724" spans="1:9" x14ac:dyDescent="0.25">
      <c r="A1724" s="2" t="s">
        <v>17</v>
      </c>
      <c r="B1724" s="2">
        <v>40061069</v>
      </c>
      <c r="C1724" s="2">
        <v>41990000000</v>
      </c>
      <c r="D1724" s="2">
        <v>4199001000</v>
      </c>
      <c r="E1724" s="2" t="s">
        <v>43</v>
      </c>
      <c r="F1724" s="2" t="s">
        <v>98</v>
      </c>
      <c r="G1724" s="3">
        <v>1000</v>
      </c>
      <c r="H1724" s="9">
        <v>43578</v>
      </c>
      <c r="I1724" s="2" t="s">
        <v>12</v>
      </c>
    </row>
    <row r="1725" spans="1:9" x14ac:dyDescent="0.25">
      <c r="A1725" s="2" t="s">
        <v>17</v>
      </c>
      <c r="B1725" s="2">
        <v>40060992</v>
      </c>
      <c r="C1725" s="2">
        <v>41710000000</v>
      </c>
      <c r="D1725" s="2">
        <v>4171001100</v>
      </c>
      <c r="E1725" s="2" t="s">
        <v>24</v>
      </c>
      <c r="F1725" s="2" t="s">
        <v>56</v>
      </c>
      <c r="G1725" s="3">
        <v>2057</v>
      </c>
      <c r="H1725" s="9">
        <v>43578</v>
      </c>
      <c r="I1725" s="2" t="s">
        <v>12</v>
      </c>
    </row>
    <row r="1726" spans="1:9" x14ac:dyDescent="0.25">
      <c r="A1726" s="2" t="s">
        <v>17</v>
      </c>
      <c r="B1726" s="2">
        <v>40061047</v>
      </c>
      <c r="C1726" s="2">
        <v>41520000000</v>
      </c>
      <c r="D1726" s="2">
        <v>4152001000</v>
      </c>
      <c r="E1726" s="2" t="s">
        <v>31</v>
      </c>
      <c r="F1726" s="2" t="s">
        <v>57</v>
      </c>
      <c r="G1726" s="3">
        <v>2904</v>
      </c>
      <c r="H1726" s="9">
        <v>43578</v>
      </c>
      <c r="I1726" s="2" t="s">
        <v>12</v>
      </c>
    </row>
    <row r="1727" spans="1:9" x14ac:dyDescent="0.25">
      <c r="A1727" s="2" t="s">
        <v>17</v>
      </c>
      <c r="B1727" s="2">
        <v>40062441</v>
      </c>
      <c r="C1727" s="2">
        <v>41330000000</v>
      </c>
      <c r="D1727" s="2">
        <v>4133009000</v>
      </c>
      <c r="E1727" s="2" t="s">
        <v>37</v>
      </c>
      <c r="F1727" s="2" t="s">
        <v>179</v>
      </c>
      <c r="G1727" s="3">
        <v>3300</v>
      </c>
      <c r="H1727" s="9">
        <v>43579</v>
      </c>
      <c r="I1727" s="2" t="s">
        <v>12</v>
      </c>
    </row>
    <row r="1728" spans="1:9" x14ac:dyDescent="0.25">
      <c r="A1728" s="2" t="s">
        <v>17</v>
      </c>
      <c r="B1728" s="2">
        <v>40062519</v>
      </c>
      <c r="C1728" s="2">
        <v>41310000000</v>
      </c>
      <c r="D1728" s="2">
        <v>4131005000</v>
      </c>
      <c r="E1728" s="2" t="s">
        <v>259</v>
      </c>
      <c r="F1728" s="2" t="s">
        <v>260</v>
      </c>
      <c r="G1728" s="3">
        <v>2460</v>
      </c>
      <c r="H1728" s="9">
        <v>43580</v>
      </c>
      <c r="I1728" s="2" t="s">
        <v>12</v>
      </c>
    </row>
    <row r="1729" spans="1:9" x14ac:dyDescent="0.25">
      <c r="A1729" s="2" t="s">
        <v>17</v>
      </c>
      <c r="B1729" s="2">
        <v>40062572</v>
      </c>
      <c r="C1729" s="2">
        <v>43180000000</v>
      </c>
      <c r="D1729" s="2">
        <v>4318002000</v>
      </c>
      <c r="E1729" s="2" t="s">
        <v>55</v>
      </c>
      <c r="F1729" s="2" t="s">
        <v>47</v>
      </c>
      <c r="G1729" s="3">
        <v>300</v>
      </c>
      <c r="H1729" s="9">
        <v>43580</v>
      </c>
      <c r="I1729" s="2" t="s">
        <v>12</v>
      </c>
    </row>
    <row r="1730" spans="1:9" x14ac:dyDescent="0.25">
      <c r="A1730" s="2" t="s">
        <v>17</v>
      </c>
      <c r="B1730" s="2">
        <v>40062584</v>
      </c>
      <c r="C1730" s="2">
        <v>43180000000</v>
      </c>
      <c r="D1730" s="2">
        <v>4318002000</v>
      </c>
      <c r="E1730" s="2" t="s">
        <v>55</v>
      </c>
      <c r="F1730" s="2" t="s">
        <v>354</v>
      </c>
      <c r="G1730" s="3">
        <v>300</v>
      </c>
      <c r="H1730" s="9">
        <v>43580</v>
      </c>
      <c r="I1730" s="2" t="s">
        <v>12</v>
      </c>
    </row>
    <row r="1731" spans="1:9" x14ac:dyDescent="0.25">
      <c r="A1731" s="2" t="s">
        <v>17</v>
      </c>
      <c r="B1731" s="2">
        <v>40062793</v>
      </c>
      <c r="C1731" s="2">
        <v>41990000000</v>
      </c>
      <c r="D1731" s="2">
        <v>4199001000</v>
      </c>
      <c r="E1731" s="2" t="s">
        <v>43</v>
      </c>
      <c r="F1731" s="2" t="s">
        <v>119</v>
      </c>
      <c r="G1731" s="3">
        <v>1050</v>
      </c>
      <c r="H1731" s="9">
        <v>43580</v>
      </c>
      <c r="I1731" s="2" t="s">
        <v>12</v>
      </c>
    </row>
    <row r="1732" spans="1:9" x14ac:dyDescent="0.25">
      <c r="A1732" s="2" t="s">
        <v>17</v>
      </c>
      <c r="B1732" s="2">
        <v>40062590</v>
      </c>
      <c r="C1732" s="2">
        <v>43180000000</v>
      </c>
      <c r="D1732" s="2">
        <v>4318002000</v>
      </c>
      <c r="E1732" s="2" t="s">
        <v>55</v>
      </c>
      <c r="F1732" s="2" t="s">
        <v>100</v>
      </c>
      <c r="G1732" s="3">
        <v>300</v>
      </c>
      <c r="H1732" s="9">
        <v>43580</v>
      </c>
      <c r="I1732" s="2" t="s">
        <v>12</v>
      </c>
    </row>
    <row r="1733" spans="1:9" x14ac:dyDescent="0.25">
      <c r="A1733" s="2" t="s">
        <v>17</v>
      </c>
      <c r="B1733" s="2">
        <v>40062601</v>
      </c>
      <c r="C1733" s="2">
        <v>43180000000</v>
      </c>
      <c r="D1733" s="2">
        <v>4318002000</v>
      </c>
      <c r="E1733" s="2" t="s">
        <v>55</v>
      </c>
      <c r="F1733" s="2" t="s">
        <v>177</v>
      </c>
      <c r="G1733" s="3">
        <v>250</v>
      </c>
      <c r="H1733" s="9">
        <v>43580</v>
      </c>
      <c r="I1733" s="2" t="s">
        <v>12</v>
      </c>
    </row>
    <row r="1734" spans="1:9" x14ac:dyDescent="0.25">
      <c r="A1734" s="2" t="s">
        <v>17</v>
      </c>
      <c r="B1734" s="2">
        <v>40062619</v>
      </c>
      <c r="C1734" s="2">
        <v>43180000000</v>
      </c>
      <c r="D1734" s="2">
        <v>4318002000</v>
      </c>
      <c r="E1734" s="2" t="s">
        <v>55</v>
      </c>
      <c r="F1734" s="2" t="s">
        <v>177</v>
      </c>
      <c r="G1734" s="3">
        <v>250</v>
      </c>
      <c r="H1734" s="9">
        <v>43580</v>
      </c>
      <c r="I1734" s="2" t="s">
        <v>12</v>
      </c>
    </row>
    <row r="1735" spans="1:9" x14ac:dyDescent="0.25">
      <c r="A1735" s="2" t="s">
        <v>17</v>
      </c>
      <c r="B1735" s="2">
        <v>40062823</v>
      </c>
      <c r="C1735" s="2">
        <v>41990000000</v>
      </c>
      <c r="D1735" s="2">
        <v>4199001000</v>
      </c>
      <c r="E1735" s="2" t="s">
        <v>43</v>
      </c>
      <c r="F1735" s="2" t="s">
        <v>355</v>
      </c>
      <c r="G1735" s="3">
        <v>968</v>
      </c>
      <c r="H1735" s="9">
        <v>43580</v>
      </c>
      <c r="I1735" s="2" t="s">
        <v>12</v>
      </c>
    </row>
    <row r="1736" spans="1:9" x14ac:dyDescent="0.25">
      <c r="A1736" s="2" t="s">
        <v>17</v>
      </c>
      <c r="B1736" s="2">
        <v>40062849</v>
      </c>
      <c r="C1736" s="2">
        <v>44130000000</v>
      </c>
      <c r="D1736" s="2">
        <v>4413009000</v>
      </c>
      <c r="E1736" s="2" t="s">
        <v>43</v>
      </c>
      <c r="F1736" s="2" t="s">
        <v>356</v>
      </c>
      <c r="G1736" s="3">
        <v>2988.7</v>
      </c>
      <c r="H1736" s="9">
        <v>43580</v>
      </c>
      <c r="I1736" s="2" t="s">
        <v>12</v>
      </c>
    </row>
    <row r="1737" spans="1:9" x14ac:dyDescent="0.25">
      <c r="A1737" s="2" t="s">
        <v>17</v>
      </c>
      <c r="B1737" s="2">
        <v>40062705</v>
      </c>
      <c r="C1737" s="2">
        <v>41990000000</v>
      </c>
      <c r="D1737" s="2">
        <v>4199001000</v>
      </c>
      <c r="E1737" s="2" t="s">
        <v>43</v>
      </c>
      <c r="F1737" s="2" t="s">
        <v>77</v>
      </c>
      <c r="G1737" s="3">
        <v>250</v>
      </c>
      <c r="H1737" s="9">
        <v>43580</v>
      </c>
      <c r="I1737" s="2" t="s">
        <v>12</v>
      </c>
    </row>
    <row r="1738" spans="1:9" x14ac:dyDescent="0.25">
      <c r="A1738" s="2" t="s">
        <v>17</v>
      </c>
      <c r="B1738" s="2">
        <v>40062714</v>
      </c>
      <c r="C1738" s="2">
        <v>41990000000</v>
      </c>
      <c r="D1738" s="2">
        <v>4199001000</v>
      </c>
      <c r="E1738" s="2" t="s">
        <v>43</v>
      </c>
      <c r="F1738" s="2" t="s">
        <v>357</v>
      </c>
      <c r="G1738" s="3">
        <v>1000</v>
      </c>
      <c r="H1738" s="9">
        <v>43580</v>
      </c>
      <c r="I1738" s="2" t="s">
        <v>12</v>
      </c>
    </row>
    <row r="1739" spans="1:9" x14ac:dyDescent="0.25">
      <c r="A1739" s="2" t="s">
        <v>17</v>
      </c>
      <c r="B1739" s="2">
        <v>40062563</v>
      </c>
      <c r="C1739" s="2">
        <v>43180000000</v>
      </c>
      <c r="D1739" s="2">
        <v>4318002000</v>
      </c>
      <c r="E1739" s="2" t="s">
        <v>55</v>
      </c>
      <c r="F1739" s="2" t="s">
        <v>56</v>
      </c>
      <c r="G1739" s="3">
        <v>250</v>
      </c>
      <c r="H1739" s="9">
        <v>43580</v>
      </c>
      <c r="I1739" s="2" t="s">
        <v>12</v>
      </c>
    </row>
    <row r="1740" spans="1:9" x14ac:dyDescent="0.25">
      <c r="A1740" s="2" t="s">
        <v>17</v>
      </c>
      <c r="B1740" s="2">
        <v>40062636</v>
      </c>
      <c r="C1740" s="2">
        <v>43180000000</v>
      </c>
      <c r="D1740" s="2">
        <v>4318002000</v>
      </c>
      <c r="E1740" s="2" t="s">
        <v>55</v>
      </c>
      <c r="F1740" s="2" t="s">
        <v>100</v>
      </c>
      <c r="G1740" s="3">
        <v>300</v>
      </c>
      <c r="H1740" s="9">
        <v>43580</v>
      </c>
      <c r="I1740" s="2" t="s">
        <v>12</v>
      </c>
    </row>
    <row r="1741" spans="1:9" x14ac:dyDescent="0.25">
      <c r="A1741" s="2" t="s">
        <v>17</v>
      </c>
      <c r="B1741" s="2">
        <v>40062676</v>
      </c>
      <c r="C1741" s="2">
        <v>43180000000</v>
      </c>
      <c r="D1741" s="2">
        <v>4318002000</v>
      </c>
      <c r="E1741" s="2" t="s">
        <v>55</v>
      </c>
      <c r="F1741" s="2" t="s">
        <v>100</v>
      </c>
      <c r="G1741" s="3">
        <v>186.68</v>
      </c>
      <c r="H1741" s="9">
        <v>43580</v>
      </c>
      <c r="I1741" s="2" t="s">
        <v>12</v>
      </c>
    </row>
    <row r="1742" spans="1:9" x14ac:dyDescent="0.25">
      <c r="A1742" s="2" t="s">
        <v>17</v>
      </c>
      <c r="B1742" s="2">
        <v>40062676</v>
      </c>
      <c r="C1742" s="2">
        <v>41990000000</v>
      </c>
      <c r="D1742" s="2">
        <v>4199001000</v>
      </c>
      <c r="E1742" s="2" t="s">
        <v>43</v>
      </c>
      <c r="F1742" s="2" t="s">
        <v>100</v>
      </c>
      <c r="G1742" s="3">
        <v>113.32</v>
      </c>
      <c r="H1742" s="9">
        <v>43580</v>
      </c>
      <c r="I1742" s="2" t="s">
        <v>12</v>
      </c>
    </row>
    <row r="1743" spans="1:9" x14ac:dyDescent="0.25">
      <c r="A1743" s="2" t="s">
        <v>17</v>
      </c>
      <c r="B1743" s="2">
        <v>40062687</v>
      </c>
      <c r="C1743" s="2">
        <v>41990000000</v>
      </c>
      <c r="D1743" s="2">
        <v>4199001000</v>
      </c>
      <c r="E1743" s="2" t="s">
        <v>43</v>
      </c>
      <c r="F1743" s="2" t="s">
        <v>77</v>
      </c>
      <c r="G1743" s="3">
        <v>300</v>
      </c>
      <c r="H1743" s="9">
        <v>43580</v>
      </c>
      <c r="I1743" s="2" t="s">
        <v>12</v>
      </c>
    </row>
    <row r="1744" spans="1:9" x14ac:dyDescent="0.25">
      <c r="A1744" s="2" t="s">
        <v>17</v>
      </c>
      <c r="B1744" s="2">
        <v>40062694</v>
      </c>
      <c r="C1744" s="2">
        <v>41990000000</v>
      </c>
      <c r="D1744" s="2">
        <v>4199001000</v>
      </c>
      <c r="E1744" s="2" t="s">
        <v>43</v>
      </c>
      <c r="F1744" s="2" t="s">
        <v>100</v>
      </c>
      <c r="G1744" s="3">
        <v>250</v>
      </c>
      <c r="H1744" s="9">
        <v>43580</v>
      </c>
      <c r="I1744" s="2" t="s">
        <v>12</v>
      </c>
    </row>
    <row r="1745" spans="1:9" x14ac:dyDescent="0.25">
      <c r="A1745" s="2" t="s">
        <v>17</v>
      </c>
      <c r="B1745" s="2">
        <v>40062425</v>
      </c>
      <c r="C1745" s="2">
        <v>41340000000</v>
      </c>
      <c r="D1745" s="2">
        <v>4134001000</v>
      </c>
      <c r="E1745" s="2" t="s">
        <v>33</v>
      </c>
      <c r="F1745" s="2" t="s">
        <v>77</v>
      </c>
      <c r="G1745" s="3">
        <v>127.28</v>
      </c>
      <c r="H1745" s="9">
        <v>43580</v>
      </c>
      <c r="I1745" s="2" t="s">
        <v>12</v>
      </c>
    </row>
    <row r="1746" spans="1:9" x14ac:dyDescent="0.25">
      <c r="A1746" s="2" t="s">
        <v>17</v>
      </c>
      <c r="B1746" s="2">
        <v>40062428</v>
      </c>
      <c r="C1746" s="2">
        <v>41520000000</v>
      </c>
      <c r="D1746" s="2">
        <v>4152001000</v>
      </c>
      <c r="E1746" s="2" t="s">
        <v>31</v>
      </c>
      <c r="F1746" s="2" t="s">
        <v>249</v>
      </c>
      <c r="G1746" s="3">
        <v>411.4</v>
      </c>
      <c r="H1746" s="9">
        <v>43580</v>
      </c>
      <c r="I1746" s="2" t="s">
        <v>12</v>
      </c>
    </row>
    <row r="1747" spans="1:9" x14ac:dyDescent="0.25">
      <c r="A1747" s="2" t="s">
        <v>17</v>
      </c>
      <c r="B1747" s="2">
        <v>40062507</v>
      </c>
      <c r="C1747" s="2">
        <v>41430000000</v>
      </c>
      <c r="D1747" s="2">
        <v>4143009000</v>
      </c>
      <c r="E1747" s="2" t="s">
        <v>170</v>
      </c>
      <c r="F1747" s="2" t="s">
        <v>171</v>
      </c>
      <c r="G1747" s="3">
        <v>1150</v>
      </c>
      <c r="H1747" s="9">
        <v>43580</v>
      </c>
      <c r="I1747" s="2" t="s">
        <v>12</v>
      </c>
    </row>
    <row r="1748" spans="1:9" x14ac:dyDescent="0.25">
      <c r="A1748" s="2" t="s">
        <v>17</v>
      </c>
      <c r="B1748" s="2">
        <v>40061866</v>
      </c>
      <c r="C1748" s="2">
        <v>43180000000</v>
      </c>
      <c r="D1748" s="2">
        <v>4318002000</v>
      </c>
      <c r="E1748" s="2" t="s">
        <v>55</v>
      </c>
      <c r="F1748" s="2" t="s">
        <v>47</v>
      </c>
      <c r="G1748" s="3">
        <v>60.01</v>
      </c>
      <c r="H1748" s="9">
        <v>43580</v>
      </c>
      <c r="I1748" s="2" t="s">
        <v>12</v>
      </c>
    </row>
    <row r="1749" spans="1:9" x14ac:dyDescent="0.25">
      <c r="A1749" s="2" t="s">
        <v>17</v>
      </c>
      <c r="B1749" s="2">
        <v>40061866</v>
      </c>
      <c r="C1749" s="2">
        <v>43180000000</v>
      </c>
      <c r="D1749" s="2">
        <v>4318002000</v>
      </c>
      <c r="E1749" s="2" t="s">
        <v>55</v>
      </c>
      <c r="F1749" s="2" t="s">
        <v>47</v>
      </c>
      <c r="G1749" s="3">
        <v>189.99</v>
      </c>
      <c r="H1749" s="9">
        <v>43580</v>
      </c>
      <c r="I1749" s="2" t="s">
        <v>12</v>
      </c>
    </row>
    <row r="1750" spans="1:9" x14ac:dyDescent="0.25">
      <c r="A1750" s="2" t="s">
        <v>17</v>
      </c>
      <c r="B1750" s="2">
        <v>40065367</v>
      </c>
      <c r="C1750" s="2">
        <v>41310000000</v>
      </c>
      <c r="D1750" s="2">
        <v>4131004000</v>
      </c>
      <c r="E1750" s="2" t="s">
        <v>87</v>
      </c>
      <c r="F1750" s="2" t="s">
        <v>217</v>
      </c>
      <c r="G1750" s="3">
        <v>883.05</v>
      </c>
      <c r="H1750" s="9">
        <v>43580</v>
      </c>
      <c r="I1750" s="2" t="s">
        <v>12</v>
      </c>
    </row>
    <row r="1751" spans="1:9" x14ac:dyDescent="0.25">
      <c r="A1751" s="2" t="s">
        <v>17</v>
      </c>
      <c r="B1751" s="2">
        <v>40065367</v>
      </c>
      <c r="C1751" s="2">
        <v>41330000000</v>
      </c>
      <c r="D1751" s="2">
        <v>4133009000</v>
      </c>
      <c r="E1751" s="2" t="s">
        <v>37</v>
      </c>
      <c r="F1751" s="2" t="s">
        <v>217</v>
      </c>
      <c r="G1751" s="3">
        <v>13.04</v>
      </c>
      <c r="H1751" s="9">
        <v>43580</v>
      </c>
      <c r="I1751" s="2" t="s">
        <v>12</v>
      </c>
    </row>
    <row r="1752" spans="1:9" x14ac:dyDescent="0.25">
      <c r="A1752" s="2" t="s">
        <v>17</v>
      </c>
      <c r="B1752" s="2">
        <v>40065124</v>
      </c>
      <c r="C1752" s="2">
        <v>41990000000</v>
      </c>
      <c r="D1752" s="2">
        <v>4199001000</v>
      </c>
      <c r="E1752" s="2" t="s">
        <v>43</v>
      </c>
      <c r="F1752" s="2" t="s">
        <v>127</v>
      </c>
      <c r="G1752" s="3">
        <v>12804.85</v>
      </c>
      <c r="H1752" s="9">
        <v>43580</v>
      </c>
      <c r="I1752" s="2" t="s">
        <v>12</v>
      </c>
    </row>
    <row r="1753" spans="1:9" x14ac:dyDescent="0.25">
      <c r="A1753" s="2" t="s">
        <v>17</v>
      </c>
      <c r="B1753" s="2">
        <v>40065124</v>
      </c>
      <c r="C1753" s="2">
        <v>41520000000</v>
      </c>
      <c r="D1753" s="2">
        <v>4152001000</v>
      </c>
      <c r="E1753" s="2" t="s">
        <v>31</v>
      </c>
      <c r="F1753" s="2" t="s">
        <v>127</v>
      </c>
      <c r="G1753" s="3">
        <v>10999.27</v>
      </c>
      <c r="H1753" s="9">
        <v>43580</v>
      </c>
      <c r="I1753" s="2" t="s">
        <v>12</v>
      </c>
    </row>
    <row r="1754" spans="1:9" x14ac:dyDescent="0.25">
      <c r="A1754" s="2" t="s">
        <v>17</v>
      </c>
      <c r="B1754" s="2">
        <v>40065656</v>
      </c>
      <c r="C1754" s="2">
        <v>44160000000</v>
      </c>
      <c r="D1754" s="2">
        <v>4416009000</v>
      </c>
      <c r="E1754" s="2" t="s">
        <v>43</v>
      </c>
      <c r="F1754" s="2" t="s">
        <v>358</v>
      </c>
      <c r="G1754" s="3">
        <v>15612.12</v>
      </c>
      <c r="H1754" s="9">
        <v>43580</v>
      </c>
      <c r="I1754" s="2" t="s">
        <v>12</v>
      </c>
    </row>
    <row r="1755" spans="1:9" x14ac:dyDescent="0.25">
      <c r="A1755" s="2" t="s">
        <v>17</v>
      </c>
      <c r="B1755" s="2">
        <v>40065656</v>
      </c>
      <c r="C1755" s="2">
        <v>44160000000</v>
      </c>
      <c r="D1755" s="2">
        <v>4416009000</v>
      </c>
      <c r="E1755" s="2" t="s">
        <v>43</v>
      </c>
      <c r="F1755" s="2" t="s">
        <v>358</v>
      </c>
      <c r="G1755" s="3">
        <v>14268.68</v>
      </c>
      <c r="H1755" s="9">
        <v>43580</v>
      </c>
      <c r="I1755" s="2" t="s">
        <v>12</v>
      </c>
    </row>
    <row r="1756" spans="1:9" x14ac:dyDescent="0.25">
      <c r="A1756" s="2" t="s">
        <v>17</v>
      </c>
      <c r="B1756" s="2">
        <v>40066264</v>
      </c>
      <c r="C1756" s="2">
        <v>41240000000</v>
      </c>
      <c r="D1756" s="2">
        <v>4124001000</v>
      </c>
      <c r="E1756" s="2" t="s">
        <v>359</v>
      </c>
      <c r="F1756" s="2" t="s">
        <v>47</v>
      </c>
      <c r="G1756" s="3">
        <v>540</v>
      </c>
      <c r="H1756" s="9">
        <v>43580</v>
      </c>
      <c r="I1756" s="2" t="s">
        <v>12</v>
      </c>
    </row>
    <row r="1757" spans="1:9" x14ac:dyDescent="0.25">
      <c r="A1757" s="2" t="s">
        <v>17</v>
      </c>
      <c r="B1757" s="2">
        <v>40063460</v>
      </c>
      <c r="C1757" s="2">
        <v>41990000000</v>
      </c>
      <c r="D1757" s="2">
        <v>4199001000</v>
      </c>
      <c r="E1757" s="2" t="s">
        <v>43</v>
      </c>
      <c r="F1757" s="2" t="s">
        <v>166</v>
      </c>
      <c r="G1757" s="3">
        <v>7893.53</v>
      </c>
      <c r="H1757" s="9">
        <v>43580</v>
      </c>
      <c r="I1757" s="2" t="s">
        <v>12</v>
      </c>
    </row>
    <row r="1758" spans="1:9" x14ac:dyDescent="0.25">
      <c r="A1758" s="2" t="s">
        <v>17</v>
      </c>
      <c r="B1758" s="2">
        <v>40063460</v>
      </c>
      <c r="C1758" s="2">
        <v>41990000000</v>
      </c>
      <c r="D1758" s="2">
        <v>4199001000</v>
      </c>
      <c r="E1758" s="2" t="s">
        <v>43</v>
      </c>
      <c r="F1758" s="2" t="s">
        <v>166</v>
      </c>
      <c r="G1758" s="3">
        <v>7710.9</v>
      </c>
      <c r="H1758" s="9">
        <v>43580</v>
      </c>
      <c r="I1758" s="2" t="s">
        <v>12</v>
      </c>
    </row>
    <row r="1759" spans="1:9" x14ac:dyDescent="0.25">
      <c r="A1759" s="2" t="s">
        <v>17</v>
      </c>
      <c r="B1759" s="2">
        <v>40064094</v>
      </c>
      <c r="C1759" s="2">
        <v>41310000000</v>
      </c>
      <c r="D1759" s="2">
        <v>4131004000</v>
      </c>
      <c r="E1759" s="2" t="s">
        <v>87</v>
      </c>
      <c r="F1759" s="2" t="s">
        <v>217</v>
      </c>
      <c r="G1759" s="3">
        <v>7844.96</v>
      </c>
      <c r="H1759" s="9">
        <v>43580</v>
      </c>
      <c r="I1759" s="2" t="s">
        <v>12</v>
      </c>
    </row>
    <row r="1760" spans="1:9" x14ac:dyDescent="0.25">
      <c r="A1760" s="2" t="s">
        <v>17</v>
      </c>
      <c r="B1760" s="2">
        <v>40063486</v>
      </c>
      <c r="C1760" s="2">
        <v>41990000000</v>
      </c>
      <c r="D1760" s="2">
        <v>4199001000</v>
      </c>
      <c r="E1760" s="2" t="s">
        <v>43</v>
      </c>
      <c r="F1760" s="2" t="s">
        <v>300</v>
      </c>
      <c r="G1760" s="3">
        <v>16324.82</v>
      </c>
      <c r="H1760" s="9">
        <v>43580</v>
      </c>
      <c r="I1760" s="2" t="s">
        <v>12</v>
      </c>
    </row>
    <row r="1761" spans="1:9" x14ac:dyDescent="0.25">
      <c r="A1761" s="2" t="s">
        <v>17</v>
      </c>
      <c r="B1761" s="2">
        <v>40063494</v>
      </c>
      <c r="C1761" s="2">
        <v>41990000000</v>
      </c>
      <c r="D1761" s="2">
        <v>4199001000</v>
      </c>
      <c r="E1761" s="2" t="s">
        <v>43</v>
      </c>
      <c r="F1761" s="2" t="s">
        <v>98</v>
      </c>
      <c r="G1761" s="3">
        <v>1094.95</v>
      </c>
      <c r="H1761" s="9">
        <v>43580</v>
      </c>
      <c r="I1761" s="2" t="s">
        <v>12</v>
      </c>
    </row>
    <row r="1762" spans="1:9" x14ac:dyDescent="0.25">
      <c r="A1762" s="2" t="s">
        <v>17</v>
      </c>
      <c r="B1762" s="2">
        <v>40063502</v>
      </c>
      <c r="C1762" s="2">
        <v>41990000000</v>
      </c>
      <c r="D1762" s="2">
        <v>4199001000</v>
      </c>
      <c r="E1762" s="2" t="s">
        <v>43</v>
      </c>
      <c r="F1762" s="2" t="s">
        <v>100</v>
      </c>
      <c r="G1762" s="3">
        <v>5126.33</v>
      </c>
      <c r="H1762" s="9">
        <v>43580</v>
      </c>
      <c r="I1762" s="2" t="s">
        <v>12</v>
      </c>
    </row>
    <row r="1763" spans="1:9" x14ac:dyDescent="0.25">
      <c r="A1763" s="2" t="s">
        <v>17</v>
      </c>
      <c r="B1763" s="2">
        <v>40063506</v>
      </c>
      <c r="C1763" s="2">
        <v>41990000000</v>
      </c>
      <c r="D1763" s="2">
        <v>4199001000</v>
      </c>
      <c r="E1763" s="2" t="s">
        <v>43</v>
      </c>
      <c r="F1763" s="2" t="s">
        <v>116</v>
      </c>
      <c r="G1763" s="3">
        <v>260</v>
      </c>
      <c r="H1763" s="9">
        <v>43580</v>
      </c>
      <c r="I1763" s="2" t="s">
        <v>12</v>
      </c>
    </row>
    <row r="1764" spans="1:9" x14ac:dyDescent="0.25">
      <c r="A1764" s="2" t="s">
        <v>17</v>
      </c>
      <c r="B1764" s="2">
        <v>40063514</v>
      </c>
      <c r="C1764" s="2">
        <v>41990000000</v>
      </c>
      <c r="D1764" s="2">
        <v>4199001000</v>
      </c>
      <c r="E1764" s="2" t="s">
        <v>43</v>
      </c>
      <c r="F1764" s="2" t="s">
        <v>126</v>
      </c>
      <c r="G1764" s="3">
        <v>1556.5</v>
      </c>
      <c r="H1764" s="9">
        <v>43580</v>
      </c>
      <c r="I1764" s="2" t="s">
        <v>12</v>
      </c>
    </row>
    <row r="1765" spans="1:9" x14ac:dyDescent="0.25">
      <c r="A1765" s="2" t="s">
        <v>17</v>
      </c>
      <c r="B1765" s="2">
        <v>40063519</v>
      </c>
      <c r="C1765" s="2">
        <v>41990000000</v>
      </c>
      <c r="D1765" s="2">
        <v>4199001000</v>
      </c>
      <c r="E1765" s="2" t="s">
        <v>43</v>
      </c>
      <c r="F1765" s="2" t="s">
        <v>107</v>
      </c>
      <c r="G1765" s="3">
        <v>1056.31</v>
      </c>
      <c r="H1765" s="9">
        <v>43580</v>
      </c>
      <c r="I1765" s="2" t="s">
        <v>12</v>
      </c>
    </row>
    <row r="1766" spans="1:9" x14ac:dyDescent="0.25">
      <c r="A1766" s="2" t="s">
        <v>17</v>
      </c>
      <c r="B1766" s="2">
        <v>40063527</v>
      </c>
      <c r="C1766" s="2">
        <v>41990000000</v>
      </c>
      <c r="D1766" s="2">
        <v>4199001000</v>
      </c>
      <c r="E1766" s="2" t="s">
        <v>43</v>
      </c>
      <c r="F1766" s="2" t="s">
        <v>84</v>
      </c>
      <c r="G1766" s="3">
        <v>4948.95</v>
      </c>
      <c r="H1766" s="9">
        <v>43580</v>
      </c>
      <c r="I1766" s="2" t="s">
        <v>12</v>
      </c>
    </row>
    <row r="1767" spans="1:9" x14ac:dyDescent="0.25">
      <c r="A1767" s="2" t="s">
        <v>17</v>
      </c>
      <c r="B1767" s="2">
        <v>40063389</v>
      </c>
      <c r="C1767" s="2">
        <v>41340000000</v>
      </c>
      <c r="D1767" s="2">
        <v>4134001000</v>
      </c>
      <c r="E1767" s="2" t="s">
        <v>33</v>
      </c>
      <c r="F1767" s="2" t="s">
        <v>34</v>
      </c>
      <c r="G1767" s="3">
        <v>1633</v>
      </c>
      <c r="H1767" s="9">
        <v>43580</v>
      </c>
      <c r="I1767" s="2" t="s">
        <v>12</v>
      </c>
    </row>
    <row r="1768" spans="1:9" x14ac:dyDescent="0.25">
      <c r="A1768" s="2" t="s">
        <v>17</v>
      </c>
      <c r="B1768" s="2">
        <v>40063535</v>
      </c>
      <c r="C1768" s="2">
        <v>41990000000</v>
      </c>
      <c r="D1768" s="2">
        <v>4199001000</v>
      </c>
      <c r="E1768" s="2" t="s">
        <v>43</v>
      </c>
      <c r="F1768" s="2" t="s">
        <v>117</v>
      </c>
      <c r="G1768" s="3">
        <v>8731.27</v>
      </c>
      <c r="H1768" s="9">
        <v>43580</v>
      </c>
      <c r="I1768" s="2" t="s">
        <v>12</v>
      </c>
    </row>
    <row r="1769" spans="1:9" x14ac:dyDescent="0.25">
      <c r="A1769" s="2" t="s">
        <v>17</v>
      </c>
      <c r="B1769" s="2">
        <v>40063546</v>
      </c>
      <c r="C1769" s="2">
        <v>41990000000</v>
      </c>
      <c r="D1769" s="2">
        <v>4199001000</v>
      </c>
      <c r="E1769" s="2" t="s">
        <v>43</v>
      </c>
      <c r="F1769" s="2" t="s">
        <v>94</v>
      </c>
      <c r="G1769" s="3">
        <v>3076.63</v>
      </c>
      <c r="H1769" s="9">
        <v>43580</v>
      </c>
      <c r="I1769" s="2" t="s">
        <v>12</v>
      </c>
    </row>
    <row r="1770" spans="1:9" x14ac:dyDescent="0.25">
      <c r="A1770" s="2" t="s">
        <v>17</v>
      </c>
      <c r="B1770" s="2">
        <v>40063546</v>
      </c>
      <c r="C1770" s="2">
        <v>41990000000</v>
      </c>
      <c r="D1770" s="2">
        <v>4199001000</v>
      </c>
      <c r="E1770" s="2" t="s">
        <v>43</v>
      </c>
      <c r="F1770" s="2" t="s">
        <v>94</v>
      </c>
      <c r="G1770" s="3">
        <v>125.98</v>
      </c>
      <c r="H1770" s="9">
        <v>43580</v>
      </c>
      <c r="I1770" s="2" t="s">
        <v>12</v>
      </c>
    </row>
    <row r="1771" spans="1:9" x14ac:dyDescent="0.25">
      <c r="A1771" s="2" t="s">
        <v>17</v>
      </c>
      <c r="B1771" s="2">
        <v>40063554</v>
      </c>
      <c r="C1771" s="2">
        <v>41990000000</v>
      </c>
      <c r="D1771" s="2">
        <v>4199001000</v>
      </c>
      <c r="E1771" s="2" t="s">
        <v>43</v>
      </c>
      <c r="F1771" s="2" t="s">
        <v>56</v>
      </c>
      <c r="G1771" s="3">
        <v>9876.11</v>
      </c>
      <c r="H1771" s="9">
        <v>43580</v>
      </c>
      <c r="I1771" s="2" t="s">
        <v>12</v>
      </c>
    </row>
    <row r="1772" spans="1:9" x14ac:dyDescent="0.25">
      <c r="A1772" s="2" t="s">
        <v>17</v>
      </c>
      <c r="B1772" s="2">
        <v>40064314</v>
      </c>
      <c r="C1772" s="2">
        <v>41520000000</v>
      </c>
      <c r="D1772" s="2">
        <v>4152001000</v>
      </c>
      <c r="E1772" s="2" t="s">
        <v>31</v>
      </c>
      <c r="F1772" s="2" t="s">
        <v>119</v>
      </c>
      <c r="G1772" s="3">
        <v>2200</v>
      </c>
      <c r="H1772" s="9">
        <v>43580</v>
      </c>
      <c r="I1772" s="2" t="s">
        <v>12</v>
      </c>
    </row>
    <row r="1773" spans="1:9" x14ac:dyDescent="0.25">
      <c r="A1773" s="2" t="s">
        <v>17</v>
      </c>
      <c r="B1773" s="2">
        <v>40064344</v>
      </c>
      <c r="C1773" s="2">
        <v>41520000000</v>
      </c>
      <c r="D1773" s="2">
        <v>4152001000</v>
      </c>
      <c r="E1773" s="2" t="s">
        <v>31</v>
      </c>
      <c r="F1773" s="2" t="s">
        <v>77</v>
      </c>
      <c r="G1773" s="3">
        <v>880</v>
      </c>
      <c r="H1773" s="9">
        <v>43580</v>
      </c>
      <c r="I1773" s="2" t="s">
        <v>12</v>
      </c>
    </row>
    <row r="1774" spans="1:9" x14ac:dyDescent="0.25">
      <c r="A1774" s="2" t="s">
        <v>17</v>
      </c>
      <c r="B1774" s="2">
        <v>40066578</v>
      </c>
      <c r="C1774" s="2">
        <v>41110000000</v>
      </c>
      <c r="D1774" s="2">
        <v>4111001000</v>
      </c>
      <c r="E1774" s="2" t="s">
        <v>92</v>
      </c>
      <c r="F1774" s="2" t="s">
        <v>84</v>
      </c>
      <c r="G1774" s="3">
        <v>5657.72</v>
      </c>
      <c r="H1774" s="9">
        <v>43585</v>
      </c>
      <c r="I1774" s="2" t="s">
        <v>12</v>
      </c>
    </row>
    <row r="1775" spans="1:9" x14ac:dyDescent="0.25">
      <c r="A1775" s="2" t="s">
        <v>17</v>
      </c>
      <c r="B1775" s="2">
        <v>40066603</v>
      </c>
      <c r="C1775" s="2">
        <v>41110000000</v>
      </c>
      <c r="D1775" s="2">
        <v>4111001000</v>
      </c>
      <c r="E1775" s="2" t="s">
        <v>92</v>
      </c>
      <c r="F1775" s="2" t="s">
        <v>117</v>
      </c>
      <c r="G1775" s="3">
        <v>3841.83</v>
      </c>
      <c r="H1775" s="9">
        <v>43585</v>
      </c>
      <c r="I1775" s="2" t="s">
        <v>12</v>
      </c>
    </row>
    <row r="1776" spans="1:9" x14ac:dyDescent="0.25">
      <c r="A1776" s="2" t="s">
        <v>17</v>
      </c>
      <c r="B1776" s="2">
        <v>40066612</v>
      </c>
      <c r="C1776" s="2">
        <v>41110000000</v>
      </c>
      <c r="D1776" s="2">
        <v>4111001000</v>
      </c>
      <c r="E1776" s="2" t="s">
        <v>92</v>
      </c>
      <c r="F1776" s="2" t="s">
        <v>94</v>
      </c>
      <c r="G1776" s="3">
        <v>6348.97</v>
      </c>
      <c r="H1776" s="9">
        <v>43585</v>
      </c>
      <c r="I1776" s="2" t="s">
        <v>12</v>
      </c>
    </row>
    <row r="1777" spans="1:9" x14ac:dyDescent="0.25">
      <c r="A1777" s="2" t="s">
        <v>17</v>
      </c>
      <c r="B1777" s="2">
        <v>40066656</v>
      </c>
      <c r="C1777" s="2">
        <v>41110000000</v>
      </c>
      <c r="D1777" s="2">
        <v>4111001000</v>
      </c>
      <c r="E1777" s="2" t="s">
        <v>92</v>
      </c>
      <c r="F1777" s="2" t="s">
        <v>300</v>
      </c>
      <c r="G1777" s="3">
        <v>44451.88</v>
      </c>
      <c r="H1777" s="9">
        <v>43585</v>
      </c>
      <c r="I1777" s="2" t="s">
        <v>12</v>
      </c>
    </row>
    <row r="1778" spans="1:9" x14ac:dyDescent="0.25">
      <c r="A1778" s="2" t="s">
        <v>17</v>
      </c>
      <c r="B1778" s="2">
        <v>40066670</v>
      </c>
      <c r="C1778" s="2">
        <v>41110000000</v>
      </c>
      <c r="D1778" s="2">
        <v>4111001000</v>
      </c>
      <c r="E1778" s="2" t="s">
        <v>92</v>
      </c>
      <c r="F1778" s="2" t="s">
        <v>100</v>
      </c>
      <c r="G1778" s="3">
        <v>4005.77</v>
      </c>
      <c r="H1778" s="9">
        <v>43585</v>
      </c>
      <c r="I1778" s="2" t="s">
        <v>12</v>
      </c>
    </row>
    <row r="1779" spans="1:9" x14ac:dyDescent="0.25">
      <c r="A1779" s="2" t="s">
        <v>17</v>
      </c>
      <c r="B1779" s="2">
        <v>40066682</v>
      </c>
      <c r="C1779" s="2">
        <v>41110000000</v>
      </c>
      <c r="D1779" s="2">
        <v>4111001000</v>
      </c>
      <c r="E1779" s="2" t="s">
        <v>92</v>
      </c>
      <c r="F1779" s="2" t="s">
        <v>107</v>
      </c>
      <c r="G1779" s="3">
        <v>1495.67</v>
      </c>
      <c r="H1779" s="9">
        <v>43585</v>
      </c>
      <c r="I1779" s="2" t="s">
        <v>12</v>
      </c>
    </row>
    <row r="1780" spans="1:9" x14ac:dyDescent="0.25">
      <c r="A1780" s="2" t="s">
        <v>17</v>
      </c>
      <c r="B1780" s="2">
        <v>40066723</v>
      </c>
      <c r="C1780" s="2">
        <v>41110000000</v>
      </c>
      <c r="D1780" s="2">
        <v>4111001000</v>
      </c>
      <c r="E1780" s="2" t="s">
        <v>92</v>
      </c>
      <c r="F1780" s="2" t="s">
        <v>122</v>
      </c>
      <c r="G1780" s="3">
        <v>38.24</v>
      </c>
      <c r="H1780" s="9">
        <v>43585</v>
      </c>
      <c r="I1780" s="2" t="s">
        <v>12</v>
      </c>
    </row>
    <row r="1781" spans="1:9" x14ac:dyDescent="0.25">
      <c r="A1781" s="2" t="s">
        <v>17</v>
      </c>
      <c r="B1781" s="2">
        <v>40066839</v>
      </c>
      <c r="C1781" s="2">
        <v>41110000000</v>
      </c>
      <c r="D1781" s="2">
        <v>4111001000</v>
      </c>
      <c r="E1781" s="2" t="s">
        <v>92</v>
      </c>
      <c r="F1781" s="2" t="s">
        <v>97</v>
      </c>
      <c r="G1781" s="3">
        <v>38.14</v>
      </c>
      <c r="H1781" s="9">
        <v>43585</v>
      </c>
      <c r="I1781" s="2" t="s">
        <v>12</v>
      </c>
    </row>
    <row r="1782" spans="1:9" x14ac:dyDescent="0.25">
      <c r="A1782" s="2" t="s">
        <v>17</v>
      </c>
      <c r="B1782" s="2">
        <v>40066999</v>
      </c>
      <c r="C1782" s="2">
        <v>41110000000</v>
      </c>
      <c r="D1782" s="2">
        <v>4111001000</v>
      </c>
      <c r="E1782" s="2" t="s">
        <v>92</v>
      </c>
      <c r="F1782" s="2" t="s">
        <v>302</v>
      </c>
      <c r="G1782" s="3">
        <v>50</v>
      </c>
      <c r="H1782" s="9">
        <v>43585</v>
      </c>
      <c r="I1782" s="2" t="s">
        <v>12</v>
      </c>
    </row>
    <row r="1783" spans="1:9" x14ac:dyDescent="0.25">
      <c r="A1783" s="2" t="s">
        <v>17</v>
      </c>
      <c r="B1783" s="2">
        <v>40067031</v>
      </c>
      <c r="C1783" s="2">
        <v>41110000000</v>
      </c>
      <c r="D1783" s="2">
        <v>4111001000</v>
      </c>
      <c r="E1783" s="2" t="s">
        <v>92</v>
      </c>
      <c r="F1783" s="2" t="s">
        <v>298</v>
      </c>
      <c r="G1783" s="3">
        <v>46.25</v>
      </c>
      <c r="H1783" s="9">
        <v>43585</v>
      </c>
      <c r="I1783" s="2" t="s">
        <v>12</v>
      </c>
    </row>
    <row r="1784" spans="1:9" x14ac:dyDescent="0.25">
      <c r="A1784" s="2" t="s">
        <v>17</v>
      </c>
      <c r="B1784" s="2">
        <v>40067048</v>
      </c>
      <c r="C1784" s="2">
        <v>41110000000</v>
      </c>
      <c r="D1784" s="2">
        <v>4111001000</v>
      </c>
      <c r="E1784" s="2" t="s">
        <v>92</v>
      </c>
      <c r="F1784" s="2" t="s">
        <v>94</v>
      </c>
      <c r="G1784" s="3">
        <v>266.25</v>
      </c>
      <c r="H1784" s="9">
        <v>43585</v>
      </c>
      <c r="I1784" s="2" t="s">
        <v>12</v>
      </c>
    </row>
    <row r="1785" spans="1:9" x14ac:dyDescent="0.25">
      <c r="A1785" s="2" t="s">
        <v>17</v>
      </c>
      <c r="B1785" s="2">
        <v>40067084</v>
      </c>
      <c r="C1785" s="2">
        <v>41110000000</v>
      </c>
      <c r="D1785" s="2">
        <v>4111001000</v>
      </c>
      <c r="E1785" s="2" t="s">
        <v>92</v>
      </c>
      <c r="F1785" s="2" t="s">
        <v>47</v>
      </c>
      <c r="G1785" s="3">
        <v>71.63</v>
      </c>
      <c r="H1785" s="9">
        <v>43585</v>
      </c>
      <c r="I1785" s="2" t="s">
        <v>12</v>
      </c>
    </row>
    <row r="1786" spans="1:9" x14ac:dyDescent="0.25">
      <c r="A1786" s="2" t="s">
        <v>17</v>
      </c>
      <c r="B1786" s="2">
        <v>40067097</v>
      </c>
      <c r="C1786" s="2">
        <v>41110000000</v>
      </c>
      <c r="D1786" s="2">
        <v>4111001000</v>
      </c>
      <c r="E1786" s="2" t="s">
        <v>92</v>
      </c>
      <c r="F1786" s="2" t="s">
        <v>109</v>
      </c>
      <c r="G1786" s="3">
        <v>360.71</v>
      </c>
      <c r="H1786" s="9">
        <v>43585</v>
      </c>
      <c r="I1786" s="2" t="s">
        <v>12</v>
      </c>
    </row>
    <row r="1787" spans="1:9" x14ac:dyDescent="0.25">
      <c r="A1787" s="2" t="s">
        <v>17</v>
      </c>
      <c r="B1787" s="2">
        <v>40066972</v>
      </c>
      <c r="C1787" s="2">
        <v>41110000000</v>
      </c>
      <c r="D1787" s="2">
        <v>4111001000</v>
      </c>
      <c r="E1787" s="2" t="s">
        <v>92</v>
      </c>
      <c r="F1787" s="2" t="s">
        <v>301</v>
      </c>
      <c r="G1787" s="3">
        <v>148.16</v>
      </c>
      <c r="H1787" s="9">
        <v>43585</v>
      </c>
      <c r="I1787" s="2" t="s">
        <v>12</v>
      </c>
    </row>
    <row r="1788" spans="1:9" x14ac:dyDescent="0.25">
      <c r="A1788" s="2" t="s">
        <v>17</v>
      </c>
      <c r="B1788" s="2">
        <v>40067015</v>
      </c>
      <c r="C1788" s="2">
        <v>41110000000</v>
      </c>
      <c r="D1788" s="2">
        <v>4111001000</v>
      </c>
      <c r="E1788" s="2" t="s">
        <v>92</v>
      </c>
      <c r="F1788" s="2" t="s">
        <v>297</v>
      </c>
      <c r="G1788" s="3">
        <v>114.35</v>
      </c>
      <c r="H1788" s="9">
        <v>43585</v>
      </c>
      <c r="I1788" s="2" t="s">
        <v>12</v>
      </c>
    </row>
    <row r="1789" spans="1:9" x14ac:dyDescent="0.25">
      <c r="A1789" s="2" t="s">
        <v>17</v>
      </c>
      <c r="B1789" s="2">
        <v>40066694</v>
      </c>
      <c r="C1789" s="2">
        <v>41110000000</v>
      </c>
      <c r="D1789" s="2">
        <v>4111001000</v>
      </c>
      <c r="E1789" s="2" t="s">
        <v>92</v>
      </c>
      <c r="F1789" s="2" t="s">
        <v>116</v>
      </c>
      <c r="G1789" s="3">
        <v>483.31</v>
      </c>
      <c r="H1789" s="9">
        <v>43585</v>
      </c>
      <c r="I1789" s="2" t="s">
        <v>12</v>
      </c>
    </row>
    <row r="1790" spans="1:9" x14ac:dyDescent="0.25">
      <c r="A1790" s="2" t="s">
        <v>17</v>
      </c>
      <c r="B1790" s="2">
        <v>40067064</v>
      </c>
      <c r="C1790" s="2">
        <v>41110000000</v>
      </c>
      <c r="D1790" s="2">
        <v>4111001000</v>
      </c>
      <c r="E1790" s="2" t="s">
        <v>92</v>
      </c>
      <c r="F1790" s="2" t="s">
        <v>125</v>
      </c>
      <c r="G1790" s="3">
        <v>47.06</v>
      </c>
      <c r="H1790" s="9">
        <v>43585</v>
      </c>
      <c r="I1790" s="2" t="s">
        <v>12</v>
      </c>
    </row>
    <row r="1791" spans="1:9" x14ac:dyDescent="0.25">
      <c r="A1791" s="2" t="s">
        <v>17</v>
      </c>
      <c r="B1791" s="2">
        <v>40067104</v>
      </c>
      <c r="C1791" s="2">
        <v>41110000000</v>
      </c>
      <c r="D1791" s="2">
        <v>4111001000</v>
      </c>
      <c r="E1791" s="2" t="s">
        <v>92</v>
      </c>
      <c r="F1791" s="2" t="s">
        <v>108</v>
      </c>
      <c r="G1791" s="3">
        <v>492.72</v>
      </c>
      <c r="H1791" s="9">
        <v>43585</v>
      </c>
      <c r="I1791" s="2" t="s">
        <v>12</v>
      </c>
    </row>
    <row r="1792" spans="1:9" x14ac:dyDescent="0.25">
      <c r="A1792" s="2" t="s">
        <v>17</v>
      </c>
      <c r="B1792" s="2">
        <v>40066742</v>
      </c>
      <c r="C1792" s="2">
        <v>41110000000</v>
      </c>
      <c r="D1792" s="2">
        <v>4111001000</v>
      </c>
      <c r="E1792" s="2" t="s">
        <v>92</v>
      </c>
      <c r="F1792" s="2" t="s">
        <v>101</v>
      </c>
      <c r="G1792" s="3">
        <v>48.94</v>
      </c>
      <c r="H1792" s="9">
        <v>43585</v>
      </c>
      <c r="I1792" s="2" t="s">
        <v>12</v>
      </c>
    </row>
    <row r="1793" spans="1:9" x14ac:dyDescent="0.25">
      <c r="A1793" s="2" t="s">
        <v>17</v>
      </c>
      <c r="B1793" s="2">
        <v>40067170</v>
      </c>
      <c r="C1793" s="2">
        <v>41110000000</v>
      </c>
      <c r="D1793" s="2">
        <v>4111001000</v>
      </c>
      <c r="E1793" s="2" t="s">
        <v>92</v>
      </c>
      <c r="F1793" s="2" t="s">
        <v>56</v>
      </c>
      <c r="G1793" s="3">
        <v>8562.68</v>
      </c>
      <c r="H1793" s="9">
        <v>43585</v>
      </c>
      <c r="I1793" s="2" t="s">
        <v>12</v>
      </c>
    </row>
    <row r="1794" spans="1:9" x14ac:dyDescent="0.25">
      <c r="A1794" s="2" t="s">
        <v>17</v>
      </c>
      <c r="B1794" s="2">
        <v>40067192</v>
      </c>
      <c r="C1794" s="2">
        <v>41110000000</v>
      </c>
      <c r="D1794" s="2">
        <v>4111001000</v>
      </c>
      <c r="E1794" s="2" t="s">
        <v>92</v>
      </c>
      <c r="F1794" s="2" t="s">
        <v>98</v>
      </c>
      <c r="G1794" s="3">
        <v>1743.03</v>
      </c>
      <c r="H1794" s="9">
        <v>43585</v>
      </c>
      <c r="I1794" s="2" t="s">
        <v>12</v>
      </c>
    </row>
    <row r="1795" spans="1:9" x14ac:dyDescent="0.25">
      <c r="A1795" s="2" t="s">
        <v>17</v>
      </c>
      <c r="B1795" s="2">
        <v>40066770</v>
      </c>
      <c r="C1795" s="2">
        <v>41110000000</v>
      </c>
      <c r="D1795" s="2">
        <v>4111001000</v>
      </c>
      <c r="E1795" s="2" t="s">
        <v>92</v>
      </c>
      <c r="F1795" s="2" t="s">
        <v>93</v>
      </c>
      <c r="G1795" s="3">
        <v>40.700000000000003</v>
      </c>
      <c r="H1795" s="9">
        <v>43585</v>
      </c>
      <c r="I1795" s="2" t="s">
        <v>12</v>
      </c>
    </row>
    <row r="1796" spans="1:9" x14ac:dyDescent="0.25">
      <c r="A1796" s="2" t="s">
        <v>17</v>
      </c>
      <c r="B1796" s="2">
        <v>40066803</v>
      </c>
      <c r="C1796" s="2">
        <v>41110000000</v>
      </c>
      <c r="D1796" s="2">
        <v>4111001000</v>
      </c>
      <c r="E1796" s="2" t="s">
        <v>92</v>
      </c>
      <c r="F1796" s="2" t="s">
        <v>114</v>
      </c>
      <c r="G1796" s="3">
        <v>10.42</v>
      </c>
      <c r="H1796" s="9">
        <v>43585</v>
      </c>
      <c r="I1796" s="2" t="s">
        <v>12</v>
      </c>
    </row>
    <row r="1797" spans="1:9" x14ac:dyDescent="0.25">
      <c r="A1797" s="2" t="s">
        <v>17</v>
      </c>
      <c r="B1797" s="2">
        <v>40066868</v>
      </c>
      <c r="C1797" s="2">
        <v>41110000000</v>
      </c>
      <c r="D1797" s="2">
        <v>4111001000</v>
      </c>
      <c r="E1797" s="2" t="s">
        <v>92</v>
      </c>
      <c r="F1797" s="2" t="s">
        <v>113</v>
      </c>
      <c r="G1797" s="3">
        <v>0.06</v>
      </c>
      <c r="H1797" s="9">
        <v>43585</v>
      </c>
      <c r="I1797" s="2" t="s">
        <v>12</v>
      </c>
    </row>
    <row r="1798" spans="1:9" x14ac:dyDescent="0.25">
      <c r="A1798" s="2" t="s">
        <v>17</v>
      </c>
      <c r="B1798" s="2">
        <v>40066888</v>
      </c>
      <c r="C1798" s="2">
        <v>41110000000</v>
      </c>
      <c r="D1798" s="2">
        <v>4111001000</v>
      </c>
      <c r="E1798" s="2" t="s">
        <v>92</v>
      </c>
      <c r="F1798" s="2" t="s">
        <v>106</v>
      </c>
      <c r="G1798" s="3">
        <v>75.900000000000006</v>
      </c>
      <c r="H1798" s="9">
        <v>43585</v>
      </c>
      <c r="I1798" s="2" t="s">
        <v>12</v>
      </c>
    </row>
    <row r="1799" spans="1:9" x14ac:dyDescent="0.25">
      <c r="A1799" s="2" t="s">
        <v>17</v>
      </c>
      <c r="B1799" s="2">
        <v>40066911</v>
      </c>
      <c r="C1799" s="2">
        <v>41110000000</v>
      </c>
      <c r="D1799" s="2">
        <v>4111001000</v>
      </c>
      <c r="E1799" s="2" t="s">
        <v>92</v>
      </c>
      <c r="F1799" s="2" t="s">
        <v>104</v>
      </c>
      <c r="G1799" s="3">
        <v>84.23</v>
      </c>
      <c r="H1799" s="9">
        <v>43585</v>
      </c>
      <c r="I1799" s="2" t="s">
        <v>12</v>
      </c>
    </row>
    <row r="1800" spans="1:9" x14ac:dyDescent="0.25">
      <c r="A1800" s="2" t="s">
        <v>17</v>
      </c>
      <c r="B1800" s="2">
        <v>40066927</v>
      </c>
      <c r="C1800" s="2">
        <v>41110000000</v>
      </c>
      <c r="D1800" s="2">
        <v>4111001000</v>
      </c>
      <c r="E1800" s="2" t="s">
        <v>92</v>
      </c>
      <c r="F1800" s="2" t="s">
        <v>110</v>
      </c>
      <c r="G1800" s="3">
        <v>151.11000000000001</v>
      </c>
      <c r="H1800" s="9">
        <v>43585</v>
      </c>
      <c r="I1800" s="2" t="s">
        <v>12</v>
      </c>
    </row>
    <row r="1801" spans="1:9" x14ac:dyDescent="0.25">
      <c r="A1801" s="2" t="s">
        <v>17</v>
      </c>
      <c r="B1801" s="2">
        <v>40066940</v>
      </c>
      <c r="C1801" s="2">
        <v>41110000000</v>
      </c>
      <c r="D1801" s="2">
        <v>4111001000</v>
      </c>
      <c r="E1801" s="2" t="s">
        <v>92</v>
      </c>
      <c r="F1801" s="2" t="s">
        <v>299</v>
      </c>
      <c r="G1801" s="3">
        <v>134.21</v>
      </c>
      <c r="H1801" s="9">
        <v>43585</v>
      </c>
      <c r="I1801" s="2" t="s">
        <v>12</v>
      </c>
    </row>
    <row r="1802" spans="1:9" x14ac:dyDescent="0.25">
      <c r="A1802" s="2" t="s">
        <v>17</v>
      </c>
      <c r="B1802" s="2">
        <v>40066958</v>
      </c>
      <c r="C1802" s="2">
        <v>41110000000</v>
      </c>
      <c r="D1802" s="2">
        <v>4111001000</v>
      </c>
      <c r="E1802" s="2" t="s">
        <v>92</v>
      </c>
      <c r="F1802" s="2" t="s">
        <v>102</v>
      </c>
      <c r="G1802" s="3">
        <v>74.900000000000006</v>
      </c>
      <c r="H1802" s="9">
        <v>43585</v>
      </c>
      <c r="I1802" s="2" t="s">
        <v>12</v>
      </c>
    </row>
    <row r="1803" spans="1:9" x14ac:dyDescent="0.25">
      <c r="A1803" s="2" t="s">
        <v>17</v>
      </c>
      <c r="B1803" s="2">
        <v>40063595</v>
      </c>
      <c r="C1803" s="2">
        <v>41990000000</v>
      </c>
      <c r="D1803" s="2">
        <v>4199001000</v>
      </c>
      <c r="E1803" s="2" t="s">
        <v>43</v>
      </c>
      <c r="F1803" s="2" t="s">
        <v>109</v>
      </c>
      <c r="G1803" s="3">
        <v>203.09</v>
      </c>
      <c r="H1803" s="9">
        <v>43585</v>
      </c>
      <c r="I1803" s="2" t="s">
        <v>12</v>
      </c>
    </row>
    <row r="1804" spans="1:9" x14ac:dyDescent="0.25">
      <c r="A1804" s="2" t="s">
        <v>17</v>
      </c>
      <c r="B1804" s="2">
        <v>40063601</v>
      </c>
      <c r="C1804" s="2">
        <v>41990000000</v>
      </c>
      <c r="D1804" s="2">
        <v>4199001000</v>
      </c>
      <c r="E1804" s="2" t="s">
        <v>43</v>
      </c>
      <c r="F1804" s="2" t="s">
        <v>301</v>
      </c>
      <c r="G1804" s="3">
        <v>225.05</v>
      </c>
      <c r="H1804" s="9">
        <v>43585</v>
      </c>
      <c r="I1804" s="2" t="s">
        <v>12</v>
      </c>
    </row>
    <row r="1805" spans="1:9" x14ac:dyDescent="0.25">
      <c r="A1805" s="2" t="s">
        <v>17</v>
      </c>
      <c r="B1805" s="2">
        <v>40063606</v>
      </c>
      <c r="C1805" s="2">
        <v>41990000000</v>
      </c>
      <c r="D1805" s="2">
        <v>4199001000</v>
      </c>
      <c r="E1805" s="2" t="s">
        <v>43</v>
      </c>
      <c r="F1805" s="2" t="s">
        <v>108</v>
      </c>
      <c r="G1805" s="3">
        <v>595.9</v>
      </c>
      <c r="H1805" s="9">
        <v>43585</v>
      </c>
      <c r="I1805" s="2" t="s">
        <v>12</v>
      </c>
    </row>
    <row r="1806" spans="1:9" x14ac:dyDescent="0.25">
      <c r="A1806" s="2" t="s">
        <v>17</v>
      </c>
      <c r="B1806" s="2">
        <v>40063730</v>
      </c>
      <c r="C1806" s="2">
        <v>41990000000</v>
      </c>
      <c r="D1806" s="2">
        <v>4199001000</v>
      </c>
      <c r="E1806" s="2" t="s">
        <v>43</v>
      </c>
      <c r="F1806" s="2" t="s">
        <v>303</v>
      </c>
      <c r="G1806" s="3">
        <v>27.5</v>
      </c>
      <c r="H1806" s="9">
        <v>43585</v>
      </c>
      <c r="I1806" s="2" t="s">
        <v>12</v>
      </c>
    </row>
    <row r="1807" spans="1:9" x14ac:dyDescent="0.25">
      <c r="A1807" s="2" t="s">
        <v>17</v>
      </c>
      <c r="B1807" s="2">
        <v>40063623</v>
      </c>
      <c r="C1807" s="2">
        <v>41990000000</v>
      </c>
      <c r="D1807" s="2">
        <v>4199001000</v>
      </c>
      <c r="E1807" s="2" t="s">
        <v>43</v>
      </c>
      <c r="F1807" s="2" t="s">
        <v>119</v>
      </c>
      <c r="G1807" s="3">
        <v>150</v>
      </c>
      <c r="H1807" s="9">
        <v>43585</v>
      </c>
      <c r="I1807" s="2" t="s">
        <v>12</v>
      </c>
    </row>
    <row r="1808" spans="1:9" x14ac:dyDescent="0.25">
      <c r="A1808" s="2" t="s">
        <v>17</v>
      </c>
      <c r="B1808" s="2">
        <v>40063801</v>
      </c>
      <c r="C1808" s="2">
        <v>41990000000</v>
      </c>
      <c r="D1808" s="2">
        <v>4199001000</v>
      </c>
      <c r="E1808" s="2" t="s">
        <v>43</v>
      </c>
      <c r="F1808" s="2" t="s">
        <v>95</v>
      </c>
      <c r="G1808" s="3">
        <v>25</v>
      </c>
      <c r="H1808" s="9">
        <v>43585</v>
      </c>
      <c r="I1808" s="2" t="s">
        <v>12</v>
      </c>
    </row>
    <row r="1809" spans="1:9" x14ac:dyDescent="0.25">
      <c r="A1809" s="2" t="s">
        <v>17</v>
      </c>
      <c r="B1809" s="2">
        <v>40063784</v>
      </c>
      <c r="C1809" s="2">
        <v>41990000000</v>
      </c>
      <c r="D1809" s="2">
        <v>4199001000</v>
      </c>
      <c r="E1809" s="2" t="s">
        <v>43</v>
      </c>
      <c r="F1809" s="2" t="s">
        <v>95</v>
      </c>
      <c r="G1809" s="3">
        <v>20</v>
      </c>
      <c r="H1809" s="9">
        <v>43585</v>
      </c>
      <c r="I1809" s="2" t="s">
        <v>12</v>
      </c>
    </row>
    <row r="1810" spans="1:9" x14ac:dyDescent="0.25">
      <c r="A1810" s="2" t="s">
        <v>17</v>
      </c>
      <c r="B1810" s="2">
        <v>40063868</v>
      </c>
      <c r="C1810" s="2">
        <v>41990000000</v>
      </c>
      <c r="D1810" s="2">
        <v>4199001000</v>
      </c>
      <c r="E1810" s="2" t="s">
        <v>43</v>
      </c>
      <c r="F1810" s="2" t="s">
        <v>360</v>
      </c>
      <c r="G1810" s="3">
        <v>46.44</v>
      </c>
      <c r="H1810" s="9">
        <v>43585</v>
      </c>
      <c r="I1810" s="2" t="s">
        <v>12</v>
      </c>
    </row>
    <row r="1811" spans="1:9" x14ac:dyDescent="0.25">
      <c r="A1811" s="2" t="s">
        <v>17</v>
      </c>
      <c r="B1811" s="2">
        <v>40063634</v>
      </c>
      <c r="C1811" s="2">
        <v>41990000000</v>
      </c>
      <c r="D1811" s="2">
        <v>4199001000</v>
      </c>
      <c r="E1811" s="2" t="s">
        <v>43</v>
      </c>
      <c r="F1811" s="2" t="s">
        <v>120</v>
      </c>
      <c r="G1811" s="3">
        <v>24.89</v>
      </c>
      <c r="H1811" s="9">
        <v>43585</v>
      </c>
      <c r="I1811" s="2" t="s">
        <v>12</v>
      </c>
    </row>
    <row r="1812" spans="1:9" x14ac:dyDescent="0.25">
      <c r="A1812" s="2" t="s">
        <v>17</v>
      </c>
      <c r="B1812" s="2">
        <v>40063641</v>
      </c>
      <c r="C1812" s="2">
        <v>41990000000</v>
      </c>
      <c r="D1812" s="2">
        <v>4199001000</v>
      </c>
      <c r="E1812" s="2" t="s">
        <v>43</v>
      </c>
      <c r="F1812" s="2" t="s">
        <v>102</v>
      </c>
      <c r="G1812" s="3">
        <v>158.72</v>
      </c>
      <c r="H1812" s="9">
        <v>43585</v>
      </c>
      <c r="I1812" s="2" t="s">
        <v>12</v>
      </c>
    </row>
    <row r="1813" spans="1:9" x14ac:dyDescent="0.25">
      <c r="A1813" s="2" t="s">
        <v>17</v>
      </c>
      <c r="B1813" s="2">
        <v>40063820</v>
      </c>
      <c r="C1813" s="2">
        <v>41990000000</v>
      </c>
      <c r="D1813" s="2">
        <v>4199001000</v>
      </c>
      <c r="E1813" s="2" t="s">
        <v>43</v>
      </c>
      <c r="F1813" s="2" t="s">
        <v>95</v>
      </c>
      <c r="G1813" s="3">
        <v>25</v>
      </c>
      <c r="H1813" s="9">
        <v>43585</v>
      </c>
      <c r="I1813" s="2" t="s">
        <v>12</v>
      </c>
    </row>
    <row r="1814" spans="1:9" x14ac:dyDescent="0.25">
      <c r="A1814" s="2" t="s">
        <v>17</v>
      </c>
      <c r="B1814" s="2">
        <v>40063848</v>
      </c>
      <c r="C1814" s="2">
        <v>41990000000</v>
      </c>
      <c r="D1814" s="2">
        <v>4199001000</v>
      </c>
      <c r="E1814" s="2" t="s">
        <v>43</v>
      </c>
      <c r="F1814" s="2" t="s">
        <v>95</v>
      </c>
      <c r="G1814" s="3">
        <v>50</v>
      </c>
      <c r="H1814" s="9">
        <v>43585</v>
      </c>
      <c r="I1814" s="2" t="s">
        <v>12</v>
      </c>
    </row>
    <row r="1815" spans="1:9" x14ac:dyDescent="0.25">
      <c r="A1815" s="2" t="s">
        <v>17</v>
      </c>
      <c r="B1815" s="2">
        <v>40063654</v>
      </c>
      <c r="C1815" s="2">
        <v>41990000000</v>
      </c>
      <c r="D1815" s="2">
        <v>4199001000</v>
      </c>
      <c r="E1815" s="2" t="s">
        <v>43</v>
      </c>
      <c r="F1815" s="2" t="s">
        <v>122</v>
      </c>
      <c r="G1815" s="3">
        <v>38.229999999999997</v>
      </c>
      <c r="H1815" s="9">
        <v>43585</v>
      </c>
      <c r="I1815" s="2" t="s">
        <v>12</v>
      </c>
    </row>
    <row r="1816" spans="1:9" x14ac:dyDescent="0.25">
      <c r="A1816" s="2" t="s">
        <v>17</v>
      </c>
      <c r="B1816" s="2">
        <v>40063659</v>
      </c>
      <c r="C1816" s="2">
        <v>41990000000</v>
      </c>
      <c r="D1816" s="2">
        <v>4199001000</v>
      </c>
      <c r="E1816" s="2" t="s">
        <v>43</v>
      </c>
      <c r="F1816" s="2" t="s">
        <v>40</v>
      </c>
      <c r="G1816" s="3">
        <v>24</v>
      </c>
      <c r="H1816" s="9">
        <v>43585</v>
      </c>
      <c r="I1816" s="2" t="s">
        <v>12</v>
      </c>
    </row>
    <row r="1817" spans="1:9" x14ac:dyDescent="0.25">
      <c r="A1817" s="2" t="s">
        <v>17</v>
      </c>
      <c r="B1817" s="2">
        <v>40063672</v>
      </c>
      <c r="C1817" s="2">
        <v>41990000000</v>
      </c>
      <c r="D1817" s="2">
        <v>4199001000</v>
      </c>
      <c r="E1817" s="2" t="s">
        <v>43</v>
      </c>
      <c r="F1817" s="2" t="s">
        <v>124</v>
      </c>
      <c r="G1817" s="3">
        <v>22</v>
      </c>
      <c r="H1817" s="9">
        <v>43585</v>
      </c>
      <c r="I1817" s="2" t="s">
        <v>12</v>
      </c>
    </row>
    <row r="1818" spans="1:9" x14ac:dyDescent="0.25">
      <c r="A1818" s="2" t="s">
        <v>17</v>
      </c>
      <c r="B1818" s="2">
        <v>40063679</v>
      </c>
      <c r="C1818" s="2">
        <v>41990000000</v>
      </c>
      <c r="D1818" s="2">
        <v>4199001000</v>
      </c>
      <c r="E1818" s="2" t="s">
        <v>43</v>
      </c>
      <c r="F1818" s="2" t="s">
        <v>105</v>
      </c>
      <c r="G1818" s="3">
        <v>13.66</v>
      </c>
      <c r="H1818" s="9">
        <v>43585</v>
      </c>
      <c r="I1818" s="2" t="s">
        <v>12</v>
      </c>
    </row>
    <row r="1819" spans="1:9" x14ac:dyDescent="0.25">
      <c r="A1819" s="2" t="s">
        <v>17</v>
      </c>
      <c r="B1819" s="2">
        <v>40063685</v>
      </c>
      <c r="C1819" s="2">
        <v>41990000000</v>
      </c>
      <c r="D1819" s="2">
        <v>4199001000</v>
      </c>
      <c r="E1819" s="2" t="s">
        <v>43</v>
      </c>
      <c r="F1819" s="2" t="s">
        <v>123</v>
      </c>
      <c r="G1819" s="3">
        <v>47.03</v>
      </c>
      <c r="H1819" s="9">
        <v>43585</v>
      </c>
      <c r="I1819" s="2" t="s">
        <v>12</v>
      </c>
    </row>
    <row r="1820" spans="1:9" x14ac:dyDescent="0.25">
      <c r="A1820" s="2" t="s">
        <v>17</v>
      </c>
      <c r="B1820" s="2">
        <v>40063691</v>
      </c>
      <c r="C1820" s="2">
        <v>41990000000</v>
      </c>
      <c r="D1820" s="2">
        <v>4199001000</v>
      </c>
      <c r="E1820" s="2" t="s">
        <v>43</v>
      </c>
      <c r="F1820" s="2" t="s">
        <v>95</v>
      </c>
      <c r="G1820" s="3">
        <v>20</v>
      </c>
      <c r="H1820" s="9">
        <v>43585</v>
      </c>
      <c r="I1820" s="2" t="s">
        <v>12</v>
      </c>
    </row>
    <row r="1821" spans="1:9" x14ac:dyDescent="0.25">
      <c r="A1821" s="2" t="s">
        <v>17</v>
      </c>
      <c r="B1821" s="2">
        <v>40063700</v>
      </c>
      <c r="C1821" s="2">
        <v>41990000000</v>
      </c>
      <c r="D1821" s="2">
        <v>4199001000</v>
      </c>
      <c r="E1821" s="2" t="s">
        <v>43</v>
      </c>
      <c r="F1821" s="2" t="s">
        <v>114</v>
      </c>
      <c r="G1821" s="3">
        <v>12.25</v>
      </c>
      <c r="H1821" s="9">
        <v>43585</v>
      </c>
      <c r="I1821" s="2" t="s">
        <v>12</v>
      </c>
    </row>
    <row r="1822" spans="1:9" x14ac:dyDescent="0.25">
      <c r="A1822" s="2" t="s">
        <v>17</v>
      </c>
      <c r="B1822" s="2">
        <v>40063743</v>
      </c>
      <c r="C1822" s="2">
        <v>41990000000</v>
      </c>
      <c r="D1822" s="2">
        <v>4199001000</v>
      </c>
      <c r="E1822" s="2" t="s">
        <v>43</v>
      </c>
      <c r="F1822" s="2" t="s">
        <v>95</v>
      </c>
      <c r="G1822" s="3">
        <v>25</v>
      </c>
      <c r="H1822" s="9">
        <v>43585</v>
      </c>
      <c r="I1822" s="2" t="s">
        <v>12</v>
      </c>
    </row>
    <row r="1823" spans="1:9" x14ac:dyDescent="0.25">
      <c r="A1823" s="2" t="s">
        <v>17</v>
      </c>
      <c r="B1823" s="2">
        <v>40063714</v>
      </c>
      <c r="C1823" s="2">
        <v>41990000000</v>
      </c>
      <c r="D1823" s="2">
        <v>4199001000</v>
      </c>
      <c r="E1823" s="2" t="s">
        <v>43</v>
      </c>
      <c r="F1823" s="2" t="s">
        <v>95</v>
      </c>
      <c r="G1823" s="3">
        <v>25</v>
      </c>
      <c r="H1823" s="9">
        <v>43585</v>
      </c>
      <c r="I1823" s="2" t="s">
        <v>12</v>
      </c>
    </row>
    <row r="1824" spans="1:9" x14ac:dyDescent="0.25">
      <c r="A1824" s="2" t="s">
        <v>17</v>
      </c>
      <c r="B1824" s="2">
        <v>40063564</v>
      </c>
      <c r="C1824" s="2">
        <v>41990000000</v>
      </c>
      <c r="D1824" s="2">
        <v>4199001000</v>
      </c>
      <c r="E1824" s="2" t="s">
        <v>43</v>
      </c>
      <c r="F1824" s="2" t="s">
        <v>110</v>
      </c>
      <c r="G1824" s="3">
        <v>84.12</v>
      </c>
      <c r="H1824" s="9">
        <v>43585</v>
      </c>
      <c r="I1824" s="2" t="s">
        <v>12</v>
      </c>
    </row>
    <row r="1825" spans="1:9" x14ac:dyDescent="0.25">
      <c r="A1825" s="2" t="s">
        <v>17</v>
      </c>
      <c r="B1825" s="2">
        <v>40063569</v>
      </c>
      <c r="C1825" s="2">
        <v>41990000000</v>
      </c>
      <c r="D1825" s="2">
        <v>4199001000</v>
      </c>
      <c r="E1825" s="2" t="s">
        <v>43</v>
      </c>
      <c r="F1825" s="2" t="s">
        <v>125</v>
      </c>
      <c r="G1825" s="3">
        <v>47.76</v>
      </c>
      <c r="H1825" s="9">
        <v>43585</v>
      </c>
      <c r="I1825" s="2" t="s">
        <v>12</v>
      </c>
    </row>
    <row r="1826" spans="1:9" x14ac:dyDescent="0.25">
      <c r="A1826" s="2" t="s">
        <v>17</v>
      </c>
      <c r="B1826" s="2">
        <v>40063764</v>
      </c>
      <c r="C1826" s="2">
        <v>41990000000</v>
      </c>
      <c r="D1826" s="2">
        <v>4199001000</v>
      </c>
      <c r="E1826" s="2" t="s">
        <v>43</v>
      </c>
      <c r="F1826" s="2" t="s">
        <v>304</v>
      </c>
      <c r="G1826" s="3">
        <v>25.42</v>
      </c>
      <c r="H1826" s="9">
        <v>43585</v>
      </c>
      <c r="I1826" s="2" t="s">
        <v>12</v>
      </c>
    </row>
    <row r="1827" spans="1:9" x14ac:dyDescent="0.25">
      <c r="A1827" s="2" t="s">
        <v>17</v>
      </c>
      <c r="B1827" s="2">
        <v>40063893</v>
      </c>
      <c r="C1827" s="2">
        <v>41990000000</v>
      </c>
      <c r="D1827" s="2">
        <v>4199001000</v>
      </c>
      <c r="E1827" s="2" t="s">
        <v>43</v>
      </c>
      <c r="F1827" s="2" t="s">
        <v>361</v>
      </c>
      <c r="G1827" s="3">
        <v>50</v>
      </c>
      <c r="H1827" s="9">
        <v>43585</v>
      </c>
      <c r="I1827" s="2" t="s">
        <v>12</v>
      </c>
    </row>
    <row r="1828" spans="1:9" x14ac:dyDescent="0.25">
      <c r="A1828" s="2" t="s">
        <v>17</v>
      </c>
      <c r="B1828" s="2">
        <v>40063580</v>
      </c>
      <c r="C1828" s="2">
        <v>41990000000</v>
      </c>
      <c r="D1828" s="2">
        <v>4199001000</v>
      </c>
      <c r="E1828" s="2" t="s">
        <v>43</v>
      </c>
      <c r="F1828" s="2" t="s">
        <v>106</v>
      </c>
      <c r="G1828" s="3">
        <v>109.81</v>
      </c>
      <c r="H1828" s="9">
        <v>43585</v>
      </c>
      <c r="I1828" s="2" t="s">
        <v>12</v>
      </c>
    </row>
    <row r="1829" spans="1:9" x14ac:dyDescent="0.25">
      <c r="A1829" s="2" t="s">
        <v>17</v>
      </c>
      <c r="B1829" s="2">
        <v>40063589</v>
      </c>
      <c r="C1829" s="2">
        <v>41990000000</v>
      </c>
      <c r="D1829" s="2">
        <v>4199001000</v>
      </c>
      <c r="E1829" s="2" t="s">
        <v>43</v>
      </c>
      <c r="F1829" s="2" t="s">
        <v>104</v>
      </c>
      <c r="G1829" s="3">
        <v>40.53</v>
      </c>
      <c r="H1829" s="9">
        <v>43585</v>
      </c>
      <c r="I1829" s="2" t="s">
        <v>12</v>
      </c>
    </row>
    <row r="1830" spans="1:9" x14ac:dyDescent="0.25">
      <c r="A1830" s="2" t="s">
        <v>17</v>
      </c>
      <c r="B1830" s="2">
        <v>40067768</v>
      </c>
      <c r="C1830" s="2">
        <v>41960000000</v>
      </c>
      <c r="D1830" s="2">
        <v>4196001000</v>
      </c>
      <c r="E1830" s="2" t="s">
        <v>26</v>
      </c>
      <c r="F1830" s="2" t="s">
        <v>47</v>
      </c>
      <c r="G1830" s="3">
        <v>200</v>
      </c>
      <c r="H1830" s="9">
        <v>43585</v>
      </c>
      <c r="I1830" s="2" t="s">
        <v>12</v>
      </c>
    </row>
    <row r="1831" spans="1:9" x14ac:dyDescent="0.25">
      <c r="A1831" s="2" t="s">
        <v>17</v>
      </c>
      <c r="B1831" s="2">
        <v>40067796</v>
      </c>
      <c r="C1831" s="2">
        <v>41960000000</v>
      </c>
      <c r="D1831" s="2">
        <v>4196001000</v>
      </c>
      <c r="E1831" s="2" t="s">
        <v>26</v>
      </c>
      <c r="F1831" s="2" t="s">
        <v>47</v>
      </c>
      <c r="G1831" s="3">
        <v>300</v>
      </c>
      <c r="H1831" s="9">
        <v>43585</v>
      </c>
      <c r="I1831" s="2" t="s">
        <v>12</v>
      </c>
    </row>
    <row r="1832" spans="1:9" x14ac:dyDescent="0.25">
      <c r="A1832" s="2" t="s">
        <v>17</v>
      </c>
      <c r="B1832" s="2">
        <v>40071268</v>
      </c>
      <c r="C1832" s="2">
        <v>46300000000</v>
      </c>
      <c r="D1832" s="2">
        <v>4630000009</v>
      </c>
      <c r="E1832" s="2" t="s">
        <v>18</v>
      </c>
      <c r="F1832" s="2" t="s">
        <v>19</v>
      </c>
      <c r="G1832" s="3">
        <v>3375.4</v>
      </c>
      <c r="H1832" s="9">
        <v>43585</v>
      </c>
      <c r="I1832" s="2" t="s">
        <v>12</v>
      </c>
    </row>
    <row r="1833" spans="1:9" x14ac:dyDescent="0.25">
      <c r="A1833" s="2" t="s">
        <v>286</v>
      </c>
      <c r="B1833" s="2">
        <v>40074624</v>
      </c>
      <c r="C1833" s="2">
        <v>41430000000</v>
      </c>
      <c r="D1833" s="2">
        <v>4143001100</v>
      </c>
      <c r="E1833" s="2" t="s">
        <v>219</v>
      </c>
      <c r="F1833" s="2" t="s">
        <v>134</v>
      </c>
      <c r="G1833" s="3">
        <v>117.68</v>
      </c>
      <c r="H1833" s="9">
        <v>43600</v>
      </c>
      <c r="I1833" s="2" t="s">
        <v>12</v>
      </c>
    </row>
    <row r="1834" spans="1:9" x14ac:dyDescent="0.25">
      <c r="A1834" s="2" t="s">
        <v>287</v>
      </c>
      <c r="B1834" s="2">
        <v>40070533</v>
      </c>
      <c r="C1834" s="2">
        <v>41310000000</v>
      </c>
      <c r="D1834" s="2">
        <v>4131001000</v>
      </c>
      <c r="E1834" s="2" t="s">
        <v>15</v>
      </c>
      <c r="F1834" s="2" t="s">
        <v>16</v>
      </c>
      <c r="G1834" s="3">
        <v>178.14</v>
      </c>
      <c r="H1834" s="9">
        <v>43593</v>
      </c>
      <c r="I1834" s="2" t="s">
        <v>12</v>
      </c>
    </row>
    <row r="1835" spans="1:9" x14ac:dyDescent="0.25">
      <c r="A1835" s="2" t="s">
        <v>287</v>
      </c>
      <c r="B1835" s="2">
        <v>40082460</v>
      </c>
      <c r="C1835" s="2">
        <v>41310000000</v>
      </c>
      <c r="D1835" s="2">
        <v>4131001000</v>
      </c>
      <c r="E1835" s="2" t="s">
        <v>15</v>
      </c>
      <c r="F1835" s="2" t="s">
        <v>16</v>
      </c>
      <c r="G1835" s="3">
        <v>76.239999999999995</v>
      </c>
      <c r="H1835" s="9">
        <v>43614</v>
      </c>
      <c r="I1835" s="2" t="s">
        <v>12</v>
      </c>
    </row>
    <row r="1836" spans="1:9" x14ac:dyDescent="0.25">
      <c r="A1836" s="2" t="s">
        <v>289</v>
      </c>
      <c r="B1836" s="2">
        <v>40039987</v>
      </c>
      <c r="C1836" s="2">
        <v>41350000000</v>
      </c>
      <c r="D1836" s="2">
        <v>4135001200</v>
      </c>
      <c r="E1836" s="2" t="s">
        <v>135</v>
      </c>
      <c r="F1836" s="2" t="s">
        <v>11</v>
      </c>
      <c r="G1836" s="3">
        <v>227.5</v>
      </c>
      <c r="H1836" s="9">
        <v>43592</v>
      </c>
      <c r="I1836" s="2" t="s">
        <v>12</v>
      </c>
    </row>
    <row r="1837" spans="1:9" x14ac:dyDescent="0.25">
      <c r="A1837" s="2" t="s">
        <v>289</v>
      </c>
      <c r="B1837" s="2">
        <v>40071555</v>
      </c>
      <c r="C1837" s="2">
        <v>41350000000</v>
      </c>
      <c r="D1837" s="2">
        <v>4135009000</v>
      </c>
      <c r="E1837" s="2" t="s">
        <v>149</v>
      </c>
      <c r="F1837" s="2" t="s">
        <v>11</v>
      </c>
      <c r="G1837" s="3">
        <v>349</v>
      </c>
      <c r="H1837" s="9">
        <v>43594</v>
      </c>
      <c r="I1837" s="2" t="s">
        <v>12</v>
      </c>
    </row>
    <row r="1838" spans="1:9" x14ac:dyDescent="0.25">
      <c r="A1838" s="2" t="s">
        <v>289</v>
      </c>
      <c r="B1838" s="2">
        <v>40076907</v>
      </c>
      <c r="C1838" s="2">
        <v>44150000000</v>
      </c>
      <c r="D1838" s="2">
        <v>4415003000</v>
      </c>
      <c r="E1838" s="2" t="s">
        <v>189</v>
      </c>
      <c r="F1838" s="2" t="s">
        <v>270</v>
      </c>
      <c r="G1838" s="3">
        <v>13650</v>
      </c>
      <c r="H1838" s="9">
        <v>43602</v>
      </c>
      <c r="I1838" s="2" t="s">
        <v>12</v>
      </c>
    </row>
    <row r="1839" spans="1:9" x14ac:dyDescent="0.25">
      <c r="A1839" s="2" t="s">
        <v>289</v>
      </c>
      <c r="B1839" s="2">
        <v>40076907</v>
      </c>
      <c r="C1839" s="2">
        <v>44150000000</v>
      </c>
      <c r="D1839" s="2">
        <v>4415003000</v>
      </c>
      <c r="E1839" s="2" t="s">
        <v>189</v>
      </c>
      <c r="F1839" s="2" t="s">
        <v>270</v>
      </c>
      <c r="G1839" s="3">
        <v>25363.78</v>
      </c>
      <c r="H1839" s="9">
        <v>43602</v>
      </c>
      <c r="I1839" s="2" t="s">
        <v>12</v>
      </c>
    </row>
    <row r="1840" spans="1:9" x14ac:dyDescent="0.25">
      <c r="A1840" s="2" t="s">
        <v>289</v>
      </c>
      <c r="B1840" s="2">
        <v>40079198</v>
      </c>
      <c r="C1840" s="2">
        <v>41350000000</v>
      </c>
      <c r="D1840" s="2">
        <v>4135009000</v>
      </c>
      <c r="E1840" s="2" t="s">
        <v>149</v>
      </c>
      <c r="F1840" s="2" t="s">
        <v>11</v>
      </c>
      <c r="G1840" s="3">
        <v>394.6</v>
      </c>
      <c r="H1840" s="9">
        <v>43609</v>
      </c>
      <c r="I1840" s="2" t="s">
        <v>12</v>
      </c>
    </row>
    <row r="1841" spans="1:9" x14ac:dyDescent="0.25">
      <c r="A1841" s="2" t="s">
        <v>128</v>
      </c>
      <c r="B1841" s="2">
        <v>40071514</v>
      </c>
      <c r="C1841" s="2">
        <v>41350000000</v>
      </c>
      <c r="D1841" s="2">
        <v>4135009000</v>
      </c>
      <c r="E1841" s="2" t="s">
        <v>149</v>
      </c>
      <c r="F1841" s="2" t="s">
        <v>11</v>
      </c>
      <c r="G1841" s="3">
        <v>124.01</v>
      </c>
      <c r="H1841" s="9">
        <v>43594</v>
      </c>
      <c r="I1841" s="2" t="s">
        <v>12</v>
      </c>
    </row>
    <row r="1842" spans="1:9" x14ac:dyDescent="0.25">
      <c r="A1842" s="2" t="s">
        <v>128</v>
      </c>
      <c r="B1842" s="2">
        <v>40078905</v>
      </c>
      <c r="C1842" s="2">
        <v>41430000000</v>
      </c>
      <c r="D1842" s="2">
        <v>4143001200</v>
      </c>
      <c r="E1842" s="2" t="s">
        <v>35</v>
      </c>
      <c r="F1842" s="2" t="s">
        <v>134</v>
      </c>
      <c r="G1842" s="3">
        <v>532</v>
      </c>
      <c r="H1842" s="9">
        <v>43609</v>
      </c>
      <c r="I1842" s="2" t="s">
        <v>12</v>
      </c>
    </row>
    <row r="1843" spans="1:9" x14ac:dyDescent="0.25">
      <c r="A1843" s="2" t="s">
        <v>128</v>
      </c>
      <c r="B1843" s="2">
        <v>40079003</v>
      </c>
      <c r="C1843" s="2">
        <v>41430000000</v>
      </c>
      <c r="D1843" s="2">
        <v>4143001100</v>
      </c>
      <c r="E1843" s="2" t="s">
        <v>219</v>
      </c>
      <c r="F1843" s="2" t="s">
        <v>134</v>
      </c>
      <c r="G1843" s="3">
        <v>191.66</v>
      </c>
      <c r="H1843" s="9">
        <v>43609</v>
      </c>
      <c r="I1843" s="2" t="s">
        <v>12</v>
      </c>
    </row>
    <row r="1844" spans="1:9" x14ac:dyDescent="0.25">
      <c r="A1844" s="2" t="s">
        <v>128</v>
      </c>
      <c r="B1844" s="2">
        <v>40079170</v>
      </c>
      <c r="C1844" s="2">
        <v>41350000000</v>
      </c>
      <c r="D1844" s="2">
        <v>4135009000</v>
      </c>
      <c r="E1844" s="2" t="s">
        <v>149</v>
      </c>
      <c r="F1844" s="2" t="s">
        <v>11</v>
      </c>
      <c r="G1844" s="3">
        <v>381.72</v>
      </c>
      <c r="H1844" s="9">
        <v>43609</v>
      </c>
      <c r="I1844" s="2" t="s">
        <v>12</v>
      </c>
    </row>
    <row r="1845" spans="1:9" x14ac:dyDescent="0.25">
      <c r="A1845" s="2" t="s">
        <v>136</v>
      </c>
      <c r="B1845" s="2">
        <v>40070605</v>
      </c>
      <c r="C1845" s="2">
        <v>41940000000</v>
      </c>
      <c r="D1845" s="2">
        <v>4194001200</v>
      </c>
      <c r="E1845" s="2" t="s">
        <v>39</v>
      </c>
      <c r="F1845" s="2" t="s">
        <v>132</v>
      </c>
      <c r="G1845" s="3">
        <v>1017.63</v>
      </c>
      <c r="H1845" s="9">
        <v>43593</v>
      </c>
      <c r="I1845" s="2" t="s">
        <v>12</v>
      </c>
    </row>
    <row r="1846" spans="1:9" x14ac:dyDescent="0.25">
      <c r="A1846" s="2" t="s">
        <v>136</v>
      </c>
      <c r="B1846" s="2">
        <v>40070685</v>
      </c>
      <c r="C1846" s="2">
        <v>41940000000</v>
      </c>
      <c r="D1846" s="2">
        <v>4194002100</v>
      </c>
      <c r="E1846" s="2" t="s">
        <v>131</v>
      </c>
      <c r="F1846" s="2" t="s">
        <v>162</v>
      </c>
      <c r="G1846" s="3">
        <v>1347.36</v>
      </c>
      <c r="H1846" s="9">
        <v>43593</v>
      </c>
      <c r="I1846" s="2" t="s">
        <v>12</v>
      </c>
    </row>
    <row r="1847" spans="1:9" x14ac:dyDescent="0.25">
      <c r="A1847" s="2" t="s">
        <v>136</v>
      </c>
      <c r="B1847" s="2">
        <v>40071262</v>
      </c>
      <c r="C1847" s="2">
        <v>41350000000</v>
      </c>
      <c r="D1847" s="2">
        <v>4135009000</v>
      </c>
      <c r="E1847" s="2" t="s">
        <v>149</v>
      </c>
      <c r="F1847" s="2" t="s">
        <v>11</v>
      </c>
      <c r="G1847" s="3">
        <v>7434.18</v>
      </c>
      <c r="H1847" s="9">
        <v>43594</v>
      </c>
      <c r="I1847" s="2" t="s">
        <v>12</v>
      </c>
    </row>
    <row r="1848" spans="1:9" x14ac:dyDescent="0.25">
      <c r="A1848" s="2" t="s">
        <v>136</v>
      </c>
      <c r="B1848" s="2">
        <v>40074666</v>
      </c>
      <c r="C1848" s="2">
        <v>41430000000</v>
      </c>
      <c r="D1848" s="2">
        <v>4143001100</v>
      </c>
      <c r="E1848" s="2" t="s">
        <v>219</v>
      </c>
      <c r="F1848" s="2" t="s">
        <v>134</v>
      </c>
      <c r="G1848" s="3">
        <v>852.45</v>
      </c>
      <c r="H1848" s="9">
        <v>43600</v>
      </c>
      <c r="I1848" s="2" t="s">
        <v>12</v>
      </c>
    </row>
    <row r="1849" spans="1:9" x14ac:dyDescent="0.25">
      <c r="A1849" s="2" t="s">
        <v>136</v>
      </c>
      <c r="B1849" s="2">
        <v>40074859</v>
      </c>
      <c r="C1849" s="2">
        <v>41430000000</v>
      </c>
      <c r="D1849" s="2">
        <v>4143001200</v>
      </c>
      <c r="E1849" s="2" t="s">
        <v>35</v>
      </c>
      <c r="F1849" s="2" t="s">
        <v>134</v>
      </c>
      <c r="G1849" s="3">
        <v>2972.25</v>
      </c>
      <c r="H1849" s="9">
        <v>43600</v>
      </c>
      <c r="I1849" s="2" t="s">
        <v>12</v>
      </c>
    </row>
    <row r="1850" spans="1:9" x14ac:dyDescent="0.25">
      <c r="A1850" s="2" t="s">
        <v>136</v>
      </c>
      <c r="B1850" s="2">
        <v>40079335</v>
      </c>
      <c r="C1850" s="2">
        <v>41350000000</v>
      </c>
      <c r="D1850" s="2">
        <v>4135009000</v>
      </c>
      <c r="E1850" s="2" t="s">
        <v>149</v>
      </c>
      <c r="F1850" s="2" t="s">
        <v>11</v>
      </c>
      <c r="G1850" s="3">
        <v>8738.1200000000008</v>
      </c>
      <c r="H1850" s="9">
        <v>43609</v>
      </c>
      <c r="I1850" s="2" t="s">
        <v>12</v>
      </c>
    </row>
    <row r="1851" spans="1:9" x14ac:dyDescent="0.25">
      <c r="A1851" s="2" t="s">
        <v>136</v>
      </c>
      <c r="B1851" s="2">
        <v>40079919</v>
      </c>
      <c r="C1851" s="2">
        <v>41940000000</v>
      </c>
      <c r="D1851" s="2">
        <v>4194002100</v>
      </c>
      <c r="E1851" s="2" t="s">
        <v>131</v>
      </c>
      <c r="F1851" s="2" t="s">
        <v>162</v>
      </c>
      <c r="G1851" s="3">
        <v>1663.18</v>
      </c>
      <c r="H1851" s="9">
        <v>43609</v>
      </c>
      <c r="I1851" s="2" t="s">
        <v>12</v>
      </c>
    </row>
    <row r="1852" spans="1:9" x14ac:dyDescent="0.25">
      <c r="A1852" s="2" t="s">
        <v>136</v>
      </c>
      <c r="B1852" s="2">
        <v>40079972</v>
      </c>
      <c r="C1852" s="2">
        <v>41940000000</v>
      </c>
      <c r="D1852" s="2">
        <v>4194001200</v>
      </c>
      <c r="E1852" s="2" t="s">
        <v>39</v>
      </c>
      <c r="F1852" s="2" t="s">
        <v>132</v>
      </c>
      <c r="G1852" s="3">
        <v>157.25</v>
      </c>
      <c r="H1852" s="9">
        <v>43609</v>
      </c>
      <c r="I1852" s="2" t="s">
        <v>12</v>
      </c>
    </row>
    <row r="1853" spans="1:9" x14ac:dyDescent="0.25">
      <c r="A1853" s="2" t="s">
        <v>136</v>
      </c>
      <c r="B1853" s="2">
        <v>40080876</v>
      </c>
      <c r="C1853" s="2">
        <v>41940000000</v>
      </c>
      <c r="D1853" s="2">
        <v>4194009000</v>
      </c>
      <c r="E1853" s="2" t="s">
        <v>245</v>
      </c>
      <c r="F1853" s="2" t="s">
        <v>290</v>
      </c>
      <c r="G1853" s="3">
        <v>855.18</v>
      </c>
      <c r="H1853" s="9">
        <v>43613</v>
      </c>
      <c r="I1853" s="2" t="s">
        <v>12</v>
      </c>
    </row>
    <row r="1854" spans="1:9" x14ac:dyDescent="0.25">
      <c r="A1854" s="2" t="s">
        <v>136</v>
      </c>
      <c r="B1854" s="2">
        <v>40082417</v>
      </c>
      <c r="C1854" s="2">
        <v>41310000000</v>
      </c>
      <c r="D1854" s="2">
        <v>4131001000</v>
      </c>
      <c r="E1854" s="2" t="s">
        <v>15</v>
      </c>
      <c r="F1854" s="2" t="s">
        <v>16</v>
      </c>
      <c r="G1854" s="3">
        <v>101.64</v>
      </c>
      <c r="H1854" s="9">
        <v>43614</v>
      </c>
      <c r="I1854" s="2" t="s">
        <v>12</v>
      </c>
    </row>
    <row r="1855" spans="1:9" x14ac:dyDescent="0.25">
      <c r="A1855" s="2" t="s">
        <v>137</v>
      </c>
      <c r="B1855" s="2">
        <v>40074610</v>
      </c>
      <c r="C1855" s="2">
        <v>41430000000</v>
      </c>
      <c r="D1855" s="2">
        <v>4143001100</v>
      </c>
      <c r="E1855" s="2" t="s">
        <v>219</v>
      </c>
      <c r="F1855" s="2" t="s">
        <v>134</v>
      </c>
      <c r="G1855" s="3">
        <v>71.09</v>
      </c>
      <c r="H1855" s="9">
        <v>43600</v>
      </c>
      <c r="I1855" s="2" t="s">
        <v>12</v>
      </c>
    </row>
    <row r="1856" spans="1:9" x14ac:dyDescent="0.25">
      <c r="A1856" s="2" t="s">
        <v>138</v>
      </c>
      <c r="B1856" s="2">
        <v>40073505</v>
      </c>
      <c r="C1856" s="2">
        <v>41310000000</v>
      </c>
      <c r="D1856" s="2">
        <v>4131001000</v>
      </c>
      <c r="E1856" s="2" t="s">
        <v>15</v>
      </c>
      <c r="F1856" s="2" t="s">
        <v>16</v>
      </c>
      <c r="G1856" s="3">
        <v>272.89999999999998</v>
      </c>
      <c r="H1856" s="9">
        <v>43600</v>
      </c>
      <c r="I1856" s="2" t="s">
        <v>12</v>
      </c>
    </row>
    <row r="1857" spans="1:9" x14ac:dyDescent="0.25">
      <c r="A1857" s="2" t="s">
        <v>138</v>
      </c>
      <c r="B1857" s="2">
        <v>40074652</v>
      </c>
      <c r="C1857" s="2">
        <v>41430000000</v>
      </c>
      <c r="D1857" s="2">
        <v>4143001100</v>
      </c>
      <c r="E1857" s="2" t="s">
        <v>219</v>
      </c>
      <c r="F1857" s="2" t="s">
        <v>134</v>
      </c>
      <c r="G1857" s="3">
        <v>598.39</v>
      </c>
      <c r="H1857" s="9">
        <v>43600</v>
      </c>
      <c r="I1857" s="2" t="s">
        <v>12</v>
      </c>
    </row>
    <row r="1858" spans="1:9" x14ac:dyDescent="0.25">
      <c r="A1858" s="2" t="s">
        <v>138</v>
      </c>
      <c r="B1858" s="2">
        <v>40074851</v>
      </c>
      <c r="C1858" s="2">
        <v>41430000000</v>
      </c>
      <c r="D1858" s="2">
        <v>4143001200</v>
      </c>
      <c r="E1858" s="2" t="s">
        <v>35</v>
      </c>
      <c r="F1858" s="2" t="s">
        <v>134</v>
      </c>
      <c r="G1858" s="3">
        <v>40.69</v>
      </c>
      <c r="H1858" s="9">
        <v>43600</v>
      </c>
      <c r="I1858" s="2" t="s">
        <v>12</v>
      </c>
    </row>
    <row r="1859" spans="1:9" x14ac:dyDescent="0.25">
      <c r="A1859" s="2" t="s">
        <v>139</v>
      </c>
      <c r="B1859" s="2">
        <v>40071182</v>
      </c>
      <c r="C1859" s="2">
        <v>41350000000</v>
      </c>
      <c r="D1859" s="2">
        <v>4135009000</v>
      </c>
      <c r="E1859" s="2" t="s">
        <v>149</v>
      </c>
      <c r="F1859" s="2" t="s">
        <v>11</v>
      </c>
      <c r="G1859" s="3">
        <v>2454.6999999999998</v>
      </c>
      <c r="H1859" s="9">
        <v>43594</v>
      </c>
      <c r="I1859" s="2" t="s">
        <v>12</v>
      </c>
    </row>
    <row r="1860" spans="1:9" x14ac:dyDescent="0.25">
      <c r="A1860" s="2" t="s">
        <v>139</v>
      </c>
      <c r="B1860" s="2">
        <v>40074518</v>
      </c>
      <c r="C1860" s="2">
        <v>41430000000</v>
      </c>
      <c r="D1860" s="2">
        <v>4143001100</v>
      </c>
      <c r="E1860" s="2" t="s">
        <v>219</v>
      </c>
      <c r="F1860" s="2" t="s">
        <v>134</v>
      </c>
      <c r="G1860" s="3">
        <v>333.45</v>
      </c>
      <c r="H1860" s="9">
        <v>43600</v>
      </c>
      <c r="I1860" s="2" t="s">
        <v>12</v>
      </c>
    </row>
    <row r="1861" spans="1:9" x14ac:dyDescent="0.25">
      <c r="A1861" s="2" t="s">
        <v>140</v>
      </c>
      <c r="B1861" s="2">
        <v>40073467</v>
      </c>
      <c r="C1861" s="2">
        <v>41310000000</v>
      </c>
      <c r="D1861" s="2">
        <v>4131001000</v>
      </c>
      <c r="E1861" s="2" t="s">
        <v>15</v>
      </c>
      <c r="F1861" s="2" t="s">
        <v>16</v>
      </c>
      <c r="G1861" s="3">
        <v>123.42</v>
      </c>
      <c r="H1861" s="9">
        <v>43600</v>
      </c>
      <c r="I1861" s="2" t="s">
        <v>12</v>
      </c>
    </row>
    <row r="1862" spans="1:9" x14ac:dyDescent="0.25">
      <c r="A1862" s="2" t="s">
        <v>140</v>
      </c>
      <c r="B1862" s="2">
        <v>40074501</v>
      </c>
      <c r="C1862" s="2">
        <v>41430000000</v>
      </c>
      <c r="D1862" s="2">
        <v>4143001100</v>
      </c>
      <c r="E1862" s="2" t="s">
        <v>219</v>
      </c>
      <c r="F1862" s="2" t="s">
        <v>134</v>
      </c>
      <c r="G1862" s="3">
        <v>51.95</v>
      </c>
      <c r="H1862" s="9">
        <v>43600</v>
      </c>
      <c r="I1862" s="2" t="s">
        <v>12</v>
      </c>
    </row>
    <row r="1863" spans="1:9" x14ac:dyDescent="0.25">
      <c r="A1863" s="2" t="s">
        <v>140</v>
      </c>
      <c r="B1863" s="2">
        <v>40078756</v>
      </c>
      <c r="C1863" s="2">
        <v>41350000000</v>
      </c>
      <c r="D1863" s="2">
        <v>4135009000</v>
      </c>
      <c r="E1863" s="2" t="s">
        <v>149</v>
      </c>
      <c r="F1863" s="2" t="s">
        <v>11</v>
      </c>
      <c r="G1863" s="3">
        <v>2782.43</v>
      </c>
      <c r="H1863" s="9">
        <v>43609</v>
      </c>
      <c r="I1863" s="2" t="s">
        <v>12</v>
      </c>
    </row>
    <row r="1864" spans="1:9" x14ac:dyDescent="0.25">
      <c r="A1864" s="2" t="s">
        <v>140</v>
      </c>
      <c r="B1864" s="2">
        <v>40078780</v>
      </c>
      <c r="C1864" s="2">
        <v>41350000000</v>
      </c>
      <c r="D1864" s="2">
        <v>4135001300</v>
      </c>
      <c r="E1864" s="2" t="s">
        <v>13</v>
      </c>
      <c r="F1864" s="2" t="s">
        <v>11</v>
      </c>
      <c r="G1864" s="3">
        <v>6594</v>
      </c>
      <c r="H1864" s="9">
        <v>43609</v>
      </c>
      <c r="I1864" s="2" t="s">
        <v>12</v>
      </c>
    </row>
    <row r="1865" spans="1:9" x14ac:dyDescent="0.25">
      <c r="A1865" s="2" t="s">
        <v>140</v>
      </c>
      <c r="B1865" s="2">
        <v>40078798</v>
      </c>
      <c r="C1865" s="2">
        <v>41430000000</v>
      </c>
      <c r="D1865" s="2">
        <v>4143001200</v>
      </c>
      <c r="E1865" s="2" t="s">
        <v>35</v>
      </c>
      <c r="F1865" s="2" t="s">
        <v>36</v>
      </c>
      <c r="G1865" s="3">
        <v>1381.05</v>
      </c>
      <c r="H1865" s="9">
        <v>43609</v>
      </c>
      <c r="I1865" s="2" t="s">
        <v>12</v>
      </c>
    </row>
    <row r="1866" spans="1:9" x14ac:dyDescent="0.25">
      <c r="A1866" s="2" t="s">
        <v>140</v>
      </c>
      <c r="B1866" s="2">
        <v>40078825</v>
      </c>
      <c r="C1866" s="2">
        <v>41430000000</v>
      </c>
      <c r="D1866" s="2">
        <v>4143001100</v>
      </c>
      <c r="E1866" s="2" t="s">
        <v>219</v>
      </c>
      <c r="F1866" s="2" t="s">
        <v>168</v>
      </c>
      <c r="G1866" s="3">
        <v>361.63</v>
      </c>
      <c r="H1866" s="9">
        <v>43609</v>
      </c>
      <c r="I1866" s="2" t="s">
        <v>12</v>
      </c>
    </row>
    <row r="1867" spans="1:9" x14ac:dyDescent="0.25">
      <c r="A1867" s="2" t="s">
        <v>140</v>
      </c>
      <c r="B1867" s="2">
        <v>40079375</v>
      </c>
      <c r="C1867" s="2">
        <v>41350000000</v>
      </c>
      <c r="D1867" s="2">
        <v>4135009000</v>
      </c>
      <c r="E1867" s="2" t="s">
        <v>149</v>
      </c>
      <c r="F1867" s="2" t="s">
        <v>11</v>
      </c>
      <c r="G1867" s="3">
        <v>2366.67</v>
      </c>
      <c r="H1867" s="9">
        <v>43609</v>
      </c>
      <c r="I1867" s="2" t="s">
        <v>12</v>
      </c>
    </row>
    <row r="1868" spans="1:9" x14ac:dyDescent="0.25">
      <c r="A1868" s="2" t="s">
        <v>140</v>
      </c>
      <c r="B1868" s="2">
        <v>40079375</v>
      </c>
      <c r="C1868" s="2">
        <v>41350000000</v>
      </c>
      <c r="D1868" s="2">
        <v>4135009000</v>
      </c>
      <c r="E1868" s="2" t="s">
        <v>149</v>
      </c>
      <c r="F1868" s="2" t="s">
        <v>11</v>
      </c>
      <c r="G1868" s="3">
        <v>516.05999999999995</v>
      </c>
      <c r="H1868" s="9">
        <v>43609</v>
      </c>
      <c r="I1868" s="2" t="s">
        <v>12</v>
      </c>
    </row>
    <row r="1869" spans="1:9" x14ac:dyDescent="0.25">
      <c r="A1869" s="2" t="s">
        <v>143</v>
      </c>
      <c r="B1869" s="2">
        <v>40070496</v>
      </c>
      <c r="C1869" s="2">
        <v>41310000000</v>
      </c>
      <c r="D1869" s="2">
        <v>4131001000</v>
      </c>
      <c r="E1869" s="2" t="s">
        <v>15</v>
      </c>
      <c r="F1869" s="2" t="s">
        <v>16</v>
      </c>
      <c r="G1869" s="3">
        <v>128.01</v>
      </c>
      <c r="H1869" s="9">
        <v>43593</v>
      </c>
      <c r="I1869" s="2" t="s">
        <v>12</v>
      </c>
    </row>
    <row r="1870" spans="1:9" x14ac:dyDescent="0.25">
      <c r="A1870" s="2" t="s">
        <v>143</v>
      </c>
      <c r="B1870" s="2">
        <v>40071253</v>
      </c>
      <c r="C1870" s="2">
        <v>41350000000</v>
      </c>
      <c r="D1870" s="2">
        <v>4135009000</v>
      </c>
      <c r="E1870" s="2" t="s">
        <v>149</v>
      </c>
      <c r="F1870" s="2" t="s">
        <v>11</v>
      </c>
      <c r="G1870" s="3">
        <v>4955.63</v>
      </c>
      <c r="H1870" s="9">
        <v>43594</v>
      </c>
      <c r="I1870" s="2" t="s">
        <v>12</v>
      </c>
    </row>
    <row r="1871" spans="1:9" x14ac:dyDescent="0.25">
      <c r="A1871" s="2" t="s">
        <v>143</v>
      </c>
      <c r="B1871" s="2">
        <v>40074554</v>
      </c>
      <c r="C1871" s="2">
        <v>41430000000</v>
      </c>
      <c r="D1871" s="2">
        <v>4143001100</v>
      </c>
      <c r="E1871" s="2" t="s">
        <v>219</v>
      </c>
      <c r="F1871" s="2" t="s">
        <v>134</v>
      </c>
      <c r="G1871" s="3">
        <v>323.47000000000003</v>
      </c>
      <c r="H1871" s="9">
        <v>43600</v>
      </c>
      <c r="I1871" s="2" t="s">
        <v>12</v>
      </c>
    </row>
    <row r="1872" spans="1:9" x14ac:dyDescent="0.25">
      <c r="A1872" s="2" t="s">
        <v>143</v>
      </c>
      <c r="B1872" s="2">
        <v>40074689</v>
      </c>
      <c r="C1872" s="2">
        <v>41430000000</v>
      </c>
      <c r="D1872" s="2">
        <v>4143001200</v>
      </c>
      <c r="E1872" s="2" t="s">
        <v>35</v>
      </c>
      <c r="F1872" s="2" t="s">
        <v>36</v>
      </c>
      <c r="G1872" s="3">
        <v>807.91</v>
      </c>
      <c r="H1872" s="9">
        <v>43600</v>
      </c>
      <c r="I1872" s="2" t="s">
        <v>12</v>
      </c>
    </row>
    <row r="1873" spans="1:9" x14ac:dyDescent="0.25">
      <c r="A1873" s="2" t="s">
        <v>143</v>
      </c>
      <c r="B1873" s="2">
        <v>40075253</v>
      </c>
      <c r="C1873" s="2">
        <v>41430000000</v>
      </c>
      <c r="D1873" s="2">
        <v>4143001200</v>
      </c>
      <c r="E1873" s="2" t="s">
        <v>35</v>
      </c>
      <c r="F1873" s="2" t="s">
        <v>134</v>
      </c>
      <c r="G1873" s="3">
        <v>534.57000000000005</v>
      </c>
      <c r="H1873" s="9">
        <v>43602</v>
      </c>
      <c r="I1873" s="2" t="s">
        <v>12</v>
      </c>
    </row>
    <row r="1874" spans="1:9" x14ac:dyDescent="0.25">
      <c r="A1874" s="2" t="s">
        <v>143</v>
      </c>
      <c r="B1874" s="2">
        <v>40075253</v>
      </c>
      <c r="C1874" s="2">
        <v>41430000000</v>
      </c>
      <c r="D1874" s="2">
        <v>4143001200</v>
      </c>
      <c r="E1874" s="2" t="s">
        <v>35</v>
      </c>
      <c r="F1874" s="2" t="s">
        <v>134</v>
      </c>
      <c r="G1874" s="3">
        <v>420.02</v>
      </c>
      <c r="H1874" s="9">
        <v>43602</v>
      </c>
      <c r="I1874" s="2" t="s">
        <v>12</v>
      </c>
    </row>
    <row r="1875" spans="1:9" x14ac:dyDescent="0.25">
      <c r="A1875" s="2" t="s">
        <v>143</v>
      </c>
      <c r="B1875" s="2">
        <v>40079615</v>
      </c>
      <c r="C1875" s="2">
        <v>41350000000</v>
      </c>
      <c r="D1875" s="2">
        <v>4135009000</v>
      </c>
      <c r="E1875" s="2" t="s">
        <v>149</v>
      </c>
      <c r="F1875" s="2" t="s">
        <v>11</v>
      </c>
      <c r="G1875" s="3">
        <v>5095.76</v>
      </c>
      <c r="H1875" s="9">
        <v>43609</v>
      </c>
      <c r="I1875" s="2" t="s">
        <v>12</v>
      </c>
    </row>
    <row r="1876" spans="1:9" x14ac:dyDescent="0.25">
      <c r="A1876" s="2" t="s">
        <v>143</v>
      </c>
      <c r="B1876" s="2">
        <v>40079968</v>
      </c>
      <c r="C1876" s="2">
        <v>41940000000</v>
      </c>
      <c r="D1876" s="2">
        <v>4194002100</v>
      </c>
      <c r="E1876" s="2" t="s">
        <v>131</v>
      </c>
      <c r="F1876" s="2" t="s">
        <v>132</v>
      </c>
      <c r="G1876" s="3">
        <v>629.28</v>
      </c>
      <c r="H1876" s="9">
        <v>43609</v>
      </c>
      <c r="I1876" s="2" t="s">
        <v>12</v>
      </c>
    </row>
    <row r="1877" spans="1:9" x14ac:dyDescent="0.25">
      <c r="A1877" s="2" t="s">
        <v>143</v>
      </c>
      <c r="B1877" s="2">
        <v>40080732</v>
      </c>
      <c r="C1877" s="2">
        <v>41430000000</v>
      </c>
      <c r="D1877" s="2">
        <v>4143001100</v>
      </c>
      <c r="E1877" s="2" t="s">
        <v>219</v>
      </c>
      <c r="F1877" s="2" t="s">
        <v>134</v>
      </c>
      <c r="G1877" s="3">
        <v>84.48</v>
      </c>
      <c r="H1877" s="9">
        <v>43613</v>
      </c>
      <c r="I1877" s="2" t="s">
        <v>12</v>
      </c>
    </row>
    <row r="1878" spans="1:9" x14ac:dyDescent="0.25">
      <c r="A1878" s="2" t="s">
        <v>9</v>
      </c>
      <c r="B1878" s="2">
        <v>40071153</v>
      </c>
      <c r="C1878" s="2">
        <v>41350000000</v>
      </c>
      <c r="D1878" s="2">
        <v>4135009000</v>
      </c>
      <c r="E1878" s="2" t="s">
        <v>149</v>
      </c>
      <c r="F1878" s="2" t="s">
        <v>11</v>
      </c>
      <c r="G1878" s="3">
        <v>1452.37</v>
      </c>
      <c r="H1878" s="9">
        <v>43594</v>
      </c>
      <c r="I1878" s="2" t="s">
        <v>12</v>
      </c>
    </row>
    <row r="1879" spans="1:9" x14ac:dyDescent="0.25">
      <c r="A1879" s="2" t="s">
        <v>9</v>
      </c>
      <c r="B1879" s="2">
        <v>40071589</v>
      </c>
      <c r="C1879" s="2">
        <v>41350000000</v>
      </c>
      <c r="D1879" s="2">
        <v>4135001300</v>
      </c>
      <c r="E1879" s="2" t="s">
        <v>13</v>
      </c>
      <c r="F1879" s="2" t="s">
        <v>14</v>
      </c>
      <c r="G1879" s="3">
        <v>14988.42</v>
      </c>
      <c r="H1879" s="9">
        <v>43594</v>
      </c>
      <c r="I1879" s="2" t="s">
        <v>12</v>
      </c>
    </row>
    <row r="1880" spans="1:9" x14ac:dyDescent="0.25">
      <c r="A1880" s="2" t="s">
        <v>9</v>
      </c>
      <c r="B1880" s="2">
        <v>40071712</v>
      </c>
      <c r="C1880" s="2">
        <v>41350000000</v>
      </c>
      <c r="D1880" s="2">
        <v>4135001300</v>
      </c>
      <c r="E1880" s="2" t="s">
        <v>13</v>
      </c>
      <c r="F1880" s="2" t="s">
        <v>11</v>
      </c>
      <c r="G1880" s="3">
        <v>62196.15</v>
      </c>
      <c r="H1880" s="9">
        <v>43595</v>
      </c>
      <c r="I1880" s="2" t="s">
        <v>12</v>
      </c>
    </row>
    <row r="1881" spans="1:9" x14ac:dyDescent="0.25">
      <c r="A1881" s="2" t="s">
        <v>9</v>
      </c>
      <c r="B1881" s="2">
        <v>40073456</v>
      </c>
      <c r="C1881" s="2">
        <v>41310000000</v>
      </c>
      <c r="D1881" s="2">
        <v>4131001000</v>
      </c>
      <c r="E1881" s="2" t="s">
        <v>15</v>
      </c>
      <c r="F1881" s="2" t="s">
        <v>16</v>
      </c>
      <c r="G1881" s="3">
        <v>90.81</v>
      </c>
      <c r="H1881" s="9">
        <v>43600</v>
      </c>
      <c r="I1881" s="2" t="s">
        <v>12</v>
      </c>
    </row>
    <row r="1882" spans="1:9" x14ac:dyDescent="0.25">
      <c r="A1882" s="2" t="s">
        <v>9</v>
      </c>
      <c r="B1882" s="2">
        <v>40073590</v>
      </c>
      <c r="C1882" s="2">
        <v>41940000000</v>
      </c>
      <c r="D1882" s="2">
        <v>4194002000</v>
      </c>
      <c r="E1882" s="2" t="s">
        <v>142</v>
      </c>
      <c r="F1882" s="2" t="s">
        <v>246</v>
      </c>
      <c r="G1882" s="3">
        <v>15887.25</v>
      </c>
      <c r="H1882" s="9">
        <v>43600</v>
      </c>
      <c r="I1882" s="2" t="s">
        <v>12</v>
      </c>
    </row>
    <row r="1883" spans="1:9" x14ac:dyDescent="0.25">
      <c r="A1883" s="2" t="s">
        <v>9</v>
      </c>
      <c r="B1883" s="2">
        <v>40077813</v>
      </c>
      <c r="C1883" s="2">
        <v>41350000000</v>
      </c>
      <c r="D1883" s="2">
        <v>4135001300</v>
      </c>
      <c r="E1883" s="2" t="s">
        <v>13</v>
      </c>
      <c r="F1883" s="2" t="s">
        <v>11</v>
      </c>
      <c r="G1883" s="3">
        <v>145918.39999999999</v>
      </c>
      <c r="H1883" s="9">
        <v>43605</v>
      </c>
      <c r="I1883" s="2" t="s">
        <v>12</v>
      </c>
    </row>
    <row r="1884" spans="1:9" x14ac:dyDescent="0.25">
      <c r="A1884" s="2" t="s">
        <v>9</v>
      </c>
      <c r="B1884" s="2">
        <v>40079131</v>
      </c>
      <c r="C1884" s="2">
        <v>41350000000</v>
      </c>
      <c r="D1884" s="2">
        <v>4135001300</v>
      </c>
      <c r="E1884" s="2" t="s">
        <v>13</v>
      </c>
      <c r="F1884" s="2" t="s">
        <v>14</v>
      </c>
      <c r="G1884" s="3">
        <v>7352.02</v>
      </c>
      <c r="H1884" s="9">
        <v>43609</v>
      </c>
      <c r="I1884" s="2" t="s">
        <v>12</v>
      </c>
    </row>
    <row r="1885" spans="1:9" x14ac:dyDescent="0.25">
      <c r="A1885" s="2" t="s">
        <v>9</v>
      </c>
      <c r="B1885" s="2">
        <v>40079584</v>
      </c>
      <c r="C1885" s="2">
        <v>41350000000</v>
      </c>
      <c r="D1885" s="2">
        <v>4135009000</v>
      </c>
      <c r="E1885" s="2" t="s">
        <v>149</v>
      </c>
      <c r="F1885" s="2" t="s">
        <v>11</v>
      </c>
      <c r="G1885" s="3">
        <v>1489.76</v>
      </c>
      <c r="H1885" s="9">
        <v>43609</v>
      </c>
      <c r="I1885" s="2" t="s">
        <v>12</v>
      </c>
    </row>
    <row r="1886" spans="1:9" x14ac:dyDescent="0.25">
      <c r="A1886" s="2" t="s">
        <v>144</v>
      </c>
      <c r="B1886" s="2">
        <v>40074574</v>
      </c>
      <c r="C1886" s="2">
        <v>41430000000</v>
      </c>
      <c r="D1886" s="2">
        <v>4143001100</v>
      </c>
      <c r="E1886" s="2" t="s">
        <v>219</v>
      </c>
      <c r="F1886" s="2" t="s">
        <v>134</v>
      </c>
      <c r="G1886" s="3">
        <v>572.49</v>
      </c>
      <c r="H1886" s="9">
        <v>43600</v>
      </c>
      <c r="I1886" s="2" t="s">
        <v>12</v>
      </c>
    </row>
    <row r="1887" spans="1:9" x14ac:dyDescent="0.25">
      <c r="A1887" s="2" t="s">
        <v>144</v>
      </c>
      <c r="B1887" s="2">
        <v>40074740</v>
      </c>
      <c r="C1887" s="2">
        <v>41430000000</v>
      </c>
      <c r="D1887" s="2">
        <v>4143001200</v>
      </c>
      <c r="E1887" s="2" t="s">
        <v>35</v>
      </c>
      <c r="F1887" s="2" t="s">
        <v>36</v>
      </c>
      <c r="G1887" s="3">
        <v>1990.95</v>
      </c>
      <c r="H1887" s="9">
        <v>43600</v>
      </c>
      <c r="I1887" s="2" t="s">
        <v>12</v>
      </c>
    </row>
    <row r="1888" spans="1:9" x14ac:dyDescent="0.25">
      <c r="A1888" s="2" t="s">
        <v>144</v>
      </c>
      <c r="B1888" s="2">
        <v>40077884</v>
      </c>
      <c r="C1888" s="2">
        <v>41350000000</v>
      </c>
      <c r="D1888" s="2">
        <v>4135009000</v>
      </c>
      <c r="E1888" s="2" t="s">
        <v>149</v>
      </c>
      <c r="F1888" s="2" t="s">
        <v>11</v>
      </c>
      <c r="G1888" s="3">
        <v>4000</v>
      </c>
      <c r="H1888" s="9">
        <v>43605</v>
      </c>
      <c r="I1888" s="2" t="s">
        <v>12</v>
      </c>
    </row>
    <row r="1889" spans="1:9" x14ac:dyDescent="0.25">
      <c r="A1889" s="2" t="s">
        <v>144</v>
      </c>
      <c r="B1889" s="2">
        <v>40077884</v>
      </c>
      <c r="C1889" s="2">
        <v>41350000000</v>
      </c>
      <c r="D1889" s="2">
        <v>4135009000</v>
      </c>
      <c r="E1889" s="2" t="s">
        <v>149</v>
      </c>
      <c r="F1889" s="2" t="s">
        <v>11</v>
      </c>
      <c r="G1889" s="3">
        <v>471.02</v>
      </c>
      <c r="H1889" s="9">
        <v>43605</v>
      </c>
      <c r="I1889" s="2" t="s">
        <v>12</v>
      </c>
    </row>
    <row r="1890" spans="1:9" x14ac:dyDescent="0.25">
      <c r="A1890" s="2" t="s">
        <v>144</v>
      </c>
      <c r="B1890" s="2">
        <v>40083534</v>
      </c>
      <c r="C1890" s="2">
        <v>44150000000</v>
      </c>
      <c r="D1890" s="2">
        <v>4415001000</v>
      </c>
      <c r="E1890" s="2" t="s">
        <v>129</v>
      </c>
      <c r="F1890" s="2" t="s">
        <v>247</v>
      </c>
      <c r="G1890" s="3">
        <v>3284.66</v>
      </c>
      <c r="H1890" s="9">
        <v>43615</v>
      </c>
      <c r="I1890" s="2" t="s">
        <v>12</v>
      </c>
    </row>
    <row r="1891" spans="1:9" x14ac:dyDescent="0.25">
      <c r="A1891" s="2" t="s">
        <v>145</v>
      </c>
      <c r="B1891" s="2">
        <v>40072097</v>
      </c>
      <c r="C1891" s="2">
        <v>41310000000</v>
      </c>
      <c r="D1891" s="2">
        <v>4131001000</v>
      </c>
      <c r="E1891" s="2" t="s">
        <v>15</v>
      </c>
      <c r="F1891" s="2" t="s">
        <v>16</v>
      </c>
      <c r="G1891" s="3">
        <v>9928.3799999999992</v>
      </c>
      <c r="H1891" s="9">
        <v>43594</v>
      </c>
      <c r="I1891" s="2" t="s">
        <v>12</v>
      </c>
    </row>
    <row r="1892" spans="1:9" x14ac:dyDescent="0.25">
      <c r="A1892" s="2" t="s">
        <v>145</v>
      </c>
      <c r="B1892" s="2">
        <v>40074336</v>
      </c>
      <c r="C1892" s="2">
        <v>41940000000</v>
      </c>
      <c r="D1892" s="2">
        <v>4194001200</v>
      </c>
      <c r="E1892" s="2" t="s">
        <v>39</v>
      </c>
      <c r="F1892" s="2" t="s">
        <v>132</v>
      </c>
      <c r="G1892" s="3">
        <v>629.95000000000005</v>
      </c>
      <c r="H1892" s="9">
        <v>43600</v>
      </c>
      <c r="I1892" s="2" t="s">
        <v>12</v>
      </c>
    </row>
    <row r="1893" spans="1:9" x14ac:dyDescent="0.25">
      <c r="A1893" s="2" t="s">
        <v>145</v>
      </c>
      <c r="B1893" s="2">
        <v>40078765</v>
      </c>
      <c r="C1893" s="2">
        <v>41350000000</v>
      </c>
      <c r="D1893" s="2">
        <v>4135009000</v>
      </c>
      <c r="E1893" s="2" t="s">
        <v>149</v>
      </c>
      <c r="F1893" s="2" t="s">
        <v>11</v>
      </c>
      <c r="G1893" s="3">
        <v>1899.56</v>
      </c>
      <c r="H1893" s="9">
        <v>43609</v>
      </c>
      <c r="I1893" s="2" t="s">
        <v>12</v>
      </c>
    </row>
    <row r="1894" spans="1:9" x14ac:dyDescent="0.25">
      <c r="A1894" s="2" t="s">
        <v>145</v>
      </c>
      <c r="B1894" s="2">
        <v>40079308</v>
      </c>
      <c r="C1894" s="2">
        <v>41350000000</v>
      </c>
      <c r="D1894" s="2">
        <v>4135009000</v>
      </c>
      <c r="E1894" s="2" t="s">
        <v>149</v>
      </c>
      <c r="F1894" s="2" t="s">
        <v>11</v>
      </c>
      <c r="G1894" s="3">
        <v>1508.98</v>
      </c>
      <c r="H1894" s="9">
        <v>43609</v>
      </c>
      <c r="I1894" s="2" t="s">
        <v>12</v>
      </c>
    </row>
    <row r="1895" spans="1:9" x14ac:dyDescent="0.25">
      <c r="A1895" s="2" t="s">
        <v>145</v>
      </c>
      <c r="B1895" s="2">
        <v>40078970</v>
      </c>
      <c r="C1895" s="2">
        <v>41430000000</v>
      </c>
      <c r="D1895" s="2">
        <v>4143001100</v>
      </c>
      <c r="E1895" s="2" t="s">
        <v>219</v>
      </c>
      <c r="F1895" s="2" t="s">
        <v>134</v>
      </c>
      <c r="G1895" s="3">
        <v>142.41999999999999</v>
      </c>
      <c r="H1895" s="9">
        <v>43609</v>
      </c>
      <c r="I1895" s="2" t="s">
        <v>12</v>
      </c>
    </row>
    <row r="1896" spans="1:9" x14ac:dyDescent="0.25">
      <c r="A1896" s="2" t="s">
        <v>145</v>
      </c>
      <c r="B1896" s="2">
        <v>40078811</v>
      </c>
      <c r="C1896" s="2">
        <v>41430000000</v>
      </c>
      <c r="D1896" s="2">
        <v>4143001200</v>
      </c>
      <c r="E1896" s="2" t="s">
        <v>35</v>
      </c>
      <c r="F1896" s="2" t="s">
        <v>168</v>
      </c>
      <c r="G1896" s="3">
        <v>544.07000000000005</v>
      </c>
      <c r="H1896" s="9">
        <v>43609</v>
      </c>
      <c r="I1896" s="2" t="s">
        <v>12</v>
      </c>
    </row>
    <row r="1897" spans="1:9" x14ac:dyDescent="0.25">
      <c r="A1897" s="2" t="s">
        <v>145</v>
      </c>
      <c r="B1897" s="2">
        <v>40079964</v>
      </c>
      <c r="C1897" s="2">
        <v>41940000000</v>
      </c>
      <c r="D1897" s="2">
        <v>4194002100</v>
      </c>
      <c r="E1897" s="2" t="s">
        <v>131</v>
      </c>
      <c r="F1897" s="2" t="s">
        <v>132</v>
      </c>
      <c r="G1897" s="3">
        <v>279.68</v>
      </c>
      <c r="H1897" s="9">
        <v>43609</v>
      </c>
      <c r="I1897" s="2" t="s">
        <v>12</v>
      </c>
    </row>
    <row r="1898" spans="1:9" x14ac:dyDescent="0.25">
      <c r="A1898" s="2" t="s">
        <v>146</v>
      </c>
      <c r="B1898" s="2">
        <v>40071532</v>
      </c>
      <c r="C1898" s="2">
        <v>41350000000</v>
      </c>
      <c r="D1898" s="2">
        <v>4135009000</v>
      </c>
      <c r="E1898" s="2" t="s">
        <v>149</v>
      </c>
      <c r="F1898" s="2" t="s">
        <v>11</v>
      </c>
      <c r="G1898" s="3">
        <v>527.61</v>
      </c>
      <c r="H1898" s="9">
        <v>43594</v>
      </c>
      <c r="I1898" s="2" t="s">
        <v>12</v>
      </c>
    </row>
    <row r="1899" spans="1:9" x14ac:dyDescent="0.25">
      <c r="A1899" s="2" t="s">
        <v>146</v>
      </c>
      <c r="B1899" s="2">
        <v>40074841</v>
      </c>
      <c r="C1899" s="2">
        <v>41430000000</v>
      </c>
      <c r="D1899" s="2">
        <v>4143001200</v>
      </c>
      <c r="E1899" s="2" t="s">
        <v>35</v>
      </c>
      <c r="F1899" s="2" t="s">
        <v>134</v>
      </c>
      <c r="G1899" s="3">
        <v>521.14</v>
      </c>
      <c r="H1899" s="9">
        <v>43600</v>
      </c>
      <c r="I1899" s="2" t="s">
        <v>12</v>
      </c>
    </row>
    <row r="1900" spans="1:9" x14ac:dyDescent="0.25">
      <c r="A1900" s="2" t="s">
        <v>147</v>
      </c>
      <c r="B1900" s="2">
        <v>40071055</v>
      </c>
      <c r="C1900" s="2">
        <v>41350000000</v>
      </c>
      <c r="D1900" s="2">
        <v>4135009000</v>
      </c>
      <c r="E1900" s="2" t="s">
        <v>149</v>
      </c>
      <c r="F1900" s="2" t="s">
        <v>11</v>
      </c>
      <c r="G1900" s="3">
        <v>977.37</v>
      </c>
      <c r="H1900" s="9">
        <v>43594</v>
      </c>
      <c r="I1900" s="2" t="s">
        <v>12</v>
      </c>
    </row>
    <row r="1901" spans="1:9" x14ac:dyDescent="0.25">
      <c r="A1901" s="2" t="s">
        <v>147</v>
      </c>
      <c r="B1901" s="2">
        <v>40073420</v>
      </c>
      <c r="C1901" s="2">
        <v>41310000000</v>
      </c>
      <c r="D1901" s="2">
        <v>4131001000</v>
      </c>
      <c r="E1901" s="2" t="s">
        <v>15</v>
      </c>
      <c r="F1901" s="2" t="s">
        <v>16</v>
      </c>
      <c r="G1901" s="3">
        <v>78.650000000000006</v>
      </c>
      <c r="H1901" s="9">
        <v>43600</v>
      </c>
      <c r="I1901" s="2" t="s">
        <v>12</v>
      </c>
    </row>
    <row r="1902" spans="1:9" x14ac:dyDescent="0.25">
      <c r="A1902" s="2" t="s">
        <v>148</v>
      </c>
      <c r="B1902" s="2">
        <v>40070591</v>
      </c>
      <c r="C1902" s="2">
        <v>41940000000</v>
      </c>
      <c r="D1902" s="2">
        <v>4194001200</v>
      </c>
      <c r="E1902" s="2" t="s">
        <v>39</v>
      </c>
      <c r="F1902" s="2" t="s">
        <v>132</v>
      </c>
      <c r="G1902" s="3">
        <v>3159.7</v>
      </c>
      <c r="H1902" s="9">
        <v>43593</v>
      </c>
      <c r="I1902" s="2" t="s">
        <v>12</v>
      </c>
    </row>
    <row r="1903" spans="1:9" x14ac:dyDescent="0.25">
      <c r="A1903" s="2" t="s">
        <v>291</v>
      </c>
      <c r="B1903" s="2">
        <v>40072081</v>
      </c>
      <c r="C1903" s="2">
        <v>41310000000</v>
      </c>
      <c r="D1903" s="2">
        <v>4131001000</v>
      </c>
      <c r="E1903" s="2" t="s">
        <v>15</v>
      </c>
      <c r="F1903" s="2" t="s">
        <v>16</v>
      </c>
      <c r="G1903" s="3">
        <v>1220.3900000000001</v>
      </c>
      <c r="H1903" s="9">
        <v>43594</v>
      </c>
      <c r="I1903" s="2" t="s">
        <v>12</v>
      </c>
    </row>
    <row r="1904" spans="1:9" x14ac:dyDescent="0.25">
      <c r="A1904" s="2" t="s">
        <v>291</v>
      </c>
      <c r="B1904" s="2">
        <v>40071986</v>
      </c>
      <c r="C1904" s="2">
        <v>44150000000</v>
      </c>
      <c r="D1904" s="2">
        <v>4415009000</v>
      </c>
      <c r="E1904" s="2" t="s">
        <v>43</v>
      </c>
      <c r="F1904" s="2" t="s">
        <v>362</v>
      </c>
      <c r="G1904" s="3">
        <v>1903.23</v>
      </c>
      <c r="H1904" s="9">
        <v>43594</v>
      </c>
      <c r="I1904" s="2" t="s">
        <v>12</v>
      </c>
    </row>
    <row r="1905" spans="1:9" x14ac:dyDescent="0.25">
      <c r="A1905" s="2" t="s">
        <v>291</v>
      </c>
      <c r="B1905" s="2">
        <v>40077588</v>
      </c>
      <c r="C1905" s="2">
        <v>41350000000</v>
      </c>
      <c r="D1905" s="2">
        <v>4135009000</v>
      </c>
      <c r="E1905" s="2" t="s">
        <v>149</v>
      </c>
      <c r="F1905" s="2" t="s">
        <v>11</v>
      </c>
      <c r="G1905" s="3">
        <v>17652.04</v>
      </c>
      <c r="H1905" s="9">
        <v>43605</v>
      </c>
      <c r="I1905" s="2" t="s">
        <v>12</v>
      </c>
    </row>
    <row r="1906" spans="1:9" x14ac:dyDescent="0.25">
      <c r="A1906" s="2" t="s">
        <v>291</v>
      </c>
      <c r="B1906" s="2">
        <v>40078991</v>
      </c>
      <c r="C1906" s="2">
        <v>41430000000</v>
      </c>
      <c r="D1906" s="2">
        <v>4143001100</v>
      </c>
      <c r="E1906" s="2" t="s">
        <v>219</v>
      </c>
      <c r="F1906" s="2" t="s">
        <v>134</v>
      </c>
      <c r="G1906" s="3">
        <v>6.17</v>
      </c>
      <c r="H1906" s="9">
        <v>43609</v>
      </c>
      <c r="I1906" s="2" t="s">
        <v>12</v>
      </c>
    </row>
    <row r="1907" spans="1:9" x14ac:dyDescent="0.25">
      <c r="A1907" s="2" t="s">
        <v>150</v>
      </c>
      <c r="B1907" s="2">
        <v>40070435</v>
      </c>
      <c r="C1907" s="2">
        <v>41310000000</v>
      </c>
      <c r="D1907" s="2">
        <v>4131001000</v>
      </c>
      <c r="E1907" s="2" t="s">
        <v>15</v>
      </c>
      <c r="F1907" s="2" t="s">
        <v>16</v>
      </c>
      <c r="G1907" s="3">
        <v>12439.85</v>
      </c>
      <c r="H1907" s="9">
        <v>43594</v>
      </c>
      <c r="I1907" s="2" t="s">
        <v>12</v>
      </c>
    </row>
    <row r="1908" spans="1:9" x14ac:dyDescent="0.25">
      <c r="A1908" s="2" t="s">
        <v>150</v>
      </c>
      <c r="B1908" s="2">
        <v>40072158</v>
      </c>
      <c r="C1908" s="2">
        <v>44150000000</v>
      </c>
      <c r="D1908" s="2">
        <v>4415003000</v>
      </c>
      <c r="E1908" s="2" t="s">
        <v>189</v>
      </c>
      <c r="F1908" s="2" t="s">
        <v>270</v>
      </c>
      <c r="G1908" s="3">
        <v>2941</v>
      </c>
      <c r="H1908" s="9">
        <v>43594</v>
      </c>
      <c r="I1908" s="2" t="s">
        <v>12</v>
      </c>
    </row>
    <row r="1909" spans="1:9" x14ac:dyDescent="0.25">
      <c r="A1909" s="2" t="s">
        <v>150</v>
      </c>
      <c r="B1909" s="2">
        <v>40074491</v>
      </c>
      <c r="C1909" s="2">
        <v>41430000000</v>
      </c>
      <c r="D1909" s="2">
        <v>4143001100</v>
      </c>
      <c r="E1909" s="2" t="s">
        <v>219</v>
      </c>
      <c r="F1909" s="2" t="s">
        <v>134</v>
      </c>
      <c r="G1909" s="3">
        <v>1318.85</v>
      </c>
      <c r="H1909" s="9">
        <v>43600</v>
      </c>
      <c r="I1909" s="2" t="s">
        <v>12</v>
      </c>
    </row>
    <row r="1910" spans="1:9" x14ac:dyDescent="0.25">
      <c r="A1910" s="2" t="s">
        <v>150</v>
      </c>
      <c r="B1910" s="2">
        <v>40074809</v>
      </c>
      <c r="C1910" s="2">
        <v>41430000000</v>
      </c>
      <c r="D1910" s="2">
        <v>4143001200</v>
      </c>
      <c r="E1910" s="2" t="s">
        <v>35</v>
      </c>
      <c r="F1910" s="2" t="s">
        <v>134</v>
      </c>
      <c r="G1910" s="3">
        <v>1326.66</v>
      </c>
      <c r="H1910" s="9">
        <v>43600</v>
      </c>
      <c r="I1910" s="2" t="s">
        <v>12</v>
      </c>
    </row>
    <row r="1911" spans="1:9" x14ac:dyDescent="0.25">
      <c r="A1911" s="2" t="s">
        <v>150</v>
      </c>
      <c r="B1911" s="2">
        <v>40083504</v>
      </c>
      <c r="C1911" s="2">
        <v>44150000000</v>
      </c>
      <c r="D1911" s="2">
        <v>4415003000</v>
      </c>
      <c r="E1911" s="2" t="s">
        <v>189</v>
      </c>
      <c r="F1911" s="2" t="s">
        <v>270</v>
      </c>
      <c r="G1911" s="3">
        <v>7735.49</v>
      </c>
      <c r="H1911" s="9">
        <v>43615</v>
      </c>
      <c r="I1911" s="2" t="s">
        <v>12</v>
      </c>
    </row>
    <row r="1912" spans="1:9" x14ac:dyDescent="0.25">
      <c r="A1912" s="2" t="s">
        <v>151</v>
      </c>
      <c r="B1912" s="2">
        <v>40071540</v>
      </c>
      <c r="C1912" s="2">
        <v>41350000000</v>
      </c>
      <c r="D1912" s="2">
        <v>4135009000</v>
      </c>
      <c r="E1912" s="2" t="s">
        <v>149</v>
      </c>
      <c r="F1912" s="2" t="s">
        <v>11</v>
      </c>
      <c r="G1912" s="3">
        <v>302</v>
      </c>
      <c r="H1912" s="9">
        <v>43594</v>
      </c>
      <c r="I1912" s="2" t="s">
        <v>12</v>
      </c>
    </row>
    <row r="1913" spans="1:9" x14ac:dyDescent="0.25">
      <c r="A1913" s="2" t="s">
        <v>151</v>
      </c>
      <c r="B1913" s="2">
        <v>40074635</v>
      </c>
      <c r="C1913" s="2">
        <v>41430000000</v>
      </c>
      <c r="D1913" s="2">
        <v>4143001100</v>
      </c>
      <c r="E1913" s="2" t="s">
        <v>219</v>
      </c>
      <c r="F1913" s="2" t="s">
        <v>134</v>
      </c>
      <c r="G1913" s="3">
        <v>800.22</v>
      </c>
      <c r="H1913" s="9">
        <v>43600</v>
      </c>
      <c r="I1913" s="2" t="s">
        <v>12</v>
      </c>
    </row>
    <row r="1914" spans="1:9" x14ac:dyDescent="0.25">
      <c r="A1914" s="2" t="s">
        <v>151</v>
      </c>
      <c r="B1914" s="2">
        <v>40074788</v>
      </c>
      <c r="C1914" s="2">
        <v>41430000000</v>
      </c>
      <c r="D1914" s="2">
        <v>4143001200</v>
      </c>
      <c r="E1914" s="2" t="s">
        <v>35</v>
      </c>
      <c r="F1914" s="2" t="s">
        <v>168</v>
      </c>
      <c r="G1914" s="3">
        <v>437.89</v>
      </c>
      <c r="H1914" s="9">
        <v>43600</v>
      </c>
      <c r="I1914" s="2" t="s">
        <v>12</v>
      </c>
    </row>
    <row r="1915" spans="1:9" x14ac:dyDescent="0.25">
      <c r="A1915" s="2" t="s">
        <v>151</v>
      </c>
      <c r="B1915" s="2">
        <v>40079180</v>
      </c>
      <c r="C1915" s="2">
        <v>41350000000</v>
      </c>
      <c r="D1915" s="2">
        <v>4135009000</v>
      </c>
      <c r="E1915" s="2" t="s">
        <v>149</v>
      </c>
      <c r="F1915" s="2" t="s">
        <v>11</v>
      </c>
      <c r="G1915" s="3">
        <v>117.03</v>
      </c>
      <c r="H1915" s="9">
        <v>43609</v>
      </c>
      <c r="I1915" s="2" t="s">
        <v>12</v>
      </c>
    </row>
    <row r="1916" spans="1:9" x14ac:dyDescent="0.25">
      <c r="A1916" s="2" t="s">
        <v>152</v>
      </c>
      <c r="B1916" s="2">
        <v>40073446</v>
      </c>
      <c r="C1916" s="2">
        <v>41310000000</v>
      </c>
      <c r="D1916" s="2">
        <v>4131001000</v>
      </c>
      <c r="E1916" s="2" t="s">
        <v>15</v>
      </c>
      <c r="F1916" s="2" t="s">
        <v>16</v>
      </c>
      <c r="G1916" s="3">
        <v>5253.87</v>
      </c>
      <c r="H1916" s="9">
        <v>43600</v>
      </c>
      <c r="I1916" s="2" t="s">
        <v>12</v>
      </c>
    </row>
    <row r="1917" spans="1:9" x14ac:dyDescent="0.25">
      <c r="A1917" s="2" t="s">
        <v>152</v>
      </c>
      <c r="B1917" s="2">
        <v>40074481</v>
      </c>
      <c r="C1917" s="2">
        <v>41430000000</v>
      </c>
      <c r="D1917" s="2">
        <v>4143001100</v>
      </c>
      <c r="E1917" s="2" t="s">
        <v>219</v>
      </c>
      <c r="F1917" s="2" t="s">
        <v>134</v>
      </c>
      <c r="G1917" s="3">
        <v>20.99</v>
      </c>
      <c r="H1917" s="9">
        <v>43600</v>
      </c>
      <c r="I1917" s="2" t="s">
        <v>12</v>
      </c>
    </row>
    <row r="1918" spans="1:9" x14ac:dyDescent="0.25">
      <c r="A1918" s="2" t="s">
        <v>152</v>
      </c>
      <c r="B1918" s="2">
        <v>40079942</v>
      </c>
      <c r="C1918" s="2">
        <v>41940000000</v>
      </c>
      <c r="D1918" s="2">
        <v>4194001200</v>
      </c>
      <c r="E1918" s="2" t="s">
        <v>39</v>
      </c>
      <c r="F1918" s="2" t="s">
        <v>132</v>
      </c>
      <c r="G1918" s="3">
        <v>559.91</v>
      </c>
      <c r="H1918" s="9">
        <v>43609</v>
      </c>
      <c r="I1918" s="2" t="s">
        <v>12</v>
      </c>
    </row>
    <row r="1919" spans="1:9" x14ac:dyDescent="0.25">
      <c r="A1919" s="2" t="s">
        <v>154</v>
      </c>
      <c r="B1919" s="2">
        <v>40070641</v>
      </c>
      <c r="C1919" s="2">
        <v>41940000000</v>
      </c>
      <c r="D1919" s="2">
        <v>4194002100</v>
      </c>
      <c r="E1919" s="2" t="s">
        <v>131</v>
      </c>
      <c r="F1919" s="2" t="s">
        <v>132</v>
      </c>
      <c r="G1919" s="3">
        <v>58.88</v>
      </c>
      <c r="H1919" s="9">
        <v>43593</v>
      </c>
      <c r="I1919" s="2" t="s">
        <v>12</v>
      </c>
    </row>
    <row r="1920" spans="1:9" x14ac:dyDescent="0.25">
      <c r="A1920" s="2" t="s">
        <v>154</v>
      </c>
      <c r="B1920" s="2">
        <v>40070677</v>
      </c>
      <c r="C1920" s="2">
        <v>41940000000</v>
      </c>
      <c r="D1920" s="2">
        <v>4194001900</v>
      </c>
      <c r="E1920" s="2" t="s">
        <v>295</v>
      </c>
      <c r="F1920" s="2" t="s">
        <v>162</v>
      </c>
      <c r="G1920" s="3">
        <v>3617.17</v>
      </c>
      <c r="H1920" s="9">
        <v>43593</v>
      </c>
      <c r="I1920" s="2" t="s">
        <v>12</v>
      </c>
    </row>
    <row r="1921" spans="1:9" x14ac:dyDescent="0.25">
      <c r="A1921" s="2" t="s">
        <v>154</v>
      </c>
      <c r="B1921" s="2">
        <v>40071746</v>
      </c>
      <c r="C1921" s="2">
        <v>41350000000</v>
      </c>
      <c r="D1921" s="2">
        <v>4135001300</v>
      </c>
      <c r="E1921" s="2" t="s">
        <v>13</v>
      </c>
      <c r="F1921" s="2" t="s">
        <v>11</v>
      </c>
      <c r="G1921" s="3">
        <v>5808.84</v>
      </c>
      <c r="H1921" s="9">
        <v>43594</v>
      </c>
      <c r="I1921" s="2" t="s">
        <v>12</v>
      </c>
    </row>
    <row r="1922" spans="1:9" x14ac:dyDescent="0.25">
      <c r="A1922" s="2" t="s">
        <v>154</v>
      </c>
      <c r="B1922" s="2">
        <v>40073356</v>
      </c>
      <c r="C1922" s="2">
        <v>41310000000</v>
      </c>
      <c r="D1922" s="2">
        <v>4131001000</v>
      </c>
      <c r="E1922" s="2" t="s">
        <v>15</v>
      </c>
      <c r="F1922" s="2" t="s">
        <v>16</v>
      </c>
      <c r="G1922" s="3">
        <v>2813.28</v>
      </c>
      <c r="H1922" s="9">
        <v>43600</v>
      </c>
      <c r="I1922" s="2" t="s">
        <v>12</v>
      </c>
    </row>
    <row r="1923" spans="1:9" x14ac:dyDescent="0.25">
      <c r="A1923" s="2" t="s">
        <v>154</v>
      </c>
      <c r="B1923" s="2">
        <v>40074365</v>
      </c>
      <c r="C1923" s="2">
        <v>41350000000</v>
      </c>
      <c r="D1923" s="2">
        <v>4135009000</v>
      </c>
      <c r="E1923" s="2" t="s">
        <v>149</v>
      </c>
      <c r="F1923" s="2" t="s">
        <v>11</v>
      </c>
      <c r="G1923" s="3">
        <v>613.91</v>
      </c>
      <c r="H1923" s="9">
        <v>43600</v>
      </c>
      <c r="I1923" s="2" t="s">
        <v>12</v>
      </c>
    </row>
    <row r="1924" spans="1:9" x14ac:dyDescent="0.25">
      <c r="A1924" s="2" t="s">
        <v>154</v>
      </c>
      <c r="B1924" s="2">
        <v>40076754</v>
      </c>
      <c r="C1924" s="2">
        <v>44150000000</v>
      </c>
      <c r="D1924" s="2">
        <v>4415003000</v>
      </c>
      <c r="E1924" s="2" t="s">
        <v>189</v>
      </c>
      <c r="F1924" s="2" t="s">
        <v>270</v>
      </c>
      <c r="G1924" s="3">
        <v>3942</v>
      </c>
      <c r="H1924" s="9">
        <v>43602</v>
      </c>
      <c r="I1924" s="2" t="s">
        <v>12</v>
      </c>
    </row>
    <row r="1925" spans="1:9" x14ac:dyDescent="0.25">
      <c r="A1925" s="2" t="s">
        <v>154</v>
      </c>
      <c r="B1925" s="2">
        <v>40077834</v>
      </c>
      <c r="C1925" s="2">
        <v>41350000000</v>
      </c>
      <c r="D1925" s="2">
        <v>4135009000</v>
      </c>
      <c r="E1925" s="2" t="s">
        <v>149</v>
      </c>
      <c r="F1925" s="2" t="s">
        <v>11</v>
      </c>
      <c r="G1925" s="3">
        <v>131204.75</v>
      </c>
      <c r="H1925" s="9">
        <v>43605</v>
      </c>
      <c r="I1925" s="2" t="s">
        <v>12</v>
      </c>
    </row>
    <row r="1926" spans="1:9" x14ac:dyDescent="0.25">
      <c r="A1926" s="2" t="s">
        <v>154</v>
      </c>
      <c r="B1926" s="2">
        <v>40079111</v>
      </c>
      <c r="C1926" s="2">
        <v>41350000000</v>
      </c>
      <c r="D1926" s="2">
        <v>4135001300</v>
      </c>
      <c r="E1926" s="2" t="s">
        <v>13</v>
      </c>
      <c r="F1926" s="2" t="s">
        <v>11</v>
      </c>
      <c r="G1926" s="3">
        <v>10458</v>
      </c>
      <c r="H1926" s="9">
        <v>43609</v>
      </c>
      <c r="I1926" s="2" t="s">
        <v>12</v>
      </c>
    </row>
    <row r="1927" spans="1:9" x14ac:dyDescent="0.25">
      <c r="A1927" s="2" t="s">
        <v>154</v>
      </c>
      <c r="B1927" s="2">
        <v>40079913</v>
      </c>
      <c r="C1927" s="2">
        <v>41940000000</v>
      </c>
      <c r="D1927" s="2">
        <v>4194001000</v>
      </c>
      <c r="E1927" s="2" t="s">
        <v>161</v>
      </c>
      <c r="F1927" s="2" t="s">
        <v>162</v>
      </c>
      <c r="G1927" s="3">
        <v>7234.34</v>
      </c>
      <c r="H1927" s="9">
        <v>43609</v>
      </c>
      <c r="I1927" s="2" t="s">
        <v>12</v>
      </c>
    </row>
    <row r="1928" spans="1:9" x14ac:dyDescent="0.25">
      <c r="A1928" s="2" t="s">
        <v>154</v>
      </c>
      <c r="B1928" s="2">
        <v>40079523</v>
      </c>
      <c r="C1928" s="2">
        <v>41350000000</v>
      </c>
      <c r="D1928" s="2">
        <v>4135009000</v>
      </c>
      <c r="E1928" s="2" t="s">
        <v>149</v>
      </c>
      <c r="F1928" s="2" t="s">
        <v>11</v>
      </c>
      <c r="G1928" s="3">
        <v>4599.99</v>
      </c>
      <c r="H1928" s="9">
        <v>43609</v>
      </c>
      <c r="I1928" s="2" t="s">
        <v>12</v>
      </c>
    </row>
    <row r="1929" spans="1:9" x14ac:dyDescent="0.25">
      <c r="A1929" s="2" t="s">
        <v>154</v>
      </c>
      <c r="B1929" s="2">
        <v>40082401</v>
      </c>
      <c r="C1929" s="2">
        <v>41310000000</v>
      </c>
      <c r="D1929" s="2">
        <v>4131001000</v>
      </c>
      <c r="E1929" s="2" t="s">
        <v>15</v>
      </c>
      <c r="F1929" s="2" t="s">
        <v>16</v>
      </c>
      <c r="G1929" s="3">
        <v>2926.52</v>
      </c>
      <c r="H1929" s="9">
        <v>43614</v>
      </c>
      <c r="I1929" s="2" t="s">
        <v>12</v>
      </c>
    </row>
    <row r="1930" spans="1:9" x14ac:dyDescent="0.25">
      <c r="A1930" s="2" t="s">
        <v>154</v>
      </c>
      <c r="B1930" s="2">
        <v>40082509</v>
      </c>
      <c r="C1930" s="2">
        <v>44150000000</v>
      </c>
      <c r="D1930" s="2">
        <v>4415003000</v>
      </c>
      <c r="E1930" s="2" t="s">
        <v>189</v>
      </c>
      <c r="F1930" s="2" t="s">
        <v>270</v>
      </c>
      <c r="G1930" s="3">
        <v>2628</v>
      </c>
      <c r="H1930" s="9">
        <v>43614</v>
      </c>
      <c r="I1930" s="2" t="s">
        <v>12</v>
      </c>
    </row>
    <row r="1931" spans="1:9" x14ac:dyDescent="0.25">
      <c r="A1931" s="2" t="s">
        <v>155</v>
      </c>
      <c r="B1931" s="2">
        <v>40070624</v>
      </c>
      <c r="C1931" s="2">
        <v>41940000000</v>
      </c>
      <c r="D1931" s="2">
        <v>4194001200</v>
      </c>
      <c r="E1931" s="2" t="s">
        <v>39</v>
      </c>
      <c r="F1931" s="2" t="s">
        <v>132</v>
      </c>
      <c r="G1931" s="3">
        <v>197.47</v>
      </c>
      <c r="H1931" s="9">
        <v>43593</v>
      </c>
      <c r="I1931" s="2" t="s">
        <v>12</v>
      </c>
    </row>
    <row r="1932" spans="1:9" x14ac:dyDescent="0.25">
      <c r="A1932" s="2" t="s">
        <v>155</v>
      </c>
      <c r="B1932" s="2">
        <v>40073524</v>
      </c>
      <c r="C1932" s="2">
        <v>41310000000</v>
      </c>
      <c r="D1932" s="2">
        <v>4131001000</v>
      </c>
      <c r="E1932" s="2" t="s">
        <v>15</v>
      </c>
      <c r="F1932" s="2" t="s">
        <v>16</v>
      </c>
      <c r="G1932" s="3">
        <v>657.04</v>
      </c>
      <c r="H1932" s="9">
        <v>43600</v>
      </c>
      <c r="I1932" s="2" t="s">
        <v>12</v>
      </c>
    </row>
    <row r="1933" spans="1:9" x14ac:dyDescent="0.25">
      <c r="A1933" s="2" t="s">
        <v>155</v>
      </c>
      <c r="B1933" s="2">
        <v>40079250</v>
      </c>
      <c r="C1933" s="2">
        <v>41350000000</v>
      </c>
      <c r="D1933" s="2">
        <v>4135009000</v>
      </c>
      <c r="E1933" s="2" t="s">
        <v>149</v>
      </c>
      <c r="F1933" s="2" t="s">
        <v>11</v>
      </c>
      <c r="G1933" s="3">
        <v>968.49</v>
      </c>
      <c r="H1933" s="9">
        <v>43609</v>
      </c>
      <c r="I1933" s="2" t="s">
        <v>12</v>
      </c>
    </row>
    <row r="1934" spans="1:9" x14ac:dyDescent="0.25">
      <c r="A1934" s="2" t="s">
        <v>155</v>
      </c>
      <c r="B1934" s="2">
        <v>40078832</v>
      </c>
      <c r="C1934" s="2">
        <v>41430000000</v>
      </c>
      <c r="D1934" s="2">
        <v>4143001200</v>
      </c>
      <c r="E1934" s="2" t="s">
        <v>35</v>
      </c>
      <c r="F1934" s="2" t="s">
        <v>168</v>
      </c>
      <c r="G1934" s="3">
        <v>467.05</v>
      </c>
      <c r="H1934" s="9">
        <v>43609</v>
      </c>
      <c r="I1934" s="2" t="s">
        <v>12</v>
      </c>
    </row>
    <row r="1935" spans="1:9" x14ac:dyDescent="0.25">
      <c r="A1935" s="2" t="s">
        <v>155</v>
      </c>
      <c r="B1935" s="2">
        <v>40078983</v>
      </c>
      <c r="C1935" s="2">
        <v>41430000000</v>
      </c>
      <c r="D1935" s="2">
        <v>4143001100</v>
      </c>
      <c r="E1935" s="2" t="s">
        <v>219</v>
      </c>
      <c r="F1935" s="2" t="s">
        <v>134</v>
      </c>
      <c r="G1935" s="3">
        <v>158.41</v>
      </c>
      <c r="H1935" s="9">
        <v>43609</v>
      </c>
      <c r="I1935" s="2" t="s">
        <v>12</v>
      </c>
    </row>
    <row r="1936" spans="1:9" x14ac:dyDescent="0.25">
      <c r="A1936" s="2" t="s">
        <v>155</v>
      </c>
      <c r="B1936" s="2">
        <v>40078739</v>
      </c>
      <c r="C1936" s="2">
        <v>41350000000</v>
      </c>
      <c r="D1936" s="2">
        <v>4135009000</v>
      </c>
      <c r="E1936" s="2" t="s">
        <v>149</v>
      </c>
      <c r="F1936" s="2" t="s">
        <v>11</v>
      </c>
      <c r="G1936" s="3">
        <v>996.55</v>
      </c>
      <c r="H1936" s="9">
        <v>43609</v>
      </c>
      <c r="I1936" s="2" t="s">
        <v>12</v>
      </c>
    </row>
    <row r="1937" spans="1:9" x14ac:dyDescent="0.25">
      <c r="A1937" s="2" t="s">
        <v>155</v>
      </c>
      <c r="B1937" s="2">
        <v>40085575</v>
      </c>
      <c r="C1937" s="2">
        <v>41940000000</v>
      </c>
      <c r="D1937" s="2">
        <v>4194001200</v>
      </c>
      <c r="E1937" s="2" t="s">
        <v>39</v>
      </c>
      <c r="F1937" s="2" t="s">
        <v>104</v>
      </c>
      <c r="G1937" s="3">
        <v>92.6</v>
      </c>
      <c r="H1937" s="9">
        <v>43615</v>
      </c>
      <c r="I1937" s="2" t="s">
        <v>12</v>
      </c>
    </row>
    <row r="1938" spans="1:9" x14ac:dyDescent="0.25">
      <c r="A1938" s="2" t="s">
        <v>293</v>
      </c>
      <c r="B1938" s="2">
        <v>40072021</v>
      </c>
      <c r="C1938" s="2">
        <v>41310000000</v>
      </c>
      <c r="D1938" s="2">
        <v>4131001000</v>
      </c>
      <c r="E1938" s="2" t="s">
        <v>15</v>
      </c>
      <c r="F1938" s="2" t="s">
        <v>16</v>
      </c>
      <c r="G1938" s="3">
        <v>2526.91</v>
      </c>
      <c r="H1938" s="9">
        <v>43594</v>
      </c>
      <c r="I1938" s="2" t="s">
        <v>12</v>
      </c>
    </row>
    <row r="1939" spans="1:9" x14ac:dyDescent="0.25">
      <c r="A1939" s="2" t="s">
        <v>293</v>
      </c>
      <c r="B1939" s="2">
        <v>40074939</v>
      </c>
      <c r="C1939" s="2">
        <v>41350000000</v>
      </c>
      <c r="D1939" s="2">
        <v>4135009000</v>
      </c>
      <c r="E1939" s="2" t="s">
        <v>149</v>
      </c>
      <c r="F1939" s="2" t="s">
        <v>363</v>
      </c>
      <c r="G1939" s="3">
        <v>958.32</v>
      </c>
      <c r="H1939" s="9">
        <v>43600</v>
      </c>
      <c r="I1939" s="2" t="s">
        <v>12</v>
      </c>
    </row>
    <row r="1940" spans="1:9" x14ac:dyDescent="0.25">
      <c r="A1940" s="2" t="s">
        <v>293</v>
      </c>
      <c r="B1940" s="2">
        <v>40078952</v>
      </c>
      <c r="C1940" s="2">
        <v>41430000000</v>
      </c>
      <c r="D1940" s="2">
        <v>4143001200</v>
      </c>
      <c r="E1940" s="2" t="s">
        <v>35</v>
      </c>
      <c r="F1940" s="2" t="s">
        <v>134</v>
      </c>
      <c r="G1940" s="3">
        <v>3399.76</v>
      </c>
      <c r="H1940" s="9">
        <v>43609</v>
      </c>
      <c r="I1940" s="2" t="s">
        <v>12</v>
      </c>
    </row>
    <row r="1941" spans="1:9" x14ac:dyDescent="0.25">
      <c r="A1941" s="2" t="s">
        <v>293</v>
      </c>
      <c r="B1941" s="2">
        <v>40079013</v>
      </c>
      <c r="C1941" s="2">
        <v>41430000000</v>
      </c>
      <c r="D1941" s="2">
        <v>4143001100</v>
      </c>
      <c r="E1941" s="2" t="s">
        <v>219</v>
      </c>
      <c r="F1941" s="2" t="s">
        <v>134</v>
      </c>
      <c r="G1941" s="3">
        <v>1724.91</v>
      </c>
      <c r="H1941" s="9">
        <v>43609</v>
      </c>
      <c r="I1941" s="2" t="s">
        <v>12</v>
      </c>
    </row>
    <row r="1942" spans="1:9" x14ac:dyDescent="0.25">
      <c r="A1942" s="2" t="s">
        <v>156</v>
      </c>
      <c r="B1942" s="2">
        <v>40077908</v>
      </c>
      <c r="C1942" s="2">
        <v>41350000000</v>
      </c>
      <c r="D1942" s="2">
        <v>4135009000</v>
      </c>
      <c r="E1942" s="2" t="s">
        <v>149</v>
      </c>
      <c r="F1942" s="2" t="s">
        <v>11</v>
      </c>
      <c r="G1942" s="3">
        <v>6568.62</v>
      </c>
      <c r="H1942" s="9">
        <v>43605</v>
      </c>
      <c r="I1942" s="2" t="s">
        <v>12</v>
      </c>
    </row>
    <row r="1943" spans="1:9" x14ac:dyDescent="0.25">
      <c r="A1943" s="2" t="s">
        <v>156</v>
      </c>
      <c r="B1943" s="2">
        <v>40077908</v>
      </c>
      <c r="C1943" s="2">
        <v>41350000000</v>
      </c>
      <c r="D1943" s="2">
        <v>4135009000</v>
      </c>
      <c r="E1943" s="2" t="s">
        <v>149</v>
      </c>
      <c r="F1943" s="2" t="s">
        <v>11</v>
      </c>
      <c r="G1943" s="3">
        <v>252.35</v>
      </c>
      <c r="H1943" s="9">
        <v>43605</v>
      </c>
      <c r="I1943" s="2" t="s">
        <v>12</v>
      </c>
    </row>
    <row r="1944" spans="1:9" x14ac:dyDescent="0.25">
      <c r="A1944" s="2" t="s">
        <v>294</v>
      </c>
      <c r="B1944" s="2">
        <v>40071481</v>
      </c>
      <c r="C1944" s="2">
        <v>41350000000</v>
      </c>
      <c r="D1944" s="2">
        <v>4135009000</v>
      </c>
      <c r="E1944" s="2" t="s">
        <v>149</v>
      </c>
      <c r="F1944" s="2" t="s">
        <v>11</v>
      </c>
      <c r="G1944" s="3">
        <v>1486.4</v>
      </c>
      <c r="H1944" s="9">
        <v>43594</v>
      </c>
      <c r="I1944" s="2" t="s">
        <v>12</v>
      </c>
    </row>
    <row r="1945" spans="1:9" x14ac:dyDescent="0.25">
      <c r="A1945" s="2" t="s">
        <v>294</v>
      </c>
      <c r="B1945" s="2">
        <v>40073598</v>
      </c>
      <c r="C1945" s="2">
        <v>41940000000</v>
      </c>
      <c r="D1945" s="2">
        <v>4194002100</v>
      </c>
      <c r="E1945" s="2" t="s">
        <v>131</v>
      </c>
      <c r="F1945" s="2" t="s">
        <v>246</v>
      </c>
      <c r="G1945" s="3">
        <v>483.3</v>
      </c>
      <c r="H1945" s="9">
        <v>43600</v>
      </c>
      <c r="I1945" s="2" t="s">
        <v>12</v>
      </c>
    </row>
    <row r="1946" spans="1:9" x14ac:dyDescent="0.25">
      <c r="A1946" s="2" t="s">
        <v>294</v>
      </c>
      <c r="B1946" s="2">
        <v>40073552</v>
      </c>
      <c r="C1946" s="2">
        <v>41310000000</v>
      </c>
      <c r="D1946" s="2">
        <v>4131001000</v>
      </c>
      <c r="E1946" s="2" t="s">
        <v>15</v>
      </c>
      <c r="F1946" s="2" t="s">
        <v>16</v>
      </c>
      <c r="G1946" s="3">
        <v>1563.08</v>
      </c>
      <c r="H1946" s="9">
        <v>43600</v>
      </c>
      <c r="I1946" s="2" t="s">
        <v>12</v>
      </c>
    </row>
    <row r="1947" spans="1:9" x14ac:dyDescent="0.25">
      <c r="A1947" s="2" t="s">
        <v>294</v>
      </c>
      <c r="B1947" s="2">
        <v>40074775</v>
      </c>
      <c r="C1947" s="2">
        <v>41430000000</v>
      </c>
      <c r="D1947" s="2">
        <v>4143001200</v>
      </c>
      <c r="E1947" s="2" t="s">
        <v>35</v>
      </c>
      <c r="F1947" s="2" t="s">
        <v>168</v>
      </c>
      <c r="G1947" s="3">
        <v>1011.08</v>
      </c>
      <c r="H1947" s="9">
        <v>43600</v>
      </c>
      <c r="I1947" s="2" t="s">
        <v>12</v>
      </c>
    </row>
    <row r="1948" spans="1:9" x14ac:dyDescent="0.25">
      <c r="A1948" s="2" t="s">
        <v>294</v>
      </c>
      <c r="B1948" s="2">
        <v>40080345</v>
      </c>
      <c r="C1948" s="2">
        <v>41940000000</v>
      </c>
      <c r="D1948" s="2">
        <v>4194002100</v>
      </c>
      <c r="E1948" s="2" t="s">
        <v>131</v>
      </c>
      <c r="F1948" s="2" t="s">
        <v>246</v>
      </c>
      <c r="G1948" s="3">
        <v>483.3</v>
      </c>
      <c r="H1948" s="9">
        <v>43613</v>
      </c>
      <c r="I1948" s="2" t="s">
        <v>12</v>
      </c>
    </row>
    <row r="1949" spans="1:9" x14ac:dyDescent="0.25">
      <c r="A1949" s="2" t="s">
        <v>294</v>
      </c>
      <c r="B1949" s="2">
        <v>40080738</v>
      </c>
      <c r="C1949" s="2">
        <v>41350000000</v>
      </c>
      <c r="D1949" s="2">
        <v>4135009000</v>
      </c>
      <c r="E1949" s="2" t="s">
        <v>149</v>
      </c>
      <c r="F1949" s="2" t="s">
        <v>11</v>
      </c>
      <c r="G1949" s="3">
        <v>1463.94</v>
      </c>
      <c r="H1949" s="9">
        <v>43613</v>
      </c>
      <c r="I1949" s="2" t="s">
        <v>12</v>
      </c>
    </row>
    <row r="1950" spans="1:9" x14ac:dyDescent="0.25">
      <c r="A1950" s="2" t="s">
        <v>157</v>
      </c>
      <c r="B1950" s="2">
        <v>40048328</v>
      </c>
      <c r="C1950" s="2">
        <v>41940000000</v>
      </c>
      <c r="D1950" s="2">
        <v>4194002100</v>
      </c>
      <c r="E1950" s="2" t="s">
        <v>131</v>
      </c>
      <c r="F1950" s="2" t="s">
        <v>132</v>
      </c>
      <c r="G1950" s="3">
        <v>3304.64</v>
      </c>
      <c r="H1950" s="9">
        <v>43592</v>
      </c>
      <c r="I1950" s="2" t="s">
        <v>12</v>
      </c>
    </row>
    <row r="1951" spans="1:9" x14ac:dyDescent="0.25">
      <c r="A1951" s="2" t="s">
        <v>157</v>
      </c>
      <c r="B1951" s="2">
        <v>40070414</v>
      </c>
      <c r="C1951" s="2">
        <v>41310000000</v>
      </c>
      <c r="D1951" s="2">
        <v>4131001000</v>
      </c>
      <c r="E1951" s="2" t="s">
        <v>15</v>
      </c>
      <c r="F1951" s="2" t="s">
        <v>16</v>
      </c>
      <c r="G1951" s="3">
        <v>872.94</v>
      </c>
      <c r="H1951" s="9">
        <v>43593</v>
      </c>
      <c r="I1951" s="2" t="s">
        <v>12</v>
      </c>
    </row>
    <row r="1952" spans="1:9" x14ac:dyDescent="0.25">
      <c r="A1952" s="2" t="s">
        <v>157</v>
      </c>
      <c r="B1952" s="2">
        <v>40071120</v>
      </c>
      <c r="C1952" s="2">
        <v>41350000000</v>
      </c>
      <c r="D1952" s="2">
        <v>4135009000</v>
      </c>
      <c r="E1952" s="2" t="s">
        <v>149</v>
      </c>
      <c r="F1952" s="2" t="s">
        <v>11</v>
      </c>
      <c r="G1952" s="3">
        <v>90.02</v>
      </c>
      <c r="H1952" s="9">
        <v>43594</v>
      </c>
      <c r="I1952" s="2" t="s">
        <v>12</v>
      </c>
    </row>
    <row r="1953" spans="1:9" x14ac:dyDescent="0.25">
      <c r="A1953" s="2" t="s">
        <v>157</v>
      </c>
      <c r="B1953" s="2">
        <v>40071076</v>
      </c>
      <c r="C1953" s="2">
        <v>41350000000</v>
      </c>
      <c r="D1953" s="2">
        <v>4135009000</v>
      </c>
      <c r="E1953" s="2" t="s">
        <v>149</v>
      </c>
      <c r="F1953" s="2" t="s">
        <v>11</v>
      </c>
      <c r="G1953" s="3">
        <v>2048.58</v>
      </c>
      <c r="H1953" s="9">
        <v>43594</v>
      </c>
      <c r="I1953" s="2" t="s">
        <v>12</v>
      </c>
    </row>
    <row r="1954" spans="1:9" x14ac:dyDescent="0.25">
      <c r="A1954" s="2" t="s">
        <v>157</v>
      </c>
      <c r="B1954" s="2">
        <v>40074469</v>
      </c>
      <c r="C1954" s="2">
        <v>41430000000</v>
      </c>
      <c r="D1954" s="2">
        <v>4143001100</v>
      </c>
      <c r="E1954" s="2" t="s">
        <v>219</v>
      </c>
      <c r="F1954" s="2" t="s">
        <v>134</v>
      </c>
      <c r="G1954" s="3">
        <v>2556.42</v>
      </c>
      <c r="H1954" s="9">
        <v>43600</v>
      </c>
      <c r="I1954" s="2" t="s">
        <v>12</v>
      </c>
    </row>
    <row r="1955" spans="1:9" x14ac:dyDescent="0.25">
      <c r="A1955" s="2" t="s">
        <v>157</v>
      </c>
      <c r="B1955" s="2">
        <v>40079994</v>
      </c>
      <c r="C1955" s="2">
        <v>41940000000</v>
      </c>
      <c r="D1955" s="2">
        <v>4194009000</v>
      </c>
      <c r="E1955" s="2" t="s">
        <v>245</v>
      </c>
      <c r="F1955" s="2" t="s">
        <v>132</v>
      </c>
      <c r="G1955" s="3">
        <v>3304.64</v>
      </c>
      <c r="H1955" s="9">
        <v>43609</v>
      </c>
      <c r="I1955" s="2" t="s">
        <v>12</v>
      </c>
    </row>
    <row r="1956" spans="1:9" x14ac:dyDescent="0.25">
      <c r="A1956" s="2" t="s">
        <v>158</v>
      </c>
      <c r="B1956" s="2">
        <v>40071173</v>
      </c>
      <c r="C1956" s="2">
        <v>41350000000</v>
      </c>
      <c r="D1956" s="2">
        <v>4135009000</v>
      </c>
      <c r="E1956" s="2" t="s">
        <v>149</v>
      </c>
      <c r="F1956" s="2" t="s">
        <v>11</v>
      </c>
      <c r="G1956" s="3">
        <v>324.55</v>
      </c>
      <c r="H1956" s="9">
        <v>43594</v>
      </c>
      <c r="I1956" s="2" t="s">
        <v>12</v>
      </c>
    </row>
    <row r="1957" spans="1:9" x14ac:dyDescent="0.25">
      <c r="A1957" s="2" t="s">
        <v>158</v>
      </c>
      <c r="B1957" s="2">
        <v>40078964</v>
      </c>
      <c r="C1957" s="2">
        <v>41430000000</v>
      </c>
      <c r="D1957" s="2">
        <v>4143001100</v>
      </c>
      <c r="E1957" s="2" t="s">
        <v>219</v>
      </c>
      <c r="F1957" s="2" t="s">
        <v>134</v>
      </c>
      <c r="G1957" s="3">
        <v>66.569999999999993</v>
      </c>
      <c r="H1957" s="9">
        <v>43609</v>
      </c>
      <c r="I1957" s="2" t="s">
        <v>12</v>
      </c>
    </row>
    <row r="1958" spans="1:9" x14ac:dyDescent="0.25">
      <c r="A1958" s="2" t="s">
        <v>158</v>
      </c>
      <c r="B1958" s="2">
        <v>40079591</v>
      </c>
      <c r="C1958" s="2">
        <v>41350000000</v>
      </c>
      <c r="D1958" s="2">
        <v>4135009000</v>
      </c>
      <c r="E1958" s="2" t="s">
        <v>149</v>
      </c>
      <c r="F1958" s="2" t="s">
        <v>11</v>
      </c>
      <c r="G1958" s="3">
        <v>451.36</v>
      </c>
      <c r="H1958" s="9">
        <v>43609</v>
      </c>
      <c r="I1958" s="2" t="s">
        <v>12</v>
      </c>
    </row>
    <row r="1959" spans="1:9" x14ac:dyDescent="0.25">
      <c r="A1959" s="2" t="s">
        <v>159</v>
      </c>
      <c r="B1959" s="2">
        <v>40071284</v>
      </c>
      <c r="C1959" s="2">
        <v>41350000000</v>
      </c>
      <c r="D1959" s="2">
        <v>4135009000</v>
      </c>
      <c r="E1959" s="2" t="s">
        <v>149</v>
      </c>
      <c r="F1959" s="2" t="s">
        <v>11</v>
      </c>
      <c r="G1959" s="3">
        <v>1471.12</v>
      </c>
      <c r="H1959" s="9">
        <v>43594</v>
      </c>
      <c r="I1959" s="2" t="s">
        <v>12</v>
      </c>
    </row>
    <row r="1960" spans="1:9" x14ac:dyDescent="0.25">
      <c r="A1960" s="2" t="s">
        <v>159</v>
      </c>
      <c r="B1960" s="2">
        <v>40073575</v>
      </c>
      <c r="C1960" s="2">
        <v>41940000000</v>
      </c>
      <c r="D1960" s="2">
        <v>4194001200</v>
      </c>
      <c r="E1960" s="2" t="s">
        <v>39</v>
      </c>
      <c r="F1960" s="2" t="s">
        <v>104</v>
      </c>
      <c r="G1960" s="3">
        <v>72.7</v>
      </c>
      <c r="H1960" s="9">
        <v>43600</v>
      </c>
      <c r="I1960" s="2" t="s">
        <v>12</v>
      </c>
    </row>
    <row r="1961" spans="1:9" x14ac:dyDescent="0.25">
      <c r="A1961" s="2" t="s">
        <v>159</v>
      </c>
      <c r="B1961" s="2">
        <v>40073482</v>
      </c>
      <c r="C1961" s="2">
        <v>41310000000</v>
      </c>
      <c r="D1961" s="2">
        <v>4131001000</v>
      </c>
      <c r="E1961" s="2" t="s">
        <v>15</v>
      </c>
      <c r="F1961" s="2" t="s">
        <v>16</v>
      </c>
      <c r="G1961" s="3">
        <v>603.79</v>
      </c>
      <c r="H1961" s="9">
        <v>43600</v>
      </c>
      <c r="I1961" s="2" t="s">
        <v>12</v>
      </c>
    </row>
    <row r="1962" spans="1:9" x14ac:dyDescent="0.25">
      <c r="A1962" s="2" t="s">
        <v>159</v>
      </c>
      <c r="B1962" s="2">
        <v>40074617</v>
      </c>
      <c r="C1962" s="2">
        <v>41430000000</v>
      </c>
      <c r="D1962" s="2">
        <v>4143001100</v>
      </c>
      <c r="E1962" s="2" t="s">
        <v>219</v>
      </c>
      <c r="F1962" s="2" t="s">
        <v>134</v>
      </c>
      <c r="G1962" s="3">
        <v>1543.96</v>
      </c>
      <c r="H1962" s="9">
        <v>43600</v>
      </c>
      <c r="I1962" s="2" t="s">
        <v>12</v>
      </c>
    </row>
    <row r="1963" spans="1:9" x14ac:dyDescent="0.25">
      <c r="A1963" s="2" t="s">
        <v>159</v>
      </c>
      <c r="B1963" s="2">
        <v>40079301</v>
      </c>
      <c r="C1963" s="2">
        <v>41350000000</v>
      </c>
      <c r="D1963" s="2">
        <v>4135009000</v>
      </c>
      <c r="E1963" s="2" t="s">
        <v>149</v>
      </c>
      <c r="F1963" s="2" t="s">
        <v>11</v>
      </c>
      <c r="G1963" s="3">
        <v>1313.76</v>
      </c>
      <c r="H1963" s="9">
        <v>43609</v>
      </c>
      <c r="I1963" s="2" t="s">
        <v>12</v>
      </c>
    </row>
    <row r="1964" spans="1:9" x14ac:dyDescent="0.25">
      <c r="A1964" s="2" t="s">
        <v>159</v>
      </c>
      <c r="B1964" s="2">
        <v>40079951</v>
      </c>
      <c r="C1964" s="2">
        <v>41940000000</v>
      </c>
      <c r="D1964" s="2">
        <v>4194002100</v>
      </c>
      <c r="E1964" s="2" t="s">
        <v>131</v>
      </c>
      <c r="F1964" s="2" t="s">
        <v>132</v>
      </c>
      <c r="G1964" s="3">
        <v>128.80000000000001</v>
      </c>
      <c r="H1964" s="9">
        <v>43609</v>
      </c>
      <c r="I1964" s="2" t="s">
        <v>12</v>
      </c>
    </row>
    <row r="1965" spans="1:9" x14ac:dyDescent="0.25">
      <c r="A1965" s="2" t="s">
        <v>160</v>
      </c>
      <c r="B1965" s="2">
        <v>40071464</v>
      </c>
      <c r="C1965" s="2">
        <v>41350000000</v>
      </c>
      <c r="D1965" s="2">
        <v>4135009000</v>
      </c>
      <c r="E1965" s="2" t="s">
        <v>149</v>
      </c>
      <c r="F1965" s="2" t="s">
        <v>11</v>
      </c>
      <c r="G1965" s="3">
        <v>302.5</v>
      </c>
      <c r="H1965" s="9">
        <v>43594</v>
      </c>
      <c r="I1965" s="2" t="s">
        <v>12</v>
      </c>
    </row>
    <row r="1966" spans="1:9" x14ac:dyDescent="0.25">
      <c r="A1966" s="2" t="s">
        <v>160</v>
      </c>
      <c r="B1966" s="2">
        <v>40074420</v>
      </c>
      <c r="C1966" s="2">
        <v>41350000000</v>
      </c>
      <c r="D1966" s="2">
        <v>4135009000</v>
      </c>
      <c r="E1966" s="2" t="s">
        <v>149</v>
      </c>
      <c r="F1966" s="2" t="s">
        <v>11</v>
      </c>
      <c r="G1966" s="3">
        <v>24206.85</v>
      </c>
      <c r="H1966" s="9">
        <v>43600</v>
      </c>
      <c r="I1966" s="2" t="s">
        <v>12</v>
      </c>
    </row>
    <row r="1967" spans="1:9" x14ac:dyDescent="0.25">
      <c r="A1967" s="2" t="s">
        <v>160</v>
      </c>
      <c r="B1967" s="2">
        <v>40074874</v>
      </c>
      <c r="C1967" s="2">
        <v>41430000000</v>
      </c>
      <c r="D1967" s="2">
        <v>4143001200</v>
      </c>
      <c r="E1967" s="2" t="s">
        <v>35</v>
      </c>
      <c r="F1967" s="2" t="s">
        <v>134</v>
      </c>
      <c r="G1967" s="3">
        <v>1084.1600000000001</v>
      </c>
      <c r="H1967" s="9">
        <v>43600</v>
      </c>
      <c r="I1967" s="2" t="s">
        <v>12</v>
      </c>
    </row>
    <row r="1968" spans="1:9" x14ac:dyDescent="0.25">
      <c r="A1968" s="2" t="s">
        <v>160</v>
      </c>
      <c r="B1968" s="2">
        <v>40074411</v>
      </c>
      <c r="C1968" s="2">
        <v>41350000000</v>
      </c>
      <c r="D1968" s="2">
        <v>4135009000</v>
      </c>
      <c r="E1968" s="2" t="s">
        <v>149</v>
      </c>
      <c r="F1968" s="2" t="s">
        <v>11</v>
      </c>
      <c r="G1968" s="3">
        <v>8040.93</v>
      </c>
      <c r="H1968" s="9">
        <v>43600</v>
      </c>
      <c r="I1968" s="2" t="s">
        <v>12</v>
      </c>
    </row>
    <row r="1969" spans="1:9" x14ac:dyDescent="0.25">
      <c r="A1969" s="2" t="s">
        <v>160</v>
      </c>
      <c r="B1969" s="2">
        <v>40079124</v>
      </c>
      <c r="C1969" s="2">
        <v>41350000000</v>
      </c>
      <c r="D1969" s="2">
        <v>4135009000</v>
      </c>
      <c r="E1969" s="2" t="s">
        <v>149</v>
      </c>
      <c r="F1969" s="2" t="s">
        <v>11</v>
      </c>
      <c r="G1969" s="3">
        <v>2540.16</v>
      </c>
      <c r="H1969" s="9">
        <v>43609</v>
      </c>
      <c r="I1969" s="2" t="s">
        <v>12</v>
      </c>
    </row>
    <row r="1970" spans="1:9" x14ac:dyDescent="0.25">
      <c r="A1970" s="2" t="s">
        <v>160</v>
      </c>
      <c r="B1970" s="2">
        <v>40078727</v>
      </c>
      <c r="C1970" s="2">
        <v>41940000000</v>
      </c>
      <c r="D1970" s="2">
        <v>4194001000</v>
      </c>
      <c r="E1970" s="2" t="s">
        <v>161</v>
      </c>
      <c r="F1970" s="2" t="s">
        <v>162</v>
      </c>
      <c r="G1970" s="3">
        <v>29947.75</v>
      </c>
      <c r="H1970" s="9">
        <v>43609</v>
      </c>
      <c r="I1970" s="2" t="s">
        <v>12</v>
      </c>
    </row>
    <row r="1971" spans="1:9" x14ac:dyDescent="0.25">
      <c r="A1971" s="2" t="s">
        <v>160</v>
      </c>
      <c r="B1971" s="2">
        <v>40079927</v>
      </c>
      <c r="C1971" s="2">
        <v>41940000000</v>
      </c>
      <c r="D1971" s="2">
        <v>4194009000</v>
      </c>
      <c r="E1971" s="2" t="s">
        <v>245</v>
      </c>
      <c r="F1971" s="2" t="s">
        <v>292</v>
      </c>
      <c r="G1971" s="3">
        <v>20</v>
      </c>
      <c r="H1971" s="9">
        <v>43609</v>
      </c>
      <c r="I1971" s="2" t="s">
        <v>12</v>
      </c>
    </row>
    <row r="1972" spans="1:9" x14ac:dyDescent="0.25">
      <c r="A1972" s="2" t="s">
        <v>160</v>
      </c>
      <c r="B1972" s="2">
        <v>40079981</v>
      </c>
      <c r="C1972" s="2">
        <v>41940000000</v>
      </c>
      <c r="D1972" s="2">
        <v>4194009000</v>
      </c>
      <c r="E1972" s="2" t="s">
        <v>245</v>
      </c>
      <c r="F1972" s="2" t="s">
        <v>132</v>
      </c>
      <c r="G1972" s="3">
        <v>18871.04</v>
      </c>
      <c r="H1972" s="9">
        <v>43609</v>
      </c>
      <c r="I1972" s="2" t="s">
        <v>12</v>
      </c>
    </row>
    <row r="1973" spans="1:9" x14ac:dyDescent="0.25">
      <c r="A1973" s="2" t="s">
        <v>160</v>
      </c>
      <c r="B1973" s="2">
        <v>40079508</v>
      </c>
      <c r="C1973" s="2">
        <v>41350000000</v>
      </c>
      <c r="D1973" s="2">
        <v>4135009000</v>
      </c>
      <c r="E1973" s="2" t="s">
        <v>149</v>
      </c>
      <c r="F1973" s="2" t="s">
        <v>11</v>
      </c>
      <c r="G1973" s="3">
        <v>271.52</v>
      </c>
      <c r="H1973" s="9">
        <v>43609</v>
      </c>
      <c r="I1973" s="2" t="s">
        <v>12</v>
      </c>
    </row>
    <row r="1974" spans="1:9" x14ac:dyDescent="0.25">
      <c r="A1974" s="2" t="s">
        <v>160</v>
      </c>
      <c r="B1974" s="2">
        <v>40080370</v>
      </c>
      <c r="C1974" s="2">
        <v>41350000000</v>
      </c>
      <c r="D1974" s="2">
        <v>4135009000</v>
      </c>
      <c r="E1974" s="2" t="s">
        <v>149</v>
      </c>
      <c r="F1974" s="2" t="s">
        <v>11</v>
      </c>
      <c r="G1974" s="3">
        <v>2940.06</v>
      </c>
      <c r="H1974" s="9">
        <v>43613</v>
      </c>
      <c r="I1974" s="2" t="s">
        <v>12</v>
      </c>
    </row>
    <row r="1975" spans="1:9" x14ac:dyDescent="0.25">
      <c r="A1975" s="2" t="s">
        <v>160</v>
      </c>
      <c r="B1975" s="2">
        <v>40082378</v>
      </c>
      <c r="C1975" s="2">
        <v>41310000000</v>
      </c>
      <c r="D1975" s="2">
        <v>4131001000</v>
      </c>
      <c r="E1975" s="2" t="s">
        <v>15</v>
      </c>
      <c r="F1975" s="2" t="s">
        <v>16</v>
      </c>
      <c r="G1975" s="3">
        <v>3905.5</v>
      </c>
      <c r="H1975" s="9">
        <v>43614</v>
      </c>
      <c r="I1975" s="2" t="s">
        <v>12</v>
      </c>
    </row>
    <row r="1976" spans="1:9" x14ac:dyDescent="0.25">
      <c r="A1976" s="2" t="s">
        <v>160</v>
      </c>
      <c r="B1976" s="2">
        <v>40082522</v>
      </c>
      <c r="C1976" s="2">
        <v>44150000000</v>
      </c>
      <c r="D1976" s="2">
        <v>4415003000</v>
      </c>
      <c r="E1976" s="2" t="s">
        <v>189</v>
      </c>
      <c r="F1976" s="2" t="s">
        <v>270</v>
      </c>
      <c r="G1976" s="3">
        <v>3556.17</v>
      </c>
      <c r="H1976" s="9">
        <v>43614</v>
      </c>
      <c r="I1976" s="2" t="s">
        <v>12</v>
      </c>
    </row>
    <row r="1977" spans="1:9" x14ac:dyDescent="0.25">
      <c r="A1977" s="2" t="s">
        <v>163</v>
      </c>
      <c r="B1977" s="2">
        <v>40050844</v>
      </c>
      <c r="C1977" s="2">
        <v>41310000000</v>
      </c>
      <c r="D1977" s="2">
        <v>4131001000</v>
      </c>
      <c r="E1977" s="2" t="s">
        <v>15</v>
      </c>
      <c r="F1977" s="2" t="s">
        <v>16</v>
      </c>
      <c r="G1977" s="3">
        <v>1018.32</v>
      </c>
      <c r="H1977" s="9">
        <v>43592</v>
      </c>
      <c r="I1977" s="2" t="s">
        <v>12</v>
      </c>
    </row>
    <row r="1978" spans="1:9" x14ac:dyDescent="0.25">
      <c r="A1978" s="2" t="s">
        <v>163</v>
      </c>
      <c r="B1978" s="2">
        <v>40070542</v>
      </c>
      <c r="C1978" s="2">
        <v>41310000000</v>
      </c>
      <c r="D1978" s="2">
        <v>4131001000</v>
      </c>
      <c r="E1978" s="2" t="s">
        <v>15</v>
      </c>
      <c r="F1978" s="2" t="s">
        <v>16</v>
      </c>
      <c r="G1978" s="3">
        <v>357.86</v>
      </c>
      <c r="H1978" s="9">
        <v>43593</v>
      </c>
      <c r="I1978" s="2" t="s">
        <v>12</v>
      </c>
    </row>
    <row r="1979" spans="1:9" x14ac:dyDescent="0.25">
      <c r="A1979" s="2" t="s">
        <v>163</v>
      </c>
      <c r="B1979" s="2">
        <v>40074715</v>
      </c>
      <c r="C1979" s="2">
        <v>41430000000</v>
      </c>
      <c r="D1979" s="2">
        <v>4143001200</v>
      </c>
      <c r="E1979" s="2" t="s">
        <v>35</v>
      </c>
      <c r="F1979" s="2" t="s">
        <v>36</v>
      </c>
      <c r="G1979" s="3">
        <v>463.02</v>
      </c>
      <c r="H1979" s="9">
        <v>43600</v>
      </c>
      <c r="I1979" s="2" t="s">
        <v>12</v>
      </c>
    </row>
    <row r="1980" spans="1:9" x14ac:dyDescent="0.25">
      <c r="A1980" s="2" t="s">
        <v>163</v>
      </c>
      <c r="B1980" s="2">
        <v>40078930</v>
      </c>
      <c r="C1980" s="2">
        <v>41430000000</v>
      </c>
      <c r="D1980" s="2">
        <v>4143001200</v>
      </c>
      <c r="E1980" s="2" t="s">
        <v>35</v>
      </c>
      <c r="F1980" s="2" t="s">
        <v>134</v>
      </c>
      <c r="G1980" s="3">
        <v>3012.64</v>
      </c>
      <c r="H1980" s="9">
        <v>43609</v>
      </c>
      <c r="I1980" s="2" t="s">
        <v>12</v>
      </c>
    </row>
    <row r="1981" spans="1:9" x14ac:dyDescent="0.25">
      <c r="A1981" s="2" t="s">
        <v>163</v>
      </c>
      <c r="B1981" s="2">
        <v>40079955</v>
      </c>
      <c r="C1981" s="2">
        <v>41940000000</v>
      </c>
      <c r="D1981" s="2">
        <v>4194002100</v>
      </c>
      <c r="E1981" s="2" t="s">
        <v>131</v>
      </c>
      <c r="F1981" s="2" t="s">
        <v>132</v>
      </c>
      <c r="G1981" s="3">
        <v>993.6</v>
      </c>
      <c r="H1981" s="9">
        <v>43609</v>
      </c>
      <c r="I1981" s="2" t="s">
        <v>12</v>
      </c>
    </row>
    <row r="1982" spans="1:9" x14ac:dyDescent="0.25">
      <c r="A1982" s="2" t="s">
        <v>17</v>
      </c>
      <c r="B1982" s="2">
        <v>40068762</v>
      </c>
      <c r="C1982" s="2">
        <v>41520000000</v>
      </c>
      <c r="D1982" s="2">
        <v>4152001000</v>
      </c>
      <c r="E1982" s="2" t="s">
        <v>31</v>
      </c>
      <c r="F1982" s="2" t="s">
        <v>57</v>
      </c>
      <c r="G1982" s="3">
        <v>189.97</v>
      </c>
      <c r="H1982" s="9">
        <v>43591</v>
      </c>
      <c r="I1982" s="2" t="s">
        <v>12</v>
      </c>
    </row>
    <row r="1983" spans="1:9" x14ac:dyDescent="0.25">
      <c r="A1983" s="2" t="s">
        <v>17</v>
      </c>
      <c r="B1983" s="2">
        <v>40069527</v>
      </c>
      <c r="C1983" s="2">
        <v>41430000000</v>
      </c>
      <c r="D1983" s="2">
        <v>4143002000</v>
      </c>
      <c r="E1983" s="2" t="s">
        <v>22</v>
      </c>
      <c r="F1983" s="2" t="s">
        <v>168</v>
      </c>
      <c r="G1983" s="3">
        <v>36</v>
      </c>
      <c r="H1983" s="9">
        <v>43592</v>
      </c>
      <c r="I1983" s="2" t="s">
        <v>12</v>
      </c>
    </row>
    <row r="1984" spans="1:9" x14ac:dyDescent="0.25">
      <c r="A1984" s="2" t="s">
        <v>17</v>
      </c>
      <c r="B1984" s="2">
        <v>40069368</v>
      </c>
      <c r="C1984" s="2">
        <v>41490000000</v>
      </c>
      <c r="D1984" s="2">
        <v>4149004000</v>
      </c>
      <c r="E1984" s="2" t="s">
        <v>316</v>
      </c>
      <c r="F1984" s="2" t="s">
        <v>364</v>
      </c>
      <c r="G1984" s="3">
        <v>110.36</v>
      </c>
      <c r="H1984" s="9">
        <v>43592</v>
      </c>
      <c r="I1984" s="2" t="s">
        <v>12</v>
      </c>
    </row>
    <row r="1985" spans="1:9" x14ac:dyDescent="0.25">
      <c r="A1985" s="2" t="s">
        <v>17</v>
      </c>
      <c r="B1985" s="2">
        <v>40069368</v>
      </c>
      <c r="C1985" s="2">
        <v>41490000000</v>
      </c>
      <c r="D1985" s="2">
        <v>4149004000</v>
      </c>
      <c r="E1985" s="2" t="s">
        <v>316</v>
      </c>
      <c r="F1985" s="2" t="s">
        <v>364</v>
      </c>
      <c r="G1985" s="3">
        <v>183.33</v>
      </c>
      <c r="H1985" s="9">
        <v>43592</v>
      </c>
      <c r="I1985" s="2" t="s">
        <v>12</v>
      </c>
    </row>
    <row r="1986" spans="1:9" x14ac:dyDescent="0.25">
      <c r="A1986" s="2" t="s">
        <v>17</v>
      </c>
      <c r="B1986" s="2">
        <v>40069368</v>
      </c>
      <c r="C1986" s="2">
        <v>41490000000</v>
      </c>
      <c r="D1986" s="2">
        <v>4149004000</v>
      </c>
      <c r="E1986" s="2" t="s">
        <v>316</v>
      </c>
      <c r="F1986" s="2" t="s">
        <v>364</v>
      </c>
      <c r="G1986" s="3">
        <v>63.31</v>
      </c>
      <c r="H1986" s="9">
        <v>43592</v>
      </c>
      <c r="I1986" s="2" t="s">
        <v>12</v>
      </c>
    </row>
    <row r="1987" spans="1:9" x14ac:dyDescent="0.25">
      <c r="A1987" s="2" t="s">
        <v>17</v>
      </c>
      <c r="B1987" s="2">
        <v>40069513</v>
      </c>
      <c r="C1987" s="2">
        <v>41710000000</v>
      </c>
      <c r="D1987" s="2">
        <v>4171001100</v>
      </c>
      <c r="E1987" s="2" t="s">
        <v>24</v>
      </c>
      <c r="F1987" s="2" t="s">
        <v>119</v>
      </c>
      <c r="G1987" s="3">
        <v>3624.77</v>
      </c>
      <c r="H1987" s="9">
        <v>43592</v>
      </c>
      <c r="I1987" s="2" t="s">
        <v>12</v>
      </c>
    </row>
    <row r="1988" spans="1:9" x14ac:dyDescent="0.25">
      <c r="A1988" s="2" t="s">
        <v>17</v>
      </c>
      <c r="B1988" s="2">
        <v>40069545</v>
      </c>
      <c r="C1988" s="2">
        <v>44170000000</v>
      </c>
      <c r="D1988" s="2">
        <v>4417001000</v>
      </c>
      <c r="E1988" s="2" t="s">
        <v>209</v>
      </c>
      <c r="F1988" s="2" t="s">
        <v>210</v>
      </c>
      <c r="G1988" s="3">
        <v>421.08</v>
      </c>
      <c r="H1988" s="9">
        <v>43592</v>
      </c>
      <c r="I1988" s="2" t="s">
        <v>12</v>
      </c>
    </row>
    <row r="1989" spans="1:9" x14ac:dyDescent="0.25">
      <c r="A1989" s="2" t="s">
        <v>17</v>
      </c>
      <c r="B1989" s="2">
        <v>40069673</v>
      </c>
      <c r="C1989" s="2">
        <v>41520000000</v>
      </c>
      <c r="D1989" s="2">
        <v>4152001000</v>
      </c>
      <c r="E1989" s="2" t="s">
        <v>31</v>
      </c>
      <c r="F1989" s="2" t="s">
        <v>365</v>
      </c>
      <c r="G1989" s="3">
        <v>9000</v>
      </c>
      <c r="H1989" s="9">
        <v>43592</v>
      </c>
      <c r="I1989" s="2" t="s">
        <v>12</v>
      </c>
    </row>
    <row r="1990" spans="1:9" x14ac:dyDescent="0.25">
      <c r="A1990" s="2" t="s">
        <v>17</v>
      </c>
      <c r="B1990" s="2">
        <v>40069381</v>
      </c>
      <c r="C1990" s="2">
        <v>41490000000</v>
      </c>
      <c r="D1990" s="2">
        <v>4149004000</v>
      </c>
      <c r="E1990" s="2" t="s">
        <v>316</v>
      </c>
      <c r="F1990" s="2" t="s">
        <v>366</v>
      </c>
      <c r="G1990" s="3">
        <v>96.8</v>
      </c>
      <c r="H1990" s="9">
        <v>43592</v>
      </c>
      <c r="I1990" s="2" t="s">
        <v>12</v>
      </c>
    </row>
    <row r="1991" spans="1:9" x14ac:dyDescent="0.25">
      <c r="A1991" s="2" t="s">
        <v>17</v>
      </c>
      <c r="B1991" s="2">
        <v>40069412</v>
      </c>
      <c r="C1991" s="2">
        <v>41710000000</v>
      </c>
      <c r="D1991" s="2">
        <v>4171001100</v>
      </c>
      <c r="E1991" s="2" t="s">
        <v>24</v>
      </c>
      <c r="F1991" s="2" t="s">
        <v>25</v>
      </c>
      <c r="G1991" s="3">
        <v>8687.7999999999993</v>
      </c>
      <c r="H1991" s="9">
        <v>43592</v>
      </c>
      <c r="I1991" s="2" t="s">
        <v>12</v>
      </c>
    </row>
    <row r="1992" spans="1:9" x14ac:dyDescent="0.25">
      <c r="A1992" s="2" t="s">
        <v>17</v>
      </c>
      <c r="B1992" s="2">
        <v>40070280</v>
      </c>
      <c r="C1992" s="2">
        <v>41960000000</v>
      </c>
      <c r="D1992" s="2">
        <v>4196001000</v>
      </c>
      <c r="E1992" s="2" t="s">
        <v>26</v>
      </c>
      <c r="F1992" s="2" t="s">
        <v>29</v>
      </c>
      <c r="G1992" s="3">
        <v>413.45</v>
      </c>
      <c r="H1992" s="9">
        <v>43593</v>
      </c>
      <c r="I1992" s="2" t="s">
        <v>12</v>
      </c>
    </row>
    <row r="1993" spans="1:9" x14ac:dyDescent="0.25">
      <c r="A1993" s="2" t="s">
        <v>17</v>
      </c>
      <c r="B1993" s="2">
        <v>40070318</v>
      </c>
      <c r="C1993" s="2">
        <v>41410000000</v>
      </c>
      <c r="D1993" s="2">
        <v>4141001000</v>
      </c>
      <c r="E1993" s="2" t="s">
        <v>236</v>
      </c>
      <c r="F1993" s="2" t="s">
        <v>91</v>
      </c>
      <c r="G1993" s="3">
        <v>1830.96</v>
      </c>
      <c r="H1993" s="9">
        <v>43593</v>
      </c>
      <c r="I1993" s="2" t="s">
        <v>12</v>
      </c>
    </row>
    <row r="1994" spans="1:9" x14ac:dyDescent="0.25">
      <c r="A1994" s="2" t="s">
        <v>17</v>
      </c>
      <c r="B1994" s="2">
        <v>40070318</v>
      </c>
      <c r="C1994" s="2">
        <v>41420000000</v>
      </c>
      <c r="D1994" s="2">
        <v>4142001000</v>
      </c>
      <c r="E1994" s="2" t="s">
        <v>237</v>
      </c>
      <c r="F1994" s="2" t="s">
        <v>91</v>
      </c>
      <c r="G1994" s="3">
        <v>323.39999999999998</v>
      </c>
      <c r="H1994" s="9">
        <v>43593</v>
      </c>
      <c r="I1994" s="2" t="s">
        <v>12</v>
      </c>
    </row>
    <row r="1995" spans="1:9" x14ac:dyDescent="0.25">
      <c r="A1995" s="2" t="s">
        <v>17</v>
      </c>
      <c r="B1995" s="2">
        <v>40070318</v>
      </c>
      <c r="C1995" s="2">
        <v>41450000000</v>
      </c>
      <c r="D1995" s="2">
        <v>4145001000</v>
      </c>
      <c r="E1995" s="2" t="s">
        <v>367</v>
      </c>
      <c r="F1995" s="2" t="s">
        <v>91</v>
      </c>
      <c r="G1995" s="3">
        <v>166.67</v>
      </c>
      <c r="H1995" s="9">
        <v>43593</v>
      </c>
      <c r="I1995" s="2" t="s">
        <v>12</v>
      </c>
    </row>
    <row r="1996" spans="1:9" x14ac:dyDescent="0.25">
      <c r="A1996" s="2" t="s">
        <v>17</v>
      </c>
      <c r="B1996" s="2">
        <v>40070318</v>
      </c>
      <c r="C1996" s="2">
        <v>41450000000</v>
      </c>
      <c r="D1996" s="2">
        <v>4145001000</v>
      </c>
      <c r="E1996" s="2" t="s">
        <v>367</v>
      </c>
      <c r="F1996" s="2" t="s">
        <v>91</v>
      </c>
      <c r="G1996" s="3">
        <v>166.67</v>
      </c>
      <c r="H1996" s="9">
        <v>43593</v>
      </c>
      <c r="I1996" s="2" t="s">
        <v>12</v>
      </c>
    </row>
    <row r="1997" spans="1:9" x14ac:dyDescent="0.25">
      <c r="A1997" s="2" t="s">
        <v>17</v>
      </c>
      <c r="B1997" s="2">
        <v>40070318</v>
      </c>
      <c r="C1997" s="2">
        <v>41350000000</v>
      </c>
      <c r="D1997" s="2">
        <v>4135001000</v>
      </c>
      <c r="E1997" s="2" t="s">
        <v>10</v>
      </c>
      <c r="F1997" s="2" t="s">
        <v>91</v>
      </c>
      <c r="G1997" s="3">
        <v>2512.3000000000002</v>
      </c>
      <c r="H1997" s="9">
        <v>43593</v>
      </c>
      <c r="I1997" s="2" t="s">
        <v>12</v>
      </c>
    </row>
    <row r="1998" spans="1:9" x14ac:dyDescent="0.25">
      <c r="A1998" s="2" t="s">
        <v>17</v>
      </c>
      <c r="B1998" s="2">
        <v>40070173</v>
      </c>
      <c r="C1998" s="2">
        <v>44160000000</v>
      </c>
      <c r="D1998" s="2">
        <v>4416009000</v>
      </c>
      <c r="E1998" s="2" t="s">
        <v>43</v>
      </c>
      <c r="F1998" s="2" t="s">
        <v>368</v>
      </c>
      <c r="G1998" s="3">
        <v>17376.810000000001</v>
      </c>
      <c r="H1998" s="9">
        <v>43594</v>
      </c>
      <c r="I1998" s="2" t="s">
        <v>12</v>
      </c>
    </row>
    <row r="1999" spans="1:9" x14ac:dyDescent="0.25">
      <c r="A1999" s="2" t="s">
        <v>17</v>
      </c>
      <c r="B1999" s="2">
        <v>40070180</v>
      </c>
      <c r="C1999" s="2">
        <v>44160000000</v>
      </c>
      <c r="D1999" s="2">
        <v>4416009000</v>
      </c>
      <c r="E1999" s="2" t="s">
        <v>43</v>
      </c>
      <c r="F1999" s="2" t="s">
        <v>368</v>
      </c>
      <c r="G1999" s="3">
        <v>15990.4</v>
      </c>
      <c r="H1999" s="9">
        <v>43594</v>
      </c>
      <c r="I1999" s="2" t="s">
        <v>12</v>
      </c>
    </row>
    <row r="2000" spans="1:9" x14ac:dyDescent="0.25">
      <c r="A2000" s="2" t="s">
        <v>17</v>
      </c>
      <c r="B2000" s="2">
        <v>40071828</v>
      </c>
      <c r="C2000" s="2">
        <v>41480000000</v>
      </c>
      <c r="D2000" s="2">
        <v>4148001000</v>
      </c>
      <c r="E2000" s="2" t="s">
        <v>61</v>
      </c>
      <c r="F2000" s="2" t="s">
        <v>47</v>
      </c>
      <c r="G2000" s="3">
        <v>114.22</v>
      </c>
      <c r="H2000" s="9">
        <v>43594</v>
      </c>
      <c r="I2000" s="2" t="s">
        <v>12</v>
      </c>
    </row>
    <row r="2001" spans="1:9" x14ac:dyDescent="0.25">
      <c r="A2001" s="2" t="s">
        <v>17</v>
      </c>
      <c r="B2001" s="2">
        <v>40071828</v>
      </c>
      <c r="C2001" s="2">
        <v>41480000000</v>
      </c>
      <c r="D2001" s="2">
        <v>4148001000</v>
      </c>
      <c r="E2001" s="2" t="s">
        <v>61</v>
      </c>
      <c r="F2001" s="2" t="s">
        <v>47</v>
      </c>
      <c r="G2001" s="3">
        <v>135.78</v>
      </c>
      <c r="H2001" s="9">
        <v>43594</v>
      </c>
      <c r="I2001" s="2" t="s">
        <v>12</v>
      </c>
    </row>
    <row r="2002" spans="1:9" x14ac:dyDescent="0.25">
      <c r="A2002" s="2" t="s">
        <v>17</v>
      </c>
      <c r="B2002" s="2">
        <v>40076889</v>
      </c>
      <c r="C2002" s="2">
        <v>46300000000</v>
      </c>
      <c r="D2002" s="2">
        <v>4630000009</v>
      </c>
      <c r="E2002" s="2" t="s">
        <v>18</v>
      </c>
      <c r="F2002" s="2" t="s">
        <v>19</v>
      </c>
      <c r="G2002" s="3">
        <v>90496.53</v>
      </c>
      <c r="H2002" s="9">
        <v>43594</v>
      </c>
      <c r="I2002" s="2" t="s">
        <v>12</v>
      </c>
    </row>
    <row r="2003" spans="1:9" x14ac:dyDescent="0.25">
      <c r="A2003" s="2" t="s">
        <v>17</v>
      </c>
      <c r="B2003" s="2">
        <v>40067876</v>
      </c>
      <c r="C2003" s="2">
        <v>41120000000</v>
      </c>
      <c r="D2003" s="2">
        <v>4112001000</v>
      </c>
      <c r="E2003" s="2" t="s">
        <v>181</v>
      </c>
      <c r="F2003" s="2" t="s">
        <v>182</v>
      </c>
      <c r="G2003" s="3">
        <v>10670.69</v>
      </c>
      <c r="H2003" s="9">
        <v>43595</v>
      </c>
      <c r="I2003" s="2" t="s">
        <v>12</v>
      </c>
    </row>
    <row r="2004" spans="1:9" x14ac:dyDescent="0.25">
      <c r="A2004" s="2" t="s">
        <v>17</v>
      </c>
      <c r="B2004" s="2">
        <v>40067876</v>
      </c>
      <c r="C2004" s="2">
        <v>41130000000</v>
      </c>
      <c r="D2004" s="2">
        <v>4113001000</v>
      </c>
      <c r="E2004" s="2" t="s">
        <v>183</v>
      </c>
      <c r="F2004" s="2" t="s">
        <v>182</v>
      </c>
      <c r="G2004" s="3">
        <v>17675.38</v>
      </c>
      <c r="H2004" s="9">
        <v>43595</v>
      </c>
      <c r="I2004" s="2" t="s">
        <v>12</v>
      </c>
    </row>
    <row r="2005" spans="1:9" x14ac:dyDescent="0.25">
      <c r="A2005" s="2" t="s">
        <v>17</v>
      </c>
      <c r="B2005" s="2">
        <v>40067876</v>
      </c>
      <c r="C2005" s="2">
        <v>41130000000</v>
      </c>
      <c r="D2005" s="2">
        <v>4113002000</v>
      </c>
      <c r="E2005" s="2" t="s">
        <v>184</v>
      </c>
      <c r="F2005" s="2" t="s">
        <v>182</v>
      </c>
      <c r="G2005" s="3">
        <v>10015.950000000001</v>
      </c>
      <c r="H2005" s="9">
        <v>43595</v>
      </c>
      <c r="I2005" s="2" t="s">
        <v>12</v>
      </c>
    </row>
    <row r="2006" spans="1:9" x14ac:dyDescent="0.25">
      <c r="A2006" s="2" t="s">
        <v>17</v>
      </c>
      <c r="B2006" s="2">
        <v>40067876</v>
      </c>
      <c r="C2006" s="2">
        <v>41130000000</v>
      </c>
      <c r="D2006" s="2">
        <v>4113003000</v>
      </c>
      <c r="E2006" s="2" t="s">
        <v>185</v>
      </c>
      <c r="F2006" s="2" t="s">
        <v>182</v>
      </c>
      <c r="G2006" s="3">
        <v>589.15</v>
      </c>
      <c r="H2006" s="9">
        <v>43595</v>
      </c>
      <c r="I2006" s="2" t="s">
        <v>12</v>
      </c>
    </row>
    <row r="2007" spans="1:9" x14ac:dyDescent="0.25">
      <c r="A2007" s="2" t="s">
        <v>17</v>
      </c>
      <c r="B2007" s="2">
        <v>40067876</v>
      </c>
      <c r="C2007" s="2">
        <v>41140000000</v>
      </c>
      <c r="D2007" s="2">
        <v>4114001000</v>
      </c>
      <c r="E2007" s="2" t="s">
        <v>183</v>
      </c>
      <c r="F2007" s="2" t="s">
        <v>182</v>
      </c>
      <c r="G2007" s="3">
        <v>6480.96</v>
      </c>
      <c r="H2007" s="9">
        <v>43595</v>
      </c>
      <c r="I2007" s="2" t="s">
        <v>12</v>
      </c>
    </row>
    <row r="2008" spans="1:9" x14ac:dyDescent="0.25">
      <c r="A2008" s="2" t="s">
        <v>17</v>
      </c>
      <c r="B2008" s="2">
        <v>40067876</v>
      </c>
      <c r="C2008" s="2">
        <v>41140000000</v>
      </c>
      <c r="D2008" s="2">
        <v>4114002000</v>
      </c>
      <c r="E2008" s="2" t="s">
        <v>184</v>
      </c>
      <c r="F2008" s="2" t="s">
        <v>182</v>
      </c>
      <c r="G2008" s="3">
        <v>5066.9399999999996</v>
      </c>
      <c r="H2008" s="9">
        <v>43595</v>
      </c>
      <c r="I2008" s="2" t="s">
        <v>12</v>
      </c>
    </row>
    <row r="2009" spans="1:9" x14ac:dyDescent="0.25">
      <c r="A2009" s="2" t="s">
        <v>17</v>
      </c>
      <c r="B2009" s="2">
        <v>40067876</v>
      </c>
      <c r="C2009" s="2">
        <v>41140000000</v>
      </c>
      <c r="D2009" s="2">
        <v>4114003000</v>
      </c>
      <c r="E2009" s="2" t="s">
        <v>185</v>
      </c>
      <c r="F2009" s="2" t="s">
        <v>182</v>
      </c>
      <c r="G2009" s="3">
        <v>589.15</v>
      </c>
      <c r="H2009" s="9">
        <v>43595</v>
      </c>
      <c r="I2009" s="2" t="s">
        <v>12</v>
      </c>
    </row>
    <row r="2010" spans="1:9" x14ac:dyDescent="0.25">
      <c r="A2010" s="2" t="s">
        <v>17</v>
      </c>
      <c r="B2010" s="2">
        <v>40067876</v>
      </c>
      <c r="C2010" s="2">
        <v>41140000000</v>
      </c>
      <c r="D2010" s="2">
        <v>4114005000</v>
      </c>
      <c r="E2010" s="2" t="s">
        <v>186</v>
      </c>
      <c r="F2010" s="2" t="s">
        <v>182</v>
      </c>
      <c r="G2010" s="3">
        <v>235.66</v>
      </c>
      <c r="H2010" s="9">
        <v>43595</v>
      </c>
      <c r="I2010" s="2" t="s">
        <v>12</v>
      </c>
    </row>
    <row r="2011" spans="1:9" x14ac:dyDescent="0.25">
      <c r="A2011" s="2" t="s">
        <v>17</v>
      </c>
      <c r="B2011" s="2">
        <v>40069922</v>
      </c>
      <c r="C2011" s="2">
        <v>44150000000</v>
      </c>
      <c r="D2011" s="2">
        <v>4415009000</v>
      </c>
      <c r="E2011" s="2" t="s">
        <v>43</v>
      </c>
      <c r="F2011" s="2" t="s">
        <v>369</v>
      </c>
      <c r="G2011" s="3">
        <v>363</v>
      </c>
      <c r="H2011" s="9">
        <v>43598</v>
      </c>
      <c r="I2011" s="2" t="s">
        <v>12</v>
      </c>
    </row>
    <row r="2012" spans="1:9" x14ac:dyDescent="0.25">
      <c r="A2012" s="2" t="s">
        <v>17</v>
      </c>
      <c r="B2012" s="2">
        <v>40069926</v>
      </c>
      <c r="C2012" s="2">
        <v>44150000000</v>
      </c>
      <c r="D2012" s="2">
        <v>4415009000</v>
      </c>
      <c r="E2012" s="2" t="s">
        <v>43</v>
      </c>
      <c r="F2012" s="2" t="s">
        <v>369</v>
      </c>
      <c r="G2012" s="3">
        <v>497</v>
      </c>
      <c r="H2012" s="9">
        <v>43598</v>
      </c>
      <c r="I2012" s="2" t="s">
        <v>12</v>
      </c>
    </row>
    <row r="2013" spans="1:9" x14ac:dyDescent="0.25">
      <c r="A2013" s="2" t="s">
        <v>17</v>
      </c>
      <c r="B2013" s="2">
        <v>40072963</v>
      </c>
      <c r="C2013" s="2">
        <v>41340000000</v>
      </c>
      <c r="D2013" s="2">
        <v>4134001000</v>
      </c>
      <c r="E2013" s="2" t="s">
        <v>33</v>
      </c>
      <c r="F2013" s="2" t="s">
        <v>80</v>
      </c>
      <c r="G2013" s="3">
        <v>178.74</v>
      </c>
      <c r="H2013" s="9">
        <v>43598</v>
      </c>
      <c r="I2013" s="2" t="s">
        <v>12</v>
      </c>
    </row>
    <row r="2014" spans="1:9" x14ac:dyDescent="0.25">
      <c r="A2014" s="2" t="s">
        <v>17</v>
      </c>
      <c r="B2014" s="2">
        <v>40072966</v>
      </c>
      <c r="C2014" s="2">
        <v>41340000000</v>
      </c>
      <c r="D2014" s="2">
        <v>4134001000</v>
      </c>
      <c r="E2014" s="2" t="s">
        <v>33</v>
      </c>
      <c r="F2014" s="2" t="s">
        <v>81</v>
      </c>
      <c r="G2014" s="3">
        <v>571.16999999999996</v>
      </c>
      <c r="H2014" s="9">
        <v>43598</v>
      </c>
      <c r="I2014" s="2" t="s">
        <v>12</v>
      </c>
    </row>
    <row r="2015" spans="1:9" x14ac:dyDescent="0.25">
      <c r="A2015" s="2" t="s">
        <v>17</v>
      </c>
      <c r="B2015" s="2">
        <v>40072993</v>
      </c>
      <c r="C2015" s="2">
        <v>41340000000</v>
      </c>
      <c r="D2015" s="2">
        <v>4134001000</v>
      </c>
      <c r="E2015" s="2" t="s">
        <v>33</v>
      </c>
      <c r="F2015" s="2" t="s">
        <v>69</v>
      </c>
      <c r="G2015" s="3">
        <v>1206.99</v>
      </c>
      <c r="H2015" s="9">
        <v>43598</v>
      </c>
      <c r="I2015" s="2" t="s">
        <v>12</v>
      </c>
    </row>
    <row r="2016" spans="1:9" x14ac:dyDescent="0.25">
      <c r="A2016" s="2" t="s">
        <v>17</v>
      </c>
      <c r="B2016" s="2">
        <v>40072998</v>
      </c>
      <c r="C2016" s="2">
        <v>41340000000</v>
      </c>
      <c r="D2016" s="2">
        <v>4134001000</v>
      </c>
      <c r="E2016" s="2" t="s">
        <v>33</v>
      </c>
      <c r="F2016" s="2" t="s">
        <v>70</v>
      </c>
      <c r="G2016" s="3">
        <v>547.16</v>
      </c>
      <c r="H2016" s="9">
        <v>43598</v>
      </c>
      <c r="I2016" s="2" t="s">
        <v>12</v>
      </c>
    </row>
    <row r="2017" spans="1:9" x14ac:dyDescent="0.25">
      <c r="A2017" s="2" t="s">
        <v>17</v>
      </c>
      <c r="B2017" s="2">
        <v>40073005</v>
      </c>
      <c r="C2017" s="2">
        <v>41340000000</v>
      </c>
      <c r="D2017" s="2">
        <v>4134001000</v>
      </c>
      <c r="E2017" s="2" t="s">
        <v>33</v>
      </c>
      <c r="F2017" s="2" t="s">
        <v>73</v>
      </c>
      <c r="G2017" s="3">
        <v>828.56</v>
      </c>
      <c r="H2017" s="9">
        <v>43598</v>
      </c>
      <c r="I2017" s="2" t="s">
        <v>12</v>
      </c>
    </row>
    <row r="2018" spans="1:9" x14ac:dyDescent="0.25">
      <c r="A2018" s="2" t="s">
        <v>17</v>
      </c>
      <c r="B2018" s="2">
        <v>40073008</v>
      </c>
      <c r="C2018" s="2">
        <v>41340000000</v>
      </c>
      <c r="D2018" s="2">
        <v>4134001000</v>
      </c>
      <c r="E2018" s="2" t="s">
        <v>33</v>
      </c>
      <c r="F2018" s="2" t="s">
        <v>74</v>
      </c>
      <c r="G2018" s="3">
        <v>1070.68</v>
      </c>
      <c r="H2018" s="9">
        <v>43598</v>
      </c>
      <c r="I2018" s="2" t="s">
        <v>12</v>
      </c>
    </row>
    <row r="2019" spans="1:9" x14ac:dyDescent="0.25">
      <c r="A2019" s="2" t="s">
        <v>17</v>
      </c>
      <c r="B2019" s="2">
        <v>40073021</v>
      </c>
      <c r="C2019" s="2">
        <v>41340000000</v>
      </c>
      <c r="D2019" s="2">
        <v>4134001000</v>
      </c>
      <c r="E2019" s="2" t="s">
        <v>33</v>
      </c>
      <c r="F2019" s="2" t="s">
        <v>76</v>
      </c>
      <c r="G2019" s="3">
        <v>837.2</v>
      </c>
      <c r="H2019" s="9">
        <v>43598</v>
      </c>
      <c r="I2019" s="2" t="s">
        <v>12</v>
      </c>
    </row>
    <row r="2020" spans="1:9" x14ac:dyDescent="0.25">
      <c r="A2020" s="2" t="s">
        <v>17</v>
      </c>
      <c r="B2020" s="2">
        <v>40073024</v>
      </c>
      <c r="C2020" s="2">
        <v>41340000000</v>
      </c>
      <c r="D2020" s="2">
        <v>4134001000</v>
      </c>
      <c r="E2020" s="2" t="s">
        <v>33</v>
      </c>
      <c r="F2020" s="2" t="s">
        <v>71</v>
      </c>
      <c r="G2020" s="3">
        <v>9228.8700000000008</v>
      </c>
      <c r="H2020" s="9">
        <v>43598</v>
      </c>
      <c r="I2020" s="2" t="s">
        <v>12</v>
      </c>
    </row>
    <row r="2021" spans="1:9" x14ac:dyDescent="0.25">
      <c r="A2021" s="2" t="s">
        <v>17</v>
      </c>
      <c r="B2021" s="2">
        <v>40073093</v>
      </c>
      <c r="C2021" s="2">
        <v>41340000000</v>
      </c>
      <c r="D2021" s="2">
        <v>4134001001</v>
      </c>
      <c r="E2021" s="2" t="s">
        <v>67</v>
      </c>
      <c r="F2021" s="2" t="s">
        <v>68</v>
      </c>
      <c r="G2021" s="3">
        <v>6768.82</v>
      </c>
      <c r="H2021" s="9">
        <v>43598</v>
      </c>
      <c r="I2021" s="2" t="s">
        <v>12</v>
      </c>
    </row>
    <row r="2022" spans="1:9" x14ac:dyDescent="0.25">
      <c r="A2022" s="2" t="s">
        <v>17</v>
      </c>
      <c r="B2022" s="2">
        <v>40073098</v>
      </c>
      <c r="C2022" s="2">
        <v>41340000000</v>
      </c>
      <c r="D2022" s="2">
        <v>4134001001</v>
      </c>
      <c r="E2022" s="2" t="s">
        <v>67</v>
      </c>
      <c r="F2022" s="2" t="s">
        <v>72</v>
      </c>
      <c r="G2022" s="3">
        <v>1176.99</v>
      </c>
      <c r="H2022" s="9">
        <v>43598</v>
      </c>
      <c r="I2022" s="2" t="s">
        <v>12</v>
      </c>
    </row>
    <row r="2023" spans="1:9" x14ac:dyDescent="0.25">
      <c r="A2023" s="2" t="s">
        <v>17</v>
      </c>
      <c r="B2023" s="2">
        <v>40073102</v>
      </c>
      <c r="C2023" s="2">
        <v>41340000000</v>
      </c>
      <c r="D2023" s="2">
        <v>4134001001</v>
      </c>
      <c r="E2023" s="2" t="s">
        <v>67</v>
      </c>
      <c r="F2023" s="2" t="s">
        <v>69</v>
      </c>
      <c r="G2023" s="3">
        <v>742.06</v>
      </c>
      <c r="H2023" s="9">
        <v>43598</v>
      </c>
      <c r="I2023" s="2" t="s">
        <v>12</v>
      </c>
    </row>
    <row r="2024" spans="1:9" x14ac:dyDescent="0.25">
      <c r="A2024" s="2" t="s">
        <v>17</v>
      </c>
      <c r="B2024" s="2">
        <v>40073107</v>
      </c>
      <c r="C2024" s="2">
        <v>41340000000</v>
      </c>
      <c r="D2024" s="2">
        <v>4134001001</v>
      </c>
      <c r="E2024" s="2" t="s">
        <v>67</v>
      </c>
      <c r="F2024" s="2" t="s">
        <v>70</v>
      </c>
      <c r="G2024" s="3">
        <v>930.35</v>
      </c>
      <c r="H2024" s="9">
        <v>43598</v>
      </c>
      <c r="I2024" s="2" t="s">
        <v>12</v>
      </c>
    </row>
    <row r="2025" spans="1:9" x14ac:dyDescent="0.25">
      <c r="A2025" s="2" t="s">
        <v>17</v>
      </c>
      <c r="B2025" s="2">
        <v>40073112</v>
      </c>
      <c r="C2025" s="2">
        <v>41340000000</v>
      </c>
      <c r="D2025" s="2">
        <v>4134001001</v>
      </c>
      <c r="E2025" s="2" t="s">
        <v>67</v>
      </c>
      <c r="F2025" s="2" t="s">
        <v>73</v>
      </c>
      <c r="G2025" s="3">
        <v>4825.62</v>
      </c>
      <c r="H2025" s="9">
        <v>43598</v>
      </c>
      <c r="I2025" s="2" t="s">
        <v>12</v>
      </c>
    </row>
    <row r="2026" spans="1:9" x14ac:dyDescent="0.25">
      <c r="A2026" s="2" t="s">
        <v>17</v>
      </c>
      <c r="B2026" s="2">
        <v>40073114</v>
      </c>
      <c r="C2026" s="2">
        <v>41340000000</v>
      </c>
      <c r="D2026" s="2">
        <v>4134001001</v>
      </c>
      <c r="E2026" s="2" t="s">
        <v>67</v>
      </c>
      <c r="F2026" s="2" t="s">
        <v>74</v>
      </c>
      <c r="G2026" s="3">
        <v>2126.2399999999998</v>
      </c>
      <c r="H2026" s="9">
        <v>43598</v>
      </c>
      <c r="I2026" s="2" t="s">
        <v>12</v>
      </c>
    </row>
    <row r="2027" spans="1:9" x14ac:dyDescent="0.25">
      <c r="A2027" s="2" t="s">
        <v>17</v>
      </c>
      <c r="B2027" s="2">
        <v>40073118</v>
      </c>
      <c r="C2027" s="2">
        <v>41340000000</v>
      </c>
      <c r="D2027" s="2">
        <v>4134001001</v>
      </c>
      <c r="E2027" s="2" t="s">
        <v>67</v>
      </c>
      <c r="F2027" s="2" t="s">
        <v>75</v>
      </c>
      <c r="G2027" s="3">
        <v>6530.48</v>
      </c>
      <c r="H2027" s="9">
        <v>43598</v>
      </c>
      <c r="I2027" s="2" t="s">
        <v>12</v>
      </c>
    </row>
    <row r="2028" spans="1:9" x14ac:dyDescent="0.25">
      <c r="A2028" s="2" t="s">
        <v>17</v>
      </c>
      <c r="B2028" s="2">
        <v>40073123</v>
      </c>
      <c r="C2028" s="2">
        <v>41340000000</v>
      </c>
      <c r="D2028" s="2">
        <v>4134001001</v>
      </c>
      <c r="E2028" s="2" t="s">
        <v>67</v>
      </c>
      <c r="F2028" s="2" t="s">
        <v>85</v>
      </c>
      <c r="G2028" s="3">
        <v>574.78</v>
      </c>
      <c r="H2028" s="9">
        <v>43598</v>
      </c>
      <c r="I2028" s="2" t="s">
        <v>12</v>
      </c>
    </row>
    <row r="2029" spans="1:9" x14ac:dyDescent="0.25">
      <c r="A2029" s="2" t="s">
        <v>17</v>
      </c>
      <c r="B2029" s="2">
        <v>40073138</v>
      </c>
      <c r="C2029" s="2">
        <v>41340000000</v>
      </c>
      <c r="D2029" s="2">
        <v>4134001001</v>
      </c>
      <c r="E2029" s="2" t="s">
        <v>67</v>
      </c>
      <c r="F2029" s="2" t="s">
        <v>71</v>
      </c>
      <c r="G2029" s="3">
        <v>1790.71</v>
      </c>
      <c r="H2029" s="9">
        <v>43598</v>
      </c>
      <c r="I2029" s="2" t="s">
        <v>12</v>
      </c>
    </row>
    <row r="2030" spans="1:9" x14ac:dyDescent="0.25">
      <c r="A2030" s="2" t="s">
        <v>17</v>
      </c>
      <c r="B2030" s="2">
        <v>40073158</v>
      </c>
      <c r="C2030" s="2">
        <v>41340000000</v>
      </c>
      <c r="D2030" s="2">
        <v>4134001000</v>
      </c>
      <c r="E2030" s="2" t="s">
        <v>33</v>
      </c>
      <c r="F2030" s="2" t="s">
        <v>115</v>
      </c>
      <c r="G2030" s="3">
        <v>3006.78</v>
      </c>
      <c r="H2030" s="9">
        <v>43598</v>
      </c>
      <c r="I2030" s="2" t="s">
        <v>12</v>
      </c>
    </row>
    <row r="2031" spans="1:9" x14ac:dyDescent="0.25">
      <c r="A2031" s="2" t="s">
        <v>17</v>
      </c>
      <c r="B2031" s="2">
        <v>40073164</v>
      </c>
      <c r="C2031" s="2">
        <v>41340000000</v>
      </c>
      <c r="D2031" s="2">
        <v>4134001000</v>
      </c>
      <c r="E2031" s="2" t="s">
        <v>33</v>
      </c>
      <c r="F2031" s="2" t="s">
        <v>228</v>
      </c>
      <c r="G2031" s="3">
        <v>625.35</v>
      </c>
      <c r="H2031" s="9">
        <v>43598</v>
      </c>
      <c r="I2031" s="2" t="s">
        <v>12</v>
      </c>
    </row>
    <row r="2032" spans="1:9" x14ac:dyDescent="0.25">
      <c r="A2032" s="2" t="s">
        <v>17</v>
      </c>
      <c r="B2032" s="2">
        <v>40072926</v>
      </c>
      <c r="C2032" s="2">
        <v>41340000000</v>
      </c>
      <c r="D2032" s="2">
        <v>4134001000</v>
      </c>
      <c r="E2032" s="2" t="s">
        <v>33</v>
      </c>
      <c r="F2032" s="2" t="s">
        <v>79</v>
      </c>
      <c r="G2032" s="3">
        <v>2654.04</v>
      </c>
      <c r="H2032" s="9">
        <v>43598</v>
      </c>
      <c r="I2032" s="2" t="s">
        <v>12</v>
      </c>
    </row>
    <row r="2033" spans="1:9" x14ac:dyDescent="0.25">
      <c r="A2033" s="2" t="s">
        <v>17</v>
      </c>
      <c r="B2033" s="2">
        <v>40072974</v>
      </c>
      <c r="C2033" s="2">
        <v>41340000000</v>
      </c>
      <c r="D2033" s="2">
        <v>4134001000</v>
      </c>
      <c r="E2033" s="2" t="s">
        <v>33</v>
      </c>
      <c r="F2033" s="2" t="s">
        <v>82</v>
      </c>
      <c r="G2033" s="3">
        <v>585.62</v>
      </c>
      <c r="H2033" s="9">
        <v>43598</v>
      </c>
      <c r="I2033" s="2" t="s">
        <v>12</v>
      </c>
    </row>
    <row r="2034" spans="1:9" x14ac:dyDescent="0.25">
      <c r="A2034" s="2" t="s">
        <v>17</v>
      </c>
      <c r="B2034" s="2">
        <v>40072976</v>
      </c>
      <c r="C2034" s="2">
        <v>41340000000</v>
      </c>
      <c r="D2034" s="2">
        <v>4134001000</v>
      </c>
      <c r="E2034" s="2" t="s">
        <v>33</v>
      </c>
      <c r="F2034" s="2" t="s">
        <v>83</v>
      </c>
      <c r="G2034" s="3">
        <v>334.6</v>
      </c>
      <c r="H2034" s="9">
        <v>43598</v>
      </c>
      <c r="I2034" s="2" t="s">
        <v>12</v>
      </c>
    </row>
    <row r="2035" spans="1:9" x14ac:dyDescent="0.25">
      <c r="A2035" s="2" t="s">
        <v>17</v>
      </c>
      <c r="B2035" s="2">
        <v>40072979</v>
      </c>
      <c r="C2035" s="2">
        <v>41340000000</v>
      </c>
      <c r="D2035" s="2">
        <v>4134001000</v>
      </c>
      <c r="E2035" s="2" t="s">
        <v>33</v>
      </c>
      <c r="F2035" s="2" t="s">
        <v>68</v>
      </c>
      <c r="G2035" s="3">
        <v>1334.45</v>
      </c>
      <c r="H2035" s="9">
        <v>43598</v>
      </c>
      <c r="I2035" s="2" t="s">
        <v>12</v>
      </c>
    </row>
    <row r="2036" spans="1:9" x14ac:dyDescent="0.25">
      <c r="A2036" s="2" t="s">
        <v>17</v>
      </c>
      <c r="B2036" s="2">
        <v>40073075</v>
      </c>
      <c r="C2036" s="2">
        <v>41340000000</v>
      </c>
      <c r="D2036" s="2">
        <v>4134001000</v>
      </c>
      <c r="E2036" s="2" t="s">
        <v>33</v>
      </c>
      <c r="F2036" s="2" t="s">
        <v>80</v>
      </c>
      <c r="G2036" s="3">
        <v>2621.4</v>
      </c>
      <c r="H2036" s="9">
        <v>43598</v>
      </c>
      <c r="I2036" s="2" t="s">
        <v>12</v>
      </c>
    </row>
    <row r="2037" spans="1:9" x14ac:dyDescent="0.25">
      <c r="A2037" s="2" t="s">
        <v>17</v>
      </c>
      <c r="B2037" s="2">
        <v>40073078</v>
      </c>
      <c r="C2037" s="2">
        <v>41340000000</v>
      </c>
      <c r="D2037" s="2">
        <v>4134001001</v>
      </c>
      <c r="E2037" s="2" t="s">
        <v>67</v>
      </c>
      <c r="F2037" s="2" t="s">
        <v>81</v>
      </c>
      <c r="G2037" s="3">
        <v>4891.45</v>
      </c>
      <c r="H2037" s="9">
        <v>43598</v>
      </c>
      <c r="I2037" s="2" t="s">
        <v>12</v>
      </c>
    </row>
    <row r="2038" spans="1:9" x14ac:dyDescent="0.25">
      <c r="A2038" s="2" t="s">
        <v>17</v>
      </c>
      <c r="B2038" s="2">
        <v>40073082</v>
      </c>
      <c r="C2038" s="2">
        <v>41340000000</v>
      </c>
      <c r="D2038" s="2">
        <v>4134001001</v>
      </c>
      <c r="E2038" s="2" t="s">
        <v>67</v>
      </c>
      <c r="F2038" s="2" t="s">
        <v>82</v>
      </c>
      <c r="G2038" s="3">
        <v>2318.86</v>
      </c>
      <c r="H2038" s="9">
        <v>43598</v>
      </c>
      <c r="I2038" s="2" t="s">
        <v>12</v>
      </c>
    </row>
    <row r="2039" spans="1:9" x14ac:dyDescent="0.25">
      <c r="A2039" s="2" t="s">
        <v>17</v>
      </c>
      <c r="B2039" s="2">
        <v>40073084</v>
      </c>
      <c r="C2039" s="2">
        <v>41340000000</v>
      </c>
      <c r="D2039" s="2">
        <v>4134001001</v>
      </c>
      <c r="E2039" s="2" t="s">
        <v>67</v>
      </c>
      <c r="F2039" s="2" t="s">
        <v>83</v>
      </c>
      <c r="G2039" s="3">
        <v>2789.28</v>
      </c>
      <c r="H2039" s="9">
        <v>43598</v>
      </c>
      <c r="I2039" s="2" t="s">
        <v>12</v>
      </c>
    </row>
    <row r="2040" spans="1:9" x14ac:dyDescent="0.25">
      <c r="A2040" s="2" t="s">
        <v>17</v>
      </c>
      <c r="B2040" s="2">
        <v>40072987</v>
      </c>
      <c r="C2040" s="2">
        <v>41340000000</v>
      </c>
      <c r="D2040" s="2">
        <v>4134001000</v>
      </c>
      <c r="E2040" s="2" t="s">
        <v>33</v>
      </c>
      <c r="F2040" s="2" t="s">
        <v>72</v>
      </c>
      <c r="G2040" s="3">
        <v>1213.5</v>
      </c>
      <c r="H2040" s="9">
        <v>43598</v>
      </c>
      <c r="I2040" s="2" t="s">
        <v>12</v>
      </c>
    </row>
    <row r="2041" spans="1:9" x14ac:dyDescent="0.25">
      <c r="A2041" s="2" t="s">
        <v>17</v>
      </c>
      <c r="B2041" s="2">
        <v>40073012</v>
      </c>
      <c r="C2041" s="2">
        <v>41340000000</v>
      </c>
      <c r="D2041" s="2">
        <v>4134001000</v>
      </c>
      <c r="E2041" s="2" t="s">
        <v>33</v>
      </c>
      <c r="F2041" s="2" t="s">
        <v>75</v>
      </c>
      <c r="G2041" s="3">
        <v>873.95</v>
      </c>
      <c r="H2041" s="9">
        <v>43598</v>
      </c>
      <c r="I2041" s="2" t="s">
        <v>12</v>
      </c>
    </row>
    <row r="2042" spans="1:9" x14ac:dyDescent="0.25">
      <c r="A2042" s="2" t="s">
        <v>17</v>
      </c>
      <c r="B2042" s="2">
        <v>40073127</v>
      </c>
      <c r="C2042" s="2">
        <v>41340000000</v>
      </c>
      <c r="D2042" s="2">
        <v>4134001001</v>
      </c>
      <c r="E2042" s="2" t="s">
        <v>67</v>
      </c>
      <c r="F2042" s="2" t="s">
        <v>86</v>
      </c>
      <c r="G2042" s="3">
        <v>2320.2399999999998</v>
      </c>
      <c r="H2042" s="9">
        <v>43598</v>
      </c>
      <c r="I2042" s="2" t="s">
        <v>12</v>
      </c>
    </row>
    <row r="2043" spans="1:9" x14ac:dyDescent="0.25">
      <c r="A2043" s="2" t="s">
        <v>17</v>
      </c>
      <c r="B2043" s="2">
        <v>40073131</v>
      </c>
      <c r="C2043" s="2">
        <v>41340000000</v>
      </c>
      <c r="D2043" s="2">
        <v>4134001001</v>
      </c>
      <c r="E2043" s="2" t="s">
        <v>67</v>
      </c>
      <c r="F2043" s="2" t="s">
        <v>76</v>
      </c>
      <c r="G2043" s="3">
        <v>2267.5100000000002</v>
      </c>
      <c r="H2043" s="9">
        <v>43598</v>
      </c>
      <c r="I2043" s="2" t="s">
        <v>12</v>
      </c>
    </row>
    <row r="2044" spans="1:9" x14ac:dyDescent="0.25">
      <c r="A2044" s="2" t="s">
        <v>17</v>
      </c>
      <c r="B2044" s="2">
        <v>40073611</v>
      </c>
      <c r="C2044" s="2">
        <v>41940000000</v>
      </c>
      <c r="D2044" s="2">
        <v>4194001200</v>
      </c>
      <c r="E2044" s="2" t="s">
        <v>39</v>
      </c>
      <c r="F2044" s="2" t="s">
        <v>235</v>
      </c>
      <c r="G2044" s="3">
        <v>27.39</v>
      </c>
      <c r="H2044" s="9">
        <v>43598</v>
      </c>
      <c r="I2044" s="2" t="s">
        <v>12</v>
      </c>
    </row>
    <row r="2045" spans="1:9" x14ac:dyDescent="0.25">
      <c r="A2045" s="2" t="s">
        <v>17</v>
      </c>
      <c r="B2045" s="2">
        <v>40073404</v>
      </c>
      <c r="C2045" s="2">
        <v>41340000000</v>
      </c>
      <c r="D2045" s="2">
        <v>4134001000</v>
      </c>
      <c r="E2045" s="2" t="s">
        <v>33</v>
      </c>
      <c r="F2045" s="2" t="s">
        <v>251</v>
      </c>
      <c r="G2045" s="3">
        <v>10</v>
      </c>
      <c r="H2045" s="9">
        <v>43598</v>
      </c>
      <c r="I2045" s="2" t="s">
        <v>12</v>
      </c>
    </row>
    <row r="2046" spans="1:9" x14ac:dyDescent="0.25">
      <c r="A2046" s="2" t="s">
        <v>17</v>
      </c>
      <c r="B2046" s="2">
        <v>40004368</v>
      </c>
      <c r="C2046" s="2">
        <v>41430000000</v>
      </c>
      <c r="D2046" s="2">
        <v>4143001000</v>
      </c>
      <c r="E2046" s="2" t="s">
        <v>133</v>
      </c>
      <c r="F2046" s="2" t="s">
        <v>60</v>
      </c>
      <c r="G2046" s="3">
        <v>262.25</v>
      </c>
      <c r="H2046" s="9">
        <v>43599</v>
      </c>
      <c r="I2046" s="2" t="s">
        <v>12</v>
      </c>
    </row>
    <row r="2047" spans="1:9" x14ac:dyDescent="0.25">
      <c r="A2047" s="2" t="s">
        <v>17</v>
      </c>
      <c r="B2047" s="2">
        <v>40010657</v>
      </c>
      <c r="C2047" s="2">
        <v>41960000000</v>
      </c>
      <c r="D2047" s="2">
        <v>4196001000</v>
      </c>
      <c r="E2047" s="2" t="s">
        <v>26</v>
      </c>
      <c r="F2047" s="2" t="s">
        <v>370</v>
      </c>
      <c r="G2047" s="3">
        <v>13.87</v>
      </c>
      <c r="H2047" s="9">
        <v>43599</v>
      </c>
      <c r="I2047" s="2" t="s">
        <v>12</v>
      </c>
    </row>
    <row r="2048" spans="1:9" x14ac:dyDescent="0.25">
      <c r="A2048" s="2" t="s">
        <v>17</v>
      </c>
      <c r="B2048" s="2">
        <v>40020275</v>
      </c>
      <c r="C2048" s="2">
        <v>41710000000</v>
      </c>
      <c r="D2048" s="2">
        <v>4171001100</v>
      </c>
      <c r="E2048" s="2" t="s">
        <v>24</v>
      </c>
      <c r="F2048" s="2" t="s">
        <v>60</v>
      </c>
      <c r="G2048" s="3">
        <v>595</v>
      </c>
      <c r="H2048" s="9">
        <v>43599</v>
      </c>
      <c r="I2048" s="2" t="s">
        <v>12</v>
      </c>
    </row>
    <row r="2049" spans="1:9" x14ac:dyDescent="0.25">
      <c r="A2049" s="2" t="s">
        <v>17</v>
      </c>
      <c r="B2049" s="2">
        <v>40028587</v>
      </c>
      <c r="C2049" s="2">
        <v>41960000000</v>
      </c>
      <c r="D2049" s="2">
        <v>4196001000</v>
      </c>
      <c r="E2049" s="2" t="s">
        <v>26</v>
      </c>
      <c r="F2049" s="2" t="s">
        <v>370</v>
      </c>
      <c r="G2049" s="3">
        <v>78.430000000000007</v>
      </c>
      <c r="H2049" s="9">
        <v>43599</v>
      </c>
      <c r="I2049" s="2" t="s">
        <v>12</v>
      </c>
    </row>
    <row r="2050" spans="1:9" x14ac:dyDescent="0.25">
      <c r="A2050" s="2" t="s">
        <v>17</v>
      </c>
      <c r="B2050" s="2">
        <v>40028511</v>
      </c>
      <c r="C2050" s="2">
        <v>41960000000</v>
      </c>
      <c r="D2050" s="2">
        <v>4196001000</v>
      </c>
      <c r="E2050" s="2" t="s">
        <v>26</v>
      </c>
      <c r="F2050" s="2" t="s">
        <v>370</v>
      </c>
      <c r="G2050" s="3">
        <v>78.430000000000007</v>
      </c>
      <c r="H2050" s="9">
        <v>43599</v>
      </c>
      <c r="I2050" s="2" t="s">
        <v>12</v>
      </c>
    </row>
    <row r="2051" spans="1:9" x14ac:dyDescent="0.25">
      <c r="A2051" s="2" t="s">
        <v>17</v>
      </c>
      <c r="B2051" s="2">
        <v>40033806</v>
      </c>
      <c r="C2051" s="2">
        <v>41710000000</v>
      </c>
      <c r="D2051" s="2">
        <v>4171001100</v>
      </c>
      <c r="E2051" s="2" t="s">
        <v>24</v>
      </c>
      <c r="F2051" s="2" t="s">
        <v>60</v>
      </c>
      <c r="G2051" s="3">
        <v>595</v>
      </c>
      <c r="H2051" s="9">
        <v>43599</v>
      </c>
      <c r="I2051" s="2" t="s">
        <v>12</v>
      </c>
    </row>
    <row r="2052" spans="1:9" x14ac:dyDescent="0.25">
      <c r="A2052" s="2" t="s">
        <v>17</v>
      </c>
      <c r="B2052" s="2">
        <v>40039485</v>
      </c>
      <c r="C2052" s="2">
        <v>41960000000</v>
      </c>
      <c r="D2052" s="2">
        <v>4196001000</v>
      </c>
      <c r="E2052" s="2" t="s">
        <v>26</v>
      </c>
      <c r="F2052" s="2" t="s">
        <v>266</v>
      </c>
      <c r="G2052" s="3">
        <v>181.9</v>
      </c>
      <c r="H2052" s="9">
        <v>43599</v>
      </c>
      <c r="I2052" s="2" t="s">
        <v>12</v>
      </c>
    </row>
    <row r="2053" spans="1:9" x14ac:dyDescent="0.25">
      <c r="A2053" s="2" t="s">
        <v>17</v>
      </c>
      <c r="B2053" s="2">
        <v>40047748</v>
      </c>
      <c r="C2053" s="2">
        <v>41960000000</v>
      </c>
      <c r="D2053" s="2">
        <v>4196001000</v>
      </c>
      <c r="E2053" s="2" t="s">
        <v>26</v>
      </c>
      <c r="F2053" s="2" t="s">
        <v>266</v>
      </c>
      <c r="G2053" s="3">
        <v>59.39</v>
      </c>
      <c r="H2053" s="9">
        <v>43599</v>
      </c>
      <c r="I2053" s="2" t="s">
        <v>12</v>
      </c>
    </row>
    <row r="2054" spans="1:9" x14ac:dyDescent="0.25">
      <c r="A2054" s="2" t="s">
        <v>17</v>
      </c>
      <c r="B2054" s="2">
        <v>40047939</v>
      </c>
      <c r="C2054" s="2">
        <v>41430000000</v>
      </c>
      <c r="D2054" s="2">
        <v>4143001000</v>
      </c>
      <c r="E2054" s="2" t="s">
        <v>133</v>
      </c>
      <c r="F2054" s="2" t="s">
        <v>60</v>
      </c>
      <c r="G2054" s="3">
        <v>81.63</v>
      </c>
      <c r="H2054" s="9">
        <v>43599</v>
      </c>
      <c r="I2054" s="2" t="s">
        <v>12</v>
      </c>
    </row>
    <row r="2055" spans="1:9" x14ac:dyDescent="0.25">
      <c r="A2055" s="2" t="s">
        <v>17</v>
      </c>
      <c r="B2055" s="2">
        <v>40047939</v>
      </c>
      <c r="C2055" s="2">
        <v>41430000000</v>
      </c>
      <c r="D2055" s="2">
        <v>4143001000</v>
      </c>
      <c r="E2055" s="2" t="s">
        <v>133</v>
      </c>
      <c r="F2055" s="2" t="s">
        <v>60</v>
      </c>
      <c r="G2055" s="3">
        <v>31.97</v>
      </c>
      <c r="H2055" s="9">
        <v>43599</v>
      </c>
      <c r="I2055" s="2" t="s">
        <v>12</v>
      </c>
    </row>
    <row r="2056" spans="1:9" x14ac:dyDescent="0.25">
      <c r="A2056" s="2" t="s">
        <v>17</v>
      </c>
      <c r="B2056" s="2">
        <v>40047760</v>
      </c>
      <c r="C2056" s="2">
        <v>41960000000</v>
      </c>
      <c r="D2056" s="2">
        <v>4196001000</v>
      </c>
      <c r="E2056" s="2" t="s">
        <v>26</v>
      </c>
      <c r="F2056" s="2" t="s">
        <v>266</v>
      </c>
      <c r="G2056" s="3">
        <v>161.57</v>
      </c>
      <c r="H2056" s="9">
        <v>43599</v>
      </c>
      <c r="I2056" s="2" t="s">
        <v>12</v>
      </c>
    </row>
    <row r="2057" spans="1:9" x14ac:dyDescent="0.25">
      <c r="A2057" s="2" t="s">
        <v>17</v>
      </c>
      <c r="B2057" s="2">
        <v>40047770</v>
      </c>
      <c r="C2057" s="2">
        <v>41960000000</v>
      </c>
      <c r="D2057" s="2">
        <v>4196001000</v>
      </c>
      <c r="E2057" s="2" t="s">
        <v>26</v>
      </c>
      <c r="F2057" s="2" t="s">
        <v>266</v>
      </c>
      <c r="G2057" s="3">
        <v>453.68</v>
      </c>
      <c r="H2057" s="9">
        <v>43599</v>
      </c>
      <c r="I2057" s="2" t="s">
        <v>12</v>
      </c>
    </row>
    <row r="2058" spans="1:9" x14ac:dyDescent="0.25">
      <c r="A2058" s="2" t="s">
        <v>17</v>
      </c>
      <c r="B2058" s="2">
        <v>40047782</v>
      </c>
      <c r="C2058" s="2">
        <v>41960000000</v>
      </c>
      <c r="D2058" s="2">
        <v>4196001000</v>
      </c>
      <c r="E2058" s="2" t="s">
        <v>26</v>
      </c>
      <c r="F2058" s="2" t="s">
        <v>266</v>
      </c>
      <c r="G2058" s="3">
        <v>59.06</v>
      </c>
      <c r="H2058" s="9">
        <v>43599</v>
      </c>
      <c r="I2058" s="2" t="s">
        <v>12</v>
      </c>
    </row>
    <row r="2059" spans="1:9" x14ac:dyDescent="0.25">
      <c r="A2059" s="2" t="s">
        <v>17</v>
      </c>
      <c r="B2059" s="2">
        <v>40047950</v>
      </c>
      <c r="C2059" s="2">
        <v>41960000000</v>
      </c>
      <c r="D2059" s="2">
        <v>4196001000</v>
      </c>
      <c r="E2059" s="2" t="s">
        <v>26</v>
      </c>
      <c r="F2059" s="2" t="s">
        <v>266</v>
      </c>
      <c r="G2059" s="3">
        <v>82.18</v>
      </c>
      <c r="H2059" s="9">
        <v>43599</v>
      </c>
      <c r="I2059" s="2" t="s">
        <v>12</v>
      </c>
    </row>
    <row r="2060" spans="1:9" x14ac:dyDescent="0.25">
      <c r="A2060" s="2" t="s">
        <v>17</v>
      </c>
      <c r="B2060" s="2">
        <v>40054357</v>
      </c>
      <c r="C2060" s="2">
        <v>41710000000</v>
      </c>
      <c r="D2060" s="2">
        <v>4171001100</v>
      </c>
      <c r="E2060" s="2" t="s">
        <v>24</v>
      </c>
      <c r="F2060" s="2" t="s">
        <v>60</v>
      </c>
      <c r="G2060" s="3">
        <v>595</v>
      </c>
      <c r="H2060" s="9">
        <v>43599</v>
      </c>
      <c r="I2060" s="2" t="s">
        <v>12</v>
      </c>
    </row>
    <row r="2061" spans="1:9" x14ac:dyDescent="0.25">
      <c r="A2061" s="2" t="s">
        <v>17</v>
      </c>
      <c r="B2061" s="2">
        <v>40056918</v>
      </c>
      <c r="C2061" s="2">
        <v>41710000000</v>
      </c>
      <c r="D2061" s="2">
        <v>4171001100</v>
      </c>
      <c r="E2061" s="2" t="s">
        <v>24</v>
      </c>
      <c r="F2061" s="2" t="s">
        <v>199</v>
      </c>
      <c r="G2061" s="3">
        <v>2469.71</v>
      </c>
      <c r="H2061" s="9">
        <v>43599</v>
      </c>
      <c r="I2061" s="2" t="s">
        <v>12</v>
      </c>
    </row>
    <row r="2062" spans="1:9" x14ac:dyDescent="0.25">
      <c r="A2062" s="2" t="s">
        <v>17</v>
      </c>
      <c r="B2062" s="2">
        <v>40056941</v>
      </c>
      <c r="C2062" s="2">
        <v>41710000000</v>
      </c>
      <c r="D2062" s="2">
        <v>4171001100</v>
      </c>
      <c r="E2062" s="2" t="s">
        <v>24</v>
      </c>
      <c r="F2062" s="2" t="s">
        <v>60</v>
      </c>
      <c r="G2062" s="3">
        <v>153.65</v>
      </c>
      <c r="H2062" s="9">
        <v>43599</v>
      </c>
      <c r="I2062" s="2" t="s">
        <v>12</v>
      </c>
    </row>
    <row r="2063" spans="1:9" x14ac:dyDescent="0.25">
      <c r="A2063" s="2" t="s">
        <v>17</v>
      </c>
      <c r="B2063" s="2">
        <v>40059402</v>
      </c>
      <c r="C2063" s="2">
        <v>41960000000</v>
      </c>
      <c r="D2063" s="2">
        <v>4196001000</v>
      </c>
      <c r="E2063" s="2" t="s">
        <v>26</v>
      </c>
      <c r="F2063" s="2" t="s">
        <v>266</v>
      </c>
      <c r="G2063" s="3">
        <v>107</v>
      </c>
      <c r="H2063" s="9">
        <v>43599</v>
      </c>
      <c r="I2063" s="2" t="s">
        <v>12</v>
      </c>
    </row>
    <row r="2064" spans="1:9" x14ac:dyDescent="0.25">
      <c r="A2064" s="2" t="s">
        <v>17</v>
      </c>
      <c r="B2064" s="2">
        <v>40059406</v>
      </c>
      <c r="C2064" s="2">
        <v>41960000000</v>
      </c>
      <c r="D2064" s="2">
        <v>4196001000</v>
      </c>
      <c r="E2064" s="2" t="s">
        <v>26</v>
      </c>
      <c r="F2064" s="2" t="s">
        <v>266</v>
      </c>
      <c r="G2064" s="3">
        <v>453.68</v>
      </c>
      <c r="H2064" s="9">
        <v>43599</v>
      </c>
      <c r="I2064" s="2" t="s">
        <v>12</v>
      </c>
    </row>
    <row r="2065" spans="1:9" x14ac:dyDescent="0.25">
      <c r="A2065" s="2" t="s">
        <v>17</v>
      </c>
      <c r="B2065" s="2">
        <v>40059409</v>
      </c>
      <c r="C2065" s="2">
        <v>41960000000</v>
      </c>
      <c r="D2065" s="2">
        <v>4196001000</v>
      </c>
      <c r="E2065" s="2" t="s">
        <v>26</v>
      </c>
      <c r="F2065" s="2" t="s">
        <v>266</v>
      </c>
      <c r="G2065" s="3">
        <v>161.57</v>
      </c>
      <c r="H2065" s="9">
        <v>43599</v>
      </c>
      <c r="I2065" s="2" t="s">
        <v>12</v>
      </c>
    </row>
    <row r="2066" spans="1:9" x14ac:dyDescent="0.25">
      <c r="A2066" s="2" t="s">
        <v>17</v>
      </c>
      <c r="B2066" s="2">
        <v>40059411</v>
      </c>
      <c r="C2066" s="2">
        <v>41960000000</v>
      </c>
      <c r="D2066" s="2">
        <v>4196001000</v>
      </c>
      <c r="E2066" s="2" t="s">
        <v>26</v>
      </c>
      <c r="F2066" s="2" t="s">
        <v>266</v>
      </c>
      <c r="G2066" s="3">
        <v>59.06</v>
      </c>
      <c r="H2066" s="9">
        <v>43599</v>
      </c>
      <c r="I2066" s="2" t="s">
        <v>12</v>
      </c>
    </row>
    <row r="2067" spans="1:9" x14ac:dyDescent="0.25">
      <c r="A2067" s="2" t="s">
        <v>17</v>
      </c>
      <c r="B2067" s="2">
        <v>40059413</v>
      </c>
      <c r="C2067" s="2">
        <v>41960000000</v>
      </c>
      <c r="D2067" s="2">
        <v>4196001000</v>
      </c>
      <c r="E2067" s="2" t="s">
        <v>26</v>
      </c>
      <c r="F2067" s="2" t="s">
        <v>266</v>
      </c>
      <c r="G2067" s="3">
        <v>59.39</v>
      </c>
      <c r="H2067" s="9">
        <v>43599</v>
      </c>
      <c r="I2067" s="2" t="s">
        <v>12</v>
      </c>
    </row>
    <row r="2068" spans="1:9" x14ac:dyDescent="0.25">
      <c r="A2068" s="2" t="s">
        <v>17</v>
      </c>
      <c r="B2068" s="2">
        <v>40059423</v>
      </c>
      <c r="C2068" s="2">
        <v>41960000000</v>
      </c>
      <c r="D2068" s="2">
        <v>4196001000</v>
      </c>
      <c r="E2068" s="2" t="s">
        <v>26</v>
      </c>
      <c r="F2068" s="2" t="s">
        <v>266</v>
      </c>
      <c r="G2068" s="3">
        <v>82.18</v>
      </c>
      <c r="H2068" s="9">
        <v>43599</v>
      </c>
      <c r="I2068" s="2" t="s">
        <v>12</v>
      </c>
    </row>
    <row r="2069" spans="1:9" x14ac:dyDescent="0.25">
      <c r="A2069" s="2" t="s">
        <v>17</v>
      </c>
      <c r="B2069" s="2">
        <v>40067824</v>
      </c>
      <c r="C2069" s="2">
        <v>41150000000</v>
      </c>
      <c r="D2069" s="2">
        <v>4115001000</v>
      </c>
      <c r="E2069" s="2" t="s">
        <v>187</v>
      </c>
      <c r="F2069" s="2" t="s">
        <v>188</v>
      </c>
      <c r="G2069" s="3">
        <v>1597.02</v>
      </c>
      <c r="H2069" s="9">
        <v>43599</v>
      </c>
      <c r="I2069" s="2" t="s">
        <v>12</v>
      </c>
    </row>
    <row r="2070" spans="1:9" x14ac:dyDescent="0.25">
      <c r="A2070" s="2" t="s">
        <v>17</v>
      </c>
      <c r="B2070" s="2">
        <v>40068548</v>
      </c>
      <c r="C2070" s="2">
        <v>41340000000</v>
      </c>
      <c r="D2070" s="2">
        <v>4134001000</v>
      </c>
      <c r="E2070" s="2" t="s">
        <v>33</v>
      </c>
      <c r="F2070" s="2" t="s">
        <v>199</v>
      </c>
      <c r="G2070" s="3">
        <v>174.73</v>
      </c>
      <c r="H2070" s="9">
        <v>43599</v>
      </c>
      <c r="I2070" s="2" t="s">
        <v>12</v>
      </c>
    </row>
    <row r="2071" spans="1:9" x14ac:dyDescent="0.25">
      <c r="A2071" s="2" t="s">
        <v>17</v>
      </c>
      <c r="B2071" s="2">
        <v>40072868</v>
      </c>
      <c r="C2071" s="2">
        <v>41340000000</v>
      </c>
      <c r="D2071" s="2">
        <v>4134001001</v>
      </c>
      <c r="E2071" s="2" t="s">
        <v>67</v>
      </c>
      <c r="F2071" s="2" t="s">
        <v>79</v>
      </c>
      <c r="G2071" s="3">
        <v>41816.99</v>
      </c>
      <c r="H2071" s="9">
        <v>43599</v>
      </c>
      <c r="I2071" s="2" t="s">
        <v>12</v>
      </c>
    </row>
    <row r="2072" spans="1:9" x14ac:dyDescent="0.25">
      <c r="A2072" s="2" t="s">
        <v>17</v>
      </c>
      <c r="B2072" s="2">
        <v>40072876</v>
      </c>
      <c r="C2072" s="2">
        <v>41340000000</v>
      </c>
      <c r="D2072" s="2">
        <v>4134001000</v>
      </c>
      <c r="E2072" s="2" t="s">
        <v>33</v>
      </c>
      <c r="F2072" s="2" t="s">
        <v>79</v>
      </c>
      <c r="G2072" s="3">
        <v>86125.39</v>
      </c>
      <c r="H2072" s="9">
        <v>43599</v>
      </c>
      <c r="I2072" s="2" t="s">
        <v>12</v>
      </c>
    </row>
    <row r="2073" spans="1:9" x14ac:dyDescent="0.25">
      <c r="A2073" s="2" t="s">
        <v>17</v>
      </c>
      <c r="B2073" s="2">
        <v>40074265</v>
      </c>
      <c r="C2073" s="2">
        <v>41960000000</v>
      </c>
      <c r="D2073" s="2">
        <v>4196001000</v>
      </c>
      <c r="E2073" s="2" t="s">
        <v>26</v>
      </c>
      <c r="F2073" s="2" t="s">
        <v>214</v>
      </c>
      <c r="G2073" s="3">
        <v>367.37</v>
      </c>
      <c r="H2073" s="9">
        <v>43599</v>
      </c>
      <c r="I2073" s="2" t="s">
        <v>12</v>
      </c>
    </row>
    <row r="2074" spans="1:9" x14ac:dyDescent="0.25">
      <c r="A2074" s="2" t="s">
        <v>17</v>
      </c>
      <c r="B2074" s="2">
        <v>40074277</v>
      </c>
      <c r="C2074" s="2">
        <v>41520000000</v>
      </c>
      <c r="D2074" s="2">
        <v>4152001000</v>
      </c>
      <c r="E2074" s="2" t="s">
        <v>31</v>
      </c>
      <c r="F2074" s="2" t="s">
        <v>371</v>
      </c>
      <c r="G2074" s="3">
        <v>184.15</v>
      </c>
      <c r="H2074" s="9">
        <v>43599</v>
      </c>
      <c r="I2074" s="2" t="s">
        <v>12</v>
      </c>
    </row>
    <row r="2075" spans="1:9" x14ac:dyDescent="0.25">
      <c r="A2075" s="2" t="s">
        <v>17</v>
      </c>
      <c r="B2075" s="2">
        <v>40074291</v>
      </c>
      <c r="C2075" s="2">
        <v>41710000000</v>
      </c>
      <c r="D2075" s="2">
        <v>4171001000</v>
      </c>
      <c r="E2075" s="2" t="s">
        <v>192</v>
      </c>
      <c r="F2075" s="2" t="s">
        <v>199</v>
      </c>
      <c r="G2075" s="3">
        <v>2429.5500000000002</v>
      </c>
      <c r="H2075" s="9">
        <v>43599</v>
      </c>
      <c r="I2075" s="2" t="s">
        <v>12</v>
      </c>
    </row>
    <row r="2076" spans="1:9" x14ac:dyDescent="0.25">
      <c r="A2076" s="2" t="s">
        <v>17</v>
      </c>
      <c r="B2076" s="2">
        <v>40074294</v>
      </c>
      <c r="C2076" s="2">
        <v>41710000000</v>
      </c>
      <c r="D2076" s="2">
        <v>4171001000</v>
      </c>
      <c r="E2076" s="2" t="s">
        <v>192</v>
      </c>
      <c r="F2076" s="2" t="s">
        <v>199</v>
      </c>
      <c r="G2076" s="3">
        <v>40.159999999999997</v>
      </c>
      <c r="H2076" s="9">
        <v>43599</v>
      </c>
      <c r="I2076" s="2" t="s">
        <v>12</v>
      </c>
    </row>
    <row r="2077" spans="1:9" x14ac:dyDescent="0.25">
      <c r="A2077" s="2" t="s">
        <v>17</v>
      </c>
      <c r="B2077" s="2">
        <v>40074818</v>
      </c>
      <c r="C2077" s="2">
        <v>41430000000</v>
      </c>
      <c r="D2077" s="2">
        <v>4143001000</v>
      </c>
      <c r="E2077" s="2" t="s">
        <v>133</v>
      </c>
      <c r="F2077" s="2" t="s">
        <v>312</v>
      </c>
      <c r="G2077" s="3">
        <v>6901.83</v>
      </c>
      <c r="H2077" s="9">
        <v>43599</v>
      </c>
      <c r="I2077" s="2" t="s">
        <v>12</v>
      </c>
    </row>
    <row r="2078" spans="1:9" x14ac:dyDescent="0.25">
      <c r="A2078" s="2" t="s">
        <v>17</v>
      </c>
      <c r="B2078" s="2">
        <v>40074257</v>
      </c>
      <c r="C2078" s="2">
        <v>41960000000</v>
      </c>
      <c r="D2078" s="2">
        <v>4196001000</v>
      </c>
      <c r="E2078" s="2" t="s">
        <v>26</v>
      </c>
      <c r="F2078" s="2" t="s">
        <v>370</v>
      </c>
      <c r="G2078" s="3">
        <v>682.52</v>
      </c>
      <c r="H2078" s="9">
        <v>43599</v>
      </c>
      <c r="I2078" s="2" t="s">
        <v>12</v>
      </c>
    </row>
    <row r="2079" spans="1:9" x14ac:dyDescent="0.25">
      <c r="A2079" s="2" t="s">
        <v>17</v>
      </c>
      <c r="B2079" s="2">
        <v>40074262</v>
      </c>
      <c r="C2079" s="2">
        <v>41960000000</v>
      </c>
      <c r="D2079" s="2">
        <v>4196001000</v>
      </c>
      <c r="E2079" s="2" t="s">
        <v>26</v>
      </c>
      <c r="F2079" s="2" t="s">
        <v>214</v>
      </c>
      <c r="G2079" s="3">
        <v>2233.0300000000002</v>
      </c>
      <c r="H2079" s="9">
        <v>43599</v>
      </c>
      <c r="I2079" s="2" t="s">
        <v>12</v>
      </c>
    </row>
    <row r="2080" spans="1:9" x14ac:dyDescent="0.25">
      <c r="A2080" s="2" t="s">
        <v>17</v>
      </c>
      <c r="B2080" s="2">
        <v>40074900</v>
      </c>
      <c r="C2080" s="2">
        <v>41330000000</v>
      </c>
      <c r="D2080" s="2">
        <v>4133009000</v>
      </c>
      <c r="E2080" s="2" t="s">
        <v>37</v>
      </c>
      <c r="F2080" s="2" t="s">
        <v>212</v>
      </c>
      <c r="G2080" s="3">
        <v>505</v>
      </c>
      <c r="H2080" s="9">
        <v>43600</v>
      </c>
      <c r="I2080" s="2" t="s">
        <v>12</v>
      </c>
    </row>
    <row r="2081" spans="1:9" x14ac:dyDescent="0.25">
      <c r="A2081" s="2" t="s">
        <v>17</v>
      </c>
      <c r="B2081" s="2">
        <v>40075359</v>
      </c>
      <c r="C2081" s="2">
        <v>41910000000</v>
      </c>
      <c r="D2081" s="2">
        <v>4191001100</v>
      </c>
      <c r="E2081" s="2" t="s">
        <v>372</v>
      </c>
      <c r="F2081" s="2" t="s">
        <v>47</v>
      </c>
      <c r="G2081" s="3">
        <v>300</v>
      </c>
      <c r="H2081" s="9">
        <v>43600</v>
      </c>
      <c r="I2081" s="2" t="s">
        <v>12</v>
      </c>
    </row>
    <row r="2082" spans="1:9" x14ac:dyDescent="0.25">
      <c r="A2082" s="2" t="s">
        <v>17</v>
      </c>
      <c r="B2082" s="2">
        <v>40075363</v>
      </c>
      <c r="C2082" s="2">
        <v>41910000000</v>
      </c>
      <c r="D2082" s="2">
        <v>4191001100</v>
      </c>
      <c r="E2082" s="2" t="s">
        <v>372</v>
      </c>
      <c r="F2082" s="2" t="s">
        <v>47</v>
      </c>
      <c r="G2082" s="3">
        <v>300</v>
      </c>
      <c r="H2082" s="9">
        <v>43600</v>
      </c>
      <c r="I2082" s="2" t="s">
        <v>12</v>
      </c>
    </row>
    <row r="2083" spans="1:9" x14ac:dyDescent="0.25">
      <c r="A2083" s="2" t="s">
        <v>17</v>
      </c>
      <c r="B2083" s="2">
        <v>40075369</v>
      </c>
      <c r="C2083" s="2">
        <v>41910000000</v>
      </c>
      <c r="D2083" s="2">
        <v>4191001100</v>
      </c>
      <c r="E2083" s="2" t="s">
        <v>372</v>
      </c>
      <c r="F2083" s="2" t="s">
        <v>47</v>
      </c>
      <c r="G2083" s="3">
        <v>300</v>
      </c>
      <c r="H2083" s="9">
        <v>43600</v>
      </c>
      <c r="I2083" s="2" t="s">
        <v>12</v>
      </c>
    </row>
    <row r="2084" spans="1:9" x14ac:dyDescent="0.25">
      <c r="A2084" s="2" t="s">
        <v>17</v>
      </c>
      <c r="B2084" s="2">
        <v>40075374</v>
      </c>
      <c r="C2084" s="2">
        <v>41910000000</v>
      </c>
      <c r="D2084" s="2">
        <v>4191001100</v>
      </c>
      <c r="E2084" s="2" t="s">
        <v>372</v>
      </c>
      <c r="F2084" s="2" t="s">
        <v>56</v>
      </c>
      <c r="G2084" s="3">
        <v>300</v>
      </c>
      <c r="H2084" s="9">
        <v>43600</v>
      </c>
      <c r="I2084" s="2" t="s">
        <v>12</v>
      </c>
    </row>
    <row r="2085" spans="1:9" x14ac:dyDescent="0.25">
      <c r="A2085" s="2" t="s">
        <v>17</v>
      </c>
      <c r="B2085" s="2">
        <v>40075381</v>
      </c>
      <c r="C2085" s="2">
        <v>41910000000</v>
      </c>
      <c r="D2085" s="2">
        <v>4191001100</v>
      </c>
      <c r="E2085" s="2" t="s">
        <v>372</v>
      </c>
      <c r="F2085" s="2" t="s">
        <v>177</v>
      </c>
      <c r="G2085" s="3">
        <v>300</v>
      </c>
      <c r="H2085" s="9">
        <v>43600</v>
      </c>
      <c r="I2085" s="2" t="s">
        <v>12</v>
      </c>
    </row>
    <row r="2086" spans="1:9" x14ac:dyDescent="0.25">
      <c r="A2086" s="2" t="s">
        <v>17</v>
      </c>
      <c r="B2086" s="2">
        <v>40075416</v>
      </c>
      <c r="C2086" s="2">
        <v>41910000000</v>
      </c>
      <c r="D2086" s="2">
        <v>4191001100</v>
      </c>
      <c r="E2086" s="2" t="s">
        <v>372</v>
      </c>
      <c r="F2086" s="2" t="s">
        <v>119</v>
      </c>
      <c r="G2086" s="3">
        <v>300</v>
      </c>
      <c r="H2086" s="9">
        <v>43600</v>
      </c>
      <c r="I2086" s="2" t="s">
        <v>12</v>
      </c>
    </row>
    <row r="2087" spans="1:9" x14ac:dyDescent="0.25">
      <c r="A2087" s="2" t="s">
        <v>17</v>
      </c>
      <c r="B2087" s="2">
        <v>40075347</v>
      </c>
      <c r="C2087" s="2">
        <v>41910000000</v>
      </c>
      <c r="D2087" s="2">
        <v>4191001100</v>
      </c>
      <c r="E2087" s="2" t="s">
        <v>372</v>
      </c>
      <c r="F2087" s="2" t="s">
        <v>119</v>
      </c>
      <c r="G2087" s="3">
        <v>300</v>
      </c>
      <c r="H2087" s="9">
        <v>43600</v>
      </c>
      <c r="I2087" s="2" t="s">
        <v>12</v>
      </c>
    </row>
    <row r="2088" spans="1:9" x14ac:dyDescent="0.25">
      <c r="A2088" s="2" t="s">
        <v>17</v>
      </c>
      <c r="B2088" s="2">
        <v>40075421</v>
      </c>
      <c r="C2088" s="2">
        <v>41910000000</v>
      </c>
      <c r="D2088" s="2">
        <v>4191001100</v>
      </c>
      <c r="E2088" s="2" t="s">
        <v>372</v>
      </c>
      <c r="F2088" s="2" t="s">
        <v>56</v>
      </c>
      <c r="G2088" s="3">
        <v>300</v>
      </c>
      <c r="H2088" s="9">
        <v>43600</v>
      </c>
      <c r="I2088" s="2" t="s">
        <v>12</v>
      </c>
    </row>
    <row r="2089" spans="1:9" x14ac:dyDescent="0.25">
      <c r="A2089" s="2" t="s">
        <v>17</v>
      </c>
      <c r="B2089" s="2">
        <v>40076053</v>
      </c>
      <c r="C2089" s="2">
        <v>43180000000</v>
      </c>
      <c r="D2089" s="2">
        <v>4318002000</v>
      </c>
      <c r="E2089" s="2" t="s">
        <v>55</v>
      </c>
      <c r="F2089" s="2" t="s">
        <v>373</v>
      </c>
      <c r="G2089" s="3">
        <v>250</v>
      </c>
      <c r="H2089" s="9">
        <v>43601</v>
      </c>
      <c r="I2089" s="2" t="s">
        <v>12</v>
      </c>
    </row>
    <row r="2090" spans="1:9" x14ac:dyDescent="0.25">
      <c r="A2090" s="2" t="s">
        <v>17</v>
      </c>
      <c r="B2090" s="2">
        <v>40082910</v>
      </c>
      <c r="C2090" s="2">
        <v>46300000000</v>
      </c>
      <c r="D2090" s="2">
        <v>4630000009</v>
      </c>
      <c r="E2090" s="2" t="s">
        <v>18</v>
      </c>
      <c r="F2090" s="2" t="s">
        <v>19</v>
      </c>
      <c r="G2090" s="3">
        <v>187.65</v>
      </c>
      <c r="H2090" s="9">
        <v>43601</v>
      </c>
      <c r="I2090" s="2" t="s">
        <v>12</v>
      </c>
    </row>
    <row r="2091" spans="1:9" x14ac:dyDescent="0.25">
      <c r="A2091" s="2" t="s">
        <v>17</v>
      </c>
      <c r="B2091" s="2">
        <v>40076037</v>
      </c>
      <c r="C2091" s="2">
        <v>41520000000</v>
      </c>
      <c r="D2091" s="2">
        <v>4152001000</v>
      </c>
      <c r="E2091" s="2" t="s">
        <v>31</v>
      </c>
      <c r="F2091" s="2" t="s">
        <v>301</v>
      </c>
      <c r="G2091" s="3">
        <v>778.28</v>
      </c>
      <c r="H2091" s="9">
        <v>43601</v>
      </c>
      <c r="I2091" s="2" t="s">
        <v>12</v>
      </c>
    </row>
    <row r="2092" spans="1:9" x14ac:dyDescent="0.25">
      <c r="A2092" s="2" t="s">
        <v>17</v>
      </c>
      <c r="B2092" s="2">
        <v>40076037</v>
      </c>
      <c r="C2092" s="2">
        <v>41520000000</v>
      </c>
      <c r="D2092" s="2">
        <v>4152001000</v>
      </c>
      <c r="E2092" s="2" t="s">
        <v>31</v>
      </c>
      <c r="F2092" s="2" t="s">
        <v>301</v>
      </c>
      <c r="G2092" s="3">
        <v>2682.65</v>
      </c>
      <c r="H2092" s="9">
        <v>43601</v>
      </c>
      <c r="I2092" s="2" t="s">
        <v>12</v>
      </c>
    </row>
    <row r="2093" spans="1:9" x14ac:dyDescent="0.25">
      <c r="A2093" s="2" t="s">
        <v>17</v>
      </c>
      <c r="B2093" s="2">
        <v>40076046</v>
      </c>
      <c r="C2093" s="2">
        <v>43180000000</v>
      </c>
      <c r="D2093" s="2">
        <v>4318002000</v>
      </c>
      <c r="E2093" s="2" t="s">
        <v>55</v>
      </c>
      <c r="F2093" s="2" t="s">
        <v>47</v>
      </c>
      <c r="G2093" s="3">
        <v>200</v>
      </c>
      <c r="H2093" s="9">
        <v>43601</v>
      </c>
      <c r="I2093" s="2" t="s">
        <v>12</v>
      </c>
    </row>
    <row r="2094" spans="1:9" x14ac:dyDescent="0.25">
      <c r="A2094" s="2" t="s">
        <v>17</v>
      </c>
      <c r="B2094" s="2">
        <v>40004291</v>
      </c>
      <c r="C2094" s="2">
        <v>41940000000</v>
      </c>
      <c r="D2094" s="2">
        <v>4194002000</v>
      </c>
      <c r="E2094" s="2" t="s">
        <v>142</v>
      </c>
      <c r="F2094" s="2" t="s">
        <v>153</v>
      </c>
      <c r="G2094" s="3">
        <v>586.61</v>
      </c>
      <c r="H2094" s="9">
        <v>43602</v>
      </c>
      <c r="I2094" s="2" t="s">
        <v>12</v>
      </c>
    </row>
    <row r="2095" spans="1:9" x14ac:dyDescent="0.25">
      <c r="A2095" s="2" t="s">
        <v>17</v>
      </c>
      <c r="B2095" s="2">
        <v>40004291</v>
      </c>
      <c r="C2095" s="2">
        <v>41940000000</v>
      </c>
      <c r="D2095" s="2">
        <v>4194002000</v>
      </c>
      <c r="E2095" s="2" t="s">
        <v>142</v>
      </c>
      <c r="F2095" s="2" t="s">
        <v>153</v>
      </c>
      <c r="G2095" s="3">
        <v>277.39</v>
      </c>
      <c r="H2095" s="9">
        <v>43602</v>
      </c>
      <c r="I2095" s="2" t="s">
        <v>12</v>
      </c>
    </row>
    <row r="2096" spans="1:9" x14ac:dyDescent="0.25">
      <c r="A2096" s="2" t="s">
        <v>17</v>
      </c>
      <c r="B2096" s="2">
        <v>40004539</v>
      </c>
      <c r="C2096" s="2">
        <v>41330000000</v>
      </c>
      <c r="D2096" s="2">
        <v>4133009000</v>
      </c>
      <c r="E2096" s="2" t="s">
        <v>37</v>
      </c>
      <c r="F2096" s="2" t="s">
        <v>374</v>
      </c>
      <c r="G2096" s="3">
        <v>1869.21</v>
      </c>
      <c r="H2096" s="9">
        <v>43602</v>
      </c>
      <c r="I2096" s="2" t="s">
        <v>12</v>
      </c>
    </row>
    <row r="2097" spans="1:9" x14ac:dyDescent="0.25">
      <c r="A2097" s="2" t="s">
        <v>17</v>
      </c>
      <c r="B2097" s="2">
        <v>40026010</v>
      </c>
      <c r="C2097" s="2">
        <v>41340000000</v>
      </c>
      <c r="D2097" s="2">
        <v>4134001000</v>
      </c>
      <c r="E2097" s="2" t="s">
        <v>33</v>
      </c>
      <c r="F2097" s="2" t="s">
        <v>366</v>
      </c>
      <c r="G2097" s="3">
        <v>165.85</v>
      </c>
      <c r="H2097" s="9">
        <v>43602</v>
      </c>
      <c r="I2097" s="2" t="s">
        <v>12</v>
      </c>
    </row>
    <row r="2098" spans="1:9" x14ac:dyDescent="0.25">
      <c r="A2098" s="2" t="s">
        <v>17</v>
      </c>
      <c r="B2098" s="2">
        <v>40026388</v>
      </c>
      <c r="C2098" s="2">
        <v>41340000000</v>
      </c>
      <c r="D2098" s="2">
        <v>4134001000</v>
      </c>
      <c r="E2098" s="2" t="s">
        <v>33</v>
      </c>
      <c r="F2098" s="2" t="s">
        <v>366</v>
      </c>
      <c r="G2098" s="3">
        <v>118.32</v>
      </c>
      <c r="H2098" s="9">
        <v>43602</v>
      </c>
      <c r="I2098" s="2" t="s">
        <v>12</v>
      </c>
    </row>
    <row r="2099" spans="1:9" x14ac:dyDescent="0.25">
      <c r="A2099" s="2" t="s">
        <v>17</v>
      </c>
      <c r="B2099" s="2">
        <v>40026388</v>
      </c>
      <c r="C2099" s="2">
        <v>41340000000</v>
      </c>
      <c r="D2099" s="2">
        <v>4134001000</v>
      </c>
      <c r="E2099" s="2" t="s">
        <v>33</v>
      </c>
      <c r="F2099" s="2" t="s">
        <v>366</v>
      </c>
      <c r="G2099" s="3">
        <v>682.14</v>
      </c>
      <c r="H2099" s="9">
        <v>43602</v>
      </c>
      <c r="I2099" s="2" t="s">
        <v>12</v>
      </c>
    </row>
    <row r="2100" spans="1:9" x14ac:dyDescent="0.25">
      <c r="A2100" s="2" t="s">
        <v>17</v>
      </c>
      <c r="B2100" s="2">
        <v>40038916</v>
      </c>
      <c r="C2100" s="2">
        <v>41340000000</v>
      </c>
      <c r="D2100" s="2">
        <v>4134001000</v>
      </c>
      <c r="E2100" s="2" t="s">
        <v>33</v>
      </c>
      <c r="F2100" s="2" t="s">
        <v>366</v>
      </c>
      <c r="G2100" s="3">
        <v>949.15</v>
      </c>
      <c r="H2100" s="9">
        <v>43602</v>
      </c>
      <c r="I2100" s="2" t="s">
        <v>12</v>
      </c>
    </row>
    <row r="2101" spans="1:9" x14ac:dyDescent="0.25">
      <c r="A2101" s="2" t="s">
        <v>17</v>
      </c>
      <c r="B2101" s="2">
        <v>40048250</v>
      </c>
      <c r="C2101" s="2">
        <v>41340000000</v>
      </c>
      <c r="D2101" s="2">
        <v>4134001000</v>
      </c>
      <c r="E2101" s="2" t="s">
        <v>33</v>
      </c>
      <c r="F2101" s="2" t="s">
        <v>366</v>
      </c>
      <c r="G2101" s="3">
        <v>169.79</v>
      </c>
      <c r="H2101" s="9">
        <v>43602</v>
      </c>
      <c r="I2101" s="2" t="s">
        <v>12</v>
      </c>
    </row>
    <row r="2102" spans="1:9" x14ac:dyDescent="0.25">
      <c r="A2102" s="2" t="s">
        <v>17</v>
      </c>
      <c r="B2102" s="2">
        <v>40048207</v>
      </c>
      <c r="C2102" s="2">
        <v>41960000000</v>
      </c>
      <c r="D2102" s="2">
        <v>4196001000</v>
      </c>
      <c r="E2102" s="2" t="s">
        <v>26</v>
      </c>
      <c r="F2102" s="2" t="s">
        <v>366</v>
      </c>
      <c r="G2102" s="3">
        <v>796.19</v>
      </c>
      <c r="H2102" s="9">
        <v>43602</v>
      </c>
      <c r="I2102" s="2" t="s">
        <v>12</v>
      </c>
    </row>
    <row r="2103" spans="1:9" x14ac:dyDescent="0.25">
      <c r="A2103" s="2" t="s">
        <v>17</v>
      </c>
      <c r="B2103" s="2">
        <v>40052847</v>
      </c>
      <c r="C2103" s="2">
        <v>41940000000</v>
      </c>
      <c r="D2103" s="2">
        <v>4194002000</v>
      </c>
      <c r="E2103" s="2" t="s">
        <v>142</v>
      </c>
      <c r="F2103" s="2" t="s">
        <v>153</v>
      </c>
      <c r="G2103" s="3">
        <v>636</v>
      </c>
      <c r="H2103" s="9">
        <v>43602</v>
      </c>
      <c r="I2103" s="2" t="s">
        <v>12</v>
      </c>
    </row>
    <row r="2104" spans="1:9" x14ac:dyDescent="0.25">
      <c r="A2104" s="2" t="s">
        <v>17</v>
      </c>
      <c r="B2104" s="2">
        <v>40068537</v>
      </c>
      <c r="C2104" s="2">
        <v>41340000000</v>
      </c>
      <c r="D2104" s="2">
        <v>4134001000</v>
      </c>
      <c r="E2104" s="2" t="s">
        <v>33</v>
      </c>
      <c r="F2104" s="2" t="s">
        <v>366</v>
      </c>
      <c r="G2104" s="3">
        <v>196.37</v>
      </c>
      <c r="H2104" s="9">
        <v>43602</v>
      </c>
      <c r="I2104" s="2" t="s">
        <v>12</v>
      </c>
    </row>
    <row r="2105" spans="1:9" x14ac:dyDescent="0.25">
      <c r="A2105" s="2" t="s">
        <v>17</v>
      </c>
      <c r="B2105" s="2">
        <v>40069231</v>
      </c>
      <c r="C2105" s="2">
        <v>41960000000</v>
      </c>
      <c r="D2105" s="2">
        <v>4196001000</v>
      </c>
      <c r="E2105" s="2" t="s">
        <v>26</v>
      </c>
      <c r="F2105" s="2" t="s">
        <v>366</v>
      </c>
      <c r="G2105" s="3">
        <v>510</v>
      </c>
      <c r="H2105" s="9">
        <v>43602</v>
      </c>
      <c r="I2105" s="2" t="s">
        <v>12</v>
      </c>
    </row>
    <row r="2106" spans="1:9" x14ac:dyDescent="0.25">
      <c r="A2106" s="2" t="s">
        <v>17</v>
      </c>
      <c r="B2106" s="2">
        <v>40076702</v>
      </c>
      <c r="C2106" s="2">
        <v>41340000000</v>
      </c>
      <c r="D2106" s="2">
        <v>4134001000</v>
      </c>
      <c r="E2106" s="2" t="s">
        <v>33</v>
      </c>
      <c r="F2106" s="2" t="s">
        <v>107</v>
      </c>
      <c r="G2106" s="3">
        <v>468.03</v>
      </c>
      <c r="H2106" s="9">
        <v>43602</v>
      </c>
      <c r="I2106" s="2" t="s">
        <v>12</v>
      </c>
    </row>
    <row r="2107" spans="1:9" x14ac:dyDescent="0.25">
      <c r="A2107" s="2" t="s">
        <v>17</v>
      </c>
      <c r="B2107" s="2">
        <v>40076746</v>
      </c>
      <c r="C2107" s="2">
        <v>41350000000</v>
      </c>
      <c r="D2107" s="2">
        <v>4135001000</v>
      </c>
      <c r="E2107" s="2" t="s">
        <v>10</v>
      </c>
      <c r="F2107" s="2" t="s">
        <v>11</v>
      </c>
      <c r="G2107" s="3">
        <v>5229.0200000000004</v>
      </c>
      <c r="H2107" s="9">
        <v>43602</v>
      </c>
      <c r="I2107" s="2" t="s">
        <v>12</v>
      </c>
    </row>
    <row r="2108" spans="1:9" x14ac:dyDescent="0.25">
      <c r="A2108" s="2" t="s">
        <v>17</v>
      </c>
      <c r="B2108" s="2">
        <v>40076766</v>
      </c>
      <c r="C2108" s="2">
        <v>41420000000</v>
      </c>
      <c r="D2108" s="2">
        <v>4142001000</v>
      </c>
      <c r="E2108" s="2" t="s">
        <v>237</v>
      </c>
      <c r="F2108" s="2" t="s">
        <v>314</v>
      </c>
      <c r="G2108" s="3">
        <v>37.9</v>
      </c>
      <c r="H2108" s="9">
        <v>43602</v>
      </c>
      <c r="I2108" s="2" t="s">
        <v>12</v>
      </c>
    </row>
    <row r="2109" spans="1:9" x14ac:dyDescent="0.25">
      <c r="A2109" s="2" t="s">
        <v>17</v>
      </c>
      <c r="B2109" s="2">
        <v>40076786</v>
      </c>
      <c r="C2109" s="2">
        <v>41940000000</v>
      </c>
      <c r="D2109" s="2">
        <v>4194002100</v>
      </c>
      <c r="E2109" s="2" t="s">
        <v>131</v>
      </c>
      <c r="F2109" s="2" t="s">
        <v>153</v>
      </c>
      <c r="G2109" s="3">
        <v>636</v>
      </c>
      <c r="H2109" s="9">
        <v>43602</v>
      </c>
      <c r="I2109" s="2" t="s">
        <v>12</v>
      </c>
    </row>
    <row r="2110" spans="1:9" x14ac:dyDescent="0.25">
      <c r="A2110" s="2" t="s">
        <v>17</v>
      </c>
      <c r="B2110" s="2">
        <v>40076808</v>
      </c>
      <c r="C2110" s="2">
        <v>41960000000</v>
      </c>
      <c r="D2110" s="2">
        <v>4196001000</v>
      </c>
      <c r="E2110" s="2" t="s">
        <v>26</v>
      </c>
      <c r="F2110" s="2" t="s">
        <v>375</v>
      </c>
      <c r="G2110" s="3">
        <v>253</v>
      </c>
      <c r="H2110" s="9">
        <v>43602</v>
      </c>
      <c r="I2110" s="2" t="s">
        <v>12</v>
      </c>
    </row>
    <row r="2111" spans="1:9" x14ac:dyDescent="0.25">
      <c r="A2111" s="2" t="s">
        <v>17</v>
      </c>
      <c r="B2111" s="2">
        <v>40076924</v>
      </c>
      <c r="C2111" s="2">
        <v>41960000000</v>
      </c>
      <c r="D2111" s="2">
        <v>4196001000</v>
      </c>
      <c r="E2111" s="2" t="s">
        <v>26</v>
      </c>
      <c r="F2111" s="2" t="s">
        <v>34</v>
      </c>
      <c r="G2111" s="3">
        <v>2296.3000000000002</v>
      </c>
      <c r="H2111" s="9">
        <v>43602</v>
      </c>
      <c r="I2111" s="2" t="s">
        <v>12</v>
      </c>
    </row>
    <row r="2112" spans="1:9" x14ac:dyDescent="0.25">
      <c r="A2112" s="2" t="s">
        <v>17</v>
      </c>
      <c r="B2112" s="2">
        <v>40076455</v>
      </c>
      <c r="C2112" s="2">
        <v>41520000000</v>
      </c>
      <c r="D2112" s="2">
        <v>4152001000</v>
      </c>
      <c r="E2112" s="2" t="s">
        <v>31</v>
      </c>
      <c r="F2112" s="2" t="s">
        <v>376</v>
      </c>
      <c r="G2112" s="3">
        <v>8787.24</v>
      </c>
      <c r="H2112" s="9">
        <v>43602</v>
      </c>
      <c r="I2112" s="2" t="s">
        <v>12</v>
      </c>
    </row>
    <row r="2113" spans="1:9" x14ac:dyDescent="0.25">
      <c r="A2113" s="2" t="s">
        <v>17</v>
      </c>
      <c r="B2113" s="2">
        <v>40076711</v>
      </c>
      <c r="C2113" s="2">
        <v>41960000000</v>
      </c>
      <c r="D2113" s="2">
        <v>4196001000</v>
      </c>
      <c r="E2113" s="2" t="s">
        <v>26</v>
      </c>
      <c r="F2113" s="2" t="s">
        <v>377</v>
      </c>
      <c r="G2113" s="3">
        <v>512.4</v>
      </c>
      <c r="H2113" s="9">
        <v>43602</v>
      </c>
      <c r="I2113" s="2" t="s">
        <v>12</v>
      </c>
    </row>
    <row r="2114" spans="1:9" x14ac:dyDescent="0.25">
      <c r="A2114" s="2" t="s">
        <v>17</v>
      </c>
      <c r="B2114" s="2">
        <v>40076729</v>
      </c>
      <c r="C2114" s="2">
        <v>41520000000</v>
      </c>
      <c r="D2114" s="2">
        <v>4152001000</v>
      </c>
      <c r="E2114" s="2" t="s">
        <v>31</v>
      </c>
      <c r="F2114" s="2" t="s">
        <v>378</v>
      </c>
      <c r="G2114" s="3">
        <v>5626.5</v>
      </c>
      <c r="H2114" s="9">
        <v>43602</v>
      </c>
      <c r="I2114" s="2" t="s">
        <v>12</v>
      </c>
    </row>
    <row r="2115" spans="1:9" x14ac:dyDescent="0.25">
      <c r="A2115" s="2" t="s">
        <v>17</v>
      </c>
      <c r="B2115" s="2">
        <v>40076760</v>
      </c>
      <c r="C2115" s="2">
        <v>41420000000</v>
      </c>
      <c r="D2115" s="2">
        <v>4142001000</v>
      </c>
      <c r="E2115" s="2" t="s">
        <v>237</v>
      </c>
      <c r="F2115" s="2" t="s">
        <v>379</v>
      </c>
      <c r="G2115" s="3">
        <v>110.7</v>
      </c>
      <c r="H2115" s="9">
        <v>43602</v>
      </c>
      <c r="I2115" s="2" t="s">
        <v>12</v>
      </c>
    </row>
    <row r="2116" spans="1:9" x14ac:dyDescent="0.25">
      <c r="A2116" s="2" t="s">
        <v>17</v>
      </c>
      <c r="B2116" s="2">
        <v>40055132</v>
      </c>
      <c r="C2116" s="2">
        <v>41960000000</v>
      </c>
      <c r="D2116" s="2">
        <v>4196001000</v>
      </c>
      <c r="E2116" s="2" t="s">
        <v>26</v>
      </c>
      <c r="F2116" s="2" t="s">
        <v>27</v>
      </c>
      <c r="G2116" s="3">
        <v>564.42999999999995</v>
      </c>
      <c r="H2116" s="9">
        <v>43605</v>
      </c>
      <c r="I2116" s="2" t="s">
        <v>12</v>
      </c>
    </row>
    <row r="2117" spans="1:9" x14ac:dyDescent="0.25">
      <c r="A2117" s="2" t="s">
        <v>17</v>
      </c>
      <c r="B2117" s="2">
        <v>40058063</v>
      </c>
      <c r="C2117" s="2">
        <v>41960000000</v>
      </c>
      <c r="D2117" s="2">
        <v>4196001000</v>
      </c>
      <c r="E2117" s="2" t="s">
        <v>26</v>
      </c>
      <c r="F2117" s="2" t="s">
        <v>27</v>
      </c>
      <c r="G2117" s="3">
        <v>564.42999999999995</v>
      </c>
      <c r="H2117" s="9">
        <v>43605</v>
      </c>
      <c r="I2117" s="2" t="s">
        <v>12</v>
      </c>
    </row>
    <row r="2118" spans="1:9" x14ac:dyDescent="0.25">
      <c r="A2118" s="2" t="s">
        <v>17</v>
      </c>
      <c r="B2118" s="2">
        <v>40058084</v>
      </c>
      <c r="C2118" s="2">
        <v>41960000000</v>
      </c>
      <c r="D2118" s="2">
        <v>4196001000</v>
      </c>
      <c r="E2118" s="2" t="s">
        <v>26</v>
      </c>
      <c r="F2118" s="2" t="s">
        <v>27</v>
      </c>
      <c r="G2118" s="3">
        <v>3354.45</v>
      </c>
      <c r="H2118" s="9">
        <v>43605</v>
      </c>
      <c r="I2118" s="2" t="s">
        <v>12</v>
      </c>
    </row>
    <row r="2119" spans="1:9" x14ac:dyDescent="0.25">
      <c r="A2119" s="2" t="s">
        <v>17</v>
      </c>
      <c r="B2119" s="2">
        <v>40077597</v>
      </c>
      <c r="C2119" s="2">
        <v>41340000000</v>
      </c>
      <c r="D2119" s="2">
        <v>4134001000</v>
      </c>
      <c r="E2119" s="2" t="s">
        <v>33</v>
      </c>
      <c r="F2119" s="2" t="s">
        <v>96</v>
      </c>
      <c r="G2119" s="3">
        <v>319.89999999999998</v>
      </c>
      <c r="H2119" s="9">
        <v>43605</v>
      </c>
      <c r="I2119" s="2" t="s">
        <v>12</v>
      </c>
    </row>
    <row r="2120" spans="1:9" x14ac:dyDescent="0.25">
      <c r="A2120" s="2" t="s">
        <v>17</v>
      </c>
      <c r="B2120" s="2">
        <v>40077660</v>
      </c>
      <c r="C2120" s="2">
        <v>41960000000</v>
      </c>
      <c r="D2120" s="2">
        <v>4196001000</v>
      </c>
      <c r="E2120" s="2" t="s">
        <v>26</v>
      </c>
      <c r="F2120" s="2" t="s">
        <v>54</v>
      </c>
      <c r="G2120" s="3">
        <v>3443.01</v>
      </c>
      <c r="H2120" s="9">
        <v>43605</v>
      </c>
      <c r="I2120" s="2" t="s">
        <v>12</v>
      </c>
    </row>
    <row r="2121" spans="1:9" x14ac:dyDescent="0.25">
      <c r="A2121" s="2" t="s">
        <v>17</v>
      </c>
      <c r="B2121" s="2">
        <v>40077715</v>
      </c>
      <c r="C2121" s="2">
        <v>44150000000</v>
      </c>
      <c r="D2121" s="2">
        <v>4415009000</v>
      </c>
      <c r="E2121" s="2" t="s">
        <v>43</v>
      </c>
      <c r="F2121" s="2" t="s">
        <v>197</v>
      </c>
      <c r="G2121" s="3">
        <v>2512.2199999999998</v>
      </c>
      <c r="H2121" s="9">
        <v>43605</v>
      </c>
      <c r="I2121" s="2" t="s">
        <v>12</v>
      </c>
    </row>
    <row r="2122" spans="1:9" x14ac:dyDescent="0.25">
      <c r="A2122" s="2" t="s">
        <v>17</v>
      </c>
      <c r="B2122" s="2">
        <v>40077863</v>
      </c>
      <c r="C2122" s="2">
        <v>43180000000</v>
      </c>
      <c r="D2122" s="2">
        <v>4318002000</v>
      </c>
      <c r="E2122" s="2" t="s">
        <v>55</v>
      </c>
      <c r="F2122" s="2" t="s">
        <v>47</v>
      </c>
      <c r="G2122" s="3">
        <v>400</v>
      </c>
      <c r="H2122" s="9">
        <v>43605</v>
      </c>
      <c r="I2122" s="2" t="s">
        <v>12</v>
      </c>
    </row>
    <row r="2123" spans="1:9" x14ac:dyDescent="0.25">
      <c r="A2123" s="2" t="s">
        <v>17</v>
      </c>
      <c r="B2123" s="2">
        <v>40077576</v>
      </c>
      <c r="C2123" s="2">
        <v>41960000000</v>
      </c>
      <c r="D2123" s="2">
        <v>4196001000</v>
      </c>
      <c r="E2123" s="2" t="s">
        <v>26</v>
      </c>
      <c r="F2123" s="2" t="s">
        <v>380</v>
      </c>
      <c r="G2123" s="3">
        <v>162</v>
      </c>
      <c r="H2123" s="9">
        <v>43605</v>
      </c>
      <c r="I2123" s="2" t="s">
        <v>12</v>
      </c>
    </row>
    <row r="2124" spans="1:9" x14ac:dyDescent="0.25">
      <c r="A2124" s="2" t="s">
        <v>17</v>
      </c>
      <c r="B2124" s="2">
        <v>40077582</v>
      </c>
      <c r="C2124" s="2">
        <v>41960000000</v>
      </c>
      <c r="D2124" s="2">
        <v>4196001000</v>
      </c>
      <c r="E2124" s="2" t="s">
        <v>26</v>
      </c>
      <c r="F2124" s="2" t="s">
        <v>325</v>
      </c>
      <c r="G2124" s="3">
        <v>16.2</v>
      </c>
      <c r="H2124" s="9">
        <v>43605</v>
      </c>
      <c r="I2124" s="2" t="s">
        <v>12</v>
      </c>
    </row>
    <row r="2125" spans="1:9" x14ac:dyDescent="0.25">
      <c r="A2125" s="2" t="s">
        <v>17</v>
      </c>
      <c r="B2125" s="2">
        <v>40077610</v>
      </c>
      <c r="C2125" s="2">
        <v>43180000000</v>
      </c>
      <c r="D2125" s="2">
        <v>4318002000</v>
      </c>
      <c r="E2125" s="2" t="s">
        <v>55</v>
      </c>
      <c r="F2125" s="2" t="s">
        <v>47</v>
      </c>
      <c r="G2125" s="3">
        <v>200</v>
      </c>
      <c r="H2125" s="9">
        <v>43605</v>
      </c>
      <c r="I2125" s="2" t="s">
        <v>12</v>
      </c>
    </row>
    <row r="2126" spans="1:9" x14ac:dyDescent="0.25">
      <c r="A2126" s="2" t="s">
        <v>17</v>
      </c>
      <c r="B2126" s="2">
        <v>40077650</v>
      </c>
      <c r="C2126" s="2">
        <v>44170000000</v>
      </c>
      <c r="D2126" s="2">
        <v>4417001000</v>
      </c>
      <c r="E2126" s="2" t="s">
        <v>209</v>
      </c>
      <c r="F2126" s="2" t="s">
        <v>210</v>
      </c>
      <c r="G2126" s="3">
        <v>350.9</v>
      </c>
      <c r="H2126" s="9">
        <v>43605</v>
      </c>
      <c r="I2126" s="2" t="s">
        <v>12</v>
      </c>
    </row>
    <row r="2127" spans="1:9" x14ac:dyDescent="0.25">
      <c r="A2127" s="2" t="s">
        <v>17</v>
      </c>
      <c r="B2127" s="2">
        <v>40077722</v>
      </c>
      <c r="C2127" s="2">
        <v>41530000000</v>
      </c>
      <c r="D2127" s="2">
        <v>4153001000</v>
      </c>
      <c r="E2127" s="2" t="s">
        <v>173</v>
      </c>
      <c r="F2127" s="2" t="s">
        <v>197</v>
      </c>
      <c r="G2127" s="3">
        <v>147.03</v>
      </c>
      <c r="H2127" s="9">
        <v>43605</v>
      </c>
      <c r="I2127" s="2" t="s">
        <v>12</v>
      </c>
    </row>
    <row r="2128" spans="1:9" x14ac:dyDescent="0.25">
      <c r="A2128" s="2" t="s">
        <v>17</v>
      </c>
      <c r="B2128" s="2">
        <v>40077722</v>
      </c>
      <c r="C2128" s="2">
        <v>41530000000</v>
      </c>
      <c r="D2128" s="2">
        <v>4153001000</v>
      </c>
      <c r="E2128" s="2" t="s">
        <v>173</v>
      </c>
      <c r="F2128" s="2" t="s">
        <v>197</v>
      </c>
      <c r="G2128" s="3">
        <v>457.97</v>
      </c>
      <c r="H2128" s="9">
        <v>43605</v>
      </c>
      <c r="I2128" s="2" t="s">
        <v>12</v>
      </c>
    </row>
    <row r="2129" spans="1:9" x14ac:dyDescent="0.25">
      <c r="A2129" s="2" t="s">
        <v>17</v>
      </c>
      <c r="B2129" s="2">
        <v>40077734</v>
      </c>
      <c r="C2129" s="2">
        <v>41960000000</v>
      </c>
      <c r="D2129" s="2">
        <v>4196001000</v>
      </c>
      <c r="E2129" s="2" t="s">
        <v>26</v>
      </c>
      <c r="F2129" s="2" t="s">
        <v>208</v>
      </c>
      <c r="G2129" s="3">
        <v>2458</v>
      </c>
      <c r="H2129" s="9">
        <v>43605</v>
      </c>
      <c r="I2129" s="2" t="s">
        <v>12</v>
      </c>
    </row>
    <row r="2130" spans="1:9" x14ac:dyDescent="0.25">
      <c r="A2130" s="2" t="s">
        <v>17</v>
      </c>
      <c r="B2130" s="2">
        <v>40077740</v>
      </c>
      <c r="C2130" s="2">
        <v>41960000000</v>
      </c>
      <c r="D2130" s="2">
        <v>4196001000</v>
      </c>
      <c r="E2130" s="2" t="s">
        <v>26</v>
      </c>
      <c r="F2130" s="2" t="s">
        <v>27</v>
      </c>
      <c r="G2130" s="3">
        <v>3022.75</v>
      </c>
      <c r="H2130" s="9">
        <v>43605</v>
      </c>
      <c r="I2130" s="2" t="s">
        <v>12</v>
      </c>
    </row>
    <row r="2131" spans="1:9" x14ac:dyDescent="0.25">
      <c r="A2131" s="2" t="s">
        <v>17</v>
      </c>
      <c r="B2131" s="2">
        <v>40077869</v>
      </c>
      <c r="C2131" s="2">
        <v>43180000000</v>
      </c>
      <c r="D2131" s="2">
        <v>4318002000</v>
      </c>
      <c r="E2131" s="2" t="s">
        <v>55</v>
      </c>
      <c r="F2131" s="2" t="s">
        <v>77</v>
      </c>
      <c r="G2131" s="3">
        <v>250</v>
      </c>
      <c r="H2131" s="9">
        <v>43605</v>
      </c>
      <c r="I2131" s="2" t="s">
        <v>12</v>
      </c>
    </row>
    <row r="2132" spans="1:9" x14ac:dyDescent="0.25">
      <c r="A2132" s="2" t="s">
        <v>17</v>
      </c>
      <c r="B2132" s="2">
        <v>40077879</v>
      </c>
      <c r="C2132" s="2">
        <v>43180000000</v>
      </c>
      <c r="D2132" s="2">
        <v>4318002000</v>
      </c>
      <c r="E2132" s="2" t="s">
        <v>55</v>
      </c>
      <c r="F2132" s="2" t="s">
        <v>119</v>
      </c>
      <c r="G2132" s="3">
        <v>250</v>
      </c>
      <c r="H2132" s="9">
        <v>43605</v>
      </c>
      <c r="I2132" s="2" t="s">
        <v>12</v>
      </c>
    </row>
    <row r="2133" spans="1:9" x14ac:dyDescent="0.25">
      <c r="A2133" s="2" t="s">
        <v>17</v>
      </c>
      <c r="B2133" s="2">
        <v>40078789</v>
      </c>
      <c r="C2133" s="2">
        <v>41250000000</v>
      </c>
      <c r="D2133" s="2">
        <v>4125001000</v>
      </c>
      <c r="E2133" s="2" t="s">
        <v>46</v>
      </c>
      <c r="F2133" s="2" t="s">
        <v>77</v>
      </c>
      <c r="G2133" s="3">
        <v>588.66999999999996</v>
      </c>
      <c r="H2133" s="9">
        <v>43608</v>
      </c>
      <c r="I2133" s="2" t="s">
        <v>12</v>
      </c>
    </row>
    <row r="2134" spans="1:9" x14ac:dyDescent="0.25">
      <c r="A2134" s="2" t="s">
        <v>17</v>
      </c>
      <c r="B2134" s="2">
        <v>40078789</v>
      </c>
      <c r="C2134" s="2">
        <v>41250000000</v>
      </c>
      <c r="D2134" s="2">
        <v>4125001000</v>
      </c>
      <c r="E2134" s="2" t="s">
        <v>46</v>
      </c>
      <c r="F2134" s="2" t="s">
        <v>77</v>
      </c>
      <c r="G2134" s="3">
        <v>761.33</v>
      </c>
      <c r="H2134" s="9">
        <v>43608</v>
      </c>
      <c r="I2134" s="2" t="s">
        <v>12</v>
      </c>
    </row>
    <row r="2135" spans="1:9" x14ac:dyDescent="0.25">
      <c r="A2135" s="2" t="s">
        <v>17</v>
      </c>
      <c r="B2135" s="2">
        <v>40078804</v>
      </c>
      <c r="C2135" s="2">
        <v>43180000000</v>
      </c>
      <c r="D2135" s="2">
        <v>4318002000</v>
      </c>
      <c r="E2135" s="2" t="s">
        <v>55</v>
      </c>
      <c r="F2135" s="2" t="s">
        <v>56</v>
      </c>
      <c r="G2135" s="3">
        <v>810</v>
      </c>
      <c r="H2135" s="9">
        <v>43608</v>
      </c>
      <c r="I2135" s="2" t="s">
        <v>12</v>
      </c>
    </row>
    <row r="2136" spans="1:9" x14ac:dyDescent="0.25">
      <c r="A2136" s="2" t="s">
        <v>17</v>
      </c>
      <c r="B2136" s="2">
        <v>40079862</v>
      </c>
      <c r="C2136" s="2">
        <v>43180000000</v>
      </c>
      <c r="D2136" s="2">
        <v>4318002000</v>
      </c>
      <c r="E2136" s="2" t="s">
        <v>55</v>
      </c>
      <c r="F2136" s="2" t="s">
        <v>56</v>
      </c>
      <c r="G2136" s="3">
        <v>300</v>
      </c>
      <c r="H2136" s="9">
        <v>43609</v>
      </c>
      <c r="I2136" s="2" t="s">
        <v>12</v>
      </c>
    </row>
    <row r="2137" spans="1:9" x14ac:dyDescent="0.25">
      <c r="A2137" s="2" t="s">
        <v>17</v>
      </c>
      <c r="B2137" s="2">
        <v>40079984</v>
      </c>
      <c r="C2137" s="2">
        <v>41710000000</v>
      </c>
      <c r="D2137" s="2">
        <v>4171001100</v>
      </c>
      <c r="E2137" s="2" t="s">
        <v>24</v>
      </c>
      <c r="F2137" s="2" t="s">
        <v>25</v>
      </c>
      <c r="G2137" s="3">
        <v>17375.599999999999</v>
      </c>
      <c r="H2137" s="9">
        <v>43609</v>
      </c>
      <c r="I2137" s="2" t="s">
        <v>12</v>
      </c>
    </row>
    <row r="2138" spans="1:9" x14ac:dyDescent="0.25">
      <c r="A2138" s="2" t="s">
        <v>17</v>
      </c>
      <c r="B2138" s="2">
        <v>40079991</v>
      </c>
      <c r="C2138" s="2">
        <v>41710000000</v>
      </c>
      <c r="D2138" s="2">
        <v>4171001100</v>
      </c>
      <c r="E2138" s="2" t="s">
        <v>24</v>
      </c>
      <c r="F2138" s="2" t="s">
        <v>25</v>
      </c>
      <c r="G2138" s="3">
        <v>34774.080000000002</v>
      </c>
      <c r="H2138" s="9">
        <v>43609</v>
      </c>
      <c r="I2138" s="2" t="s">
        <v>12</v>
      </c>
    </row>
    <row r="2139" spans="1:9" x14ac:dyDescent="0.25">
      <c r="A2139" s="2" t="s">
        <v>17</v>
      </c>
      <c r="B2139" s="2">
        <v>40080012</v>
      </c>
      <c r="C2139" s="2">
        <v>43180000000</v>
      </c>
      <c r="D2139" s="2">
        <v>4318002000</v>
      </c>
      <c r="E2139" s="2" t="s">
        <v>55</v>
      </c>
      <c r="F2139" s="2" t="s">
        <v>47</v>
      </c>
      <c r="G2139" s="3">
        <v>250</v>
      </c>
      <c r="H2139" s="9">
        <v>43609</v>
      </c>
      <c r="I2139" s="2" t="s">
        <v>12</v>
      </c>
    </row>
    <row r="2140" spans="1:9" x14ac:dyDescent="0.25">
      <c r="A2140" s="2" t="s">
        <v>17</v>
      </c>
      <c r="B2140" s="2">
        <v>40080005</v>
      </c>
      <c r="C2140" s="2">
        <v>43180000000</v>
      </c>
      <c r="D2140" s="2">
        <v>4318002000</v>
      </c>
      <c r="E2140" s="2" t="s">
        <v>55</v>
      </c>
      <c r="F2140" s="2" t="s">
        <v>56</v>
      </c>
      <c r="G2140" s="3">
        <v>250</v>
      </c>
      <c r="H2140" s="9">
        <v>43609</v>
      </c>
      <c r="I2140" s="2" t="s">
        <v>12</v>
      </c>
    </row>
    <row r="2141" spans="1:9" x14ac:dyDescent="0.25">
      <c r="A2141" s="2" t="s">
        <v>17</v>
      </c>
      <c r="B2141" s="2">
        <v>40009816</v>
      </c>
      <c r="C2141" s="2">
        <v>41960000000</v>
      </c>
      <c r="D2141" s="2">
        <v>4196001000</v>
      </c>
      <c r="E2141" s="2" t="s">
        <v>26</v>
      </c>
      <c r="F2141" s="2" t="s">
        <v>381</v>
      </c>
      <c r="G2141" s="3">
        <v>27</v>
      </c>
      <c r="H2141" s="9">
        <v>43612</v>
      </c>
      <c r="I2141" s="2" t="s">
        <v>12</v>
      </c>
    </row>
    <row r="2142" spans="1:9" x14ac:dyDescent="0.25">
      <c r="A2142" s="2" t="s">
        <v>17</v>
      </c>
      <c r="B2142" s="2">
        <v>40009822</v>
      </c>
      <c r="C2142" s="2">
        <v>41960000000</v>
      </c>
      <c r="D2142" s="2">
        <v>4196001000</v>
      </c>
      <c r="E2142" s="2" t="s">
        <v>26</v>
      </c>
      <c r="F2142" s="2" t="s">
        <v>381</v>
      </c>
      <c r="G2142" s="3">
        <v>162.47999999999999</v>
      </c>
      <c r="H2142" s="9">
        <v>43612</v>
      </c>
      <c r="I2142" s="2" t="s">
        <v>12</v>
      </c>
    </row>
    <row r="2143" spans="1:9" x14ac:dyDescent="0.25">
      <c r="A2143" s="2" t="s">
        <v>17</v>
      </c>
      <c r="B2143" s="2">
        <v>40009957</v>
      </c>
      <c r="C2143" s="2">
        <v>41960000000</v>
      </c>
      <c r="D2143" s="2">
        <v>4196001000</v>
      </c>
      <c r="E2143" s="2" t="s">
        <v>26</v>
      </c>
      <c r="F2143" s="2" t="s">
        <v>381</v>
      </c>
      <c r="G2143" s="3">
        <v>84</v>
      </c>
      <c r="H2143" s="9">
        <v>43612</v>
      </c>
      <c r="I2143" s="2" t="s">
        <v>12</v>
      </c>
    </row>
    <row r="2144" spans="1:9" x14ac:dyDescent="0.25">
      <c r="A2144" s="2" t="s">
        <v>17</v>
      </c>
      <c r="B2144" s="2">
        <v>40028186</v>
      </c>
      <c r="C2144" s="2">
        <v>41960000000</v>
      </c>
      <c r="D2144" s="2">
        <v>4196001000</v>
      </c>
      <c r="E2144" s="2" t="s">
        <v>26</v>
      </c>
      <c r="F2144" s="2" t="s">
        <v>381</v>
      </c>
      <c r="G2144" s="3">
        <v>120.91</v>
      </c>
      <c r="H2144" s="9">
        <v>43612</v>
      </c>
      <c r="I2144" s="2" t="s">
        <v>12</v>
      </c>
    </row>
    <row r="2145" spans="1:9" x14ac:dyDescent="0.25">
      <c r="A2145" s="2" t="s">
        <v>17</v>
      </c>
      <c r="B2145" s="2">
        <v>40028200</v>
      </c>
      <c r="C2145" s="2">
        <v>41960000000</v>
      </c>
      <c r="D2145" s="2">
        <v>4196001000</v>
      </c>
      <c r="E2145" s="2" t="s">
        <v>26</v>
      </c>
      <c r="F2145" s="2" t="s">
        <v>381</v>
      </c>
      <c r="G2145" s="3">
        <v>120.91</v>
      </c>
      <c r="H2145" s="9">
        <v>43612</v>
      </c>
      <c r="I2145" s="2" t="s">
        <v>12</v>
      </c>
    </row>
    <row r="2146" spans="1:9" x14ac:dyDescent="0.25">
      <c r="A2146" s="2" t="s">
        <v>17</v>
      </c>
      <c r="B2146" s="2">
        <v>40028194</v>
      </c>
      <c r="C2146" s="2">
        <v>41960000000</v>
      </c>
      <c r="D2146" s="2">
        <v>4196001000</v>
      </c>
      <c r="E2146" s="2" t="s">
        <v>26</v>
      </c>
      <c r="F2146" s="2" t="s">
        <v>381</v>
      </c>
      <c r="G2146" s="3">
        <v>27</v>
      </c>
      <c r="H2146" s="9">
        <v>43612</v>
      </c>
      <c r="I2146" s="2" t="s">
        <v>12</v>
      </c>
    </row>
    <row r="2147" spans="1:9" x14ac:dyDescent="0.25">
      <c r="A2147" s="2" t="s">
        <v>17</v>
      </c>
      <c r="B2147" s="2">
        <v>40029985</v>
      </c>
      <c r="C2147" s="2">
        <v>41960000000</v>
      </c>
      <c r="D2147" s="2">
        <v>4196001000</v>
      </c>
      <c r="E2147" s="2" t="s">
        <v>26</v>
      </c>
      <c r="F2147" s="2" t="s">
        <v>381</v>
      </c>
      <c r="G2147" s="3">
        <v>20.440000000000001</v>
      </c>
      <c r="H2147" s="9">
        <v>43612</v>
      </c>
      <c r="I2147" s="2" t="s">
        <v>12</v>
      </c>
    </row>
    <row r="2148" spans="1:9" x14ac:dyDescent="0.25">
      <c r="A2148" s="2" t="s">
        <v>17</v>
      </c>
      <c r="B2148" s="2">
        <v>40039121</v>
      </c>
      <c r="C2148" s="2">
        <v>41960000000</v>
      </c>
      <c r="D2148" s="2">
        <v>4196001000</v>
      </c>
      <c r="E2148" s="2" t="s">
        <v>26</v>
      </c>
      <c r="F2148" s="2" t="s">
        <v>381</v>
      </c>
      <c r="G2148" s="3">
        <v>20.440000000000001</v>
      </c>
      <c r="H2148" s="9">
        <v>43612</v>
      </c>
      <c r="I2148" s="2" t="s">
        <v>12</v>
      </c>
    </row>
    <row r="2149" spans="1:9" x14ac:dyDescent="0.25">
      <c r="A2149" s="2" t="s">
        <v>17</v>
      </c>
      <c r="B2149" s="2">
        <v>40048058</v>
      </c>
      <c r="C2149" s="2">
        <v>41960000000</v>
      </c>
      <c r="D2149" s="2">
        <v>4196001000</v>
      </c>
      <c r="E2149" s="2" t="s">
        <v>26</v>
      </c>
      <c r="F2149" s="2" t="s">
        <v>381</v>
      </c>
      <c r="G2149" s="3">
        <v>162.47999999999999</v>
      </c>
      <c r="H2149" s="9">
        <v>43612</v>
      </c>
      <c r="I2149" s="2" t="s">
        <v>12</v>
      </c>
    </row>
    <row r="2150" spans="1:9" x14ac:dyDescent="0.25">
      <c r="A2150" s="2" t="s">
        <v>17</v>
      </c>
      <c r="B2150" s="2">
        <v>40048062</v>
      </c>
      <c r="C2150" s="2">
        <v>41960000000</v>
      </c>
      <c r="D2150" s="2">
        <v>4196001000</v>
      </c>
      <c r="E2150" s="2" t="s">
        <v>26</v>
      </c>
      <c r="F2150" s="2" t="s">
        <v>381</v>
      </c>
      <c r="G2150" s="3">
        <v>120.91</v>
      </c>
      <c r="H2150" s="9">
        <v>43612</v>
      </c>
      <c r="I2150" s="2" t="s">
        <v>12</v>
      </c>
    </row>
    <row r="2151" spans="1:9" x14ac:dyDescent="0.25">
      <c r="A2151" s="2" t="s">
        <v>17</v>
      </c>
      <c r="B2151" s="2">
        <v>40048065</v>
      </c>
      <c r="C2151" s="2">
        <v>41960000000</v>
      </c>
      <c r="D2151" s="2">
        <v>4196001000</v>
      </c>
      <c r="E2151" s="2" t="s">
        <v>26</v>
      </c>
      <c r="F2151" s="2" t="s">
        <v>381</v>
      </c>
      <c r="G2151" s="3">
        <v>84</v>
      </c>
      <c r="H2151" s="9">
        <v>43612</v>
      </c>
      <c r="I2151" s="2" t="s">
        <v>12</v>
      </c>
    </row>
    <row r="2152" spans="1:9" x14ac:dyDescent="0.25">
      <c r="A2152" s="2" t="s">
        <v>17</v>
      </c>
      <c r="B2152" s="2">
        <v>40048052</v>
      </c>
      <c r="C2152" s="2">
        <v>41960000000</v>
      </c>
      <c r="D2152" s="2">
        <v>4196001000</v>
      </c>
      <c r="E2152" s="2" t="s">
        <v>26</v>
      </c>
      <c r="F2152" s="2" t="s">
        <v>381</v>
      </c>
      <c r="G2152" s="3">
        <v>120.91</v>
      </c>
      <c r="H2152" s="9">
        <v>43612</v>
      </c>
      <c r="I2152" s="2" t="s">
        <v>12</v>
      </c>
    </row>
    <row r="2153" spans="1:9" x14ac:dyDescent="0.25">
      <c r="A2153" s="2" t="s">
        <v>17</v>
      </c>
      <c r="B2153" s="2">
        <v>40048056</v>
      </c>
      <c r="C2153" s="2">
        <v>41960000000</v>
      </c>
      <c r="D2153" s="2">
        <v>4196001000</v>
      </c>
      <c r="E2153" s="2" t="s">
        <v>26</v>
      </c>
      <c r="F2153" s="2" t="s">
        <v>381</v>
      </c>
      <c r="G2153" s="3">
        <v>27</v>
      </c>
      <c r="H2153" s="9">
        <v>43612</v>
      </c>
      <c r="I2153" s="2" t="s">
        <v>12</v>
      </c>
    </row>
    <row r="2154" spans="1:9" x14ac:dyDescent="0.25">
      <c r="A2154" s="2" t="s">
        <v>17</v>
      </c>
      <c r="B2154" s="2">
        <v>40048229</v>
      </c>
      <c r="C2154" s="2">
        <v>41960000000</v>
      </c>
      <c r="D2154" s="2">
        <v>4196001000</v>
      </c>
      <c r="E2154" s="2" t="s">
        <v>26</v>
      </c>
      <c r="F2154" s="2" t="s">
        <v>381</v>
      </c>
      <c r="G2154" s="3">
        <v>20.440000000000001</v>
      </c>
      <c r="H2154" s="9">
        <v>43612</v>
      </c>
      <c r="I2154" s="2" t="s">
        <v>12</v>
      </c>
    </row>
    <row r="2155" spans="1:9" x14ac:dyDescent="0.25">
      <c r="A2155" s="2" t="s">
        <v>17</v>
      </c>
      <c r="B2155" s="2">
        <v>40054908</v>
      </c>
      <c r="C2155" s="2">
        <v>41960000000</v>
      </c>
      <c r="D2155" s="2">
        <v>4196001000</v>
      </c>
      <c r="E2155" s="2" t="s">
        <v>26</v>
      </c>
      <c r="F2155" s="2" t="s">
        <v>381</v>
      </c>
      <c r="G2155" s="3">
        <v>525.21</v>
      </c>
      <c r="H2155" s="9">
        <v>43612</v>
      </c>
      <c r="I2155" s="2" t="s">
        <v>12</v>
      </c>
    </row>
    <row r="2156" spans="1:9" x14ac:dyDescent="0.25">
      <c r="A2156" s="2" t="s">
        <v>17</v>
      </c>
      <c r="B2156" s="2">
        <v>40054919</v>
      </c>
      <c r="C2156" s="2">
        <v>41960000000</v>
      </c>
      <c r="D2156" s="2">
        <v>4196001000</v>
      </c>
      <c r="E2156" s="2" t="s">
        <v>26</v>
      </c>
      <c r="F2156" s="2" t="s">
        <v>381</v>
      </c>
      <c r="G2156" s="3">
        <v>418.62</v>
      </c>
      <c r="H2156" s="9">
        <v>43612</v>
      </c>
      <c r="I2156" s="2" t="s">
        <v>12</v>
      </c>
    </row>
    <row r="2157" spans="1:9" x14ac:dyDescent="0.25">
      <c r="A2157" s="2" t="s">
        <v>17</v>
      </c>
      <c r="B2157" s="2">
        <v>40054924</v>
      </c>
      <c r="C2157" s="2">
        <v>41960000000</v>
      </c>
      <c r="D2157" s="2">
        <v>4196001000</v>
      </c>
      <c r="E2157" s="2" t="s">
        <v>26</v>
      </c>
      <c r="F2157" s="2" t="s">
        <v>381</v>
      </c>
      <c r="G2157" s="3">
        <v>102.2</v>
      </c>
      <c r="H2157" s="9">
        <v>43612</v>
      </c>
      <c r="I2157" s="2" t="s">
        <v>12</v>
      </c>
    </row>
    <row r="2158" spans="1:9" x14ac:dyDescent="0.25">
      <c r="A2158" s="2" t="s">
        <v>17</v>
      </c>
      <c r="B2158" s="2">
        <v>40054928</v>
      </c>
      <c r="C2158" s="2">
        <v>41960000000</v>
      </c>
      <c r="D2158" s="2">
        <v>4196001000</v>
      </c>
      <c r="E2158" s="2" t="s">
        <v>26</v>
      </c>
      <c r="F2158" s="2" t="s">
        <v>381</v>
      </c>
      <c r="G2158" s="3">
        <v>168</v>
      </c>
      <c r="H2158" s="9">
        <v>43612</v>
      </c>
      <c r="I2158" s="2" t="s">
        <v>12</v>
      </c>
    </row>
    <row r="2159" spans="1:9" x14ac:dyDescent="0.25">
      <c r="A2159" s="2" t="s">
        <v>17</v>
      </c>
      <c r="B2159" s="2">
        <v>40054937</v>
      </c>
      <c r="C2159" s="2">
        <v>41960000000</v>
      </c>
      <c r="D2159" s="2">
        <v>4196001000</v>
      </c>
      <c r="E2159" s="2" t="s">
        <v>26</v>
      </c>
      <c r="F2159" s="2" t="s">
        <v>381</v>
      </c>
      <c r="G2159" s="3">
        <v>1736.4</v>
      </c>
      <c r="H2159" s="9">
        <v>43612</v>
      </c>
      <c r="I2159" s="2" t="s">
        <v>12</v>
      </c>
    </row>
    <row r="2160" spans="1:9" x14ac:dyDescent="0.25">
      <c r="A2160" s="2" t="s">
        <v>17</v>
      </c>
      <c r="B2160" s="2">
        <v>40058792</v>
      </c>
      <c r="C2160" s="2">
        <v>41710000000</v>
      </c>
      <c r="D2160" s="2">
        <v>4171001000</v>
      </c>
      <c r="E2160" s="2" t="s">
        <v>192</v>
      </c>
      <c r="F2160" s="2" t="s">
        <v>207</v>
      </c>
      <c r="G2160" s="3">
        <v>4623.8999999999996</v>
      </c>
      <c r="H2160" s="9">
        <v>43612</v>
      </c>
      <c r="I2160" s="2" t="s">
        <v>12</v>
      </c>
    </row>
    <row r="2161" spans="1:9" x14ac:dyDescent="0.25">
      <c r="A2161" s="2" t="s">
        <v>17</v>
      </c>
      <c r="B2161" s="2">
        <v>40059432</v>
      </c>
      <c r="C2161" s="2">
        <v>41960000000</v>
      </c>
      <c r="D2161" s="2">
        <v>4196001000</v>
      </c>
      <c r="E2161" s="2" t="s">
        <v>26</v>
      </c>
      <c r="F2161" s="2" t="s">
        <v>381</v>
      </c>
      <c r="G2161" s="3">
        <v>173.64</v>
      </c>
      <c r="H2161" s="9">
        <v>43612</v>
      </c>
      <c r="I2161" s="2" t="s">
        <v>12</v>
      </c>
    </row>
    <row r="2162" spans="1:9" x14ac:dyDescent="0.25">
      <c r="A2162" s="2" t="s">
        <v>17</v>
      </c>
      <c r="B2162" s="2">
        <v>40072810</v>
      </c>
      <c r="C2162" s="2">
        <v>41710000000</v>
      </c>
      <c r="D2162" s="2">
        <v>4171001000</v>
      </c>
      <c r="E2162" s="2" t="s">
        <v>192</v>
      </c>
      <c r="F2162" s="2" t="s">
        <v>41</v>
      </c>
      <c r="G2162" s="3">
        <v>10612.91</v>
      </c>
      <c r="H2162" s="9">
        <v>43612</v>
      </c>
      <c r="I2162" s="2" t="s">
        <v>12</v>
      </c>
    </row>
    <row r="2163" spans="1:9" x14ac:dyDescent="0.25">
      <c r="A2163" s="2" t="s">
        <v>17</v>
      </c>
      <c r="B2163" s="2">
        <v>40072818</v>
      </c>
      <c r="C2163" s="2">
        <v>41710000000</v>
      </c>
      <c r="D2163" s="2">
        <v>4171001000</v>
      </c>
      <c r="E2163" s="2" t="s">
        <v>192</v>
      </c>
      <c r="F2163" s="2" t="s">
        <v>41</v>
      </c>
      <c r="G2163" s="3">
        <v>10612.91</v>
      </c>
      <c r="H2163" s="9">
        <v>43612</v>
      </c>
      <c r="I2163" s="2" t="s">
        <v>12</v>
      </c>
    </row>
    <row r="2164" spans="1:9" x14ac:dyDescent="0.25">
      <c r="A2164" s="2" t="s">
        <v>17</v>
      </c>
      <c r="B2164" s="2">
        <v>40072774</v>
      </c>
      <c r="C2164" s="2">
        <v>41710000000</v>
      </c>
      <c r="D2164" s="2">
        <v>4171001000</v>
      </c>
      <c r="E2164" s="2" t="s">
        <v>192</v>
      </c>
      <c r="F2164" s="2" t="s">
        <v>178</v>
      </c>
      <c r="G2164" s="3">
        <v>82073.570000000007</v>
      </c>
      <c r="H2164" s="9">
        <v>43612</v>
      </c>
      <c r="I2164" s="2" t="s">
        <v>12</v>
      </c>
    </row>
    <row r="2165" spans="1:9" x14ac:dyDescent="0.25">
      <c r="A2165" s="2" t="s">
        <v>17</v>
      </c>
      <c r="B2165" s="2">
        <v>40074489</v>
      </c>
      <c r="C2165" s="2">
        <v>41960000000</v>
      </c>
      <c r="D2165" s="2">
        <v>4196001000</v>
      </c>
      <c r="E2165" s="2" t="s">
        <v>26</v>
      </c>
      <c r="F2165" s="2" t="s">
        <v>381</v>
      </c>
      <c r="G2165" s="3">
        <v>20.440000000000001</v>
      </c>
      <c r="H2165" s="9">
        <v>43612</v>
      </c>
      <c r="I2165" s="2" t="s">
        <v>12</v>
      </c>
    </row>
    <row r="2166" spans="1:9" x14ac:dyDescent="0.25">
      <c r="A2166" s="2" t="s">
        <v>17</v>
      </c>
      <c r="B2166" s="2">
        <v>40079270</v>
      </c>
      <c r="C2166" s="2">
        <v>41960000000</v>
      </c>
      <c r="D2166" s="2">
        <v>4196001000</v>
      </c>
      <c r="E2166" s="2" t="s">
        <v>26</v>
      </c>
      <c r="F2166" s="2" t="s">
        <v>266</v>
      </c>
      <c r="G2166" s="3">
        <v>356.34</v>
      </c>
      <c r="H2166" s="9">
        <v>43612</v>
      </c>
      <c r="I2166" s="2" t="s">
        <v>12</v>
      </c>
    </row>
    <row r="2167" spans="1:9" x14ac:dyDescent="0.25">
      <c r="A2167" s="2" t="s">
        <v>17</v>
      </c>
      <c r="B2167" s="2">
        <v>40079330</v>
      </c>
      <c r="C2167" s="2">
        <v>41960000000</v>
      </c>
      <c r="D2167" s="2">
        <v>4196001000</v>
      </c>
      <c r="E2167" s="2" t="s">
        <v>26</v>
      </c>
      <c r="F2167" s="2" t="s">
        <v>266</v>
      </c>
      <c r="G2167" s="3">
        <v>449.4</v>
      </c>
      <c r="H2167" s="9">
        <v>43612</v>
      </c>
      <c r="I2167" s="2" t="s">
        <v>12</v>
      </c>
    </row>
    <row r="2168" spans="1:9" x14ac:dyDescent="0.25">
      <c r="A2168" s="2" t="s">
        <v>17</v>
      </c>
      <c r="B2168" s="2">
        <v>40079340</v>
      </c>
      <c r="C2168" s="2">
        <v>41960000000</v>
      </c>
      <c r="D2168" s="2">
        <v>4196001000</v>
      </c>
      <c r="E2168" s="2" t="s">
        <v>26</v>
      </c>
      <c r="F2168" s="2" t="s">
        <v>266</v>
      </c>
      <c r="G2168" s="3">
        <v>2268.4</v>
      </c>
      <c r="H2168" s="9">
        <v>43612</v>
      </c>
      <c r="I2168" s="2" t="s">
        <v>12</v>
      </c>
    </row>
    <row r="2169" spans="1:9" x14ac:dyDescent="0.25">
      <c r="A2169" s="2" t="s">
        <v>17</v>
      </c>
      <c r="B2169" s="2">
        <v>40079351</v>
      </c>
      <c r="C2169" s="2">
        <v>41960000000</v>
      </c>
      <c r="D2169" s="2">
        <v>4196001000</v>
      </c>
      <c r="E2169" s="2" t="s">
        <v>26</v>
      </c>
      <c r="F2169" s="2" t="s">
        <v>266</v>
      </c>
      <c r="G2169" s="3">
        <v>969.42</v>
      </c>
      <c r="H2169" s="9">
        <v>43612</v>
      </c>
      <c r="I2169" s="2" t="s">
        <v>12</v>
      </c>
    </row>
    <row r="2170" spans="1:9" x14ac:dyDescent="0.25">
      <c r="A2170" s="2" t="s">
        <v>17</v>
      </c>
      <c r="B2170" s="2">
        <v>40079256</v>
      </c>
      <c r="C2170" s="2">
        <v>41960000000</v>
      </c>
      <c r="D2170" s="2">
        <v>4196001000</v>
      </c>
      <c r="E2170" s="2" t="s">
        <v>26</v>
      </c>
      <c r="F2170" s="2" t="s">
        <v>266</v>
      </c>
      <c r="G2170" s="3">
        <v>296.89</v>
      </c>
      <c r="H2170" s="9">
        <v>43612</v>
      </c>
      <c r="I2170" s="2" t="s">
        <v>12</v>
      </c>
    </row>
    <row r="2171" spans="1:9" x14ac:dyDescent="0.25">
      <c r="A2171" s="2" t="s">
        <v>17</v>
      </c>
      <c r="B2171" s="2">
        <v>40080017</v>
      </c>
      <c r="C2171" s="2">
        <v>41960000000</v>
      </c>
      <c r="D2171" s="2">
        <v>4196001000</v>
      </c>
      <c r="E2171" s="2" t="s">
        <v>26</v>
      </c>
      <c r="F2171" s="2" t="s">
        <v>244</v>
      </c>
      <c r="G2171" s="3">
        <v>7078.21</v>
      </c>
      <c r="H2171" s="9">
        <v>43612</v>
      </c>
      <c r="I2171" s="2" t="s">
        <v>12</v>
      </c>
    </row>
    <row r="2172" spans="1:9" x14ac:dyDescent="0.25">
      <c r="A2172" s="2" t="s">
        <v>17</v>
      </c>
      <c r="B2172" s="2">
        <v>40079917</v>
      </c>
      <c r="C2172" s="2">
        <v>41960000000</v>
      </c>
      <c r="D2172" s="2">
        <v>4196001000</v>
      </c>
      <c r="E2172" s="2" t="s">
        <v>26</v>
      </c>
      <c r="F2172" s="2" t="s">
        <v>381</v>
      </c>
      <c r="G2172" s="3">
        <v>6776.15</v>
      </c>
      <c r="H2172" s="9">
        <v>43612</v>
      </c>
      <c r="I2172" s="2" t="s">
        <v>12</v>
      </c>
    </row>
    <row r="2173" spans="1:9" x14ac:dyDescent="0.25">
      <c r="A2173" s="2" t="s">
        <v>17</v>
      </c>
      <c r="B2173" s="2">
        <v>40088102</v>
      </c>
      <c r="C2173" s="2">
        <v>46300000000</v>
      </c>
      <c r="D2173" s="2">
        <v>4630000009</v>
      </c>
      <c r="E2173" s="2" t="s">
        <v>18</v>
      </c>
      <c r="F2173" s="2" t="s">
        <v>19</v>
      </c>
      <c r="G2173" s="3">
        <v>903.2</v>
      </c>
      <c r="H2173" s="9">
        <v>43612</v>
      </c>
      <c r="I2173" s="2" t="s">
        <v>12</v>
      </c>
    </row>
    <row r="2174" spans="1:9" x14ac:dyDescent="0.25">
      <c r="A2174" s="2" t="s">
        <v>17</v>
      </c>
      <c r="B2174" s="2">
        <v>40005009</v>
      </c>
      <c r="C2174" s="2">
        <v>41710000000</v>
      </c>
      <c r="D2174" s="2">
        <v>4171001000</v>
      </c>
      <c r="E2174" s="2" t="s">
        <v>192</v>
      </c>
      <c r="F2174" s="2" t="s">
        <v>327</v>
      </c>
      <c r="G2174" s="3">
        <v>3146</v>
      </c>
      <c r="H2174" s="9">
        <v>43613</v>
      </c>
      <c r="I2174" s="2" t="s">
        <v>12</v>
      </c>
    </row>
    <row r="2175" spans="1:9" x14ac:dyDescent="0.25">
      <c r="A2175" s="2" t="s">
        <v>17</v>
      </c>
      <c r="B2175" s="2">
        <v>40005283</v>
      </c>
      <c r="C2175" s="2">
        <v>41710000000</v>
      </c>
      <c r="D2175" s="2">
        <v>4171001000</v>
      </c>
      <c r="E2175" s="2" t="s">
        <v>192</v>
      </c>
      <c r="F2175" s="2" t="s">
        <v>176</v>
      </c>
      <c r="G2175" s="3">
        <v>578.38</v>
      </c>
      <c r="H2175" s="9">
        <v>43613</v>
      </c>
      <c r="I2175" s="2" t="s">
        <v>12</v>
      </c>
    </row>
    <row r="2176" spans="1:9" x14ac:dyDescent="0.25">
      <c r="A2176" s="2" t="s">
        <v>17</v>
      </c>
      <c r="B2176" s="2">
        <v>40019034</v>
      </c>
      <c r="C2176" s="2">
        <v>41710000000</v>
      </c>
      <c r="D2176" s="2">
        <v>4171001100</v>
      </c>
      <c r="E2176" s="2" t="s">
        <v>24</v>
      </c>
      <c r="F2176" s="2" t="s">
        <v>328</v>
      </c>
      <c r="G2176" s="3">
        <v>4791.6000000000004</v>
      </c>
      <c r="H2176" s="9">
        <v>43613</v>
      </c>
      <c r="I2176" s="2" t="s">
        <v>12</v>
      </c>
    </row>
    <row r="2177" spans="1:9" x14ac:dyDescent="0.25">
      <c r="A2177" s="2" t="s">
        <v>17</v>
      </c>
      <c r="B2177" s="2">
        <v>40019006</v>
      </c>
      <c r="C2177" s="2">
        <v>41710000000</v>
      </c>
      <c r="D2177" s="2">
        <v>4171001100</v>
      </c>
      <c r="E2177" s="2" t="s">
        <v>24</v>
      </c>
      <c r="F2177" s="2" t="s">
        <v>322</v>
      </c>
      <c r="G2177" s="3">
        <v>18131.849999999999</v>
      </c>
      <c r="H2177" s="9">
        <v>43613</v>
      </c>
      <c r="I2177" s="2" t="s">
        <v>12</v>
      </c>
    </row>
    <row r="2178" spans="1:9" x14ac:dyDescent="0.25">
      <c r="A2178" s="2" t="s">
        <v>17</v>
      </c>
      <c r="B2178" s="2">
        <v>40019015</v>
      </c>
      <c r="C2178" s="2">
        <v>41710000000</v>
      </c>
      <c r="D2178" s="2">
        <v>4171001100</v>
      </c>
      <c r="E2178" s="2" t="s">
        <v>24</v>
      </c>
      <c r="F2178" s="2" t="s">
        <v>176</v>
      </c>
      <c r="G2178" s="3">
        <v>578.38</v>
      </c>
      <c r="H2178" s="9">
        <v>43613</v>
      </c>
      <c r="I2178" s="2" t="s">
        <v>12</v>
      </c>
    </row>
    <row r="2179" spans="1:9" x14ac:dyDescent="0.25">
      <c r="A2179" s="2" t="s">
        <v>17</v>
      </c>
      <c r="B2179" s="2">
        <v>40021781</v>
      </c>
      <c r="C2179" s="2">
        <v>41710000000</v>
      </c>
      <c r="D2179" s="2">
        <v>4171001000</v>
      </c>
      <c r="E2179" s="2" t="s">
        <v>192</v>
      </c>
      <c r="F2179" s="2" t="s">
        <v>327</v>
      </c>
      <c r="G2179" s="3">
        <v>3146</v>
      </c>
      <c r="H2179" s="9">
        <v>43613</v>
      </c>
      <c r="I2179" s="2" t="s">
        <v>12</v>
      </c>
    </row>
    <row r="2180" spans="1:9" x14ac:dyDescent="0.25">
      <c r="A2180" s="2" t="s">
        <v>17</v>
      </c>
      <c r="B2180" s="2">
        <v>40021788</v>
      </c>
      <c r="C2180" s="2">
        <v>41710000000</v>
      </c>
      <c r="D2180" s="2">
        <v>4171001000</v>
      </c>
      <c r="E2180" s="2" t="s">
        <v>192</v>
      </c>
      <c r="F2180" s="2" t="s">
        <v>327</v>
      </c>
      <c r="G2180" s="3">
        <v>5227.2</v>
      </c>
      <c r="H2180" s="9">
        <v>43613</v>
      </c>
      <c r="I2180" s="2" t="s">
        <v>12</v>
      </c>
    </row>
    <row r="2181" spans="1:9" x14ac:dyDescent="0.25">
      <c r="A2181" s="2" t="s">
        <v>17</v>
      </c>
      <c r="B2181" s="2">
        <v>40031753</v>
      </c>
      <c r="C2181" s="2">
        <v>41710000000</v>
      </c>
      <c r="D2181" s="2">
        <v>4171001100</v>
      </c>
      <c r="E2181" s="2" t="s">
        <v>24</v>
      </c>
      <c r="F2181" s="2" t="s">
        <v>176</v>
      </c>
      <c r="G2181" s="3">
        <v>578.38</v>
      </c>
      <c r="H2181" s="9">
        <v>43613</v>
      </c>
      <c r="I2181" s="2" t="s">
        <v>12</v>
      </c>
    </row>
    <row r="2182" spans="1:9" x14ac:dyDescent="0.25">
      <c r="A2182" s="2" t="s">
        <v>17</v>
      </c>
      <c r="B2182" s="2">
        <v>40031757</v>
      </c>
      <c r="C2182" s="2">
        <v>41710000000</v>
      </c>
      <c r="D2182" s="2">
        <v>4171001100</v>
      </c>
      <c r="E2182" s="2" t="s">
        <v>24</v>
      </c>
      <c r="F2182" s="2" t="s">
        <v>176</v>
      </c>
      <c r="G2182" s="3">
        <v>7260</v>
      </c>
      <c r="H2182" s="9">
        <v>43613</v>
      </c>
      <c r="I2182" s="2" t="s">
        <v>12</v>
      </c>
    </row>
    <row r="2183" spans="1:9" x14ac:dyDescent="0.25">
      <c r="A2183" s="2" t="s">
        <v>17</v>
      </c>
      <c r="B2183" s="2">
        <v>40031785</v>
      </c>
      <c r="C2183" s="2">
        <v>41710000000</v>
      </c>
      <c r="D2183" s="2">
        <v>4171001100</v>
      </c>
      <c r="E2183" s="2" t="s">
        <v>24</v>
      </c>
      <c r="F2183" s="2" t="s">
        <v>322</v>
      </c>
      <c r="G2183" s="3">
        <v>18131.849999999999</v>
      </c>
      <c r="H2183" s="9">
        <v>43613</v>
      </c>
      <c r="I2183" s="2" t="s">
        <v>12</v>
      </c>
    </row>
    <row r="2184" spans="1:9" x14ac:dyDescent="0.25">
      <c r="A2184" s="2" t="s">
        <v>17</v>
      </c>
      <c r="B2184" s="2">
        <v>40031748</v>
      </c>
      <c r="C2184" s="2">
        <v>41710000000</v>
      </c>
      <c r="D2184" s="2">
        <v>4171001100</v>
      </c>
      <c r="E2184" s="2" t="s">
        <v>24</v>
      </c>
      <c r="F2184" s="2" t="s">
        <v>176</v>
      </c>
      <c r="G2184" s="3">
        <v>6655</v>
      </c>
      <c r="H2184" s="9">
        <v>43613</v>
      </c>
      <c r="I2184" s="2" t="s">
        <v>12</v>
      </c>
    </row>
    <row r="2185" spans="1:9" x14ac:dyDescent="0.25">
      <c r="A2185" s="2" t="s">
        <v>17</v>
      </c>
      <c r="B2185" s="2">
        <v>40032523</v>
      </c>
      <c r="C2185" s="2">
        <v>41710000000</v>
      </c>
      <c r="D2185" s="2">
        <v>4171001100</v>
      </c>
      <c r="E2185" s="2" t="s">
        <v>24</v>
      </c>
      <c r="F2185" s="2" t="s">
        <v>327</v>
      </c>
      <c r="G2185" s="3">
        <v>5227.2</v>
      </c>
      <c r="H2185" s="9">
        <v>43613</v>
      </c>
      <c r="I2185" s="2" t="s">
        <v>12</v>
      </c>
    </row>
    <row r="2186" spans="1:9" x14ac:dyDescent="0.25">
      <c r="A2186" s="2" t="s">
        <v>17</v>
      </c>
      <c r="B2186" s="2">
        <v>40032527</v>
      </c>
      <c r="C2186" s="2">
        <v>41710000000</v>
      </c>
      <c r="D2186" s="2">
        <v>4171001100</v>
      </c>
      <c r="E2186" s="2" t="s">
        <v>24</v>
      </c>
      <c r="F2186" s="2" t="s">
        <v>327</v>
      </c>
      <c r="G2186" s="3">
        <v>3146</v>
      </c>
      <c r="H2186" s="9">
        <v>43613</v>
      </c>
      <c r="I2186" s="2" t="s">
        <v>12</v>
      </c>
    </row>
    <row r="2187" spans="1:9" x14ac:dyDescent="0.25">
      <c r="A2187" s="2" t="s">
        <v>17</v>
      </c>
      <c r="B2187" s="2">
        <v>40032570</v>
      </c>
      <c r="C2187" s="2">
        <v>41710000000</v>
      </c>
      <c r="D2187" s="2">
        <v>4171001100</v>
      </c>
      <c r="E2187" s="2" t="s">
        <v>24</v>
      </c>
      <c r="F2187" s="2" t="s">
        <v>328</v>
      </c>
      <c r="G2187" s="3">
        <v>4791.6000000000004</v>
      </c>
      <c r="H2187" s="9">
        <v>43613</v>
      </c>
      <c r="I2187" s="2" t="s">
        <v>12</v>
      </c>
    </row>
    <row r="2188" spans="1:9" x14ac:dyDescent="0.25">
      <c r="A2188" s="2" t="s">
        <v>17</v>
      </c>
      <c r="B2188" s="2">
        <v>40038572</v>
      </c>
      <c r="C2188" s="2">
        <v>41310000000</v>
      </c>
      <c r="D2188" s="2">
        <v>4131009000</v>
      </c>
      <c r="E2188" s="2" t="s">
        <v>318</v>
      </c>
      <c r="F2188" s="2" t="s">
        <v>382</v>
      </c>
      <c r="G2188" s="3">
        <v>48.4</v>
      </c>
      <c r="H2188" s="9">
        <v>43613</v>
      </c>
      <c r="I2188" s="2" t="s">
        <v>12</v>
      </c>
    </row>
    <row r="2189" spans="1:9" x14ac:dyDescent="0.25">
      <c r="A2189" s="2" t="s">
        <v>17</v>
      </c>
      <c r="B2189" s="2">
        <v>40052991</v>
      </c>
      <c r="C2189" s="2">
        <v>41710000000</v>
      </c>
      <c r="D2189" s="2">
        <v>4171001100</v>
      </c>
      <c r="E2189" s="2" t="s">
        <v>24</v>
      </c>
      <c r="F2189" s="2" t="s">
        <v>328</v>
      </c>
      <c r="G2189" s="3">
        <v>4791.6000000000004</v>
      </c>
      <c r="H2189" s="9">
        <v>43613</v>
      </c>
      <c r="I2189" s="2" t="s">
        <v>12</v>
      </c>
    </row>
    <row r="2190" spans="1:9" x14ac:dyDescent="0.25">
      <c r="A2190" s="2" t="s">
        <v>17</v>
      </c>
      <c r="B2190" s="2">
        <v>40054331</v>
      </c>
      <c r="C2190" s="2">
        <v>41310000000</v>
      </c>
      <c r="D2190" s="2">
        <v>4131009000</v>
      </c>
      <c r="E2190" s="2" t="s">
        <v>318</v>
      </c>
      <c r="F2190" s="2" t="s">
        <v>88</v>
      </c>
      <c r="G2190" s="3">
        <v>390.8</v>
      </c>
      <c r="H2190" s="9">
        <v>43613</v>
      </c>
      <c r="I2190" s="2" t="s">
        <v>12</v>
      </c>
    </row>
    <row r="2191" spans="1:9" x14ac:dyDescent="0.25">
      <c r="A2191" s="2" t="s">
        <v>17</v>
      </c>
      <c r="B2191" s="2">
        <v>40054333</v>
      </c>
      <c r="C2191" s="2">
        <v>41310000000</v>
      </c>
      <c r="D2191" s="2">
        <v>4131009000</v>
      </c>
      <c r="E2191" s="2" t="s">
        <v>318</v>
      </c>
      <c r="F2191" s="2" t="s">
        <v>88</v>
      </c>
      <c r="G2191" s="3">
        <v>402.32</v>
      </c>
      <c r="H2191" s="9">
        <v>43613</v>
      </c>
      <c r="I2191" s="2" t="s">
        <v>12</v>
      </c>
    </row>
    <row r="2192" spans="1:9" x14ac:dyDescent="0.25">
      <c r="A2192" s="2" t="s">
        <v>17</v>
      </c>
      <c r="B2192" s="2">
        <v>40054335</v>
      </c>
      <c r="C2192" s="2">
        <v>41310000000</v>
      </c>
      <c r="D2192" s="2">
        <v>4131009000</v>
      </c>
      <c r="E2192" s="2" t="s">
        <v>318</v>
      </c>
      <c r="F2192" s="2" t="s">
        <v>88</v>
      </c>
      <c r="G2192" s="3">
        <v>540.78</v>
      </c>
      <c r="H2192" s="9">
        <v>43613</v>
      </c>
      <c r="I2192" s="2" t="s">
        <v>12</v>
      </c>
    </row>
    <row r="2193" spans="1:9" x14ac:dyDescent="0.25">
      <c r="A2193" s="2" t="s">
        <v>17</v>
      </c>
      <c r="B2193" s="2">
        <v>40054368</v>
      </c>
      <c r="C2193" s="2">
        <v>41710000000</v>
      </c>
      <c r="D2193" s="2">
        <v>4171001100</v>
      </c>
      <c r="E2193" s="2" t="s">
        <v>24</v>
      </c>
      <c r="F2193" s="2" t="s">
        <v>327</v>
      </c>
      <c r="G2193" s="3">
        <v>3146</v>
      </c>
      <c r="H2193" s="9">
        <v>43613</v>
      </c>
      <c r="I2193" s="2" t="s">
        <v>12</v>
      </c>
    </row>
    <row r="2194" spans="1:9" x14ac:dyDescent="0.25">
      <c r="A2194" s="2" t="s">
        <v>17</v>
      </c>
      <c r="B2194" s="2">
        <v>40054374</v>
      </c>
      <c r="C2194" s="2">
        <v>41710000000</v>
      </c>
      <c r="D2194" s="2">
        <v>4171001100</v>
      </c>
      <c r="E2194" s="2" t="s">
        <v>24</v>
      </c>
      <c r="F2194" s="2" t="s">
        <v>327</v>
      </c>
      <c r="G2194" s="3">
        <v>5227.2</v>
      </c>
      <c r="H2194" s="9">
        <v>43613</v>
      </c>
      <c r="I2194" s="2" t="s">
        <v>12</v>
      </c>
    </row>
    <row r="2195" spans="1:9" x14ac:dyDescent="0.25">
      <c r="A2195" s="2" t="s">
        <v>17</v>
      </c>
      <c r="B2195" s="2">
        <v>40054341</v>
      </c>
      <c r="C2195" s="2">
        <v>41310000000</v>
      </c>
      <c r="D2195" s="2">
        <v>4131009000</v>
      </c>
      <c r="E2195" s="2" t="s">
        <v>318</v>
      </c>
      <c r="F2195" s="2" t="s">
        <v>88</v>
      </c>
      <c r="G2195" s="3">
        <v>135.74</v>
      </c>
      <c r="H2195" s="9">
        <v>43613</v>
      </c>
      <c r="I2195" s="2" t="s">
        <v>12</v>
      </c>
    </row>
    <row r="2196" spans="1:9" x14ac:dyDescent="0.25">
      <c r="A2196" s="2" t="s">
        <v>17</v>
      </c>
      <c r="B2196" s="2">
        <v>40056951</v>
      </c>
      <c r="C2196" s="2">
        <v>41710000000</v>
      </c>
      <c r="D2196" s="2">
        <v>4171001100</v>
      </c>
      <c r="E2196" s="2" t="s">
        <v>24</v>
      </c>
      <c r="F2196" s="2" t="s">
        <v>176</v>
      </c>
      <c r="G2196" s="3">
        <v>6655</v>
      </c>
      <c r="H2196" s="9">
        <v>43613</v>
      </c>
      <c r="I2196" s="2" t="s">
        <v>12</v>
      </c>
    </row>
    <row r="2197" spans="1:9" x14ac:dyDescent="0.25">
      <c r="A2197" s="2" t="s">
        <v>17</v>
      </c>
      <c r="B2197" s="2">
        <v>40056964</v>
      </c>
      <c r="C2197" s="2">
        <v>41710000000</v>
      </c>
      <c r="D2197" s="2">
        <v>4171001100</v>
      </c>
      <c r="E2197" s="2" t="s">
        <v>24</v>
      </c>
      <c r="F2197" s="2" t="s">
        <v>176</v>
      </c>
      <c r="G2197" s="3">
        <v>578.38</v>
      </c>
      <c r="H2197" s="9">
        <v>43613</v>
      </c>
      <c r="I2197" s="2" t="s">
        <v>12</v>
      </c>
    </row>
    <row r="2198" spans="1:9" x14ac:dyDescent="0.25">
      <c r="A2198" s="2" t="s">
        <v>17</v>
      </c>
      <c r="B2198" s="2">
        <v>40056945</v>
      </c>
      <c r="C2198" s="2">
        <v>41710000000</v>
      </c>
      <c r="D2198" s="2">
        <v>4171001100</v>
      </c>
      <c r="E2198" s="2" t="s">
        <v>24</v>
      </c>
      <c r="F2198" s="2" t="s">
        <v>322</v>
      </c>
      <c r="G2198" s="3">
        <v>18131.849999999999</v>
      </c>
      <c r="H2198" s="9">
        <v>43613</v>
      </c>
      <c r="I2198" s="2" t="s">
        <v>12</v>
      </c>
    </row>
    <row r="2199" spans="1:9" x14ac:dyDescent="0.25">
      <c r="A2199" s="2" t="s">
        <v>17</v>
      </c>
      <c r="B2199" s="2">
        <v>40056957</v>
      </c>
      <c r="C2199" s="2">
        <v>41710000000</v>
      </c>
      <c r="D2199" s="2">
        <v>4171001100</v>
      </c>
      <c r="E2199" s="2" t="s">
        <v>24</v>
      </c>
      <c r="F2199" s="2" t="s">
        <v>176</v>
      </c>
      <c r="G2199" s="3">
        <v>7260</v>
      </c>
      <c r="H2199" s="9">
        <v>43613</v>
      </c>
      <c r="I2199" s="2" t="s">
        <v>12</v>
      </c>
    </row>
    <row r="2200" spans="1:9" x14ac:dyDescent="0.25">
      <c r="A2200" s="2" t="s">
        <v>17</v>
      </c>
      <c r="B2200" s="2">
        <v>40057815</v>
      </c>
      <c r="C2200" s="2">
        <v>41310000000</v>
      </c>
      <c r="D2200" s="2">
        <v>4131009000</v>
      </c>
      <c r="E2200" s="2" t="s">
        <v>318</v>
      </c>
      <c r="F2200" s="2" t="s">
        <v>88</v>
      </c>
      <c r="G2200" s="3">
        <v>2356.6</v>
      </c>
      <c r="H2200" s="9">
        <v>43613</v>
      </c>
      <c r="I2200" s="2" t="s">
        <v>12</v>
      </c>
    </row>
    <row r="2201" spans="1:9" x14ac:dyDescent="0.25">
      <c r="A2201" s="2" t="s">
        <v>17</v>
      </c>
      <c r="B2201" s="2">
        <v>40057817</v>
      </c>
      <c r="C2201" s="2">
        <v>41310000000</v>
      </c>
      <c r="D2201" s="2">
        <v>4131009000</v>
      </c>
      <c r="E2201" s="2" t="s">
        <v>318</v>
      </c>
      <c r="F2201" s="2" t="s">
        <v>88</v>
      </c>
      <c r="G2201" s="3">
        <v>268.07</v>
      </c>
      <c r="H2201" s="9">
        <v>43613</v>
      </c>
      <c r="I2201" s="2" t="s">
        <v>12</v>
      </c>
    </row>
    <row r="2202" spans="1:9" x14ac:dyDescent="0.25">
      <c r="A2202" s="2" t="s">
        <v>17</v>
      </c>
      <c r="B2202" s="2">
        <v>40057821</v>
      </c>
      <c r="C2202" s="2">
        <v>41310000000</v>
      </c>
      <c r="D2202" s="2">
        <v>4131009000</v>
      </c>
      <c r="E2202" s="2" t="s">
        <v>318</v>
      </c>
      <c r="F2202" s="2" t="s">
        <v>88</v>
      </c>
      <c r="G2202" s="3">
        <v>303.77999999999997</v>
      </c>
      <c r="H2202" s="9">
        <v>43613</v>
      </c>
      <c r="I2202" s="2" t="s">
        <v>12</v>
      </c>
    </row>
    <row r="2203" spans="1:9" x14ac:dyDescent="0.25">
      <c r="A2203" s="2" t="s">
        <v>17</v>
      </c>
      <c r="B2203" s="2">
        <v>40057825</v>
      </c>
      <c r="C2203" s="2">
        <v>41310000000</v>
      </c>
      <c r="D2203" s="2">
        <v>4131009000</v>
      </c>
      <c r="E2203" s="2" t="s">
        <v>318</v>
      </c>
      <c r="F2203" s="2" t="s">
        <v>88</v>
      </c>
      <c r="G2203" s="3">
        <v>178.06</v>
      </c>
      <c r="H2203" s="9">
        <v>43613</v>
      </c>
      <c r="I2203" s="2" t="s">
        <v>12</v>
      </c>
    </row>
    <row r="2204" spans="1:9" x14ac:dyDescent="0.25">
      <c r="A2204" s="2" t="s">
        <v>17</v>
      </c>
      <c r="B2204" s="2">
        <v>40057807</v>
      </c>
      <c r="C2204" s="2">
        <v>41310000000</v>
      </c>
      <c r="D2204" s="2">
        <v>4131009000</v>
      </c>
      <c r="E2204" s="2" t="s">
        <v>318</v>
      </c>
      <c r="F2204" s="2" t="s">
        <v>88</v>
      </c>
      <c r="G2204" s="3">
        <v>448.07</v>
      </c>
      <c r="H2204" s="9">
        <v>43613</v>
      </c>
      <c r="I2204" s="2" t="s">
        <v>12</v>
      </c>
    </row>
    <row r="2205" spans="1:9" x14ac:dyDescent="0.25">
      <c r="A2205" s="2" t="s">
        <v>17</v>
      </c>
      <c r="B2205" s="2">
        <v>40057812</v>
      </c>
      <c r="C2205" s="2">
        <v>41310000000</v>
      </c>
      <c r="D2205" s="2">
        <v>4131009000</v>
      </c>
      <c r="E2205" s="2" t="s">
        <v>318</v>
      </c>
      <c r="F2205" s="2" t="s">
        <v>88</v>
      </c>
      <c r="G2205" s="3">
        <v>928.98</v>
      </c>
      <c r="H2205" s="9">
        <v>43613</v>
      </c>
      <c r="I2205" s="2" t="s">
        <v>12</v>
      </c>
    </row>
    <row r="2206" spans="1:9" x14ac:dyDescent="0.25">
      <c r="A2206" s="2" t="s">
        <v>17</v>
      </c>
      <c r="B2206" s="2">
        <v>40058833</v>
      </c>
      <c r="C2206" s="2">
        <v>41310000000</v>
      </c>
      <c r="D2206" s="2">
        <v>4131009000</v>
      </c>
      <c r="E2206" s="2" t="s">
        <v>318</v>
      </c>
      <c r="F2206" s="2" t="s">
        <v>88</v>
      </c>
      <c r="G2206" s="3">
        <v>442.62</v>
      </c>
      <c r="H2206" s="9">
        <v>43613</v>
      </c>
      <c r="I2206" s="2" t="s">
        <v>12</v>
      </c>
    </row>
    <row r="2207" spans="1:9" x14ac:dyDescent="0.25">
      <c r="A2207" s="2" t="s">
        <v>17</v>
      </c>
      <c r="B2207" s="2">
        <v>40058848</v>
      </c>
      <c r="C2207" s="2">
        <v>41710000000</v>
      </c>
      <c r="D2207" s="2">
        <v>4171001100</v>
      </c>
      <c r="E2207" s="2" t="s">
        <v>24</v>
      </c>
      <c r="F2207" s="2" t="s">
        <v>56</v>
      </c>
      <c r="G2207" s="3">
        <v>1990.67</v>
      </c>
      <c r="H2207" s="9">
        <v>43613</v>
      </c>
      <c r="I2207" s="2" t="s">
        <v>12</v>
      </c>
    </row>
    <row r="2208" spans="1:9" x14ac:dyDescent="0.25">
      <c r="A2208" s="2" t="s">
        <v>17</v>
      </c>
      <c r="B2208" s="2">
        <v>40058851</v>
      </c>
      <c r="C2208" s="2">
        <v>41710000000</v>
      </c>
      <c r="D2208" s="2">
        <v>4171001100</v>
      </c>
      <c r="E2208" s="2" t="s">
        <v>24</v>
      </c>
      <c r="F2208" s="2" t="s">
        <v>107</v>
      </c>
      <c r="G2208" s="3">
        <v>5445</v>
      </c>
      <c r="H2208" s="9">
        <v>43613</v>
      </c>
      <c r="I2208" s="2" t="s">
        <v>12</v>
      </c>
    </row>
    <row r="2209" spans="1:9" x14ac:dyDescent="0.25">
      <c r="A2209" s="2" t="s">
        <v>17</v>
      </c>
      <c r="B2209" s="2">
        <v>40058806</v>
      </c>
      <c r="C2209" s="2">
        <v>41310000000</v>
      </c>
      <c r="D2209" s="2">
        <v>4131009000</v>
      </c>
      <c r="E2209" s="2" t="s">
        <v>318</v>
      </c>
      <c r="F2209" s="2" t="s">
        <v>88</v>
      </c>
      <c r="G2209" s="3">
        <v>4995.49</v>
      </c>
      <c r="H2209" s="9">
        <v>43613</v>
      </c>
      <c r="I2209" s="2" t="s">
        <v>12</v>
      </c>
    </row>
    <row r="2210" spans="1:9" x14ac:dyDescent="0.25">
      <c r="A2210" s="2" t="s">
        <v>17</v>
      </c>
      <c r="B2210" s="2">
        <v>40058854</v>
      </c>
      <c r="C2210" s="2">
        <v>41710000000</v>
      </c>
      <c r="D2210" s="2">
        <v>4171001100</v>
      </c>
      <c r="E2210" s="2" t="s">
        <v>24</v>
      </c>
      <c r="F2210" s="2" t="s">
        <v>328</v>
      </c>
      <c r="G2210" s="3">
        <v>4791.6000000000004</v>
      </c>
      <c r="H2210" s="9">
        <v>43613</v>
      </c>
      <c r="I2210" s="2" t="s">
        <v>12</v>
      </c>
    </row>
    <row r="2211" spans="1:9" x14ac:dyDescent="0.25">
      <c r="A2211" s="2" t="s">
        <v>17</v>
      </c>
      <c r="B2211" s="2">
        <v>40058813</v>
      </c>
      <c r="C2211" s="2">
        <v>41310000000</v>
      </c>
      <c r="D2211" s="2">
        <v>4131009000</v>
      </c>
      <c r="E2211" s="2" t="s">
        <v>318</v>
      </c>
      <c r="F2211" s="2" t="s">
        <v>88</v>
      </c>
      <c r="G2211" s="3">
        <v>363.27</v>
      </c>
      <c r="H2211" s="9">
        <v>43613</v>
      </c>
      <c r="I2211" s="2" t="s">
        <v>12</v>
      </c>
    </row>
    <row r="2212" spans="1:9" x14ac:dyDescent="0.25">
      <c r="A2212" s="2" t="s">
        <v>17</v>
      </c>
      <c r="B2212" s="2">
        <v>40058817</v>
      </c>
      <c r="C2212" s="2">
        <v>41310000000</v>
      </c>
      <c r="D2212" s="2">
        <v>4131009000</v>
      </c>
      <c r="E2212" s="2" t="s">
        <v>318</v>
      </c>
      <c r="F2212" s="2" t="s">
        <v>88</v>
      </c>
      <c r="G2212" s="3">
        <v>972.73</v>
      </c>
      <c r="H2212" s="9">
        <v>43613</v>
      </c>
      <c r="I2212" s="2" t="s">
        <v>12</v>
      </c>
    </row>
    <row r="2213" spans="1:9" x14ac:dyDescent="0.25">
      <c r="A2213" s="2" t="s">
        <v>17</v>
      </c>
      <c r="B2213" s="2">
        <v>40058819</v>
      </c>
      <c r="C2213" s="2">
        <v>41310000000</v>
      </c>
      <c r="D2213" s="2">
        <v>4131009000</v>
      </c>
      <c r="E2213" s="2" t="s">
        <v>318</v>
      </c>
      <c r="F2213" s="2" t="s">
        <v>88</v>
      </c>
      <c r="G2213" s="3">
        <v>921.74</v>
      </c>
      <c r="H2213" s="9">
        <v>43613</v>
      </c>
      <c r="I2213" s="2" t="s">
        <v>12</v>
      </c>
    </row>
    <row r="2214" spans="1:9" x14ac:dyDescent="0.25">
      <c r="A2214" s="2" t="s">
        <v>17</v>
      </c>
      <c r="B2214" s="2">
        <v>40058823</v>
      </c>
      <c r="C2214" s="2">
        <v>41310000000</v>
      </c>
      <c r="D2214" s="2">
        <v>4131009000</v>
      </c>
      <c r="E2214" s="2" t="s">
        <v>318</v>
      </c>
      <c r="F2214" s="2" t="s">
        <v>88</v>
      </c>
      <c r="G2214" s="3">
        <v>1469.81</v>
      </c>
      <c r="H2214" s="9">
        <v>43613</v>
      </c>
      <c r="I2214" s="2" t="s">
        <v>12</v>
      </c>
    </row>
    <row r="2215" spans="1:9" x14ac:dyDescent="0.25">
      <c r="A2215" s="2" t="s">
        <v>17</v>
      </c>
      <c r="B2215" s="2">
        <v>40070111</v>
      </c>
      <c r="C2215" s="2">
        <v>41710000000</v>
      </c>
      <c r="D2215" s="2">
        <v>4171001100</v>
      </c>
      <c r="E2215" s="2" t="s">
        <v>24</v>
      </c>
      <c r="F2215" s="2" t="s">
        <v>77</v>
      </c>
      <c r="G2215" s="3">
        <v>4840</v>
      </c>
      <c r="H2215" s="9">
        <v>43613</v>
      </c>
      <c r="I2215" s="2" t="s">
        <v>12</v>
      </c>
    </row>
    <row r="2216" spans="1:9" x14ac:dyDescent="0.25">
      <c r="A2216" s="2" t="s">
        <v>17</v>
      </c>
      <c r="B2216" s="2">
        <v>40069797</v>
      </c>
      <c r="C2216" s="2">
        <v>41710000000</v>
      </c>
      <c r="D2216" s="2">
        <v>4171001100</v>
      </c>
      <c r="E2216" s="2" t="s">
        <v>24</v>
      </c>
      <c r="F2216" s="2" t="s">
        <v>323</v>
      </c>
      <c r="G2216" s="3">
        <v>484</v>
      </c>
      <c r="H2216" s="9">
        <v>43613</v>
      </c>
      <c r="I2216" s="2" t="s">
        <v>12</v>
      </c>
    </row>
    <row r="2217" spans="1:9" x14ac:dyDescent="0.25">
      <c r="A2217" s="2" t="s">
        <v>17</v>
      </c>
      <c r="B2217" s="2">
        <v>40072834</v>
      </c>
      <c r="C2217" s="2">
        <v>41710000000</v>
      </c>
      <c r="D2217" s="2">
        <v>4171001000</v>
      </c>
      <c r="E2217" s="2" t="s">
        <v>192</v>
      </c>
      <c r="F2217" s="2" t="s">
        <v>327</v>
      </c>
      <c r="G2217" s="3">
        <v>5227.2</v>
      </c>
      <c r="H2217" s="9">
        <v>43613</v>
      </c>
      <c r="I2217" s="2" t="s">
        <v>12</v>
      </c>
    </row>
    <row r="2218" spans="1:9" x14ac:dyDescent="0.25">
      <c r="A2218" s="2" t="s">
        <v>17</v>
      </c>
      <c r="B2218" s="2">
        <v>40072835</v>
      </c>
      <c r="C2218" s="2">
        <v>41710000000</v>
      </c>
      <c r="D2218" s="2">
        <v>4171001000</v>
      </c>
      <c r="E2218" s="2" t="s">
        <v>192</v>
      </c>
      <c r="F2218" s="2" t="s">
        <v>327</v>
      </c>
      <c r="G2218" s="3">
        <v>3146</v>
      </c>
      <c r="H2218" s="9">
        <v>43613</v>
      </c>
      <c r="I2218" s="2" t="s">
        <v>12</v>
      </c>
    </row>
    <row r="2219" spans="1:9" x14ac:dyDescent="0.25">
      <c r="A2219" s="2" t="s">
        <v>17</v>
      </c>
      <c r="B2219" s="2">
        <v>40072871</v>
      </c>
      <c r="C2219" s="2">
        <v>41710000000</v>
      </c>
      <c r="D2219" s="2">
        <v>4171001000</v>
      </c>
      <c r="E2219" s="2" t="s">
        <v>192</v>
      </c>
      <c r="F2219" s="2" t="s">
        <v>176</v>
      </c>
      <c r="G2219" s="3">
        <v>7260</v>
      </c>
      <c r="H2219" s="9">
        <v>43613</v>
      </c>
      <c r="I2219" s="2" t="s">
        <v>12</v>
      </c>
    </row>
    <row r="2220" spans="1:9" x14ac:dyDescent="0.25">
      <c r="A2220" s="2" t="s">
        <v>17</v>
      </c>
      <c r="B2220" s="2">
        <v>40072880</v>
      </c>
      <c r="C2220" s="2">
        <v>41710000000</v>
      </c>
      <c r="D2220" s="2">
        <v>4171001000</v>
      </c>
      <c r="E2220" s="2" t="s">
        <v>192</v>
      </c>
      <c r="F2220" s="2" t="s">
        <v>176</v>
      </c>
      <c r="G2220" s="3">
        <v>578.38</v>
      </c>
      <c r="H2220" s="9">
        <v>43613</v>
      </c>
      <c r="I2220" s="2" t="s">
        <v>12</v>
      </c>
    </row>
    <row r="2221" spans="1:9" x14ac:dyDescent="0.25">
      <c r="A2221" s="2" t="s">
        <v>17</v>
      </c>
      <c r="B2221" s="2">
        <v>40074284</v>
      </c>
      <c r="C2221" s="2">
        <v>41710000000</v>
      </c>
      <c r="D2221" s="2">
        <v>4171001000</v>
      </c>
      <c r="E2221" s="2" t="s">
        <v>192</v>
      </c>
      <c r="F2221" s="2" t="s">
        <v>195</v>
      </c>
      <c r="G2221" s="3">
        <v>242</v>
      </c>
      <c r="H2221" s="9">
        <v>43613</v>
      </c>
      <c r="I2221" s="2" t="s">
        <v>12</v>
      </c>
    </row>
    <row r="2222" spans="1:9" x14ac:dyDescent="0.25">
      <c r="A2222" s="2" t="s">
        <v>17</v>
      </c>
      <c r="B2222" s="2">
        <v>40074261</v>
      </c>
      <c r="C2222" s="2">
        <v>41710000000</v>
      </c>
      <c r="D2222" s="2">
        <v>4171001000</v>
      </c>
      <c r="E2222" s="2" t="s">
        <v>192</v>
      </c>
      <c r="F2222" s="2" t="s">
        <v>328</v>
      </c>
      <c r="G2222" s="3">
        <v>4791.6000000000004</v>
      </c>
      <c r="H2222" s="9">
        <v>43613</v>
      </c>
      <c r="I2222" s="2" t="s">
        <v>12</v>
      </c>
    </row>
    <row r="2223" spans="1:9" x14ac:dyDescent="0.25">
      <c r="A2223" s="2" t="s">
        <v>17</v>
      </c>
      <c r="B2223" s="2">
        <v>40080548</v>
      </c>
      <c r="C2223" s="2">
        <v>41710000000</v>
      </c>
      <c r="D2223" s="2">
        <v>4171001100</v>
      </c>
      <c r="E2223" s="2" t="s">
        <v>24</v>
      </c>
      <c r="F2223" s="2" t="s">
        <v>56</v>
      </c>
      <c r="G2223" s="3">
        <v>3250</v>
      </c>
      <c r="H2223" s="9">
        <v>43613</v>
      </c>
      <c r="I2223" s="2" t="s">
        <v>12</v>
      </c>
    </row>
    <row r="2224" spans="1:9" x14ac:dyDescent="0.25">
      <c r="A2224" s="2" t="s">
        <v>17</v>
      </c>
      <c r="B2224" s="2">
        <v>40080566</v>
      </c>
      <c r="C2224" s="2">
        <v>41710000000</v>
      </c>
      <c r="D2224" s="2">
        <v>4171001100</v>
      </c>
      <c r="E2224" s="2" t="s">
        <v>24</v>
      </c>
      <c r="F2224" s="2" t="s">
        <v>56</v>
      </c>
      <c r="G2224" s="3">
        <v>300</v>
      </c>
      <c r="H2224" s="9">
        <v>43613</v>
      </c>
      <c r="I2224" s="2" t="s">
        <v>12</v>
      </c>
    </row>
    <row r="2225" spans="1:9" x14ac:dyDescent="0.25">
      <c r="A2225" s="2" t="s">
        <v>17</v>
      </c>
      <c r="B2225" s="2">
        <v>40080603</v>
      </c>
      <c r="C2225" s="2">
        <v>41710000000</v>
      </c>
      <c r="D2225" s="2">
        <v>4171001100</v>
      </c>
      <c r="E2225" s="2" t="s">
        <v>24</v>
      </c>
      <c r="F2225" s="2" t="s">
        <v>107</v>
      </c>
      <c r="G2225" s="3">
        <v>1210</v>
      </c>
      <c r="H2225" s="9">
        <v>43613</v>
      </c>
      <c r="I2225" s="2" t="s">
        <v>12</v>
      </c>
    </row>
    <row r="2226" spans="1:9" x14ac:dyDescent="0.25">
      <c r="A2226" s="2" t="s">
        <v>17</v>
      </c>
      <c r="B2226" s="2">
        <v>40080640</v>
      </c>
      <c r="C2226" s="2">
        <v>41710000000</v>
      </c>
      <c r="D2226" s="2">
        <v>4171001100</v>
      </c>
      <c r="E2226" s="2" t="s">
        <v>24</v>
      </c>
      <c r="F2226" s="2" t="s">
        <v>177</v>
      </c>
      <c r="G2226" s="3">
        <v>4448.5600000000004</v>
      </c>
      <c r="H2226" s="9">
        <v>43613</v>
      </c>
      <c r="I2226" s="2" t="s">
        <v>12</v>
      </c>
    </row>
    <row r="2227" spans="1:9" x14ac:dyDescent="0.25">
      <c r="A2227" s="2" t="s">
        <v>17</v>
      </c>
      <c r="B2227" s="2">
        <v>40080644</v>
      </c>
      <c r="C2227" s="2">
        <v>41710000000</v>
      </c>
      <c r="D2227" s="2">
        <v>4171001100</v>
      </c>
      <c r="E2227" s="2" t="s">
        <v>24</v>
      </c>
      <c r="F2227" s="2" t="s">
        <v>177</v>
      </c>
      <c r="G2227" s="3">
        <v>508.2</v>
      </c>
      <c r="H2227" s="9">
        <v>43613</v>
      </c>
      <c r="I2227" s="2" t="s">
        <v>12</v>
      </c>
    </row>
    <row r="2228" spans="1:9" x14ac:dyDescent="0.25">
      <c r="A2228" s="2" t="s">
        <v>17</v>
      </c>
      <c r="B2228" s="2">
        <v>40080716</v>
      </c>
      <c r="C2228" s="2">
        <v>41710000000</v>
      </c>
      <c r="D2228" s="2">
        <v>4171001100</v>
      </c>
      <c r="E2228" s="2" t="s">
        <v>24</v>
      </c>
      <c r="F2228" s="2" t="s">
        <v>177</v>
      </c>
      <c r="G2228" s="3">
        <v>4223.49</v>
      </c>
      <c r="H2228" s="9">
        <v>43613</v>
      </c>
      <c r="I2228" s="2" t="s">
        <v>12</v>
      </c>
    </row>
    <row r="2229" spans="1:9" x14ac:dyDescent="0.25">
      <c r="A2229" s="2" t="s">
        <v>17</v>
      </c>
      <c r="B2229" s="2">
        <v>40080859</v>
      </c>
      <c r="C2229" s="2">
        <v>41340000000</v>
      </c>
      <c r="D2229" s="2">
        <v>4134001000</v>
      </c>
      <c r="E2229" s="2" t="s">
        <v>33</v>
      </c>
      <c r="F2229" s="2" t="s">
        <v>167</v>
      </c>
      <c r="G2229" s="3">
        <v>70.099999999999994</v>
      </c>
      <c r="H2229" s="9">
        <v>43613</v>
      </c>
      <c r="I2229" s="2" t="s">
        <v>12</v>
      </c>
    </row>
    <row r="2230" spans="1:9" x14ac:dyDescent="0.25">
      <c r="A2230" s="2" t="s">
        <v>17</v>
      </c>
      <c r="B2230" s="2">
        <v>40080883</v>
      </c>
      <c r="C2230" s="2">
        <v>41940000000</v>
      </c>
      <c r="D2230" s="2">
        <v>4194002000</v>
      </c>
      <c r="E2230" s="2" t="s">
        <v>142</v>
      </c>
      <c r="F2230" s="2" t="s">
        <v>104</v>
      </c>
      <c r="G2230" s="3">
        <v>176.13</v>
      </c>
      <c r="H2230" s="9">
        <v>43613</v>
      </c>
      <c r="I2230" s="2" t="s">
        <v>12</v>
      </c>
    </row>
    <row r="2231" spans="1:9" x14ac:dyDescent="0.25">
      <c r="A2231" s="2" t="s">
        <v>17</v>
      </c>
      <c r="B2231" s="2">
        <v>40080895</v>
      </c>
      <c r="C2231" s="2">
        <v>41940000000</v>
      </c>
      <c r="D2231" s="2">
        <v>4194002000</v>
      </c>
      <c r="E2231" s="2" t="s">
        <v>142</v>
      </c>
      <c r="F2231" s="2" t="s">
        <v>132</v>
      </c>
      <c r="G2231" s="3">
        <v>160.47999999999999</v>
      </c>
      <c r="H2231" s="9">
        <v>43613</v>
      </c>
      <c r="I2231" s="2" t="s">
        <v>12</v>
      </c>
    </row>
    <row r="2232" spans="1:9" x14ac:dyDescent="0.25">
      <c r="A2232" s="2" t="s">
        <v>17</v>
      </c>
      <c r="B2232" s="2">
        <v>40080895</v>
      </c>
      <c r="C2232" s="2">
        <v>41960000000</v>
      </c>
      <c r="D2232" s="2">
        <v>4196001000</v>
      </c>
      <c r="E2232" s="2" t="s">
        <v>26</v>
      </c>
      <c r="F2232" s="2" t="s">
        <v>132</v>
      </c>
      <c r="G2232" s="3">
        <v>7.13</v>
      </c>
      <c r="H2232" s="9">
        <v>43613</v>
      </c>
      <c r="I2232" s="2" t="s">
        <v>12</v>
      </c>
    </row>
    <row r="2233" spans="1:9" x14ac:dyDescent="0.25">
      <c r="A2233" s="2" t="s">
        <v>17</v>
      </c>
      <c r="B2233" s="2">
        <v>40080924</v>
      </c>
      <c r="C2233" s="2">
        <v>41710000000</v>
      </c>
      <c r="D2233" s="2">
        <v>4171001100</v>
      </c>
      <c r="E2233" s="2" t="s">
        <v>24</v>
      </c>
      <c r="F2233" s="2" t="s">
        <v>100</v>
      </c>
      <c r="G2233" s="3">
        <v>4992</v>
      </c>
      <c r="H2233" s="9">
        <v>43613</v>
      </c>
      <c r="I2233" s="2" t="s">
        <v>12</v>
      </c>
    </row>
    <row r="2234" spans="1:9" x14ac:dyDescent="0.25">
      <c r="A2234" s="2" t="s">
        <v>17</v>
      </c>
      <c r="B2234" s="2">
        <v>40080939</v>
      </c>
      <c r="C2234" s="2">
        <v>41710000000</v>
      </c>
      <c r="D2234" s="2">
        <v>4171001100</v>
      </c>
      <c r="E2234" s="2" t="s">
        <v>24</v>
      </c>
      <c r="F2234" s="2" t="s">
        <v>119</v>
      </c>
      <c r="G2234" s="3">
        <v>3624.77</v>
      </c>
      <c r="H2234" s="9">
        <v>43613</v>
      </c>
      <c r="I2234" s="2" t="s">
        <v>12</v>
      </c>
    </row>
    <row r="2235" spans="1:9" x14ac:dyDescent="0.25">
      <c r="A2235" s="2" t="s">
        <v>17</v>
      </c>
      <c r="B2235" s="2">
        <v>40080589</v>
      </c>
      <c r="C2235" s="2">
        <v>41710000000</v>
      </c>
      <c r="D2235" s="2">
        <v>4171001100</v>
      </c>
      <c r="E2235" s="2" t="s">
        <v>24</v>
      </c>
      <c r="F2235" s="2" t="s">
        <v>56</v>
      </c>
      <c r="G2235" s="3">
        <v>1488.3</v>
      </c>
      <c r="H2235" s="9">
        <v>43613</v>
      </c>
      <c r="I2235" s="2" t="s">
        <v>12</v>
      </c>
    </row>
    <row r="2236" spans="1:9" x14ac:dyDescent="0.25">
      <c r="A2236" s="2" t="s">
        <v>17</v>
      </c>
      <c r="B2236" s="2">
        <v>40080629</v>
      </c>
      <c r="C2236" s="2">
        <v>41710000000</v>
      </c>
      <c r="D2236" s="2">
        <v>4171001100</v>
      </c>
      <c r="E2236" s="2" t="s">
        <v>24</v>
      </c>
      <c r="F2236" s="2" t="s">
        <v>56</v>
      </c>
      <c r="G2236" s="3">
        <v>1597.2</v>
      </c>
      <c r="H2236" s="9">
        <v>43613</v>
      </c>
      <c r="I2236" s="2" t="s">
        <v>12</v>
      </c>
    </row>
    <row r="2237" spans="1:9" x14ac:dyDescent="0.25">
      <c r="A2237" s="2" t="s">
        <v>17</v>
      </c>
      <c r="B2237" s="2">
        <v>40080671</v>
      </c>
      <c r="C2237" s="2">
        <v>41710000000</v>
      </c>
      <c r="D2237" s="2">
        <v>4171001100</v>
      </c>
      <c r="E2237" s="2" t="s">
        <v>24</v>
      </c>
      <c r="F2237" s="2" t="s">
        <v>77</v>
      </c>
      <c r="G2237" s="3">
        <v>910</v>
      </c>
      <c r="H2237" s="9">
        <v>43613</v>
      </c>
      <c r="I2237" s="2" t="s">
        <v>12</v>
      </c>
    </row>
    <row r="2238" spans="1:9" x14ac:dyDescent="0.25">
      <c r="A2238" s="2" t="s">
        <v>17</v>
      </c>
      <c r="B2238" s="2">
        <v>40080695</v>
      </c>
      <c r="C2238" s="2">
        <v>41710000000</v>
      </c>
      <c r="D2238" s="2">
        <v>4171001100</v>
      </c>
      <c r="E2238" s="2" t="s">
        <v>24</v>
      </c>
      <c r="F2238" s="2" t="s">
        <v>77</v>
      </c>
      <c r="G2238" s="3">
        <v>4106.55</v>
      </c>
      <c r="H2238" s="9">
        <v>43613</v>
      </c>
      <c r="I2238" s="2" t="s">
        <v>12</v>
      </c>
    </row>
    <row r="2239" spans="1:9" x14ac:dyDescent="0.25">
      <c r="A2239" s="2" t="s">
        <v>17</v>
      </c>
      <c r="B2239" s="2">
        <v>40080771</v>
      </c>
      <c r="C2239" s="2">
        <v>41710000000</v>
      </c>
      <c r="D2239" s="2">
        <v>4171001100</v>
      </c>
      <c r="E2239" s="2" t="s">
        <v>24</v>
      </c>
      <c r="F2239" s="2" t="s">
        <v>100</v>
      </c>
      <c r="G2239" s="3">
        <v>4992</v>
      </c>
      <c r="H2239" s="9">
        <v>43613</v>
      </c>
      <c r="I2239" s="2" t="s">
        <v>12</v>
      </c>
    </row>
    <row r="2240" spans="1:9" x14ac:dyDescent="0.25">
      <c r="A2240" s="2" t="s">
        <v>17</v>
      </c>
      <c r="B2240" s="2">
        <v>40080794</v>
      </c>
      <c r="C2240" s="2">
        <v>41710000000</v>
      </c>
      <c r="D2240" s="2">
        <v>4171001100</v>
      </c>
      <c r="E2240" s="2" t="s">
        <v>24</v>
      </c>
      <c r="F2240" s="2" t="s">
        <v>107</v>
      </c>
      <c r="G2240" s="3">
        <v>4416.5</v>
      </c>
      <c r="H2240" s="9">
        <v>43613</v>
      </c>
      <c r="I2240" s="2" t="s">
        <v>12</v>
      </c>
    </row>
    <row r="2241" spans="1:9" x14ac:dyDescent="0.25">
      <c r="A2241" s="2" t="s">
        <v>17</v>
      </c>
      <c r="B2241" s="2">
        <v>40080809</v>
      </c>
      <c r="C2241" s="2">
        <v>41960000000</v>
      </c>
      <c r="D2241" s="2">
        <v>4196001000</v>
      </c>
      <c r="E2241" s="2" t="s">
        <v>26</v>
      </c>
      <c r="F2241" s="2" t="s">
        <v>47</v>
      </c>
      <c r="G2241" s="3">
        <v>200</v>
      </c>
      <c r="H2241" s="9">
        <v>43613</v>
      </c>
      <c r="I2241" s="2" t="s">
        <v>12</v>
      </c>
    </row>
    <row r="2242" spans="1:9" x14ac:dyDescent="0.25">
      <c r="A2242" s="2" t="s">
        <v>17</v>
      </c>
      <c r="B2242" s="2">
        <v>40080820</v>
      </c>
      <c r="C2242" s="2">
        <v>41520000000</v>
      </c>
      <c r="D2242" s="2">
        <v>4152001000</v>
      </c>
      <c r="E2242" s="2" t="s">
        <v>31</v>
      </c>
      <c r="F2242" s="2" t="s">
        <v>100</v>
      </c>
      <c r="G2242" s="3">
        <v>1350</v>
      </c>
      <c r="H2242" s="9">
        <v>43613</v>
      </c>
      <c r="I2242" s="2" t="s">
        <v>12</v>
      </c>
    </row>
    <row r="2243" spans="1:9" x14ac:dyDescent="0.25">
      <c r="A2243" s="2" t="s">
        <v>17</v>
      </c>
      <c r="B2243" s="2">
        <v>40080825</v>
      </c>
      <c r="C2243" s="2">
        <v>41520000000</v>
      </c>
      <c r="D2243" s="2">
        <v>4152001000</v>
      </c>
      <c r="E2243" s="2" t="s">
        <v>31</v>
      </c>
      <c r="F2243" s="2" t="s">
        <v>77</v>
      </c>
      <c r="G2243" s="3">
        <v>1350</v>
      </c>
      <c r="H2243" s="9">
        <v>43613</v>
      </c>
      <c r="I2243" s="2" t="s">
        <v>12</v>
      </c>
    </row>
    <row r="2244" spans="1:9" x14ac:dyDescent="0.25">
      <c r="A2244" s="2" t="s">
        <v>17</v>
      </c>
      <c r="B2244" s="2">
        <v>40080836</v>
      </c>
      <c r="C2244" s="2">
        <v>41960000000</v>
      </c>
      <c r="D2244" s="2">
        <v>4196001000</v>
      </c>
      <c r="E2244" s="2" t="s">
        <v>26</v>
      </c>
      <c r="F2244" s="2" t="s">
        <v>53</v>
      </c>
      <c r="G2244" s="3">
        <v>2326.44</v>
      </c>
      <c r="H2244" s="9">
        <v>43613</v>
      </c>
      <c r="I2244" s="2" t="s">
        <v>12</v>
      </c>
    </row>
    <row r="2245" spans="1:9" x14ac:dyDescent="0.25">
      <c r="A2245" s="2" t="s">
        <v>17</v>
      </c>
      <c r="B2245" s="2">
        <v>40080849</v>
      </c>
      <c r="C2245" s="2">
        <v>41330000000</v>
      </c>
      <c r="D2245" s="2">
        <v>4133009000</v>
      </c>
      <c r="E2245" s="2" t="s">
        <v>37</v>
      </c>
      <c r="F2245" s="2" t="s">
        <v>383</v>
      </c>
      <c r="G2245" s="3">
        <v>4690</v>
      </c>
      <c r="H2245" s="9">
        <v>43613</v>
      </c>
      <c r="I2245" s="2" t="s">
        <v>12</v>
      </c>
    </row>
    <row r="2246" spans="1:9" x14ac:dyDescent="0.25">
      <c r="A2246" s="2" t="s">
        <v>17</v>
      </c>
      <c r="B2246" s="2">
        <v>40080850</v>
      </c>
      <c r="C2246" s="2">
        <v>41330000000</v>
      </c>
      <c r="D2246" s="2">
        <v>4133009000</v>
      </c>
      <c r="E2246" s="2" t="s">
        <v>37</v>
      </c>
      <c r="F2246" s="2" t="s">
        <v>383</v>
      </c>
      <c r="G2246" s="3">
        <v>5104</v>
      </c>
      <c r="H2246" s="9">
        <v>43613</v>
      </c>
      <c r="I2246" s="2" t="s">
        <v>12</v>
      </c>
    </row>
    <row r="2247" spans="1:9" x14ac:dyDescent="0.25">
      <c r="A2247" s="2" t="s">
        <v>17</v>
      </c>
      <c r="B2247" s="2">
        <v>40081445</v>
      </c>
      <c r="C2247" s="2">
        <v>41480000000</v>
      </c>
      <c r="D2247" s="2">
        <v>4148001000</v>
      </c>
      <c r="E2247" s="2" t="s">
        <v>61</v>
      </c>
      <c r="F2247" s="2" t="s">
        <v>77</v>
      </c>
      <c r="G2247" s="3">
        <v>85.51</v>
      </c>
      <c r="H2247" s="9">
        <v>43613</v>
      </c>
      <c r="I2247" s="2" t="s">
        <v>12</v>
      </c>
    </row>
    <row r="2248" spans="1:9" x14ac:dyDescent="0.25">
      <c r="A2248" s="2" t="s">
        <v>17</v>
      </c>
      <c r="B2248" s="2">
        <v>40081445</v>
      </c>
      <c r="C2248" s="2">
        <v>41480000000</v>
      </c>
      <c r="D2248" s="2">
        <v>4148001000</v>
      </c>
      <c r="E2248" s="2" t="s">
        <v>61</v>
      </c>
      <c r="F2248" s="2" t="s">
        <v>77</v>
      </c>
      <c r="G2248" s="3">
        <v>214.49</v>
      </c>
      <c r="H2248" s="9">
        <v>43613</v>
      </c>
      <c r="I2248" s="2" t="s">
        <v>12</v>
      </c>
    </row>
    <row r="2249" spans="1:9" x14ac:dyDescent="0.25">
      <c r="A2249" s="2" t="s">
        <v>17</v>
      </c>
      <c r="B2249" s="2">
        <v>40081596</v>
      </c>
      <c r="C2249" s="2">
        <v>41340000000</v>
      </c>
      <c r="D2249" s="2">
        <v>4134001000</v>
      </c>
      <c r="E2249" s="2" t="s">
        <v>33</v>
      </c>
      <c r="F2249" s="2" t="s">
        <v>348</v>
      </c>
      <c r="G2249" s="3">
        <v>291.55</v>
      </c>
      <c r="H2249" s="9">
        <v>43613</v>
      </c>
      <c r="I2249" s="2" t="s">
        <v>12</v>
      </c>
    </row>
    <row r="2250" spans="1:9" x14ac:dyDescent="0.25">
      <c r="A2250" s="2" t="s">
        <v>17</v>
      </c>
      <c r="B2250" s="2">
        <v>40081603</v>
      </c>
      <c r="C2250" s="2">
        <v>41960000000</v>
      </c>
      <c r="D2250" s="2">
        <v>4196001000</v>
      </c>
      <c r="E2250" s="2" t="s">
        <v>26</v>
      </c>
      <c r="F2250" s="2" t="s">
        <v>348</v>
      </c>
      <c r="G2250" s="3">
        <v>20.07</v>
      </c>
      <c r="H2250" s="9">
        <v>43613</v>
      </c>
      <c r="I2250" s="2" t="s">
        <v>12</v>
      </c>
    </row>
    <row r="2251" spans="1:9" x14ac:dyDescent="0.25">
      <c r="A2251" s="2" t="s">
        <v>17</v>
      </c>
      <c r="B2251" s="2">
        <v>40081629</v>
      </c>
      <c r="C2251" s="2">
        <v>41430000000</v>
      </c>
      <c r="D2251" s="2">
        <v>4143009000</v>
      </c>
      <c r="E2251" s="2" t="s">
        <v>170</v>
      </c>
      <c r="F2251" s="2" t="s">
        <v>60</v>
      </c>
      <c r="G2251" s="3">
        <v>186.3</v>
      </c>
      <c r="H2251" s="9">
        <v>43613</v>
      </c>
      <c r="I2251" s="2" t="s">
        <v>12</v>
      </c>
    </row>
    <row r="2252" spans="1:9" x14ac:dyDescent="0.25">
      <c r="A2252" s="2" t="s">
        <v>17</v>
      </c>
      <c r="B2252" s="2">
        <v>40081509</v>
      </c>
      <c r="C2252" s="2">
        <v>41710000000</v>
      </c>
      <c r="D2252" s="2">
        <v>4171001100</v>
      </c>
      <c r="E2252" s="2" t="s">
        <v>24</v>
      </c>
      <c r="F2252" s="2" t="s">
        <v>134</v>
      </c>
      <c r="G2252" s="3">
        <v>441.65</v>
      </c>
      <c r="H2252" s="9">
        <v>43613</v>
      </c>
      <c r="I2252" s="2" t="s">
        <v>12</v>
      </c>
    </row>
    <row r="2253" spans="1:9" x14ac:dyDescent="0.25">
      <c r="A2253" s="2" t="s">
        <v>17</v>
      </c>
      <c r="B2253" s="2">
        <v>40081538</v>
      </c>
      <c r="C2253" s="2">
        <v>41340000000</v>
      </c>
      <c r="D2253" s="2">
        <v>4134001000</v>
      </c>
      <c r="E2253" s="2" t="s">
        <v>33</v>
      </c>
      <c r="F2253" s="2" t="s">
        <v>251</v>
      </c>
      <c r="G2253" s="3">
        <v>509.41</v>
      </c>
      <c r="H2253" s="9">
        <v>43613</v>
      </c>
      <c r="I2253" s="2" t="s">
        <v>12</v>
      </c>
    </row>
    <row r="2254" spans="1:9" x14ac:dyDescent="0.25">
      <c r="A2254" s="2" t="s">
        <v>17</v>
      </c>
      <c r="B2254" s="2">
        <v>40081557</v>
      </c>
      <c r="C2254" s="2">
        <v>41430000000</v>
      </c>
      <c r="D2254" s="2">
        <v>4143009000</v>
      </c>
      <c r="E2254" s="2" t="s">
        <v>170</v>
      </c>
      <c r="F2254" s="2" t="s">
        <v>232</v>
      </c>
      <c r="G2254" s="3">
        <v>145.19999999999999</v>
      </c>
      <c r="H2254" s="9">
        <v>43613</v>
      </c>
      <c r="I2254" s="2" t="s">
        <v>12</v>
      </c>
    </row>
    <row r="2255" spans="1:9" x14ac:dyDescent="0.25">
      <c r="A2255" s="2" t="s">
        <v>17</v>
      </c>
      <c r="B2255" s="2">
        <v>40088908</v>
      </c>
      <c r="C2255" s="2">
        <v>46300000000</v>
      </c>
      <c r="D2255" s="2">
        <v>4630000009</v>
      </c>
      <c r="E2255" s="2" t="s">
        <v>18</v>
      </c>
      <c r="F2255" s="2" t="s">
        <v>19</v>
      </c>
      <c r="G2255" s="3">
        <v>184.89</v>
      </c>
      <c r="H2255" s="9">
        <v>43613</v>
      </c>
      <c r="I2255" s="2" t="s">
        <v>12</v>
      </c>
    </row>
    <row r="2256" spans="1:9" x14ac:dyDescent="0.25">
      <c r="A2256" s="2" t="s">
        <v>17</v>
      </c>
      <c r="B2256" s="2">
        <v>40081517</v>
      </c>
      <c r="C2256" s="2">
        <v>44170000000</v>
      </c>
      <c r="D2256" s="2">
        <v>4417001000</v>
      </c>
      <c r="E2256" s="2" t="s">
        <v>209</v>
      </c>
      <c r="F2256" s="2" t="s">
        <v>210</v>
      </c>
      <c r="G2256" s="3">
        <v>421</v>
      </c>
      <c r="H2256" s="9">
        <v>43613</v>
      </c>
      <c r="I2256" s="2" t="s">
        <v>12</v>
      </c>
    </row>
    <row r="2257" spans="1:9" x14ac:dyDescent="0.25">
      <c r="A2257" s="2" t="s">
        <v>17</v>
      </c>
      <c r="B2257" s="2">
        <v>40081523</v>
      </c>
      <c r="C2257" s="2">
        <v>44170000000</v>
      </c>
      <c r="D2257" s="2">
        <v>4417001000</v>
      </c>
      <c r="E2257" s="2" t="s">
        <v>209</v>
      </c>
      <c r="F2257" s="2" t="s">
        <v>220</v>
      </c>
      <c r="G2257" s="3">
        <v>3226.63</v>
      </c>
      <c r="H2257" s="9">
        <v>43613</v>
      </c>
      <c r="I2257" s="2" t="s">
        <v>12</v>
      </c>
    </row>
    <row r="2258" spans="1:9" x14ac:dyDescent="0.25">
      <c r="A2258" s="2" t="s">
        <v>17</v>
      </c>
      <c r="B2258" s="2">
        <v>40081523</v>
      </c>
      <c r="C2258" s="2">
        <v>44170000000</v>
      </c>
      <c r="D2258" s="2">
        <v>4417001000</v>
      </c>
      <c r="E2258" s="2" t="s">
        <v>209</v>
      </c>
      <c r="F2258" s="2" t="s">
        <v>220</v>
      </c>
      <c r="G2258" s="3">
        <v>3254.13</v>
      </c>
      <c r="H2258" s="9">
        <v>43613</v>
      </c>
      <c r="I2258" s="2" t="s">
        <v>12</v>
      </c>
    </row>
    <row r="2259" spans="1:9" x14ac:dyDescent="0.25">
      <c r="A2259" s="2" t="s">
        <v>17</v>
      </c>
      <c r="B2259" s="2">
        <v>40081730</v>
      </c>
      <c r="C2259" s="2">
        <v>41310000000</v>
      </c>
      <c r="D2259" s="2">
        <v>4131001000</v>
      </c>
      <c r="E2259" s="2" t="s">
        <v>15</v>
      </c>
      <c r="F2259" s="2" t="s">
        <v>384</v>
      </c>
      <c r="G2259" s="3">
        <v>477.95</v>
      </c>
      <c r="H2259" s="9">
        <v>43613</v>
      </c>
      <c r="I2259" s="2" t="s">
        <v>12</v>
      </c>
    </row>
    <row r="2260" spans="1:9" x14ac:dyDescent="0.25">
      <c r="A2260" s="2" t="s">
        <v>17</v>
      </c>
      <c r="B2260" s="2">
        <v>40081544</v>
      </c>
      <c r="C2260" s="2">
        <v>41330000000</v>
      </c>
      <c r="D2260" s="2">
        <v>4133009000</v>
      </c>
      <c r="E2260" s="2" t="s">
        <v>37</v>
      </c>
      <c r="F2260" s="2" t="s">
        <v>385</v>
      </c>
      <c r="G2260" s="3">
        <v>960</v>
      </c>
      <c r="H2260" s="9">
        <v>43613</v>
      </c>
      <c r="I2260" s="2" t="s">
        <v>12</v>
      </c>
    </row>
    <row r="2261" spans="1:9" x14ac:dyDescent="0.25">
      <c r="A2261" s="2" t="s">
        <v>17</v>
      </c>
      <c r="B2261" s="2">
        <v>40081545</v>
      </c>
      <c r="C2261" s="2">
        <v>41330000000</v>
      </c>
      <c r="D2261" s="2">
        <v>4133009000</v>
      </c>
      <c r="E2261" s="2" t="s">
        <v>37</v>
      </c>
      <c r="F2261" s="2" t="s">
        <v>386</v>
      </c>
      <c r="G2261" s="3">
        <v>170</v>
      </c>
      <c r="H2261" s="9">
        <v>43613</v>
      </c>
      <c r="I2261" s="2" t="s">
        <v>12</v>
      </c>
    </row>
    <row r="2262" spans="1:9" x14ac:dyDescent="0.25">
      <c r="A2262" s="2" t="s">
        <v>17</v>
      </c>
      <c r="B2262" s="2">
        <v>40081635</v>
      </c>
      <c r="C2262" s="2">
        <v>41430000000</v>
      </c>
      <c r="D2262" s="2">
        <v>4143009000</v>
      </c>
      <c r="E2262" s="2" t="s">
        <v>170</v>
      </c>
      <c r="F2262" s="2" t="s">
        <v>60</v>
      </c>
      <c r="G2262" s="3">
        <v>15.15</v>
      </c>
      <c r="H2262" s="9">
        <v>43613</v>
      </c>
      <c r="I2262" s="2" t="s">
        <v>12</v>
      </c>
    </row>
    <row r="2263" spans="1:9" x14ac:dyDescent="0.25">
      <c r="A2263" s="2" t="s">
        <v>17</v>
      </c>
      <c r="B2263" s="2">
        <v>40081645</v>
      </c>
      <c r="C2263" s="2">
        <v>41710000000</v>
      </c>
      <c r="D2263" s="2">
        <v>4171001100</v>
      </c>
      <c r="E2263" s="2" t="s">
        <v>24</v>
      </c>
      <c r="F2263" s="2" t="s">
        <v>60</v>
      </c>
      <c r="G2263" s="3">
        <v>1190.02</v>
      </c>
      <c r="H2263" s="9">
        <v>43613</v>
      </c>
      <c r="I2263" s="2" t="s">
        <v>12</v>
      </c>
    </row>
    <row r="2264" spans="1:9" x14ac:dyDescent="0.25">
      <c r="A2264" s="2" t="s">
        <v>17</v>
      </c>
      <c r="B2264" s="2">
        <v>40081707</v>
      </c>
      <c r="C2264" s="2">
        <v>44150000000</v>
      </c>
      <c r="D2264" s="2">
        <v>4415003000</v>
      </c>
      <c r="E2264" s="2" t="s">
        <v>189</v>
      </c>
      <c r="F2264" s="2" t="s">
        <v>387</v>
      </c>
      <c r="G2264" s="3">
        <v>3051.42</v>
      </c>
      <c r="H2264" s="9">
        <v>43613</v>
      </c>
      <c r="I2264" s="2" t="s">
        <v>12</v>
      </c>
    </row>
    <row r="2265" spans="1:9" x14ac:dyDescent="0.25">
      <c r="A2265" s="2" t="s">
        <v>17</v>
      </c>
      <c r="B2265" s="2">
        <v>40081707</v>
      </c>
      <c r="C2265" s="2">
        <v>44150000000</v>
      </c>
      <c r="D2265" s="2">
        <v>4415003000</v>
      </c>
      <c r="E2265" s="2" t="s">
        <v>189</v>
      </c>
      <c r="F2265" s="2" t="s">
        <v>387</v>
      </c>
      <c r="G2265" s="3">
        <v>1663.58</v>
      </c>
      <c r="H2265" s="9">
        <v>43613</v>
      </c>
      <c r="I2265" s="2" t="s">
        <v>12</v>
      </c>
    </row>
    <row r="2266" spans="1:9" x14ac:dyDescent="0.25">
      <c r="A2266" s="2" t="s">
        <v>17</v>
      </c>
      <c r="B2266" s="2">
        <v>40081711</v>
      </c>
      <c r="C2266" s="2">
        <v>44150000000</v>
      </c>
      <c r="D2266" s="2">
        <v>4415003000</v>
      </c>
      <c r="E2266" s="2" t="s">
        <v>189</v>
      </c>
      <c r="F2266" s="2" t="s">
        <v>387</v>
      </c>
      <c r="G2266" s="3">
        <v>4954</v>
      </c>
      <c r="H2266" s="9">
        <v>43613</v>
      </c>
      <c r="I2266" s="2" t="s">
        <v>12</v>
      </c>
    </row>
    <row r="2267" spans="1:9" x14ac:dyDescent="0.25">
      <c r="A2267" s="2" t="s">
        <v>17</v>
      </c>
      <c r="B2267" s="2">
        <v>40058891</v>
      </c>
      <c r="C2267" s="2">
        <v>41520000000</v>
      </c>
      <c r="D2267" s="2">
        <v>4152001000</v>
      </c>
      <c r="E2267" s="2" t="s">
        <v>31</v>
      </c>
      <c r="F2267" s="2" t="s">
        <v>306</v>
      </c>
      <c r="G2267" s="3">
        <v>1197.9000000000001</v>
      </c>
      <c r="H2267" s="9">
        <v>43614</v>
      </c>
      <c r="I2267" s="2" t="s">
        <v>12</v>
      </c>
    </row>
    <row r="2268" spans="1:9" x14ac:dyDescent="0.25">
      <c r="A2268" s="2" t="s">
        <v>17</v>
      </c>
      <c r="B2268" s="2">
        <v>40058895</v>
      </c>
      <c r="C2268" s="2">
        <v>41520000000</v>
      </c>
      <c r="D2268" s="2">
        <v>4152001000</v>
      </c>
      <c r="E2268" s="2" t="s">
        <v>31</v>
      </c>
      <c r="F2268" s="2" t="s">
        <v>306</v>
      </c>
      <c r="G2268" s="3">
        <v>4537.7700000000004</v>
      </c>
      <c r="H2268" s="9">
        <v>43614</v>
      </c>
      <c r="I2268" s="2" t="s">
        <v>12</v>
      </c>
    </row>
    <row r="2269" spans="1:9" x14ac:dyDescent="0.25">
      <c r="A2269" s="2" t="s">
        <v>17</v>
      </c>
      <c r="B2269" s="2">
        <v>40059217</v>
      </c>
      <c r="C2269" s="2">
        <v>41330000000</v>
      </c>
      <c r="D2269" s="2">
        <v>4133009000</v>
      </c>
      <c r="E2269" s="2" t="s">
        <v>37</v>
      </c>
      <c r="F2269" s="2" t="s">
        <v>264</v>
      </c>
      <c r="G2269" s="3">
        <v>6604.45</v>
      </c>
      <c r="H2269" s="9">
        <v>43614</v>
      </c>
      <c r="I2269" s="2" t="s">
        <v>12</v>
      </c>
    </row>
    <row r="2270" spans="1:9" x14ac:dyDescent="0.25">
      <c r="A2270" s="2" t="s">
        <v>17</v>
      </c>
      <c r="B2270" s="2">
        <v>40059392</v>
      </c>
      <c r="C2270" s="2">
        <v>41340000000</v>
      </c>
      <c r="D2270" s="2">
        <v>4134001000</v>
      </c>
      <c r="E2270" s="2" t="s">
        <v>33</v>
      </c>
      <c r="F2270" s="2" t="s">
        <v>229</v>
      </c>
      <c r="G2270" s="3">
        <v>489.99</v>
      </c>
      <c r="H2270" s="9">
        <v>43614</v>
      </c>
      <c r="I2270" s="2" t="s">
        <v>12</v>
      </c>
    </row>
    <row r="2271" spans="1:9" x14ac:dyDescent="0.25">
      <c r="A2271" s="2" t="s">
        <v>17</v>
      </c>
      <c r="B2271" s="2">
        <v>40068307</v>
      </c>
      <c r="C2271" s="2">
        <v>41430000000</v>
      </c>
      <c r="D2271" s="2">
        <v>4143001000</v>
      </c>
      <c r="E2271" s="2" t="s">
        <v>133</v>
      </c>
      <c r="F2271" s="2" t="s">
        <v>232</v>
      </c>
      <c r="G2271" s="3">
        <v>96.8</v>
      </c>
      <c r="H2271" s="9">
        <v>43614</v>
      </c>
      <c r="I2271" s="2" t="s">
        <v>12</v>
      </c>
    </row>
    <row r="2272" spans="1:9" x14ac:dyDescent="0.25">
      <c r="A2272" s="2" t="s">
        <v>17</v>
      </c>
      <c r="B2272" s="2">
        <v>40072920</v>
      </c>
      <c r="C2272" s="2">
        <v>41430000000</v>
      </c>
      <c r="D2272" s="2">
        <v>4143001000</v>
      </c>
      <c r="E2272" s="2" t="s">
        <v>133</v>
      </c>
      <c r="F2272" s="2" t="s">
        <v>232</v>
      </c>
      <c r="G2272" s="3">
        <v>96.8</v>
      </c>
      <c r="H2272" s="9">
        <v>43614</v>
      </c>
      <c r="I2272" s="2" t="s">
        <v>12</v>
      </c>
    </row>
    <row r="2273" spans="1:9" x14ac:dyDescent="0.25">
      <c r="A2273" s="2" t="s">
        <v>17</v>
      </c>
      <c r="B2273" s="2">
        <v>40072925</v>
      </c>
      <c r="C2273" s="2">
        <v>41710000000</v>
      </c>
      <c r="D2273" s="2">
        <v>4171001000</v>
      </c>
      <c r="E2273" s="2" t="s">
        <v>192</v>
      </c>
      <c r="F2273" s="2" t="s">
        <v>388</v>
      </c>
      <c r="G2273" s="3">
        <v>5031.51</v>
      </c>
      <c r="H2273" s="9">
        <v>43614</v>
      </c>
      <c r="I2273" s="2" t="s">
        <v>12</v>
      </c>
    </row>
    <row r="2274" spans="1:9" x14ac:dyDescent="0.25">
      <c r="A2274" s="2" t="s">
        <v>17</v>
      </c>
      <c r="B2274" s="2">
        <v>40072932</v>
      </c>
      <c r="C2274" s="2">
        <v>41710000000</v>
      </c>
      <c r="D2274" s="2">
        <v>4171001000</v>
      </c>
      <c r="E2274" s="2" t="s">
        <v>192</v>
      </c>
      <c r="F2274" s="2" t="s">
        <v>388</v>
      </c>
      <c r="G2274" s="3">
        <v>4907.7299999999996</v>
      </c>
      <c r="H2274" s="9">
        <v>43614</v>
      </c>
      <c r="I2274" s="2" t="s">
        <v>12</v>
      </c>
    </row>
    <row r="2275" spans="1:9" x14ac:dyDescent="0.25">
      <c r="A2275" s="2" t="s">
        <v>17</v>
      </c>
      <c r="B2275" s="2">
        <v>40073083</v>
      </c>
      <c r="C2275" s="2">
        <v>41710000000</v>
      </c>
      <c r="D2275" s="2">
        <v>4171001000</v>
      </c>
      <c r="E2275" s="2" t="s">
        <v>192</v>
      </c>
      <c r="F2275" s="2" t="s">
        <v>388</v>
      </c>
      <c r="G2275" s="3">
        <v>4959.2</v>
      </c>
      <c r="H2275" s="9">
        <v>43614</v>
      </c>
      <c r="I2275" s="2" t="s">
        <v>12</v>
      </c>
    </row>
    <row r="2276" spans="1:9" x14ac:dyDescent="0.25">
      <c r="A2276" s="2" t="s">
        <v>17</v>
      </c>
      <c r="B2276" s="2">
        <v>40073090</v>
      </c>
      <c r="C2276" s="2">
        <v>41710000000</v>
      </c>
      <c r="D2276" s="2">
        <v>4171001000</v>
      </c>
      <c r="E2276" s="2" t="s">
        <v>192</v>
      </c>
      <c r="F2276" s="2" t="s">
        <v>388</v>
      </c>
      <c r="G2276" s="3">
        <v>4907.72</v>
      </c>
      <c r="H2276" s="9">
        <v>43614</v>
      </c>
      <c r="I2276" s="2" t="s">
        <v>12</v>
      </c>
    </row>
    <row r="2277" spans="1:9" x14ac:dyDescent="0.25">
      <c r="A2277" s="2" t="s">
        <v>17</v>
      </c>
      <c r="B2277" s="2">
        <v>40076581</v>
      </c>
      <c r="C2277" s="2">
        <v>41330000000</v>
      </c>
      <c r="D2277" s="2">
        <v>4133009000</v>
      </c>
      <c r="E2277" s="2" t="s">
        <v>37</v>
      </c>
      <c r="F2277" s="2" t="s">
        <v>264</v>
      </c>
      <c r="G2277" s="3">
        <v>4554.2</v>
      </c>
      <c r="H2277" s="9">
        <v>43614</v>
      </c>
      <c r="I2277" s="2" t="s">
        <v>12</v>
      </c>
    </row>
    <row r="2278" spans="1:9" x14ac:dyDescent="0.25">
      <c r="A2278" s="2" t="s">
        <v>17</v>
      </c>
      <c r="B2278" s="2">
        <v>40076570</v>
      </c>
      <c r="C2278" s="2">
        <v>41330000000</v>
      </c>
      <c r="D2278" s="2">
        <v>4133009000</v>
      </c>
      <c r="E2278" s="2" t="s">
        <v>37</v>
      </c>
      <c r="F2278" s="2" t="s">
        <v>264</v>
      </c>
      <c r="G2278" s="3">
        <v>818.13</v>
      </c>
      <c r="H2278" s="9">
        <v>43614</v>
      </c>
      <c r="I2278" s="2" t="s">
        <v>12</v>
      </c>
    </row>
    <row r="2279" spans="1:9" x14ac:dyDescent="0.25">
      <c r="A2279" s="2" t="s">
        <v>17</v>
      </c>
      <c r="B2279" s="2">
        <v>40076574</v>
      </c>
      <c r="C2279" s="2">
        <v>41330000000</v>
      </c>
      <c r="D2279" s="2">
        <v>4133009000</v>
      </c>
      <c r="E2279" s="2" t="s">
        <v>37</v>
      </c>
      <c r="F2279" s="2" t="s">
        <v>264</v>
      </c>
      <c r="G2279" s="3">
        <v>1831.26</v>
      </c>
      <c r="H2279" s="9">
        <v>43614</v>
      </c>
      <c r="I2279" s="2" t="s">
        <v>12</v>
      </c>
    </row>
    <row r="2280" spans="1:9" x14ac:dyDescent="0.25">
      <c r="A2280" s="2" t="s">
        <v>17</v>
      </c>
      <c r="B2280" s="2">
        <v>40076577</v>
      </c>
      <c r="C2280" s="2">
        <v>41330000000</v>
      </c>
      <c r="D2280" s="2">
        <v>4133009000</v>
      </c>
      <c r="E2280" s="2" t="s">
        <v>37</v>
      </c>
      <c r="F2280" s="2" t="s">
        <v>264</v>
      </c>
      <c r="G2280" s="3">
        <v>177.87</v>
      </c>
      <c r="H2280" s="9">
        <v>43614</v>
      </c>
      <c r="I2280" s="2" t="s">
        <v>12</v>
      </c>
    </row>
    <row r="2281" spans="1:9" x14ac:dyDescent="0.25">
      <c r="A2281" s="2" t="s">
        <v>17</v>
      </c>
      <c r="B2281" s="2">
        <v>40078006</v>
      </c>
      <c r="C2281" s="2">
        <v>44160000000</v>
      </c>
      <c r="D2281" s="2">
        <v>4416009000</v>
      </c>
      <c r="E2281" s="2" t="s">
        <v>43</v>
      </c>
      <c r="F2281" s="2" t="s">
        <v>250</v>
      </c>
      <c r="G2281" s="3">
        <v>3908.71</v>
      </c>
      <c r="H2281" s="9">
        <v>43614</v>
      </c>
      <c r="I2281" s="2" t="s">
        <v>12</v>
      </c>
    </row>
    <row r="2282" spans="1:9" x14ac:dyDescent="0.25">
      <c r="A2282" s="2" t="s">
        <v>17</v>
      </c>
      <c r="B2282" s="2">
        <v>40081574</v>
      </c>
      <c r="C2282" s="2">
        <v>44130000000</v>
      </c>
      <c r="D2282" s="2">
        <v>4413009000</v>
      </c>
      <c r="E2282" s="2" t="s">
        <v>43</v>
      </c>
      <c r="F2282" s="2" t="s">
        <v>44</v>
      </c>
      <c r="G2282" s="3">
        <v>168980.4</v>
      </c>
      <c r="H2282" s="9">
        <v>43614</v>
      </c>
      <c r="I2282" s="2" t="s">
        <v>12</v>
      </c>
    </row>
    <row r="2283" spans="1:9" x14ac:dyDescent="0.25">
      <c r="A2283" s="2" t="s">
        <v>17</v>
      </c>
      <c r="B2283" s="2">
        <v>40081491</v>
      </c>
      <c r="C2283" s="2">
        <v>41410000000</v>
      </c>
      <c r="D2283" s="2">
        <v>4141001000</v>
      </c>
      <c r="E2283" s="2" t="s">
        <v>236</v>
      </c>
      <c r="F2283" s="2" t="s">
        <v>91</v>
      </c>
      <c r="G2283" s="3">
        <v>1830.96</v>
      </c>
      <c r="H2283" s="9">
        <v>43614</v>
      </c>
      <c r="I2283" s="2" t="s">
        <v>12</v>
      </c>
    </row>
    <row r="2284" spans="1:9" x14ac:dyDescent="0.25">
      <c r="A2284" s="2" t="s">
        <v>17</v>
      </c>
      <c r="B2284" s="2">
        <v>40081491</v>
      </c>
      <c r="C2284" s="2">
        <v>41420000000</v>
      </c>
      <c r="D2284" s="2">
        <v>4142001000</v>
      </c>
      <c r="E2284" s="2" t="s">
        <v>237</v>
      </c>
      <c r="F2284" s="2" t="s">
        <v>91</v>
      </c>
      <c r="G2284" s="3">
        <v>184.73</v>
      </c>
      <c r="H2284" s="9">
        <v>43614</v>
      </c>
      <c r="I2284" s="2" t="s">
        <v>12</v>
      </c>
    </row>
    <row r="2285" spans="1:9" x14ac:dyDescent="0.25">
      <c r="A2285" s="2" t="s">
        <v>17</v>
      </c>
      <c r="B2285" s="2">
        <v>40081491</v>
      </c>
      <c r="C2285" s="2">
        <v>41490000000</v>
      </c>
      <c r="D2285" s="2">
        <v>4149009000</v>
      </c>
      <c r="E2285" s="2" t="s">
        <v>230</v>
      </c>
      <c r="F2285" s="2" t="s">
        <v>91</v>
      </c>
      <c r="G2285" s="3">
        <v>23.22</v>
      </c>
      <c r="H2285" s="9">
        <v>43614</v>
      </c>
      <c r="I2285" s="2" t="s">
        <v>12</v>
      </c>
    </row>
    <row r="2286" spans="1:9" x14ac:dyDescent="0.25">
      <c r="A2286" s="2" t="s">
        <v>17</v>
      </c>
      <c r="B2286" s="2">
        <v>40081491</v>
      </c>
      <c r="C2286" s="2">
        <v>41490000000</v>
      </c>
      <c r="D2286" s="2">
        <v>4149009000</v>
      </c>
      <c r="E2286" s="2" t="s">
        <v>230</v>
      </c>
      <c r="F2286" s="2" t="s">
        <v>91</v>
      </c>
      <c r="G2286" s="3">
        <v>183.33</v>
      </c>
      <c r="H2286" s="9">
        <v>43614</v>
      </c>
      <c r="I2286" s="2" t="s">
        <v>12</v>
      </c>
    </row>
    <row r="2287" spans="1:9" x14ac:dyDescent="0.25">
      <c r="A2287" s="2" t="s">
        <v>17</v>
      </c>
      <c r="B2287" s="2">
        <v>40081491</v>
      </c>
      <c r="C2287" s="2">
        <v>41520000000</v>
      </c>
      <c r="D2287" s="2">
        <v>4152001000</v>
      </c>
      <c r="E2287" s="2" t="s">
        <v>31</v>
      </c>
      <c r="F2287" s="2" t="s">
        <v>91</v>
      </c>
      <c r="G2287" s="3">
        <v>2277.7600000000002</v>
      </c>
      <c r="H2287" s="9">
        <v>43614</v>
      </c>
      <c r="I2287" s="2" t="s">
        <v>12</v>
      </c>
    </row>
    <row r="2288" spans="1:9" x14ac:dyDescent="0.25">
      <c r="A2288" s="2" t="s">
        <v>17</v>
      </c>
      <c r="B2288" s="2">
        <v>40082824</v>
      </c>
      <c r="C2288" s="2">
        <v>41430000000</v>
      </c>
      <c r="D2288" s="2">
        <v>4143001200</v>
      </c>
      <c r="E2288" s="2" t="s">
        <v>35</v>
      </c>
      <c r="F2288" s="2" t="s">
        <v>134</v>
      </c>
      <c r="G2288" s="3">
        <v>2036.22</v>
      </c>
      <c r="H2288" s="9">
        <v>43614</v>
      </c>
      <c r="I2288" s="2" t="s">
        <v>12</v>
      </c>
    </row>
    <row r="2289" spans="1:9" x14ac:dyDescent="0.25">
      <c r="A2289" s="2" t="s">
        <v>17</v>
      </c>
      <c r="B2289" s="2">
        <v>40082824</v>
      </c>
      <c r="C2289" s="2">
        <v>41430000000</v>
      </c>
      <c r="D2289" s="2">
        <v>4143001200</v>
      </c>
      <c r="E2289" s="2" t="s">
        <v>35</v>
      </c>
      <c r="F2289" s="2" t="s">
        <v>134</v>
      </c>
      <c r="G2289" s="3">
        <v>82.98</v>
      </c>
      <c r="H2289" s="9">
        <v>43614</v>
      </c>
      <c r="I2289" s="2" t="s">
        <v>12</v>
      </c>
    </row>
    <row r="2290" spans="1:9" x14ac:dyDescent="0.25">
      <c r="A2290" s="2" t="s">
        <v>17</v>
      </c>
      <c r="B2290" s="2">
        <v>40082230</v>
      </c>
      <c r="C2290" s="2">
        <v>41990000000</v>
      </c>
      <c r="D2290" s="2">
        <v>4199001000</v>
      </c>
      <c r="E2290" s="2" t="s">
        <v>43</v>
      </c>
      <c r="F2290" s="2" t="s">
        <v>119</v>
      </c>
      <c r="G2290" s="3">
        <v>300</v>
      </c>
      <c r="H2290" s="9">
        <v>43614</v>
      </c>
      <c r="I2290" s="2" t="s">
        <v>12</v>
      </c>
    </row>
    <row r="2291" spans="1:9" x14ac:dyDescent="0.25">
      <c r="A2291" s="2" t="s">
        <v>17</v>
      </c>
      <c r="B2291" s="2">
        <v>40082236</v>
      </c>
      <c r="C2291" s="2">
        <v>41990000000</v>
      </c>
      <c r="D2291" s="2">
        <v>4199001000</v>
      </c>
      <c r="E2291" s="2" t="s">
        <v>43</v>
      </c>
      <c r="F2291" s="2" t="s">
        <v>107</v>
      </c>
      <c r="G2291" s="3">
        <v>250</v>
      </c>
      <c r="H2291" s="9">
        <v>43614</v>
      </c>
      <c r="I2291" s="2" t="s">
        <v>12</v>
      </c>
    </row>
    <row r="2292" spans="1:9" x14ac:dyDescent="0.25">
      <c r="A2292" s="2" t="s">
        <v>17</v>
      </c>
      <c r="B2292" s="2">
        <v>40082836</v>
      </c>
      <c r="C2292" s="2">
        <v>41310000000</v>
      </c>
      <c r="D2292" s="2">
        <v>4131009000</v>
      </c>
      <c r="E2292" s="2" t="s">
        <v>318</v>
      </c>
      <c r="F2292" s="2" t="s">
        <v>382</v>
      </c>
      <c r="G2292" s="3">
        <v>48.4</v>
      </c>
      <c r="H2292" s="9">
        <v>43614</v>
      </c>
      <c r="I2292" s="2" t="s">
        <v>12</v>
      </c>
    </row>
    <row r="2293" spans="1:9" x14ac:dyDescent="0.25">
      <c r="A2293" s="2" t="s">
        <v>17</v>
      </c>
      <c r="B2293" s="2">
        <v>40082250</v>
      </c>
      <c r="C2293" s="2">
        <v>41990000000</v>
      </c>
      <c r="D2293" s="2">
        <v>4199001000</v>
      </c>
      <c r="E2293" s="2" t="s">
        <v>43</v>
      </c>
      <c r="F2293" s="2" t="s">
        <v>100</v>
      </c>
      <c r="G2293" s="3">
        <v>300</v>
      </c>
      <c r="H2293" s="9">
        <v>43614</v>
      </c>
      <c r="I2293" s="2" t="s">
        <v>12</v>
      </c>
    </row>
    <row r="2294" spans="1:9" x14ac:dyDescent="0.25">
      <c r="A2294" s="2" t="s">
        <v>17</v>
      </c>
      <c r="B2294" s="2">
        <v>40082874</v>
      </c>
      <c r="C2294" s="2">
        <v>41430000000</v>
      </c>
      <c r="D2294" s="2">
        <v>4143003000</v>
      </c>
      <c r="E2294" s="2" t="s">
        <v>59</v>
      </c>
      <c r="F2294" s="2" t="s">
        <v>232</v>
      </c>
      <c r="G2294" s="3">
        <v>145.19999999999999</v>
      </c>
      <c r="H2294" s="9">
        <v>43614</v>
      </c>
      <c r="I2294" s="2" t="s">
        <v>12</v>
      </c>
    </row>
    <row r="2295" spans="1:9" x14ac:dyDescent="0.25">
      <c r="A2295" s="2" t="s">
        <v>17</v>
      </c>
      <c r="B2295" s="2">
        <v>40082345</v>
      </c>
      <c r="C2295" s="2">
        <v>41330000000</v>
      </c>
      <c r="D2295" s="2">
        <v>4133009000</v>
      </c>
      <c r="E2295" s="2" t="s">
        <v>37</v>
      </c>
      <c r="F2295" s="2" t="s">
        <v>264</v>
      </c>
      <c r="G2295" s="3">
        <v>1349.63</v>
      </c>
      <c r="H2295" s="9">
        <v>43614</v>
      </c>
      <c r="I2295" s="2" t="s">
        <v>12</v>
      </c>
    </row>
    <row r="2296" spans="1:9" x14ac:dyDescent="0.25">
      <c r="A2296" s="2" t="s">
        <v>17</v>
      </c>
      <c r="B2296" s="2">
        <v>40082200</v>
      </c>
      <c r="C2296" s="2">
        <v>41520000000</v>
      </c>
      <c r="D2296" s="2">
        <v>4152001000</v>
      </c>
      <c r="E2296" s="2" t="s">
        <v>31</v>
      </c>
      <c r="F2296" s="2" t="s">
        <v>389</v>
      </c>
      <c r="G2296" s="3">
        <v>1694</v>
      </c>
      <c r="H2296" s="9">
        <v>43614</v>
      </c>
      <c r="I2296" s="2" t="s">
        <v>12</v>
      </c>
    </row>
    <row r="2297" spans="1:9" x14ac:dyDescent="0.25">
      <c r="A2297" s="2" t="s">
        <v>17</v>
      </c>
      <c r="B2297" s="2">
        <v>40082205</v>
      </c>
      <c r="C2297" s="2">
        <v>41520000000</v>
      </c>
      <c r="D2297" s="2">
        <v>4152001000</v>
      </c>
      <c r="E2297" s="2" t="s">
        <v>31</v>
      </c>
      <c r="F2297" s="2" t="s">
        <v>352</v>
      </c>
      <c r="G2297" s="3">
        <v>2016.36</v>
      </c>
      <c r="H2297" s="9">
        <v>43614</v>
      </c>
      <c r="I2297" s="2" t="s">
        <v>12</v>
      </c>
    </row>
    <row r="2298" spans="1:9" x14ac:dyDescent="0.25">
      <c r="A2298" s="2" t="s">
        <v>17</v>
      </c>
      <c r="B2298" s="2">
        <v>40082216</v>
      </c>
      <c r="C2298" s="2">
        <v>41520000000</v>
      </c>
      <c r="D2298" s="2">
        <v>4152001000</v>
      </c>
      <c r="E2298" s="2" t="s">
        <v>31</v>
      </c>
      <c r="F2298" s="2" t="s">
        <v>352</v>
      </c>
      <c r="G2298" s="3">
        <v>7104.72</v>
      </c>
      <c r="H2298" s="9">
        <v>43614</v>
      </c>
      <c r="I2298" s="2" t="s">
        <v>12</v>
      </c>
    </row>
    <row r="2299" spans="1:9" x14ac:dyDescent="0.25">
      <c r="A2299" s="2" t="s">
        <v>17</v>
      </c>
      <c r="B2299" s="2">
        <v>40082268</v>
      </c>
      <c r="C2299" s="2">
        <v>41990000000</v>
      </c>
      <c r="D2299" s="2">
        <v>4199001000</v>
      </c>
      <c r="E2299" s="2" t="s">
        <v>43</v>
      </c>
      <c r="F2299" s="2" t="s">
        <v>98</v>
      </c>
      <c r="G2299" s="3">
        <v>10000</v>
      </c>
      <c r="H2299" s="9">
        <v>43614</v>
      </c>
      <c r="I2299" s="2" t="s">
        <v>12</v>
      </c>
    </row>
    <row r="2300" spans="1:9" x14ac:dyDescent="0.25">
      <c r="A2300" s="2" t="s">
        <v>17</v>
      </c>
      <c r="B2300" s="2">
        <v>40082275</v>
      </c>
      <c r="C2300" s="2">
        <v>41530000000</v>
      </c>
      <c r="D2300" s="2">
        <v>4153001000</v>
      </c>
      <c r="E2300" s="2" t="s">
        <v>173</v>
      </c>
      <c r="F2300" s="2" t="s">
        <v>249</v>
      </c>
      <c r="G2300" s="3">
        <v>405.35</v>
      </c>
      <c r="H2300" s="9">
        <v>43614</v>
      </c>
      <c r="I2300" s="2" t="s">
        <v>12</v>
      </c>
    </row>
    <row r="2301" spans="1:9" x14ac:dyDescent="0.25">
      <c r="A2301" s="2" t="s">
        <v>17</v>
      </c>
      <c r="B2301" s="2">
        <v>40082719</v>
      </c>
      <c r="C2301" s="2">
        <v>41990000000</v>
      </c>
      <c r="D2301" s="2">
        <v>4199001000</v>
      </c>
      <c r="E2301" s="2" t="s">
        <v>43</v>
      </c>
      <c r="F2301" s="2" t="s">
        <v>390</v>
      </c>
      <c r="G2301" s="3">
        <v>90.5</v>
      </c>
      <c r="H2301" s="9">
        <v>43614</v>
      </c>
      <c r="I2301" s="2" t="s">
        <v>12</v>
      </c>
    </row>
    <row r="2302" spans="1:9" x14ac:dyDescent="0.25">
      <c r="A2302" s="2" t="s">
        <v>17</v>
      </c>
      <c r="B2302" s="2">
        <v>40082845</v>
      </c>
      <c r="C2302" s="2">
        <v>41460000000</v>
      </c>
      <c r="D2302" s="2">
        <v>4146001000</v>
      </c>
      <c r="E2302" s="2" t="s">
        <v>320</v>
      </c>
      <c r="F2302" s="2" t="s">
        <v>100</v>
      </c>
      <c r="G2302" s="3">
        <v>250</v>
      </c>
      <c r="H2302" s="9">
        <v>43614</v>
      </c>
      <c r="I2302" s="2" t="s">
        <v>12</v>
      </c>
    </row>
    <row r="2303" spans="1:9" x14ac:dyDescent="0.25">
      <c r="A2303" s="2" t="s">
        <v>17</v>
      </c>
      <c r="B2303" s="2">
        <v>40082983</v>
      </c>
      <c r="C2303" s="2">
        <v>41530000000</v>
      </c>
      <c r="D2303" s="2">
        <v>4153001000</v>
      </c>
      <c r="E2303" s="2" t="s">
        <v>173</v>
      </c>
      <c r="F2303" s="2" t="s">
        <v>104</v>
      </c>
      <c r="G2303" s="3">
        <v>84.98</v>
      </c>
      <c r="H2303" s="9">
        <v>43614</v>
      </c>
      <c r="I2303" s="2" t="s">
        <v>12</v>
      </c>
    </row>
    <row r="2304" spans="1:9" x14ac:dyDescent="0.25">
      <c r="A2304" s="2" t="s">
        <v>17</v>
      </c>
      <c r="B2304" s="2">
        <v>40056480</v>
      </c>
      <c r="C2304" s="2">
        <v>41710000000</v>
      </c>
      <c r="D2304" s="2">
        <v>4171001100</v>
      </c>
      <c r="E2304" s="2" t="s">
        <v>24</v>
      </c>
      <c r="F2304" s="2" t="s">
        <v>329</v>
      </c>
      <c r="G2304" s="3">
        <v>17276.28</v>
      </c>
      <c r="H2304" s="9">
        <v>43615</v>
      </c>
      <c r="I2304" s="2" t="s">
        <v>12</v>
      </c>
    </row>
    <row r="2305" spans="1:9" x14ac:dyDescent="0.25">
      <c r="A2305" s="2" t="s">
        <v>17</v>
      </c>
      <c r="B2305" s="2">
        <v>40061459</v>
      </c>
      <c r="C2305" s="2">
        <v>41990000000</v>
      </c>
      <c r="D2305" s="2">
        <v>4199001000</v>
      </c>
      <c r="E2305" s="2" t="s">
        <v>43</v>
      </c>
      <c r="F2305" s="2" t="s">
        <v>296</v>
      </c>
      <c r="G2305" s="3">
        <v>7692.87</v>
      </c>
      <c r="H2305" s="9">
        <v>43615</v>
      </c>
      <c r="I2305" s="2" t="s">
        <v>12</v>
      </c>
    </row>
    <row r="2306" spans="1:9" x14ac:dyDescent="0.25">
      <c r="A2306" s="2" t="s">
        <v>17</v>
      </c>
      <c r="B2306" s="2">
        <v>40083052</v>
      </c>
      <c r="C2306" s="2">
        <v>41990000000</v>
      </c>
      <c r="D2306" s="2">
        <v>4199001000</v>
      </c>
      <c r="E2306" s="2" t="s">
        <v>43</v>
      </c>
      <c r="F2306" s="2" t="s">
        <v>47</v>
      </c>
      <c r="G2306" s="3">
        <v>250</v>
      </c>
      <c r="H2306" s="9">
        <v>43615</v>
      </c>
      <c r="I2306" s="2" t="s">
        <v>12</v>
      </c>
    </row>
    <row r="2307" spans="1:9" x14ac:dyDescent="0.25">
      <c r="A2307" s="2" t="s">
        <v>17</v>
      </c>
      <c r="B2307" s="2">
        <v>40083113</v>
      </c>
      <c r="C2307" s="2">
        <v>41990000000</v>
      </c>
      <c r="D2307" s="2">
        <v>4199001000</v>
      </c>
      <c r="E2307" s="2" t="s">
        <v>43</v>
      </c>
      <c r="F2307" s="2" t="s">
        <v>119</v>
      </c>
      <c r="G2307" s="3">
        <v>150</v>
      </c>
      <c r="H2307" s="9">
        <v>43615</v>
      </c>
      <c r="I2307" s="2" t="s">
        <v>12</v>
      </c>
    </row>
    <row r="2308" spans="1:9" x14ac:dyDescent="0.25">
      <c r="A2308" s="2" t="s">
        <v>17</v>
      </c>
      <c r="B2308" s="2">
        <v>40083019</v>
      </c>
      <c r="C2308" s="2">
        <v>41990000000</v>
      </c>
      <c r="D2308" s="2">
        <v>4199001000</v>
      </c>
      <c r="E2308" s="2" t="s">
        <v>43</v>
      </c>
      <c r="F2308" s="2" t="s">
        <v>391</v>
      </c>
      <c r="G2308" s="3">
        <v>15586.76</v>
      </c>
      <c r="H2308" s="9">
        <v>43615</v>
      </c>
      <c r="I2308" s="2" t="s">
        <v>12</v>
      </c>
    </row>
    <row r="2309" spans="1:9" x14ac:dyDescent="0.25">
      <c r="A2309" s="2" t="s">
        <v>17</v>
      </c>
      <c r="B2309" s="2">
        <v>40083121</v>
      </c>
      <c r="C2309" s="2">
        <v>41990000000</v>
      </c>
      <c r="D2309" s="2">
        <v>4199001000</v>
      </c>
      <c r="E2309" s="2" t="s">
        <v>43</v>
      </c>
      <c r="F2309" s="2" t="s">
        <v>119</v>
      </c>
      <c r="G2309" s="3">
        <v>250</v>
      </c>
      <c r="H2309" s="9">
        <v>43615</v>
      </c>
      <c r="I2309" s="2" t="s">
        <v>12</v>
      </c>
    </row>
    <row r="2310" spans="1:9" x14ac:dyDescent="0.25">
      <c r="A2310" s="2" t="s">
        <v>17</v>
      </c>
      <c r="B2310" s="2">
        <v>40090164</v>
      </c>
      <c r="C2310" s="2">
        <v>46300000000</v>
      </c>
      <c r="D2310" s="2">
        <v>4630000009</v>
      </c>
      <c r="E2310" s="2" t="s">
        <v>18</v>
      </c>
      <c r="F2310" s="2" t="s">
        <v>19</v>
      </c>
      <c r="G2310" s="3">
        <v>177.6</v>
      </c>
      <c r="H2310" s="9">
        <v>43615</v>
      </c>
      <c r="I2310" s="2" t="s">
        <v>12</v>
      </c>
    </row>
    <row r="2311" spans="1:9" x14ac:dyDescent="0.25">
      <c r="A2311" s="2" t="s">
        <v>17</v>
      </c>
      <c r="B2311" s="2">
        <v>40083515</v>
      </c>
      <c r="C2311" s="2">
        <v>41990000000</v>
      </c>
      <c r="D2311" s="2">
        <v>4199001000</v>
      </c>
      <c r="E2311" s="2" t="s">
        <v>43</v>
      </c>
      <c r="F2311" s="2" t="s">
        <v>100</v>
      </c>
      <c r="G2311" s="3">
        <v>500</v>
      </c>
      <c r="H2311" s="9">
        <v>43615</v>
      </c>
      <c r="I2311" s="2" t="s">
        <v>12</v>
      </c>
    </row>
    <row r="2312" spans="1:9" x14ac:dyDescent="0.25">
      <c r="A2312" s="2" t="s">
        <v>17</v>
      </c>
      <c r="B2312" s="2">
        <v>40084753</v>
      </c>
      <c r="C2312" s="2">
        <v>41250000000</v>
      </c>
      <c r="D2312" s="2">
        <v>4125001000</v>
      </c>
      <c r="E2312" s="2" t="s">
        <v>46</v>
      </c>
      <c r="F2312" s="2" t="s">
        <v>47</v>
      </c>
      <c r="G2312" s="3">
        <v>1206</v>
      </c>
      <c r="H2312" s="9">
        <v>43615</v>
      </c>
      <c r="I2312" s="2" t="s">
        <v>12</v>
      </c>
    </row>
    <row r="2313" spans="1:9" x14ac:dyDescent="0.25">
      <c r="A2313" s="2" t="s">
        <v>17</v>
      </c>
      <c r="B2313" s="2">
        <v>40086375</v>
      </c>
      <c r="C2313" s="2">
        <v>44160000000</v>
      </c>
      <c r="D2313" s="2">
        <v>4416009000</v>
      </c>
      <c r="E2313" s="2" t="s">
        <v>43</v>
      </c>
      <c r="F2313" s="2" t="s">
        <v>392</v>
      </c>
      <c r="G2313" s="3">
        <v>4980</v>
      </c>
      <c r="H2313" s="9">
        <v>43615</v>
      </c>
      <c r="I2313" s="2" t="s">
        <v>12</v>
      </c>
    </row>
    <row r="2314" spans="1:9" x14ac:dyDescent="0.25">
      <c r="A2314" s="2" t="s">
        <v>17</v>
      </c>
      <c r="B2314" s="2">
        <v>40086391</v>
      </c>
      <c r="C2314" s="2">
        <v>41990000000</v>
      </c>
      <c r="D2314" s="2">
        <v>4199001000</v>
      </c>
      <c r="E2314" s="2" t="s">
        <v>43</v>
      </c>
      <c r="F2314" s="2" t="s">
        <v>393</v>
      </c>
      <c r="G2314" s="3">
        <v>2500</v>
      </c>
      <c r="H2314" s="9">
        <v>43615</v>
      </c>
      <c r="I2314" s="2" t="s">
        <v>12</v>
      </c>
    </row>
    <row r="2315" spans="1:9" x14ac:dyDescent="0.25">
      <c r="A2315" s="2" t="s">
        <v>17</v>
      </c>
      <c r="B2315" s="2">
        <v>40083550</v>
      </c>
      <c r="C2315" s="2">
        <v>41990000000</v>
      </c>
      <c r="D2315" s="2">
        <v>4199001000</v>
      </c>
      <c r="E2315" s="2" t="s">
        <v>43</v>
      </c>
      <c r="F2315" s="2" t="s">
        <v>56</v>
      </c>
      <c r="G2315" s="3">
        <v>9991.76</v>
      </c>
      <c r="H2315" s="9">
        <v>43615</v>
      </c>
      <c r="I2315" s="2" t="s">
        <v>12</v>
      </c>
    </row>
    <row r="2316" spans="1:9" x14ac:dyDescent="0.25">
      <c r="A2316" s="2" t="s">
        <v>17</v>
      </c>
      <c r="B2316" s="2">
        <v>40085158</v>
      </c>
      <c r="C2316" s="2">
        <v>41330000000</v>
      </c>
      <c r="D2316" s="2">
        <v>4133009000</v>
      </c>
      <c r="E2316" s="2" t="s">
        <v>37</v>
      </c>
      <c r="F2316" s="2" t="s">
        <v>385</v>
      </c>
      <c r="G2316" s="3">
        <v>320</v>
      </c>
      <c r="H2316" s="9">
        <v>43615</v>
      </c>
      <c r="I2316" s="2" t="s">
        <v>12</v>
      </c>
    </row>
    <row r="2317" spans="1:9" x14ac:dyDescent="0.25">
      <c r="A2317" s="2" t="s">
        <v>17</v>
      </c>
      <c r="B2317" s="2">
        <v>40083556</v>
      </c>
      <c r="C2317" s="2">
        <v>41990000000</v>
      </c>
      <c r="D2317" s="2">
        <v>4199001000</v>
      </c>
      <c r="E2317" s="2" t="s">
        <v>43</v>
      </c>
      <c r="F2317" s="2" t="s">
        <v>94</v>
      </c>
      <c r="G2317" s="3">
        <v>2946.97</v>
      </c>
      <c r="H2317" s="9">
        <v>43615</v>
      </c>
      <c r="I2317" s="2" t="s">
        <v>12</v>
      </c>
    </row>
    <row r="2318" spans="1:9" x14ac:dyDescent="0.25">
      <c r="A2318" s="2" t="s">
        <v>17</v>
      </c>
      <c r="B2318" s="2">
        <v>40083581</v>
      </c>
      <c r="C2318" s="2">
        <v>41990000000</v>
      </c>
      <c r="D2318" s="2">
        <v>4199001000</v>
      </c>
      <c r="E2318" s="2" t="s">
        <v>43</v>
      </c>
      <c r="F2318" s="2" t="s">
        <v>107</v>
      </c>
      <c r="G2318" s="3">
        <v>820.63</v>
      </c>
      <c r="H2318" s="9">
        <v>43615</v>
      </c>
      <c r="I2318" s="2" t="s">
        <v>12</v>
      </c>
    </row>
    <row r="2319" spans="1:9" x14ac:dyDescent="0.25">
      <c r="A2319" s="2" t="s">
        <v>17</v>
      </c>
      <c r="B2319" s="2">
        <v>40083589</v>
      </c>
      <c r="C2319" s="2">
        <v>41990000000</v>
      </c>
      <c r="D2319" s="2">
        <v>4199001000</v>
      </c>
      <c r="E2319" s="2" t="s">
        <v>43</v>
      </c>
      <c r="F2319" s="2" t="s">
        <v>126</v>
      </c>
      <c r="G2319" s="3">
        <v>1556.5</v>
      </c>
      <c r="H2319" s="9">
        <v>43615</v>
      </c>
      <c r="I2319" s="2" t="s">
        <v>12</v>
      </c>
    </row>
    <row r="2320" spans="1:9" x14ac:dyDescent="0.25">
      <c r="A2320" s="2" t="s">
        <v>17</v>
      </c>
      <c r="B2320" s="2">
        <v>40083597</v>
      </c>
      <c r="C2320" s="2">
        <v>41990000000</v>
      </c>
      <c r="D2320" s="2">
        <v>4199001000</v>
      </c>
      <c r="E2320" s="2" t="s">
        <v>43</v>
      </c>
      <c r="F2320" s="2" t="s">
        <v>116</v>
      </c>
      <c r="G2320" s="3">
        <v>260</v>
      </c>
      <c r="H2320" s="9">
        <v>43615</v>
      </c>
      <c r="I2320" s="2" t="s">
        <v>12</v>
      </c>
    </row>
    <row r="2321" spans="1:9" x14ac:dyDescent="0.25">
      <c r="A2321" s="2" t="s">
        <v>17</v>
      </c>
      <c r="B2321" s="2">
        <v>40083608</v>
      </c>
      <c r="C2321" s="2">
        <v>41990000000</v>
      </c>
      <c r="D2321" s="2">
        <v>4199001000</v>
      </c>
      <c r="E2321" s="2" t="s">
        <v>43</v>
      </c>
      <c r="F2321" s="2" t="s">
        <v>300</v>
      </c>
      <c r="G2321" s="3">
        <v>17748.25</v>
      </c>
      <c r="H2321" s="9">
        <v>43615</v>
      </c>
      <c r="I2321" s="2" t="s">
        <v>12</v>
      </c>
    </row>
    <row r="2322" spans="1:9" x14ac:dyDescent="0.25">
      <c r="A2322" s="2" t="s">
        <v>17</v>
      </c>
      <c r="B2322" s="2">
        <v>40083641</v>
      </c>
      <c r="C2322" s="2">
        <v>41990000000</v>
      </c>
      <c r="D2322" s="2">
        <v>4199001000</v>
      </c>
      <c r="E2322" s="2" t="s">
        <v>43</v>
      </c>
      <c r="F2322" s="2" t="s">
        <v>125</v>
      </c>
      <c r="G2322" s="3">
        <v>33.06</v>
      </c>
      <c r="H2322" s="9">
        <v>43615</v>
      </c>
      <c r="I2322" s="2" t="s">
        <v>12</v>
      </c>
    </row>
    <row r="2323" spans="1:9" x14ac:dyDescent="0.25">
      <c r="A2323" s="2" t="s">
        <v>17</v>
      </c>
      <c r="B2323" s="2">
        <v>40083649</v>
      </c>
      <c r="C2323" s="2">
        <v>41990000000</v>
      </c>
      <c r="D2323" s="2">
        <v>4199001000</v>
      </c>
      <c r="E2323" s="2" t="s">
        <v>43</v>
      </c>
      <c r="F2323" s="2" t="s">
        <v>106</v>
      </c>
      <c r="G2323" s="3">
        <v>109.81</v>
      </c>
      <c r="H2323" s="9">
        <v>43615</v>
      </c>
      <c r="I2323" s="2" t="s">
        <v>12</v>
      </c>
    </row>
    <row r="2324" spans="1:9" x14ac:dyDescent="0.25">
      <c r="A2324" s="2" t="s">
        <v>17</v>
      </c>
      <c r="B2324" s="2">
        <v>40083657</v>
      </c>
      <c r="C2324" s="2">
        <v>41990000000</v>
      </c>
      <c r="D2324" s="2">
        <v>4199001000</v>
      </c>
      <c r="E2324" s="2" t="s">
        <v>43</v>
      </c>
      <c r="F2324" s="2" t="s">
        <v>104</v>
      </c>
      <c r="G2324" s="3">
        <v>96.29</v>
      </c>
      <c r="H2324" s="9">
        <v>43615</v>
      </c>
      <c r="I2324" s="2" t="s">
        <v>12</v>
      </c>
    </row>
    <row r="2325" spans="1:9" x14ac:dyDescent="0.25">
      <c r="A2325" s="2" t="s">
        <v>17</v>
      </c>
      <c r="B2325" s="2">
        <v>40083666</v>
      </c>
      <c r="C2325" s="2">
        <v>41990000000</v>
      </c>
      <c r="D2325" s="2">
        <v>4199001000</v>
      </c>
      <c r="E2325" s="2" t="s">
        <v>43</v>
      </c>
      <c r="F2325" s="2" t="s">
        <v>109</v>
      </c>
      <c r="G2325" s="3">
        <v>203.09</v>
      </c>
      <c r="H2325" s="9">
        <v>43615</v>
      </c>
      <c r="I2325" s="2" t="s">
        <v>12</v>
      </c>
    </row>
    <row r="2326" spans="1:9" x14ac:dyDescent="0.25">
      <c r="A2326" s="2" t="s">
        <v>17</v>
      </c>
      <c r="B2326" s="2">
        <v>40083764</v>
      </c>
      <c r="C2326" s="2">
        <v>41990000000</v>
      </c>
      <c r="D2326" s="2">
        <v>4199001000</v>
      </c>
      <c r="E2326" s="2" t="s">
        <v>43</v>
      </c>
      <c r="F2326" s="2" t="s">
        <v>303</v>
      </c>
      <c r="G2326" s="3">
        <v>27.5</v>
      </c>
      <c r="H2326" s="9">
        <v>43615</v>
      </c>
      <c r="I2326" s="2" t="s">
        <v>12</v>
      </c>
    </row>
    <row r="2327" spans="1:9" x14ac:dyDescent="0.25">
      <c r="A2327" s="2" t="s">
        <v>17</v>
      </c>
      <c r="B2327" s="2">
        <v>40083773</v>
      </c>
      <c r="C2327" s="2">
        <v>41990000000</v>
      </c>
      <c r="D2327" s="2">
        <v>4199001000</v>
      </c>
      <c r="E2327" s="2" t="s">
        <v>43</v>
      </c>
      <c r="F2327" s="2" t="s">
        <v>304</v>
      </c>
      <c r="G2327" s="3">
        <v>25.42</v>
      </c>
      <c r="H2327" s="9">
        <v>43615</v>
      </c>
      <c r="I2327" s="2" t="s">
        <v>12</v>
      </c>
    </row>
    <row r="2328" spans="1:9" x14ac:dyDescent="0.25">
      <c r="A2328" s="2" t="s">
        <v>17</v>
      </c>
      <c r="B2328" s="2">
        <v>40083826</v>
      </c>
      <c r="C2328" s="2">
        <v>41990000000</v>
      </c>
      <c r="D2328" s="2">
        <v>4199001000</v>
      </c>
      <c r="E2328" s="2" t="s">
        <v>43</v>
      </c>
      <c r="F2328" s="2" t="s">
        <v>95</v>
      </c>
      <c r="G2328" s="3">
        <v>30</v>
      </c>
      <c r="H2328" s="9">
        <v>43615</v>
      </c>
      <c r="I2328" s="2" t="s">
        <v>12</v>
      </c>
    </row>
    <row r="2329" spans="1:9" x14ac:dyDescent="0.25">
      <c r="A2329" s="2" t="s">
        <v>17</v>
      </c>
      <c r="B2329" s="2">
        <v>40086148</v>
      </c>
      <c r="C2329" s="2">
        <v>41990000000</v>
      </c>
      <c r="D2329" s="2">
        <v>4199001000</v>
      </c>
      <c r="E2329" s="2" t="s">
        <v>43</v>
      </c>
      <c r="F2329" s="2" t="s">
        <v>127</v>
      </c>
      <c r="G2329" s="3">
        <v>24045.88</v>
      </c>
      <c r="H2329" s="9">
        <v>43615</v>
      </c>
      <c r="I2329" s="2" t="s">
        <v>12</v>
      </c>
    </row>
    <row r="2330" spans="1:9" x14ac:dyDescent="0.25">
      <c r="A2330" s="2" t="s">
        <v>17</v>
      </c>
      <c r="B2330" s="2">
        <v>40085853</v>
      </c>
      <c r="C2330" s="2">
        <v>41520000000</v>
      </c>
      <c r="D2330" s="2">
        <v>4152001000</v>
      </c>
      <c r="E2330" s="2" t="s">
        <v>31</v>
      </c>
      <c r="F2330" s="2" t="s">
        <v>57</v>
      </c>
      <c r="G2330" s="3">
        <v>189.97</v>
      </c>
      <c r="H2330" s="9">
        <v>43615</v>
      </c>
      <c r="I2330" s="2" t="s">
        <v>12</v>
      </c>
    </row>
    <row r="2331" spans="1:9" x14ac:dyDescent="0.25">
      <c r="A2331" s="2" t="s">
        <v>17</v>
      </c>
      <c r="B2331" s="2">
        <v>40090118</v>
      </c>
      <c r="C2331" s="2">
        <v>46300000000</v>
      </c>
      <c r="D2331" s="2">
        <v>4630000009</v>
      </c>
      <c r="E2331" s="2" t="s">
        <v>18</v>
      </c>
      <c r="F2331" s="2" t="s">
        <v>19</v>
      </c>
      <c r="G2331" s="3">
        <v>176.8</v>
      </c>
      <c r="H2331" s="9">
        <v>43615</v>
      </c>
      <c r="I2331" s="2" t="s">
        <v>12</v>
      </c>
    </row>
    <row r="2332" spans="1:9" x14ac:dyDescent="0.25">
      <c r="A2332" s="2" t="s">
        <v>17</v>
      </c>
      <c r="B2332" s="2">
        <v>40090123</v>
      </c>
      <c r="C2332" s="2">
        <v>46300000000</v>
      </c>
      <c r="D2332" s="2">
        <v>4630000009</v>
      </c>
      <c r="E2332" s="2" t="s">
        <v>18</v>
      </c>
      <c r="F2332" s="2" t="s">
        <v>19</v>
      </c>
      <c r="G2332" s="3">
        <v>341.2</v>
      </c>
      <c r="H2332" s="9">
        <v>43615</v>
      </c>
      <c r="I2332" s="2" t="s">
        <v>12</v>
      </c>
    </row>
    <row r="2333" spans="1:9" x14ac:dyDescent="0.25">
      <c r="A2333" s="2" t="s">
        <v>17</v>
      </c>
      <c r="B2333" s="2">
        <v>40090133</v>
      </c>
      <c r="C2333" s="2">
        <v>46300000000</v>
      </c>
      <c r="D2333" s="2">
        <v>4630000009</v>
      </c>
      <c r="E2333" s="2" t="s">
        <v>18</v>
      </c>
      <c r="F2333" s="2" t="s">
        <v>19</v>
      </c>
      <c r="G2333" s="3">
        <v>207.6</v>
      </c>
      <c r="H2333" s="9">
        <v>43615</v>
      </c>
      <c r="I2333" s="2" t="s">
        <v>12</v>
      </c>
    </row>
    <row r="2334" spans="1:9" x14ac:dyDescent="0.25">
      <c r="A2334" s="2" t="s">
        <v>17</v>
      </c>
      <c r="B2334" s="2">
        <v>40083741</v>
      </c>
      <c r="C2334" s="2">
        <v>41990000000</v>
      </c>
      <c r="D2334" s="2">
        <v>4199001000</v>
      </c>
      <c r="E2334" s="2" t="s">
        <v>43</v>
      </c>
      <c r="F2334" s="2" t="s">
        <v>361</v>
      </c>
      <c r="G2334" s="3">
        <v>25</v>
      </c>
      <c r="H2334" s="9">
        <v>43615</v>
      </c>
      <c r="I2334" s="2" t="s">
        <v>12</v>
      </c>
    </row>
    <row r="2335" spans="1:9" x14ac:dyDescent="0.25">
      <c r="A2335" s="2" t="s">
        <v>17</v>
      </c>
      <c r="B2335" s="2">
        <v>40083614</v>
      </c>
      <c r="C2335" s="2">
        <v>41990000000</v>
      </c>
      <c r="D2335" s="2">
        <v>4199001000</v>
      </c>
      <c r="E2335" s="2" t="s">
        <v>43</v>
      </c>
      <c r="F2335" s="2" t="s">
        <v>100</v>
      </c>
      <c r="G2335" s="3">
        <v>5090.13</v>
      </c>
      <c r="H2335" s="9">
        <v>43615</v>
      </c>
      <c r="I2335" s="2" t="s">
        <v>12</v>
      </c>
    </row>
    <row r="2336" spans="1:9" x14ac:dyDescent="0.25">
      <c r="A2336" s="2" t="s">
        <v>17</v>
      </c>
      <c r="B2336" s="2">
        <v>40083692</v>
      </c>
      <c r="C2336" s="2">
        <v>41990000000</v>
      </c>
      <c r="D2336" s="2">
        <v>4199001000</v>
      </c>
      <c r="E2336" s="2" t="s">
        <v>43</v>
      </c>
      <c r="F2336" s="2" t="s">
        <v>119</v>
      </c>
      <c r="G2336" s="3">
        <v>150</v>
      </c>
      <c r="H2336" s="9">
        <v>43615</v>
      </c>
      <c r="I2336" s="2" t="s">
        <v>12</v>
      </c>
    </row>
    <row r="2337" spans="1:9" x14ac:dyDescent="0.25">
      <c r="A2337" s="2" t="s">
        <v>17</v>
      </c>
      <c r="B2337" s="2">
        <v>40083696</v>
      </c>
      <c r="C2337" s="2">
        <v>41990000000</v>
      </c>
      <c r="D2337" s="2">
        <v>4199001000</v>
      </c>
      <c r="E2337" s="2" t="s">
        <v>43</v>
      </c>
      <c r="F2337" s="2" t="s">
        <v>120</v>
      </c>
      <c r="G2337" s="3">
        <v>24.89</v>
      </c>
      <c r="H2337" s="9">
        <v>43615</v>
      </c>
      <c r="I2337" s="2" t="s">
        <v>12</v>
      </c>
    </row>
    <row r="2338" spans="1:9" x14ac:dyDescent="0.25">
      <c r="A2338" s="2" t="s">
        <v>17</v>
      </c>
      <c r="B2338" s="2">
        <v>40083752</v>
      </c>
      <c r="C2338" s="2">
        <v>41990000000</v>
      </c>
      <c r="D2338" s="2">
        <v>4199001000</v>
      </c>
      <c r="E2338" s="2" t="s">
        <v>43</v>
      </c>
      <c r="F2338" s="2" t="s">
        <v>114</v>
      </c>
      <c r="G2338" s="3">
        <v>12.25</v>
      </c>
      <c r="H2338" s="9">
        <v>43615</v>
      </c>
      <c r="I2338" s="2" t="s">
        <v>12</v>
      </c>
    </row>
    <row r="2339" spans="1:9" x14ac:dyDescent="0.25">
      <c r="A2339" s="2" t="s">
        <v>17</v>
      </c>
      <c r="B2339" s="2">
        <v>40083784</v>
      </c>
      <c r="C2339" s="2">
        <v>41990000000</v>
      </c>
      <c r="D2339" s="2">
        <v>4199001000</v>
      </c>
      <c r="E2339" s="2" t="s">
        <v>43</v>
      </c>
      <c r="F2339" s="2" t="s">
        <v>95</v>
      </c>
      <c r="G2339" s="3">
        <v>20</v>
      </c>
      <c r="H2339" s="9">
        <v>43615</v>
      </c>
      <c r="I2339" s="2" t="s">
        <v>12</v>
      </c>
    </row>
    <row r="2340" spans="1:9" x14ac:dyDescent="0.25">
      <c r="A2340" s="2" t="s">
        <v>17</v>
      </c>
      <c r="B2340" s="2">
        <v>40083624</v>
      </c>
      <c r="C2340" s="2">
        <v>41990000000</v>
      </c>
      <c r="D2340" s="2">
        <v>4199001000</v>
      </c>
      <c r="E2340" s="2" t="s">
        <v>43</v>
      </c>
      <c r="F2340" s="2" t="s">
        <v>98</v>
      </c>
      <c r="G2340" s="3">
        <v>1189.01</v>
      </c>
      <c r="H2340" s="9">
        <v>43615</v>
      </c>
      <c r="I2340" s="2" t="s">
        <v>12</v>
      </c>
    </row>
    <row r="2341" spans="1:9" x14ac:dyDescent="0.25">
      <c r="A2341" s="2" t="s">
        <v>17</v>
      </c>
      <c r="B2341" s="2">
        <v>40083636</v>
      </c>
      <c r="C2341" s="2">
        <v>41990000000</v>
      </c>
      <c r="D2341" s="2">
        <v>4199001000</v>
      </c>
      <c r="E2341" s="2" t="s">
        <v>43</v>
      </c>
      <c r="F2341" s="2" t="s">
        <v>110</v>
      </c>
      <c r="G2341" s="3">
        <v>84.12</v>
      </c>
      <c r="H2341" s="9">
        <v>43615</v>
      </c>
      <c r="I2341" s="2" t="s">
        <v>12</v>
      </c>
    </row>
    <row r="2342" spans="1:9" x14ac:dyDescent="0.25">
      <c r="A2342" s="2" t="s">
        <v>17</v>
      </c>
      <c r="B2342" s="2">
        <v>40083704</v>
      </c>
      <c r="C2342" s="2">
        <v>41990000000</v>
      </c>
      <c r="D2342" s="2">
        <v>4199001000</v>
      </c>
      <c r="E2342" s="2" t="s">
        <v>43</v>
      </c>
      <c r="F2342" s="2" t="s">
        <v>102</v>
      </c>
      <c r="G2342" s="3">
        <v>158.72</v>
      </c>
      <c r="H2342" s="9">
        <v>43615</v>
      </c>
      <c r="I2342" s="2" t="s">
        <v>12</v>
      </c>
    </row>
    <row r="2343" spans="1:9" x14ac:dyDescent="0.25">
      <c r="A2343" s="2" t="s">
        <v>17</v>
      </c>
      <c r="B2343" s="2">
        <v>40083708</v>
      </c>
      <c r="C2343" s="2">
        <v>41990000000</v>
      </c>
      <c r="D2343" s="2">
        <v>4199001000</v>
      </c>
      <c r="E2343" s="2" t="s">
        <v>43</v>
      </c>
      <c r="F2343" s="2" t="s">
        <v>122</v>
      </c>
      <c r="G2343" s="3">
        <v>38.229999999999997</v>
      </c>
      <c r="H2343" s="9">
        <v>43615</v>
      </c>
      <c r="I2343" s="2" t="s">
        <v>12</v>
      </c>
    </row>
    <row r="2344" spans="1:9" x14ac:dyDescent="0.25">
      <c r="A2344" s="2" t="s">
        <v>17</v>
      </c>
      <c r="B2344" s="2">
        <v>40083713</v>
      </c>
      <c r="C2344" s="2">
        <v>41990000000</v>
      </c>
      <c r="D2344" s="2">
        <v>4199001000</v>
      </c>
      <c r="E2344" s="2" t="s">
        <v>43</v>
      </c>
      <c r="F2344" s="2" t="s">
        <v>105</v>
      </c>
      <c r="G2344" s="3">
        <v>41.34</v>
      </c>
      <c r="H2344" s="9">
        <v>43615</v>
      </c>
      <c r="I2344" s="2" t="s">
        <v>12</v>
      </c>
    </row>
    <row r="2345" spans="1:9" x14ac:dyDescent="0.25">
      <c r="A2345" s="2" t="s">
        <v>17</v>
      </c>
      <c r="B2345" s="2">
        <v>40083563</v>
      </c>
      <c r="C2345" s="2">
        <v>41990000000</v>
      </c>
      <c r="D2345" s="2">
        <v>4199001000</v>
      </c>
      <c r="E2345" s="2" t="s">
        <v>43</v>
      </c>
      <c r="F2345" s="2" t="s">
        <v>117</v>
      </c>
      <c r="G2345" s="3">
        <v>1577.81</v>
      </c>
      <c r="H2345" s="9">
        <v>43615</v>
      </c>
      <c r="I2345" s="2" t="s">
        <v>12</v>
      </c>
    </row>
    <row r="2346" spans="1:9" x14ac:dyDescent="0.25">
      <c r="A2346" s="2" t="s">
        <v>17</v>
      </c>
      <c r="B2346" s="2">
        <v>40083563</v>
      </c>
      <c r="C2346" s="2">
        <v>41990000000</v>
      </c>
      <c r="D2346" s="2">
        <v>4199001000</v>
      </c>
      <c r="E2346" s="2" t="s">
        <v>43</v>
      </c>
      <c r="F2346" s="2" t="s">
        <v>117</v>
      </c>
      <c r="G2346" s="3">
        <v>7311.19</v>
      </c>
      <c r="H2346" s="9">
        <v>43615</v>
      </c>
      <c r="I2346" s="2" t="s">
        <v>12</v>
      </c>
    </row>
    <row r="2347" spans="1:9" x14ac:dyDescent="0.25">
      <c r="A2347" s="2" t="s">
        <v>17</v>
      </c>
      <c r="B2347" s="2">
        <v>40083569</v>
      </c>
      <c r="C2347" s="2">
        <v>41990000000</v>
      </c>
      <c r="D2347" s="2">
        <v>4199001000</v>
      </c>
      <c r="E2347" s="2" t="s">
        <v>43</v>
      </c>
      <c r="F2347" s="2" t="s">
        <v>84</v>
      </c>
      <c r="G2347" s="3">
        <v>4830.6499999999996</v>
      </c>
      <c r="H2347" s="9">
        <v>43615</v>
      </c>
      <c r="I2347" s="2" t="s">
        <v>12</v>
      </c>
    </row>
    <row r="2348" spans="1:9" x14ac:dyDescent="0.25">
      <c r="A2348" s="2" t="s">
        <v>17</v>
      </c>
      <c r="B2348" s="2">
        <v>40083674</v>
      </c>
      <c r="C2348" s="2">
        <v>41990000000</v>
      </c>
      <c r="D2348" s="2">
        <v>4199001000</v>
      </c>
      <c r="E2348" s="2" t="s">
        <v>43</v>
      </c>
      <c r="F2348" s="2" t="s">
        <v>301</v>
      </c>
      <c r="G2348" s="3">
        <v>247.31</v>
      </c>
      <c r="H2348" s="9">
        <v>43615</v>
      </c>
      <c r="I2348" s="2" t="s">
        <v>12</v>
      </c>
    </row>
    <row r="2349" spans="1:9" x14ac:dyDescent="0.25">
      <c r="A2349" s="2" t="s">
        <v>17</v>
      </c>
      <c r="B2349" s="2">
        <v>40083681</v>
      </c>
      <c r="C2349" s="2">
        <v>41990000000</v>
      </c>
      <c r="D2349" s="2">
        <v>4199001000</v>
      </c>
      <c r="E2349" s="2" t="s">
        <v>43</v>
      </c>
      <c r="F2349" s="2" t="s">
        <v>108</v>
      </c>
      <c r="G2349" s="3">
        <v>621.4</v>
      </c>
      <c r="H2349" s="9">
        <v>43615</v>
      </c>
      <c r="I2349" s="2" t="s">
        <v>12</v>
      </c>
    </row>
    <row r="2350" spans="1:9" x14ac:dyDescent="0.25">
      <c r="A2350" s="2" t="s">
        <v>17</v>
      </c>
      <c r="B2350" s="2">
        <v>40083721</v>
      </c>
      <c r="C2350" s="2">
        <v>41990000000</v>
      </c>
      <c r="D2350" s="2">
        <v>4199001000</v>
      </c>
      <c r="E2350" s="2" t="s">
        <v>43</v>
      </c>
      <c r="F2350" s="2" t="s">
        <v>123</v>
      </c>
      <c r="G2350" s="3">
        <v>47.03</v>
      </c>
      <c r="H2350" s="9">
        <v>43615</v>
      </c>
      <c r="I2350" s="2" t="s">
        <v>12</v>
      </c>
    </row>
    <row r="2351" spans="1:9" x14ac:dyDescent="0.25">
      <c r="A2351" s="2" t="s">
        <v>17</v>
      </c>
      <c r="B2351" s="2">
        <v>40083791</v>
      </c>
      <c r="C2351" s="2">
        <v>41990000000</v>
      </c>
      <c r="D2351" s="2">
        <v>4199001000</v>
      </c>
      <c r="E2351" s="2" t="s">
        <v>43</v>
      </c>
      <c r="F2351" s="2" t="s">
        <v>95</v>
      </c>
      <c r="G2351" s="3">
        <v>25</v>
      </c>
      <c r="H2351" s="9">
        <v>43615</v>
      </c>
      <c r="I2351" s="2" t="s">
        <v>12</v>
      </c>
    </row>
    <row r="2352" spans="1:9" x14ac:dyDescent="0.25">
      <c r="A2352" s="2" t="s">
        <v>17</v>
      </c>
      <c r="B2352" s="2">
        <v>40083802</v>
      </c>
      <c r="C2352" s="2">
        <v>41990000000</v>
      </c>
      <c r="D2352" s="2">
        <v>4199001000</v>
      </c>
      <c r="E2352" s="2" t="s">
        <v>43</v>
      </c>
      <c r="F2352" s="2" t="s">
        <v>95</v>
      </c>
      <c r="G2352" s="3">
        <v>25</v>
      </c>
      <c r="H2352" s="9">
        <v>43615</v>
      </c>
      <c r="I2352" s="2" t="s">
        <v>12</v>
      </c>
    </row>
    <row r="2353" spans="1:9" x14ac:dyDescent="0.25">
      <c r="A2353" s="2" t="s">
        <v>17</v>
      </c>
      <c r="B2353" s="2">
        <v>40083817</v>
      </c>
      <c r="C2353" s="2">
        <v>41990000000</v>
      </c>
      <c r="D2353" s="2">
        <v>4199001000</v>
      </c>
      <c r="E2353" s="2" t="s">
        <v>43</v>
      </c>
      <c r="F2353" s="2" t="s">
        <v>360</v>
      </c>
      <c r="G2353" s="3">
        <v>46.44</v>
      </c>
      <c r="H2353" s="9">
        <v>43615</v>
      </c>
      <c r="I2353" s="2" t="s">
        <v>12</v>
      </c>
    </row>
    <row r="2354" spans="1:9" x14ac:dyDescent="0.25">
      <c r="A2354" s="2" t="s">
        <v>17</v>
      </c>
      <c r="B2354" s="2">
        <v>40083970</v>
      </c>
      <c r="C2354" s="2">
        <v>41960000000</v>
      </c>
      <c r="D2354" s="2">
        <v>4196001000</v>
      </c>
      <c r="E2354" s="2" t="s">
        <v>26</v>
      </c>
      <c r="F2354" s="2" t="s">
        <v>66</v>
      </c>
      <c r="G2354" s="3">
        <v>406.4</v>
      </c>
      <c r="H2354" s="9">
        <v>43615</v>
      </c>
      <c r="I2354" s="2" t="s">
        <v>12</v>
      </c>
    </row>
    <row r="2355" spans="1:9" x14ac:dyDescent="0.25">
      <c r="A2355" s="2" t="s">
        <v>17</v>
      </c>
      <c r="B2355" s="2">
        <v>40085126</v>
      </c>
      <c r="C2355" s="2">
        <v>41110000000</v>
      </c>
      <c r="D2355" s="2">
        <v>4111001000</v>
      </c>
      <c r="E2355" s="2" t="s">
        <v>92</v>
      </c>
      <c r="F2355" s="2" t="s">
        <v>298</v>
      </c>
      <c r="G2355" s="3">
        <v>46.25</v>
      </c>
      <c r="H2355" s="9">
        <v>43616</v>
      </c>
      <c r="I2355" s="2" t="s">
        <v>12</v>
      </c>
    </row>
    <row r="2356" spans="1:9" x14ac:dyDescent="0.25">
      <c r="A2356" s="2" t="s">
        <v>17</v>
      </c>
      <c r="B2356" s="2">
        <v>40085149</v>
      </c>
      <c r="C2356" s="2">
        <v>41110000000</v>
      </c>
      <c r="D2356" s="2">
        <v>4111001000</v>
      </c>
      <c r="E2356" s="2" t="s">
        <v>92</v>
      </c>
      <c r="F2356" s="2" t="s">
        <v>394</v>
      </c>
      <c r="G2356" s="3">
        <v>18</v>
      </c>
      <c r="H2356" s="9">
        <v>43616</v>
      </c>
      <c r="I2356" s="2" t="s">
        <v>12</v>
      </c>
    </row>
    <row r="2357" spans="1:9" x14ac:dyDescent="0.25">
      <c r="A2357" s="2" t="s">
        <v>17</v>
      </c>
      <c r="B2357" s="2">
        <v>40084777</v>
      </c>
      <c r="C2357" s="2">
        <v>41110000000</v>
      </c>
      <c r="D2357" s="2">
        <v>4111001000</v>
      </c>
      <c r="E2357" s="2" t="s">
        <v>92</v>
      </c>
      <c r="F2357" s="2" t="s">
        <v>299</v>
      </c>
      <c r="G2357" s="3">
        <v>134.19999999999999</v>
      </c>
      <c r="H2357" s="9">
        <v>43616</v>
      </c>
      <c r="I2357" s="2" t="s">
        <v>12</v>
      </c>
    </row>
    <row r="2358" spans="1:9" x14ac:dyDescent="0.25">
      <c r="A2358" s="2" t="s">
        <v>17</v>
      </c>
      <c r="B2358" s="2">
        <v>40084791</v>
      </c>
      <c r="C2358" s="2">
        <v>41110000000</v>
      </c>
      <c r="D2358" s="2">
        <v>4111001000</v>
      </c>
      <c r="E2358" s="2" t="s">
        <v>92</v>
      </c>
      <c r="F2358" s="2" t="s">
        <v>110</v>
      </c>
      <c r="G2358" s="3">
        <v>151.11000000000001</v>
      </c>
      <c r="H2358" s="9">
        <v>43616</v>
      </c>
      <c r="I2358" s="2" t="s">
        <v>12</v>
      </c>
    </row>
    <row r="2359" spans="1:9" x14ac:dyDescent="0.25">
      <c r="A2359" s="2" t="s">
        <v>17</v>
      </c>
      <c r="B2359" s="2">
        <v>40084819</v>
      </c>
      <c r="C2359" s="2">
        <v>41110000000</v>
      </c>
      <c r="D2359" s="2">
        <v>4111001000</v>
      </c>
      <c r="E2359" s="2" t="s">
        <v>92</v>
      </c>
      <c r="F2359" s="2" t="s">
        <v>106</v>
      </c>
      <c r="G2359" s="3">
        <v>75.900000000000006</v>
      </c>
      <c r="H2359" s="9">
        <v>43616</v>
      </c>
      <c r="I2359" s="2" t="s">
        <v>12</v>
      </c>
    </row>
    <row r="2360" spans="1:9" x14ac:dyDescent="0.25">
      <c r="A2360" s="2" t="s">
        <v>17</v>
      </c>
      <c r="B2360" s="2">
        <v>40084834</v>
      </c>
      <c r="C2360" s="2">
        <v>41110000000</v>
      </c>
      <c r="D2360" s="2">
        <v>4111001000</v>
      </c>
      <c r="E2360" s="2" t="s">
        <v>92</v>
      </c>
      <c r="F2360" s="2" t="s">
        <v>114</v>
      </c>
      <c r="G2360" s="3">
        <v>10.42</v>
      </c>
      <c r="H2360" s="9">
        <v>43616</v>
      </c>
      <c r="I2360" s="2" t="s">
        <v>12</v>
      </c>
    </row>
    <row r="2361" spans="1:9" x14ac:dyDescent="0.25">
      <c r="A2361" s="2" t="s">
        <v>17</v>
      </c>
      <c r="B2361" s="2">
        <v>40085205</v>
      </c>
      <c r="C2361" s="2">
        <v>41110000000</v>
      </c>
      <c r="D2361" s="2">
        <v>4111001000</v>
      </c>
      <c r="E2361" s="2" t="s">
        <v>92</v>
      </c>
      <c r="F2361" s="2" t="s">
        <v>98</v>
      </c>
      <c r="G2361" s="3">
        <v>1841.45</v>
      </c>
      <c r="H2361" s="9">
        <v>43616</v>
      </c>
      <c r="I2361" s="2" t="s">
        <v>12</v>
      </c>
    </row>
    <row r="2362" spans="1:9" x14ac:dyDescent="0.25">
      <c r="A2362" s="2" t="s">
        <v>17</v>
      </c>
      <c r="B2362" s="2">
        <v>40084256</v>
      </c>
      <c r="C2362" s="2">
        <v>41110000000</v>
      </c>
      <c r="D2362" s="2">
        <v>4111001000</v>
      </c>
      <c r="E2362" s="2" t="s">
        <v>92</v>
      </c>
      <c r="F2362" s="2" t="s">
        <v>56</v>
      </c>
      <c r="G2362" s="3">
        <v>8862.93</v>
      </c>
      <c r="H2362" s="9">
        <v>43616</v>
      </c>
      <c r="I2362" s="2" t="s">
        <v>12</v>
      </c>
    </row>
    <row r="2363" spans="1:9" x14ac:dyDescent="0.25">
      <c r="A2363" s="2" t="s">
        <v>17</v>
      </c>
      <c r="B2363" s="2">
        <v>40084951</v>
      </c>
      <c r="C2363" s="2">
        <v>41110000000</v>
      </c>
      <c r="D2363" s="2">
        <v>4111001000</v>
      </c>
      <c r="E2363" s="2" t="s">
        <v>92</v>
      </c>
      <c r="F2363" s="2" t="s">
        <v>95</v>
      </c>
      <c r="G2363" s="3">
        <v>30</v>
      </c>
      <c r="H2363" s="9">
        <v>43616</v>
      </c>
      <c r="I2363" s="2" t="s">
        <v>12</v>
      </c>
    </row>
    <row r="2364" spans="1:9" x14ac:dyDescent="0.25">
      <c r="A2364" s="2" t="s">
        <v>17</v>
      </c>
      <c r="B2364" s="2">
        <v>40084980</v>
      </c>
      <c r="C2364" s="2">
        <v>41110000000</v>
      </c>
      <c r="D2364" s="2">
        <v>4111001000</v>
      </c>
      <c r="E2364" s="2" t="s">
        <v>92</v>
      </c>
      <c r="F2364" s="2" t="s">
        <v>93</v>
      </c>
      <c r="G2364" s="3">
        <v>40.700000000000003</v>
      </c>
      <c r="H2364" s="9">
        <v>43616</v>
      </c>
      <c r="I2364" s="2" t="s">
        <v>12</v>
      </c>
    </row>
    <row r="2365" spans="1:9" x14ac:dyDescent="0.25">
      <c r="A2365" s="2" t="s">
        <v>17</v>
      </c>
      <c r="B2365" s="2">
        <v>40085001</v>
      </c>
      <c r="C2365" s="2">
        <v>41110000000</v>
      </c>
      <c r="D2365" s="2">
        <v>4111001000</v>
      </c>
      <c r="E2365" s="2" t="s">
        <v>92</v>
      </c>
      <c r="F2365" s="2" t="s">
        <v>101</v>
      </c>
      <c r="G2365" s="3">
        <v>48.94</v>
      </c>
      <c r="H2365" s="9">
        <v>43616</v>
      </c>
      <c r="I2365" s="2" t="s">
        <v>12</v>
      </c>
    </row>
    <row r="2366" spans="1:9" x14ac:dyDescent="0.25">
      <c r="A2366" s="2" t="s">
        <v>17</v>
      </c>
      <c r="B2366" s="2">
        <v>40084496</v>
      </c>
      <c r="C2366" s="2">
        <v>41110000000</v>
      </c>
      <c r="D2366" s="2">
        <v>4111001000</v>
      </c>
      <c r="E2366" s="2" t="s">
        <v>92</v>
      </c>
      <c r="F2366" s="2" t="s">
        <v>122</v>
      </c>
      <c r="G2366" s="3">
        <v>38.24</v>
      </c>
      <c r="H2366" s="9">
        <v>43616</v>
      </c>
      <c r="I2366" s="2" t="s">
        <v>12</v>
      </c>
    </row>
    <row r="2367" spans="1:9" x14ac:dyDescent="0.25">
      <c r="A2367" s="2" t="s">
        <v>17</v>
      </c>
      <c r="B2367" s="2">
        <v>40085058</v>
      </c>
      <c r="C2367" s="2">
        <v>41110000000</v>
      </c>
      <c r="D2367" s="2">
        <v>4111001000</v>
      </c>
      <c r="E2367" s="2" t="s">
        <v>92</v>
      </c>
      <c r="F2367" s="2" t="s">
        <v>303</v>
      </c>
      <c r="G2367" s="3">
        <v>10</v>
      </c>
      <c r="H2367" s="9">
        <v>43616</v>
      </c>
      <c r="I2367" s="2" t="s">
        <v>12</v>
      </c>
    </row>
    <row r="2368" spans="1:9" x14ac:dyDescent="0.25">
      <c r="A2368" s="2" t="s">
        <v>17</v>
      </c>
      <c r="B2368" s="2">
        <v>40084052</v>
      </c>
      <c r="C2368" s="2">
        <v>41110000000</v>
      </c>
      <c r="D2368" s="2">
        <v>4111001000</v>
      </c>
      <c r="E2368" s="2" t="s">
        <v>92</v>
      </c>
      <c r="F2368" s="2" t="s">
        <v>84</v>
      </c>
      <c r="G2368" s="3">
        <v>5749.33</v>
      </c>
      <c r="H2368" s="9">
        <v>43616</v>
      </c>
      <c r="I2368" s="2" t="s">
        <v>12</v>
      </c>
    </row>
    <row r="2369" spans="1:9" x14ac:dyDescent="0.25">
      <c r="A2369" s="2" t="s">
        <v>17</v>
      </c>
      <c r="B2369" s="2">
        <v>40084586</v>
      </c>
      <c r="C2369" s="2">
        <v>41110000000</v>
      </c>
      <c r="D2369" s="2">
        <v>4111001000</v>
      </c>
      <c r="E2369" s="2" t="s">
        <v>92</v>
      </c>
      <c r="F2369" s="2" t="s">
        <v>47</v>
      </c>
      <c r="G2369" s="3">
        <v>71.63</v>
      </c>
      <c r="H2369" s="9">
        <v>43616</v>
      </c>
      <c r="I2369" s="2" t="s">
        <v>12</v>
      </c>
    </row>
    <row r="2370" spans="1:9" x14ac:dyDescent="0.25">
      <c r="A2370" s="2" t="s">
        <v>17</v>
      </c>
      <c r="B2370" s="2">
        <v>40084088</v>
      </c>
      <c r="C2370" s="2">
        <v>41110000000</v>
      </c>
      <c r="D2370" s="2">
        <v>4111001000</v>
      </c>
      <c r="E2370" s="2" t="s">
        <v>92</v>
      </c>
      <c r="F2370" s="2" t="s">
        <v>94</v>
      </c>
      <c r="G2370" s="3">
        <v>6540.52</v>
      </c>
      <c r="H2370" s="9">
        <v>43616</v>
      </c>
      <c r="I2370" s="2" t="s">
        <v>12</v>
      </c>
    </row>
    <row r="2371" spans="1:9" x14ac:dyDescent="0.25">
      <c r="A2371" s="2" t="s">
        <v>17</v>
      </c>
      <c r="B2371" s="2">
        <v>40084722</v>
      </c>
      <c r="C2371" s="2">
        <v>41110000000</v>
      </c>
      <c r="D2371" s="2">
        <v>4111001000</v>
      </c>
      <c r="E2371" s="2" t="s">
        <v>92</v>
      </c>
      <c r="F2371" s="2" t="s">
        <v>301</v>
      </c>
      <c r="G2371" s="3">
        <v>148.16</v>
      </c>
      <c r="H2371" s="9">
        <v>43616</v>
      </c>
      <c r="I2371" s="2" t="s">
        <v>12</v>
      </c>
    </row>
    <row r="2372" spans="1:9" x14ac:dyDescent="0.25">
      <c r="A2372" s="2" t="s">
        <v>17</v>
      </c>
      <c r="B2372" s="2">
        <v>40084327</v>
      </c>
      <c r="C2372" s="2">
        <v>41110000000</v>
      </c>
      <c r="D2372" s="2">
        <v>4111001000</v>
      </c>
      <c r="E2372" s="2" t="s">
        <v>92</v>
      </c>
      <c r="F2372" s="2" t="s">
        <v>107</v>
      </c>
      <c r="G2372" s="3">
        <v>1495.68</v>
      </c>
      <c r="H2372" s="9">
        <v>43616</v>
      </c>
      <c r="I2372" s="2" t="s">
        <v>12</v>
      </c>
    </row>
    <row r="2373" spans="1:9" x14ac:dyDescent="0.25">
      <c r="A2373" s="2" t="s">
        <v>17</v>
      </c>
      <c r="B2373" s="2">
        <v>40084652</v>
      </c>
      <c r="C2373" s="2">
        <v>41110000000</v>
      </c>
      <c r="D2373" s="2">
        <v>4111001000</v>
      </c>
      <c r="E2373" s="2" t="s">
        <v>92</v>
      </c>
      <c r="F2373" s="2" t="s">
        <v>109</v>
      </c>
      <c r="G2373" s="3">
        <v>385.76</v>
      </c>
      <c r="H2373" s="9">
        <v>43616</v>
      </c>
      <c r="I2373" s="2" t="s">
        <v>12</v>
      </c>
    </row>
    <row r="2374" spans="1:9" x14ac:dyDescent="0.25">
      <c r="A2374" s="2" t="s">
        <v>17</v>
      </c>
      <c r="B2374" s="2">
        <v>40084807</v>
      </c>
      <c r="C2374" s="2">
        <v>41110000000</v>
      </c>
      <c r="D2374" s="2">
        <v>4111001000</v>
      </c>
      <c r="E2374" s="2" t="s">
        <v>92</v>
      </c>
      <c r="F2374" s="2" t="s">
        <v>104</v>
      </c>
      <c r="G2374" s="3">
        <v>84.23</v>
      </c>
      <c r="H2374" s="9">
        <v>43616</v>
      </c>
      <c r="I2374" s="2" t="s">
        <v>12</v>
      </c>
    </row>
    <row r="2375" spans="1:9" x14ac:dyDescent="0.25">
      <c r="A2375" s="2" t="s">
        <v>17</v>
      </c>
      <c r="B2375" s="2">
        <v>40084926</v>
      </c>
      <c r="C2375" s="2">
        <v>41110000000</v>
      </c>
      <c r="D2375" s="2">
        <v>4111001000</v>
      </c>
      <c r="E2375" s="2" t="s">
        <v>92</v>
      </c>
      <c r="F2375" s="2" t="s">
        <v>97</v>
      </c>
      <c r="G2375" s="3">
        <v>38.14</v>
      </c>
      <c r="H2375" s="9">
        <v>43616</v>
      </c>
      <c r="I2375" s="2" t="s">
        <v>12</v>
      </c>
    </row>
    <row r="2376" spans="1:9" x14ac:dyDescent="0.25">
      <c r="A2376" s="2" t="s">
        <v>17</v>
      </c>
      <c r="B2376" s="2">
        <v>40084540</v>
      </c>
      <c r="C2376" s="2">
        <v>41110000000</v>
      </c>
      <c r="D2376" s="2">
        <v>4111001000</v>
      </c>
      <c r="E2376" s="2" t="s">
        <v>92</v>
      </c>
      <c r="F2376" s="2" t="s">
        <v>302</v>
      </c>
      <c r="G2376" s="3">
        <v>50</v>
      </c>
      <c r="H2376" s="9">
        <v>43616</v>
      </c>
      <c r="I2376" s="2" t="s">
        <v>12</v>
      </c>
    </row>
    <row r="2377" spans="1:9" x14ac:dyDescent="0.25">
      <c r="A2377" s="2" t="s">
        <v>17</v>
      </c>
      <c r="B2377" s="2">
        <v>40084676</v>
      </c>
      <c r="C2377" s="2">
        <v>41110000000</v>
      </c>
      <c r="D2377" s="2">
        <v>4111001000</v>
      </c>
      <c r="E2377" s="2" t="s">
        <v>92</v>
      </c>
      <c r="F2377" s="2" t="s">
        <v>125</v>
      </c>
      <c r="G2377" s="3">
        <v>47.06</v>
      </c>
      <c r="H2377" s="9">
        <v>43616</v>
      </c>
      <c r="I2377" s="2" t="s">
        <v>12</v>
      </c>
    </row>
    <row r="2378" spans="1:9" x14ac:dyDescent="0.25">
      <c r="A2378" s="2" t="s">
        <v>17</v>
      </c>
      <c r="B2378" s="2">
        <v>40084889</v>
      </c>
      <c r="C2378" s="2">
        <v>41110000000</v>
      </c>
      <c r="D2378" s="2">
        <v>4111001000</v>
      </c>
      <c r="E2378" s="2" t="s">
        <v>92</v>
      </c>
      <c r="F2378" s="2" t="s">
        <v>297</v>
      </c>
      <c r="G2378" s="3">
        <v>114.35</v>
      </c>
      <c r="H2378" s="9">
        <v>43616</v>
      </c>
      <c r="I2378" s="2" t="s">
        <v>12</v>
      </c>
    </row>
    <row r="2379" spans="1:9" x14ac:dyDescent="0.25">
      <c r="A2379" s="2" t="s">
        <v>17</v>
      </c>
      <c r="B2379" s="2">
        <v>40084348</v>
      </c>
      <c r="C2379" s="2">
        <v>41110000000</v>
      </c>
      <c r="D2379" s="2">
        <v>4111001000</v>
      </c>
      <c r="E2379" s="2" t="s">
        <v>92</v>
      </c>
      <c r="F2379" s="2" t="s">
        <v>116</v>
      </c>
      <c r="G2379" s="3">
        <v>483.31</v>
      </c>
      <c r="H2379" s="9">
        <v>43616</v>
      </c>
      <c r="I2379" s="2" t="s">
        <v>12</v>
      </c>
    </row>
    <row r="2380" spans="1:9" x14ac:dyDescent="0.25">
      <c r="A2380" s="2" t="s">
        <v>17</v>
      </c>
      <c r="B2380" s="2">
        <v>40084695</v>
      </c>
      <c r="C2380" s="2">
        <v>41110000000</v>
      </c>
      <c r="D2380" s="2">
        <v>4111001000</v>
      </c>
      <c r="E2380" s="2" t="s">
        <v>92</v>
      </c>
      <c r="F2380" s="2" t="s">
        <v>102</v>
      </c>
      <c r="G2380" s="3">
        <v>96</v>
      </c>
      <c r="H2380" s="9">
        <v>43616</v>
      </c>
      <c r="I2380" s="2" t="s">
        <v>12</v>
      </c>
    </row>
    <row r="2381" spans="1:9" x14ac:dyDescent="0.25">
      <c r="A2381" s="2" t="s">
        <v>17</v>
      </c>
      <c r="B2381" s="2">
        <v>40084067</v>
      </c>
      <c r="C2381" s="2">
        <v>41110000000</v>
      </c>
      <c r="D2381" s="2">
        <v>4111001000</v>
      </c>
      <c r="E2381" s="2" t="s">
        <v>92</v>
      </c>
      <c r="F2381" s="2" t="s">
        <v>117</v>
      </c>
      <c r="G2381" s="3">
        <v>3995.75</v>
      </c>
      <c r="H2381" s="9">
        <v>43616</v>
      </c>
      <c r="I2381" s="2" t="s">
        <v>12</v>
      </c>
    </row>
    <row r="2382" spans="1:9" x14ac:dyDescent="0.25">
      <c r="A2382" s="2" t="s">
        <v>17</v>
      </c>
      <c r="B2382" s="2">
        <v>40084284</v>
      </c>
      <c r="C2382" s="2">
        <v>41110000000</v>
      </c>
      <c r="D2382" s="2">
        <v>4111001000</v>
      </c>
      <c r="E2382" s="2" t="s">
        <v>92</v>
      </c>
      <c r="F2382" s="2" t="s">
        <v>300</v>
      </c>
      <c r="G2382" s="3">
        <v>46325.84</v>
      </c>
      <c r="H2382" s="9">
        <v>43616</v>
      </c>
      <c r="I2382" s="2" t="s">
        <v>12</v>
      </c>
    </row>
    <row r="2383" spans="1:9" x14ac:dyDescent="0.25">
      <c r="A2383" s="2" t="s">
        <v>17</v>
      </c>
      <c r="B2383" s="2">
        <v>40084306</v>
      </c>
      <c r="C2383" s="2">
        <v>41110000000</v>
      </c>
      <c r="D2383" s="2">
        <v>4111001000</v>
      </c>
      <c r="E2383" s="2" t="s">
        <v>92</v>
      </c>
      <c r="F2383" s="2" t="s">
        <v>100</v>
      </c>
      <c r="G2383" s="3">
        <v>3975.81</v>
      </c>
      <c r="H2383" s="9">
        <v>43616</v>
      </c>
      <c r="I2383" s="2" t="s">
        <v>12</v>
      </c>
    </row>
    <row r="2384" spans="1:9" x14ac:dyDescent="0.25">
      <c r="A2384" s="2" t="s">
        <v>17</v>
      </c>
      <c r="B2384" s="2">
        <v>40084560</v>
      </c>
      <c r="C2384" s="2">
        <v>41110000000</v>
      </c>
      <c r="D2384" s="2">
        <v>4111001000</v>
      </c>
      <c r="E2384" s="2" t="s">
        <v>92</v>
      </c>
      <c r="F2384" s="2" t="s">
        <v>94</v>
      </c>
      <c r="G2384" s="3">
        <v>266.25</v>
      </c>
      <c r="H2384" s="9">
        <v>43616</v>
      </c>
      <c r="I2384" s="2" t="s">
        <v>12</v>
      </c>
    </row>
    <row r="2385" spans="1:9" x14ac:dyDescent="0.25">
      <c r="A2385" s="2" t="s">
        <v>17</v>
      </c>
      <c r="B2385" s="2">
        <v>40084604</v>
      </c>
      <c r="C2385" s="2">
        <v>41110000000</v>
      </c>
      <c r="D2385" s="2">
        <v>4111001000</v>
      </c>
      <c r="E2385" s="2" t="s">
        <v>92</v>
      </c>
      <c r="F2385" s="2" t="s">
        <v>36</v>
      </c>
      <c r="G2385" s="3">
        <v>33.74</v>
      </c>
      <c r="H2385" s="9">
        <v>43616</v>
      </c>
      <c r="I2385" s="2" t="s">
        <v>12</v>
      </c>
    </row>
    <row r="2386" spans="1:9" x14ac:dyDescent="0.25">
      <c r="A2386" s="2" t="s">
        <v>17</v>
      </c>
      <c r="B2386" s="2">
        <v>40084626</v>
      </c>
      <c r="C2386" s="2">
        <v>41110000000</v>
      </c>
      <c r="D2386" s="2">
        <v>4111001000</v>
      </c>
      <c r="E2386" s="2" t="s">
        <v>92</v>
      </c>
      <c r="F2386" s="2" t="s">
        <v>108</v>
      </c>
      <c r="G2386" s="3">
        <v>492.72</v>
      </c>
      <c r="H2386" s="9">
        <v>43616</v>
      </c>
      <c r="I2386" s="2" t="s">
        <v>12</v>
      </c>
    </row>
    <row r="2387" spans="1:9" x14ac:dyDescent="0.25">
      <c r="A2387" s="2" t="s">
        <v>17</v>
      </c>
      <c r="B2387" s="2">
        <v>40085034</v>
      </c>
      <c r="C2387" s="2">
        <v>41110000000</v>
      </c>
      <c r="D2387" s="2">
        <v>4111001000</v>
      </c>
      <c r="E2387" s="2" t="s">
        <v>92</v>
      </c>
      <c r="F2387" s="2" t="s">
        <v>361</v>
      </c>
      <c r="G2387" s="3">
        <v>30</v>
      </c>
      <c r="H2387" s="9">
        <v>43616</v>
      </c>
      <c r="I2387" s="2" t="s">
        <v>12</v>
      </c>
    </row>
    <row r="2388" spans="1:9" x14ac:dyDescent="0.25">
      <c r="A2388" s="2" t="s">
        <v>17</v>
      </c>
      <c r="B2388" s="2">
        <v>40091979</v>
      </c>
      <c r="C2388" s="2">
        <v>46300000000</v>
      </c>
      <c r="D2388" s="2">
        <v>4630000009</v>
      </c>
      <c r="E2388" s="2" t="s">
        <v>18</v>
      </c>
      <c r="F2388" s="2" t="s">
        <v>19</v>
      </c>
      <c r="G2388" s="3">
        <v>630.6</v>
      </c>
      <c r="H2388" s="9">
        <v>43616</v>
      </c>
      <c r="I2388" s="2" t="s">
        <v>12</v>
      </c>
    </row>
    <row r="2389" spans="1:9" x14ac:dyDescent="0.25">
      <c r="A2389" s="2" t="s">
        <v>285</v>
      </c>
      <c r="B2389" s="2">
        <v>40088849</v>
      </c>
      <c r="C2389" s="2">
        <v>41430000000</v>
      </c>
      <c r="D2389" s="2">
        <v>4143001100</v>
      </c>
      <c r="E2389" s="2" t="s">
        <v>219</v>
      </c>
      <c r="F2389" s="2" t="s">
        <v>134</v>
      </c>
      <c r="G2389" s="3">
        <v>190.11</v>
      </c>
      <c r="H2389" s="9">
        <v>43620</v>
      </c>
      <c r="I2389" s="2" t="s">
        <v>12</v>
      </c>
    </row>
    <row r="2390" spans="1:9" x14ac:dyDescent="0.25">
      <c r="A2390" s="2" t="s">
        <v>285</v>
      </c>
      <c r="B2390" s="2">
        <v>40091013</v>
      </c>
      <c r="C2390" s="2">
        <v>41350000000</v>
      </c>
      <c r="D2390" s="2">
        <v>4135009000</v>
      </c>
      <c r="E2390" s="2" t="s">
        <v>149</v>
      </c>
      <c r="F2390" s="2" t="s">
        <v>11</v>
      </c>
      <c r="G2390" s="3">
        <v>473.85</v>
      </c>
      <c r="H2390" s="9">
        <v>43622</v>
      </c>
      <c r="I2390" s="2" t="s">
        <v>12</v>
      </c>
    </row>
    <row r="2391" spans="1:9" x14ac:dyDescent="0.25">
      <c r="A2391" s="2" t="s">
        <v>285</v>
      </c>
      <c r="B2391" s="2">
        <v>40099893</v>
      </c>
      <c r="C2391" s="2">
        <v>41350000000</v>
      </c>
      <c r="D2391" s="2">
        <v>4135009000</v>
      </c>
      <c r="E2391" s="2" t="s">
        <v>149</v>
      </c>
      <c r="F2391" s="2" t="s">
        <v>11</v>
      </c>
      <c r="G2391" s="3">
        <v>134.03</v>
      </c>
      <c r="H2391" s="9">
        <v>43635</v>
      </c>
      <c r="I2391" s="2" t="s">
        <v>12</v>
      </c>
    </row>
    <row r="2392" spans="1:9" x14ac:dyDescent="0.25">
      <c r="A2392" s="2" t="s">
        <v>286</v>
      </c>
      <c r="B2392" s="2">
        <v>40096278</v>
      </c>
      <c r="C2392" s="2">
        <v>41430000000</v>
      </c>
      <c r="D2392" s="2">
        <v>4143001200</v>
      </c>
      <c r="E2392" s="2" t="s">
        <v>35</v>
      </c>
      <c r="F2392" s="2" t="s">
        <v>134</v>
      </c>
      <c r="G2392" s="3">
        <v>103.3</v>
      </c>
      <c r="H2392" s="9">
        <v>43629</v>
      </c>
      <c r="I2392" s="2" t="s">
        <v>12</v>
      </c>
    </row>
    <row r="2393" spans="1:9" x14ac:dyDescent="0.25">
      <c r="A2393" s="2" t="s">
        <v>286</v>
      </c>
      <c r="B2393" s="2">
        <v>40096283</v>
      </c>
      <c r="C2393" s="2">
        <v>41430000000</v>
      </c>
      <c r="D2393" s="2">
        <v>4143001200</v>
      </c>
      <c r="E2393" s="2" t="s">
        <v>35</v>
      </c>
      <c r="F2393" s="2" t="s">
        <v>36</v>
      </c>
      <c r="G2393" s="3">
        <v>1131.31</v>
      </c>
      <c r="H2393" s="9">
        <v>43629</v>
      </c>
      <c r="I2393" s="2" t="s">
        <v>12</v>
      </c>
    </row>
    <row r="2394" spans="1:9" x14ac:dyDescent="0.25">
      <c r="A2394" s="2" t="s">
        <v>286</v>
      </c>
      <c r="B2394" s="2">
        <v>40100170</v>
      </c>
      <c r="C2394" s="2">
        <v>41940000000</v>
      </c>
      <c r="D2394" s="2">
        <v>4194009000</v>
      </c>
      <c r="E2394" s="2" t="s">
        <v>245</v>
      </c>
      <c r="F2394" s="2" t="s">
        <v>132</v>
      </c>
      <c r="G2394" s="3">
        <v>115.92</v>
      </c>
      <c r="H2394" s="9">
        <v>43635</v>
      </c>
      <c r="I2394" s="2" t="s">
        <v>12</v>
      </c>
    </row>
    <row r="2395" spans="1:9" x14ac:dyDescent="0.25">
      <c r="A2395" s="2" t="s">
        <v>288</v>
      </c>
      <c r="B2395" s="2">
        <v>40090996</v>
      </c>
      <c r="C2395" s="2">
        <v>41940000000</v>
      </c>
      <c r="D2395" s="2">
        <v>4194009000</v>
      </c>
      <c r="E2395" s="2" t="s">
        <v>245</v>
      </c>
      <c r="F2395" s="2" t="s">
        <v>132</v>
      </c>
      <c r="G2395" s="3">
        <v>49.68</v>
      </c>
      <c r="H2395" s="9">
        <v>43622</v>
      </c>
      <c r="I2395" s="2" t="s">
        <v>12</v>
      </c>
    </row>
    <row r="2396" spans="1:9" x14ac:dyDescent="0.25">
      <c r="A2396" s="2" t="s">
        <v>288</v>
      </c>
      <c r="B2396" s="2">
        <v>40100600</v>
      </c>
      <c r="C2396" s="2">
        <v>41430000000</v>
      </c>
      <c r="D2396" s="2">
        <v>4143001100</v>
      </c>
      <c r="E2396" s="2" t="s">
        <v>219</v>
      </c>
      <c r="F2396" s="2" t="s">
        <v>134</v>
      </c>
      <c r="G2396" s="3">
        <v>148.61000000000001</v>
      </c>
      <c r="H2396" s="9">
        <v>43636</v>
      </c>
      <c r="I2396" s="2" t="s">
        <v>12</v>
      </c>
    </row>
    <row r="2397" spans="1:9" x14ac:dyDescent="0.25">
      <c r="A2397" s="2" t="s">
        <v>289</v>
      </c>
      <c r="B2397" s="2">
        <v>40089930</v>
      </c>
      <c r="C2397" s="2">
        <v>41430000000</v>
      </c>
      <c r="D2397" s="2">
        <v>4143001200</v>
      </c>
      <c r="E2397" s="2" t="s">
        <v>35</v>
      </c>
      <c r="F2397" s="2" t="s">
        <v>134</v>
      </c>
      <c r="G2397" s="3">
        <v>642.37</v>
      </c>
      <c r="H2397" s="9">
        <v>43621</v>
      </c>
      <c r="I2397" s="2" t="s">
        <v>12</v>
      </c>
    </row>
    <row r="2398" spans="1:9" x14ac:dyDescent="0.25">
      <c r="A2398" s="2" t="s">
        <v>289</v>
      </c>
      <c r="B2398" s="2">
        <v>40089936</v>
      </c>
      <c r="C2398" s="2">
        <v>41430000000</v>
      </c>
      <c r="D2398" s="2">
        <v>4143001100</v>
      </c>
      <c r="E2398" s="2" t="s">
        <v>219</v>
      </c>
      <c r="F2398" s="2" t="s">
        <v>134</v>
      </c>
      <c r="G2398" s="3">
        <v>110.75</v>
      </c>
      <c r="H2398" s="9">
        <v>43621</v>
      </c>
      <c r="I2398" s="2" t="s">
        <v>12</v>
      </c>
    </row>
    <row r="2399" spans="1:9" x14ac:dyDescent="0.25">
      <c r="A2399" s="2" t="s">
        <v>289</v>
      </c>
      <c r="B2399" s="2">
        <v>40096293</v>
      </c>
      <c r="C2399" s="2">
        <v>41430000000</v>
      </c>
      <c r="D2399" s="2">
        <v>4143001200</v>
      </c>
      <c r="E2399" s="2" t="s">
        <v>35</v>
      </c>
      <c r="F2399" s="2" t="s">
        <v>134</v>
      </c>
      <c r="G2399" s="3">
        <v>419.92</v>
      </c>
      <c r="H2399" s="9">
        <v>43629</v>
      </c>
      <c r="I2399" s="2" t="s">
        <v>12</v>
      </c>
    </row>
    <row r="2400" spans="1:9" x14ac:dyDescent="0.25">
      <c r="A2400" s="2" t="s">
        <v>289</v>
      </c>
      <c r="B2400" s="2">
        <v>40096298</v>
      </c>
      <c r="C2400" s="2">
        <v>41430000000</v>
      </c>
      <c r="D2400" s="2">
        <v>4143001200</v>
      </c>
      <c r="E2400" s="2" t="s">
        <v>35</v>
      </c>
      <c r="F2400" s="2" t="s">
        <v>134</v>
      </c>
      <c r="G2400" s="3">
        <v>55.89</v>
      </c>
      <c r="H2400" s="9">
        <v>43629</v>
      </c>
      <c r="I2400" s="2" t="s">
        <v>12</v>
      </c>
    </row>
    <row r="2401" spans="1:9" x14ac:dyDescent="0.25">
      <c r="A2401" s="2" t="s">
        <v>289</v>
      </c>
      <c r="B2401" s="2">
        <v>40096391</v>
      </c>
      <c r="C2401" s="2">
        <v>44150000000</v>
      </c>
      <c r="D2401" s="2">
        <v>4415002000</v>
      </c>
      <c r="E2401" s="2" t="s">
        <v>395</v>
      </c>
      <c r="F2401" s="2" t="s">
        <v>270</v>
      </c>
      <c r="G2401" s="3">
        <v>10708.65</v>
      </c>
      <c r="H2401" s="9">
        <v>43630</v>
      </c>
      <c r="I2401" s="2" t="s">
        <v>12</v>
      </c>
    </row>
    <row r="2402" spans="1:9" x14ac:dyDescent="0.25">
      <c r="A2402" s="2" t="s">
        <v>289</v>
      </c>
      <c r="B2402" s="2">
        <v>40099776</v>
      </c>
      <c r="C2402" s="2">
        <v>41350000000</v>
      </c>
      <c r="D2402" s="2">
        <v>4135009000</v>
      </c>
      <c r="E2402" s="2" t="s">
        <v>149</v>
      </c>
      <c r="F2402" s="2" t="s">
        <v>11</v>
      </c>
      <c r="G2402" s="3">
        <v>390.6</v>
      </c>
      <c r="H2402" s="9">
        <v>43635</v>
      </c>
      <c r="I2402" s="2" t="s">
        <v>12</v>
      </c>
    </row>
    <row r="2403" spans="1:9" x14ac:dyDescent="0.25">
      <c r="A2403" s="2" t="s">
        <v>289</v>
      </c>
      <c r="B2403" s="2">
        <v>40104804</v>
      </c>
      <c r="C2403" s="2">
        <v>41310000000</v>
      </c>
      <c r="D2403" s="2">
        <v>4131001000</v>
      </c>
      <c r="E2403" s="2" t="s">
        <v>15</v>
      </c>
      <c r="F2403" s="2" t="s">
        <v>16</v>
      </c>
      <c r="G2403" s="3">
        <v>218.75</v>
      </c>
      <c r="H2403" s="9">
        <v>43643</v>
      </c>
      <c r="I2403" s="2" t="s">
        <v>12</v>
      </c>
    </row>
    <row r="2404" spans="1:9" x14ac:dyDescent="0.25">
      <c r="A2404" s="2" t="s">
        <v>128</v>
      </c>
      <c r="B2404" s="2">
        <v>40088862</v>
      </c>
      <c r="C2404" s="2">
        <v>41430000000</v>
      </c>
      <c r="D2404" s="2">
        <v>4143001100</v>
      </c>
      <c r="E2404" s="2" t="s">
        <v>219</v>
      </c>
      <c r="F2404" s="2" t="s">
        <v>134</v>
      </c>
      <c r="G2404" s="3">
        <v>250.73</v>
      </c>
      <c r="H2404" s="9">
        <v>43620</v>
      </c>
      <c r="I2404" s="2" t="s">
        <v>12</v>
      </c>
    </row>
    <row r="2405" spans="1:9" x14ac:dyDescent="0.25">
      <c r="A2405" s="2" t="s">
        <v>128</v>
      </c>
      <c r="B2405" s="2">
        <v>40088897</v>
      </c>
      <c r="C2405" s="2">
        <v>44150000000</v>
      </c>
      <c r="D2405" s="2">
        <v>4415001000</v>
      </c>
      <c r="E2405" s="2" t="s">
        <v>129</v>
      </c>
      <c r="F2405" s="2" t="s">
        <v>130</v>
      </c>
      <c r="G2405" s="3">
        <v>385.98</v>
      </c>
      <c r="H2405" s="9">
        <v>43620</v>
      </c>
      <c r="I2405" s="2" t="s">
        <v>12</v>
      </c>
    </row>
    <row r="2406" spans="1:9" x14ac:dyDescent="0.25">
      <c r="A2406" s="2" t="s">
        <v>128</v>
      </c>
      <c r="B2406" s="2">
        <v>40094724</v>
      </c>
      <c r="C2406" s="2">
        <v>44150000000</v>
      </c>
      <c r="D2406" s="2">
        <v>4415002000</v>
      </c>
      <c r="E2406" s="2" t="s">
        <v>395</v>
      </c>
      <c r="F2406" s="2" t="s">
        <v>396</v>
      </c>
      <c r="G2406" s="3">
        <v>181.5</v>
      </c>
      <c r="H2406" s="9">
        <v>43628</v>
      </c>
      <c r="I2406" s="2" t="s">
        <v>12</v>
      </c>
    </row>
    <row r="2407" spans="1:9" x14ac:dyDescent="0.25">
      <c r="A2407" s="2" t="s">
        <v>128</v>
      </c>
      <c r="B2407" s="2">
        <v>40096443</v>
      </c>
      <c r="C2407" s="2">
        <v>41430000000</v>
      </c>
      <c r="D2407" s="2">
        <v>4143001200</v>
      </c>
      <c r="E2407" s="2" t="s">
        <v>35</v>
      </c>
      <c r="F2407" s="2" t="s">
        <v>134</v>
      </c>
      <c r="G2407" s="3">
        <v>632.29999999999995</v>
      </c>
      <c r="H2407" s="9">
        <v>43629</v>
      </c>
      <c r="I2407" s="2" t="s">
        <v>12</v>
      </c>
    </row>
    <row r="2408" spans="1:9" x14ac:dyDescent="0.25">
      <c r="A2408" s="2" t="s">
        <v>128</v>
      </c>
      <c r="B2408" s="2">
        <v>40096456</v>
      </c>
      <c r="C2408" s="2">
        <v>41430000000</v>
      </c>
      <c r="D2408" s="2">
        <v>4143001200</v>
      </c>
      <c r="E2408" s="2" t="s">
        <v>35</v>
      </c>
      <c r="F2408" s="2" t="s">
        <v>134</v>
      </c>
      <c r="G2408" s="3">
        <v>209.59</v>
      </c>
      <c r="H2408" s="9">
        <v>43629</v>
      </c>
      <c r="I2408" s="2" t="s">
        <v>12</v>
      </c>
    </row>
    <row r="2409" spans="1:9" x14ac:dyDescent="0.25">
      <c r="A2409" s="2" t="s">
        <v>128</v>
      </c>
      <c r="B2409" s="2">
        <v>40099878</v>
      </c>
      <c r="C2409" s="2">
        <v>41350000000</v>
      </c>
      <c r="D2409" s="2">
        <v>4135009000</v>
      </c>
      <c r="E2409" s="2" t="s">
        <v>149</v>
      </c>
      <c r="F2409" s="2" t="s">
        <v>11</v>
      </c>
      <c r="G2409" s="3">
        <v>89</v>
      </c>
      <c r="H2409" s="9">
        <v>43635</v>
      </c>
      <c r="I2409" s="2" t="s">
        <v>12</v>
      </c>
    </row>
    <row r="2410" spans="1:9" x14ac:dyDescent="0.25">
      <c r="A2410" s="2" t="s">
        <v>128</v>
      </c>
      <c r="B2410" s="2">
        <v>40100555</v>
      </c>
      <c r="C2410" s="2">
        <v>44150000000</v>
      </c>
      <c r="D2410" s="2">
        <v>4415002000</v>
      </c>
      <c r="E2410" s="2" t="s">
        <v>395</v>
      </c>
      <c r="F2410" s="2" t="s">
        <v>130</v>
      </c>
      <c r="G2410" s="3">
        <v>385.98</v>
      </c>
      <c r="H2410" s="9">
        <v>43636</v>
      </c>
      <c r="I2410" s="2" t="s">
        <v>12</v>
      </c>
    </row>
    <row r="2411" spans="1:9" x14ac:dyDescent="0.25">
      <c r="A2411" s="2" t="s">
        <v>136</v>
      </c>
      <c r="B2411" s="2">
        <v>40095398</v>
      </c>
      <c r="C2411" s="2">
        <v>41940000000</v>
      </c>
      <c r="D2411" s="2">
        <v>4194009000</v>
      </c>
      <c r="E2411" s="2" t="s">
        <v>245</v>
      </c>
      <c r="F2411" s="2" t="s">
        <v>290</v>
      </c>
      <c r="G2411" s="3">
        <v>350.58</v>
      </c>
      <c r="H2411" s="9">
        <v>43628</v>
      </c>
      <c r="I2411" s="2" t="s">
        <v>12</v>
      </c>
    </row>
    <row r="2412" spans="1:9" x14ac:dyDescent="0.25">
      <c r="A2412" s="2" t="s">
        <v>136</v>
      </c>
      <c r="B2412" s="2">
        <v>40096664</v>
      </c>
      <c r="C2412" s="2">
        <v>41430000000</v>
      </c>
      <c r="D2412" s="2">
        <v>4143001200</v>
      </c>
      <c r="E2412" s="2" t="s">
        <v>35</v>
      </c>
      <c r="F2412" s="2" t="s">
        <v>134</v>
      </c>
      <c r="G2412" s="3">
        <v>768.15</v>
      </c>
      <c r="H2412" s="9">
        <v>43629</v>
      </c>
      <c r="I2412" s="2" t="s">
        <v>12</v>
      </c>
    </row>
    <row r="2413" spans="1:9" x14ac:dyDescent="0.25">
      <c r="A2413" s="2" t="s">
        <v>136</v>
      </c>
      <c r="B2413" s="2">
        <v>40096658</v>
      </c>
      <c r="C2413" s="2">
        <v>41430000000</v>
      </c>
      <c r="D2413" s="2">
        <v>4143001200</v>
      </c>
      <c r="E2413" s="2" t="s">
        <v>35</v>
      </c>
      <c r="F2413" s="2" t="s">
        <v>134</v>
      </c>
      <c r="G2413" s="3">
        <v>2008.82</v>
      </c>
      <c r="H2413" s="9">
        <v>43629</v>
      </c>
      <c r="I2413" s="2" t="s">
        <v>12</v>
      </c>
    </row>
    <row r="2414" spans="1:9" x14ac:dyDescent="0.25">
      <c r="A2414" s="2" t="s">
        <v>136</v>
      </c>
      <c r="B2414" s="2">
        <v>40100155</v>
      </c>
      <c r="C2414" s="2">
        <v>41940000000</v>
      </c>
      <c r="D2414" s="2">
        <v>4194009000</v>
      </c>
      <c r="E2414" s="2" t="s">
        <v>245</v>
      </c>
      <c r="F2414" s="2" t="s">
        <v>132</v>
      </c>
      <c r="G2414" s="3">
        <v>525.13</v>
      </c>
      <c r="H2414" s="9">
        <v>43635</v>
      </c>
      <c r="I2414" s="2" t="s">
        <v>12</v>
      </c>
    </row>
    <row r="2415" spans="1:9" x14ac:dyDescent="0.25">
      <c r="A2415" s="2" t="s">
        <v>136</v>
      </c>
      <c r="B2415" s="2">
        <v>40100333</v>
      </c>
      <c r="C2415" s="2">
        <v>41350000000</v>
      </c>
      <c r="D2415" s="2">
        <v>4135009000</v>
      </c>
      <c r="E2415" s="2" t="s">
        <v>149</v>
      </c>
      <c r="F2415" s="2" t="s">
        <v>11</v>
      </c>
      <c r="G2415" s="3">
        <v>11826.36</v>
      </c>
      <c r="H2415" s="9">
        <v>43635</v>
      </c>
      <c r="I2415" s="2" t="s">
        <v>12</v>
      </c>
    </row>
    <row r="2416" spans="1:9" x14ac:dyDescent="0.25">
      <c r="A2416" s="2" t="s">
        <v>137</v>
      </c>
      <c r="B2416" s="2">
        <v>40096220</v>
      </c>
      <c r="C2416" s="2">
        <v>41430000000</v>
      </c>
      <c r="D2416" s="2">
        <v>4143001200</v>
      </c>
      <c r="E2416" s="2" t="s">
        <v>35</v>
      </c>
      <c r="F2416" s="2" t="s">
        <v>134</v>
      </c>
      <c r="G2416" s="3">
        <v>116.63</v>
      </c>
      <c r="H2416" s="9">
        <v>43629</v>
      </c>
      <c r="I2416" s="2" t="s">
        <v>12</v>
      </c>
    </row>
    <row r="2417" spans="1:9" x14ac:dyDescent="0.25">
      <c r="A2417" s="2" t="s">
        <v>138</v>
      </c>
      <c r="B2417" s="2">
        <v>40090161</v>
      </c>
      <c r="C2417" s="2">
        <v>41430000000</v>
      </c>
      <c r="D2417" s="2">
        <v>4143001100</v>
      </c>
      <c r="E2417" s="2" t="s">
        <v>219</v>
      </c>
      <c r="F2417" s="2" t="s">
        <v>134</v>
      </c>
      <c r="G2417" s="3">
        <v>790.15</v>
      </c>
      <c r="H2417" s="9">
        <v>43621</v>
      </c>
      <c r="I2417" s="2" t="s">
        <v>12</v>
      </c>
    </row>
    <row r="2418" spans="1:9" x14ac:dyDescent="0.25">
      <c r="A2418" s="2" t="s">
        <v>138</v>
      </c>
      <c r="B2418" s="2">
        <v>40090139</v>
      </c>
      <c r="C2418" s="2">
        <v>41430000000</v>
      </c>
      <c r="D2418" s="2">
        <v>4143001200</v>
      </c>
      <c r="E2418" s="2" t="s">
        <v>35</v>
      </c>
      <c r="F2418" s="2" t="s">
        <v>36</v>
      </c>
      <c r="G2418" s="3">
        <v>449.04</v>
      </c>
      <c r="H2418" s="9">
        <v>43621</v>
      </c>
      <c r="I2418" s="2" t="s">
        <v>12</v>
      </c>
    </row>
    <row r="2419" spans="1:9" x14ac:dyDescent="0.25">
      <c r="A2419" s="2" t="s">
        <v>138</v>
      </c>
      <c r="B2419" s="2">
        <v>40098450</v>
      </c>
      <c r="C2419" s="2">
        <v>41430000000</v>
      </c>
      <c r="D2419" s="2">
        <v>4143001200</v>
      </c>
      <c r="E2419" s="2" t="s">
        <v>35</v>
      </c>
      <c r="F2419" s="2" t="s">
        <v>134</v>
      </c>
      <c r="G2419" s="3">
        <v>705.61</v>
      </c>
      <c r="H2419" s="9">
        <v>43633</v>
      </c>
      <c r="I2419" s="2" t="s">
        <v>12</v>
      </c>
    </row>
    <row r="2420" spans="1:9" x14ac:dyDescent="0.25">
      <c r="A2420" s="2" t="s">
        <v>138</v>
      </c>
      <c r="B2420" s="2">
        <v>40098455</v>
      </c>
      <c r="C2420" s="2">
        <v>41430000000</v>
      </c>
      <c r="D2420" s="2">
        <v>4143001200</v>
      </c>
      <c r="E2420" s="2" t="s">
        <v>35</v>
      </c>
      <c r="F2420" s="2" t="s">
        <v>36</v>
      </c>
      <c r="G2420" s="3">
        <v>461.87</v>
      </c>
      <c r="H2420" s="9">
        <v>43633</v>
      </c>
      <c r="I2420" s="2" t="s">
        <v>12</v>
      </c>
    </row>
    <row r="2421" spans="1:9" x14ac:dyDescent="0.25">
      <c r="A2421" s="2" t="s">
        <v>138</v>
      </c>
      <c r="B2421" s="2">
        <v>40104846</v>
      </c>
      <c r="C2421" s="2">
        <v>41310000000</v>
      </c>
      <c r="D2421" s="2">
        <v>4131001000</v>
      </c>
      <c r="E2421" s="2" t="s">
        <v>15</v>
      </c>
      <c r="F2421" s="2" t="s">
        <v>16</v>
      </c>
      <c r="G2421" s="3">
        <v>369.41</v>
      </c>
      <c r="H2421" s="9">
        <v>43643</v>
      </c>
      <c r="I2421" s="2" t="s">
        <v>12</v>
      </c>
    </row>
    <row r="2422" spans="1:9" x14ac:dyDescent="0.25">
      <c r="A2422" s="2" t="s">
        <v>139</v>
      </c>
      <c r="B2422" s="2">
        <v>40088819</v>
      </c>
      <c r="C2422" s="2">
        <v>41350000000</v>
      </c>
      <c r="D2422" s="2">
        <v>4135009000</v>
      </c>
      <c r="E2422" s="2" t="s">
        <v>149</v>
      </c>
      <c r="F2422" s="2" t="s">
        <v>11</v>
      </c>
      <c r="G2422" s="3">
        <v>2263.33</v>
      </c>
      <c r="H2422" s="9">
        <v>43620</v>
      </c>
      <c r="I2422" s="2" t="s">
        <v>12</v>
      </c>
    </row>
    <row r="2423" spans="1:9" x14ac:dyDescent="0.25">
      <c r="A2423" s="2" t="s">
        <v>139</v>
      </c>
      <c r="B2423" s="2">
        <v>40088819</v>
      </c>
      <c r="C2423" s="2">
        <v>41350000000</v>
      </c>
      <c r="D2423" s="2">
        <v>4135009000</v>
      </c>
      <c r="E2423" s="2" t="s">
        <v>149</v>
      </c>
      <c r="F2423" s="2" t="s">
        <v>11</v>
      </c>
      <c r="G2423" s="3">
        <v>191.93</v>
      </c>
      <c r="H2423" s="9">
        <v>43620</v>
      </c>
      <c r="I2423" s="2" t="s">
        <v>12</v>
      </c>
    </row>
    <row r="2424" spans="1:9" x14ac:dyDescent="0.25">
      <c r="A2424" s="2" t="s">
        <v>139</v>
      </c>
      <c r="B2424" s="2">
        <v>40096183</v>
      </c>
      <c r="C2424" s="2">
        <v>41430000000</v>
      </c>
      <c r="D2424" s="2">
        <v>4143001200</v>
      </c>
      <c r="E2424" s="2" t="s">
        <v>35</v>
      </c>
      <c r="F2424" s="2" t="s">
        <v>134</v>
      </c>
      <c r="G2424" s="3">
        <v>284.04000000000002</v>
      </c>
      <c r="H2424" s="9">
        <v>43629</v>
      </c>
      <c r="I2424" s="2" t="s">
        <v>12</v>
      </c>
    </row>
    <row r="2425" spans="1:9" x14ac:dyDescent="0.25">
      <c r="A2425" s="2" t="s">
        <v>139</v>
      </c>
      <c r="B2425" s="2">
        <v>40100279</v>
      </c>
      <c r="C2425" s="2">
        <v>41350000000</v>
      </c>
      <c r="D2425" s="2">
        <v>4135009000</v>
      </c>
      <c r="E2425" s="2" t="s">
        <v>149</v>
      </c>
      <c r="F2425" s="2" t="s">
        <v>11</v>
      </c>
      <c r="G2425" s="3">
        <v>2713.87</v>
      </c>
      <c r="H2425" s="9">
        <v>43635</v>
      </c>
      <c r="I2425" s="2" t="s">
        <v>12</v>
      </c>
    </row>
    <row r="2426" spans="1:9" x14ac:dyDescent="0.25">
      <c r="A2426" s="2" t="s">
        <v>139</v>
      </c>
      <c r="B2426" s="2">
        <v>40100122</v>
      </c>
      <c r="C2426" s="2">
        <v>41940000000</v>
      </c>
      <c r="D2426" s="2">
        <v>4194009000</v>
      </c>
      <c r="E2426" s="2" t="s">
        <v>245</v>
      </c>
      <c r="F2426" s="2" t="s">
        <v>132</v>
      </c>
      <c r="G2426" s="3">
        <v>140.69999999999999</v>
      </c>
      <c r="H2426" s="9">
        <v>43635</v>
      </c>
      <c r="I2426" s="2" t="s">
        <v>12</v>
      </c>
    </row>
    <row r="2427" spans="1:9" x14ac:dyDescent="0.25">
      <c r="A2427" s="2" t="s">
        <v>139</v>
      </c>
      <c r="B2427" s="2">
        <v>40100054</v>
      </c>
      <c r="C2427" s="2">
        <v>41940000000</v>
      </c>
      <c r="D2427" s="2">
        <v>4194009000</v>
      </c>
      <c r="E2427" s="2" t="s">
        <v>245</v>
      </c>
      <c r="F2427" s="2" t="s">
        <v>246</v>
      </c>
      <c r="G2427" s="3">
        <v>2000</v>
      </c>
      <c r="H2427" s="9">
        <v>43635</v>
      </c>
      <c r="I2427" s="2" t="s">
        <v>12</v>
      </c>
    </row>
    <row r="2428" spans="1:9" x14ac:dyDescent="0.25">
      <c r="A2428" s="2" t="s">
        <v>139</v>
      </c>
      <c r="B2428" s="2">
        <v>40100054</v>
      </c>
      <c r="C2428" s="2">
        <v>41940000000</v>
      </c>
      <c r="D2428" s="2">
        <v>4194009000</v>
      </c>
      <c r="E2428" s="2" t="s">
        <v>245</v>
      </c>
      <c r="F2428" s="2" t="s">
        <v>246</v>
      </c>
      <c r="G2428" s="3">
        <v>956.8</v>
      </c>
      <c r="H2428" s="9">
        <v>43635</v>
      </c>
      <c r="I2428" s="2" t="s">
        <v>12</v>
      </c>
    </row>
    <row r="2429" spans="1:9" x14ac:dyDescent="0.25">
      <c r="A2429" s="2" t="s">
        <v>139</v>
      </c>
      <c r="B2429" s="2">
        <v>40100129</v>
      </c>
      <c r="C2429" s="2">
        <v>41940000000</v>
      </c>
      <c r="D2429" s="2">
        <v>4194009000</v>
      </c>
      <c r="E2429" s="2" t="s">
        <v>245</v>
      </c>
      <c r="F2429" s="2" t="s">
        <v>104</v>
      </c>
      <c r="G2429" s="3">
        <v>87.62</v>
      </c>
      <c r="H2429" s="9">
        <v>43635</v>
      </c>
      <c r="I2429" s="2" t="s">
        <v>12</v>
      </c>
    </row>
    <row r="2430" spans="1:9" x14ac:dyDescent="0.25">
      <c r="A2430" s="2" t="s">
        <v>140</v>
      </c>
      <c r="B2430" s="2">
        <v>40096681</v>
      </c>
      <c r="C2430" s="2">
        <v>41430000000</v>
      </c>
      <c r="D2430" s="2">
        <v>4143001200</v>
      </c>
      <c r="E2430" s="2" t="s">
        <v>35</v>
      </c>
      <c r="F2430" s="2" t="s">
        <v>134</v>
      </c>
      <c r="G2430" s="3">
        <v>167.46</v>
      </c>
      <c r="H2430" s="9">
        <v>43629</v>
      </c>
      <c r="I2430" s="2" t="s">
        <v>12</v>
      </c>
    </row>
    <row r="2431" spans="1:9" x14ac:dyDescent="0.25">
      <c r="A2431" s="2" t="s">
        <v>140</v>
      </c>
      <c r="B2431" s="2">
        <v>40096698</v>
      </c>
      <c r="C2431" s="2">
        <v>41430000000</v>
      </c>
      <c r="D2431" s="2">
        <v>4143001200</v>
      </c>
      <c r="E2431" s="2" t="s">
        <v>35</v>
      </c>
      <c r="F2431" s="2" t="s">
        <v>36</v>
      </c>
      <c r="G2431" s="3">
        <v>1345.07</v>
      </c>
      <c r="H2431" s="9">
        <v>43629</v>
      </c>
      <c r="I2431" s="2" t="s">
        <v>12</v>
      </c>
    </row>
    <row r="2432" spans="1:9" x14ac:dyDescent="0.25">
      <c r="A2432" s="2" t="s">
        <v>140</v>
      </c>
      <c r="B2432" s="2">
        <v>40096689</v>
      </c>
      <c r="C2432" s="2">
        <v>41430000000</v>
      </c>
      <c r="D2432" s="2">
        <v>4143001200</v>
      </c>
      <c r="E2432" s="2" t="s">
        <v>35</v>
      </c>
      <c r="F2432" s="2" t="s">
        <v>168</v>
      </c>
      <c r="G2432" s="3">
        <v>52.44</v>
      </c>
      <c r="H2432" s="9">
        <v>43629</v>
      </c>
      <c r="I2432" s="2" t="s">
        <v>12</v>
      </c>
    </row>
    <row r="2433" spans="1:9" x14ac:dyDescent="0.25">
      <c r="A2433" s="2" t="s">
        <v>140</v>
      </c>
      <c r="B2433" s="2">
        <v>40099530</v>
      </c>
      <c r="C2433" s="2">
        <v>41350000000</v>
      </c>
      <c r="D2433" s="2">
        <v>4135009000</v>
      </c>
      <c r="E2433" s="2" t="s">
        <v>149</v>
      </c>
      <c r="F2433" s="2" t="s">
        <v>11</v>
      </c>
      <c r="G2433" s="3">
        <v>2000</v>
      </c>
      <c r="H2433" s="9">
        <v>43635</v>
      </c>
      <c r="I2433" s="2" t="s">
        <v>12</v>
      </c>
    </row>
    <row r="2434" spans="1:9" x14ac:dyDescent="0.25">
      <c r="A2434" s="2" t="s">
        <v>140</v>
      </c>
      <c r="B2434" s="2">
        <v>40099530</v>
      </c>
      <c r="C2434" s="2">
        <v>41350000000</v>
      </c>
      <c r="D2434" s="2">
        <v>4135009000</v>
      </c>
      <c r="E2434" s="2" t="s">
        <v>149</v>
      </c>
      <c r="F2434" s="2" t="s">
        <v>11</v>
      </c>
      <c r="G2434" s="3">
        <v>728.39</v>
      </c>
      <c r="H2434" s="9">
        <v>43635</v>
      </c>
      <c r="I2434" s="2" t="s">
        <v>12</v>
      </c>
    </row>
    <row r="2435" spans="1:9" x14ac:dyDescent="0.25">
      <c r="A2435" s="2" t="s">
        <v>143</v>
      </c>
      <c r="B2435" s="2">
        <v>40096650</v>
      </c>
      <c r="C2435" s="2">
        <v>41430000000</v>
      </c>
      <c r="D2435" s="2">
        <v>4143001200</v>
      </c>
      <c r="E2435" s="2" t="s">
        <v>35</v>
      </c>
      <c r="F2435" s="2" t="s">
        <v>134</v>
      </c>
      <c r="G2435" s="3">
        <v>870.85</v>
      </c>
      <c r="H2435" s="9">
        <v>43629</v>
      </c>
      <c r="I2435" s="2" t="s">
        <v>12</v>
      </c>
    </row>
    <row r="2436" spans="1:9" x14ac:dyDescent="0.25">
      <c r="A2436" s="2" t="s">
        <v>143</v>
      </c>
      <c r="B2436" s="2">
        <v>40096641</v>
      </c>
      <c r="C2436" s="2">
        <v>41430000000</v>
      </c>
      <c r="D2436" s="2">
        <v>4143001200</v>
      </c>
      <c r="E2436" s="2" t="s">
        <v>35</v>
      </c>
      <c r="F2436" s="2" t="s">
        <v>134</v>
      </c>
      <c r="G2436" s="3">
        <v>696.72</v>
      </c>
      <c r="H2436" s="9">
        <v>43629</v>
      </c>
      <c r="I2436" s="2" t="s">
        <v>12</v>
      </c>
    </row>
    <row r="2437" spans="1:9" x14ac:dyDescent="0.25">
      <c r="A2437" s="2" t="s">
        <v>143</v>
      </c>
      <c r="B2437" s="2">
        <v>40098437</v>
      </c>
      <c r="C2437" s="2">
        <v>41430000000</v>
      </c>
      <c r="D2437" s="2">
        <v>4143001200</v>
      </c>
      <c r="E2437" s="2" t="s">
        <v>35</v>
      </c>
      <c r="F2437" s="2" t="s">
        <v>134</v>
      </c>
      <c r="G2437" s="3">
        <v>5.65</v>
      </c>
      <c r="H2437" s="9">
        <v>43633</v>
      </c>
      <c r="I2437" s="2" t="s">
        <v>12</v>
      </c>
    </row>
    <row r="2438" spans="1:9" x14ac:dyDescent="0.25">
      <c r="A2438" s="2" t="s">
        <v>143</v>
      </c>
      <c r="B2438" s="2">
        <v>40098441</v>
      </c>
      <c r="C2438" s="2">
        <v>41430000000</v>
      </c>
      <c r="D2438" s="2">
        <v>4143001200</v>
      </c>
      <c r="E2438" s="2" t="s">
        <v>35</v>
      </c>
      <c r="F2438" s="2" t="s">
        <v>134</v>
      </c>
      <c r="G2438" s="3">
        <v>6.46</v>
      </c>
      <c r="H2438" s="9">
        <v>43633</v>
      </c>
      <c r="I2438" s="2" t="s">
        <v>12</v>
      </c>
    </row>
    <row r="2439" spans="1:9" x14ac:dyDescent="0.25">
      <c r="A2439" s="2" t="s">
        <v>143</v>
      </c>
      <c r="B2439" s="2">
        <v>40100306</v>
      </c>
      <c r="C2439" s="2">
        <v>41350000000</v>
      </c>
      <c r="D2439" s="2">
        <v>4135009000</v>
      </c>
      <c r="E2439" s="2" t="s">
        <v>149</v>
      </c>
      <c r="F2439" s="2" t="s">
        <v>11</v>
      </c>
      <c r="G2439" s="3">
        <v>5365.59</v>
      </c>
      <c r="H2439" s="9">
        <v>43635</v>
      </c>
      <c r="I2439" s="2" t="s">
        <v>12</v>
      </c>
    </row>
    <row r="2440" spans="1:9" x14ac:dyDescent="0.25">
      <c r="A2440" s="2" t="s">
        <v>9</v>
      </c>
      <c r="B2440" s="2">
        <v>40099458</v>
      </c>
      <c r="C2440" s="2">
        <v>41350000000</v>
      </c>
      <c r="D2440" s="2">
        <v>4135009000</v>
      </c>
      <c r="E2440" s="2" t="s">
        <v>149</v>
      </c>
      <c r="F2440" s="2" t="s">
        <v>11</v>
      </c>
      <c r="G2440" s="3">
        <v>1135.68</v>
      </c>
      <c r="H2440" s="9">
        <v>43635</v>
      </c>
      <c r="I2440" s="2" t="s">
        <v>12</v>
      </c>
    </row>
    <row r="2441" spans="1:9" x14ac:dyDescent="0.25">
      <c r="A2441" s="2" t="s">
        <v>9</v>
      </c>
      <c r="B2441" s="2">
        <v>40099471</v>
      </c>
      <c r="C2441" s="2">
        <v>41350000000</v>
      </c>
      <c r="D2441" s="2">
        <v>4135009000</v>
      </c>
      <c r="E2441" s="2" t="s">
        <v>149</v>
      </c>
      <c r="F2441" s="2" t="s">
        <v>11</v>
      </c>
      <c r="G2441" s="3">
        <v>9189.7000000000007</v>
      </c>
      <c r="H2441" s="9">
        <v>43635</v>
      </c>
      <c r="I2441" s="2" t="s">
        <v>12</v>
      </c>
    </row>
    <row r="2442" spans="1:9" x14ac:dyDescent="0.25">
      <c r="A2442" s="2" t="s">
        <v>9</v>
      </c>
      <c r="B2442" s="2">
        <v>40099484</v>
      </c>
      <c r="C2442" s="2">
        <v>41350000000</v>
      </c>
      <c r="D2442" s="2">
        <v>4135009000</v>
      </c>
      <c r="E2442" s="2" t="s">
        <v>149</v>
      </c>
      <c r="F2442" s="2" t="s">
        <v>14</v>
      </c>
      <c r="G2442" s="3">
        <v>4906.16</v>
      </c>
      <c r="H2442" s="9">
        <v>43635</v>
      </c>
      <c r="I2442" s="2" t="s">
        <v>12</v>
      </c>
    </row>
    <row r="2443" spans="1:9" x14ac:dyDescent="0.25">
      <c r="A2443" s="2" t="s">
        <v>9</v>
      </c>
      <c r="B2443" s="2">
        <v>40099970</v>
      </c>
      <c r="C2443" s="2">
        <v>41940000000</v>
      </c>
      <c r="D2443" s="2">
        <v>4194009000</v>
      </c>
      <c r="E2443" s="2" t="s">
        <v>245</v>
      </c>
      <c r="F2443" s="2" t="s">
        <v>246</v>
      </c>
      <c r="G2443" s="3">
        <v>26780</v>
      </c>
      <c r="H2443" s="9">
        <v>43635</v>
      </c>
      <c r="I2443" s="2" t="s">
        <v>12</v>
      </c>
    </row>
    <row r="2444" spans="1:9" x14ac:dyDescent="0.25">
      <c r="A2444" s="2" t="s">
        <v>9</v>
      </c>
      <c r="B2444" s="2">
        <v>40104744</v>
      </c>
      <c r="C2444" s="2">
        <v>41310000000</v>
      </c>
      <c r="D2444" s="2">
        <v>4131001000</v>
      </c>
      <c r="E2444" s="2" t="s">
        <v>15</v>
      </c>
      <c r="F2444" s="2" t="s">
        <v>16</v>
      </c>
      <c r="G2444" s="3">
        <v>2841.42</v>
      </c>
      <c r="H2444" s="9">
        <v>43643</v>
      </c>
      <c r="I2444" s="2" t="s">
        <v>12</v>
      </c>
    </row>
    <row r="2445" spans="1:9" x14ac:dyDescent="0.25">
      <c r="A2445" s="2" t="s">
        <v>144</v>
      </c>
      <c r="B2445" s="2">
        <v>40090351</v>
      </c>
      <c r="C2445" s="2">
        <v>41350000000</v>
      </c>
      <c r="D2445" s="2">
        <v>4135009000</v>
      </c>
      <c r="E2445" s="2" t="s">
        <v>149</v>
      </c>
      <c r="F2445" s="2" t="s">
        <v>11</v>
      </c>
      <c r="G2445" s="3">
        <v>4000</v>
      </c>
      <c r="H2445" s="9">
        <v>43621</v>
      </c>
      <c r="I2445" s="2" t="s">
        <v>12</v>
      </c>
    </row>
    <row r="2446" spans="1:9" x14ac:dyDescent="0.25">
      <c r="A2446" s="2" t="s">
        <v>144</v>
      </c>
      <c r="B2446" s="2">
        <v>40090351</v>
      </c>
      <c r="C2446" s="2">
        <v>41350000000</v>
      </c>
      <c r="D2446" s="2">
        <v>4135009000</v>
      </c>
      <c r="E2446" s="2" t="s">
        <v>149</v>
      </c>
      <c r="F2446" s="2" t="s">
        <v>11</v>
      </c>
      <c r="G2446" s="3">
        <v>263.60000000000002</v>
      </c>
      <c r="H2446" s="9">
        <v>43621</v>
      </c>
      <c r="I2446" s="2" t="s">
        <v>12</v>
      </c>
    </row>
    <row r="2447" spans="1:9" x14ac:dyDescent="0.25">
      <c r="A2447" s="2" t="s">
        <v>144</v>
      </c>
      <c r="B2447" s="2">
        <v>40094704</v>
      </c>
      <c r="C2447" s="2">
        <v>44150000000</v>
      </c>
      <c r="D2447" s="2">
        <v>4415002000</v>
      </c>
      <c r="E2447" s="2" t="s">
        <v>395</v>
      </c>
      <c r="F2447" s="2" t="s">
        <v>396</v>
      </c>
      <c r="G2447" s="3">
        <v>1159.18</v>
      </c>
      <c r="H2447" s="9">
        <v>43628</v>
      </c>
      <c r="I2447" s="2" t="s">
        <v>12</v>
      </c>
    </row>
    <row r="2448" spans="1:9" x14ac:dyDescent="0.25">
      <c r="A2448" s="2" t="s">
        <v>144</v>
      </c>
      <c r="B2448" s="2">
        <v>40098918</v>
      </c>
      <c r="C2448" s="2">
        <v>41940000000</v>
      </c>
      <c r="D2448" s="2">
        <v>4194009000</v>
      </c>
      <c r="E2448" s="2" t="s">
        <v>245</v>
      </c>
      <c r="F2448" s="2" t="s">
        <v>132</v>
      </c>
      <c r="G2448" s="3">
        <v>1000</v>
      </c>
      <c r="H2448" s="9">
        <v>43635</v>
      </c>
      <c r="I2448" s="2" t="s">
        <v>12</v>
      </c>
    </row>
    <row r="2449" spans="1:9" x14ac:dyDescent="0.25">
      <c r="A2449" s="2" t="s">
        <v>144</v>
      </c>
      <c r="B2449" s="2">
        <v>40098918</v>
      </c>
      <c r="C2449" s="2">
        <v>41940000000</v>
      </c>
      <c r="D2449" s="2">
        <v>4194009000</v>
      </c>
      <c r="E2449" s="2" t="s">
        <v>245</v>
      </c>
      <c r="F2449" s="2" t="s">
        <v>132</v>
      </c>
      <c r="G2449" s="3">
        <v>411.39</v>
      </c>
      <c r="H2449" s="9">
        <v>43635</v>
      </c>
      <c r="I2449" s="2" t="s">
        <v>12</v>
      </c>
    </row>
    <row r="2450" spans="1:9" x14ac:dyDescent="0.25">
      <c r="A2450" s="2" t="s">
        <v>144</v>
      </c>
      <c r="B2450" s="2">
        <v>40100994</v>
      </c>
      <c r="C2450" s="2">
        <v>41350000000</v>
      </c>
      <c r="D2450" s="2">
        <v>4135009000</v>
      </c>
      <c r="E2450" s="2" t="s">
        <v>149</v>
      </c>
      <c r="F2450" s="2" t="s">
        <v>11</v>
      </c>
      <c r="G2450" s="3">
        <v>3786.07</v>
      </c>
      <c r="H2450" s="9">
        <v>43636</v>
      </c>
      <c r="I2450" s="2" t="s">
        <v>12</v>
      </c>
    </row>
    <row r="2451" spans="1:9" x14ac:dyDescent="0.25">
      <c r="A2451" s="2" t="s">
        <v>144</v>
      </c>
      <c r="B2451" s="2">
        <v>40100570</v>
      </c>
      <c r="C2451" s="2">
        <v>44150000000</v>
      </c>
      <c r="D2451" s="2">
        <v>4415002000</v>
      </c>
      <c r="E2451" s="2" t="s">
        <v>395</v>
      </c>
      <c r="F2451" s="2" t="s">
        <v>247</v>
      </c>
      <c r="G2451" s="3">
        <v>3284.66</v>
      </c>
      <c r="H2451" s="9">
        <v>43636</v>
      </c>
      <c r="I2451" s="2" t="s">
        <v>12</v>
      </c>
    </row>
    <row r="2452" spans="1:9" x14ac:dyDescent="0.25">
      <c r="A2452" s="2" t="s">
        <v>145</v>
      </c>
      <c r="B2452" s="2">
        <v>40093423</v>
      </c>
      <c r="C2452" s="2">
        <v>41430000000</v>
      </c>
      <c r="D2452" s="2">
        <v>4143001200</v>
      </c>
      <c r="E2452" s="2" t="s">
        <v>35</v>
      </c>
      <c r="F2452" s="2" t="s">
        <v>168</v>
      </c>
      <c r="G2452" s="3">
        <v>1218.8399999999999</v>
      </c>
      <c r="H2452" s="9">
        <v>43626</v>
      </c>
      <c r="I2452" s="2" t="s">
        <v>12</v>
      </c>
    </row>
    <row r="2453" spans="1:9" x14ac:dyDescent="0.25">
      <c r="A2453" s="2" t="s">
        <v>145</v>
      </c>
      <c r="B2453" s="2">
        <v>40095432</v>
      </c>
      <c r="C2453" s="2">
        <v>41940000000</v>
      </c>
      <c r="D2453" s="2">
        <v>4194009000</v>
      </c>
      <c r="E2453" s="2" t="s">
        <v>245</v>
      </c>
      <c r="F2453" s="2" t="s">
        <v>132</v>
      </c>
      <c r="G2453" s="3">
        <v>177.76</v>
      </c>
      <c r="H2453" s="9">
        <v>43628</v>
      </c>
      <c r="I2453" s="2" t="s">
        <v>12</v>
      </c>
    </row>
    <row r="2454" spans="1:9" x14ac:dyDescent="0.25">
      <c r="A2454" s="2" t="s">
        <v>145</v>
      </c>
      <c r="B2454" s="2">
        <v>40095451</v>
      </c>
      <c r="C2454" s="2">
        <v>41940000000</v>
      </c>
      <c r="D2454" s="2">
        <v>4194009000</v>
      </c>
      <c r="E2454" s="2" t="s">
        <v>245</v>
      </c>
      <c r="F2454" s="2" t="s">
        <v>104</v>
      </c>
      <c r="G2454" s="3">
        <v>173.43</v>
      </c>
      <c r="H2454" s="9">
        <v>43628</v>
      </c>
      <c r="I2454" s="2" t="s">
        <v>12</v>
      </c>
    </row>
    <row r="2455" spans="1:9" x14ac:dyDescent="0.25">
      <c r="A2455" s="2" t="s">
        <v>145</v>
      </c>
      <c r="B2455" s="2">
        <v>40099656</v>
      </c>
      <c r="C2455" s="2">
        <v>41350000000</v>
      </c>
      <c r="D2455" s="2">
        <v>4135009000</v>
      </c>
      <c r="E2455" s="2" t="s">
        <v>149</v>
      </c>
      <c r="F2455" s="2" t="s">
        <v>11</v>
      </c>
      <c r="G2455" s="3">
        <v>1484.7</v>
      </c>
      <c r="H2455" s="9">
        <v>43635</v>
      </c>
      <c r="I2455" s="2" t="s">
        <v>12</v>
      </c>
    </row>
    <row r="2456" spans="1:9" x14ac:dyDescent="0.25">
      <c r="A2456" s="2" t="s">
        <v>145</v>
      </c>
      <c r="B2456" s="2">
        <v>40099656</v>
      </c>
      <c r="C2456" s="2">
        <v>41350000000</v>
      </c>
      <c r="D2456" s="2">
        <v>4135009000</v>
      </c>
      <c r="E2456" s="2" t="s">
        <v>149</v>
      </c>
      <c r="F2456" s="2" t="s">
        <v>11</v>
      </c>
      <c r="G2456" s="3">
        <v>296.94</v>
      </c>
      <c r="H2456" s="9">
        <v>43635</v>
      </c>
      <c r="I2456" s="2" t="s">
        <v>12</v>
      </c>
    </row>
    <row r="2457" spans="1:9" x14ac:dyDescent="0.25">
      <c r="A2457" s="2" t="s">
        <v>146</v>
      </c>
      <c r="B2457" s="2">
        <v>40088841</v>
      </c>
      <c r="C2457" s="2">
        <v>41350000000</v>
      </c>
      <c r="D2457" s="2">
        <v>4135009000</v>
      </c>
      <c r="E2457" s="2" t="s">
        <v>149</v>
      </c>
      <c r="F2457" s="2" t="s">
        <v>11</v>
      </c>
      <c r="G2457" s="3">
        <v>502.01</v>
      </c>
      <c r="H2457" s="9">
        <v>43620</v>
      </c>
      <c r="I2457" s="2" t="s">
        <v>12</v>
      </c>
    </row>
    <row r="2458" spans="1:9" x14ac:dyDescent="0.25">
      <c r="A2458" s="2" t="s">
        <v>146</v>
      </c>
      <c r="B2458" s="2">
        <v>40094716</v>
      </c>
      <c r="C2458" s="2">
        <v>44150000000</v>
      </c>
      <c r="D2458" s="2">
        <v>4415002000</v>
      </c>
      <c r="E2458" s="2" t="s">
        <v>395</v>
      </c>
      <c r="F2458" s="2" t="s">
        <v>396</v>
      </c>
      <c r="G2458" s="3">
        <v>30.25</v>
      </c>
      <c r="H2458" s="9">
        <v>43628</v>
      </c>
      <c r="I2458" s="2" t="s">
        <v>12</v>
      </c>
    </row>
    <row r="2459" spans="1:9" x14ac:dyDescent="0.25">
      <c r="A2459" s="2" t="s">
        <v>146</v>
      </c>
      <c r="B2459" s="2">
        <v>40096431</v>
      </c>
      <c r="C2459" s="2">
        <v>41430000000</v>
      </c>
      <c r="D2459" s="2">
        <v>4143001200</v>
      </c>
      <c r="E2459" s="2" t="s">
        <v>35</v>
      </c>
      <c r="F2459" s="2" t="s">
        <v>134</v>
      </c>
      <c r="G2459" s="3">
        <v>505.29</v>
      </c>
      <c r="H2459" s="9">
        <v>43629</v>
      </c>
      <c r="I2459" s="2" t="s">
        <v>12</v>
      </c>
    </row>
    <row r="2460" spans="1:9" x14ac:dyDescent="0.25">
      <c r="A2460" s="2" t="s">
        <v>146</v>
      </c>
      <c r="B2460" s="2">
        <v>40099869</v>
      </c>
      <c r="C2460" s="2">
        <v>41350000000</v>
      </c>
      <c r="D2460" s="2">
        <v>4135009000</v>
      </c>
      <c r="E2460" s="2" t="s">
        <v>149</v>
      </c>
      <c r="F2460" s="2" t="s">
        <v>11</v>
      </c>
      <c r="G2460" s="3">
        <v>482.44</v>
      </c>
      <c r="H2460" s="9">
        <v>43635</v>
      </c>
      <c r="I2460" s="2" t="s">
        <v>12</v>
      </c>
    </row>
    <row r="2461" spans="1:9" x14ac:dyDescent="0.25">
      <c r="A2461" s="2" t="s">
        <v>146</v>
      </c>
      <c r="B2461" s="2">
        <v>40100645</v>
      </c>
      <c r="C2461" s="2">
        <v>41940000000</v>
      </c>
      <c r="D2461" s="2">
        <v>4194009000</v>
      </c>
      <c r="E2461" s="2" t="s">
        <v>245</v>
      </c>
      <c r="F2461" s="2" t="s">
        <v>132</v>
      </c>
      <c r="G2461" s="3">
        <v>342.24</v>
      </c>
      <c r="H2461" s="9">
        <v>43636</v>
      </c>
      <c r="I2461" s="2" t="s">
        <v>12</v>
      </c>
    </row>
    <row r="2462" spans="1:9" x14ac:dyDescent="0.25">
      <c r="A2462" s="2" t="s">
        <v>147</v>
      </c>
      <c r="B2462" s="2">
        <v>40088772</v>
      </c>
      <c r="C2462" s="2">
        <v>41350000000</v>
      </c>
      <c r="D2462" s="2">
        <v>4135009000</v>
      </c>
      <c r="E2462" s="2" t="s">
        <v>149</v>
      </c>
      <c r="F2462" s="2" t="s">
        <v>11</v>
      </c>
      <c r="G2462" s="3">
        <v>876.28</v>
      </c>
      <c r="H2462" s="9">
        <v>43620</v>
      </c>
      <c r="I2462" s="2" t="s">
        <v>12</v>
      </c>
    </row>
    <row r="2463" spans="1:9" x14ac:dyDescent="0.25">
      <c r="A2463" s="2" t="s">
        <v>147</v>
      </c>
      <c r="B2463" s="2">
        <v>40094760</v>
      </c>
      <c r="C2463" s="2">
        <v>44150000000</v>
      </c>
      <c r="D2463" s="2">
        <v>4415002000</v>
      </c>
      <c r="E2463" s="2" t="s">
        <v>395</v>
      </c>
      <c r="F2463" s="2" t="s">
        <v>396</v>
      </c>
      <c r="G2463" s="3">
        <v>1064.8</v>
      </c>
      <c r="H2463" s="9">
        <v>43628</v>
      </c>
      <c r="I2463" s="2" t="s">
        <v>12</v>
      </c>
    </row>
    <row r="2464" spans="1:9" x14ac:dyDescent="0.25">
      <c r="A2464" s="2" t="s">
        <v>147</v>
      </c>
      <c r="B2464" s="2">
        <v>40099426</v>
      </c>
      <c r="C2464" s="2">
        <v>41350000000</v>
      </c>
      <c r="D2464" s="2">
        <v>4135009000</v>
      </c>
      <c r="E2464" s="2" t="s">
        <v>149</v>
      </c>
      <c r="F2464" s="2" t="s">
        <v>11</v>
      </c>
      <c r="G2464" s="3">
        <v>721.8</v>
      </c>
      <c r="H2464" s="9">
        <v>43635</v>
      </c>
      <c r="I2464" s="2" t="s">
        <v>12</v>
      </c>
    </row>
    <row r="2465" spans="1:9" x14ac:dyDescent="0.25">
      <c r="A2465" s="2" t="s">
        <v>147</v>
      </c>
      <c r="B2465" s="2">
        <v>40104714</v>
      </c>
      <c r="C2465" s="2">
        <v>41310000000</v>
      </c>
      <c r="D2465" s="2">
        <v>4131001000</v>
      </c>
      <c r="E2465" s="2" t="s">
        <v>15</v>
      </c>
      <c r="F2465" s="2" t="s">
        <v>16</v>
      </c>
      <c r="G2465" s="3">
        <v>309.52</v>
      </c>
      <c r="H2465" s="9">
        <v>43643</v>
      </c>
      <c r="I2465" s="2" t="s">
        <v>12</v>
      </c>
    </row>
    <row r="2466" spans="1:9" x14ac:dyDescent="0.25">
      <c r="A2466" s="2" t="s">
        <v>148</v>
      </c>
      <c r="B2466" s="2">
        <v>40088725</v>
      </c>
      <c r="C2466" s="2">
        <v>41350000000</v>
      </c>
      <c r="D2466" s="2">
        <v>4135009000</v>
      </c>
      <c r="E2466" s="2" t="s">
        <v>149</v>
      </c>
      <c r="F2466" s="2" t="s">
        <v>11</v>
      </c>
      <c r="G2466" s="3">
        <v>6106.99</v>
      </c>
      <c r="H2466" s="9">
        <v>43620</v>
      </c>
      <c r="I2466" s="2" t="s">
        <v>12</v>
      </c>
    </row>
    <row r="2467" spans="1:9" x14ac:dyDescent="0.25">
      <c r="A2467" s="2" t="s">
        <v>148</v>
      </c>
      <c r="B2467" s="2">
        <v>40088809</v>
      </c>
      <c r="C2467" s="2">
        <v>41350000000</v>
      </c>
      <c r="D2467" s="2">
        <v>4135009000</v>
      </c>
      <c r="E2467" s="2" t="s">
        <v>149</v>
      </c>
      <c r="F2467" s="2" t="s">
        <v>11</v>
      </c>
      <c r="G2467" s="3">
        <v>6896.84</v>
      </c>
      <c r="H2467" s="9">
        <v>43620</v>
      </c>
      <c r="I2467" s="2" t="s">
        <v>12</v>
      </c>
    </row>
    <row r="2468" spans="1:9" x14ac:dyDescent="0.25">
      <c r="A2468" s="2" t="s">
        <v>148</v>
      </c>
      <c r="B2468" s="2">
        <v>40091037</v>
      </c>
      <c r="C2468" s="2">
        <v>41430000000</v>
      </c>
      <c r="D2468" s="2">
        <v>4143001200</v>
      </c>
      <c r="E2468" s="2" t="s">
        <v>35</v>
      </c>
      <c r="F2468" s="2" t="s">
        <v>134</v>
      </c>
      <c r="G2468" s="3">
        <v>3543.69</v>
      </c>
      <c r="H2468" s="9">
        <v>43622</v>
      </c>
      <c r="I2468" s="2" t="s">
        <v>12</v>
      </c>
    </row>
    <row r="2469" spans="1:9" x14ac:dyDescent="0.25">
      <c r="A2469" s="2" t="s">
        <v>148</v>
      </c>
      <c r="B2469" s="2">
        <v>40100259</v>
      </c>
      <c r="C2469" s="2">
        <v>41350000000</v>
      </c>
      <c r="D2469" s="2">
        <v>4135009000</v>
      </c>
      <c r="E2469" s="2" t="s">
        <v>149</v>
      </c>
      <c r="F2469" s="2" t="s">
        <v>11</v>
      </c>
      <c r="G2469" s="3">
        <v>6685.74</v>
      </c>
      <c r="H2469" s="9">
        <v>43635</v>
      </c>
      <c r="I2469" s="2" t="s">
        <v>12</v>
      </c>
    </row>
    <row r="2470" spans="1:9" x14ac:dyDescent="0.25">
      <c r="A2470" s="2" t="s">
        <v>148</v>
      </c>
      <c r="B2470" s="2">
        <v>40104811</v>
      </c>
      <c r="C2470" s="2">
        <v>41310000000</v>
      </c>
      <c r="D2470" s="2">
        <v>4131001000</v>
      </c>
      <c r="E2470" s="2" t="s">
        <v>15</v>
      </c>
      <c r="F2470" s="2" t="s">
        <v>16</v>
      </c>
      <c r="G2470" s="3">
        <v>4030.51</v>
      </c>
      <c r="H2470" s="9">
        <v>43643</v>
      </c>
      <c r="I2470" s="2" t="s">
        <v>12</v>
      </c>
    </row>
    <row r="2471" spans="1:9" x14ac:dyDescent="0.25">
      <c r="A2471" s="2" t="s">
        <v>291</v>
      </c>
      <c r="B2471" s="2">
        <v>40088856</v>
      </c>
      <c r="C2471" s="2">
        <v>41430000000</v>
      </c>
      <c r="D2471" s="2">
        <v>4143001200</v>
      </c>
      <c r="E2471" s="2" t="s">
        <v>35</v>
      </c>
      <c r="F2471" s="2" t="s">
        <v>134</v>
      </c>
      <c r="G2471" s="3">
        <v>89.41</v>
      </c>
      <c r="H2471" s="9">
        <v>43620</v>
      </c>
      <c r="I2471" s="2" t="s">
        <v>12</v>
      </c>
    </row>
    <row r="2472" spans="1:9" x14ac:dyDescent="0.25">
      <c r="A2472" s="2" t="s">
        <v>291</v>
      </c>
      <c r="B2472" s="2">
        <v>40088835</v>
      </c>
      <c r="C2472" s="2">
        <v>41350000000</v>
      </c>
      <c r="D2472" s="2">
        <v>4135009000</v>
      </c>
      <c r="E2472" s="2" t="s">
        <v>149</v>
      </c>
      <c r="F2472" s="2" t="s">
        <v>11</v>
      </c>
      <c r="G2472" s="3">
        <v>18122.919999999998</v>
      </c>
      <c r="H2472" s="9">
        <v>43620</v>
      </c>
      <c r="I2472" s="2" t="s">
        <v>12</v>
      </c>
    </row>
    <row r="2473" spans="1:9" x14ac:dyDescent="0.25">
      <c r="A2473" s="2" t="s">
        <v>291</v>
      </c>
      <c r="B2473" s="2">
        <v>40091070</v>
      </c>
      <c r="C2473" s="2">
        <v>41430000000</v>
      </c>
      <c r="D2473" s="2">
        <v>4143001200</v>
      </c>
      <c r="E2473" s="2" t="s">
        <v>35</v>
      </c>
      <c r="F2473" s="2" t="s">
        <v>168</v>
      </c>
      <c r="G2473" s="3">
        <v>4147.38</v>
      </c>
      <c r="H2473" s="9">
        <v>43622</v>
      </c>
      <c r="I2473" s="2" t="s">
        <v>12</v>
      </c>
    </row>
    <row r="2474" spans="1:9" x14ac:dyDescent="0.25">
      <c r="A2474" s="2" t="s">
        <v>291</v>
      </c>
      <c r="B2474" s="2">
        <v>40091092</v>
      </c>
      <c r="C2474" s="2">
        <v>41430000000</v>
      </c>
      <c r="D2474" s="2">
        <v>4143001100</v>
      </c>
      <c r="E2474" s="2" t="s">
        <v>219</v>
      </c>
      <c r="F2474" s="2" t="s">
        <v>134</v>
      </c>
      <c r="G2474" s="3">
        <v>220.17</v>
      </c>
      <c r="H2474" s="9">
        <v>43622</v>
      </c>
      <c r="I2474" s="2" t="s">
        <v>12</v>
      </c>
    </row>
    <row r="2475" spans="1:9" x14ac:dyDescent="0.25">
      <c r="A2475" s="2" t="s">
        <v>291</v>
      </c>
      <c r="B2475" s="2">
        <v>40094706</v>
      </c>
      <c r="C2475" s="2">
        <v>44150000000</v>
      </c>
      <c r="D2475" s="2">
        <v>4415002000</v>
      </c>
      <c r="E2475" s="2" t="s">
        <v>395</v>
      </c>
      <c r="F2475" s="2" t="s">
        <v>396</v>
      </c>
      <c r="G2475" s="3">
        <v>781.66</v>
      </c>
      <c r="H2475" s="9">
        <v>43628</v>
      </c>
      <c r="I2475" s="2" t="s">
        <v>12</v>
      </c>
    </row>
    <row r="2476" spans="1:9" x14ac:dyDescent="0.25">
      <c r="A2476" s="2" t="s">
        <v>291</v>
      </c>
      <c r="B2476" s="2">
        <v>40096269</v>
      </c>
      <c r="C2476" s="2">
        <v>41430000000</v>
      </c>
      <c r="D2476" s="2">
        <v>4143001200</v>
      </c>
      <c r="E2476" s="2" t="s">
        <v>35</v>
      </c>
      <c r="F2476" s="2" t="s">
        <v>134</v>
      </c>
      <c r="G2476" s="3">
        <v>1036.9000000000001</v>
      </c>
      <c r="H2476" s="9">
        <v>43629</v>
      </c>
      <c r="I2476" s="2" t="s">
        <v>12</v>
      </c>
    </row>
    <row r="2477" spans="1:9" x14ac:dyDescent="0.25">
      <c r="A2477" s="2" t="s">
        <v>291</v>
      </c>
      <c r="B2477" s="2">
        <v>40100014</v>
      </c>
      <c r="C2477" s="2">
        <v>41940000000</v>
      </c>
      <c r="D2477" s="2">
        <v>4194009000</v>
      </c>
      <c r="E2477" s="2" t="s">
        <v>245</v>
      </c>
      <c r="F2477" s="2" t="s">
        <v>292</v>
      </c>
      <c r="G2477" s="3">
        <v>490.5</v>
      </c>
      <c r="H2477" s="9">
        <v>43635</v>
      </c>
      <c r="I2477" s="2" t="s">
        <v>12</v>
      </c>
    </row>
    <row r="2478" spans="1:9" x14ac:dyDescent="0.25">
      <c r="A2478" s="2" t="s">
        <v>291</v>
      </c>
      <c r="B2478" s="2">
        <v>40099674</v>
      </c>
      <c r="C2478" s="2">
        <v>41350000000</v>
      </c>
      <c r="D2478" s="2">
        <v>4135009000</v>
      </c>
      <c r="E2478" s="2" t="s">
        <v>149</v>
      </c>
      <c r="F2478" s="2" t="s">
        <v>11</v>
      </c>
      <c r="G2478" s="3">
        <v>17836.27</v>
      </c>
      <c r="H2478" s="9">
        <v>43635</v>
      </c>
      <c r="I2478" s="2" t="s">
        <v>12</v>
      </c>
    </row>
    <row r="2479" spans="1:9" x14ac:dyDescent="0.25">
      <c r="A2479" s="2" t="s">
        <v>291</v>
      </c>
      <c r="B2479" s="2">
        <v>40100561</v>
      </c>
      <c r="C2479" s="2">
        <v>44150000000</v>
      </c>
      <c r="D2479" s="2">
        <v>4415002000</v>
      </c>
      <c r="E2479" s="2" t="s">
        <v>395</v>
      </c>
      <c r="F2479" s="2" t="s">
        <v>362</v>
      </c>
      <c r="G2479" s="3">
        <v>405.35</v>
      </c>
      <c r="H2479" s="9">
        <v>43636</v>
      </c>
      <c r="I2479" s="2" t="s">
        <v>12</v>
      </c>
    </row>
    <row r="2480" spans="1:9" x14ac:dyDescent="0.25">
      <c r="A2480" s="2" t="s">
        <v>150</v>
      </c>
      <c r="B2480" s="2">
        <v>40088803</v>
      </c>
      <c r="C2480" s="2">
        <v>41350000000</v>
      </c>
      <c r="D2480" s="2">
        <v>4135009000</v>
      </c>
      <c r="E2480" s="2" t="s">
        <v>149</v>
      </c>
      <c r="F2480" s="2" t="s">
        <v>11</v>
      </c>
      <c r="G2480" s="3">
        <v>6487.24</v>
      </c>
      <c r="H2480" s="9">
        <v>43620</v>
      </c>
      <c r="I2480" s="2" t="s">
        <v>12</v>
      </c>
    </row>
    <row r="2481" spans="1:9" x14ac:dyDescent="0.25">
      <c r="A2481" s="2" t="s">
        <v>150</v>
      </c>
      <c r="B2481" s="2">
        <v>40088718</v>
      </c>
      <c r="C2481" s="2">
        <v>41350000000</v>
      </c>
      <c r="D2481" s="2">
        <v>4135009000</v>
      </c>
      <c r="E2481" s="2" t="s">
        <v>149</v>
      </c>
      <c r="F2481" s="2" t="s">
        <v>11</v>
      </c>
      <c r="G2481" s="3">
        <v>6134.16</v>
      </c>
      <c r="H2481" s="9">
        <v>43620</v>
      </c>
      <c r="I2481" s="2" t="s">
        <v>12</v>
      </c>
    </row>
    <row r="2482" spans="1:9" x14ac:dyDescent="0.25">
      <c r="A2482" s="2" t="s">
        <v>150</v>
      </c>
      <c r="B2482" s="2">
        <v>40089650</v>
      </c>
      <c r="C2482" s="2">
        <v>41430000000</v>
      </c>
      <c r="D2482" s="2">
        <v>4143001200</v>
      </c>
      <c r="E2482" s="2" t="s">
        <v>35</v>
      </c>
      <c r="F2482" s="2" t="s">
        <v>134</v>
      </c>
      <c r="G2482" s="3">
        <v>1426.46</v>
      </c>
      <c r="H2482" s="9">
        <v>43621</v>
      </c>
      <c r="I2482" s="2" t="s">
        <v>12</v>
      </c>
    </row>
    <row r="2483" spans="1:9" x14ac:dyDescent="0.25">
      <c r="A2483" s="2" t="s">
        <v>150</v>
      </c>
      <c r="B2483" s="2">
        <v>40094730</v>
      </c>
      <c r="C2483" s="2">
        <v>44150000000</v>
      </c>
      <c r="D2483" s="2">
        <v>4415002000</v>
      </c>
      <c r="E2483" s="2" t="s">
        <v>395</v>
      </c>
      <c r="F2483" s="2" t="s">
        <v>396</v>
      </c>
      <c r="G2483" s="3">
        <v>491.26</v>
      </c>
      <c r="H2483" s="9">
        <v>43628</v>
      </c>
      <c r="I2483" s="2" t="s">
        <v>12</v>
      </c>
    </row>
    <row r="2484" spans="1:9" x14ac:dyDescent="0.25">
      <c r="A2484" s="2" t="s">
        <v>150</v>
      </c>
      <c r="B2484" s="2">
        <v>40096724</v>
      </c>
      <c r="C2484" s="2">
        <v>41430000000</v>
      </c>
      <c r="D2484" s="2">
        <v>4143001200</v>
      </c>
      <c r="E2484" s="2" t="s">
        <v>35</v>
      </c>
      <c r="F2484" s="2" t="s">
        <v>134</v>
      </c>
      <c r="G2484" s="3">
        <v>1345.02</v>
      </c>
      <c r="H2484" s="9">
        <v>43629</v>
      </c>
      <c r="I2484" s="2" t="s">
        <v>12</v>
      </c>
    </row>
    <row r="2485" spans="1:9" x14ac:dyDescent="0.25">
      <c r="A2485" s="2" t="s">
        <v>150</v>
      </c>
      <c r="B2485" s="2">
        <v>40099442</v>
      </c>
      <c r="C2485" s="2">
        <v>41350000000</v>
      </c>
      <c r="D2485" s="2">
        <v>4135009000</v>
      </c>
      <c r="E2485" s="2" t="s">
        <v>149</v>
      </c>
      <c r="F2485" s="2" t="s">
        <v>11</v>
      </c>
      <c r="G2485" s="3">
        <v>4745.8900000000003</v>
      </c>
      <c r="H2485" s="9">
        <v>43635</v>
      </c>
      <c r="I2485" s="2" t="s">
        <v>12</v>
      </c>
    </row>
    <row r="2486" spans="1:9" x14ac:dyDescent="0.25">
      <c r="A2486" s="2" t="s">
        <v>150</v>
      </c>
      <c r="B2486" s="2">
        <v>40099442</v>
      </c>
      <c r="C2486" s="2">
        <v>41350000000</v>
      </c>
      <c r="D2486" s="2">
        <v>4135009000</v>
      </c>
      <c r="E2486" s="2" t="s">
        <v>149</v>
      </c>
      <c r="F2486" s="2" t="s">
        <v>11</v>
      </c>
      <c r="G2486" s="3">
        <v>1479.31</v>
      </c>
      <c r="H2486" s="9">
        <v>43635</v>
      </c>
      <c r="I2486" s="2" t="s">
        <v>12</v>
      </c>
    </row>
    <row r="2487" spans="1:9" x14ac:dyDescent="0.25">
      <c r="A2487" s="2" t="s">
        <v>150</v>
      </c>
      <c r="B2487" s="2">
        <v>40100667</v>
      </c>
      <c r="C2487" s="2">
        <v>41940000000</v>
      </c>
      <c r="D2487" s="2">
        <v>4194009000</v>
      </c>
      <c r="E2487" s="2" t="s">
        <v>245</v>
      </c>
      <c r="F2487" s="2" t="s">
        <v>40</v>
      </c>
      <c r="G2487" s="3">
        <v>732</v>
      </c>
      <c r="H2487" s="9">
        <v>43636</v>
      </c>
      <c r="I2487" s="2" t="s">
        <v>12</v>
      </c>
    </row>
    <row r="2488" spans="1:9" x14ac:dyDescent="0.25">
      <c r="A2488" s="2" t="s">
        <v>151</v>
      </c>
      <c r="B2488" s="2">
        <v>40094892</v>
      </c>
      <c r="C2488" s="2">
        <v>44150000000</v>
      </c>
      <c r="D2488" s="2">
        <v>4415002000</v>
      </c>
      <c r="E2488" s="2" t="s">
        <v>395</v>
      </c>
      <c r="F2488" s="2" t="s">
        <v>396</v>
      </c>
      <c r="G2488" s="3">
        <v>15043</v>
      </c>
      <c r="H2488" s="9">
        <v>43628</v>
      </c>
      <c r="I2488" s="2" t="s">
        <v>12</v>
      </c>
    </row>
    <row r="2489" spans="1:9" x14ac:dyDescent="0.25">
      <c r="A2489" s="2" t="s">
        <v>151</v>
      </c>
      <c r="B2489" s="2">
        <v>40094892</v>
      </c>
      <c r="C2489" s="2">
        <v>44150000000</v>
      </c>
      <c r="D2489" s="2">
        <v>4415002000</v>
      </c>
      <c r="E2489" s="2" t="s">
        <v>395</v>
      </c>
      <c r="F2489" s="2" t="s">
        <v>396</v>
      </c>
      <c r="G2489" s="3">
        <v>1271.43</v>
      </c>
      <c r="H2489" s="9">
        <v>43628</v>
      </c>
      <c r="I2489" s="2" t="s">
        <v>12</v>
      </c>
    </row>
    <row r="2490" spans="1:9" x14ac:dyDescent="0.25">
      <c r="A2490" s="2" t="s">
        <v>151</v>
      </c>
      <c r="B2490" s="2">
        <v>40096315</v>
      </c>
      <c r="C2490" s="2">
        <v>41430000000</v>
      </c>
      <c r="D2490" s="2">
        <v>4143001200</v>
      </c>
      <c r="E2490" s="2" t="s">
        <v>35</v>
      </c>
      <c r="F2490" s="2" t="s">
        <v>134</v>
      </c>
      <c r="G2490" s="3">
        <v>678.17</v>
      </c>
      <c r="H2490" s="9">
        <v>43629</v>
      </c>
      <c r="I2490" s="2" t="s">
        <v>12</v>
      </c>
    </row>
    <row r="2491" spans="1:9" x14ac:dyDescent="0.25">
      <c r="A2491" s="2" t="s">
        <v>151</v>
      </c>
      <c r="B2491" s="2">
        <v>40096329</v>
      </c>
      <c r="C2491" s="2">
        <v>41430000000</v>
      </c>
      <c r="D2491" s="2">
        <v>4143001200</v>
      </c>
      <c r="E2491" s="2" t="s">
        <v>35</v>
      </c>
      <c r="F2491" s="2" t="s">
        <v>168</v>
      </c>
      <c r="G2491" s="3">
        <v>451.78</v>
      </c>
      <c r="H2491" s="9">
        <v>43629</v>
      </c>
      <c r="I2491" s="2" t="s">
        <v>12</v>
      </c>
    </row>
    <row r="2492" spans="1:9" x14ac:dyDescent="0.25">
      <c r="A2492" s="2" t="s">
        <v>151</v>
      </c>
      <c r="B2492" s="2">
        <v>40099849</v>
      </c>
      <c r="C2492" s="2">
        <v>41350000000</v>
      </c>
      <c r="D2492" s="2">
        <v>4135009000</v>
      </c>
      <c r="E2492" s="2" t="s">
        <v>149</v>
      </c>
      <c r="F2492" s="2" t="s">
        <v>11</v>
      </c>
      <c r="G2492" s="3">
        <v>99.63</v>
      </c>
      <c r="H2492" s="9">
        <v>43635</v>
      </c>
      <c r="I2492" s="2" t="s">
        <v>12</v>
      </c>
    </row>
    <row r="2493" spans="1:9" x14ac:dyDescent="0.25">
      <c r="A2493" s="2" t="s">
        <v>151</v>
      </c>
      <c r="B2493" s="2">
        <v>40100624</v>
      </c>
      <c r="C2493" s="2">
        <v>41940000000</v>
      </c>
      <c r="D2493" s="2">
        <v>4194009000</v>
      </c>
      <c r="E2493" s="2" t="s">
        <v>245</v>
      </c>
      <c r="F2493" s="2" t="s">
        <v>132</v>
      </c>
      <c r="G2493" s="3">
        <v>690</v>
      </c>
      <c r="H2493" s="9">
        <v>43636</v>
      </c>
      <c r="I2493" s="2" t="s">
        <v>12</v>
      </c>
    </row>
    <row r="2494" spans="1:9" x14ac:dyDescent="0.25">
      <c r="A2494" s="2" t="s">
        <v>152</v>
      </c>
      <c r="B2494" s="2">
        <v>40087991</v>
      </c>
      <c r="C2494" s="2">
        <v>41350000000</v>
      </c>
      <c r="D2494" s="2">
        <v>4135009000</v>
      </c>
      <c r="E2494" s="2" t="s">
        <v>149</v>
      </c>
      <c r="F2494" s="2" t="s">
        <v>11</v>
      </c>
      <c r="G2494" s="3">
        <v>7006.38</v>
      </c>
      <c r="H2494" s="9">
        <v>43620</v>
      </c>
      <c r="I2494" s="2" t="s">
        <v>12</v>
      </c>
    </row>
    <row r="2495" spans="1:9" x14ac:dyDescent="0.25">
      <c r="A2495" s="2" t="s">
        <v>152</v>
      </c>
      <c r="B2495" s="2">
        <v>40088745</v>
      </c>
      <c r="C2495" s="2">
        <v>41350000000</v>
      </c>
      <c r="D2495" s="2">
        <v>4135001300</v>
      </c>
      <c r="E2495" s="2" t="s">
        <v>13</v>
      </c>
      <c r="F2495" s="2" t="s">
        <v>11</v>
      </c>
      <c r="G2495" s="3">
        <v>7655.82</v>
      </c>
      <c r="H2495" s="9">
        <v>43620</v>
      </c>
      <c r="I2495" s="2" t="s">
        <v>12</v>
      </c>
    </row>
    <row r="2496" spans="1:9" x14ac:dyDescent="0.25">
      <c r="A2496" s="2" t="s">
        <v>152</v>
      </c>
      <c r="B2496" s="2">
        <v>40091025</v>
      </c>
      <c r="C2496" s="2">
        <v>41350000000</v>
      </c>
      <c r="D2496" s="2">
        <v>4135009000</v>
      </c>
      <c r="E2496" s="2" t="s">
        <v>149</v>
      </c>
      <c r="F2496" s="2" t="s">
        <v>11</v>
      </c>
      <c r="G2496" s="3">
        <v>5337.8</v>
      </c>
      <c r="H2496" s="9">
        <v>43622</v>
      </c>
      <c r="I2496" s="2" t="s">
        <v>12</v>
      </c>
    </row>
    <row r="2497" spans="1:9" x14ac:dyDescent="0.25">
      <c r="A2497" s="2" t="s">
        <v>152</v>
      </c>
      <c r="B2497" s="2">
        <v>40091025</v>
      </c>
      <c r="C2497" s="2">
        <v>41350000000</v>
      </c>
      <c r="D2497" s="2">
        <v>4135009000</v>
      </c>
      <c r="E2497" s="2" t="s">
        <v>149</v>
      </c>
      <c r="F2497" s="2" t="s">
        <v>11</v>
      </c>
      <c r="G2497" s="3">
        <v>1760.6</v>
      </c>
      <c r="H2497" s="9">
        <v>43622</v>
      </c>
      <c r="I2497" s="2" t="s">
        <v>12</v>
      </c>
    </row>
    <row r="2498" spans="1:9" x14ac:dyDescent="0.25">
      <c r="A2498" s="2" t="s">
        <v>152</v>
      </c>
      <c r="B2498" s="2">
        <v>40096161</v>
      </c>
      <c r="C2498" s="2">
        <v>41430000000</v>
      </c>
      <c r="D2498" s="2">
        <v>4143001200</v>
      </c>
      <c r="E2498" s="2" t="s">
        <v>35</v>
      </c>
      <c r="F2498" s="2" t="s">
        <v>134</v>
      </c>
      <c r="G2498" s="3">
        <v>20.82</v>
      </c>
      <c r="H2498" s="9">
        <v>43629</v>
      </c>
      <c r="I2498" s="2" t="s">
        <v>12</v>
      </c>
    </row>
    <row r="2499" spans="1:9" x14ac:dyDescent="0.25">
      <c r="A2499" s="2" t="s">
        <v>152</v>
      </c>
      <c r="B2499" s="2">
        <v>40100231</v>
      </c>
      <c r="C2499" s="2">
        <v>41350000000</v>
      </c>
      <c r="D2499" s="2">
        <v>4135009000</v>
      </c>
      <c r="E2499" s="2" t="s">
        <v>149</v>
      </c>
      <c r="F2499" s="2" t="s">
        <v>11</v>
      </c>
      <c r="G2499" s="3">
        <v>7146.82</v>
      </c>
      <c r="H2499" s="9">
        <v>43635</v>
      </c>
      <c r="I2499" s="2" t="s">
        <v>12</v>
      </c>
    </row>
    <row r="2500" spans="1:9" x14ac:dyDescent="0.25">
      <c r="A2500" s="2" t="s">
        <v>152</v>
      </c>
      <c r="B2500" s="2">
        <v>40104741</v>
      </c>
      <c r="C2500" s="2">
        <v>41310000000</v>
      </c>
      <c r="D2500" s="2">
        <v>4131001000</v>
      </c>
      <c r="E2500" s="2" t="s">
        <v>15</v>
      </c>
      <c r="F2500" s="2" t="s">
        <v>16</v>
      </c>
      <c r="G2500" s="3">
        <v>2688.89</v>
      </c>
      <c r="H2500" s="9">
        <v>43643</v>
      </c>
      <c r="I2500" s="2" t="s">
        <v>12</v>
      </c>
    </row>
    <row r="2501" spans="1:9" x14ac:dyDescent="0.25">
      <c r="A2501" s="2" t="s">
        <v>154</v>
      </c>
      <c r="B2501" s="2">
        <v>40088888</v>
      </c>
      <c r="C2501" s="2">
        <v>44150000000</v>
      </c>
      <c r="D2501" s="2">
        <v>4415001000</v>
      </c>
      <c r="E2501" s="2" t="s">
        <v>129</v>
      </c>
      <c r="F2501" s="2" t="s">
        <v>130</v>
      </c>
      <c r="G2501" s="3">
        <v>20000</v>
      </c>
      <c r="H2501" s="9">
        <v>43620</v>
      </c>
      <c r="I2501" s="2" t="s">
        <v>12</v>
      </c>
    </row>
    <row r="2502" spans="1:9" x14ac:dyDescent="0.25">
      <c r="A2502" s="2" t="s">
        <v>154</v>
      </c>
      <c r="B2502" s="2">
        <v>40088888</v>
      </c>
      <c r="C2502" s="2">
        <v>44150000000</v>
      </c>
      <c r="D2502" s="2">
        <v>4415001000</v>
      </c>
      <c r="E2502" s="2" t="s">
        <v>129</v>
      </c>
      <c r="F2502" s="2" t="s">
        <v>130</v>
      </c>
      <c r="G2502" s="3">
        <v>7752.53</v>
      </c>
      <c r="H2502" s="9">
        <v>43620</v>
      </c>
      <c r="I2502" s="2" t="s">
        <v>12</v>
      </c>
    </row>
    <row r="2503" spans="1:9" x14ac:dyDescent="0.25">
      <c r="A2503" s="2" t="s">
        <v>154</v>
      </c>
      <c r="B2503" s="2">
        <v>40090205</v>
      </c>
      <c r="C2503" s="2">
        <v>41940000000</v>
      </c>
      <c r="D2503" s="2">
        <v>4194009000</v>
      </c>
      <c r="E2503" s="2" t="s">
        <v>245</v>
      </c>
      <c r="F2503" s="2" t="s">
        <v>132</v>
      </c>
      <c r="G2503" s="3">
        <v>235.52</v>
      </c>
      <c r="H2503" s="9">
        <v>43621</v>
      </c>
      <c r="I2503" s="2" t="s">
        <v>12</v>
      </c>
    </row>
    <row r="2504" spans="1:9" x14ac:dyDescent="0.25">
      <c r="A2504" s="2" t="s">
        <v>154</v>
      </c>
      <c r="B2504" s="2">
        <v>40089570</v>
      </c>
      <c r="C2504" s="2">
        <v>41430000000</v>
      </c>
      <c r="D2504" s="2">
        <v>4143001200</v>
      </c>
      <c r="E2504" s="2" t="s">
        <v>35</v>
      </c>
      <c r="F2504" s="2" t="s">
        <v>134</v>
      </c>
      <c r="G2504" s="3">
        <v>27424.23</v>
      </c>
      <c r="H2504" s="9">
        <v>43621</v>
      </c>
      <c r="I2504" s="2" t="s">
        <v>12</v>
      </c>
    </row>
    <row r="2505" spans="1:9" x14ac:dyDescent="0.25">
      <c r="A2505" s="2" t="s">
        <v>154</v>
      </c>
      <c r="B2505" s="2">
        <v>40089588</v>
      </c>
      <c r="C2505" s="2">
        <v>41430000000</v>
      </c>
      <c r="D2505" s="2">
        <v>4143001100</v>
      </c>
      <c r="E2505" s="2" t="s">
        <v>219</v>
      </c>
      <c r="F2505" s="2" t="s">
        <v>134</v>
      </c>
      <c r="G2505" s="3">
        <v>18840.84</v>
      </c>
      <c r="H2505" s="9">
        <v>43621</v>
      </c>
      <c r="I2505" s="2" t="s">
        <v>12</v>
      </c>
    </row>
    <row r="2506" spans="1:9" x14ac:dyDescent="0.25">
      <c r="A2506" s="2" t="s">
        <v>154</v>
      </c>
      <c r="B2506" s="2">
        <v>40094741</v>
      </c>
      <c r="C2506" s="2">
        <v>44150000000</v>
      </c>
      <c r="D2506" s="2">
        <v>4415002000</v>
      </c>
      <c r="E2506" s="2" t="s">
        <v>395</v>
      </c>
      <c r="F2506" s="2" t="s">
        <v>396</v>
      </c>
      <c r="G2506" s="3">
        <v>399.3</v>
      </c>
      <c r="H2506" s="9">
        <v>43628</v>
      </c>
      <c r="I2506" s="2" t="s">
        <v>12</v>
      </c>
    </row>
    <row r="2507" spans="1:9" x14ac:dyDescent="0.25">
      <c r="A2507" s="2" t="s">
        <v>154</v>
      </c>
      <c r="B2507" s="2">
        <v>40096152</v>
      </c>
      <c r="C2507" s="2">
        <v>41430000000</v>
      </c>
      <c r="D2507" s="2">
        <v>4143001200</v>
      </c>
      <c r="E2507" s="2" t="s">
        <v>35</v>
      </c>
      <c r="F2507" s="2" t="s">
        <v>134</v>
      </c>
      <c r="G2507" s="3">
        <v>84.63</v>
      </c>
      <c r="H2507" s="9">
        <v>43629</v>
      </c>
      <c r="I2507" s="2" t="s">
        <v>12</v>
      </c>
    </row>
    <row r="2508" spans="1:9" x14ac:dyDescent="0.25">
      <c r="A2508" s="2" t="s">
        <v>154</v>
      </c>
      <c r="B2508" s="2">
        <v>40098467</v>
      </c>
      <c r="C2508" s="2">
        <v>41430000000</v>
      </c>
      <c r="D2508" s="2">
        <v>4143001200</v>
      </c>
      <c r="E2508" s="2" t="s">
        <v>35</v>
      </c>
      <c r="F2508" s="2" t="s">
        <v>134</v>
      </c>
      <c r="G2508" s="3">
        <v>17058.73</v>
      </c>
      <c r="H2508" s="9">
        <v>43633</v>
      </c>
      <c r="I2508" s="2" t="s">
        <v>12</v>
      </c>
    </row>
    <row r="2509" spans="1:9" x14ac:dyDescent="0.25">
      <c r="A2509" s="2" t="s">
        <v>154</v>
      </c>
      <c r="B2509" s="2">
        <v>40098473</v>
      </c>
      <c r="C2509" s="2">
        <v>41430000000</v>
      </c>
      <c r="D2509" s="2">
        <v>4143001200</v>
      </c>
      <c r="E2509" s="2" t="s">
        <v>35</v>
      </c>
      <c r="F2509" s="2" t="s">
        <v>134</v>
      </c>
      <c r="G2509" s="3">
        <v>15232.98</v>
      </c>
      <c r="H2509" s="9">
        <v>43633</v>
      </c>
      <c r="I2509" s="2" t="s">
        <v>12</v>
      </c>
    </row>
    <row r="2510" spans="1:9" x14ac:dyDescent="0.25">
      <c r="A2510" s="2" t="s">
        <v>154</v>
      </c>
      <c r="B2510" s="2">
        <v>40098473</v>
      </c>
      <c r="C2510" s="2">
        <v>41430000000</v>
      </c>
      <c r="D2510" s="2">
        <v>4143001200</v>
      </c>
      <c r="E2510" s="2" t="s">
        <v>35</v>
      </c>
      <c r="F2510" s="2" t="s">
        <v>134</v>
      </c>
      <c r="G2510" s="3">
        <v>18.23</v>
      </c>
      <c r="H2510" s="9">
        <v>43633</v>
      </c>
      <c r="I2510" s="2" t="s">
        <v>12</v>
      </c>
    </row>
    <row r="2511" spans="1:9" x14ac:dyDescent="0.25">
      <c r="A2511" s="2" t="s">
        <v>154</v>
      </c>
      <c r="B2511" s="2">
        <v>40099321</v>
      </c>
      <c r="C2511" s="2">
        <v>41350000000</v>
      </c>
      <c r="D2511" s="2">
        <v>4135009000</v>
      </c>
      <c r="E2511" s="2" t="s">
        <v>149</v>
      </c>
      <c r="F2511" s="2" t="s">
        <v>11</v>
      </c>
      <c r="G2511" s="3">
        <v>4639.21</v>
      </c>
      <c r="H2511" s="9">
        <v>43634</v>
      </c>
      <c r="I2511" s="2" t="s">
        <v>12</v>
      </c>
    </row>
    <row r="2512" spans="1:9" x14ac:dyDescent="0.25">
      <c r="A2512" s="2" t="s">
        <v>154</v>
      </c>
      <c r="B2512" s="2">
        <v>40099288</v>
      </c>
      <c r="C2512" s="2">
        <v>41350000000</v>
      </c>
      <c r="D2512" s="2">
        <v>4135009000</v>
      </c>
      <c r="E2512" s="2" t="s">
        <v>149</v>
      </c>
      <c r="F2512" s="2" t="s">
        <v>11</v>
      </c>
      <c r="G2512" s="3">
        <v>918.4</v>
      </c>
      <c r="H2512" s="9">
        <v>43634</v>
      </c>
      <c r="I2512" s="2" t="s">
        <v>12</v>
      </c>
    </row>
    <row r="2513" spans="1:9" x14ac:dyDescent="0.25">
      <c r="A2513" s="2" t="s">
        <v>154</v>
      </c>
      <c r="B2513" s="2">
        <v>40099347</v>
      </c>
      <c r="C2513" s="2">
        <v>41350000000</v>
      </c>
      <c r="D2513" s="2">
        <v>4135009000</v>
      </c>
      <c r="E2513" s="2" t="s">
        <v>149</v>
      </c>
      <c r="F2513" s="2" t="s">
        <v>11</v>
      </c>
      <c r="G2513" s="3">
        <v>4562.5200000000004</v>
      </c>
      <c r="H2513" s="9">
        <v>43634</v>
      </c>
      <c r="I2513" s="2" t="s">
        <v>12</v>
      </c>
    </row>
    <row r="2514" spans="1:9" x14ac:dyDescent="0.25">
      <c r="A2514" s="2" t="s">
        <v>154</v>
      </c>
      <c r="B2514" s="2">
        <v>40099261</v>
      </c>
      <c r="C2514" s="2">
        <v>41350000000</v>
      </c>
      <c r="D2514" s="2">
        <v>4135009000</v>
      </c>
      <c r="E2514" s="2" t="s">
        <v>149</v>
      </c>
      <c r="F2514" s="2" t="s">
        <v>11</v>
      </c>
      <c r="G2514" s="3">
        <v>140312.63</v>
      </c>
      <c r="H2514" s="9">
        <v>43635</v>
      </c>
      <c r="I2514" s="2" t="s">
        <v>12</v>
      </c>
    </row>
    <row r="2515" spans="1:9" x14ac:dyDescent="0.25">
      <c r="A2515" s="2" t="s">
        <v>154</v>
      </c>
      <c r="B2515" s="2">
        <v>40099279</v>
      </c>
      <c r="C2515" s="2">
        <v>41350000000</v>
      </c>
      <c r="D2515" s="2">
        <v>4135009000</v>
      </c>
      <c r="E2515" s="2" t="s">
        <v>149</v>
      </c>
      <c r="F2515" s="2" t="s">
        <v>11</v>
      </c>
      <c r="G2515" s="3">
        <v>138508.03</v>
      </c>
      <c r="H2515" s="9">
        <v>43635</v>
      </c>
      <c r="I2515" s="2" t="s">
        <v>12</v>
      </c>
    </row>
    <row r="2516" spans="1:9" x14ac:dyDescent="0.25">
      <c r="A2516" s="2" t="s">
        <v>154</v>
      </c>
      <c r="B2516" s="2">
        <v>40100200</v>
      </c>
      <c r="C2516" s="2">
        <v>41350000000</v>
      </c>
      <c r="D2516" s="2">
        <v>4135009000</v>
      </c>
      <c r="E2516" s="2" t="s">
        <v>149</v>
      </c>
      <c r="F2516" s="2" t="s">
        <v>11</v>
      </c>
      <c r="G2516" s="3">
        <v>141617.14000000001</v>
      </c>
      <c r="H2516" s="9">
        <v>43636</v>
      </c>
      <c r="I2516" s="2" t="s">
        <v>12</v>
      </c>
    </row>
    <row r="2517" spans="1:9" x14ac:dyDescent="0.25">
      <c r="A2517" s="2" t="s">
        <v>154</v>
      </c>
      <c r="B2517" s="2">
        <v>40100580</v>
      </c>
      <c r="C2517" s="2">
        <v>44150000000</v>
      </c>
      <c r="D2517" s="2">
        <v>4415002000</v>
      </c>
      <c r="E2517" s="2" t="s">
        <v>395</v>
      </c>
      <c r="F2517" s="2" t="s">
        <v>270</v>
      </c>
      <c r="G2517" s="3">
        <v>8923.9599999999991</v>
      </c>
      <c r="H2517" s="9">
        <v>43636</v>
      </c>
      <c r="I2517" s="2" t="s">
        <v>12</v>
      </c>
    </row>
    <row r="2518" spans="1:9" x14ac:dyDescent="0.25">
      <c r="A2518" s="2" t="s">
        <v>154</v>
      </c>
      <c r="B2518" s="2">
        <v>40100552</v>
      </c>
      <c r="C2518" s="2">
        <v>44150000000</v>
      </c>
      <c r="D2518" s="2">
        <v>4415002000</v>
      </c>
      <c r="E2518" s="2" t="s">
        <v>395</v>
      </c>
      <c r="F2518" s="2" t="s">
        <v>130</v>
      </c>
      <c r="G2518" s="3">
        <v>27752.53</v>
      </c>
      <c r="H2518" s="9">
        <v>43637</v>
      </c>
      <c r="I2518" s="2" t="s">
        <v>12</v>
      </c>
    </row>
    <row r="2519" spans="1:9" x14ac:dyDescent="0.25">
      <c r="A2519" s="2" t="s">
        <v>154</v>
      </c>
      <c r="B2519" s="2">
        <v>40104697</v>
      </c>
      <c r="C2519" s="2">
        <v>41310000000</v>
      </c>
      <c r="D2519" s="2">
        <v>4131001000</v>
      </c>
      <c r="E2519" s="2" t="s">
        <v>15</v>
      </c>
      <c r="F2519" s="2" t="s">
        <v>16</v>
      </c>
      <c r="G2519" s="3">
        <v>11006.14</v>
      </c>
      <c r="H2519" s="9">
        <v>43644</v>
      </c>
      <c r="I2519" s="2" t="s">
        <v>12</v>
      </c>
    </row>
    <row r="2520" spans="1:9" x14ac:dyDescent="0.25">
      <c r="A2520" s="2" t="s">
        <v>155</v>
      </c>
      <c r="B2520" s="2">
        <v>40088877</v>
      </c>
      <c r="C2520" s="2">
        <v>41310000000</v>
      </c>
      <c r="D2520" s="2">
        <v>4131001000</v>
      </c>
      <c r="E2520" s="2" t="s">
        <v>15</v>
      </c>
      <c r="F2520" s="2" t="s">
        <v>16</v>
      </c>
      <c r="G2520" s="3">
        <v>2408.9299999999998</v>
      </c>
      <c r="H2520" s="9">
        <v>43620</v>
      </c>
      <c r="I2520" s="2" t="s">
        <v>12</v>
      </c>
    </row>
    <row r="2521" spans="1:9" x14ac:dyDescent="0.25">
      <c r="A2521" s="2" t="s">
        <v>155</v>
      </c>
      <c r="B2521" s="2">
        <v>40091046</v>
      </c>
      <c r="C2521" s="2">
        <v>41430000000</v>
      </c>
      <c r="D2521" s="2">
        <v>4143001200</v>
      </c>
      <c r="E2521" s="2" t="s">
        <v>35</v>
      </c>
      <c r="F2521" s="2" t="s">
        <v>168</v>
      </c>
      <c r="G2521" s="3">
        <v>545.65</v>
      </c>
      <c r="H2521" s="9">
        <v>43622</v>
      </c>
      <c r="I2521" s="2" t="s">
        <v>12</v>
      </c>
    </row>
    <row r="2522" spans="1:9" x14ac:dyDescent="0.25">
      <c r="A2522" s="2" t="s">
        <v>155</v>
      </c>
      <c r="B2522" s="2">
        <v>40094932</v>
      </c>
      <c r="C2522" s="2">
        <v>44150000000</v>
      </c>
      <c r="D2522" s="2">
        <v>4415002000</v>
      </c>
      <c r="E2522" s="2" t="s">
        <v>395</v>
      </c>
      <c r="F2522" s="2" t="s">
        <v>396</v>
      </c>
      <c r="G2522" s="3">
        <v>738.1</v>
      </c>
      <c r="H2522" s="9">
        <v>43628</v>
      </c>
      <c r="I2522" s="2" t="s">
        <v>12</v>
      </c>
    </row>
    <row r="2523" spans="1:9" x14ac:dyDescent="0.25">
      <c r="A2523" s="2" t="s">
        <v>155</v>
      </c>
      <c r="B2523" s="2">
        <v>40096260</v>
      </c>
      <c r="C2523" s="2">
        <v>41430000000</v>
      </c>
      <c r="D2523" s="2">
        <v>4143001200</v>
      </c>
      <c r="E2523" s="2" t="s">
        <v>35</v>
      </c>
      <c r="F2523" s="2" t="s">
        <v>134</v>
      </c>
      <c r="G2523" s="3">
        <v>139.66</v>
      </c>
      <c r="H2523" s="9">
        <v>43629</v>
      </c>
      <c r="I2523" s="2" t="s">
        <v>12</v>
      </c>
    </row>
    <row r="2524" spans="1:9" x14ac:dyDescent="0.25">
      <c r="A2524" s="2" t="s">
        <v>155</v>
      </c>
      <c r="B2524" s="2">
        <v>40099670</v>
      </c>
      <c r="C2524" s="2">
        <v>41350000000</v>
      </c>
      <c r="D2524" s="2">
        <v>4135009000</v>
      </c>
      <c r="E2524" s="2" t="s">
        <v>149</v>
      </c>
      <c r="F2524" s="2" t="s">
        <v>11</v>
      </c>
      <c r="G2524" s="3">
        <v>1031.51</v>
      </c>
      <c r="H2524" s="9">
        <v>43635</v>
      </c>
      <c r="I2524" s="2" t="s">
        <v>12</v>
      </c>
    </row>
    <row r="2525" spans="1:9" x14ac:dyDescent="0.25">
      <c r="A2525" s="2" t="s">
        <v>155</v>
      </c>
      <c r="B2525" s="2">
        <v>40099670</v>
      </c>
      <c r="C2525" s="2">
        <v>41350000000</v>
      </c>
      <c r="D2525" s="2">
        <v>4135009000</v>
      </c>
      <c r="E2525" s="2" t="s">
        <v>149</v>
      </c>
      <c r="F2525" s="2" t="s">
        <v>11</v>
      </c>
      <c r="G2525" s="3">
        <v>177.57</v>
      </c>
      <c r="H2525" s="9">
        <v>43635</v>
      </c>
      <c r="I2525" s="2" t="s">
        <v>12</v>
      </c>
    </row>
    <row r="2526" spans="1:9" x14ac:dyDescent="0.25">
      <c r="A2526" s="2" t="s">
        <v>155</v>
      </c>
      <c r="B2526" s="2">
        <v>40104793</v>
      </c>
      <c r="C2526" s="2">
        <v>41310000000</v>
      </c>
      <c r="D2526" s="2">
        <v>4131001000</v>
      </c>
      <c r="E2526" s="2" t="s">
        <v>15</v>
      </c>
      <c r="F2526" s="2" t="s">
        <v>16</v>
      </c>
      <c r="G2526" s="3">
        <v>246.84</v>
      </c>
      <c r="H2526" s="9">
        <v>43643</v>
      </c>
      <c r="I2526" s="2" t="s">
        <v>12</v>
      </c>
    </row>
    <row r="2527" spans="1:9" x14ac:dyDescent="0.25">
      <c r="A2527" s="2" t="s">
        <v>293</v>
      </c>
      <c r="B2527" s="2">
        <v>40096577</v>
      </c>
      <c r="C2527" s="2">
        <v>41430000000</v>
      </c>
      <c r="D2527" s="2">
        <v>4143001200</v>
      </c>
      <c r="E2527" s="2" t="s">
        <v>35</v>
      </c>
      <c r="F2527" s="2" t="s">
        <v>134</v>
      </c>
      <c r="G2527" s="3">
        <v>1828.64</v>
      </c>
      <c r="H2527" s="9">
        <v>43629</v>
      </c>
      <c r="I2527" s="2" t="s">
        <v>12</v>
      </c>
    </row>
    <row r="2528" spans="1:9" x14ac:dyDescent="0.25">
      <c r="A2528" s="2" t="s">
        <v>293</v>
      </c>
      <c r="B2528" s="2">
        <v>40096591</v>
      </c>
      <c r="C2528" s="2">
        <v>41430000000</v>
      </c>
      <c r="D2528" s="2">
        <v>4143001200</v>
      </c>
      <c r="E2528" s="2" t="s">
        <v>35</v>
      </c>
      <c r="F2528" s="2" t="s">
        <v>134</v>
      </c>
      <c r="G2528" s="3">
        <v>737.04</v>
      </c>
      <c r="H2528" s="9">
        <v>43629</v>
      </c>
      <c r="I2528" s="2" t="s">
        <v>12</v>
      </c>
    </row>
    <row r="2529" spans="1:9" x14ac:dyDescent="0.25">
      <c r="A2529" s="2" t="s">
        <v>293</v>
      </c>
      <c r="B2529" s="2">
        <v>40100043</v>
      </c>
      <c r="C2529" s="2">
        <v>41940000000</v>
      </c>
      <c r="D2529" s="2">
        <v>4194009000</v>
      </c>
      <c r="E2529" s="2" t="s">
        <v>245</v>
      </c>
      <c r="F2529" s="2" t="s">
        <v>246</v>
      </c>
      <c r="G2529" s="3">
        <v>3750.6</v>
      </c>
      <c r="H2529" s="9">
        <v>43635</v>
      </c>
      <c r="I2529" s="2" t="s">
        <v>12</v>
      </c>
    </row>
    <row r="2530" spans="1:9" x14ac:dyDescent="0.25">
      <c r="A2530" s="2" t="s">
        <v>156</v>
      </c>
      <c r="B2530" s="2">
        <v>40093409</v>
      </c>
      <c r="C2530" s="2">
        <v>41350000000</v>
      </c>
      <c r="D2530" s="2">
        <v>4135009000</v>
      </c>
      <c r="E2530" s="2" t="s">
        <v>149</v>
      </c>
      <c r="F2530" s="2" t="s">
        <v>11</v>
      </c>
      <c r="G2530" s="3">
        <v>6164.32</v>
      </c>
      <c r="H2530" s="9">
        <v>43626</v>
      </c>
      <c r="I2530" s="2" t="s">
        <v>12</v>
      </c>
    </row>
    <row r="2531" spans="1:9" x14ac:dyDescent="0.25">
      <c r="A2531" s="2" t="s">
        <v>156</v>
      </c>
      <c r="B2531" s="2">
        <v>40093409</v>
      </c>
      <c r="C2531" s="2">
        <v>41350000000</v>
      </c>
      <c r="D2531" s="2">
        <v>4135009000</v>
      </c>
      <c r="E2531" s="2" t="s">
        <v>149</v>
      </c>
      <c r="F2531" s="2" t="s">
        <v>11</v>
      </c>
      <c r="G2531" s="3">
        <v>566.29</v>
      </c>
      <c r="H2531" s="9">
        <v>43626</v>
      </c>
      <c r="I2531" s="2" t="s">
        <v>12</v>
      </c>
    </row>
    <row r="2532" spans="1:9" x14ac:dyDescent="0.25">
      <c r="A2532" s="2" t="s">
        <v>156</v>
      </c>
      <c r="B2532" s="2">
        <v>40094752</v>
      </c>
      <c r="C2532" s="2">
        <v>44150000000</v>
      </c>
      <c r="D2532" s="2">
        <v>4415002000</v>
      </c>
      <c r="E2532" s="2" t="s">
        <v>395</v>
      </c>
      <c r="F2532" s="2" t="s">
        <v>396</v>
      </c>
      <c r="G2532" s="3">
        <v>2637.8</v>
      </c>
      <c r="H2532" s="9">
        <v>43628</v>
      </c>
      <c r="I2532" s="2" t="s">
        <v>12</v>
      </c>
    </row>
    <row r="2533" spans="1:9" x14ac:dyDescent="0.25">
      <c r="A2533" s="2" t="s">
        <v>156</v>
      </c>
      <c r="B2533" s="2">
        <v>40100216</v>
      </c>
      <c r="C2533" s="2">
        <v>41350000000</v>
      </c>
      <c r="D2533" s="2">
        <v>4135009000</v>
      </c>
      <c r="E2533" s="2" t="s">
        <v>149</v>
      </c>
      <c r="F2533" s="2" t="s">
        <v>11</v>
      </c>
      <c r="G2533" s="3">
        <v>7221.38</v>
      </c>
      <c r="H2533" s="9">
        <v>43635</v>
      </c>
      <c r="I2533" s="2" t="s">
        <v>12</v>
      </c>
    </row>
    <row r="2534" spans="1:9" x14ac:dyDescent="0.25">
      <c r="A2534" s="2" t="s">
        <v>156</v>
      </c>
      <c r="B2534" s="2">
        <v>40104898</v>
      </c>
      <c r="C2534" s="2">
        <v>41310000000</v>
      </c>
      <c r="D2534" s="2">
        <v>4131001000</v>
      </c>
      <c r="E2534" s="2" t="s">
        <v>15</v>
      </c>
      <c r="F2534" s="2" t="s">
        <v>16</v>
      </c>
      <c r="G2534" s="3">
        <v>556.6</v>
      </c>
      <c r="H2534" s="9">
        <v>43643</v>
      </c>
      <c r="I2534" s="2" t="s">
        <v>12</v>
      </c>
    </row>
    <row r="2535" spans="1:9" x14ac:dyDescent="0.25">
      <c r="A2535" s="2" t="s">
        <v>294</v>
      </c>
      <c r="B2535" s="2">
        <v>40090070</v>
      </c>
      <c r="C2535" s="2">
        <v>41430000000</v>
      </c>
      <c r="D2535" s="2">
        <v>4143001200</v>
      </c>
      <c r="E2535" s="2" t="s">
        <v>35</v>
      </c>
      <c r="F2535" s="2" t="s">
        <v>168</v>
      </c>
      <c r="G2535" s="3">
        <v>63.1</v>
      </c>
      <c r="H2535" s="9">
        <v>43621</v>
      </c>
      <c r="I2535" s="2" t="s">
        <v>12</v>
      </c>
    </row>
    <row r="2536" spans="1:9" x14ac:dyDescent="0.25">
      <c r="A2536" s="2" t="s">
        <v>294</v>
      </c>
      <c r="B2536" s="2">
        <v>40090081</v>
      </c>
      <c r="C2536" s="2">
        <v>41430000000</v>
      </c>
      <c r="D2536" s="2">
        <v>4143001200</v>
      </c>
      <c r="E2536" s="2" t="s">
        <v>35</v>
      </c>
      <c r="F2536" s="2" t="s">
        <v>134</v>
      </c>
      <c r="G2536" s="3">
        <v>320</v>
      </c>
      <c r="H2536" s="9">
        <v>43621</v>
      </c>
      <c r="I2536" s="2" t="s">
        <v>12</v>
      </c>
    </row>
    <row r="2537" spans="1:9" x14ac:dyDescent="0.25">
      <c r="A2537" s="2" t="s">
        <v>294</v>
      </c>
      <c r="B2537" s="2">
        <v>40090089</v>
      </c>
      <c r="C2537" s="2">
        <v>41430000000</v>
      </c>
      <c r="D2537" s="2">
        <v>4143001100</v>
      </c>
      <c r="E2537" s="2" t="s">
        <v>219</v>
      </c>
      <c r="F2537" s="2" t="s">
        <v>134</v>
      </c>
      <c r="G2537" s="3">
        <v>4289.8100000000004</v>
      </c>
      <c r="H2537" s="9">
        <v>43621</v>
      </c>
      <c r="I2537" s="2" t="s">
        <v>12</v>
      </c>
    </row>
    <row r="2538" spans="1:9" x14ac:dyDescent="0.25">
      <c r="A2538" s="2" t="s">
        <v>294</v>
      </c>
      <c r="B2538" s="2">
        <v>40096512</v>
      </c>
      <c r="C2538" s="2">
        <v>41430000000</v>
      </c>
      <c r="D2538" s="2">
        <v>4143001200</v>
      </c>
      <c r="E2538" s="2" t="s">
        <v>35</v>
      </c>
      <c r="F2538" s="2" t="s">
        <v>168</v>
      </c>
      <c r="G2538" s="3">
        <v>1060.42</v>
      </c>
      <c r="H2538" s="9">
        <v>43629</v>
      </c>
      <c r="I2538" s="2" t="s">
        <v>12</v>
      </c>
    </row>
    <row r="2539" spans="1:9" x14ac:dyDescent="0.25">
      <c r="A2539" s="2" t="s">
        <v>294</v>
      </c>
      <c r="B2539" s="2">
        <v>40104878</v>
      </c>
      <c r="C2539" s="2">
        <v>41310000000</v>
      </c>
      <c r="D2539" s="2">
        <v>4131001000</v>
      </c>
      <c r="E2539" s="2" t="s">
        <v>15</v>
      </c>
      <c r="F2539" s="2" t="s">
        <v>16</v>
      </c>
      <c r="G2539" s="3">
        <v>4497.57</v>
      </c>
      <c r="H2539" s="9">
        <v>43643</v>
      </c>
      <c r="I2539" s="2" t="s">
        <v>12</v>
      </c>
    </row>
    <row r="2540" spans="1:9" x14ac:dyDescent="0.25">
      <c r="A2540" s="2" t="s">
        <v>157</v>
      </c>
      <c r="B2540" s="2">
        <v>40088790</v>
      </c>
      <c r="C2540" s="2">
        <v>41350000000</v>
      </c>
      <c r="D2540" s="2">
        <v>4135009000</v>
      </c>
      <c r="E2540" s="2" t="s">
        <v>149</v>
      </c>
      <c r="F2540" s="2" t="s">
        <v>11</v>
      </c>
      <c r="G2540" s="3">
        <v>2000</v>
      </c>
      <c r="H2540" s="9">
        <v>43620</v>
      </c>
      <c r="I2540" s="2" t="s">
        <v>12</v>
      </c>
    </row>
    <row r="2541" spans="1:9" x14ac:dyDescent="0.25">
      <c r="A2541" s="2" t="s">
        <v>157</v>
      </c>
      <c r="B2541" s="2">
        <v>40088790</v>
      </c>
      <c r="C2541" s="2">
        <v>41350000000</v>
      </c>
      <c r="D2541" s="2">
        <v>4135009000</v>
      </c>
      <c r="E2541" s="2" t="s">
        <v>149</v>
      </c>
      <c r="F2541" s="2" t="s">
        <v>11</v>
      </c>
      <c r="G2541" s="3">
        <v>128.59</v>
      </c>
      <c r="H2541" s="9">
        <v>43620</v>
      </c>
      <c r="I2541" s="2" t="s">
        <v>12</v>
      </c>
    </row>
    <row r="2542" spans="1:9" x14ac:dyDescent="0.25">
      <c r="A2542" s="2" t="s">
        <v>157</v>
      </c>
      <c r="B2542" s="2">
        <v>40089553</v>
      </c>
      <c r="C2542" s="2">
        <v>41430000000</v>
      </c>
      <c r="D2542" s="2">
        <v>4143001200</v>
      </c>
      <c r="E2542" s="2" t="s">
        <v>35</v>
      </c>
      <c r="F2542" s="2" t="s">
        <v>36</v>
      </c>
      <c r="G2542" s="3">
        <v>17603.78</v>
      </c>
      <c r="H2542" s="9">
        <v>43620</v>
      </c>
      <c r="I2542" s="2" t="s">
        <v>12</v>
      </c>
    </row>
    <row r="2543" spans="1:9" x14ac:dyDescent="0.25">
      <c r="A2543" s="2" t="s">
        <v>157</v>
      </c>
      <c r="B2543" s="2">
        <v>40089611</v>
      </c>
      <c r="C2543" s="2">
        <v>41430000000</v>
      </c>
      <c r="D2543" s="2">
        <v>4143001200</v>
      </c>
      <c r="E2543" s="2" t="s">
        <v>35</v>
      </c>
      <c r="F2543" s="2" t="s">
        <v>134</v>
      </c>
      <c r="G2543" s="3">
        <v>357.98</v>
      </c>
      <c r="H2543" s="9">
        <v>43621</v>
      </c>
      <c r="I2543" s="2" t="s">
        <v>12</v>
      </c>
    </row>
    <row r="2544" spans="1:9" x14ac:dyDescent="0.25">
      <c r="A2544" s="2" t="s">
        <v>157</v>
      </c>
      <c r="B2544" s="2">
        <v>40096141</v>
      </c>
      <c r="C2544" s="2">
        <v>41430000000</v>
      </c>
      <c r="D2544" s="2">
        <v>4143001200</v>
      </c>
      <c r="E2544" s="2" t="s">
        <v>35</v>
      </c>
      <c r="F2544" s="2" t="s">
        <v>134</v>
      </c>
      <c r="G2544" s="3">
        <v>2849.18</v>
      </c>
      <c r="H2544" s="9">
        <v>43629</v>
      </c>
      <c r="I2544" s="2" t="s">
        <v>12</v>
      </c>
    </row>
    <row r="2545" spans="1:9" x14ac:dyDescent="0.25">
      <c r="A2545" s="2" t="s">
        <v>157</v>
      </c>
      <c r="B2545" s="2">
        <v>40100243</v>
      </c>
      <c r="C2545" s="2">
        <v>41350000000</v>
      </c>
      <c r="D2545" s="2">
        <v>4135009000</v>
      </c>
      <c r="E2545" s="2" t="s">
        <v>149</v>
      </c>
      <c r="F2545" s="2" t="s">
        <v>11</v>
      </c>
      <c r="G2545" s="3">
        <v>2312.5700000000002</v>
      </c>
      <c r="H2545" s="9">
        <v>43635</v>
      </c>
      <c r="I2545" s="2" t="s">
        <v>12</v>
      </c>
    </row>
    <row r="2546" spans="1:9" x14ac:dyDescent="0.25">
      <c r="A2546" s="2" t="s">
        <v>157</v>
      </c>
      <c r="B2546" s="2">
        <v>40104733</v>
      </c>
      <c r="C2546" s="2">
        <v>41310000000</v>
      </c>
      <c r="D2546" s="2">
        <v>4131001000</v>
      </c>
      <c r="E2546" s="2" t="s">
        <v>15</v>
      </c>
      <c r="F2546" s="2" t="s">
        <v>16</v>
      </c>
      <c r="G2546" s="3">
        <v>1060.6400000000001</v>
      </c>
      <c r="H2546" s="9">
        <v>43643</v>
      </c>
      <c r="I2546" s="2" t="s">
        <v>12</v>
      </c>
    </row>
    <row r="2547" spans="1:9" x14ac:dyDescent="0.25">
      <c r="A2547" s="2" t="s">
        <v>158</v>
      </c>
      <c r="B2547" s="2">
        <v>40094906</v>
      </c>
      <c r="C2547" s="2">
        <v>44150000000</v>
      </c>
      <c r="D2547" s="2">
        <v>4415002000</v>
      </c>
      <c r="E2547" s="2" t="s">
        <v>395</v>
      </c>
      <c r="F2547" s="2" t="s">
        <v>396</v>
      </c>
      <c r="G2547" s="3">
        <v>54.45</v>
      </c>
      <c r="H2547" s="9">
        <v>43628</v>
      </c>
      <c r="I2547" s="2" t="s">
        <v>12</v>
      </c>
    </row>
    <row r="2548" spans="1:9" x14ac:dyDescent="0.25">
      <c r="A2548" s="2" t="s">
        <v>158</v>
      </c>
      <c r="B2548" s="2">
        <v>40096707</v>
      </c>
      <c r="C2548" s="2">
        <v>41430000000</v>
      </c>
      <c r="D2548" s="2">
        <v>4143001200</v>
      </c>
      <c r="E2548" s="2" t="s">
        <v>35</v>
      </c>
      <c r="F2548" s="2" t="s">
        <v>134</v>
      </c>
      <c r="G2548" s="3">
        <v>68.349999999999994</v>
      </c>
      <c r="H2548" s="9">
        <v>43629</v>
      </c>
      <c r="I2548" s="2" t="s">
        <v>12</v>
      </c>
    </row>
    <row r="2549" spans="1:9" x14ac:dyDescent="0.25">
      <c r="A2549" s="2" t="s">
        <v>158</v>
      </c>
      <c r="B2549" s="2">
        <v>40100272</v>
      </c>
      <c r="C2549" s="2">
        <v>41350000000</v>
      </c>
      <c r="D2549" s="2">
        <v>4135009000</v>
      </c>
      <c r="E2549" s="2" t="s">
        <v>149</v>
      </c>
      <c r="F2549" s="2" t="s">
        <v>11</v>
      </c>
      <c r="G2549" s="3">
        <v>420.5</v>
      </c>
      <c r="H2549" s="9">
        <v>43635</v>
      </c>
      <c r="I2549" s="2" t="s">
        <v>12</v>
      </c>
    </row>
    <row r="2550" spans="1:9" x14ac:dyDescent="0.25">
      <c r="A2550" s="2" t="s">
        <v>158</v>
      </c>
      <c r="B2550" s="2">
        <v>40100026</v>
      </c>
      <c r="C2550" s="2">
        <v>41940000000</v>
      </c>
      <c r="D2550" s="2">
        <v>4194009000</v>
      </c>
      <c r="E2550" s="2" t="s">
        <v>245</v>
      </c>
      <c r="F2550" s="2" t="s">
        <v>132</v>
      </c>
      <c r="G2550" s="3">
        <v>99.36</v>
      </c>
      <c r="H2550" s="9">
        <v>43635</v>
      </c>
      <c r="I2550" s="2" t="s">
        <v>12</v>
      </c>
    </row>
    <row r="2551" spans="1:9" x14ac:dyDescent="0.25">
      <c r="A2551" s="2" t="s">
        <v>158</v>
      </c>
      <c r="B2551" s="2">
        <v>40104747</v>
      </c>
      <c r="C2551" s="2">
        <v>41310000000</v>
      </c>
      <c r="D2551" s="2">
        <v>4131001000</v>
      </c>
      <c r="E2551" s="2" t="s">
        <v>15</v>
      </c>
      <c r="F2551" s="2" t="s">
        <v>16</v>
      </c>
      <c r="G2551" s="3">
        <v>72.599999999999994</v>
      </c>
      <c r="H2551" s="9">
        <v>43643</v>
      </c>
      <c r="I2551" s="2" t="s">
        <v>12</v>
      </c>
    </row>
    <row r="2552" spans="1:9" x14ac:dyDescent="0.25">
      <c r="A2552" s="2" t="s">
        <v>159</v>
      </c>
      <c r="B2552" s="2">
        <v>40089706</v>
      </c>
      <c r="C2552" s="2">
        <v>41430000000</v>
      </c>
      <c r="D2552" s="2">
        <v>4143001200</v>
      </c>
      <c r="E2552" s="2" t="s">
        <v>35</v>
      </c>
      <c r="F2552" s="2" t="s">
        <v>134</v>
      </c>
      <c r="G2552" s="3">
        <v>1725.11</v>
      </c>
      <c r="H2552" s="9">
        <v>43621</v>
      </c>
      <c r="I2552" s="2" t="s">
        <v>12</v>
      </c>
    </row>
    <row r="2553" spans="1:9" x14ac:dyDescent="0.25">
      <c r="A2553" s="2" t="s">
        <v>159</v>
      </c>
      <c r="B2553" s="2">
        <v>40096241</v>
      </c>
      <c r="C2553" s="2">
        <v>41430000000</v>
      </c>
      <c r="D2553" s="2">
        <v>4143001200</v>
      </c>
      <c r="E2553" s="2" t="s">
        <v>35</v>
      </c>
      <c r="F2553" s="2" t="s">
        <v>134</v>
      </c>
      <c r="G2553" s="3">
        <v>1048.24</v>
      </c>
      <c r="H2553" s="9">
        <v>43629</v>
      </c>
      <c r="I2553" s="2" t="s">
        <v>12</v>
      </c>
    </row>
    <row r="2554" spans="1:9" x14ac:dyDescent="0.25">
      <c r="A2554" s="2" t="s">
        <v>159</v>
      </c>
      <c r="B2554" s="2">
        <v>40096249</v>
      </c>
      <c r="C2554" s="2">
        <v>41430000000</v>
      </c>
      <c r="D2554" s="2">
        <v>4143001200</v>
      </c>
      <c r="E2554" s="2" t="s">
        <v>35</v>
      </c>
      <c r="F2554" s="2" t="s">
        <v>134</v>
      </c>
      <c r="G2554" s="3">
        <v>846.82</v>
      </c>
      <c r="H2554" s="9">
        <v>43629</v>
      </c>
      <c r="I2554" s="2" t="s">
        <v>12</v>
      </c>
    </row>
    <row r="2555" spans="1:9" x14ac:dyDescent="0.25">
      <c r="A2555" s="2" t="s">
        <v>159</v>
      </c>
      <c r="B2555" s="2">
        <v>40099660</v>
      </c>
      <c r="C2555" s="2">
        <v>41350000000</v>
      </c>
      <c r="D2555" s="2">
        <v>4135009000</v>
      </c>
      <c r="E2555" s="2" t="s">
        <v>149</v>
      </c>
      <c r="F2555" s="2" t="s">
        <v>11</v>
      </c>
      <c r="G2555" s="3">
        <v>1289.04</v>
      </c>
      <c r="H2555" s="9">
        <v>43635</v>
      </c>
      <c r="I2555" s="2" t="s">
        <v>12</v>
      </c>
    </row>
    <row r="2556" spans="1:9" x14ac:dyDescent="0.25">
      <c r="A2556" s="2" t="s">
        <v>159</v>
      </c>
      <c r="B2556" s="2">
        <v>40100812</v>
      </c>
      <c r="C2556" s="2">
        <v>41940000000</v>
      </c>
      <c r="D2556" s="2">
        <v>4194009000</v>
      </c>
      <c r="E2556" s="2" t="s">
        <v>245</v>
      </c>
      <c r="F2556" s="2" t="s">
        <v>397</v>
      </c>
      <c r="G2556" s="3">
        <v>36.08</v>
      </c>
      <c r="H2556" s="9">
        <v>43636</v>
      </c>
      <c r="I2556" s="2" t="s">
        <v>12</v>
      </c>
    </row>
    <row r="2557" spans="1:9" x14ac:dyDescent="0.25">
      <c r="A2557" s="2" t="s">
        <v>159</v>
      </c>
      <c r="B2557" s="2">
        <v>40100807</v>
      </c>
      <c r="C2557" s="2">
        <v>41940000000</v>
      </c>
      <c r="D2557" s="2">
        <v>4194009000</v>
      </c>
      <c r="E2557" s="2" t="s">
        <v>245</v>
      </c>
      <c r="F2557" s="2" t="s">
        <v>132</v>
      </c>
      <c r="G2557" s="3">
        <v>187.89</v>
      </c>
      <c r="H2557" s="9">
        <v>43636</v>
      </c>
      <c r="I2557" s="2" t="s">
        <v>12</v>
      </c>
    </row>
    <row r="2558" spans="1:9" x14ac:dyDescent="0.25">
      <c r="A2558" s="2" t="s">
        <v>159</v>
      </c>
      <c r="B2558" s="2">
        <v>40104781</v>
      </c>
      <c r="C2558" s="2">
        <v>41310000000</v>
      </c>
      <c r="D2558" s="2">
        <v>4131001000</v>
      </c>
      <c r="E2558" s="2" t="s">
        <v>15</v>
      </c>
      <c r="F2558" s="2" t="s">
        <v>16</v>
      </c>
      <c r="G2558" s="3">
        <v>876.52</v>
      </c>
      <c r="H2558" s="9">
        <v>43643</v>
      </c>
      <c r="I2558" s="2" t="s">
        <v>12</v>
      </c>
    </row>
    <row r="2559" spans="1:9" x14ac:dyDescent="0.25">
      <c r="A2559" s="2" t="s">
        <v>160</v>
      </c>
      <c r="B2559" s="2">
        <v>40089417</v>
      </c>
      <c r="C2559" s="2">
        <v>41430000000</v>
      </c>
      <c r="D2559" s="2">
        <v>4143001100</v>
      </c>
      <c r="E2559" s="2" t="s">
        <v>219</v>
      </c>
      <c r="F2559" s="2" t="s">
        <v>134</v>
      </c>
      <c r="G2559" s="3">
        <v>2581.58</v>
      </c>
      <c r="H2559" s="9">
        <v>43621</v>
      </c>
      <c r="I2559" s="2" t="s">
        <v>12</v>
      </c>
    </row>
    <row r="2560" spans="1:9" x14ac:dyDescent="0.25">
      <c r="A2560" s="2" t="s">
        <v>160</v>
      </c>
      <c r="B2560" s="2">
        <v>40089431</v>
      </c>
      <c r="C2560" s="2">
        <v>41430000000</v>
      </c>
      <c r="D2560" s="2">
        <v>4143001200</v>
      </c>
      <c r="E2560" s="2" t="s">
        <v>35</v>
      </c>
      <c r="F2560" s="2" t="s">
        <v>134</v>
      </c>
      <c r="G2560" s="3">
        <v>4148.75</v>
      </c>
      <c r="H2560" s="9">
        <v>43621</v>
      </c>
      <c r="I2560" s="2" t="s">
        <v>12</v>
      </c>
    </row>
    <row r="2561" spans="1:9" x14ac:dyDescent="0.25">
      <c r="A2561" s="2" t="s">
        <v>160</v>
      </c>
      <c r="B2561" s="2">
        <v>40094690</v>
      </c>
      <c r="C2561" s="2">
        <v>44150000000</v>
      </c>
      <c r="D2561" s="2">
        <v>4415002000</v>
      </c>
      <c r="E2561" s="2" t="s">
        <v>395</v>
      </c>
      <c r="F2561" s="2" t="s">
        <v>396</v>
      </c>
      <c r="G2561" s="3">
        <v>10527</v>
      </c>
      <c r="H2561" s="9">
        <v>43628</v>
      </c>
      <c r="I2561" s="2" t="s">
        <v>12</v>
      </c>
    </row>
    <row r="2562" spans="1:9" x14ac:dyDescent="0.25">
      <c r="A2562" s="2" t="s">
        <v>160</v>
      </c>
      <c r="B2562" s="2">
        <v>40096124</v>
      </c>
      <c r="C2562" s="2">
        <v>41430000000</v>
      </c>
      <c r="D2562" s="2">
        <v>4143001200</v>
      </c>
      <c r="E2562" s="2" t="s">
        <v>35</v>
      </c>
      <c r="F2562" s="2" t="s">
        <v>134</v>
      </c>
      <c r="G2562" s="3">
        <v>1084.1600000000001</v>
      </c>
      <c r="H2562" s="9">
        <v>43629</v>
      </c>
      <c r="I2562" s="2" t="s">
        <v>12</v>
      </c>
    </row>
    <row r="2563" spans="1:9" x14ac:dyDescent="0.25">
      <c r="A2563" s="2" t="s">
        <v>160</v>
      </c>
      <c r="B2563" s="2">
        <v>40099250</v>
      </c>
      <c r="C2563" s="2">
        <v>41350000000</v>
      </c>
      <c r="D2563" s="2">
        <v>4135009000</v>
      </c>
      <c r="E2563" s="2" t="s">
        <v>149</v>
      </c>
      <c r="F2563" s="2" t="s">
        <v>11</v>
      </c>
      <c r="G2563" s="3">
        <v>7911.79</v>
      </c>
      <c r="H2563" s="9">
        <v>43634</v>
      </c>
      <c r="I2563" s="2" t="s">
        <v>12</v>
      </c>
    </row>
    <row r="2564" spans="1:9" x14ac:dyDescent="0.25">
      <c r="A2564" s="2" t="s">
        <v>160</v>
      </c>
      <c r="B2564" s="2">
        <v>40099270</v>
      </c>
      <c r="C2564" s="2">
        <v>41350000000</v>
      </c>
      <c r="D2564" s="2">
        <v>4135009000</v>
      </c>
      <c r="E2564" s="2" t="s">
        <v>149</v>
      </c>
      <c r="F2564" s="2" t="s">
        <v>11</v>
      </c>
      <c r="G2564" s="3">
        <v>8324.7999999999993</v>
      </c>
      <c r="H2564" s="9">
        <v>43634</v>
      </c>
      <c r="I2564" s="2" t="s">
        <v>12</v>
      </c>
    </row>
    <row r="2565" spans="1:9" x14ac:dyDescent="0.25">
      <c r="A2565" s="2" t="s">
        <v>160</v>
      </c>
      <c r="B2565" s="2">
        <v>40099313</v>
      </c>
      <c r="C2565" s="2">
        <v>41350000000</v>
      </c>
      <c r="D2565" s="2">
        <v>4135009000</v>
      </c>
      <c r="E2565" s="2" t="s">
        <v>149</v>
      </c>
      <c r="F2565" s="2" t="s">
        <v>11</v>
      </c>
      <c r="G2565" s="3">
        <v>4869.51</v>
      </c>
      <c r="H2565" s="9">
        <v>43634</v>
      </c>
      <c r="I2565" s="2" t="s">
        <v>12</v>
      </c>
    </row>
    <row r="2566" spans="1:9" x14ac:dyDescent="0.25">
      <c r="A2566" s="2" t="s">
        <v>160</v>
      </c>
      <c r="B2566" s="2">
        <v>40099333</v>
      </c>
      <c r="C2566" s="2">
        <v>41350000000</v>
      </c>
      <c r="D2566" s="2">
        <v>4135009000</v>
      </c>
      <c r="E2566" s="2" t="s">
        <v>149</v>
      </c>
      <c r="F2566" s="2" t="s">
        <v>11</v>
      </c>
      <c r="G2566" s="3">
        <v>8128.61</v>
      </c>
      <c r="H2566" s="9">
        <v>43634</v>
      </c>
      <c r="I2566" s="2" t="s">
        <v>12</v>
      </c>
    </row>
    <row r="2567" spans="1:9" x14ac:dyDescent="0.25">
      <c r="A2567" s="2" t="s">
        <v>160</v>
      </c>
      <c r="B2567" s="2">
        <v>40100005</v>
      </c>
      <c r="C2567" s="2">
        <v>41940000000</v>
      </c>
      <c r="D2567" s="2">
        <v>4194009000</v>
      </c>
      <c r="E2567" s="2" t="s">
        <v>245</v>
      </c>
      <c r="F2567" s="2" t="s">
        <v>162</v>
      </c>
      <c r="G2567" s="3">
        <v>59895.5</v>
      </c>
      <c r="H2567" s="9">
        <v>43636</v>
      </c>
      <c r="I2567" s="2" t="s">
        <v>12</v>
      </c>
    </row>
    <row r="2568" spans="1:9" x14ac:dyDescent="0.25">
      <c r="A2568" s="2" t="s">
        <v>160</v>
      </c>
      <c r="B2568" s="2">
        <v>40104677</v>
      </c>
      <c r="C2568" s="2">
        <v>41310000000</v>
      </c>
      <c r="D2568" s="2">
        <v>4131001000</v>
      </c>
      <c r="E2568" s="2" t="s">
        <v>15</v>
      </c>
      <c r="F2568" s="2" t="s">
        <v>16</v>
      </c>
      <c r="G2568" s="3">
        <v>90.81</v>
      </c>
      <c r="H2568" s="9">
        <v>43643</v>
      </c>
      <c r="I2568" s="2" t="s">
        <v>12</v>
      </c>
    </row>
    <row r="2569" spans="1:9" x14ac:dyDescent="0.25">
      <c r="A2569" s="2" t="s">
        <v>163</v>
      </c>
      <c r="B2569" s="2">
        <v>40090057</v>
      </c>
      <c r="C2569" s="2">
        <v>41430000000</v>
      </c>
      <c r="D2569" s="2">
        <v>4143001200</v>
      </c>
      <c r="E2569" s="2" t="s">
        <v>35</v>
      </c>
      <c r="F2569" s="2" t="s">
        <v>36</v>
      </c>
      <c r="G2569" s="3">
        <v>15.89</v>
      </c>
      <c r="H2569" s="9">
        <v>43621</v>
      </c>
      <c r="I2569" s="2" t="s">
        <v>12</v>
      </c>
    </row>
    <row r="2570" spans="1:9" x14ac:dyDescent="0.25">
      <c r="A2570" s="2" t="s">
        <v>163</v>
      </c>
      <c r="B2570" s="2">
        <v>40090107</v>
      </c>
      <c r="C2570" s="2">
        <v>41430000000</v>
      </c>
      <c r="D2570" s="2">
        <v>4143001200</v>
      </c>
      <c r="E2570" s="2" t="s">
        <v>35</v>
      </c>
      <c r="F2570" s="2" t="s">
        <v>134</v>
      </c>
      <c r="G2570" s="3">
        <v>49.68</v>
      </c>
      <c r="H2570" s="9">
        <v>43621</v>
      </c>
      <c r="I2570" s="2" t="s">
        <v>12</v>
      </c>
    </row>
    <row r="2571" spans="1:9" x14ac:dyDescent="0.25">
      <c r="A2571" s="2" t="s">
        <v>163</v>
      </c>
      <c r="B2571" s="2">
        <v>40096488</v>
      </c>
      <c r="C2571" s="2">
        <v>41430000000</v>
      </c>
      <c r="D2571" s="2">
        <v>4143001200</v>
      </c>
      <c r="E2571" s="2" t="s">
        <v>35</v>
      </c>
      <c r="F2571" s="2" t="s">
        <v>134</v>
      </c>
      <c r="G2571" s="3">
        <v>2886.18</v>
      </c>
      <c r="H2571" s="9">
        <v>43629</v>
      </c>
      <c r="I2571" s="2" t="s">
        <v>12</v>
      </c>
    </row>
    <row r="2572" spans="1:9" x14ac:dyDescent="0.25">
      <c r="A2572" s="2" t="s">
        <v>163</v>
      </c>
      <c r="B2572" s="2">
        <v>40096488</v>
      </c>
      <c r="C2572" s="2">
        <v>41430000000</v>
      </c>
      <c r="D2572" s="2">
        <v>4143001200</v>
      </c>
      <c r="E2572" s="2" t="s">
        <v>35</v>
      </c>
      <c r="F2572" s="2" t="s">
        <v>134</v>
      </c>
      <c r="G2572" s="3">
        <v>104.08</v>
      </c>
      <c r="H2572" s="9">
        <v>43629</v>
      </c>
      <c r="I2572" s="2" t="s">
        <v>12</v>
      </c>
    </row>
    <row r="2573" spans="1:9" x14ac:dyDescent="0.25">
      <c r="A2573" s="2" t="s">
        <v>163</v>
      </c>
      <c r="B2573" s="2">
        <v>40096496</v>
      </c>
      <c r="C2573" s="2">
        <v>41430000000</v>
      </c>
      <c r="D2573" s="2">
        <v>4143001200</v>
      </c>
      <c r="E2573" s="2" t="s">
        <v>35</v>
      </c>
      <c r="F2573" s="2" t="s">
        <v>36</v>
      </c>
      <c r="G2573" s="3">
        <v>409.33</v>
      </c>
      <c r="H2573" s="9">
        <v>43629</v>
      </c>
      <c r="I2573" s="2" t="s">
        <v>12</v>
      </c>
    </row>
    <row r="2574" spans="1:9" x14ac:dyDescent="0.25">
      <c r="A2574" s="2" t="s">
        <v>163</v>
      </c>
      <c r="B2574" s="2">
        <v>40104861</v>
      </c>
      <c r="C2574" s="2">
        <v>41310000000</v>
      </c>
      <c r="D2574" s="2">
        <v>4131001000</v>
      </c>
      <c r="E2574" s="2" t="s">
        <v>15</v>
      </c>
      <c r="F2574" s="2" t="s">
        <v>16</v>
      </c>
      <c r="G2574" s="3">
        <v>885.36</v>
      </c>
      <c r="H2574" s="9">
        <v>43643</v>
      </c>
      <c r="I2574" s="2" t="s">
        <v>12</v>
      </c>
    </row>
    <row r="2575" spans="1:9" x14ac:dyDescent="0.25">
      <c r="A2575" s="2" t="s">
        <v>17</v>
      </c>
      <c r="B2575" s="2">
        <v>40092045</v>
      </c>
      <c r="C2575" s="2">
        <v>46300000000</v>
      </c>
      <c r="D2575" s="2">
        <v>4630000009</v>
      </c>
      <c r="E2575" s="2" t="s">
        <v>18</v>
      </c>
      <c r="F2575" s="2" t="s">
        <v>19</v>
      </c>
      <c r="G2575" s="3">
        <v>207.6</v>
      </c>
      <c r="H2575" s="9">
        <v>43619</v>
      </c>
      <c r="I2575" s="2" t="s">
        <v>12</v>
      </c>
    </row>
    <row r="2576" spans="1:9" x14ac:dyDescent="0.25">
      <c r="A2576" s="2" t="s">
        <v>17</v>
      </c>
      <c r="B2576" s="2">
        <v>40008221</v>
      </c>
      <c r="C2576" s="2">
        <v>41960000000</v>
      </c>
      <c r="D2576" s="2">
        <v>4196001000</v>
      </c>
      <c r="E2576" s="2" t="s">
        <v>26</v>
      </c>
      <c r="F2576" s="2" t="s">
        <v>398</v>
      </c>
      <c r="G2576" s="3">
        <v>1560.62</v>
      </c>
      <c r="H2576" s="9">
        <v>43620</v>
      </c>
      <c r="I2576" s="2" t="s">
        <v>12</v>
      </c>
    </row>
    <row r="2577" spans="1:9" x14ac:dyDescent="0.25">
      <c r="A2577" s="2" t="s">
        <v>17</v>
      </c>
      <c r="B2577" s="2">
        <v>40007908</v>
      </c>
      <c r="C2577" s="2">
        <v>41960000000</v>
      </c>
      <c r="D2577" s="2">
        <v>4196001000</v>
      </c>
      <c r="E2577" s="2" t="s">
        <v>26</v>
      </c>
      <c r="F2577" s="2" t="s">
        <v>398</v>
      </c>
      <c r="G2577" s="3">
        <v>17.77</v>
      </c>
      <c r="H2577" s="9">
        <v>43620</v>
      </c>
      <c r="I2577" s="2" t="s">
        <v>12</v>
      </c>
    </row>
    <row r="2578" spans="1:9" x14ac:dyDescent="0.25">
      <c r="A2578" s="2" t="s">
        <v>17</v>
      </c>
      <c r="B2578" s="2">
        <v>40008186</v>
      </c>
      <c r="C2578" s="2">
        <v>41960000000</v>
      </c>
      <c r="D2578" s="2">
        <v>4196001000</v>
      </c>
      <c r="E2578" s="2" t="s">
        <v>26</v>
      </c>
      <c r="F2578" s="2" t="s">
        <v>398</v>
      </c>
      <c r="G2578" s="3">
        <v>1038.8</v>
      </c>
      <c r="H2578" s="9">
        <v>43620</v>
      </c>
      <c r="I2578" s="2" t="s">
        <v>12</v>
      </c>
    </row>
    <row r="2579" spans="1:9" x14ac:dyDescent="0.25">
      <c r="A2579" s="2" t="s">
        <v>17</v>
      </c>
      <c r="B2579" s="2">
        <v>40007894</v>
      </c>
      <c r="C2579" s="2">
        <v>41960000000</v>
      </c>
      <c r="D2579" s="2">
        <v>4196001000</v>
      </c>
      <c r="E2579" s="2" t="s">
        <v>26</v>
      </c>
      <c r="F2579" s="2" t="s">
        <v>398</v>
      </c>
      <c r="G2579" s="3">
        <v>81.680000000000007</v>
      </c>
      <c r="H2579" s="9">
        <v>43620</v>
      </c>
      <c r="I2579" s="2" t="s">
        <v>12</v>
      </c>
    </row>
    <row r="2580" spans="1:9" x14ac:dyDescent="0.25">
      <c r="A2580" s="2" t="s">
        <v>17</v>
      </c>
      <c r="B2580" s="2">
        <v>40007899</v>
      </c>
      <c r="C2580" s="2">
        <v>41960000000</v>
      </c>
      <c r="D2580" s="2">
        <v>4196001000</v>
      </c>
      <c r="E2580" s="2" t="s">
        <v>26</v>
      </c>
      <c r="F2580" s="2" t="s">
        <v>398</v>
      </c>
      <c r="G2580" s="3">
        <v>605</v>
      </c>
      <c r="H2580" s="9">
        <v>43620</v>
      </c>
      <c r="I2580" s="2" t="s">
        <v>12</v>
      </c>
    </row>
    <row r="2581" spans="1:9" x14ac:dyDescent="0.25">
      <c r="A2581" s="2" t="s">
        <v>17</v>
      </c>
      <c r="B2581" s="2">
        <v>40010615</v>
      </c>
      <c r="C2581" s="2">
        <v>41960000000</v>
      </c>
      <c r="D2581" s="2">
        <v>4196001000</v>
      </c>
      <c r="E2581" s="2" t="s">
        <v>26</v>
      </c>
      <c r="F2581" s="2" t="s">
        <v>398</v>
      </c>
      <c r="G2581" s="3">
        <v>21.87</v>
      </c>
      <c r="H2581" s="9">
        <v>43620</v>
      </c>
      <c r="I2581" s="2" t="s">
        <v>12</v>
      </c>
    </row>
    <row r="2582" spans="1:9" x14ac:dyDescent="0.25">
      <c r="A2582" s="2" t="s">
        <v>17</v>
      </c>
      <c r="B2582" s="2">
        <v>40026475</v>
      </c>
      <c r="C2582" s="2">
        <v>41960000000</v>
      </c>
      <c r="D2582" s="2">
        <v>4196001000</v>
      </c>
      <c r="E2582" s="2" t="s">
        <v>26</v>
      </c>
      <c r="F2582" s="2" t="s">
        <v>398</v>
      </c>
      <c r="G2582" s="3">
        <v>13.66</v>
      </c>
      <c r="H2582" s="9">
        <v>43620</v>
      </c>
      <c r="I2582" s="2" t="s">
        <v>12</v>
      </c>
    </row>
    <row r="2583" spans="1:9" x14ac:dyDescent="0.25">
      <c r="A2583" s="2" t="s">
        <v>17</v>
      </c>
      <c r="B2583" s="2">
        <v>40031707</v>
      </c>
      <c r="C2583" s="2">
        <v>41960000000</v>
      </c>
      <c r="D2583" s="2">
        <v>4196001000</v>
      </c>
      <c r="E2583" s="2" t="s">
        <v>26</v>
      </c>
      <c r="F2583" s="2" t="s">
        <v>398</v>
      </c>
      <c r="G2583" s="3">
        <v>21.87</v>
      </c>
      <c r="H2583" s="9">
        <v>43620</v>
      </c>
      <c r="I2583" s="2" t="s">
        <v>12</v>
      </c>
    </row>
    <row r="2584" spans="1:9" x14ac:dyDescent="0.25">
      <c r="A2584" s="2" t="s">
        <v>17</v>
      </c>
      <c r="B2584" s="2">
        <v>40033453</v>
      </c>
      <c r="C2584" s="2">
        <v>41960000000</v>
      </c>
      <c r="D2584" s="2">
        <v>4196001000</v>
      </c>
      <c r="E2584" s="2" t="s">
        <v>26</v>
      </c>
      <c r="F2584" s="2" t="s">
        <v>398</v>
      </c>
      <c r="G2584" s="3">
        <v>25.98</v>
      </c>
      <c r="H2584" s="9">
        <v>43620</v>
      </c>
      <c r="I2584" s="2" t="s">
        <v>12</v>
      </c>
    </row>
    <row r="2585" spans="1:9" x14ac:dyDescent="0.25">
      <c r="A2585" s="2" t="s">
        <v>17</v>
      </c>
      <c r="B2585" s="2">
        <v>40033458</v>
      </c>
      <c r="C2585" s="2">
        <v>41960000000</v>
      </c>
      <c r="D2585" s="2">
        <v>4196001000</v>
      </c>
      <c r="E2585" s="2" t="s">
        <v>26</v>
      </c>
      <c r="F2585" s="2" t="s">
        <v>398</v>
      </c>
      <c r="G2585" s="3">
        <v>1994.1</v>
      </c>
      <c r="H2585" s="9">
        <v>43620</v>
      </c>
      <c r="I2585" s="2" t="s">
        <v>12</v>
      </c>
    </row>
    <row r="2586" spans="1:9" x14ac:dyDescent="0.25">
      <c r="A2586" s="2" t="s">
        <v>17</v>
      </c>
      <c r="B2586" s="2">
        <v>40033468</v>
      </c>
      <c r="C2586" s="2">
        <v>41960000000</v>
      </c>
      <c r="D2586" s="2">
        <v>4196001000</v>
      </c>
      <c r="E2586" s="2" t="s">
        <v>26</v>
      </c>
      <c r="F2586" s="2" t="s">
        <v>398</v>
      </c>
      <c r="G2586" s="3">
        <v>1484.61</v>
      </c>
      <c r="H2586" s="9">
        <v>43620</v>
      </c>
      <c r="I2586" s="2" t="s">
        <v>12</v>
      </c>
    </row>
    <row r="2587" spans="1:9" x14ac:dyDescent="0.25">
      <c r="A2587" s="2" t="s">
        <v>17</v>
      </c>
      <c r="B2587" s="2">
        <v>40039614</v>
      </c>
      <c r="C2587" s="2">
        <v>41960000000</v>
      </c>
      <c r="D2587" s="2">
        <v>4196001000</v>
      </c>
      <c r="E2587" s="2" t="s">
        <v>26</v>
      </c>
      <c r="F2587" s="2" t="s">
        <v>398</v>
      </c>
      <c r="G2587" s="3">
        <v>7.49</v>
      </c>
      <c r="H2587" s="9">
        <v>43620</v>
      </c>
      <c r="I2587" s="2" t="s">
        <v>12</v>
      </c>
    </row>
    <row r="2588" spans="1:9" x14ac:dyDescent="0.25">
      <c r="A2588" s="2" t="s">
        <v>17</v>
      </c>
      <c r="B2588" s="2">
        <v>40058152</v>
      </c>
      <c r="C2588" s="2">
        <v>41960000000</v>
      </c>
      <c r="D2588" s="2">
        <v>4196001000</v>
      </c>
      <c r="E2588" s="2" t="s">
        <v>26</v>
      </c>
      <c r="F2588" s="2" t="s">
        <v>398</v>
      </c>
      <c r="G2588" s="3">
        <v>21.87</v>
      </c>
      <c r="H2588" s="9">
        <v>43620</v>
      </c>
      <c r="I2588" s="2" t="s">
        <v>12</v>
      </c>
    </row>
    <row r="2589" spans="1:9" x14ac:dyDescent="0.25">
      <c r="A2589" s="2" t="s">
        <v>17</v>
      </c>
      <c r="B2589" s="2">
        <v>40058155</v>
      </c>
      <c r="C2589" s="2">
        <v>41960000000</v>
      </c>
      <c r="D2589" s="2">
        <v>4196001000</v>
      </c>
      <c r="E2589" s="2" t="s">
        <v>26</v>
      </c>
      <c r="F2589" s="2" t="s">
        <v>398</v>
      </c>
      <c r="G2589" s="3">
        <v>847.74</v>
      </c>
      <c r="H2589" s="9">
        <v>43620</v>
      </c>
      <c r="I2589" s="2" t="s">
        <v>12</v>
      </c>
    </row>
    <row r="2590" spans="1:9" x14ac:dyDescent="0.25">
      <c r="A2590" s="2" t="s">
        <v>17</v>
      </c>
      <c r="B2590" s="2">
        <v>40058158</v>
      </c>
      <c r="C2590" s="2">
        <v>41960000000</v>
      </c>
      <c r="D2590" s="2">
        <v>4196001000</v>
      </c>
      <c r="E2590" s="2" t="s">
        <v>26</v>
      </c>
      <c r="F2590" s="2" t="s">
        <v>398</v>
      </c>
      <c r="G2590" s="3">
        <v>1063.45</v>
      </c>
      <c r="H2590" s="9">
        <v>43620</v>
      </c>
      <c r="I2590" s="2" t="s">
        <v>12</v>
      </c>
    </row>
    <row r="2591" spans="1:9" x14ac:dyDescent="0.25">
      <c r="A2591" s="2" t="s">
        <v>17</v>
      </c>
      <c r="B2591" s="2">
        <v>40077120</v>
      </c>
      <c r="C2591" s="2">
        <v>41960000000</v>
      </c>
      <c r="D2591" s="2">
        <v>4196001000</v>
      </c>
      <c r="E2591" s="2" t="s">
        <v>26</v>
      </c>
      <c r="F2591" s="2" t="s">
        <v>398</v>
      </c>
      <c r="G2591" s="3">
        <v>17.77</v>
      </c>
      <c r="H2591" s="9">
        <v>43620</v>
      </c>
      <c r="I2591" s="2" t="s">
        <v>12</v>
      </c>
    </row>
    <row r="2592" spans="1:9" x14ac:dyDescent="0.25">
      <c r="A2592" s="2" t="s">
        <v>17</v>
      </c>
      <c r="B2592" s="2">
        <v>40077105</v>
      </c>
      <c r="C2592" s="2">
        <v>41960000000</v>
      </c>
      <c r="D2592" s="2">
        <v>4196001000</v>
      </c>
      <c r="E2592" s="2" t="s">
        <v>26</v>
      </c>
      <c r="F2592" s="2" t="s">
        <v>398</v>
      </c>
      <c r="G2592" s="3">
        <v>9.5500000000000007</v>
      </c>
      <c r="H2592" s="9">
        <v>43620</v>
      </c>
      <c r="I2592" s="2" t="s">
        <v>12</v>
      </c>
    </row>
    <row r="2593" spans="1:9" x14ac:dyDescent="0.25">
      <c r="A2593" s="2" t="s">
        <v>17</v>
      </c>
      <c r="B2593" s="2">
        <v>40077112</v>
      </c>
      <c r="C2593" s="2">
        <v>41960000000</v>
      </c>
      <c r="D2593" s="2">
        <v>4196001000</v>
      </c>
      <c r="E2593" s="2" t="s">
        <v>26</v>
      </c>
      <c r="F2593" s="2" t="s">
        <v>398</v>
      </c>
      <c r="G2593" s="3">
        <v>9.5500000000000007</v>
      </c>
      <c r="H2593" s="9">
        <v>43620</v>
      </c>
      <c r="I2593" s="2" t="s">
        <v>12</v>
      </c>
    </row>
    <row r="2594" spans="1:9" x14ac:dyDescent="0.25">
      <c r="A2594" s="2" t="s">
        <v>17</v>
      </c>
      <c r="B2594" s="2">
        <v>40085748</v>
      </c>
      <c r="C2594" s="2">
        <v>41120000000</v>
      </c>
      <c r="D2594" s="2">
        <v>4112001000</v>
      </c>
      <c r="E2594" s="2" t="s">
        <v>181</v>
      </c>
      <c r="F2594" s="2" t="s">
        <v>182</v>
      </c>
      <c r="G2594" s="3">
        <v>11058.21</v>
      </c>
      <c r="H2594" s="9">
        <v>43620</v>
      </c>
      <c r="I2594" s="2" t="s">
        <v>12</v>
      </c>
    </row>
    <row r="2595" spans="1:9" x14ac:dyDescent="0.25">
      <c r="A2595" s="2" t="s">
        <v>17</v>
      </c>
      <c r="B2595" s="2">
        <v>40085748</v>
      </c>
      <c r="C2595" s="2">
        <v>41130000000</v>
      </c>
      <c r="D2595" s="2">
        <v>4113001000</v>
      </c>
      <c r="E2595" s="2" t="s">
        <v>183</v>
      </c>
      <c r="F2595" s="2" t="s">
        <v>182</v>
      </c>
      <c r="G2595" s="3">
        <v>18313.89</v>
      </c>
      <c r="H2595" s="9">
        <v>43620</v>
      </c>
      <c r="I2595" s="2" t="s">
        <v>12</v>
      </c>
    </row>
    <row r="2596" spans="1:9" x14ac:dyDescent="0.25">
      <c r="A2596" s="2" t="s">
        <v>17</v>
      </c>
      <c r="B2596" s="2">
        <v>40085748</v>
      </c>
      <c r="C2596" s="2">
        <v>41130000000</v>
      </c>
      <c r="D2596" s="2">
        <v>4113002000</v>
      </c>
      <c r="E2596" s="2" t="s">
        <v>184</v>
      </c>
      <c r="F2596" s="2" t="s">
        <v>182</v>
      </c>
      <c r="G2596" s="3">
        <v>10377.74</v>
      </c>
      <c r="H2596" s="9">
        <v>43620</v>
      </c>
      <c r="I2596" s="2" t="s">
        <v>12</v>
      </c>
    </row>
    <row r="2597" spans="1:9" x14ac:dyDescent="0.25">
      <c r="A2597" s="2" t="s">
        <v>17</v>
      </c>
      <c r="B2597" s="2">
        <v>40085748</v>
      </c>
      <c r="C2597" s="2">
        <v>41130000000</v>
      </c>
      <c r="D2597" s="2">
        <v>4113003000</v>
      </c>
      <c r="E2597" s="2" t="s">
        <v>185</v>
      </c>
      <c r="F2597" s="2" t="s">
        <v>182</v>
      </c>
      <c r="G2597" s="3">
        <v>610.4</v>
      </c>
      <c r="H2597" s="9">
        <v>43620</v>
      </c>
      <c r="I2597" s="2" t="s">
        <v>12</v>
      </c>
    </row>
    <row r="2598" spans="1:9" x14ac:dyDescent="0.25">
      <c r="A2598" s="2" t="s">
        <v>17</v>
      </c>
      <c r="B2598" s="2">
        <v>40085748</v>
      </c>
      <c r="C2598" s="2">
        <v>41140000000</v>
      </c>
      <c r="D2598" s="2">
        <v>4114001000</v>
      </c>
      <c r="E2598" s="2" t="s">
        <v>183</v>
      </c>
      <c r="F2598" s="2" t="s">
        <v>182</v>
      </c>
      <c r="G2598" s="3">
        <v>6715.04</v>
      </c>
      <c r="H2598" s="9">
        <v>43620</v>
      </c>
      <c r="I2598" s="2" t="s">
        <v>12</v>
      </c>
    </row>
    <row r="2599" spans="1:9" x14ac:dyDescent="0.25">
      <c r="A2599" s="2" t="s">
        <v>17</v>
      </c>
      <c r="B2599" s="2">
        <v>40085748</v>
      </c>
      <c r="C2599" s="2">
        <v>41140000000</v>
      </c>
      <c r="D2599" s="2">
        <v>4114002000</v>
      </c>
      <c r="E2599" s="2" t="s">
        <v>184</v>
      </c>
      <c r="F2599" s="2" t="s">
        <v>182</v>
      </c>
      <c r="G2599" s="3">
        <v>5249.97</v>
      </c>
      <c r="H2599" s="9">
        <v>43620</v>
      </c>
      <c r="I2599" s="2" t="s">
        <v>12</v>
      </c>
    </row>
    <row r="2600" spans="1:9" x14ac:dyDescent="0.25">
      <c r="A2600" s="2" t="s">
        <v>17</v>
      </c>
      <c r="B2600" s="2">
        <v>40085748</v>
      </c>
      <c r="C2600" s="2">
        <v>41140000000</v>
      </c>
      <c r="D2600" s="2">
        <v>4114003000</v>
      </c>
      <c r="E2600" s="2" t="s">
        <v>185</v>
      </c>
      <c r="F2600" s="2" t="s">
        <v>182</v>
      </c>
      <c r="G2600" s="3">
        <v>610.4</v>
      </c>
      <c r="H2600" s="9">
        <v>43620</v>
      </c>
      <c r="I2600" s="2" t="s">
        <v>12</v>
      </c>
    </row>
    <row r="2601" spans="1:9" x14ac:dyDescent="0.25">
      <c r="A2601" s="2" t="s">
        <v>17</v>
      </c>
      <c r="B2601" s="2">
        <v>40085748</v>
      </c>
      <c r="C2601" s="2">
        <v>41140000000</v>
      </c>
      <c r="D2601" s="2">
        <v>4114005000</v>
      </c>
      <c r="E2601" s="2" t="s">
        <v>186</v>
      </c>
      <c r="F2601" s="2" t="s">
        <v>182</v>
      </c>
      <c r="G2601" s="3">
        <v>244.15</v>
      </c>
      <c r="H2601" s="9">
        <v>43620</v>
      </c>
      <c r="I2601" s="2" t="s">
        <v>12</v>
      </c>
    </row>
    <row r="2602" spans="1:9" x14ac:dyDescent="0.25">
      <c r="A2602" s="2" t="s">
        <v>17</v>
      </c>
      <c r="B2602" s="2">
        <v>40088386</v>
      </c>
      <c r="C2602" s="2">
        <v>41960000000</v>
      </c>
      <c r="D2602" s="2">
        <v>4196001000</v>
      </c>
      <c r="E2602" s="2" t="s">
        <v>26</v>
      </c>
      <c r="F2602" s="2" t="s">
        <v>398</v>
      </c>
      <c r="G2602" s="3">
        <v>605</v>
      </c>
      <c r="H2602" s="9">
        <v>43620</v>
      </c>
      <c r="I2602" s="2" t="s">
        <v>12</v>
      </c>
    </row>
    <row r="2603" spans="1:9" x14ac:dyDescent="0.25">
      <c r="A2603" s="2" t="s">
        <v>17</v>
      </c>
      <c r="B2603" s="2">
        <v>40088420</v>
      </c>
      <c r="C2603" s="2">
        <v>41960000000</v>
      </c>
      <c r="D2603" s="2">
        <v>4196001000</v>
      </c>
      <c r="E2603" s="2" t="s">
        <v>26</v>
      </c>
      <c r="F2603" s="2" t="s">
        <v>398</v>
      </c>
      <c r="G2603" s="3">
        <v>81.680000000000007</v>
      </c>
      <c r="H2603" s="9">
        <v>43620</v>
      </c>
      <c r="I2603" s="2" t="s">
        <v>12</v>
      </c>
    </row>
    <row r="2604" spans="1:9" x14ac:dyDescent="0.25">
      <c r="A2604" s="2" t="s">
        <v>17</v>
      </c>
      <c r="B2604" s="2">
        <v>40088400</v>
      </c>
      <c r="C2604" s="2">
        <v>41960000000</v>
      </c>
      <c r="D2604" s="2">
        <v>4196001000</v>
      </c>
      <c r="E2604" s="2" t="s">
        <v>26</v>
      </c>
      <c r="F2604" s="2" t="s">
        <v>398</v>
      </c>
      <c r="G2604" s="3">
        <v>114.32</v>
      </c>
      <c r="H2604" s="9">
        <v>43620</v>
      </c>
      <c r="I2604" s="2" t="s">
        <v>12</v>
      </c>
    </row>
    <row r="2605" spans="1:9" x14ac:dyDescent="0.25">
      <c r="A2605" s="2" t="s">
        <v>17</v>
      </c>
      <c r="B2605" s="2">
        <v>40088440</v>
      </c>
      <c r="C2605" s="2">
        <v>41960000000</v>
      </c>
      <c r="D2605" s="2">
        <v>4196001000</v>
      </c>
      <c r="E2605" s="2" t="s">
        <v>26</v>
      </c>
      <c r="F2605" s="2" t="s">
        <v>398</v>
      </c>
      <c r="G2605" s="3">
        <v>200.61</v>
      </c>
      <c r="H2605" s="9">
        <v>43620</v>
      </c>
      <c r="I2605" s="2" t="s">
        <v>12</v>
      </c>
    </row>
    <row r="2606" spans="1:9" x14ac:dyDescent="0.25">
      <c r="A2606" s="2" t="s">
        <v>17</v>
      </c>
      <c r="B2606" s="2">
        <v>40088680</v>
      </c>
      <c r="C2606" s="2">
        <v>41710000000</v>
      </c>
      <c r="D2606" s="2">
        <v>4171001100</v>
      </c>
      <c r="E2606" s="2" t="s">
        <v>24</v>
      </c>
      <c r="F2606" s="2" t="s">
        <v>399</v>
      </c>
      <c r="G2606" s="3">
        <v>5022.7</v>
      </c>
      <c r="H2606" s="9">
        <v>43620</v>
      </c>
      <c r="I2606" s="2" t="s">
        <v>12</v>
      </c>
    </row>
    <row r="2607" spans="1:9" x14ac:dyDescent="0.25">
      <c r="A2607" s="2" t="s">
        <v>17</v>
      </c>
      <c r="B2607" s="2">
        <v>40088693</v>
      </c>
      <c r="C2607" s="2">
        <v>41310000000</v>
      </c>
      <c r="D2607" s="2">
        <v>4131009000</v>
      </c>
      <c r="E2607" s="2" t="s">
        <v>318</v>
      </c>
      <c r="F2607" s="2" t="s">
        <v>400</v>
      </c>
      <c r="G2607" s="3">
        <v>589.5</v>
      </c>
      <c r="H2607" s="9">
        <v>43620</v>
      </c>
      <c r="I2607" s="2" t="s">
        <v>12</v>
      </c>
    </row>
    <row r="2608" spans="1:9" x14ac:dyDescent="0.25">
      <c r="A2608" s="2" t="s">
        <v>17</v>
      </c>
      <c r="B2608" s="2">
        <v>40088382</v>
      </c>
      <c r="C2608" s="2">
        <v>41960000000</v>
      </c>
      <c r="D2608" s="2">
        <v>4196001000</v>
      </c>
      <c r="E2608" s="2" t="s">
        <v>26</v>
      </c>
      <c r="F2608" s="2" t="s">
        <v>398</v>
      </c>
      <c r="G2608" s="3">
        <v>81.680000000000007</v>
      </c>
      <c r="H2608" s="9">
        <v>43620</v>
      </c>
      <c r="I2608" s="2" t="s">
        <v>12</v>
      </c>
    </row>
    <row r="2609" spans="1:9" x14ac:dyDescent="0.25">
      <c r="A2609" s="2" t="s">
        <v>17</v>
      </c>
      <c r="B2609" s="2">
        <v>40088396</v>
      </c>
      <c r="C2609" s="2">
        <v>41960000000</v>
      </c>
      <c r="D2609" s="2">
        <v>4196001000</v>
      </c>
      <c r="E2609" s="2" t="s">
        <v>26</v>
      </c>
      <c r="F2609" s="2" t="s">
        <v>398</v>
      </c>
      <c r="G2609" s="3">
        <v>194.44</v>
      </c>
      <c r="H2609" s="9">
        <v>43620</v>
      </c>
      <c r="I2609" s="2" t="s">
        <v>12</v>
      </c>
    </row>
    <row r="2610" spans="1:9" x14ac:dyDescent="0.25">
      <c r="A2610" s="2" t="s">
        <v>17</v>
      </c>
      <c r="B2610" s="2">
        <v>40004189</v>
      </c>
      <c r="C2610" s="2">
        <v>44150000000</v>
      </c>
      <c r="D2610" s="2">
        <v>4415003000</v>
      </c>
      <c r="E2610" s="2" t="s">
        <v>189</v>
      </c>
      <c r="F2610" s="2" t="s">
        <v>190</v>
      </c>
      <c r="G2610" s="3">
        <v>162.58000000000001</v>
      </c>
      <c r="H2610" s="9">
        <v>43621</v>
      </c>
      <c r="I2610" s="2" t="s">
        <v>12</v>
      </c>
    </row>
    <row r="2611" spans="1:9" x14ac:dyDescent="0.25">
      <c r="A2611" s="2" t="s">
        <v>17</v>
      </c>
      <c r="B2611" s="2">
        <v>40058873</v>
      </c>
      <c r="C2611" s="2">
        <v>41520000000</v>
      </c>
      <c r="D2611" s="2">
        <v>4152001000</v>
      </c>
      <c r="E2611" s="2" t="s">
        <v>31</v>
      </c>
      <c r="F2611" s="2" t="s">
        <v>58</v>
      </c>
      <c r="G2611" s="3">
        <v>2699.51</v>
      </c>
      <c r="H2611" s="9">
        <v>43621</v>
      </c>
      <c r="I2611" s="2" t="s">
        <v>12</v>
      </c>
    </row>
    <row r="2612" spans="1:9" x14ac:dyDescent="0.25">
      <c r="A2612" s="2" t="s">
        <v>17</v>
      </c>
      <c r="B2612" s="2">
        <v>40058905</v>
      </c>
      <c r="C2612" s="2">
        <v>41520000000</v>
      </c>
      <c r="D2612" s="2">
        <v>4152001000</v>
      </c>
      <c r="E2612" s="2" t="s">
        <v>31</v>
      </c>
      <c r="F2612" s="2" t="s">
        <v>58</v>
      </c>
      <c r="G2612" s="3">
        <v>155.04</v>
      </c>
      <c r="H2612" s="9">
        <v>43621</v>
      </c>
      <c r="I2612" s="2" t="s">
        <v>12</v>
      </c>
    </row>
    <row r="2613" spans="1:9" x14ac:dyDescent="0.25">
      <c r="A2613" s="2" t="s">
        <v>17</v>
      </c>
      <c r="B2613" s="2">
        <v>40069910</v>
      </c>
      <c r="C2613" s="2">
        <v>44150000000</v>
      </c>
      <c r="D2613" s="2">
        <v>4415009000</v>
      </c>
      <c r="E2613" s="2" t="s">
        <v>43</v>
      </c>
      <c r="F2613" s="2" t="s">
        <v>190</v>
      </c>
      <c r="G2613" s="3">
        <v>100.96</v>
      </c>
      <c r="H2613" s="9">
        <v>43621</v>
      </c>
      <c r="I2613" s="2" t="s">
        <v>12</v>
      </c>
    </row>
    <row r="2614" spans="1:9" x14ac:dyDescent="0.25">
      <c r="A2614" s="2" t="s">
        <v>17</v>
      </c>
      <c r="B2614" s="2">
        <v>40069913</v>
      </c>
      <c r="C2614" s="2">
        <v>44150000000</v>
      </c>
      <c r="D2614" s="2">
        <v>4415009000</v>
      </c>
      <c r="E2614" s="2" t="s">
        <v>43</v>
      </c>
      <c r="F2614" s="2" t="s">
        <v>190</v>
      </c>
      <c r="G2614" s="3">
        <v>5747.5</v>
      </c>
      <c r="H2614" s="9">
        <v>43621</v>
      </c>
      <c r="I2614" s="2" t="s">
        <v>12</v>
      </c>
    </row>
    <row r="2615" spans="1:9" x14ac:dyDescent="0.25">
      <c r="A2615" s="2" t="s">
        <v>17</v>
      </c>
      <c r="B2615" s="2">
        <v>40083013</v>
      </c>
      <c r="C2615" s="2">
        <v>41940000000</v>
      </c>
      <c r="D2615" s="2">
        <v>4194001200</v>
      </c>
      <c r="E2615" s="2" t="s">
        <v>39</v>
      </c>
      <c r="F2615" s="2" t="s">
        <v>132</v>
      </c>
      <c r="G2615" s="3">
        <v>169.03</v>
      </c>
      <c r="H2615" s="9">
        <v>43621</v>
      </c>
      <c r="I2615" s="2" t="s">
        <v>12</v>
      </c>
    </row>
    <row r="2616" spans="1:9" x14ac:dyDescent="0.25">
      <c r="A2616" s="2" t="s">
        <v>17</v>
      </c>
      <c r="B2616" s="2">
        <v>40090065</v>
      </c>
      <c r="C2616" s="2">
        <v>44150000000</v>
      </c>
      <c r="D2616" s="2">
        <v>4415003000</v>
      </c>
      <c r="E2616" s="2" t="s">
        <v>189</v>
      </c>
      <c r="F2616" s="2" t="s">
        <v>51</v>
      </c>
      <c r="G2616" s="3">
        <v>237.51</v>
      </c>
      <c r="H2616" s="9">
        <v>43621</v>
      </c>
      <c r="I2616" s="2" t="s">
        <v>12</v>
      </c>
    </row>
    <row r="2617" spans="1:9" x14ac:dyDescent="0.25">
      <c r="A2617" s="2" t="s">
        <v>17</v>
      </c>
      <c r="B2617" s="2">
        <v>40090316</v>
      </c>
      <c r="C2617" s="2">
        <v>44150000000</v>
      </c>
      <c r="D2617" s="2">
        <v>4415003000</v>
      </c>
      <c r="E2617" s="2" t="s">
        <v>189</v>
      </c>
      <c r="F2617" s="2" t="s">
        <v>369</v>
      </c>
      <c r="G2617" s="3">
        <v>582</v>
      </c>
      <c r="H2617" s="9">
        <v>43621</v>
      </c>
      <c r="I2617" s="2" t="s">
        <v>12</v>
      </c>
    </row>
    <row r="2618" spans="1:9" x14ac:dyDescent="0.25">
      <c r="A2618" s="2" t="s">
        <v>17</v>
      </c>
      <c r="B2618" s="2">
        <v>40090112</v>
      </c>
      <c r="C2618" s="2">
        <v>41340000000</v>
      </c>
      <c r="D2618" s="2">
        <v>4134001000</v>
      </c>
      <c r="E2618" s="2" t="s">
        <v>33</v>
      </c>
      <c r="F2618" s="2" t="s">
        <v>81</v>
      </c>
      <c r="G2618" s="3">
        <v>31.19</v>
      </c>
      <c r="H2618" s="9">
        <v>43621</v>
      </c>
      <c r="I2618" s="2" t="s">
        <v>12</v>
      </c>
    </row>
    <row r="2619" spans="1:9" x14ac:dyDescent="0.25">
      <c r="A2619" s="2" t="s">
        <v>17</v>
      </c>
      <c r="B2619" s="2">
        <v>40090027</v>
      </c>
      <c r="C2619" s="2">
        <v>44150000000</v>
      </c>
      <c r="D2619" s="2">
        <v>4415009000</v>
      </c>
      <c r="E2619" s="2" t="s">
        <v>43</v>
      </c>
      <c r="F2619" s="2" t="s">
        <v>197</v>
      </c>
      <c r="G2619" s="3">
        <v>6789.08</v>
      </c>
      <c r="H2619" s="9">
        <v>43621</v>
      </c>
      <c r="I2619" s="2" t="s">
        <v>12</v>
      </c>
    </row>
    <row r="2620" spans="1:9" x14ac:dyDescent="0.25">
      <c r="A2620" s="2" t="s">
        <v>17</v>
      </c>
      <c r="B2620" s="2">
        <v>40090079</v>
      </c>
      <c r="C2620" s="2">
        <v>41430000000</v>
      </c>
      <c r="D2620" s="2">
        <v>4143001200</v>
      </c>
      <c r="E2620" s="2" t="s">
        <v>35</v>
      </c>
      <c r="F2620" s="2" t="s">
        <v>36</v>
      </c>
      <c r="G2620" s="3">
        <v>21.02</v>
      </c>
      <c r="H2620" s="9">
        <v>43621</v>
      </c>
      <c r="I2620" s="2" t="s">
        <v>12</v>
      </c>
    </row>
    <row r="2621" spans="1:9" x14ac:dyDescent="0.25">
      <c r="A2621" s="2" t="s">
        <v>17</v>
      </c>
      <c r="B2621" s="2">
        <v>40090132</v>
      </c>
      <c r="C2621" s="2">
        <v>41960000000</v>
      </c>
      <c r="D2621" s="2">
        <v>4196001000</v>
      </c>
      <c r="E2621" s="2" t="s">
        <v>26</v>
      </c>
      <c r="F2621" s="2" t="s">
        <v>253</v>
      </c>
      <c r="G2621" s="3">
        <v>350.38</v>
      </c>
      <c r="H2621" s="9">
        <v>43621</v>
      </c>
      <c r="I2621" s="2" t="s">
        <v>12</v>
      </c>
    </row>
    <row r="2622" spans="1:9" x14ac:dyDescent="0.25">
      <c r="A2622" s="2" t="s">
        <v>17</v>
      </c>
      <c r="B2622" s="2">
        <v>40090406</v>
      </c>
      <c r="C2622" s="2">
        <v>44150000000</v>
      </c>
      <c r="D2622" s="2">
        <v>4415009000</v>
      </c>
      <c r="E2622" s="2" t="s">
        <v>43</v>
      </c>
      <c r="F2622" s="2" t="s">
        <v>58</v>
      </c>
      <c r="G2622" s="3">
        <v>1854.05</v>
      </c>
      <c r="H2622" s="9">
        <v>43621</v>
      </c>
      <c r="I2622" s="2" t="s">
        <v>12</v>
      </c>
    </row>
    <row r="2623" spans="1:9" x14ac:dyDescent="0.25">
      <c r="A2623" s="2" t="s">
        <v>17</v>
      </c>
      <c r="B2623" s="2">
        <v>40090093</v>
      </c>
      <c r="C2623" s="2">
        <v>41330000000</v>
      </c>
      <c r="D2623" s="2">
        <v>4133009000</v>
      </c>
      <c r="E2623" s="2" t="s">
        <v>37</v>
      </c>
      <c r="F2623" s="2" t="s">
        <v>224</v>
      </c>
      <c r="G2623" s="3">
        <v>77.8</v>
      </c>
      <c r="H2623" s="9">
        <v>43621</v>
      </c>
      <c r="I2623" s="2" t="s">
        <v>12</v>
      </c>
    </row>
    <row r="2624" spans="1:9" x14ac:dyDescent="0.25">
      <c r="A2624" s="2" t="s">
        <v>17</v>
      </c>
      <c r="B2624" s="2">
        <v>40092983</v>
      </c>
      <c r="C2624" s="2">
        <v>46300000000</v>
      </c>
      <c r="D2624" s="2">
        <v>4630000009</v>
      </c>
      <c r="E2624" s="2" t="s">
        <v>18</v>
      </c>
      <c r="F2624" s="2" t="s">
        <v>19</v>
      </c>
      <c r="G2624" s="3">
        <v>186.49</v>
      </c>
      <c r="H2624" s="9">
        <v>43621</v>
      </c>
      <c r="I2624" s="2" t="s">
        <v>12</v>
      </c>
    </row>
    <row r="2625" spans="1:9" x14ac:dyDescent="0.25">
      <c r="A2625" s="2" t="s">
        <v>17</v>
      </c>
      <c r="B2625" s="2">
        <v>40047427</v>
      </c>
      <c r="C2625" s="2">
        <v>41960000000</v>
      </c>
      <c r="D2625" s="2">
        <v>4196001000</v>
      </c>
      <c r="E2625" s="2" t="s">
        <v>26</v>
      </c>
      <c r="F2625" s="2" t="s">
        <v>381</v>
      </c>
      <c r="G2625" s="3">
        <v>173.64</v>
      </c>
      <c r="H2625" s="9">
        <v>43622</v>
      </c>
      <c r="I2625" s="2" t="s">
        <v>12</v>
      </c>
    </row>
    <row r="2626" spans="1:9" x14ac:dyDescent="0.25">
      <c r="A2626" s="2" t="s">
        <v>17</v>
      </c>
      <c r="B2626" s="2">
        <v>40090661</v>
      </c>
      <c r="C2626" s="2">
        <v>41480000000</v>
      </c>
      <c r="D2626" s="2">
        <v>4148001000</v>
      </c>
      <c r="E2626" s="2" t="s">
        <v>61</v>
      </c>
      <c r="F2626" s="2" t="s">
        <v>202</v>
      </c>
      <c r="G2626" s="3">
        <v>6.8</v>
      </c>
      <c r="H2626" s="9">
        <v>43622</v>
      </c>
      <c r="I2626" s="2" t="s">
        <v>12</v>
      </c>
    </row>
    <row r="2627" spans="1:9" x14ac:dyDescent="0.25">
      <c r="A2627" s="2" t="s">
        <v>17</v>
      </c>
      <c r="B2627" s="2">
        <v>40090661</v>
      </c>
      <c r="C2627" s="2">
        <v>41480000000</v>
      </c>
      <c r="D2627" s="2">
        <v>4148001000</v>
      </c>
      <c r="E2627" s="2" t="s">
        <v>61</v>
      </c>
      <c r="F2627" s="2" t="s">
        <v>202</v>
      </c>
      <c r="G2627" s="3">
        <v>31.5</v>
      </c>
      <c r="H2627" s="9">
        <v>43622</v>
      </c>
      <c r="I2627" s="2" t="s">
        <v>12</v>
      </c>
    </row>
    <row r="2628" spans="1:9" x14ac:dyDescent="0.25">
      <c r="A2628" s="2" t="s">
        <v>17</v>
      </c>
      <c r="B2628" s="2">
        <v>40090665</v>
      </c>
      <c r="C2628" s="2">
        <v>41330000000</v>
      </c>
      <c r="D2628" s="2">
        <v>4133009000</v>
      </c>
      <c r="E2628" s="2" t="s">
        <v>37</v>
      </c>
      <c r="F2628" s="2" t="s">
        <v>48</v>
      </c>
      <c r="G2628" s="3">
        <v>1892</v>
      </c>
      <c r="H2628" s="9">
        <v>43622</v>
      </c>
      <c r="I2628" s="2" t="s">
        <v>12</v>
      </c>
    </row>
    <row r="2629" spans="1:9" x14ac:dyDescent="0.25">
      <c r="A2629" s="2" t="s">
        <v>17</v>
      </c>
      <c r="B2629" s="2">
        <v>40009624</v>
      </c>
      <c r="C2629" s="2">
        <v>41340000000</v>
      </c>
      <c r="D2629" s="2">
        <v>4134001000</v>
      </c>
      <c r="E2629" s="2" t="s">
        <v>33</v>
      </c>
      <c r="F2629" s="2" t="s">
        <v>326</v>
      </c>
      <c r="G2629" s="3">
        <v>23.76</v>
      </c>
      <c r="H2629" s="9">
        <v>43623</v>
      </c>
      <c r="I2629" s="2" t="s">
        <v>12</v>
      </c>
    </row>
    <row r="2630" spans="1:9" x14ac:dyDescent="0.25">
      <c r="A2630" s="2" t="s">
        <v>17</v>
      </c>
      <c r="B2630" s="2">
        <v>40022937</v>
      </c>
      <c r="C2630" s="2">
        <v>41330000000</v>
      </c>
      <c r="D2630" s="2">
        <v>4133009000</v>
      </c>
      <c r="E2630" s="2" t="s">
        <v>37</v>
      </c>
      <c r="F2630" s="2" t="s">
        <v>198</v>
      </c>
      <c r="G2630" s="3">
        <v>293.54000000000002</v>
      </c>
      <c r="H2630" s="9">
        <v>43623</v>
      </c>
      <c r="I2630" s="2" t="s">
        <v>12</v>
      </c>
    </row>
    <row r="2631" spans="1:9" x14ac:dyDescent="0.25">
      <c r="A2631" s="2" t="s">
        <v>17</v>
      </c>
      <c r="B2631" s="2">
        <v>40037155</v>
      </c>
      <c r="C2631" s="2">
        <v>41340000000</v>
      </c>
      <c r="D2631" s="2">
        <v>4134001000</v>
      </c>
      <c r="E2631" s="2" t="s">
        <v>33</v>
      </c>
      <c r="F2631" s="2" t="s">
        <v>176</v>
      </c>
      <c r="G2631" s="3">
        <v>5722.13</v>
      </c>
      <c r="H2631" s="9">
        <v>43623</v>
      </c>
      <c r="I2631" s="2" t="s">
        <v>12</v>
      </c>
    </row>
    <row r="2632" spans="1:9" x14ac:dyDescent="0.25">
      <c r="A2632" s="2" t="s">
        <v>17</v>
      </c>
      <c r="B2632" s="2">
        <v>40038585</v>
      </c>
      <c r="C2632" s="2">
        <v>41330000000</v>
      </c>
      <c r="D2632" s="2">
        <v>4133009000</v>
      </c>
      <c r="E2632" s="2" t="s">
        <v>37</v>
      </c>
      <c r="F2632" s="2" t="s">
        <v>198</v>
      </c>
      <c r="G2632" s="3">
        <v>1406.7</v>
      </c>
      <c r="H2632" s="9">
        <v>43623</v>
      </c>
      <c r="I2632" s="2" t="s">
        <v>12</v>
      </c>
    </row>
    <row r="2633" spans="1:9" x14ac:dyDescent="0.25">
      <c r="A2633" s="2" t="s">
        <v>17</v>
      </c>
      <c r="B2633" s="2">
        <v>40038586</v>
      </c>
      <c r="C2633" s="2">
        <v>41330000000</v>
      </c>
      <c r="D2633" s="2">
        <v>4133009000</v>
      </c>
      <c r="E2633" s="2" t="s">
        <v>37</v>
      </c>
      <c r="F2633" s="2" t="s">
        <v>198</v>
      </c>
      <c r="G2633" s="3">
        <v>117.61</v>
      </c>
      <c r="H2633" s="9">
        <v>43623</v>
      </c>
      <c r="I2633" s="2" t="s">
        <v>12</v>
      </c>
    </row>
    <row r="2634" spans="1:9" x14ac:dyDescent="0.25">
      <c r="A2634" s="2" t="s">
        <v>17</v>
      </c>
      <c r="B2634" s="2">
        <v>40038592</v>
      </c>
      <c r="C2634" s="2">
        <v>41330000000</v>
      </c>
      <c r="D2634" s="2">
        <v>4133009000</v>
      </c>
      <c r="E2634" s="2" t="s">
        <v>37</v>
      </c>
      <c r="F2634" s="2" t="s">
        <v>198</v>
      </c>
      <c r="G2634" s="3">
        <v>104.9</v>
      </c>
      <c r="H2634" s="9">
        <v>43623</v>
      </c>
      <c r="I2634" s="2" t="s">
        <v>12</v>
      </c>
    </row>
    <row r="2635" spans="1:9" x14ac:dyDescent="0.25">
      <c r="A2635" s="2" t="s">
        <v>17</v>
      </c>
      <c r="B2635" s="2">
        <v>40038595</v>
      </c>
      <c r="C2635" s="2">
        <v>41330000000</v>
      </c>
      <c r="D2635" s="2">
        <v>4133009000</v>
      </c>
      <c r="E2635" s="2" t="s">
        <v>37</v>
      </c>
      <c r="F2635" s="2" t="s">
        <v>198</v>
      </c>
      <c r="G2635" s="3">
        <v>53.4</v>
      </c>
      <c r="H2635" s="9">
        <v>43623</v>
      </c>
      <c r="I2635" s="2" t="s">
        <v>12</v>
      </c>
    </row>
    <row r="2636" spans="1:9" x14ac:dyDescent="0.25">
      <c r="A2636" s="2" t="s">
        <v>17</v>
      </c>
      <c r="B2636" s="2">
        <v>40038600</v>
      </c>
      <c r="C2636" s="2">
        <v>41330000000</v>
      </c>
      <c r="D2636" s="2">
        <v>4133009000</v>
      </c>
      <c r="E2636" s="2" t="s">
        <v>37</v>
      </c>
      <c r="F2636" s="2" t="s">
        <v>198</v>
      </c>
      <c r="G2636" s="3">
        <v>23</v>
      </c>
      <c r="H2636" s="9">
        <v>43623</v>
      </c>
      <c r="I2636" s="2" t="s">
        <v>12</v>
      </c>
    </row>
    <row r="2637" spans="1:9" x14ac:dyDescent="0.25">
      <c r="A2637" s="2" t="s">
        <v>17</v>
      </c>
      <c r="B2637" s="2">
        <v>40038604</v>
      </c>
      <c r="C2637" s="2">
        <v>41330000000</v>
      </c>
      <c r="D2637" s="2">
        <v>4133009000</v>
      </c>
      <c r="E2637" s="2" t="s">
        <v>37</v>
      </c>
      <c r="F2637" s="2" t="s">
        <v>198</v>
      </c>
      <c r="G2637" s="3">
        <v>324.86</v>
      </c>
      <c r="H2637" s="9">
        <v>43623</v>
      </c>
      <c r="I2637" s="2" t="s">
        <v>12</v>
      </c>
    </row>
    <row r="2638" spans="1:9" x14ac:dyDescent="0.25">
      <c r="A2638" s="2" t="s">
        <v>17</v>
      </c>
      <c r="B2638" s="2">
        <v>40038608</v>
      </c>
      <c r="C2638" s="2">
        <v>41330000000</v>
      </c>
      <c r="D2638" s="2">
        <v>4133009000</v>
      </c>
      <c r="E2638" s="2" t="s">
        <v>37</v>
      </c>
      <c r="F2638" s="2" t="s">
        <v>198</v>
      </c>
      <c r="G2638" s="3">
        <v>251.13</v>
      </c>
      <c r="H2638" s="9">
        <v>43623</v>
      </c>
      <c r="I2638" s="2" t="s">
        <v>12</v>
      </c>
    </row>
    <row r="2639" spans="1:9" x14ac:dyDescent="0.25">
      <c r="A2639" s="2" t="s">
        <v>17</v>
      </c>
      <c r="B2639" s="2">
        <v>40038631</v>
      </c>
      <c r="C2639" s="2">
        <v>41330000000</v>
      </c>
      <c r="D2639" s="2">
        <v>4133009000</v>
      </c>
      <c r="E2639" s="2" t="s">
        <v>37</v>
      </c>
      <c r="F2639" s="2" t="s">
        <v>198</v>
      </c>
      <c r="G2639" s="3">
        <v>188.39</v>
      </c>
      <c r="H2639" s="9">
        <v>43623</v>
      </c>
      <c r="I2639" s="2" t="s">
        <v>12</v>
      </c>
    </row>
    <row r="2640" spans="1:9" x14ac:dyDescent="0.25">
      <c r="A2640" s="2" t="s">
        <v>17</v>
      </c>
      <c r="B2640" s="2">
        <v>40038634</v>
      </c>
      <c r="C2640" s="2">
        <v>41330000000</v>
      </c>
      <c r="D2640" s="2">
        <v>4133009000</v>
      </c>
      <c r="E2640" s="2" t="s">
        <v>37</v>
      </c>
      <c r="F2640" s="2" t="s">
        <v>198</v>
      </c>
      <c r="G2640" s="3">
        <v>36.31</v>
      </c>
      <c r="H2640" s="9">
        <v>43623</v>
      </c>
      <c r="I2640" s="2" t="s">
        <v>12</v>
      </c>
    </row>
    <row r="2641" spans="1:9" x14ac:dyDescent="0.25">
      <c r="A2641" s="2" t="s">
        <v>17</v>
      </c>
      <c r="B2641" s="2">
        <v>40038637</v>
      </c>
      <c r="C2641" s="2">
        <v>41330000000</v>
      </c>
      <c r="D2641" s="2">
        <v>4133009000</v>
      </c>
      <c r="E2641" s="2" t="s">
        <v>37</v>
      </c>
      <c r="F2641" s="2" t="s">
        <v>198</v>
      </c>
      <c r="G2641" s="3">
        <v>50.76</v>
      </c>
      <c r="H2641" s="9">
        <v>43623</v>
      </c>
      <c r="I2641" s="2" t="s">
        <v>12</v>
      </c>
    </row>
    <row r="2642" spans="1:9" x14ac:dyDescent="0.25">
      <c r="A2642" s="2" t="s">
        <v>17</v>
      </c>
      <c r="B2642" s="2">
        <v>40038639</v>
      </c>
      <c r="C2642" s="2">
        <v>41330000000</v>
      </c>
      <c r="D2642" s="2">
        <v>4133009000</v>
      </c>
      <c r="E2642" s="2" t="s">
        <v>37</v>
      </c>
      <c r="F2642" s="2" t="s">
        <v>198</v>
      </c>
      <c r="G2642" s="3">
        <v>221.77</v>
      </c>
      <c r="H2642" s="9">
        <v>43623</v>
      </c>
      <c r="I2642" s="2" t="s">
        <v>12</v>
      </c>
    </row>
    <row r="2643" spans="1:9" x14ac:dyDescent="0.25">
      <c r="A2643" s="2" t="s">
        <v>17</v>
      </c>
      <c r="B2643" s="2">
        <v>40038667</v>
      </c>
      <c r="C2643" s="2">
        <v>41330000000</v>
      </c>
      <c r="D2643" s="2">
        <v>4133009000</v>
      </c>
      <c r="E2643" s="2" t="s">
        <v>37</v>
      </c>
      <c r="F2643" s="2" t="s">
        <v>198</v>
      </c>
      <c r="G2643" s="3">
        <v>100.32</v>
      </c>
      <c r="H2643" s="9">
        <v>43623</v>
      </c>
      <c r="I2643" s="2" t="s">
        <v>12</v>
      </c>
    </row>
    <row r="2644" spans="1:9" x14ac:dyDescent="0.25">
      <c r="A2644" s="2" t="s">
        <v>17</v>
      </c>
      <c r="B2644" s="2">
        <v>40038680</v>
      </c>
      <c r="C2644" s="2">
        <v>41330000000</v>
      </c>
      <c r="D2644" s="2">
        <v>4133009000</v>
      </c>
      <c r="E2644" s="2" t="s">
        <v>37</v>
      </c>
      <c r="F2644" s="2" t="s">
        <v>198</v>
      </c>
      <c r="G2644" s="3">
        <v>258.85000000000002</v>
      </c>
      <c r="H2644" s="9">
        <v>43623</v>
      </c>
      <c r="I2644" s="2" t="s">
        <v>12</v>
      </c>
    </row>
    <row r="2645" spans="1:9" x14ac:dyDescent="0.25">
      <c r="A2645" s="2" t="s">
        <v>17</v>
      </c>
      <c r="B2645" s="2">
        <v>40038683</v>
      </c>
      <c r="C2645" s="2">
        <v>41330000000</v>
      </c>
      <c r="D2645" s="2">
        <v>4133009000</v>
      </c>
      <c r="E2645" s="2" t="s">
        <v>37</v>
      </c>
      <c r="F2645" s="2" t="s">
        <v>198</v>
      </c>
      <c r="G2645" s="3">
        <v>163.02000000000001</v>
      </c>
      <c r="H2645" s="9">
        <v>43623</v>
      </c>
      <c r="I2645" s="2" t="s">
        <v>12</v>
      </c>
    </row>
    <row r="2646" spans="1:9" x14ac:dyDescent="0.25">
      <c r="A2646" s="2" t="s">
        <v>17</v>
      </c>
      <c r="B2646" s="2">
        <v>40038691</v>
      </c>
      <c r="C2646" s="2">
        <v>41330000000</v>
      </c>
      <c r="D2646" s="2">
        <v>4133009000</v>
      </c>
      <c r="E2646" s="2" t="s">
        <v>37</v>
      </c>
      <c r="F2646" s="2" t="s">
        <v>198</v>
      </c>
      <c r="G2646" s="3">
        <v>309.19</v>
      </c>
      <c r="H2646" s="9">
        <v>43623</v>
      </c>
      <c r="I2646" s="2" t="s">
        <v>12</v>
      </c>
    </row>
    <row r="2647" spans="1:9" x14ac:dyDescent="0.25">
      <c r="A2647" s="2" t="s">
        <v>17</v>
      </c>
      <c r="B2647" s="2">
        <v>40038739</v>
      </c>
      <c r="C2647" s="2">
        <v>41330000000</v>
      </c>
      <c r="D2647" s="2">
        <v>4133009000</v>
      </c>
      <c r="E2647" s="2" t="s">
        <v>37</v>
      </c>
      <c r="F2647" s="2" t="s">
        <v>198</v>
      </c>
      <c r="G2647" s="3">
        <v>109.57</v>
      </c>
      <c r="H2647" s="9">
        <v>43623</v>
      </c>
      <c r="I2647" s="2" t="s">
        <v>12</v>
      </c>
    </row>
    <row r="2648" spans="1:9" x14ac:dyDescent="0.25">
      <c r="A2648" s="2" t="s">
        <v>17</v>
      </c>
      <c r="B2648" s="2">
        <v>40038741</v>
      </c>
      <c r="C2648" s="2">
        <v>41330000000</v>
      </c>
      <c r="D2648" s="2">
        <v>4133009000</v>
      </c>
      <c r="E2648" s="2" t="s">
        <v>37</v>
      </c>
      <c r="F2648" s="2" t="s">
        <v>198</v>
      </c>
      <c r="G2648" s="3">
        <v>17.75</v>
      </c>
      <c r="H2648" s="9">
        <v>43623</v>
      </c>
      <c r="I2648" s="2" t="s">
        <v>12</v>
      </c>
    </row>
    <row r="2649" spans="1:9" x14ac:dyDescent="0.25">
      <c r="A2649" s="2" t="s">
        <v>17</v>
      </c>
      <c r="B2649" s="2">
        <v>40038581</v>
      </c>
      <c r="C2649" s="2">
        <v>41330000000</v>
      </c>
      <c r="D2649" s="2">
        <v>4133009000</v>
      </c>
      <c r="E2649" s="2" t="s">
        <v>37</v>
      </c>
      <c r="F2649" s="2" t="s">
        <v>198</v>
      </c>
      <c r="G2649" s="3">
        <v>88.74</v>
      </c>
      <c r="H2649" s="9">
        <v>43623</v>
      </c>
      <c r="I2649" s="2" t="s">
        <v>12</v>
      </c>
    </row>
    <row r="2650" spans="1:9" x14ac:dyDescent="0.25">
      <c r="A2650" s="2" t="s">
        <v>17</v>
      </c>
      <c r="B2650" s="2">
        <v>40038582</v>
      </c>
      <c r="C2650" s="2">
        <v>41330000000</v>
      </c>
      <c r="D2650" s="2">
        <v>4133009000</v>
      </c>
      <c r="E2650" s="2" t="s">
        <v>37</v>
      </c>
      <c r="F2650" s="2" t="s">
        <v>198</v>
      </c>
      <c r="G2650" s="3">
        <v>6.21</v>
      </c>
      <c r="H2650" s="9">
        <v>43623</v>
      </c>
      <c r="I2650" s="2" t="s">
        <v>12</v>
      </c>
    </row>
    <row r="2651" spans="1:9" x14ac:dyDescent="0.25">
      <c r="A2651" s="2" t="s">
        <v>17</v>
      </c>
      <c r="B2651" s="2">
        <v>40038584</v>
      </c>
      <c r="C2651" s="2">
        <v>41330000000</v>
      </c>
      <c r="D2651" s="2">
        <v>4133009000</v>
      </c>
      <c r="E2651" s="2" t="s">
        <v>37</v>
      </c>
      <c r="F2651" s="2" t="s">
        <v>198</v>
      </c>
      <c r="G2651" s="3">
        <v>63.45</v>
      </c>
      <c r="H2651" s="9">
        <v>43623</v>
      </c>
      <c r="I2651" s="2" t="s">
        <v>12</v>
      </c>
    </row>
    <row r="2652" spans="1:9" x14ac:dyDescent="0.25">
      <c r="A2652" s="2" t="s">
        <v>17</v>
      </c>
      <c r="B2652" s="2">
        <v>40038612</v>
      </c>
      <c r="C2652" s="2">
        <v>41330000000</v>
      </c>
      <c r="D2652" s="2">
        <v>4133009000</v>
      </c>
      <c r="E2652" s="2" t="s">
        <v>37</v>
      </c>
      <c r="F2652" s="2" t="s">
        <v>198</v>
      </c>
      <c r="G2652" s="3">
        <v>34.31</v>
      </c>
      <c r="H2652" s="9">
        <v>43623</v>
      </c>
      <c r="I2652" s="2" t="s">
        <v>12</v>
      </c>
    </row>
    <row r="2653" spans="1:9" x14ac:dyDescent="0.25">
      <c r="A2653" s="2" t="s">
        <v>17</v>
      </c>
      <c r="B2653" s="2">
        <v>40038620</v>
      </c>
      <c r="C2653" s="2">
        <v>41330000000</v>
      </c>
      <c r="D2653" s="2">
        <v>4133009000</v>
      </c>
      <c r="E2653" s="2" t="s">
        <v>37</v>
      </c>
      <c r="F2653" s="2" t="s">
        <v>198</v>
      </c>
      <c r="G2653" s="3">
        <v>65.72</v>
      </c>
      <c r="H2653" s="9">
        <v>43623</v>
      </c>
      <c r="I2653" s="2" t="s">
        <v>12</v>
      </c>
    </row>
    <row r="2654" spans="1:9" x14ac:dyDescent="0.25">
      <c r="A2654" s="2" t="s">
        <v>17</v>
      </c>
      <c r="B2654" s="2">
        <v>40038621</v>
      </c>
      <c r="C2654" s="2">
        <v>41330000000</v>
      </c>
      <c r="D2654" s="2">
        <v>4133009000</v>
      </c>
      <c r="E2654" s="2" t="s">
        <v>37</v>
      </c>
      <c r="F2654" s="2" t="s">
        <v>198</v>
      </c>
      <c r="G2654" s="3">
        <v>155.41999999999999</v>
      </c>
      <c r="H2654" s="9">
        <v>43623</v>
      </c>
      <c r="I2654" s="2" t="s">
        <v>12</v>
      </c>
    </row>
    <row r="2655" spans="1:9" x14ac:dyDescent="0.25">
      <c r="A2655" s="2" t="s">
        <v>17</v>
      </c>
      <c r="B2655" s="2">
        <v>40038626</v>
      </c>
      <c r="C2655" s="2">
        <v>41330000000</v>
      </c>
      <c r="D2655" s="2">
        <v>4133009000</v>
      </c>
      <c r="E2655" s="2" t="s">
        <v>37</v>
      </c>
      <c r="F2655" s="2" t="s">
        <v>198</v>
      </c>
      <c r="G2655" s="3">
        <v>345.23</v>
      </c>
      <c r="H2655" s="9">
        <v>43623</v>
      </c>
      <c r="I2655" s="2" t="s">
        <v>12</v>
      </c>
    </row>
    <row r="2656" spans="1:9" x14ac:dyDescent="0.25">
      <c r="A2656" s="2" t="s">
        <v>17</v>
      </c>
      <c r="B2656" s="2">
        <v>40038628</v>
      </c>
      <c r="C2656" s="2">
        <v>41330000000</v>
      </c>
      <c r="D2656" s="2">
        <v>4133009000</v>
      </c>
      <c r="E2656" s="2" t="s">
        <v>37</v>
      </c>
      <c r="F2656" s="2" t="s">
        <v>198</v>
      </c>
      <c r="G2656" s="3">
        <v>27.99</v>
      </c>
      <c r="H2656" s="9">
        <v>43623</v>
      </c>
      <c r="I2656" s="2" t="s">
        <v>12</v>
      </c>
    </row>
    <row r="2657" spans="1:9" x14ac:dyDescent="0.25">
      <c r="A2657" s="2" t="s">
        <v>17</v>
      </c>
      <c r="B2657" s="2">
        <v>40038630</v>
      </c>
      <c r="C2657" s="2">
        <v>41330000000</v>
      </c>
      <c r="D2657" s="2">
        <v>4133009000</v>
      </c>
      <c r="E2657" s="2" t="s">
        <v>37</v>
      </c>
      <c r="F2657" s="2" t="s">
        <v>198</v>
      </c>
      <c r="G2657" s="3">
        <v>74.760000000000005</v>
      </c>
      <c r="H2657" s="9">
        <v>43623</v>
      </c>
      <c r="I2657" s="2" t="s">
        <v>12</v>
      </c>
    </row>
    <row r="2658" spans="1:9" x14ac:dyDescent="0.25">
      <c r="A2658" s="2" t="s">
        <v>17</v>
      </c>
      <c r="B2658" s="2">
        <v>40038647</v>
      </c>
      <c r="C2658" s="2">
        <v>41330000000</v>
      </c>
      <c r="D2658" s="2">
        <v>4133009000</v>
      </c>
      <c r="E2658" s="2" t="s">
        <v>37</v>
      </c>
      <c r="F2658" s="2" t="s">
        <v>198</v>
      </c>
      <c r="G2658" s="3">
        <v>188.46</v>
      </c>
      <c r="H2658" s="9">
        <v>43623</v>
      </c>
      <c r="I2658" s="2" t="s">
        <v>12</v>
      </c>
    </row>
    <row r="2659" spans="1:9" x14ac:dyDescent="0.25">
      <c r="A2659" s="2" t="s">
        <v>17</v>
      </c>
      <c r="B2659" s="2">
        <v>40038649</v>
      </c>
      <c r="C2659" s="2">
        <v>41330000000</v>
      </c>
      <c r="D2659" s="2">
        <v>4133009000</v>
      </c>
      <c r="E2659" s="2" t="s">
        <v>37</v>
      </c>
      <c r="F2659" s="2" t="s">
        <v>198</v>
      </c>
      <c r="G2659" s="3">
        <v>74.900000000000006</v>
      </c>
      <c r="H2659" s="9">
        <v>43623</v>
      </c>
      <c r="I2659" s="2" t="s">
        <v>12</v>
      </c>
    </row>
    <row r="2660" spans="1:9" x14ac:dyDescent="0.25">
      <c r="A2660" s="2" t="s">
        <v>17</v>
      </c>
      <c r="B2660" s="2">
        <v>40038696</v>
      </c>
      <c r="C2660" s="2">
        <v>41330000000</v>
      </c>
      <c r="D2660" s="2">
        <v>4133009000</v>
      </c>
      <c r="E2660" s="2" t="s">
        <v>37</v>
      </c>
      <c r="F2660" s="2" t="s">
        <v>198</v>
      </c>
      <c r="G2660" s="3">
        <v>1205.74</v>
      </c>
      <c r="H2660" s="9">
        <v>43623</v>
      </c>
      <c r="I2660" s="2" t="s">
        <v>12</v>
      </c>
    </row>
    <row r="2661" spans="1:9" x14ac:dyDescent="0.25">
      <c r="A2661" s="2" t="s">
        <v>17</v>
      </c>
      <c r="B2661" s="2">
        <v>40038732</v>
      </c>
      <c r="C2661" s="2">
        <v>41330000000</v>
      </c>
      <c r="D2661" s="2">
        <v>4133009000</v>
      </c>
      <c r="E2661" s="2" t="s">
        <v>37</v>
      </c>
      <c r="F2661" s="2" t="s">
        <v>198</v>
      </c>
      <c r="G2661" s="3">
        <v>144</v>
      </c>
      <c r="H2661" s="9">
        <v>43623</v>
      </c>
      <c r="I2661" s="2" t="s">
        <v>12</v>
      </c>
    </row>
    <row r="2662" spans="1:9" x14ac:dyDescent="0.25">
      <c r="A2662" s="2" t="s">
        <v>17</v>
      </c>
      <c r="B2662" s="2">
        <v>40038736</v>
      </c>
      <c r="C2662" s="2">
        <v>41330000000</v>
      </c>
      <c r="D2662" s="2">
        <v>4133009000</v>
      </c>
      <c r="E2662" s="2" t="s">
        <v>37</v>
      </c>
      <c r="F2662" s="2" t="s">
        <v>198</v>
      </c>
      <c r="G2662" s="3">
        <v>74.760000000000005</v>
      </c>
      <c r="H2662" s="9">
        <v>43623</v>
      </c>
      <c r="I2662" s="2" t="s">
        <v>12</v>
      </c>
    </row>
    <row r="2663" spans="1:9" x14ac:dyDescent="0.25">
      <c r="A2663" s="2" t="s">
        <v>17</v>
      </c>
      <c r="B2663" s="2">
        <v>40038737</v>
      </c>
      <c r="C2663" s="2">
        <v>41330000000</v>
      </c>
      <c r="D2663" s="2">
        <v>4133009000</v>
      </c>
      <c r="E2663" s="2" t="s">
        <v>37</v>
      </c>
      <c r="F2663" s="2" t="s">
        <v>198</v>
      </c>
      <c r="G2663" s="3">
        <v>37.67</v>
      </c>
      <c r="H2663" s="9">
        <v>43623</v>
      </c>
      <c r="I2663" s="2" t="s">
        <v>12</v>
      </c>
    </row>
    <row r="2664" spans="1:9" x14ac:dyDescent="0.25">
      <c r="A2664" s="2" t="s">
        <v>17</v>
      </c>
      <c r="B2664" s="2">
        <v>40038744</v>
      </c>
      <c r="C2664" s="2">
        <v>41330000000</v>
      </c>
      <c r="D2664" s="2">
        <v>4133009000</v>
      </c>
      <c r="E2664" s="2" t="s">
        <v>37</v>
      </c>
      <c r="F2664" s="2" t="s">
        <v>198</v>
      </c>
      <c r="G2664" s="3">
        <v>22.75</v>
      </c>
      <c r="H2664" s="9">
        <v>43623</v>
      </c>
      <c r="I2664" s="2" t="s">
        <v>12</v>
      </c>
    </row>
    <row r="2665" spans="1:9" x14ac:dyDescent="0.25">
      <c r="A2665" s="2" t="s">
        <v>17</v>
      </c>
      <c r="B2665" s="2">
        <v>40038748</v>
      </c>
      <c r="C2665" s="2">
        <v>41330000000</v>
      </c>
      <c r="D2665" s="2">
        <v>4133009000</v>
      </c>
      <c r="E2665" s="2" t="s">
        <v>37</v>
      </c>
      <c r="F2665" s="2" t="s">
        <v>198</v>
      </c>
      <c r="G2665" s="3">
        <v>49.92</v>
      </c>
      <c r="H2665" s="9">
        <v>43623</v>
      </c>
      <c r="I2665" s="2" t="s">
        <v>12</v>
      </c>
    </row>
    <row r="2666" spans="1:9" x14ac:dyDescent="0.25">
      <c r="A2666" s="2" t="s">
        <v>17</v>
      </c>
      <c r="B2666" s="2">
        <v>40038751</v>
      </c>
      <c r="C2666" s="2">
        <v>41330000000</v>
      </c>
      <c r="D2666" s="2">
        <v>4133009000</v>
      </c>
      <c r="E2666" s="2" t="s">
        <v>37</v>
      </c>
      <c r="F2666" s="2" t="s">
        <v>198</v>
      </c>
      <c r="G2666" s="3">
        <v>70.8</v>
      </c>
      <c r="H2666" s="9">
        <v>43623</v>
      </c>
      <c r="I2666" s="2" t="s">
        <v>12</v>
      </c>
    </row>
    <row r="2667" spans="1:9" x14ac:dyDescent="0.25">
      <c r="A2667" s="2" t="s">
        <v>17</v>
      </c>
      <c r="B2667" s="2">
        <v>40038752</v>
      </c>
      <c r="C2667" s="2">
        <v>41330000000</v>
      </c>
      <c r="D2667" s="2">
        <v>4133009000</v>
      </c>
      <c r="E2667" s="2" t="s">
        <v>37</v>
      </c>
      <c r="F2667" s="2" t="s">
        <v>198</v>
      </c>
      <c r="G2667" s="3">
        <v>101.33</v>
      </c>
      <c r="H2667" s="9">
        <v>43623</v>
      </c>
      <c r="I2667" s="2" t="s">
        <v>12</v>
      </c>
    </row>
    <row r="2668" spans="1:9" x14ac:dyDescent="0.25">
      <c r="A2668" s="2" t="s">
        <v>17</v>
      </c>
      <c r="B2668" s="2">
        <v>40038754</v>
      </c>
      <c r="C2668" s="2">
        <v>41330000000</v>
      </c>
      <c r="D2668" s="2">
        <v>4133009000</v>
      </c>
      <c r="E2668" s="2" t="s">
        <v>37</v>
      </c>
      <c r="F2668" s="2" t="s">
        <v>198</v>
      </c>
      <c r="G2668" s="3">
        <v>226.04</v>
      </c>
      <c r="H2668" s="9">
        <v>43623</v>
      </c>
      <c r="I2668" s="2" t="s">
        <v>12</v>
      </c>
    </row>
    <row r="2669" spans="1:9" x14ac:dyDescent="0.25">
      <c r="A2669" s="2" t="s">
        <v>17</v>
      </c>
      <c r="B2669" s="2">
        <v>40038756</v>
      </c>
      <c r="C2669" s="2">
        <v>41330000000</v>
      </c>
      <c r="D2669" s="2">
        <v>4133009000</v>
      </c>
      <c r="E2669" s="2" t="s">
        <v>37</v>
      </c>
      <c r="F2669" s="2" t="s">
        <v>198</v>
      </c>
      <c r="G2669" s="3">
        <v>196.73</v>
      </c>
      <c r="H2669" s="9">
        <v>43623</v>
      </c>
      <c r="I2669" s="2" t="s">
        <v>12</v>
      </c>
    </row>
    <row r="2670" spans="1:9" x14ac:dyDescent="0.25">
      <c r="A2670" s="2" t="s">
        <v>17</v>
      </c>
      <c r="B2670" s="2">
        <v>40038761</v>
      </c>
      <c r="C2670" s="2">
        <v>41330000000</v>
      </c>
      <c r="D2670" s="2">
        <v>4133009000</v>
      </c>
      <c r="E2670" s="2" t="s">
        <v>37</v>
      </c>
      <c r="F2670" s="2" t="s">
        <v>198</v>
      </c>
      <c r="G2670" s="3">
        <v>40.89</v>
      </c>
      <c r="H2670" s="9">
        <v>43623</v>
      </c>
      <c r="I2670" s="2" t="s">
        <v>12</v>
      </c>
    </row>
    <row r="2671" spans="1:9" x14ac:dyDescent="0.25">
      <c r="A2671" s="2" t="s">
        <v>17</v>
      </c>
      <c r="B2671" s="2">
        <v>40038763</v>
      </c>
      <c r="C2671" s="2">
        <v>41330000000</v>
      </c>
      <c r="D2671" s="2">
        <v>4133009000</v>
      </c>
      <c r="E2671" s="2" t="s">
        <v>37</v>
      </c>
      <c r="F2671" s="2" t="s">
        <v>198</v>
      </c>
      <c r="G2671" s="3">
        <v>79.19</v>
      </c>
      <c r="H2671" s="9">
        <v>43623</v>
      </c>
      <c r="I2671" s="2" t="s">
        <v>12</v>
      </c>
    </row>
    <row r="2672" spans="1:9" x14ac:dyDescent="0.25">
      <c r="A2672" s="2" t="s">
        <v>17</v>
      </c>
      <c r="B2672" s="2">
        <v>40045879</v>
      </c>
      <c r="C2672" s="2">
        <v>41330000000</v>
      </c>
      <c r="D2672" s="2">
        <v>4133009000</v>
      </c>
      <c r="E2672" s="2" t="s">
        <v>37</v>
      </c>
      <c r="F2672" s="2" t="s">
        <v>198</v>
      </c>
      <c r="G2672" s="3">
        <v>147.02000000000001</v>
      </c>
      <c r="H2672" s="9">
        <v>43623</v>
      </c>
      <c r="I2672" s="2" t="s">
        <v>12</v>
      </c>
    </row>
    <row r="2673" spans="1:9" x14ac:dyDescent="0.25">
      <c r="A2673" s="2" t="s">
        <v>17</v>
      </c>
      <c r="B2673" s="2">
        <v>40045966</v>
      </c>
      <c r="C2673" s="2">
        <v>41330000000</v>
      </c>
      <c r="D2673" s="2">
        <v>4133009000</v>
      </c>
      <c r="E2673" s="2" t="s">
        <v>37</v>
      </c>
      <c r="F2673" s="2" t="s">
        <v>198</v>
      </c>
      <c r="G2673" s="3">
        <v>240.06</v>
      </c>
      <c r="H2673" s="9">
        <v>43623</v>
      </c>
      <c r="I2673" s="2" t="s">
        <v>12</v>
      </c>
    </row>
    <row r="2674" spans="1:9" x14ac:dyDescent="0.25">
      <c r="A2674" s="2" t="s">
        <v>17</v>
      </c>
      <c r="B2674" s="2">
        <v>40045817</v>
      </c>
      <c r="C2674" s="2">
        <v>41330000000</v>
      </c>
      <c r="D2674" s="2">
        <v>4133009000</v>
      </c>
      <c r="E2674" s="2" t="s">
        <v>37</v>
      </c>
      <c r="F2674" s="2" t="s">
        <v>198</v>
      </c>
      <c r="G2674" s="3">
        <v>163.02000000000001</v>
      </c>
      <c r="H2674" s="9">
        <v>43623</v>
      </c>
      <c r="I2674" s="2" t="s">
        <v>12</v>
      </c>
    </row>
    <row r="2675" spans="1:9" x14ac:dyDescent="0.25">
      <c r="A2675" s="2" t="s">
        <v>17</v>
      </c>
      <c r="B2675" s="2">
        <v>40045856</v>
      </c>
      <c r="C2675" s="2">
        <v>41330000000</v>
      </c>
      <c r="D2675" s="2">
        <v>4133009000</v>
      </c>
      <c r="E2675" s="2" t="s">
        <v>37</v>
      </c>
      <c r="F2675" s="2" t="s">
        <v>198</v>
      </c>
      <c r="G2675" s="3">
        <v>200.32</v>
      </c>
      <c r="H2675" s="9">
        <v>43623</v>
      </c>
      <c r="I2675" s="2" t="s">
        <v>12</v>
      </c>
    </row>
    <row r="2676" spans="1:9" x14ac:dyDescent="0.25">
      <c r="A2676" s="2" t="s">
        <v>17</v>
      </c>
      <c r="B2676" s="2">
        <v>40046035</v>
      </c>
      <c r="C2676" s="2">
        <v>41330000000</v>
      </c>
      <c r="D2676" s="2">
        <v>4133009000</v>
      </c>
      <c r="E2676" s="2" t="s">
        <v>37</v>
      </c>
      <c r="F2676" s="2" t="s">
        <v>198</v>
      </c>
      <c r="G2676" s="3">
        <v>763.75</v>
      </c>
      <c r="H2676" s="9">
        <v>43623</v>
      </c>
      <c r="I2676" s="2" t="s">
        <v>12</v>
      </c>
    </row>
    <row r="2677" spans="1:9" x14ac:dyDescent="0.25">
      <c r="A2677" s="2" t="s">
        <v>17</v>
      </c>
      <c r="B2677" s="2">
        <v>40045954</v>
      </c>
      <c r="C2677" s="2">
        <v>41330000000</v>
      </c>
      <c r="D2677" s="2">
        <v>4133009000</v>
      </c>
      <c r="E2677" s="2" t="s">
        <v>37</v>
      </c>
      <c r="F2677" s="2" t="s">
        <v>198</v>
      </c>
      <c r="G2677" s="3">
        <v>161.06</v>
      </c>
      <c r="H2677" s="9">
        <v>43623</v>
      </c>
      <c r="I2677" s="2" t="s">
        <v>12</v>
      </c>
    </row>
    <row r="2678" spans="1:9" x14ac:dyDescent="0.25">
      <c r="A2678" s="2" t="s">
        <v>17</v>
      </c>
      <c r="B2678" s="2">
        <v>40046684</v>
      </c>
      <c r="C2678" s="2">
        <v>41330000000</v>
      </c>
      <c r="D2678" s="2">
        <v>4133009000</v>
      </c>
      <c r="E2678" s="2" t="s">
        <v>37</v>
      </c>
      <c r="F2678" s="2" t="s">
        <v>198</v>
      </c>
      <c r="G2678" s="3">
        <v>16.670000000000002</v>
      </c>
      <c r="H2678" s="9">
        <v>43623</v>
      </c>
      <c r="I2678" s="2" t="s">
        <v>12</v>
      </c>
    </row>
    <row r="2679" spans="1:9" x14ac:dyDescent="0.25">
      <c r="A2679" s="2" t="s">
        <v>17</v>
      </c>
      <c r="B2679" s="2">
        <v>40046691</v>
      </c>
      <c r="C2679" s="2">
        <v>41330000000</v>
      </c>
      <c r="D2679" s="2">
        <v>4133009000</v>
      </c>
      <c r="E2679" s="2" t="s">
        <v>37</v>
      </c>
      <c r="F2679" s="2" t="s">
        <v>198</v>
      </c>
      <c r="G2679" s="3">
        <v>74.760000000000005</v>
      </c>
      <c r="H2679" s="9">
        <v>43623</v>
      </c>
      <c r="I2679" s="2" t="s">
        <v>12</v>
      </c>
    </row>
    <row r="2680" spans="1:9" x14ac:dyDescent="0.25">
      <c r="A2680" s="2" t="s">
        <v>17</v>
      </c>
      <c r="B2680" s="2">
        <v>40046679</v>
      </c>
      <c r="C2680" s="2">
        <v>41330000000</v>
      </c>
      <c r="D2680" s="2">
        <v>4133009000</v>
      </c>
      <c r="E2680" s="2" t="s">
        <v>37</v>
      </c>
      <c r="F2680" s="2" t="s">
        <v>198</v>
      </c>
      <c r="G2680" s="3">
        <v>138.6</v>
      </c>
      <c r="H2680" s="9">
        <v>43623</v>
      </c>
      <c r="I2680" s="2" t="s">
        <v>12</v>
      </c>
    </row>
    <row r="2681" spans="1:9" x14ac:dyDescent="0.25">
      <c r="A2681" s="2" t="s">
        <v>17</v>
      </c>
      <c r="B2681" s="2">
        <v>40049721</v>
      </c>
      <c r="C2681" s="2">
        <v>41330000000</v>
      </c>
      <c r="D2681" s="2">
        <v>4133009000</v>
      </c>
      <c r="E2681" s="2" t="s">
        <v>37</v>
      </c>
      <c r="F2681" s="2" t="s">
        <v>198</v>
      </c>
      <c r="G2681" s="3">
        <v>119.83</v>
      </c>
      <c r="H2681" s="9">
        <v>43623</v>
      </c>
      <c r="I2681" s="2" t="s">
        <v>12</v>
      </c>
    </row>
    <row r="2682" spans="1:9" x14ac:dyDescent="0.25">
      <c r="A2682" s="2" t="s">
        <v>17</v>
      </c>
      <c r="B2682" s="2">
        <v>40049729</v>
      </c>
      <c r="C2682" s="2">
        <v>41330000000</v>
      </c>
      <c r="D2682" s="2">
        <v>4133009000</v>
      </c>
      <c r="E2682" s="2" t="s">
        <v>37</v>
      </c>
      <c r="F2682" s="2" t="s">
        <v>198</v>
      </c>
      <c r="G2682" s="3">
        <v>482.21</v>
      </c>
      <c r="H2682" s="9">
        <v>43623</v>
      </c>
      <c r="I2682" s="2" t="s">
        <v>12</v>
      </c>
    </row>
    <row r="2683" spans="1:9" x14ac:dyDescent="0.25">
      <c r="A2683" s="2" t="s">
        <v>17</v>
      </c>
      <c r="B2683" s="2">
        <v>40051694</v>
      </c>
      <c r="C2683" s="2">
        <v>41330000000</v>
      </c>
      <c r="D2683" s="2">
        <v>4133009000</v>
      </c>
      <c r="E2683" s="2" t="s">
        <v>37</v>
      </c>
      <c r="F2683" s="2" t="s">
        <v>198</v>
      </c>
      <c r="G2683" s="3">
        <v>482.21</v>
      </c>
      <c r="H2683" s="9">
        <v>43623</v>
      </c>
      <c r="I2683" s="2" t="s">
        <v>12</v>
      </c>
    </row>
    <row r="2684" spans="1:9" x14ac:dyDescent="0.25">
      <c r="A2684" s="2" t="s">
        <v>17</v>
      </c>
      <c r="B2684" s="2">
        <v>40051702</v>
      </c>
      <c r="C2684" s="2">
        <v>41330000000</v>
      </c>
      <c r="D2684" s="2">
        <v>4133009000</v>
      </c>
      <c r="E2684" s="2" t="s">
        <v>37</v>
      </c>
      <c r="F2684" s="2" t="s">
        <v>198</v>
      </c>
      <c r="G2684" s="3">
        <v>53.4</v>
      </c>
      <c r="H2684" s="9">
        <v>43623</v>
      </c>
      <c r="I2684" s="2" t="s">
        <v>12</v>
      </c>
    </row>
    <row r="2685" spans="1:9" x14ac:dyDescent="0.25">
      <c r="A2685" s="2" t="s">
        <v>17</v>
      </c>
      <c r="B2685" s="2">
        <v>40051716</v>
      </c>
      <c r="C2685" s="2">
        <v>41330000000</v>
      </c>
      <c r="D2685" s="2">
        <v>4133009000</v>
      </c>
      <c r="E2685" s="2" t="s">
        <v>37</v>
      </c>
      <c r="F2685" s="2" t="s">
        <v>198</v>
      </c>
      <c r="G2685" s="3">
        <v>210</v>
      </c>
      <c r="H2685" s="9">
        <v>43623</v>
      </c>
      <c r="I2685" s="2" t="s">
        <v>12</v>
      </c>
    </row>
    <row r="2686" spans="1:9" x14ac:dyDescent="0.25">
      <c r="A2686" s="2" t="s">
        <v>17</v>
      </c>
      <c r="B2686" s="2">
        <v>40051720</v>
      </c>
      <c r="C2686" s="2">
        <v>41330000000</v>
      </c>
      <c r="D2686" s="2">
        <v>4133009000</v>
      </c>
      <c r="E2686" s="2" t="s">
        <v>37</v>
      </c>
      <c r="F2686" s="2" t="s">
        <v>198</v>
      </c>
      <c r="G2686" s="3">
        <v>373.68</v>
      </c>
      <c r="H2686" s="9">
        <v>43623</v>
      </c>
      <c r="I2686" s="2" t="s">
        <v>12</v>
      </c>
    </row>
    <row r="2687" spans="1:9" x14ac:dyDescent="0.25">
      <c r="A2687" s="2" t="s">
        <v>17</v>
      </c>
      <c r="B2687" s="2">
        <v>40051729</v>
      </c>
      <c r="C2687" s="2">
        <v>41330000000</v>
      </c>
      <c r="D2687" s="2">
        <v>4133009000</v>
      </c>
      <c r="E2687" s="2" t="s">
        <v>37</v>
      </c>
      <c r="F2687" s="2" t="s">
        <v>198</v>
      </c>
      <c r="G2687" s="3">
        <v>21</v>
      </c>
      <c r="H2687" s="9">
        <v>43623</v>
      </c>
      <c r="I2687" s="2" t="s">
        <v>12</v>
      </c>
    </row>
    <row r="2688" spans="1:9" x14ac:dyDescent="0.25">
      <c r="A2688" s="2" t="s">
        <v>17</v>
      </c>
      <c r="B2688" s="2">
        <v>40051734</v>
      </c>
      <c r="C2688" s="2">
        <v>41330000000</v>
      </c>
      <c r="D2688" s="2">
        <v>4133009000</v>
      </c>
      <c r="E2688" s="2" t="s">
        <v>37</v>
      </c>
      <c r="F2688" s="2" t="s">
        <v>198</v>
      </c>
      <c r="G2688" s="3">
        <v>91.53</v>
      </c>
      <c r="H2688" s="9">
        <v>43623</v>
      </c>
      <c r="I2688" s="2" t="s">
        <v>12</v>
      </c>
    </row>
    <row r="2689" spans="1:9" x14ac:dyDescent="0.25">
      <c r="A2689" s="2" t="s">
        <v>17</v>
      </c>
      <c r="B2689" s="2">
        <v>40051743</v>
      </c>
      <c r="C2689" s="2">
        <v>41330000000</v>
      </c>
      <c r="D2689" s="2">
        <v>4133009000</v>
      </c>
      <c r="E2689" s="2" t="s">
        <v>37</v>
      </c>
      <c r="F2689" s="2" t="s">
        <v>198</v>
      </c>
      <c r="G2689" s="3">
        <v>23.88</v>
      </c>
      <c r="H2689" s="9">
        <v>43623</v>
      </c>
      <c r="I2689" s="2" t="s">
        <v>12</v>
      </c>
    </row>
    <row r="2690" spans="1:9" x14ac:dyDescent="0.25">
      <c r="A2690" s="2" t="s">
        <v>17</v>
      </c>
      <c r="B2690" s="2">
        <v>40051751</v>
      </c>
      <c r="C2690" s="2">
        <v>41330000000</v>
      </c>
      <c r="D2690" s="2">
        <v>4133009000</v>
      </c>
      <c r="E2690" s="2" t="s">
        <v>37</v>
      </c>
      <c r="F2690" s="2" t="s">
        <v>198</v>
      </c>
      <c r="G2690" s="3">
        <v>138.41999999999999</v>
      </c>
      <c r="H2690" s="9">
        <v>43623</v>
      </c>
      <c r="I2690" s="2" t="s">
        <v>12</v>
      </c>
    </row>
    <row r="2691" spans="1:9" x14ac:dyDescent="0.25">
      <c r="A2691" s="2" t="s">
        <v>17</v>
      </c>
      <c r="B2691" s="2">
        <v>40051757</v>
      </c>
      <c r="C2691" s="2">
        <v>41330000000</v>
      </c>
      <c r="D2691" s="2">
        <v>4133009000</v>
      </c>
      <c r="E2691" s="2" t="s">
        <v>37</v>
      </c>
      <c r="F2691" s="2" t="s">
        <v>198</v>
      </c>
      <c r="G2691" s="3">
        <v>64.680000000000007</v>
      </c>
      <c r="H2691" s="9">
        <v>43623</v>
      </c>
      <c r="I2691" s="2" t="s">
        <v>12</v>
      </c>
    </row>
    <row r="2692" spans="1:9" x14ac:dyDescent="0.25">
      <c r="A2692" s="2" t="s">
        <v>17</v>
      </c>
      <c r="B2692" s="2">
        <v>40051764</v>
      </c>
      <c r="C2692" s="2">
        <v>41330000000</v>
      </c>
      <c r="D2692" s="2">
        <v>4133009000</v>
      </c>
      <c r="E2692" s="2" t="s">
        <v>37</v>
      </c>
      <c r="F2692" s="2" t="s">
        <v>198</v>
      </c>
      <c r="G2692" s="3">
        <v>15.06</v>
      </c>
      <c r="H2692" s="9">
        <v>43623</v>
      </c>
      <c r="I2692" s="2" t="s">
        <v>12</v>
      </c>
    </row>
    <row r="2693" spans="1:9" x14ac:dyDescent="0.25">
      <c r="A2693" s="2" t="s">
        <v>17</v>
      </c>
      <c r="B2693" s="2">
        <v>40051771</v>
      </c>
      <c r="C2693" s="2">
        <v>41330000000</v>
      </c>
      <c r="D2693" s="2">
        <v>4133009000</v>
      </c>
      <c r="E2693" s="2" t="s">
        <v>37</v>
      </c>
      <c r="F2693" s="2" t="s">
        <v>198</v>
      </c>
      <c r="G2693" s="3">
        <v>246.32</v>
      </c>
      <c r="H2693" s="9">
        <v>43623</v>
      </c>
      <c r="I2693" s="2" t="s">
        <v>12</v>
      </c>
    </row>
    <row r="2694" spans="1:9" x14ac:dyDescent="0.25">
      <c r="A2694" s="2" t="s">
        <v>17</v>
      </c>
      <c r="B2694" s="2">
        <v>40051779</v>
      </c>
      <c r="C2694" s="2">
        <v>41330000000</v>
      </c>
      <c r="D2694" s="2">
        <v>4133009000</v>
      </c>
      <c r="E2694" s="2" t="s">
        <v>37</v>
      </c>
      <c r="F2694" s="2" t="s">
        <v>198</v>
      </c>
      <c r="G2694" s="3">
        <v>896.28</v>
      </c>
      <c r="H2694" s="9">
        <v>43623</v>
      </c>
      <c r="I2694" s="2" t="s">
        <v>12</v>
      </c>
    </row>
    <row r="2695" spans="1:9" x14ac:dyDescent="0.25">
      <c r="A2695" s="2" t="s">
        <v>17</v>
      </c>
      <c r="B2695" s="2">
        <v>40051783</v>
      </c>
      <c r="C2695" s="2">
        <v>41330000000</v>
      </c>
      <c r="D2695" s="2">
        <v>4133009000</v>
      </c>
      <c r="E2695" s="2" t="s">
        <v>37</v>
      </c>
      <c r="F2695" s="2" t="s">
        <v>198</v>
      </c>
      <c r="G2695" s="3">
        <v>27.67</v>
      </c>
      <c r="H2695" s="9">
        <v>43623</v>
      </c>
      <c r="I2695" s="2" t="s">
        <v>12</v>
      </c>
    </row>
    <row r="2696" spans="1:9" x14ac:dyDescent="0.25">
      <c r="A2696" s="2" t="s">
        <v>17</v>
      </c>
      <c r="B2696" s="2">
        <v>40051786</v>
      </c>
      <c r="C2696" s="2">
        <v>41330000000</v>
      </c>
      <c r="D2696" s="2">
        <v>4133009000</v>
      </c>
      <c r="E2696" s="2" t="s">
        <v>37</v>
      </c>
      <c r="F2696" s="2" t="s">
        <v>198</v>
      </c>
      <c r="G2696" s="3">
        <v>8.2799999999999994</v>
      </c>
      <c r="H2696" s="9">
        <v>43623</v>
      </c>
      <c r="I2696" s="2" t="s">
        <v>12</v>
      </c>
    </row>
    <row r="2697" spans="1:9" x14ac:dyDescent="0.25">
      <c r="A2697" s="2" t="s">
        <v>17</v>
      </c>
      <c r="B2697" s="2">
        <v>40051792</v>
      </c>
      <c r="C2697" s="2">
        <v>41330000000</v>
      </c>
      <c r="D2697" s="2">
        <v>4133009000</v>
      </c>
      <c r="E2697" s="2" t="s">
        <v>37</v>
      </c>
      <c r="F2697" s="2" t="s">
        <v>198</v>
      </c>
      <c r="G2697" s="3">
        <v>153.6</v>
      </c>
      <c r="H2697" s="9">
        <v>43623</v>
      </c>
      <c r="I2697" s="2" t="s">
        <v>12</v>
      </c>
    </row>
    <row r="2698" spans="1:9" x14ac:dyDescent="0.25">
      <c r="A2698" s="2" t="s">
        <v>17</v>
      </c>
      <c r="B2698" s="2">
        <v>40051795</v>
      </c>
      <c r="C2698" s="2">
        <v>41330000000</v>
      </c>
      <c r="D2698" s="2">
        <v>4133009000</v>
      </c>
      <c r="E2698" s="2" t="s">
        <v>37</v>
      </c>
      <c r="F2698" s="2" t="s">
        <v>198</v>
      </c>
      <c r="G2698" s="3">
        <v>227.96</v>
      </c>
      <c r="H2698" s="9">
        <v>43623</v>
      </c>
      <c r="I2698" s="2" t="s">
        <v>12</v>
      </c>
    </row>
    <row r="2699" spans="1:9" x14ac:dyDescent="0.25">
      <c r="A2699" s="2" t="s">
        <v>17</v>
      </c>
      <c r="B2699" s="2">
        <v>40051798</v>
      </c>
      <c r="C2699" s="2">
        <v>41330000000</v>
      </c>
      <c r="D2699" s="2">
        <v>4133009000</v>
      </c>
      <c r="E2699" s="2" t="s">
        <v>37</v>
      </c>
      <c r="F2699" s="2" t="s">
        <v>198</v>
      </c>
      <c r="G2699" s="3">
        <v>15.05</v>
      </c>
      <c r="H2699" s="9">
        <v>43623</v>
      </c>
      <c r="I2699" s="2" t="s">
        <v>12</v>
      </c>
    </row>
    <row r="2700" spans="1:9" x14ac:dyDescent="0.25">
      <c r="A2700" s="2" t="s">
        <v>17</v>
      </c>
      <c r="B2700" s="2">
        <v>40051800</v>
      </c>
      <c r="C2700" s="2">
        <v>41330000000</v>
      </c>
      <c r="D2700" s="2">
        <v>4133009000</v>
      </c>
      <c r="E2700" s="2" t="s">
        <v>37</v>
      </c>
      <c r="F2700" s="2" t="s">
        <v>198</v>
      </c>
      <c r="G2700" s="3">
        <v>17.75</v>
      </c>
      <c r="H2700" s="9">
        <v>43623</v>
      </c>
      <c r="I2700" s="2" t="s">
        <v>12</v>
      </c>
    </row>
    <row r="2701" spans="1:9" x14ac:dyDescent="0.25">
      <c r="A2701" s="2" t="s">
        <v>17</v>
      </c>
      <c r="B2701" s="2">
        <v>40057691</v>
      </c>
      <c r="C2701" s="2">
        <v>41330000000</v>
      </c>
      <c r="D2701" s="2">
        <v>4133009000</v>
      </c>
      <c r="E2701" s="2" t="s">
        <v>37</v>
      </c>
      <c r="F2701" s="2" t="s">
        <v>198</v>
      </c>
      <c r="G2701" s="3">
        <v>52.09</v>
      </c>
      <c r="H2701" s="9">
        <v>43623</v>
      </c>
      <c r="I2701" s="2" t="s">
        <v>12</v>
      </c>
    </row>
    <row r="2702" spans="1:9" x14ac:dyDescent="0.25">
      <c r="A2702" s="2" t="s">
        <v>17</v>
      </c>
      <c r="B2702" s="2">
        <v>40057697</v>
      </c>
      <c r="C2702" s="2">
        <v>41330000000</v>
      </c>
      <c r="D2702" s="2">
        <v>4133009000</v>
      </c>
      <c r="E2702" s="2" t="s">
        <v>37</v>
      </c>
      <c r="F2702" s="2" t="s">
        <v>198</v>
      </c>
      <c r="G2702" s="3">
        <v>128.53</v>
      </c>
      <c r="H2702" s="9">
        <v>43623</v>
      </c>
      <c r="I2702" s="2" t="s">
        <v>12</v>
      </c>
    </row>
    <row r="2703" spans="1:9" x14ac:dyDescent="0.25">
      <c r="A2703" s="2" t="s">
        <v>17</v>
      </c>
      <c r="B2703" s="2">
        <v>40057701</v>
      </c>
      <c r="C2703" s="2">
        <v>41330000000</v>
      </c>
      <c r="D2703" s="2">
        <v>4133009000</v>
      </c>
      <c r="E2703" s="2" t="s">
        <v>37</v>
      </c>
      <c r="F2703" s="2" t="s">
        <v>198</v>
      </c>
      <c r="G2703" s="3">
        <v>15.05</v>
      </c>
      <c r="H2703" s="9">
        <v>43623</v>
      </c>
      <c r="I2703" s="2" t="s">
        <v>12</v>
      </c>
    </row>
    <row r="2704" spans="1:9" x14ac:dyDescent="0.25">
      <c r="A2704" s="2" t="s">
        <v>17</v>
      </c>
      <c r="B2704" s="2">
        <v>40057705</v>
      </c>
      <c r="C2704" s="2">
        <v>41330000000</v>
      </c>
      <c r="D2704" s="2">
        <v>4133009000</v>
      </c>
      <c r="E2704" s="2" t="s">
        <v>37</v>
      </c>
      <c r="F2704" s="2" t="s">
        <v>198</v>
      </c>
      <c r="G2704" s="3">
        <v>179.25</v>
      </c>
      <c r="H2704" s="9">
        <v>43623</v>
      </c>
      <c r="I2704" s="2" t="s">
        <v>12</v>
      </c>
    </row>
    <row r="2705" spans="1:9" x14ac:dyDescent="0.25">
      <c r="A2705" s="2" t="s">
        <v>17</v>
      </c>
      <c r="B2705" s="2">
        <v>40057753</v>
      </c>
      <c r="C2705" s="2">
        <v>41330000000</v>
      </c>
      <c r="D2705" s="2">
        <v>4133009000</v>
      </c>
      <c r="E2705" s="2" t="s">
        <v>37</v>
      </c>
      <c r="F2705" s="2" t="s">
        <v>198</v>
      </c>
      <c r="G2705" s="3">
        <v>702.47</v>
      </c>
      <c r="H2705" s="9">
        <v>43623</v>
      </c>
      <c r="I2705" s="2" t="s">
        <v>12</v>
      </c>
    </row>
    <row r="2706" spans="1:9" x14ac:dyDescent="0.25">
      <c r="A2706" s="2" t="s">
        <v>17</v>
      </c>
      <c r="B2706" s="2">
        <v>40057758</v>
      </c>
      <c r="C2706" s="2">
        <v>41330000000</v>
      </c>
      <c r="D2706" s="2">
        <v>4133009000</v>
      </c>
      <c r="E2706" s="2" t="s">
        <v>37</v>
      </c>
      <c r="F2706" s="2" t="s">
        <v>198</v>
      </c>
      <c r="G2706" s="3">
        <v>232.32</v>
      </c>
      <c r="H2706" s="9">
        <v>43623</v>
      </c>
      <c r="I2706" s="2" t="s">
        <v>12</v>
      </c>
    </row>
    <row r="2707" spans="1:9" x14ac:dyDescent="0.25">
      <c r="A2707" s="2" t="s">
        <v>17</v>
      </c>
      <c r="B2707" s="2">
        <v>40057759</v>
      </c>
      <c r="C2707" s="2">
        <v>41330000000</v>
      </c>
      <c r="D2707" s="2">
        <v>4133009000</v>
      </c>
      <c r="E2707" s="2" t="s">
        <v>37</v>
      </c>
      <c r="F2707" s="2" t="s">
        <v>198</v>
      </c>
      <c r="G2707" s="3">
        <v>14.42</v>
      </c>
      <c r="H2707" s="9">
        <v>43623</v>
      </c>
      <c r="I2707" s="2" t="s">
        <v>12</v>
      </c>
    </row>
    <row r="2708" spans="1:9" x14ac:dyDescent="0.25">
      <c r="A2708" s="2" t="s">
        <v>17</v>
      </c>
      <c r="B2708" s="2">
        <v>40057711</v>
      </c>
      <c r="C2708" s="2">
        <v>41330000000</v>
      </c>
      <c r="D2708" s="2">
        <v>4133009000</v>
      </c>
      <c r="E2708" s="2" t="s">
        <v>37</v>
      </c>
      <c r="F2708" s="2" t="s">
        <v>198</v>
      </c>
      <c r="G2708" s="3">
        <v>426.87</v>
      </c>
      <c r="H2708" s="9">
        <v>43623</v>
      </c>
      <c r="I2708" s="2" t="s">
        <v>12</v>
      </c>
    </row>
    <row r="2709" spans="1:9" x14ac:dyDescent="0.25">
      <c r="A2709" s="2" t="s">
        <v>17</v>
      </c>
      <c r="B2709" s="2">
        <v>40057742</v>
      </c>
      <c r="C2709" s="2">
        <v>41330000000</v>
      </c>
      <c r="D2709" s="2">
        <v>4133009000</v>
      </c>
      <c r="E2709" s="2" t="s">
        <v>37</v>
      </c>
      <c r="F2709" s="2" t="s">
        <v>198</v>
      </c>
      <c r="G2709" s="3">
        <v>780.35</v>
      </c>
      <c r="H2709" s="9">
        <v>43623</v>
      </c>
      <c r="I2709" s="2" t="s">
        <v>12</v>
      </c>
    </row>
    <row r="2710" spans="1:9" x14ac:dyDescent="0.25">
      <c r="A2710" s="2" t="s">
        <v>17</v>
      </c>
      <c r="B2710" s="2">
        <v>40057746</v>
      </c>
      <c r="C2710" s="2">
        <v>41330000000</v>
      </c>
      <c r="D2710" s="2">
        <v>4133009000</v>
      </c>
      <c r="E2710" s="2" t="s">
        <v>37</v>
      </c>
      <c r="F2710" s="2" t="s">
        <v>198</v>
      </c>
      <c r="G2710" s="3">
        <v>76.61</v>
      </c>
      <c r="H2710" s="9">
        <v>43623</v>
      </c>
      <c r="I2710" s="2" t="s">
        <v>12</v>
      </c>
    </row>
    <row r="2711" spans="1:9" x14ac:dyDescent="0.25">
      <c r="A2711" s="2" t="s">
        <v>17</v>
      </c>
      <c r="B2711" s="2">
        <v>40057684</v>
      </c>
      <c r="C2711" s="2">
        <v>41330000000</v>
      </c>
      <c r="D2711" s="2">
        <v>4133009000</v>
      </c>
      <c r="E2711" s="2" t="s">
        <v>37</v>
      </c>
      <c r="F2711" s="2" t="s">
        <v>198</v>
      </c>
      <c r="G2711" s="3">
        <v>54.94</v>
      </c>
      <c r="H2711" s="9">
        <v>43623</v>
      </c>
      <c r="I2711" s="2" t="s">
        <v>12</v>
      </c>
    </row>
    <row r="2712" spans="1:9" x14ac:dyDescent="0.25">
      <c r="A2712" s="2" t="s">
        <v>17</v>
      </c>
      <c r="B2712" s="2">
        <v>40057763</v>
      </c>
      <c r="C2712" s="2">
        <v>41330000000</v>
      </c>
      <c r="D2712" s="2">
        <v>4133009000</v>
      </c>
      <c r="E2712" s="2" t="s">
        <v>37</v>
      </c>
      <c r="F2712" s="2" t="s">
        <v>198</v>
      </c>
      <c r="G2712" s="3">
        <v>10.029999999999999</v>
      </c>
      <c r="H2712" s="9">
        <v>43623</v>
      </c>
      <c r="I2712" s="2" t="s">
        <v>12</v>
      </c>
    </row>
    <row r="2713" spans="1:9" x14ac:dyDescent="0.25">
      <c r="A2713" s="2" t="s">
        <v>17</v>
      </c>
      <c r="B2713" s="2">
        <v>40057767</v>
      </c>
      <c r="C2713" s="2">
        <v>41330000000</v>
      </c>
      <c r="D2713" s="2">
        <v>4133009000</v>
      </c>
      <c r="E2713" s="2" t="s">
        <v>37</v>
      </c>
      <c r="F2713" s="2" t="s">
        <v>198</v>
      </c>
      <c r="G2713" s="3">
        <v>12.34</v>
      </c>
      <c r="H2713" s="9">
        <v>43623</v>
      </c>
      <c r="I2713" s="2" t="s">
        <v>12</v>
      </c>
    </row>
    <row r="2714" spans="1:9" x14ac:dyDescent="0.25">
      <c r="A2714" s="2" t="s">
        <v>17</v>
      </c>
      <c r="B2714" s="2">
        <v>40057770</v>
      </c>
      <c r="C2714" s="2">
        <v>41330000000</v>
      </c>
      <c r="D2714" s="2">
        <v>4133009000</v>
      </c>
      <c r="E2714" s="2" t="s">
        <v>37</v>
      </c>
      <c r="F2714" s="2" t="s">
        <v>198</v>
      </c>
      <c r="G2714" s="3">
        <v>159.97999999999999</v>
      </c>
      <c r="H2714" s="9">
        <v>43623</v>
      </c>
      <c r="I2714" s="2" t="s">
        <v>12</v>
      </c>
    </row>
    <row r="2715" spans="1:9" x14ac:dyDescent="0.25">
      <c r="A2715" s="2" t="s">
        <v>17</v>
      </c>
      <c r="B2715" s="2">
        <v>40057677</v>
      </c>
      <c r="C2715" s="2">
        <v>41330000000</v>
      </c>
      <c r="D2715" s="2">
        <v>4133009000</v>
      </c>
      <c r="E2715" s="2" t="s">
        <v>37</v>
      </c>
      <c r="F2715" s="2" t="s">
        <v>198</v>
      </c>
      <c r="G2715" s="3">
        <v>402.57</v>
      </c>
      <c r="H2715" s="9">
        <v>43623</v>
      </c>
      <c r="I2715" s="2" t="s">
        <v>12</v>
      </c>
    </row>
    <row r="2716" spans="1:9" x14ac:dyDescent="0.25">
      <c r="A2716" s="2" t="s">
        <v>17</v>
      </c>
      <c r="B2716" s="2">
        <v>40057714</v>
      </c>
      <c r="C2716" s="2">
        <v>41330000000</v>
      </c>
      <c r="D2716" s="2">
        <v>4133009000</v>
      </c>
      <c r="E2716" s="2" t="s">
        <v>37</v>
      </c>
      <c r="F2716" s="2" t="s">
        <v>198</v>
      </c>
      <c r="G2716" s="3">
        <v>22.87</v>
      </c>
      <c r="H2716" s="9">
        <v>43623</v>
      </c>
      <c r="I2716" s="2" t="s">
        <v>12</v>
      </c>
    </row>
    <row r="2717" spans="1:9" x14ac:dyDescent="0.25">
      <c r="A2717" s="2" t="s">
        <v>17</v>
      </c>
      <c r="B2717" s="2">
        <v>40057718</v>
      </c>
      <c r="C2717" s="2">
        <v>41330000000</v>
      </c>
      <c r="D2717" s="2">
        <v>4133009000</v>
      </c>
      <c r="E2717" s="2" t="s">
        <v>37</v>
      </c>
      <c r="F2717" s="2" t="s">
        <v>198</v>
      </c>
      <c r="G2717" s="3">
        <v>199.64</v>
      </c>
      <c r="H2717" s="9">
        <v>43623</v>
      </c>
      <c r="I2717" s="2" t="s">
        <v>12</v>
      </c>
    </row>
    <row r="2718" spans="1:9" x14ac:dyDescent="0.25">
      <c r="A2718" s="2" t="s">
        <v>17</v>
      </c>
      <c r="B2718" s="2">
        <v>40057721</v>
      </c>
      <c r="C2718" s="2">
        <v>41330000000</v>
      </c>
      <c r="D2718" s="2">
        <v>4133009000</v>
      </c>
      <c r="E2718" s="2" t="s">
        <v>37</v>
      </c>
      <c r="F2718" s="2" t="s">
        <v>198</v>
      </c>
      <c r="G2718" s="3">
        <v>101.15</v>
      </c>
      <c r="H2718" s="9">
        <v>43623</v>
      </c>
      <c r="I2718" s="2" t="s">
        <v>12</v>
      </c>
    </row>
    <row r="2719" spans="1:9" x14ac:dyDescent="0.25">
      <c r="A2719" s="2" t="s">
        <v>17</v>
      </c>
      <c r="B2719" s="2">
        <v>40057727</v>
      </c>
      <c r="C2719" s="2">
        <v>41330000000</v>
      </c>
      <c r="D2719" s="2">
        <v>4133009000</v>
      </c>
      <c r="E2719" s="2" t="s">
        <v>37</v>
      </c>
      <c r="F2719" s="2" t="s">
        <v>198</v>
      </c>
      <c r="G2719" s="3">
        <v>258.98</v>
      </c>
      <c r="H2719" s="9">
        <v>43623</v>
      </c>
      <c r="I2719" s="2" t="s">
        <v>12</v>
      </c>
    </row>
    <row r="2720" spans="1:9" x14ac:dyDescent="0.25">
      <c r="A2720" s="2" t="s">
        <v>17</v>
      </c>
      <c r="B2720" s="2">
        <v>40057729</v>
      </c>
      <c r="C2720" s="2">
        <v>41330000000</v>
      </c>
      <c r="D2720" s="2">
        <v>4133009000</v>
      </c>
      <c r="E2720" s="2" t="s">
        <v>37</v>
      </c>
      <c r="F2720" s="2" t="s">
        <v>198</v>
      </c>
      <c r="G2720" s="3">
        <v>117.67</v>
      </c>
      <c r="H2720" s="9">
        <v>43623</v>
      </c>
      <c r="I2720" s="2" t="s">
        <v>12</v>
      </c>
    </row>
    <row r="2721" spans="1:9" x14ac:dyDescent="0.25">
      <c r="A2721" s="2" t="s">
        <v>17</v>
      </c>
      <c r="B2721" s="2">
        <v>40057736</v>
      </c>
      <c r="C2721" s="2">
        <v>41330000000</v>
      </c>
      <c r="D2721" s="2">
        <v>4133009000</v>
      </c>
      <c r="E2721" s="2" t="s">
        <v>37</v>
      </c>
      <c r="F2721" s="2" t="s">
        <v>198</v>
      </c>
      <c r="G2721" s="3">
        <v>112.35</v>
      </c>
      <c r="H2721" s="9">
        <v>43623</v>
      </c>
      <c r="I2721" s="2" t="s">
        <v>12</v>
      </c>
    </row>
    <row r="2722" spans="1:9" x14ac:dyDescent="0.25">
      <c r="A2722" s="2" t="s">
        <v>17</v>
      </c>
      <c r="B2722" s="2">
        <v>40057775</v>
      </c>
      <c r="C2722" s="2">
        <v>41330000000</v>
      </c>
      <c r="D2722" s="2">
        <v>4133009000</v>
      </c>
      <c r="E2722" s="2" t="s">
        <v>37</v>
      </c>
      <c r="F2722" s="2" t="s">
        <v>198</v>
      </c>
      <c r="G2722" s="3">
        <v>74.760000000000005</v>
      </c>
      <c r="H2722" s="9">
        <v>43623</v>
      </c>
      <c r="I2722" s="2" t="s">
        <v>12</v>
      </c>
    </row>
    <row r="2723" spans="1:9" x14ac:dyDescent="0.25">
      <c r="A2723" s="2" t="s">
        <v>17</v>
      </c>
      <c r="B2723" s="2">
        <v>40057778</v>
      </c>
      <c r="C2723" s="2">
        <v>41330000000</v>
      </c>
      <c r="D2723" s="2">
        <v>4133009000</v>
      </c>
      <c r="E2723" s="2" t="s">
        <v>37</v>
      </c>
      <c r="F2723" s="2" t="s">
        <v>198</v>
      </c>
      <c r="G2723" s="3">
        <v>110.77</v>
      </c>
      <c r="H2723" s="9">
        <v>43623</v>
      </c>
      <c r="I2723" s="2" t="s">
        <v>12</v>
      </c>
    </row>
    <row r="2724" spans="1:9" x14ac:dyDescent="0.25">
      <c r="A2724" s="2" t="s">
        <v>17</v>
      </c>
      <c r="B2724" s="2">
        <v>40057876</v>
      </c>
      <c r="C2724" s="2">
        <v>41330000000</v>
      </c>
      <c r="D2724" s="2">
        <v>4133009000</v>
      </c>
      <c r="E2724" s="2" t="s">
        <v>37</v>
      </c>
      <c r="F2724" s="2" t="s">
        <v>198</v>
      </c>
      <c r="G2724" s="3">
        <v>310.63</v>
      </c>
      <c r="H2724" s="9">
        <v>43623</v>
      </c>
      <c r="I2724" s="2" t="s">
        <v>12</v>
      </c>
    </row>
    <row r="2725" spans="1:9" x14ac:dyDescent="0.25">
      <c r="A2725" s="2" t="s">
        <v>17</v>
      </c>
      <c r="B2725" s="2">
        <v>40057781</v>
      </c>
      <c r="C2725" s="2">
        <v>41330000000</v>
      </c>
      <c r="D2725" s="2">
        <v>4133009000</v>
      </c>
      <c r="E2725" s="2" t="s">
        <v>37</v>
      </c>
      <c r="F2725" s="2" t="s">
        <v>198</v>
      </c>
      <c r="G2725" s="3">
        <v>1041.3699999999999</v>
      </c>
      <c r="H2725" s="9">
        <v>43623</v>
      </c>
      <c r="I2725" s="2" t="s">
        <v>12</v>
      </c>
    </row>
    <row r="2726" spans="1:9" x14ac:dyDescent="0.25">
      <c r="A2726" s="2" t="s">
        <v>17</v>
      </c>
      <c r="B2726" s="2">
        <v>40057872</v>
      </c>
      <c r="C2726" s="2">
        <v>41330000000</v>
      </c>
      <c r="D2726" s="2">
        <v>4133009000</v>
      </c>
      <c r="E2726" s="2" t="s">
        <v>37</v>
      </c>
      <c r="F2726" s="2" t="s">
        <v>198</v>
      </c>
      <c r="G2726" s="3">
        <v>2268</v>
      </c>
      <c r="H2726" s="9">
        <v>43623</v>
      </c>
      <c r="I2726" s="2" t="s">
        <v>12</v>
      </c>
    </row>
    <row r="2727" spans="1:9" x14ac:dyDescent="0.25">
      <c r="A2727" s="2" t="s">
        <v>17</v>
      </c>
      <c r="B2727" s="2">
        <v>40058871</v>
      </c>
      <c r="C2727" s="2">
        <v>41340000000</v>
      </c>
      <c r="D2727" s="2">
        <v>4134001000</v>
      </c>
      <c r="E2727" s="2" t="s">
        <v>33</v>
      </c>
      <c r="F2727" s="2" t="s">
        <v>401</v>
      </c>
      <c r="G2727" s="3">
        <v>45.52</v>
      </c>
      <c r="H2727" s="9">
        <v>43623</v>
      </c>
      <c r="I2727" s="2" t="s">
        <v>12</v>
      </c>
    </row>
    <row r="2728" spans="1:9" x14ac:dyDescent="0.25">
      <c r="A2728" s="2" t="s">
        <v>17</v>
      </c>
      <c r="B2728" s="2">
        <v>40058859</v>
      </c>
      <c r="C2728" s="2">
        <v>41340000000</v>
      </c>
      <c r="D2728" s="2">
        <v>4134001000</v>
      </c>
      <c r="E2728" s="2" t="s">
        <v>33</v>
      </c>
      <c r="F2728" s="2" t="s">
        <v>401</v>
      </c>
      <c r="G2728" s="3">
        <v>13.33</v>
      </c>
      <c r="H2728" s="9">
        <v>43623</v>
      </c>
      <c r="I2728" s="2" t="s">
        <v>12</v>
      </c>
    </row>
    <row r="2729" spans="1:9" x14ac:dyDescent="0.25">
      <c r="A2729" s="2" t="s">
        <v>17</v>
      </c>
      <c r="B2729" s="2">
        <v>40058862</v>
      </c>
      <c r="C2729" s="2">
        <v>41340000000</v>
      </c>
      <c r="D2729" s="2">
        <v>4134001000</v>
      </c>
      <c r="E2729" s="2" t="s">
        <v>33</v>
      </c>
      <c r="F2729" s="2" t="s">
        <v>401</v>
      </c>
      <c r="G2729" s="3">
        <v>9.99</v>
      </c>
      <c r="H2729" s="9">
        <v>43623</v>
      </c>
      <c r="I2729" s="2" t="s">
        <v>12</v>
      </c>
    </row>
    <row r="2730" spans="1:9" x14ac:dyDescent="0.25">
      <c r="A2730" s="2" t="s">
        <v>17</v>
      </c>
      <c r="B2730" s="2">
        <v>40059146</v>
      </c>
      <c r="C2730" s="2">
        <v>41330000000</v>
      </c>
      <c r="D2730" s="2">
        <v>4133009000</v>
      </c>
      <c r="E2730" s="2" t="s">
        <v>37</v>
      </c>
      <c r="F2730" s="2" t="s">
        <v>198</v>
      </c>
      <c r="G2730" s="3">
        <v>64.08</v>
      </c>
      <c r="H2730" s="9">
        <v>43623</v>
      </c>
      <c r="I2730" s="2" t="s">
        <v>12</v>
      </c>
    </row>
    <row r="2731" spans="1:9" x14ac:dyDescent="0.25">
      <c r="A2731" s="2" t="s">
        <v>17</v>
      </c>
      <c r="B2731" s="2">
        <v>40059150</v>
      </c>
      <c r="C2731" s="2">
        <v>41330000000</v>
      </c>
      <c r="D2731" s="2">
        <v>4133009000</v>
      </c>
      <c r="E2731" s="2" t="s">
        <v>37</v>
      </c>
      <c r="F2731" s="2" t="s">
        <v>198</v>
      </c>
      <c r="G2731" s="3">
        <v>52.12</v>
      </c>
      <c r="H2731" s="9">
        <v>43623</v>
      </c>
      <c r="I2731" s="2" t="s">
        <v>12</v>
      </c>
    </row>
    <row r="2732" spans="1:9" x14ac:dyDescent="0.25">
      <c r="A2732" s="2" t="s">
        <v>17</v>
      </c>
      <c r="B2732" s="2">
        <v>40059158</v>
      </c>
      <c r="C2732" s="2">
        <v>41330000000</v>
      </c>
      <c r="D2732" s="2">
        <v>4133009000</v>
      </c>
      <c r="E2732" s="2" t="s">
        <v>37</v>
      </c>
      <c r="F2732" s="2" t="s">
        <v>198</v>
      </c>
      <c r="G2732" s="3">
        <v>77.540000000000006</v>
      </c>
      <c r="H2732" s="9">
        <v>43623</v>
      </c>
      <c r="I2732" s="2" t="s">
        <v>12</v>
      </c>
    </row>
    <row r="2733" spans="1:9" x14ac:dyDescent="0.25">
      <c r="A2733" s="2" t="s">
        <v>17</v>
      </c>
      <c r="B2733" s="2">
        <v>40059163</v>
      </c>
      <c r="C2733" s="2">
        <v>41330000000</v>
      </c>
      <c r="D2733" s="2">
        <v>4133009000</v>
      </c>
      <c r="E2733" s="2" t="s">
        <v>37</v>
      </c>
      <c r="F2733" s="2" t="s">
        <v>198</v>
      </c>
      <c r="G2733" s="3">
        <v>105</v>
      </c>
      <c r="H2733" s="9">
        <v>43623</v>
      </c>
      <c r="I2733" s="2" t="s">
        <v>12</v>
      </c>
    </row>
    <row r="2734" spans="1:9" x14ac:dyDescent="0.25">
      <c r="A2734" s="2" t="s">
        <v>17</v>
      </c>
      <c r="B2734" s="2">
        <v>40059165</v>
      </c>
      <c r="C2734" s="2">
        <v>41330000000</v>
      </c>
      <c r="D2734" s="2">
        <v>4133009000</v>
      </c>
      <c r="E2734" s="2" t="s">
        <v>37</v>
      </c>
      <c r="F2734" s="2" t="s">
        <v>198</v>
      </c>
      <c r="G2734" s="3">
        <v>11.37</v>
      </c>
      <c r="H2734" s="9">
        <v>43623</v>
      </c>
      <c r="I2734" s="2" t="s">
        <v>12</v>
      </c>
    </row>
    <row r="2735" spans="1:9" x14ac:dyDescent="0.25">
      <c r="A2735" s="2" t="s">
        <v>17</v>
      </c>
      <c r="B2735" s="2">
        <v>40059156</v>
      </c>
      <c r="C2735" s="2">
        <v>41330000000</v>
      </c>
      <c r="D2735" s="2">
        <v>4133009000</v>
      </c>
      <c r="E2735" s="2" t="s">
        <v>37</v>
      </c>
      <c r="F2735" s="2" t="s">
        <v>198</v>
      </c>
      <c r="G2735" s="3">
        <v>29.8</v>
      </c>
      <c r="H2735" s="9">
        <v>43623</v>
      </c>
      <c r="I2735" s="2" t="s">
        <v>12</v>
      </c>
    </row>
    <row r="2736" spans="1:9" x14ac:dyDescent="0.25">
      <c r="A2736" s="2" t="s">
        <v>17</v>
      </c>
      <c r="B2736" s="2">
        <v>40059171</v>
      </c>
      <c r="C2736" s="2">
        <v>41330000000</v>
      </c>
      <c r="D2736" s="2">
        <v>4133009000</v>
      </c>
      <c r="E2736" s="2" t="s">
        <v>37</v>
      </c>
      <c r="F2736" s="2" t="s">
        <v>198</v>
      </c>
      <c r="G2736" s="3">
        <v>240.62</v>
      </c>
      <c r="H2736" s="9">
        <v>43623</v>
      </c>
      <c r="I2736" s="2" t="s">
        <v>12</v>
      </c>
    </row>
    <row r="2737" spans="1:9" x14ac:dyDescent="0.25">
      <c r="A2737" s="2" t="s">
        <v>17</v>
      </c>
      <c r="B2737" s="2">
        <v>40059174</v>
      </c>
      <c r="C2737" s="2">
        <v>41330000000</v>
      </c>
      <c r="D2737" s="2">
        <v>4133009000</v>
      </c>
      <c r="E2737" s="2" t="s">
        <v>37</v>
      </c>
      <c r="F2737" s="2" t="s">
        <v>198</v>
      </c>
      <c r="G2737" s="3">
        <v>39.270000000000003</v>
      </c>
      <c r="H2737" s="9">
        <v>43623</v>
      </c>
      <c r="I2737" s="2" t="s">
        <v>12</v>
      </c>
    </row>
    <row r="2738" spans="1:9" x14ac:dyDescent="0.25">
      <c r="A2738" s="2" t="s">
        <v>17</v>
      </c>
      <c r="B2738" s="2">
        <v>40068555</v>
      </c>
      <c r="C2738" s="2">
        <v>41340000000</v>
      </c>
      <c r="D2738" s="2">
        <v>4134001000</v>
      </c>
      <c r="E2738" s="2" t="s">
        <v>33</v>
      </c>
      <c r="F2738" s="2" t="s">
        <v>402</v>
      </c>
      <c r="G2738" s="3">
        <v>280.2</v>
      </c>
      <c r="H2738" s="9">
        <v>43623</v>
      </c>
      <c r="I2738" s="2" t="s">
        <v>12</v>
      </c>
    </row>
    <row r="2739" spans="1:9" x14ac:dyDescent="0.25">
      <c r="A2739" s="2" t="s">
        <v>17</v>
      </c>
      <c r="B2739" s="2">
        <v>40069353</v>
      </c>
      <c r="C2739" s="2">
        <v>41340000000</v>
      </c>
      <c r="D2739" s="2">
        <v>4134001000</v>
      </c>
      <c r="E2739" s="2" t="s">
        <v>33</v>
      </c>
      <c r="F2739" s="2" t="s">
        <v>340</v>
      </c>
      <c r="G2739" s="3">
        <v>237.41</v>
      </c>
      <c r="H2739" s="9">
        <v>43623</v>
      </c>
      <c r="I2739" s="2" t="s">
        <v>12</v>
      </c>
    </row>
    <row r="2740" spans="1:9" x14ac:dyDescent="0.25">
      <c r="A2740" s="2" t="s">
        <v>17</v>
      </c>
      <c r="B2740" s="2">
        <v>40069474</v>
      </c>
      <c r="C2740" s="2">
        <v>41340000000</v>
      </c>
      <c r="D2740" s="2">
        <v>4134001000</v>
      </c>
      <c r="E2740" s="2" t="s">
        <v>33</v>
      </c>
      <c r="F2740" s="2" t="s">
        <v>401</v>
      </c>
      <c r="G2740" s="3">
        <v>7.57</v>
      </c>
      <c r="H2740" s="9">
        <v>43623</v>
      </c>
      <c r="I2740" s="2" t="s">
        <v>12</v>
      </c>
    </row>
    <row r="2741" spans="1:9" x14ac:dyDescent="0.25">
      <c r="A2741" s="2" t="s">
        <v>17</v>
      </c>
      <c r="B2741" s="2">
        <v>40069266</v>
      </c>
      <c r="C2741" s="2">
        <v>41340000000</v>
      </c>
      <c r="D2741" s="2">
        <v>4134001000</v>
      </c>
      <c r="E2741" s="2" t="s">
        <v>33</v>
      </c>
      <c r="F2741" s="2" t="s">
        <v>42</v>
      </c>
      <c r="G2741" s="3">
        <v>479.61</v>
      </c>
      <c r="H2741" s="9">
        <v>43623</v>
      </c>
      <c r="I2741" s="2" t="s">
        <v>12</v>
      </c>
    </row>
    <row r="2742" spans="1:9" x14ac:dyDescent="0.25">
      <c r="A2742" s="2" t="s">
        <v>17</v>
      </c>
      <c r="B2742" s="2">
        <v>40069274</v>
      </c>
      <c r="C2742" s="2">
        <v>41340000000</v>
      </c>
      <c r="D2742" s="2">
        <v>4134001000</v>
      </c>
      <c r="E2742" s="2" t="s">
        <v>33</v>
      </c>
      <c r="F2742" s="2" t="s">
        <v>401</v>
      </c>
      <c r="G2742" s="3">
        <v>29.76</v>
      </c>
      <c r="H2742" s="9">
        <v>43623</v>
      </c>
      <c r="I2742" s="2" t="s">
        <v>12</v>
      </c>
    </row>
    <row r="2743" spans="1:9" x14ac:dyDescent="0.25">
      <c r="A2743" s="2" t="s">
        <v>17</v>
      </c>
      <c r="B2743" s="2">
        <v>40069284</v>
      </c>
      <c r="C2743" s="2">
        <v>41340000000</v>
      </c>
      <c r="D2743" s="2">
        <v>4134001000</v>
      </c>
      <c r="E2743" s="2" t="s">
        <v>33</v>
      </c>
      <c r="F2743" s="2" t="s">
        <v>401</v>
      </c>
      <c r="G2743" s="3">
        <v>17.329999999999998</v>
      </c>
      <c r="H2743" s="9">
        <v>43623</v>
      </c>
      <c r="I2743" s="2" t="s">
        <v>12</v>
      </c>
    </row>
    <row r="2744" spans="1:9" x14ac:dyDescent="0.25">
      <c r="A2744" s="2" t="s">
        <v>17</v>
      </c>
      <c r="B2744" s="2">
        <v>40069299</v>
      </c>
      <c r="C2744" s="2">
        <v>41340000000</v>
      </c>
      <c r="D2744" s="2">
        <v>4134001000</v>
      </c>
      <c r="E2744" s="2" t="s">
        <v>33</v>
      </c>
      <c r="F2744" s="2" t="s">
        <v>401</v>
      </c>
      <c r="G2744" s="3">
        <v>2.13</v>
      </c>
      <c r="H2744" s="9">
        <v>43623</v>
      </c>
      <c r="I2744" s="2" t="s">
        <v>12</v>
      </c>
    </row>
    <row r="2745" spans="1:9" x14ac:dyDescent="0.25">
      <c r="A2745" s="2" t="s">
        <v>17</v>
      </c>
      <c r="B2745" s="2">
        <v>40069343</v>
      </c>
      <c r="C2745" s="2">
        <v>41340000000</v>
      </c>
      <c r="D2745" s="2">
        <v>4134001000</v>
      </c>
      <c r="E2745" s="2" t="s">
        <v>33</v>
      </c>
      <c r="F2745" s="2" t="s">
        <v>340</v>
      </c>
      <c r="G2745" s="3">
        <v>179.13</v>
      </c>
      <c r="H2745" s="9">
        <v>43623</v>
      </c>
      <c r="I2745" s="2" t="s">
        <v>12</v>
      </c>
    </row>
    <row r="2746" spans="1:9" x14ac:dyDescent="0.25">
      <c r="A2746" s="2" t="s">
        <v>17</v>
      </c>
      <c r="B2746" s="2">
        <v>40069802</v>
      </c>
      <c r="C2746" s="2">
        <v>41340000000</v>
      </c>
      <c r="D2746" s="2">
        <v>4134001000</v>
      </c>
      <c r="E2746" s="2" t="s">
        <v>33</v>
      </c>
      <c r="F2746" s="2" t="s">
        <v>41</v>
      </c>
      <c r="G2746" s="3">
        <v>766.6</v>
      </c>
      <c r="H2746" s="9">
        <v>43623</v>
      </c>
      <c r="I2746" s="2" t="s">
        <v>12</v>
      </c>
    </row>
    <row r="2747" spans="1:9" x14ac:dyDescent="0.25">
      <c r="A2747" s="2" t="s">
        <v>17</v>
      </c>
      <c r="B2747" s="2">
        <v>40069833</v>
      </c>
      <c r="C2747" s="2">
        <v>41340000000</v>
      </c>
      <c r="D2747" s="2">
        <v>4134001000</v>
      </c>
      <c r="E2747" s="2" t="s">
        <v>33</v>
      </c>
      <c r="F2747" s="2" t="s">
        <v>269</v>
      </c>
      <c r="G2747" s="3">
        <v>328.33</v>
      </c>
      <c r="H2747" s="9">
        <v>43623</v>
      </c>
      <c r="I2747" s="2" t="s">
        <v>12</v>
      </c>
    </row>
    <row r="2748" spans="1:9" x14ac:dyDescent="0.25">
      <c r="A2748" s="2" t="s">
        <v>17</v>
      </c>
      <c r="B2748" s="2">
        <v>40074274</v>
      </c>
      <c r="C2748" s="2">
        <v>41710000000</v>
      </c>
      <c r="D2748" s="2">
        <v>4171001000</v>
      </c>
      <c r="E2748" s="2" t="s">
        <v>192</v>
      </c>
      <c r="F2748" s="2" t="s">
        <v>326</v>
      </c>
      <c r="G2748" s="3">
        <v>152.52000000000001</v>
      </c>
      <c r="H2748" s="9">
        <v>43623</v>
      </c>
      <c r="I2748" s="2" t="s">
        <v>12</v>
      </c>
    </row>
    <row r="2749" spans="1:9" x14ac:dyDescent="0.25">
      <c r="A2749" s="2" t="s">
        <v>17</v>
      </c>
      <c r="B2749" s="2">
        <v>40074656</v>
      </c>
      <c r="C2749" s="2">
        <v>41340000000</v>
      </c>
      <c r="D2749" s="2">
        <v>4134001000</v>
      </c>
      <c r="E2749" s="2" t="s">
        <v>33</v>
      </c>
      <c r="F2749" s="2" t="s">
        <v>326</v>
      </c>
      <c r="G2749" s="3">
        <v>62.26</v>
      </c>
      <c r="H2749" s="9">
        <v>43623</v>
      </c>
      <c r="I2749" s="2" t="s">
        <v>12</v>
      </c>
    </row>
    <row r="2750" spans="1:9" x14ac:dyDescent="0.25">
      <c r="A2750" s="2" t="s">
        <v>17</v>
      </c>
      <c r="B2750" s="2">
        <v>40074663</v>
      </c>
      <c r="C2750" s="2">
        <v>41340000000</v>
      </c>
      <c r="D2750" s="2">
        <v>4134001000</v>
      </c>
      <c r="E2750" s="2" t="s">
        <v>33</v>
      </c>
      <c r="F2750" s="2" t="s">
        <v>176</v>
      </c>
      <c r="G2750" s="3">
        <v>2816</v>
      </c>
      <c r="H2750" s="9">
        <v>43623</v>
      </c>
      <c r="I2750" s="2" t="s">
        <v>12</v>
      </c>
    </row>
    <row r="2751" spans="1:9" x14ac:dyDescent="0.25">
      <c r="A2751" s="2" t="s">
        <v>17</v>
      </c>
      <c r="B2751" s="2">
        <v>40074674</v>
      </c>
      <c r="C2751" s="2">
        <v>41340000000</v>
      </c>
      <c r="D2751" s="2">
        <v>4134001000</v>
      </c>
      <c r="E2751" s="2" t="s">
        <v>33</v>
      </c>
      <c r="F2751" s="2" t="s">
        <v>176</v>
      </c>
      <c r="G2751" s="3">
        <v>2749.3</v>
      </c>
      <c r="H2751" s="9">
        <v>43623</v>
      </c>
      <c r="I2751" s="2" t="s">
        <v>12</v>
      </c>
    </row>
    <row r="2752" spans="1:9" x14ac:dyDescent="0.25">
      <c r="A2752" s="2" t="s">
        <v>17</v>
      </c>
      <c r="B2752" s="2">
        <v>40076479</v>
      </c>
      <c r="C2752" s="2">
        <v>41330000000</v>
      </c>
      <c r="D2752" s="2">
        <v>4133009000</v>
      </c>
      <c r="E2752" s="2" t="s">
        <v>37</v>
      </c>
      <c r="F2752" s="2" t="s">
        <v>198</v>
      </c>
      <c r="G2752" s="3">
        <v>109.29</v>
      </c>
      <c r="H2752" s="9">
        <v>43623</v>
      </c>
      <c r="I2752" s="2" t="s">
        <v>12</v>
      </c>
    </row>
    <row r="2753" spans="1:9" x14ac:dyDescent="0.25">
      <c r="A2753" s="2" t="s">
        <v>17</v>
      </c>
      <c r="B2753" s="2">
        <v>40076483</v>
      </c>
      <c r="C2753" s="2">
        <v>41330000000</v>
      </c>
      <c r="D2753" s="2">
        <v>4133009000</v>
      </c>
      <c r="E2753" s="2" t="s">
        <v>37</v>
      </c>
      <c r="F2753" s="2" t="s">
        <v>198</v>
      </c>
      <c r="G2753" s="3">
        <v>209.7</v>
      </c>
      <c r="H2753" s="9">
        <v>43623</v>
      </c>
      <c r="I2753" s="2" t="s">
        <v>12</v>
      </c>
    </row>
    <row r="2754" spans="1:9" x14ac:dyDescent="0.25">
      <c r="A2754" s="2" t="s">
        <v>17</v>
      </c>
      <c r="B2754" s="2">
        <v>40076501</v>
      </c>
      <c r="C2754" s="2">
        <v>41330000000</v>
      </c>
      <c r="D2754" s="2">
        <v>4133009000</v>
      </c>
      <c r="E2754" s="2" t="s">
        <v>37</v>
      </c>
      <c r="F2754" s="2" t="s">
        <v>198</v>
      </c>
      <c r="G2754" s="3">
        <v>59.26</v>
      </c>
      <c r="H2754" s="9">
        <v>43623</v>
      </c>
      <c r="I2754" s="2" t="s">
        <v>12</v>
      </c>
    </row>
    <row r="2755" spans="1:9" x14ac:dyDescent="0.25">
      <c r="A2755" s="2" t="s">
        <v>17</v>
      </c>
      <c r="B2755" s="2">
        <v>40076522</v>
      </c>
      <c r="C2755" s="2">
        <v>41330000000</v>
      </c>
      <c r="D2755" s="2">
        <v>4133009000</v>
      </c>
      <c r="E2755" s="2" t="s">
        <v>37</v>
      </c>
      <c r="F2755" s="2" t="s">
        <v>198</v>
      </c>
      <c r="G2755" s="3">
        <v>70.099999999999994</v>
      </c>
      <c r="H2755" s="9">
        <v>43623</v>
      </c>
      <c r="I2755" s="2" t="s">
        <v>12</v>
      </c>
    </row>
    <row r="2756" spans="1:9" x14ac:dyDescent="0.25">
      <c r="A2756" s="2" t="s">
        <v>17</v>
      </c>
      <c r="B2756" s="2">
        <v>40076765</v>
      </c>
      <c r="C2756" s="2">
        <v>41340000000</v>
      </c>
      <c r="D2756" s="2">
        <v>4134001000</v>
      </c>
      <c r="E2756" s="2" t="s">
        <v>33</v>
      </c>
      <c r="F2756" s="2" t="s">
        <v>45</v>
      </c>
      <c r="G2756" s="3">
        <v>385.86</v>
      </c>
      <c r="H2756" s="9">
        <v>43623</v>
      </c>
      <c r="I2756" s="2" t="s">
        <v>12</v>
      </c>
    </row>
    <row r="2757" spans="1:9" x14ac:dyDescent="0.25">
      <c r="A2757" s="2" t="s">
        <v>17</v>
      </c>
      <c r="B2757" s="2">
        <v>40076771</v>
      </c>
      <c r="C2757" s="2">
        <v>41340000000</v>
      </c>
      <c r="D2757" s="2">
        <v>4134001000</v>
      </c>
      <c r="E2757" s="2" t="s">
        <v>33</v>
      </c>
      <c r="F2757" s="2" t="s">
        <v>45</v>
      </c>
      <c r="G2757" s="3">
        <v>69.430000000000007</v>
      </c>
      <c r="H2757" s="9">
        <v>43623</v>
      </c>
      <c r="I2757" s="2" t="s">
        <v>12</v>
      </c>
    </row>
    <row r="2758" spans="1:9" x14ac:dyDescent="0.25">
      <c r="A2758" s="2" t="s">
        <v>17</v>
      </c>
      <c r="B2758" s="2">
        <v>40076400</v>
      </c>
      <c r="C2758" s="2">
        <v>41340000000</v>
      </c>
      <c r="D2758" s="2">
        <v>4134001000</v>
      </c>
      <c r="E2758" s="2" t="s">
        <v>33</v>
      </c>
      <c r="F2758" s="2" t="s">
        <v>327</v>
      </c>
      <c r="G2758" s="3">
        <v>82.78</v>
      </c>
      <c r="H2758" s="9">
        <v>43623</v>
      </c>
      <c r="I2758" s="2" t="s">
        <v>12</v>
      </c>
    </row>
    <row r="2759" spans="1:9" x14ac:dyDescent="0.25">
      <c r="A2759" s="2" t="s">
        <v>17</v>
      </c>
      <c r="B2759" s="2">
        <v>40076460</v>
      </c>
      <c r="C2759" s="2">
        <v>41330000000</v>
      </c>
      <c r="D2759" s="2">
        <v>4133009000</v>
      </c>
      <c r="E2759" s="2" t="s">
        <v>37</v>
      </c>
      <c r="F2759" s="2" t="s">
        <v>198</v>
      </c>
      <c r="G2759" s="3">
        <v>247.65</v>
      </c>
      <c r="H2759" s="9">
        <v>43623</v>
      </c>
      <c r="I2759" s="2" t="s">
        <v>12</v>
      </c>
    </row>
    <row r="2760" spans="1:9" x14ac:dyDescent="0.25">
      <c r="A2760" s="2" t="s">
        <v>17</v>
      </c>
      <c r="B2760" s="2">
        <v>40076467</v>
      </c>
      <c r="C2760" s="2">
        <v>41330000000</v>
      </c>
      <c r="D2760" s="2">
        <v>4133009000</v>
      </c>
      <c r="E2760" s="2" t="s">
        <v>37</v>
      </c>
      <c r="F2760" s="2" t="s">
        <v>198</v>
      </c>
      <c r="G2760" s="3">
        <v>8.6999999999999993</v>
      </c>
      <c r="H2760" s="9">
        <v>43623</v>
      </c>
      <c r="I2760" s="2" t="s">
        <v>12</v>
      </c>
    </row>
    <row r="2761" spans="1:9" x14ac:dyDescent="0.25">
      <c r="A2761" s="2" t="s">
        <v>17</v>
      </c>
      <c r="B2761" s="2">
        <v>40076474</v>
      </c>
      <c r="C2761" s="2">
        <v>41330000000</v>
      </c>
      <c r="D2761" s="2">
        <v>4133009000</v>
      </c>
      <c r="E2761" s="2" t="s">
        <v>37</v>
      </c>
      <c r="F2761" s="2" t="s">
        <v>198</v>
      </c>
      <c r="G2761" s="3">
        <v>29.53</v>
      </c>
      <c r="H2761" s="9">
        <v>43623</v>
      </c>
      <c r="I2761" s="2" t="s">
        <v>12</v>
      </c>
    </row>
    <row r="2762" spans="1:9" x14ac:dyDescent="0.25">
      <c r="A2762" s="2" t="s">
        <v>17</v>
      </c>
      <c r="B2762" s="2">
        <v>40076490</v>
      </c>
      <c r="C2762" s="2">
        <v>41330000000</v>
      </c>
      <c r="D2762" s="2">
        <v>4133009000</v>
      </c>
      <c r="E2762" s="2" t="s">
        <v>37</v>
      </c>
      <c r="F2762" s="2" t="s">
        <v>198</v>
      </c>
      <c r="G2762" s="3">
        <v>74.760000000000005</v>
      </c>
      <c r="H2762" s="9">
        <v>43623</v>
      </c>
      <c r="I2762" s="2" t="s">
        <v>12</v>
      </c>
    </row>
    <row r="2763" spans="1:9" x14ac:dyDescent="0.25">
      <c r="A2763" s="2" t="s">
        <v>17</v>
      </c>
      <c r="B2763" s="2">
        <v>40076505</v>
      </c>
      <c r="C2763" s="2">
        <v>41330000000</v>
      </c>
      <c r="D2763" s="2">
        <v>4133009000</v>
      </c>
      <c r="E2763" s="2" t="s">
        <v>37</v>
      </c>
      <c r="F2763" s="2" t="s">
        <v>198</v>
      </c>
      <c r="G2763" s="3">
        <v>89.43</v>
      </c>
      <c r="H2763" s="9">
        <v>43623</v>
      </c>
      <c r="I2763" s="2" t="s">
        <v>12</v>
      </c>
    </row>
    <row r="2764" spans="1:9" x14ac:dyDescent="0.25">
      <c r="A2764" s="2" t="s">
        <v>17</v>
      </c>
      <c r="B2764" s="2">
        <v>40076511</v>
      </c>
      <c r="C2764" s="2">
        <v>41330000000</v>
      </c>
      <c r="D2764" s="2">
        <v>4133009000</v>
      </c>
      <c r="E2764" s="2" t="s">
        <v>37</v>
      </c>
      <c r="F2764" s="2" t="s">
        <v>198</v>
      </c>
      <c r="G2764" s="3">
        <v>76.02</v>
      </c>
      <c r="H2764" s="9">
        <v>43623</v>
      </c>
      <c r="I2764" s="2" t="s">
        <v>12</v>
      </c>
    </row>
    <row r="2765" spans="1:9" x14ac:dyDescent="0.25">
      <c r="A2765" s="2" t="s">
        <v>17</v>
      </c>
      <c r="B2765" s="2">
        <v>40076518</v>
      </c>
      <c r="C2765" s="2">
        <v>41330000000</v>
      </c>
      <c r="D2765" s="2">
        <v>4133009000</v>
      </c>
      <c r="E2765" s="2" t="s">
        <v>37</v>
      </c>
      <c r="F2765" s="2" t="s">
        <v>198</v>
      </c>
      <c r="G2765" s="3">
        <v>488.83</v>
      </c>
      <c r="H2765" s="9">
        <v>43623</v>
      </c>
      <c r="I2765" s="2" t="s">
        <v>12</v>
      </c>
    </row>
    <row r="2766" spans="1:9" x14ac:dyDescent="0.25">
      <c r="A2766" s="2" t="s">
        <v>17</v>
      </c>
      <c r="B2766" s="2">
        <v>40076306</v>
      </c>
      <c r="C2766" s="2">
        <v>41340000000</v>
      </c>
      <c r="D2766" s="2">
        <v>4134001000</v>
      </c>
      <c r="E2766" s="2" t="s">
        <v>33</v>
      </c>
      <c r="F2766" s="2" t="s">
        <v>327</v>
      </c>
      <c r="G2766" s="3">
        <v>106.21</v>
      </c>
      <c r="H2766" s="9">
        <v>43623</v>
      </c>
      <c r="I2766" s="2" t="s">
        <v>12</v>
      </c>
    </row>
    <row r="2767" spans="1:9" x14ac:dyDescent="0.25">
      <c r="A2767" s="2" t="s">
        <v>17</v>
      </c>
      <c r="B2767" s="2">
        <v>40076758</v>
      </c>
      <c r="C2767" s="2">
        <v>41340000000</v>
      </c>
      <c r="D2767" s="2">
        <v>4134001000</v>
      </c>
      <c r="E2767" s="2" t="s">
        <v>33</v>
      </c>
      <c r="F2767" s="2" t="s">
        <v>269</v>
      </c>
      <c r="G2767" s="3">
        <v>232.74</v>
      </c>
      <c r="H2767" s="9">
        <v>43623</v>
      </c>
      <c r="I2767" s="2" t="s">
        <v>12</v>
      </c>
    </row>
    <row r="2768" spans="1:9" x14ac:dyDescent="0.25">
      <c r="A2768" s="2" t="s">
        <v>17</v>
      </c>
      <c r="B2768" s="2">
        <v>40076822</v>
      </c>
      <c r="C2768" s="2">
        <v>41960000000</v>
      </c>
      <c r="D2768" s="2">
        <v>4196001000</v>
      </c>
      <c r="E2768" s="2" t="s">
        <v>26</v>
      </c>
      <c r="F2768" s="2" t="s">
        <v>45</v>
      </c>
      <c r="G2768" s="3">
        <v>104.4</v>
      </c>
      <c r="H2768" s="9">
        <v>43623</v>
      </c>
      <c r="I2768" s="2" t="s">
        <v>12</v>
      </c>
    </row>
    <row r="2769" spans="1:9" x14ac:dyDescent="0.25">
      <c r="A2769" s="2" t="s">
        <v>17</v>
      </c>
      <c r="B2769" s="2">
        <v>40077732</v>
      </c>
      <c r="C2769" s="2">
        <v>41340000000</v>
      </c>
      <c r="D2769" s="2">
        <v>4134001000</v>
      </c>
      <c r="E2769" s="2" t="s">
        <v>33</v>
      </c>
      <c r="F2769" s="2" t="s">
        <v>199</v>
      </c>
      <c r="G2769" s="3">
        <v>134.68</v>
      </c>
      <c r="H2769" s="9">
        <v>43623</v>
      </c>
      <c r="I2769" s="2" t="s">
        <v>12</v>
      </c>
    </row>
    <row r="2770" spans="1:9" x14ac:dyDescent="0.25">
      <c r="A2770" s="2" t="s">
        <v>17</v>
      </c>
      <c r="B2770" s="2">
        <v>40082979</v>
      </c>
      <c r="C2770" s="2">
        <v>41340000000</v>
      </c>
      <c r="D2770" s="2">
        <v>4134001000</v>
      </c>
      <c r="E2770" s="2" t="s">
        <v>33</v>
      </c>
      <c r="F2770" s="2" t="s">
        <v>402</v>
      </c>
      <c r="G2770" s="3">
        <v>191.87</v>
      </c>
      <c r="H2770" s="9">
        <v>43623</v>
      </c>
      <c r="I2770" s="2" t="s">
        <v>12</v>
      </c>
    </row>
    <row r="2771" spans="1:9" x14ac:dyDescent="0.25">
      <c r="A2771" s="2" t="s">
        <v>17</v>
      </c>
      <c r="B2771" s="2">
        <v>40083513</v>
      </c>
      <c r="C2771" s="2">
        <v>41330000000</v>
      </c>
      <c r="D2771" s="2">
        <v>4133009000</v>
      </c>
      <c r="E2771" s="2" t="s">
        <v>37</v>
      </c>
      <c r="F2771" s="2" t="s">
        <v>198</v>
      </c>
      <c r="G2771" s="3">
        <v>9.9</v>
      </c>
      <c r="H2771" s="9">
        <v>43623</v>
      </c>
      <c r="I2771" s="2" t="s">
        <v>12</v>
      </c>
    </row>
    <row r="2772" spans="1:9" x14ac:dyDescent="0.25">
      <c r="A2772" s="2" t="s">
        <v>17</v>
      </c>
      <c r="B2772" s="2">
        <v>40083529</v>
      </c>
      <c r="C2772" s="2">
        <v>41330000000</v>
      </c>
      <c r="D2772" s="2">
        <v>4133009000</v>
      </c>
      <c r="E2772" s="2" t="s">
        <v>37</v>
      </c>
      <c r="F2772" s="2" t="s">
        <v>198</v>
      </c>
      <c r="G2772" s="3">
        <v>36.5</v>
      </c>
      <c r="H2772" s="9">
        <v>43623</v>
      </c>
      <c r="I2772" s="2" t="s">
        <v>12</v>
      </c>
    </row>
    <row r="2773" spans="1:9" x14ac:dyDescent="0.25">
      <c r="A2773" s="2" t="s">
        <v>17</v>
      </c>
      <c r="B2773" s="2">
        <v>40083538</v>
      </c>
      <c r="C2773" s="2">
        <v>41330000000</v>
      </c>
      <c r="D2773" s="2">
        <v>4133009000</v>
      </c>
      <c r="E2773" s="2" t="s">
        <v>37</v>
      </c>
      <c r="F2773" s="2" t="s">
        <v>198</v>
      </c>
      <c r="G2773" s="3">
        <v>142.21</v>
      </c>
      <c r="H2773" s="9">
        <v>43623</v>
      </c>
      <c r="I2773" s="2" t="s">
        <v>12</v>
      </c>
    </row>
    <row r="2774" spans="1:9" x14ac:dyDescent="0.25">
      <c r="A2774" s="2" t="s">
        <v>17</v>
      </c>
      <c r="B2774" s="2">
        <v>40083546</v>
      </c>
      <c r="C2774" s="2">
        <v>41330000000</v>
      </c>
      <c r="D2774" s="2">
        <v>4133009000</v>
      </c>
      <c r="E2774" s="2" t="s">
        <v>37</v>
      </c>
      <c r="F2774" s="2" t="s">
        <v>198</v>
      </c>
      <c r="G2774" s="3">
        <v>367.96</v>
      </c>
      <c r="H2774" s="9">
        <v>43623</v>
      </c>
      <c r="I2774" s="2" t="s">
        <v>12</v>
      </c>
    </row>
    <row r="2775" spans="1:9" x14ac:dyDescent="0.25">
      <c r="A2775" s="2" t="s">
        <v>17</v>
      </c>
      <c r="B2775" s="2">
        <v>40083554</v>
      </c>
      <c r="C2775" s="2">
        <v>41330000000</v>
      </c>
      <c r="D2775" s="2">
        <v>4133009000</v>
      </c>
      <c r="E2775" s="2" t="s">
        <v>37</v>
      </c>
      <c r="F2775" s="2" t="s">
        <v>198</v>
      </c>
      <c r="G2775" s="3">
        <v>465.48</v>
      </c>
      <c r="H2775" s="9">
        <v>43623</v>
      </c>
      <c r="I2775" s="2" t="s">
        <v>12</v>
      </c>
    </row>
    <row r="2776" spans="1:9" x14ac:dyDescent="0.25">
      <c r="A2776" s="2" t="s">
        <v>17</v>
      </c>
      <c r="B2776" s="2">
        <v>40083591</v>
      </c>
      <c r="C2776" s="2">
        <v>41330000000</v>
      </c>
      <c r="D2776" s="2">
        <v>4133009000</v>
      </c>
      <c r="E2776" s="2" t="s">
        <v>37</v>
      </c>
      <c r="F2776" s="2" t="s">
        <v>198</v>
      </c>
      <c r="G2776" s="3">
        <v>97.1</v>
      </c>
      <c r="H2776" s="9">
        <v>43623</v>
      </c>
      <c r="I2776" s="2" t="s">
        <v>12</v>
      </c>
    </row>
    <row r="2777" spans="1:9" x14ac:dyDescent="0.25">
      <c r="A2777" s="2" t="s">
        <v>17</v>
      </c>
      <c r="B2777" s="2">
        <v>40083598</v>
      </c>
      <c r="C2777" s="2">
        <v>41330000000</v>
      </c>
      <c r="D2777" s="2">
        <v>4133009000</v>
      </c>
      <c r="E2777" s="2" t="s">
        <v>37</v>
      </c>
      <c r="F2777" s="2" t="s">
        <v>198</v>
      </c>
      <c r="G2777" s="3">
        <v>37.869999999999997</v>
      </c>
      <c r="H2777" s="9">
        <v>43623</v>
      </c>
      <c r="I2777" s="2" t="s">
        <v>12</v>
      </c>
    </row>
    <row r="2778" spans="1:9" x14ac:dyDescent="0.25">
      <c r="A2778" s="2" t="s">
        <v>17</v>
      </c>
      <c r="B2778" s="2">
        <v>40083442</v>
      </c>
      <c r="C2778" s="2">
        <v>41330000000</v>
      </c>
      <c r="D2778" s="2">
        <v>4133009000</v>
      </c>
      <c r="E2778" s="2" t="s">
        <v>37</v>
      </c>
      <c r="F2778" s="2" t="s">
        <v>198</v>
      </c>
      <c r="G2778" s="3">
        <v>19.55</v>
      </c>
      <c r="H2778" s="9">
        <v>43623</v>
      </c>
      <c r="I2778" s="2" t="s">
        <v>12</v>
      </c>
    </row>
    <row r="2779" spans="1:9" x14ac:dyDescent="0.25">
      <c r="A2779" s="2" t="s">
        <v>17</v>
      </c>
      <c r="B2779" s="2">
        <v>40083449</v>
      </c>
      <c r="C2779" s="2">
        <v>41330000000</v>
      </c>
      <c r="D2779" s="2">
        <v>4133009000</v>
      </c>
      <c r="E2779" s="2" t="s">
        <v>37</v>
      </c>
      <c r="F2779" s="2" t="s">
        <v>198</v>
      </c>
      <c r="G2779" s="3">
        <v>519.76</v>
      </c>
      <c r="H2779" s="9">
        <v>43623</v>
      </c>
      <c r="I2779" s="2" t="s">
        <v>12</v>
      </c>
    </row>
    <row r="2780" spans="1:9" x14ac:dyDescent="0.25">
      <c r="A2780" s="2" t="s">
        <v>17</v>
      </c>
      <c r="B2780" s="2">
        <v>40083465</v>
      </c>
      <c r="C2780" s="2">
        <v>41330000000</v>
      </c>
      <c r="D2780" s="2">
        <v>4133009000</v>
      </c>
      <c r="E2780" s="2" t="s">
        <v>37</v>
      </c>
      <c r="F2780" s="2" t="s">
        <v>198</v>
      </c>
      <c r="G2780" s="3">
        <v>41.04</v>
      </c>
      <c r="H2780" s="9">
        <v>43623</v>
      </c>
      <c r="I2780" s="2" t="s">
        <v>12</v>
      </c>
    </row>
    <row r="2781" spans="1:9" x14ac:dyDescent="0.25">
      <c r="A2781" s="2" t="s">
        <v>17</v>
      </c>
      <c r="B2781" s="2">
        <v>40083472</v>
      </c>
      <c r="C2781" s="2">
        <v>41330000000</v>
      </c>
      <c r="D2781" s="2">
        <v>4133009000</v>
      </c>
      <c r="E2781" s="2" t="s">
        <v>37</v>
      </c>
      <c r="F2781" s="2" t="s">
        <v>198</v>
      </c>
      <c r="G2781" s="3">
        <v>74.760000000000005</v>
      </c>
      <c r="H2781" s="9">
        <v>43623</v>
      </c>
      <c r="I2781" s="2" t="s">
        <v>12</v>
      </c>
    </row>
    <row r="2782" spans="1:9" x14ac:dyDescent="0.25">
      <c r="A2782" s="2" t="s">
        <v>17</v>
      </c>
      <c r="B2782" s="2">
        <v>40083477</v>
      </c>
      <c r="C2782" s="2">
        <v>41330000000</v>
      </c>
      <c r="D2782" s="2">
        <v>4133009000</v>
      </c>
      <c r="E2782" s="2" t="s">
        <v>37</v>
      </c>
      <c r="F2782" s="2" t="s">
        <v>198</v>
      </c>
      <c r="G2782" s="3">
        <v>332.07</v>
      </c>
      <c r="H2782" s="9">
        <v>43623</v>
      </c>
      <c r="I2782" s="2" t="s">
        <v>12</v>
      </c>
    </row>
    <row r="2783" spans="1:9" x14ac:dyDescent="0.25">
      <c r="A2783" s="2" t="s">
        <v>17</v>
      </c>
      <c r="B2783" s="2">
        <v>40083436</v>
      </c>
      <c r="C2783" s="2">
        <v>41330000000</v>
      </c>
      <c r="D2783" s="2">
        <v>4133009000</v>
      </c>
      <c r="E2783" s="2" t="s">
        <v>37</v>
      </c>
      <c r="F2783" s="2" t="s">
        <v>198</v>
      </c>
      <c r="G2783" s="3">
        <v>85.4</v>
      </c>
      <c r="H2783" s="9">
        <v>43623</v>
      </c>
      <c r="I2783" s="2" t="s">
        <v>12</v>
      </c>
    </row>
    <row r="2784" spans="1:9" x14ac:dyDescent="0.25">
      <c r="A2784" s="2" t="s">
        <v>17</v>
      </c>
      <c r="B2784" s="2">
        <v>40083458</v>
      </c>
      <c r="C2784" s="2">
        <v>41330000000</v>
      </c>
      <c r="D2784" s="2">
        <v>4133009000</v>
      </c>
      <c r="E2784" s="2" t="s">
        <v>37</v>
      </c>
      <c r="F2784" s="2" t="s">
        <v>198</v>
      </c>
      <c r="G2784" s="3">
        <v>49.42</v>
      </c>
      <c r="H2784" s="9">
        <v>43623</v>
      </c>
      <c r="I2784" s="2" t="s">
        <v>12</v>
      </c>
    </row>
    <row r="2785" spans="1:9" x14ac:dyDescent="0.25">
      <c r="A2785" s="2" t="s">
        <v>17</v>
      </c>
      <c r="B2785" s="2">
        <v>40083484</v>
      </c>
      <c r="C2785" s="2">
        <v>41330000000</v>
      </c>
      <c r="D2785" s="2">
        <v>4133009000</v>
      </c>
      <c r="E2785" s="2" t="s">
        <v>37</v>
      </c>
      <c r="F2785" s="2" t="s">
        <v>198</v>
      </c>
      <c r="G2785" s="3">
        <v>354.15</v>
      </c>
      <c r="H2785" s="9">
        <v>43623</v>
      </c>
      <c r="I2785" s="2" t="s">
        <v>12</v>
      </c>
    </row>
    <row r="2786" spans="1:9" x14ac:dyDescent="0.25">
      <c r="A2786" s="2" t="s">
        <v>17</v>
      </c>
      <c r="B2786" s="2">
        <v>40087363</v>
      </c>
      <c r="C2786" s="2">
        <v>41330000000</v>
      </c>
      <c r="D2786" s="2">
        <v>4133009000</v>
      </c>
      <c r="E2786" s="2" t="s">
        <v>37</v>
      </c>
      <c r="F2786" s="2" t="s">
        <v>198</v>
      </c>
      <c r="G2786" s="3">
        <v>91.96</v>
      </c>
      <c r="H2786" s="9">
        <v>43623</v>
      </c>
      <c r="I2786" s="2" t="s">
        <v>12</v>
      </c>
    </row>
    <row r="2787" spans="1:9" x14ac:dyDescent="0.25">
      <c r="A2787" s="2" t="s">
        <v>17</v>
      </c>
      <c r="B2787" s="2">
        <v>40087376</v>
      </c>
      <c r="C2787" s="2">
        <v>41330000000</v>
      </c>
      <c r="D2787" s="2">
        <v>4133009000</v>
      </c>
      <c r="E2787" s="2" t="s">
        <v>37</v>
      </c>
      <c r="F2787" s="2" t="s">
        <v>198</v>
      </c>
      <c r="G2787" s="3">
        <v>20.47</v>
      </c>
      <c r="H2787" s="9">
        <v>43623</v>
      </c>
      <c r="I2787" s="2" t="s">
        <v>12</v>
      </c>
    </row>
    <row r="2788" spans="1:9" x14ac:dyDescent="0.25">
      <c r="A2788" s="2" t="s">
        <v>17</v>
      </c>
      <c r="B2788" s="2">
        <v>40087398</v>
      </c>
      <c r="C2788" s="2">
        <v>41340000000</v>
      </c>
      <c r="D2788" s="2">
        <v>4134001000</v>
      </c>
      <c r="E2788" s="2" t="s">
        <v>33</v>
      </c>
      <c r="F2788" s="2" t="s">
        <v>41</v>
      </c>
      <c r="G2788" s="3">
        <v>497.46</v>
      </c>
      <c r="H2788" s="9">
        <v>43623</v>
      </c>
      <c r="I2788" s="2" t="s">
        <v>12</v>
      </c>
    </row>
    <row r="2789" spans="1:9" x14ac:dyDescent="0.25">
      <c r="A2789" s="2" t="s">
        <v>17</v>
      </c>
      <c r="B2789" s="2">
        <v>40086984</v>
      </c>
      <c r="C2789" s="2">
        <v>41330000000</v>
      </c>
      <c r="D2789" s="2">
        <v>4133009000</v>
      </c>
      <c r="E2789" s="2" t="s">
        <v>37</v>
      </c>
      <c r="F2789" s="2" t="s">
        <v>198</v>
      </c>
      <c r="G2789" s="3">
        <v>42.24</v>
      </c>
      <c r="H2789" s="9">
        <v>43623</v>
      </c>
      <c r="I2789" s="2" t="s">
        <v>12</v>
      </c>
    </row>
    <row r="2790" spans="1:9" x14ac:dyDescent="0.25">
      <c r="A2790" s="2" t="s">
        <v>17</v>
      </c>
      <c r="B2790" s="2">
        <v>40087069</v>
      </c>
      <c r="C2790" s="2">
        <v>41330000000</v>
      </c>
      <c r="D2790" s="2">
        <v>4133009000</v>
      </c>
      <c r="E2790" s="2" t="s">
        <v>37</v>
      </c>
      <c r="F2790" s="2" t="s">
        <v>198</v>
      </c>
      <c r="G2790" s="3">
        <v>297.54000000000002</v>
      </c>
      <c r="H2790" s="9">
        <v>43623</v>
      </c>
      <c r="I2790" s="2" t="s">
        <v>12</v>
      </c>
    </row>
    <row r="2791" spans="1:9" x14ac:dyDescent="0.25">
      <c r="A2791" s="2" t="s">
        <v>17</v>
      </c>
      <c r="B2791" s="2">
        <v>40090166</v>
      </c>
      <c r="C2791" s="2">
        <v>41340000000</v>
      </c>
      <c r="D2791" s="2">
        <v>4134001000</v>
      </c>
      <c r="E2791" s="2" t="s">
        <v>33</v>
      </c>
      <c r="F2791" s="2" t="s">
        <v>401</v>
      </c>
      <c r="G2791" s="3">
        <v>6.62</v>
      </c>
      <c r="H2791" s="9">
        <v>43623</v>
      </c>
      <c r="I2791" s="2" t="s">
        <v>12</v>
      </c>
    </row>
    <row r="2792" spans="1:9" x14ac:dyDescent="0.25">
      <c r="A2792" s="2" t="s">
        <v>17</v>
      </c>
      <c r="B2792" s="2">
        <v>40089625</v>
      </c>
      <c r="C2792" s="2">
        <v>41340000000</v>
      </c>
      <c r="D2792" s="2">
        <v>4134001000</v>
      </c>
      <c r="E2792" s="2" t="s">
        <v>33</v>
      </c>
      <c r="F2792" s="2" t="s">
        <v>340</v>
      </c>
      <c r="G2792" s="3">
        <v>225.04</v>
      </c>
      <c r="H2792" s="9">
        <v>43623</v>
      </c>
      <c r="I2792" s="2" t="s">
        <v>12</v>
      </c>
    </row>
    <row r="2793" spans="1:9" x14ac:dyDescent="0.25">
      <c r="A2793" s="2" t="s">
        <v>17</v>
      </c>
      <c r="B2793" s="2">
        <v>40092938</v>
      </c>
      <c r="C2793" s="2">
        <v>41330000000</v>
      </c>
      <c r="D2793" s="2">
        <v>4133009000</v>
      </c>
      <c r="E2793" s="2" t="s">
        <v>37</v>
      </c>
      <c r="F2793" s="2" t="s">
        <v>48</v>
      </c>
      <c r="G2793" s="3">
        <v>1892</v>
      </c>
      <c r="H2793" s="9">
        <v>43623</v>
      </c>
      <c r="I2793" s="2" t="s">
        <v>12</v>
      </c>
    </row>
    <row r="2794" spans="1:9" x14ac:dyDescent="0.25">
      <c r="A2794" s="2" t="s">
        <v>17</v>
      </c>
      <c r="B2794" s="2">
        <v>40092942</v>
      </c>
      <c r="C2794" s="2">
        <v>41330000000</v>
      </c>
      <c r="D2794" s="2">
        <v>4133009000</v>
      </c>
      <c r="E2794" s="2" t="s">
        <v>37</v>
      </c>
      <c r="F2794" s="2" t="s">
        <v>38</v>
      </c>
      <c r="G2794" s="3">
        <v>563.86</v>
      </c>
      <c r="H2794" s="9">
        <v>43623</v>
      </c>
      <c r="I2794" s="2" t="s">
        <v>12</v>
      </c>
    </row>
    <row r="2795" spans="1:9" x14ac:dyDescent="0.25">
      <c r="A2795" s="2" t="s">
        <v>17</v>
      </c>
      <c r="B2795" s="2">
        <v>40092811</v>
      </c>
      <c r="C2795" s="2">
        <v>41990000000</v>
      </c>
      <c r="D2795" s="2">
        <v>4199001000</v>
      </c>
      <c r="E2795" s="2" t="s">
        <v>43</v>
      </c>
      <c r="F2795" s="2" t="s">
        <v>127</v>
      </c>
      <c r="G2795" s="3">
        <v>2361.2600000000002</v>
      </c>
      <c r="H2795" s="9">
        <v>43623</v>
      </c>
      <c r="I2795" s="2" t="s">
        <v>12</v>
      </c>
    </row>
    <row r="2796" spans="1:9" x14ac:dyDescent="0.25">
      <c r="A2796" s="2" t="s">
        <v>17</v>
      </c>
      <c r="B2796" s="2">
        <v>40092822</v>
      </c>
      <c r="C2796" s="2">
        <v>41960000000</v>
      </c>
      <c r="D2796" s="2">
        <v>4196001000</v>
      </c>
      <c r="E2796" s="2" t="s">
        <v>26</v>
      </c>
      <c r="F2796" s="2" t="s">
        <v>242</v>
      </c>
      <c r="G2796" s="3">
        <v>1741.59</v>
      </c>
      <c r="H2796" s="9">
        <v>43623</v>
      </c>
      <c r="I2796" s="2" t="s">
        <v>12</v>
      </c>
    </row>
    <row r="2797" spans="1:9" x14ac:dyDescent="0.25">
      <c r="A2797" s="2" t="s">
        <v>17</v>
      </c>
      <c r="B2797" s="2">
        <v>40074279</v>
      </c>
      <c r="C2797" s="2">
        <v>41340000000</v>
      </c>
      <c r="D2797" s="2">
        <v>4134001000</v>
      </c>
      <c r="E2797" s="2" t="s">
        <v>33</v>
      </c>
      <c r="F2797" s="2" t="s">
        <v>322</v>
      </c>
      <c r="G2797" s="3">
        <v>3822.23</v>
      </c>
      <c r="H2797" s="9">
        <v>43623</v>
      </c>
      <c r="I2797" s="2" t="s">
        <v>12</v>
      </c>
    </row>
    <row r="2798" spans="1:9" x14ac:dyDescent="0.25">
      <c r="A2798" s="2" t="s">
        <v>17</v>
      </c>
      <c r="B2798" s="2">
        <v>40092834</v>
      </c>
      <c r="C2798" s="2">
        <v>41960000000</v>
      </c>
      <c r="D2798" s="2">
        <v>4196001000</v>
      </c>
      <c r="E2798" s="2" t="s">
        <v>26</v>
      </c>
      <c r="F2798" s="2" t="s">
        <v>242</v>
      </c>
      <c r="G2798" s="3">
        <v>1638.64</v>
      </c>
      <c r="H2798" s="9">
        <v>43623</v>
      </c>
      <c r="I2798" s="2" t="s">
        <v>12</v>
      </c>
    </row>
    <row r="2799" spans="1:9" x14ac:dyDescent="0.25">
      <c r="A2799" s="2" t="s">
        <v>17</v>
      </c>
      <c r="B2799" s="2">
        <v>40092853</v>
      </c>
      <c r="C2799" s="2">
        <v>41520000000</v>
      </c>
      <c r="D2799" s="2">
        <v>4152001000</v>
      </c>
      <c r="E2799" s="2" t="s">
        <v>31</v>
      </c>
      <c r="F2799" s="2" t="s">
        <v>365</v>
      </c>
      <c r="G2799" s="3">
        <v>10914.73</v>
      </c>
      <c r="H2799" s="9">
        <v>43623</v>
      </c>
      <c r="I2799" s="2" t="s">
        <v>12</v>
      </c>
    </row>
    <row r="2800" spans="1:9" x14ac:dyDescent="0.25">
      <c r="A2800" s="2" t="s">
        <v>17</v>
      </c>
      <c r="B2800" s="2">
        <v>40092883</v>
      </c>
      <c r="C2800" s="2">
        <v>44190000000</v>
      </c>
      <c r="D2800" s="2">
        <v>4419000001</v>
      </c>
      <c r="E2800" s="2" t="s">
        <v>403</v>
      </c>
      <c r="F2800" s="2" t="s">
        <v>56</v>
      </c>
      <c r="G2800" s="3">
        <v>63908.62</v>
      </c>
      <c r="H2800" s="9">
        <v>43623</v>
      </c>
      <c r="I2800" s="2" t="s">
        <v>12</v>
      </c>
    </row>
    <row r="2801" spans="1:9" x14ac:dyDescent="0.25">
      <c r="A2801" s="2" t="s">
        <v>17</v>
      </c>
      <c r="B2801" s="2">
        <v>40092799</v>
      </c>
      <c r="C2801" s="2">
        <v>41340000000</v>
      </c>
      <c r="D2801" s="2">
        <v>4134001000</v>
      </c>
      <c r="E2801" s="2" t="s">
        <v>33</v>
      </c>
      <c r="F2801" s="2" t="s">
        <v>176</v>
      </c>
      <c r="G2801" s="3">
        <v>5659.07</v>
      </c>
      <c r="H2801" s="9">
        <v>43623</v>
      </c>
      <c r="I2801" s="2" t="s">
        <v>12</v>
      </c>
    </row>
    <row r="2802" spans="1:9" x14ac:dyDescent="0.25">
      <c r="A2802" s="2" t="s">
        <v>17</v>
      </c>
      <c r="B2802" s="2">
        <v>40054348</v>
      </c>
      <c r="C2802" s="2">
        <v>41310000000</v>
      </c>
      <c r="D2802" s="2">
        <v>4131009000</v>
      </c>
      <c r="E2802" s="2" t="s">
        <v>318</v>
      </c>
      <c r="F2802" s="2" t="s">
        <v>89</v>
      </c>
      <c r="G2802" s="3">
        <v>459.19</v>
      </c>
      <c r="H2802" s="9">
        <v>43626</v>
      </c>
      <c r="I2802" s="2" t="s">
        <v>12</v>
      </c>
    </row>
    <row r="2803" spans="1:9" x14ac:dyDescent="0.25">
      <c r="A2803" s="2" t="s">
        <v>17</v>
      </c>
      <c r="B2803" s="2">
        <v>40054346</v>
      </c>
      <c r="C2803" s="2">
        <v>41310000000</v>
      </c>
      <c r="D2803" s="2">
        <v>4131009000</v>
      </c>
      <c r="E2803" s="2" t="s">
        <v>318</v>
      </c>
      <c r="F2803" s="2" t="s">
        <v>89</v>
      </c>
      <c r="G2803" s="3">
        <v>295.24</v>
      </c>
      <c r="H2803" s="9">
        <v>43626</v>
      </c>
      <c r="I2803" s="2" t="s">
        <v>12</v>
      </c>
    </row>
    <row r="2804" spans="1:9" x14ac:dyDescent="0.25">
      <c r="A2804" s="2" t="s">
        <v>17</v>
      </c>
      <c r="B2804" s="2">
        <v>40057785</v>
      </c>
      <c r="C2804" s="2">
        <v>41310000000</v>
      </c>
      <c r="D2804" s="2">
        <v>4131001000</v>
      </c>
      <c r="E2804" s="2" t="s">
        <v>15</v>
      </c>
      <c r="F2804" s="2" t="s">
        <v>89</v>
      </c>
      <c r="G2804" s="3">
        <v>615.28</v>
      </c>
      <c r="H2804" s="9">
        <v>43626</v>
      </c>
      <c r="I2804" s="2" t="s">
        <v>12</v>
      </c>
    </row>
    <row r="2805" spans="1:9" x14ac:dyDescent="0.25">
      <c r="A2805" s="2" t="s">
        <v>17</v>
      </c>
      <c r="B2805" s="2">
        <v>40057789</v>
      </c>
      <c r="C2805" s="2">
        <v>41310000000</v>
      </c>
      <c r="D2805" s="2">
        <v>4131001000</v>
      </c>
      <c r="E2805" s="2" t="s">
        <v>15</v>
      </c>
      <c r="F2805" s="2" t="s">
        <v>89</v>
      </c>
      <c r="G2805" s="3">
        <v>77.14</v>
      </c>
      <c r="H2805" s="9">
        <v>43626</v>
      </c>
      <c r="I2805" s="2" t="s">
        <v>12</v>
      </c>
    </row>
    <row r="2806" spans="1:9" x14ac:dyDescent="0.25">
      <c r="A2806" s="2" t="s">
        <v>17</v>
      </c>
      <c r="B2806" s="2">
        <v>40057794</v>
      </c>
      <c r="C2806" s="2">
        <v>41310000000</v>
      </c>
      <c r="D2806" s="2">
        <v>4131001000</v>
      </c>
      <c r="E2806" s="2" t="s">
        <v>15</v>
      </c>
      <c r="F2806" s="2" t="s">
        <v>89</v>
      </c>
      <c r="G2806" s="3">
        <v>219.71</v>
      </c>
      <c r="H2806" s="9">
        <v>43626</v>
      </c>
      <c r="I2806" s="2" t="s">
        <v>12</v>
      </c>
    </row>
    <row r="2807" spans="1:9" x14ac:dyDescent="0.25">
      <c r="A2807" s="2" t="s">
        <v>17</v>
      </c>
      <c r="B2807" s="2">
        <v>40057794</v>
      </c>
      <c r="C2807" s="2">
        <v>41310000000</v>
      </c>
      <c r="D2807" s="2">
        <v>4131001000</v>
      </c>
      <c r="E2807" s="2" t="s">
        <v>15</v>
      </c>
      <c r="F2807" s="2" t="s">
        <v>89</v>
      </c>
      <c r="G2807" s="3">
        <v>6.56</v>
      </c>
      <c r="H2807" s="9">
        <v>43626</v>
      </c>
      <c r="I2807" s="2" t="s">
        <v>12</v>
      </c>
    </row>
    <row r="2808" spans="1:9" x14ac:dyDescent="0.25">
      <c r="A2808" s="2" t="s">
        <v>17</v>
      </c>
      <c r="B2808" s="2">
        <v>40058896</v>
      </c>
      <c r="C2808" s="2">
        <v>41350000000</v>
      </c>
      <c r="D2808" s="2">
        <v>4135001000</v>
      </c>
      <c r="E2808" s="2" t="s">
        <v>10</v>
      </c>
      <c r="F2808" s="2" t="s">
        <v>11</v>
      </c>
      <c r="G2808" s="3">
        <v>5745</v>
      </c>
      <c r="H2808" s="9">
        <v>43626</v>
      </c>
      <c r="I2808" s="2" t="s">
        <v>12</v>
      </c>
    </row>
    <row r="2809" spans="1:9" x14ac:dyDescent="0.25">
      <c r="A2809" s="2" t="s">
        <v>17</v>
      </c>
      <c r="B2809" s="2">
        <v>40058901</v>
      </c>
      <c r="C2809" s="2">
        <v>41350000000</v>
      </c>
      <c r="D2809" s="2">
        <v>4135001000</v>
      </c>
      <c r="E2809" s="2" t="s">
        <v>10</v>
      </c>
      <c r="F2809" s="2" t="s">
        <v>11</v>
      </c>
      <c r="G2809" s="3">
        <v>5743.85</v>
      </c>
      <c r="H2809" s="9">
        <v>43626</v>
      </c>
      <c r="I2809" s="2" t="s">
        <v>12</v>
      </c>
    </row>
    <row r="2810" spans="1:9" x14ac:dyDescent="0.25">
      <c r="A2810" s="2" t="s">
        <v>17</v>
      </c>
      <c r="B2810" s="2">
        <v>40069774</v>
      </c>
      <c r="C2810" s="2">
        <v>41350000000</v>
      </c>
      <c r="D2810" s="2">
        <v>4135001000</v>
      </c>
      <c r="E2810" s="2" t="s">
        <v>10</v>
      </c>
      <c r="F2810" s="2" t="s">
        <v>11</v>
      </c>
      <c r="G2810" s="3">
        <v>9192</v>
      </c>
      <c r="H2810" s="9">
        <v>43626</v>
      </c>
      <c r="I2810" s="2" t="s">
        <v>12</v>
      </c>
    </row>
    <row r="2811" spans="1:9" x14ac:dyDescent="0.25">
      <c r="A2811" s="2" t="s">
        <v>17</v>
      </c>
      <c r="B2811" s="2">
        <v>40069786</v>
      </c>
      <c r="C2811" s="2">
        <v>41350000000</v>
      </c>
      <c r="D2811" s="2">
        <v>4135001100</v>
      </c>
      <c r="E2811" s="2" t="s">
        <v>215</v>
      </c>
      <c r="F2811" s="2" t="s">
        <v>11</v>
      </c>
      <c r="G2811" s="3">
        <v>2299.15</v>
      </c>
      <c r="H2811" s="9">
        <v>43626</v>
      </c>
      <c r="I2811" s="2" t="s">
        <v>12</v>
      </c>
    </row>
    <row r="2812" spans="1:9" x14ac:dyDescent="0.25">
      <c r="A2812" s="2" t="s">
        <v>17</v>
      </c>
      <c r="B2812" s="2">
        <v>40073907</v>
      </c>
      <c r="C2812" s="2">
        <v>41310000000</v>
      </c>
      <c r="D2812" s="2">
        <v>4131009000</v>
      </c>
      <c r="E2812" s="2" t="s">
        <v>318</v>
      </c>
      <c r="F2812" s="2" t="s">
        <v>89</v>
      </c>
      <c r="G2812" s="3">
        <v>67.03</v>
      </c>
      <c r="H2812" s="9">
        <v>43626</v>
      </c>
      <c r="I2812" s="2" t="s">
        <v>12</v>
      </c>
    </row>
    <row r="2813" spans="1:9" x14ac:dyDescent="0.25">
      <c r="A2813" s="2" t="s">
        <v>17</v>
      </c>
      <c r="B2813" s="2">
        <v>40073912</v>
      </c>
      <c r="C2813" s="2">
        <v>41310000000</v>
      </c>
      <c r="D2813" s="2">
        <v>4131009000</v>
      </c>
      <c r="E2813" s="2" t="s">
        <v>318</v>
      </c>
      <c r="F2813" s="2" t="s">
        <v>89</v>
      </c>
      <c r="G2813" s="3">
        <v>592.9</v>
      </c>
      <c r="H2813" s="9">
        <v>43626</v>
      </c>
      <c r="I2813" s="2" t="s">
        <v>12</v>
      </c>
    </row>
    <row r="2814" spans="1:9" x14ac:dyDescent="0.25">
      <c r="A2814" s="2" t="s">
        <v>17</v>
      </c>
      <c r="B2814" s="2">
        <v>40073916</v>
      </c>
      <c r="C2814" s="2">
        <v>41310000000</v>
      </c>
      <c r="D2814" s="2">
        <v>4131009000</v>
      </c>
      <c r="E2814" s="2" t="s">
        <v>318</v>
      </c>
      <c r="F2814" s="2" t="s">
        <v>89</v>
      </c>
      <c r="G2814" s="3">
        <v>608.75</v>
      </c>
      <c r="H2814" s="9">
        <v>43626</v>
      </c>
      <c r="I2814" s="2" t="s">
        <v>12</v>
      </c>
    </row>
    <row r="2815" spans="1:9" x14ac:dyDescent="0.25">
      <c r="A2815" s="2" t="s">
        <v>17</v>
      </c>
      <c r="B2815" s="2">
        <v>40093662</v>
      </c>
      <c r="C2815" s="2">
        <v>41430000000</v>
      </c>
      <c r="D2815" s="2">
        <v>4143009000</v>
      </c>
      <c r="E2815" s="2" t="s">
        <v>170</v>
      </c>
      <c r="F2815" s="2" t="s">
        <v>23</v>
      </c>
      <c r="G2815" s="3">
        <v>252.1</v>
      </c>
      <c r="H2815" s="9">
        <v>43626</v>
      </c>
      <c r="I2815" s="2" t="s">
        <v>12</v>
      </c>
    </row>
    <row r="2816" spans="1:9" x14ac:dyDescent="0.25">
      <c r="A2816" s="2" t="s">
        <v>17</v>
      </c>
      <c r="B2816" s="2">
        <v>40093685</v>
      </c>
      <c r="C2816" s="2">
        <v>41430000000</v>
      </c>
      <c r="D2816" s="2">
        <v>4143009000</v>
      </c>
      <c r="E2816" s="2" t="s">
        <v>170</v>
      </c>
      <c r="F2816" s="2" t="s">
        <v>168</v>
      </c>
      <c r="G2816" s="3">
        <v>36.130000000000003</v>
      </c>
      <c r="H2816" s="9">
        <v>43626</v>
      </c>
      <c r="I2816" s="2" t="s">
        <v>12</v>
      </c>
    </row>
    <row r="2817" spans="1:9" x14ac:dyDescent="0.25">
      <c r="A2817" s="2" t="s">
        <v>17</v>
      </c>
      <c r="B2817" s="2">
        <v>40093692</v>
      </c>
      <c r="C2817" s="2">
        <v>41340000000</v>
      </c>
      <c r="D2817" s="2">
        <v>4134001000</v>
      </c>
      <c r="E2817" s="2" t="s">
        <v>33</v>
      </c>
      <c r="F2817" s="2" t="s">
        <v>96</v>
      </c>
      <c r="G2817" s="3">
        <v>319.7</v>
      </c>
      <c r="H2817" s="9">
        <v>43626</v>
      </c>
      <c r="I2817" s="2" t="s">
        <v>12</v>
      </c>
    </row>
    <row r="2818" spans="1:9" x14ac:dyDescent="0.25">
      <c r="A2818" s="2" t="s">
        <v>17</v>
      </c>
      <c r="B2818" s="2">
        <v>40093648</v>
      </c>
      <c r="C2818" s="2">
        <v>41960000000</v>
      </c>
      <c r="D2818" s="2">
        <v>4196001000</v>
      </c>
      <c r="E2818" s="2" t="s">
        <v>26</v>
      </c>
      <c r="F2818" s="2" t="s">
        <v>325</v>
      </c>
      <c r="G2818" s="3">
        <v>16.2</v>
      </c>
      <c r="H2818" s="9">
        <v>43626</v>
      </c>
      <c r="I2818" s="2" t="s">
        <v>12</v>
      </c>
    </row>
    <row r="2819" spans="1:9" x14ac:dyDescent="0.25">
      <c r="A2819" s="2" t="s">
        <v>17</v>
      </c>
      <c r="B2819" s="2">
        <v>40093735</v>
      </c>
      <c r="C2819" s="2">
        <v>41520000000</v>
      </c>
      <c r="D2819" s="2">
        <v>4152001000</v>
      </c>
      <c r="E2819" s="2" t="s">
        <v>31</v>
      </c>
      <c r="F2819" s="2" t="s">
        <v>127</v>
      </c>
      <c r="G2819" s="3">
        <v>188.89</v>
      </c>
      <c r="H2819" s="9">
        <v>43626</v>
      </c>
      <c r="I2819" s="2" t="s">
        <v>12</v>
      </c>
    </row>
    <row r="2820" spans="1:9" x14ac:dyDescent="0.25">
      <c r="A2820" s="2" t="s">
        <v>17</v>
      </c>
      <c r="B2820" s="2">
        <v>40093828</v>
      </c>
      <c r="C2820" s="2">
        <v>41330000000</v>
      </c>
      <c r="D2820" s="2">
        <v>4133009000</v>
      </c>
      <c r="E2820" s="2" t="s">
        <v>37</v>
      </c>
      <c r="F2820" s="2" t="s">
        <v>264</v>
      </c>
      <c r="G2820" s="3">
        <v>2472.13</v>
      </c>
      <c r="H2820" s="9">
        <v>43626</v>
      </c>
      <c r="I2820" s="2" t="s">
        <v>12</v>
      </c>
    </row>
    <row r="2821" spans="1:9" x14ac:dyDescent="0.25">
      <c r="A2821" s="2" t="s">
        <v>17</v>
      </c>
      <c r="B2821" s="2">
        <v>40093838</v>
      </c>
      <c r="C2821" s="2">
        <v>41710000000</v>
      </c>
      <c r="D2821" s="2">
        <v>4171001100</v>
      </c>
      <c r="E2821" s="2" t="s">
        <v>24</v>
      </c>
      <c r="F2821" s="2" t="s">
        <v>323</v>
      </c>
      <c r="G2821" s="3">
        <v>484</v>
      </c>
      <c r="H2821" s="9">
        <v>43626</v>
      </c>
      <c r="I2821" s="2" t="s">
        <v>12</v>
      </c>
    </row>
    <row r="2822" spans="1:9" x14ac:dyDescent="0.25">
      <c r="A2822" s="2" t="s">
        <v>17</v>
      </c>
      <c r="B2822" s="2">
        <v>40093595</v>
      </c>
      <c r="C2822" s="2">
        <v>41430000000</v>
      </c>
      <c r="D2822" s="2">
        <v>4143009000</v>
      </c>
      <c r="E2822" s="2" t="s">
        <v>170</v>
      </c>
      <c r="F2822" s="2" t="s">
        <v>312</v>
      </c>
      <c r="G2822" s="3">
        <v>2530.5</v>
      </c>
      <c r="H2822" s="9">
        <v>43626</v>
      </c>
      <c r="I2822" s="2" t="s">
        <v>12</v>
      </c>
    </row>
    <row r="2823" spans="1:9" x14ac:dyDescent="0.25">
      <c r="A2823" s="2" t="s">
        <v>17</v>
      </c>
      <c r="B2823" s="2">
        <v>40093641</v>
      </c>
      <c r="C2823" s="2">
        <v>41960000000</v>
      </c>
      <c r="D2823" s="2">
        <v>4196001000</v>
      </c>
      <c r="E2823" s="2" t="s">
        <v>26</v>
      </c>
      <c r="F2823" s="2" t="s">
        <v>336</v>
      </c>
      <c r="G2823" s="3">
        <v>102.13</v>
      </c>
      <c r="H2823" s="9">
        <v>43626</v>
      </c>
      <c r="I2823" s="2" t="s">
        <v>12</v>
      </c>
    </row>
    <row r="2824" spans="1:9" x14ac:dyDescent="0.25">
      <c r="A2824" s="2" t="s">
        <v>17</v>
      </c>
      <c r="B2824" s="2">
        <v>40093671</v>
      </c>
      <c r="C2824" s="2">
        <v>41430000000</v>
      </c>
      <c r="D2824" s="2">
        <v>4143009000</v>
      </c>
      <c r="E2824" s="2" t="s">
        <v>170</v>
      </c>
      <c r="F2824" s="2" t="s">
        <v>36</v>
      </c>
      <c r="G2824" s="3">
        <v>43.62</v>
      </c>
      <c r="H2824" s="9">
        <v>43626</v>
      </c>
      <c r="I2824" s="2" t="s">
        <v>12</v>
      </c>
    </row>
    <row r="2825" spans="1:9" x14ac:dyDescent="0.25">
      <c r="A2825" s="2" t="s">
        <v>17</v>
      </c>
      <c r="B2825" s="2">
        <v>40093677</v>
      </c>
      <c r="C2825" s="2">
        <v>41430000000</v>
      </c>
      <c r="D2825" s="2">
        <v>4143009000</v>
      </c>
      <c r="E2825" s="2" t="s">
        <v>170</v>
      </c>
      <c r="F2825" s="2" t="s">
        <v>232</v>
      </c>
      <c r="G2825" s="3">
        <v>193.6</v>
      </c>
      <c r="H2825" s="9">
        <v>43626</v>
      </c>
      <c r="I2825" s="2" t="s">
        <v>12</v>
      </c>
    </row>
    <row r="2826" spans="1:9" x14ac:dyDescent="0.25">
      <c r="A2826" s="2" t="s">
        <v>17</v>
      </c>
      <c r="B2826" s="2">
        <v>40093717</v>
      </c>
      <c r="C2826" s="2">
        <v>41710000000</v>
      </c>
      <c r="D2826" s="2">
        <v>4171001100</v>
      </c>
      <c r="E2826" s="2" t="s">
        <v>24</v>
      </c>
      <c r="F2826" s="2" t="s">
        <v>78</v>
      </c>
      <c r="G2826" s="3">
        <v>197.51</v>
      </c>
      <c r="H2826" s="9">
        <v>43626</v>
      </c>
      <c r="I2826" s="2" t="s">
        <v>12</v>
      </c>
    </row>
    <row r="2827" spans="1:9" x14ac:dyDescent="0.25">
      <c r="A2827" s="2" t="s">
        <v>17</v>
      </c>
      <c r="B2827" s="2">
        <v>40093717</v>
      </c>
      <c r="C2827" s="2">
        <v>41710000000</v>
      </c>
      <c r="D2827" s="2">
        <v>4171001100</v>
      </c>
      <c r="E2827" s="2" t="s">
        <v>24</v>
      </c>
      <c r="F2827" s="2" t="s">
        <v>78</v>
      </c>
      <c r="G2827" s="3">
        <v>7062.49</v>
      </c>
      <c r="H2827" s="9">
        <v>43626</v>
      </c>
      <c r="I2827" s="2" t="s">
        <v>12</v>
      </c>
    </row>
    <row r="2828" spans="1:9" x14ac:dyDescent="0.25">
      <c r="A2828" s="2" t="s">
        <v>17</v>
      </c>
      <c r="B2828" s="2">
        <v>40093726</v>
      </c>
      <c r="C2828" s="2">
        <v>41960000000</v>
      </c>
      <c r="D2828" s="2">
        <v>4196001000</v>
      </c>
      <c r="E2828" s="2" t="s">
        <v>26</v>
      </c>
      <c r="F2828" s="2" t="s">
        <v>404</v>
      </c>
      <c r="G2828" s="3">
        <v>154</v>
      </c>
      <c r="H2828" s="9">
        <v>43626</v>
      </c>
      <c r="I2828" s="2" t="s">
        <v>12</v>
      </c>
    </row>
    <row r="2829" spans="1:9" x14ac:dyDescent="0.25">
      <c r="A2829" s="2" t="s">
        <v>17</v>
      </c>
      <c r="B2829" s="2">
        <v>40093779</v>
      </c>
      <c r="C2829" s="2">
        <v>41330000000</v>
      </c>
      <c r="D2829" s="2">
        <v>4133009000</v>
      </c>
      <c r="E2829" s="2" t="s">
        <v>37</v>
      </c>
      <c r="F2829" s="2" t="s">
        <v>405</v>
      </c>
      <c r="G2829" s="3">
        <v>1400.76</v>
      </c>
      <c r="H2829" s="9">
        <v>43626</v>
      </c>
      <c r="I2829" s="2" t="s">
        <v>12</v>
      </c>
    </row>
    <row r="2830" spans="1:9" x14ac:dyDescent="0.25">
      <c r="A2830" s="2" t="s">
        <v>17</v>
      </c>
      <c r="B2830" s="2">
        <v>40093779</v>
      </c>
      <c r="C2830" s="2">
        <v>41330000000</v>
      </c>
      <c r="D2830" s="2">
        <v>4133009000</v>
      </c>
      <c r="E2830" s="2" t="s">
        <v>37</v>
      </c>
      <c r="F2830" s="2" t="s">
        <v>405</v>
      </c>
      <c r="G2830" s="3">
        <v>1313.03</v>
      </c>
      <c r="H2830" s="9">
        <v>43626</v>
      </c>
      <c r="I2830" s="2" t="s">
        <v>12</v>
      </c>
    </row>
    <row r="2831" spans="1:9" x14ac:dyDescent="0.25">
      <c r="A2831" s="2" t="s">
        <v>17</v>
      </c>
      <c r="B2831" s="2">
        <v>40093799</v>
      </c>
      <c r="C2831" s="2">
        <v>41340000000</v>
      </c>
      <c r="D2831" s="2">
        <v>4134001000</v>
      </c>
      <c r="E2831" s="2" t="s">
        <v>33</v>
      </c>
      <c r="F2831" s="2" t="s">
        <v>115</v>
      </c>
      <c r="G2831" s="3">
        <v>2374.98</v>
      </c>
      <c r="H2831" s="9">
        <v>43626</v>
      </c>
      <c r="I2831" s="2" t="s">
        <v>12</v>
      </c>
    </row>
    <row r="2832" spans="1:9" x14ac:dyDescent="0.25">
      <c r="A2832" s="2" t="s">
        <v>17</v>
      </c>
      <c r="B2832" s="2">
        <v>40093805</v>
      </c>
      <c r="C2832" s="2">
        <v>41340000000</v>
      </c>
      <c r="D2832" s="2">
        <v>4134001000</v>
      </c>
      <c r="E2832" s="2" t="s">
        <v>33</v>
      </c>
      <c r="F2832" s="2" t="s">
        <v>228</v>
      </c>
      <c r="G2832" s="3">
        <v>598.58000000000004</v>
      </c>
      <c r="H2832" s="9">
        <v>43626</v>
      </c>
      <c r="I2832" s="2" t="s">
        <v>12</v>
      </c>
    </row>
    <row r="2833" spans="1:9" x14ac:dyDescent="0.25">
      <c r="A2833" s="2" t="s">
        <v>17</v>
      </c>
      <c r="B2833" s="2">
        <v>40093906</v>
      </c>
      <c r="C2833" s="2">
        <v>41340000000</v>
      </c>
      <c r="D2833" s="2">
        <v>4134001000</v>
      </c>
      <c r="E2833" s="2" t="s">
        <v>33</v>
      </c>
      <c r="F2833" s="2" t="s">
        <v>79</v>
      </c>
      <c r="G2833" s="3">
        <v>218.53</v>
      </c>
      <c r="H2833" s="9">
        <v>43626</v>
      </c>
      <c r="I2833" s="2" t="s">
        <v>12</v>
      </c>
    </row>
    <row r="2834" spans="1:9" x14ac:dyDescent="0.25">
      <c r="A2834" s="2" t="s">
        <v>17</v>
      </c>
      <c r="B2834" s="2">
        <v>40090643</v>
      </c>
      <c r="C2834" s="2">
        <v>41520000000</v>
      </c>
      <c r="D2834" s="2">
        <v>4152001000</v>
      </c>
      <c r="E2834" s="2" t="s">
        <v>31</v>
      </c>
      <c r="F2834" s="2" t="s">
        <v>271</v>
      </c>
      <c r="G2834" s="3">
        <v>635.39</v>
      </c>
      <c r="H2834" s="9">
        <v>43627</v>
      </c>
      <c r="I2834" s="2" t="s">
        <v>12</v>
      </c>
    </row>
    <row r="2835" spans="1:9" x14ac:dyDescent="0.25">
      <c r="A2835" s="2" t="s">
        <v>17</v>
      </c>
      <c r="B2835" s="2">
        <v>40090643</v>
      </c>
      <c r="C2835" s="2">
        <v>41520000000</v>
      </c>
      <c r="D2835" s="2">
        <v>4152001000</v>
      </c>
      <c r="E2835" s="2" t="s">
        <v>31</v>
      </c>
      <c r="F2835" s="2" t="s">
        <v>271</v>
      </c>
      <c r="G2835" s="3">
        <v>2401.71</v>
      </c>
      <c r="H2835" s="9">
        <v>43627</v>
      </c>
      <c r="I2835" s="2" t="s">
        <v>12</v>
      </c>
    </row>
    <row r="2836" spans="1:9" x14ac:dyDescent="0.25">
      <c r="A2836" s="2" t="s">
        <v>17</v>
      </c>
      <c r="B2836" s="2">
        <v>40090693</v>
      </c>
      <c r="C2836" s="2">
        <v>41520000000</v>
      </c>
      <c r="D2836" s="2">
        <v>4152001000</v>
      </c>
      <c r="E2836" s="2" t="s">
        <v>31</v>
      </c>
      <c r="F2836" s="2" t="s">
        <v>271</v>
      </c>
      <c r="G2836" s="3">
        <v>2972.97</v>
      </c>
      <c r="H2836" s="9">
        <v>43627</v>
      </c>
      <c r="I2836" s="2" t="s">
        <v>12</v>
      </c>
    </row>
    <row r="2837" spans="1:9" x14ac:dyDescent="0.25">
      <c r="A2837" s="2" t="s">
        <v>17</v>
      </c>
      <c r="B2837" s="2">
        <v>40094790</v>
      </c>
      <c r="C2837" s="2">
        <v>41520000000</v>
      </c>
      <c r="D2837" s="2">
        <v>4152001000</v>
      </c>
      <c r="E2837" s="2" t="s">
        <v>31</v>
      </c>
      <c r="F2837" s="2" t="s">
        <v>352</v>
      </c>
      <c r="G2837" s="3">
        <v>477.6</v>
      </c>
      <c r="H2837" s="9">
        <v>43628</v>
      </c>
      <c r="I2837" s="2" t="s">
        <v>12</v>
      </c>
    </row>
    <row r="2838" spans="1:9" x14ac:dyDescent="0.25">
      <c r="A2838" s="2" t="s">
        <v>17</v>
      </c>
      <c r="B2838" s="2">
        <v>40094800</v>
      </c>
      <c r="C2838" s="2">
        <v>44150000000</v>
      </c>
      <c r="D2838" s="2">
        <v>4415003000</v>
      </c>
      <c r="E2838" s="2" t="s">
        <v>189</v>
      </c>
      <c r="F2838" s="2" t="s">
        <v>51</v>
      </c>
      <c r="G2838" s="3">
        <v>39.9</v>
      </c>
      <c r="H2838" s="9">
        <v>43628</v>
      </c>
      <c r="I2838" s="2" t="s">
        <v>12</v>
      </c>
    </row>
    <row r="2839" spans="1:9" x14ac:dyDescent="0.25">
      <c r="A2839" s="2" t="s">
        <v>17</v>
      </c>
      <c r="B2839" s="2">
        <v>40094888</v>
      </c>
      <c r="C2839" s="2">
        <v>44160000000</v>
      </c>
      <c r="D2839" s="2">
        <v>4416009000</v>
      </c>
      <c r="E2839" s="2" t="s">
        <v>43</v>
      </c>
      <c r="F2839" s="2" t="s">
        <v>250</v>
      </c>
      <c r="G2839" s="3">
        <v>1879.9</v>
      </c>
      <c r="H2839" s="9">
        <v>43628</v>
      </c>
      <c r="I2839" s="2" t="s">
        <v>12</v>
      </c>
    </row>
    <row r="2840" spans="1:9" x14ac:dyDescent="0.25">
      <c r="A2840" s="2" t="s">
        <v>17</v>
      </c>
      <c r="B2840" s="2">
        <v>40094668</v>
      </c>
      <c r="C2840" s="2">
        <v>41940000000</v>
      </c>
      <c r="D2840" s="2">
        <v>4194001200</v>
      </c>
      <c r="E2840" s="2" t="s">
        <v>39</v>
      </c>
      <c r="F2840" s="2" t="s">
        <v>104</v>
      </c>
      <c r="G2840" s="3">
        <v>68.83</v>
      </c>
      <c r="H2840" s="9">
        <v>43628</v>
      </c>
      <c r="I2840" s="2" t="s">
        <v>12</v>
      </c>
    </row>
    <row r="2841" spans="1:9" x14ac:dyDescent="0.25">
      <c r="A2841" s="2" t="s">
        <v>17</v>
      </c>
      <c r="B2841" s="2">
        <v>40094695</v>
      </c>
      <c r="C2841" s="2">
        <v>41450000000</v>
      </c>
      <c r="D2841" s="2">
        <v>4145001000</v>
      </c>
      <c r="E2841" s="2" t="s">
        <v>367</v>
      </c>
      <c r="F2841" s="2" t="s">
        <v>349</v>
      </c>
      <c r="G2841" s="3">
        <v>48.4</v>
      </c>
      <c r="H2841" s="9">
        <v>43628</v>
      </c>
      <c r="I2841" s="2" t="s">
        <v>12</v>
      </c>
    </row>
    <row r="2842" spans="1:9" x14ac:dyDescent="0.25">
      <c r="A2842" s="2" t="s">
        <v>17</v>
      </c>
      <c r="B2842" s="2">
        <v>40094983</v>
      </c>
      <c r="C2842" s="2">
        <v>41940000000</v>
      </c>
      <c r="D2842" s="2">
        <v>4194001200</v>
      </c>
      <c r="E2842" s="2" t="s">
        <v>39</v>
      </c>
      <c r="F2842" s="2" t="s">
        <v>132</v>
      </c>
      <c r="G2842" s="3">
        <v>49.82</v>
      </c>
      <c r="H2842" s="9">
        <v>43628</v>
      </c>
      <c r="I2842" s="2" t="s">
        <v>12</v>
      </c>
    </row>
    <row r="2843" spans="1:9" x14ac:dyDescent="0.25">
      <c r="A2843" s="2" t="s">
        <v>17</v>
      </c>
      <c r="B2843" s="2">
        <v>40094983</v>
      </c>
      <c r="C2843" s="2">
        <v>41490000000</v>
      </c>
      <c r="D2843" s="2">
        <v>4149004000</v>
      </c>
      <c r="E2843" s="2" t="s">
        <v>316</v>
      </c>
      <c r="F2843" s="2" t="s">
        <v>132</v>
      </c>
      <c r="G2843" s="3">
        <v>133.18</v>
      </c>
      <c r="H2843" s="9">
        <v>43628</v>
      </c>
      <c r="I2843" s="2" t="s">
        <v>12</v>
      </c>
    </row>
    <row r="2844" spans="1:9" x14ac:dyDescent="0.25">
      <c r="A2844" s="2" t="s">
        <v>17</v>
      </c>
      <c r="B2844" s="2">
        <v>40094513</v>
      </c>
      <c r="C2844" s="2">
        <v>41460000000</v>
      </c>
      <c r="D2844" s="2">
        <v>4146001000</v>
      </c>
      <c r="E2844" s="2" t="s">
        <v>320</v>
      </c>
      <c r="F2844" s="2" t="s">
        <v>93</v>
      </c>
      <c r="G2844" s="3">
        <v>130.36000000000001</v>
      </c>
      <c r="H2844" s="9">
        <v>43628</v>
      </c>
      <c r="I2844" s="2" t="s">
        <v>12</v>
      </c>
    </row>
    <row r="2845" spans="1:9" x14ac:dyDescent="0.25">
      <c r="A2845" s="2" t="s">
        <v>17</v>
      </c>
      <c r="B2845" s="2">
        <v>40094513</v>
      </c>
      <c r="C2845" s="2">
        <v>41460000000</v>
      </c>
      <c r="D2845" s="2">
        <v>4146001000</v>
      </c>
      <c r="E2845" s="2" t="s">
        <v>320</v>
      </c>
      <c r="F2845" s="2" t="s">
        <v>93</v>
      </c>
      <c r="G2845" s="3">
        <v>380.36</v>
      </c>
      <c r="H2845" s="9">
        <v>43628</v>
      </c>
      <c r="I2845" s="2" t="s">
        <v>12</v>
      </c>
    </row>
    <row r="2846" spans="1:9" x14ac:dyDescent="0.25">
      <c r="A2846" s="2" t="s">
        <v>17</v>
      </c>
      <c r="B2846" s="2">
        <v>40094513</v>
      </c>
      <c r="C2846" s="2">
        <v>41450000000</v>
      </c>
      <c r="D2846" s="2">
        <v>4145009000</v>
      </c>
      <c r="E2846" s="2" t="s">
        <v>238</v>
      </c>
      <c r="F2846" s="2" t="s">
        <v>93</v>
      </c>
      <c r="G2846" s="3">
        <v>166.67</v>
      </c>
      <c r="H2846" s="9">
        <v>43628</v>
      </c>
      <c r="I2846" s="2" t="s">
        <v>12</v>
      </c>
    </row>
    <row r="2847" spans="1:9" x14ac:dyDescent="0.25">
      <c r="A2847" s="2" t="s">
        <v>17</v>
      </c>
      <c r="B2847" s="2">
        <v>40094513</v>
      </c>
      <c r="C2847" s="2">
        <v>41450000000</v>
      </c>
      <c r="D2847" s="2">
        <v>4145009000</v>
      </c>
      <c r="E2847" s="2" t="s">
        <v>238</v>
      </c>
      <c r="F2847" s="2" t="s">
        <v>93</v>
      </c>
      <c r="G2847" s="3">
        <v>4.53</v>
      </c>
      <c r="H2847" s="9">
        <v>43628</v>
      </c>
      <c r="I2847" s="2" t="s">
        <v>12</v>
      </c>
    </row>
    <row r="2848" spans="1:9" x14ac:dyDescent="0.25">
      <c r="A2848" s="2" t="s">
        <v>17</v>
      </c>
      <c r="B2848" s="2">
        <v>40095305</v>
      </c>
      <c r="C2848" s="2">
        <v>41960000000</v>
      </c>
      <c r="D2848" s="2">
        <v>4196001000</v>
      </c>
      <c r="E2848" s="2" t="s">
        <v>26</v>
      </c>
      <c r="F2848" s="2" t="s">
        <v>406</v>
      </c>
      <c r="G2848" s="3">
        <v>201.28</v>
      </c>
      <c r="H2848" s="9">
        <v>43628</v>
      </c>
      <c r="I2848" s="2" t="s">
        <v>12</v>
      </c>
    </row>
    <row r="2849" spans="1:9" x14ac:dyDescent="0.25">
      <c r="A2849" s="2" t="s">
        <v>17</v>
      </c>
      <c r="B2849" s="2">
        <v>40095305</v>
      </c>
      <c r="C2849" s="2">
        <v>41960000000</v>
      </c>
      <c r="D2849" s="2">
        <v>4196001000</v>
      </c>
      <c r="E2849" s="2" t="s">
        <v>26</v>
      </c>
      <c r="F2849" s="2" t="s">
        <v>406</v>
      </c>
      <c r="G2849" s="3">
        <v>9.92</v>
      </c>
      <c r="H2849" s="9">
        <v>43628</v>
      </c>
      <c r="I2849" s="2" t="s">
        <v>12</v>
      </c>
    </row>
    <row r="2850" spans="1:9" x14ac:dyDescent="0.25">
      <c r="A2850" s="2" t="s">
        <v>17</v>
      </c>
      <c r="B2850" s="2">
        <v>40095311</v>
      </c>
      <c r="C2850" s="2">
        <v>41960000000</v>
      </c>
      <c r="D2850" s="2">
        <v>4196001000</v>
      </c>
      <c r="E2850" s="2" t="s">
        <v>26</v>
      </c>
      <c r="F2850" s="2" t="s">
        <v>406</v>
      </c>
      <c r="G2850" s="3">
        <v>334.8</v>
      </c>
      <c r="H2850" s="9">
        <v>43628</v>
      </c>
      <c r="I2850" s="2" t="s">
        <v>12</v>
      </c>
    </row>
    <row r="2851" spans="1:9" x14ac:dyDescent="0.25">
      <c r="A2851" s="2" t="s">
        <v>17</v>
      </c>
      <c r="B2851" s="2">
        <v>40095276</v>
      </c>
      <c r="C2851" s="2">
        <v>44150000000</v>
      </c>
      <c r="D2851" s="2">
        <v>4415003000</v>
      </c>
      <c r="E2851" s="2" t="s">
        <v>189</v>
      </c>
      <c r="F2851" s="2" t="s">
        <v>197</v>
      </c>
      <c r="G2851" s="3">
        <v>752.97</v>
      </c>
      <c r="H2851" s="9">
        <v>43628</v>
      </c>
      <c r="I2851" s="2" t="s">
        <v>12</v>
      </c>
    </row>
    <row r="2852" spans="1:9" x14ac:dyDescent="0.25">
      <c r="A2852" s="2" t="s">
        <v>17</v>
      </c>
      <c r="B2852" s="2">
        <v>40095294</v>
      </c>
      <c r="C2852" s="2">
        <v>41960000000</v>
      </c>
      <c r="D2852" s="2">
        <v>4196001000</v>
      </c>
      <c r="E2852" s="2" t="s">
        <v>26</v>
      </c>
      <c r="F2852" s="2" t="s">
        <v>406</v>
      </c>
      <c r="G2852" s="3">
        <v>613.79999999999995</v>
      </c>
      <c r="H2852" s="9">
        <v>43628</v>
      </c>
      <c r="I2852" s="2" t="s">
        <v>12</v>
      </c>
    </row>
    <row r="2853" spans="1:9" x14ac:dyDescent="0.25">
      <c r="A2853" s="2" t="s">
        <v>17</v>
      </c>
      <c r="B2853" s="2">
        <v>40095373</v>
      </c>
      <c r="C2853" s="2">
        <v>41350000000</v>
      </c>
      <c r="D2853" s="2">
        <v>4135001000</v>
      </c>
      <c r="E2853" s="2" t="s">
        <v>10</v>
      </c>
      <c r="F2853" s="2" t="s">
        <v>11</v>
      </c>
      <c r="G2853" s="3">
        <v>321.47000000000003</v>
      </c>
      <c r="H2853" s="9">
        <v>43628</v>
      </c>
      <c r="I2853" s="2" t="s">
        <v>12</v>
      </c>
    </row>
    <row r="2854" spans="1:9" x14ac:dyDescent="0.25">
      <c r="A2854" s="2" t="s">
        <v>17</v>
      </c>
      <c r="B2854" s="2">
        <v>40095373</v>
      </c>
      <c r="C2854" s="2">
        <v>41350000000</v>
      </c>
      <c r="D2854" s="2">
        <v>4135001000</v>
      </c>
      <c r="E2854" s="2" t="s">
        <v>10</v>
      </c>
      <c r="F2854" s="2" t="s">
        <v>11</v>
      </c>
      <c r="G2854" s="3">
        <v>4835.17</v>
      </c>
      <c r="H2854" s="9">
        <v>43628</v>
      </c>
      <c r="I2854" s="2" t="s">
        <v>12</v>
      </c>
    </row>
    <row r="2855" spans="1:9" x14ac:dyDescent="0.25">
      <c r="A2855" s="2" t="s">
        <v>17</v>
      </c>
      <c r="B2855" s="2">
        <v>40076279</v>
      </c>
      <c r="C2855" s="2">
        <v>41960000000</v>
      </c>
      <c r="D2855" s="2">
        <v>4196001000</v>
      </c>
      <c r="E2855" s="2" t="s">
        <v>26</v>
      </c>
      <c r="F2855" s="2" t="s">
        <v>221</v>
      </c>
      <c r="G2855" s="3">
        <v>6261.63</v>
      </c>
      <c r="H2855" s="9">
        <v>43629</v>
      </c>
      <c r="I2855" s="2" t="s">
        <v>12</v>
      </c>
    </row>
    <row r="2856" spans="1:9" x14ac:dyDescent="0.25">
      <c r="A2856" s="2" t="s">
        <v>17</v>
      </c>
      <c r="B2856" s="2">
        <v>40085384</v>
      </c>
      <c r="C2856" s="2">
        <v>41150000000</v>
      </c>
      <c r="D2856" s="2">
        <v>4115001000</v>
      </c>
      <c r="E2856" s="2" t="s">
        <v>187</v>
      </c>
      <c r="F2856" s="2" t="s">
        <v>188</v>
      </c>
      <c r="G2856" s="3">
        <v>1655</v>
      </c>
      <c r="H2856" s="9">
        <v>43629</v>
      </c>
      <c r="I2856" s="2" t="s">
        <v>12</v>
      </c>
    </row>
    <row r="2857" spans="1:9" x14ac:dyDescent="0.25">
      <c r="A2857" s="2" t="s">
        <v>17</v>
      </c>
      <c r="B2857" s="2">
        <v>40088544</v>
      </c>
      <c r="C2857" s="2">
        <v>41960000000</v>
      </c>
      <c r="D2857" s="2">
        <v>4196001000</v>
      </c>
      <c r="E2857" s="2" t="s">
        <v>26</v>
      </c>
      <c r="F2857" s="2" t="s">
        <v>221</v>
      </c>
      <c r="G2857" s="3">
        <v>1753.84</v>
      </c>
      <c r="H2857" s="9">
        <v>43629</v>
      </c>
      <c r="I2857" s="2" t="s">
        <v>12</v>
      </c>
    </row>
    <row r="2858" spans="1:9" x14ac:dyDescent="0.25">
      <c r="A2858" s="2" t="s">
        <v>17</v>
      </c>
      <c r="B2858" s="2">
        <v>40088481</v>
      </c>
      <c r="C2858" s="2">
        <v>41960000000</v>
      </c>
      <c r="D2858" s="2">
        <v>4196001000</v>
      </c>
      <c r="E2858" s="2" t="s">
        <v>26</v>
      </c>
      <c r="F2858" s="2" t="s">
        <v>221</v>
      </c>
      <c r="G2858" s="3">
        <v>16.05</v>
      </c>
      <c r="H2858" s="9">
        <v>43629</v>
      </c>
      <c r="I2858" s="2" t="s">
        <v>12</v>
      </c>
    </row>
    <row r="2859" spans="1:9" x14ac:dyDescent="0.25">
      <c r="A2859" s="2" t="s">
        <v>17</v>
      </c>
      <c r="B2859" s="2">
        <v>40089000</v>
      </c>
      <c r="C2859" s="2">
        <v>41960000000</v>
      </c>
      <c r="D2859" s="2">
        <v>4196001000</v>
      </c>
      <c r="E2859" s="2" t="s">
        <v>26</v>
      </c>
      <c r="F2859" s="2" t="s">
        <v>221</v>
      </c>
      <c r="G2859" s="3">
        <v>153.87</v>
      </c>
      <c r="H2859" s="9">
        <v>43629</v>
      </c>
      <c r="I2859" s="2" t="s">
        <v>12</v>
      </c>
    </row>
    <row r="2860" spans="1:9" x14ac:dyDescent="0.25">
      <c r="A2860" s="2" t="s">
        <v>17</v>
      </c>
      <c r="B2860" s="2">
        <v>40088982</v>
      </c>
      <c r="C2860" s="2">
        <v>41960000000</v>
      </c>
      <c r="D2860" s="2">
        <v>4196001000</v>
      </c>
      <c r="E2860" s="2" t="s">
        <v>26</v>
      </c>
      <c r="F2860" s="2" t="s">
        <v>221</v>
      </c>
      <c r="G2860" s="3">
        <v>1802.74</v>
      </c>
      <c r="H2860" s="9">
        <v>43629</v>
      </c>
      <c r="I2860" s="2" t="s">
        <v>12</v>
      </c>
    </row>
    <row r="2861" spans="1:9" x14ac:dyDescent="0.25">
      <c r="A2861" s="2" t="s">
        <v>17</v>
      </c>
      <c r="B2861" s="2">
        <v>40088987</v>
      </c>
      <c r="C2861" s="2">
        <v>41960000000</v>
      </c>
      <c r="D2861" s="2">
        <v>4196001000</v>
      </c>
      <c r="E2861" s="2" t="s">
        <v>26</v>
      </c>
      <c r="F2861" s="2" t="s">
        <v>221</v>
      </c>
      <c r="G2861" s="3">
        <v>16.05</v>
      </c>
      <c r="H2861" s="9">
        <v>43629</v>
      </c>
      <c r="I2861" s="2" t="s">
        <v>12</v>
      </c>
    </row>
    <row r="2862" spans="1:9" x14ac:dyDescent="0.25">
      <c r="A2862" s="2" t="s">
        <v>17</v>
      </c>
      <c r="B2862" s="2">
        <v>40088993</v>
      </c>
      <c r="C2862" s="2">
        <v>41960000000</v>
      </c>
      <c r="D2862" s="2">
        <v>4196001000</v>
      </c>
      <c r="E2862" s="2" t="s">
        <v>26</v>
      </c>
      <c r="F2862" s="2" t="s">
        <v>221</v>
      </c>
      <c r="G2862" s="3">
        <v>321</v>
      </c>
      <c r="H2862" s="9">
        <v>43629</v>
      </c>
      <c r="I2862" s="2" t="s">
        <v>12</v>
      </c>
    </row>
    <row r="2863" spans="1:9" x14ac:dyDescent="0.25">
      <c r="A2863" s="2" t="s">
        <v>17</v>
      </c>
      <c r="B2863" s="2">
        <v>40090041</v>
      </c>
      <c r="C2863" s="2">
        <v>41960000000</v>
      </c>
      <c r="D2863" s="2">
        <v>4196001000</v>
      </c>
      <c r="E2863" s="2" t="s">
        <v>26</v>
      </c>
      <c r="F2863" s="2" t="s">
        <v>221</v>
      </c>
      <c r="G2863" s="3">
        <v>235.4</v>
      </c>
      <c r="H2863" s="9">
        <v>43629</v>
      </c>
      <c r="I2863" s="2" t="s">
        <v>12</v>
      </c>
    </row>
    <row r="2864" spans="1:9" x14ac:dyDescent="0.25">
      <c r="A2864" s="2" t="s">
        <v>17</v>
      </c>
      <c r="B2864" s="2">
        <v>40090235</v>
      </c>
      <c r="C2864" s="2">
        <v>41960000000</v>
      </c>
      <c r="D2864" s="2">
        <v>4196001000</v>
      </c>
      <c r="E2864" s="2" t="s">
        <v>26</v>
      </c>
      <c r="F2864" s="2" t="s">
        <v>221</v>
      </c>
      <c r="G2864" s="3">
        <v>21.4</v>
      </c>
      <c r="H2864" s="9">
        <v>43629</v>
      </c>
      <c r="I2864" s="2" t="s">
        <v>12</v>
      </c>
    </row>
    <row r="2865" spans="1:9" x14ac:dyDescent="0.25">
      <c r="A2865" s="2" t="s">
        <v>17</v>
      </c>
      <c r="B2865" s="2">
        <v>40095953</v>
      </c>
      <c r="C2865" s="2">
        <v>41960000000</v>
      </c>
      <c r="D2865" s="2">
        <v>4196001000</v>
      </c>
      <c r="E2865" s="2" t="s">
        <v>26</v>
      </c>
      <c r="F2865" s="2" t="s">
        <v>221</v>
      </c>
      <c r="G2865" s="3">
        <v>6261.63</v>
      </c>
      <c r="H2865" s="9">
        <v>43629</v>
      </c>
      <c r="I2865" s="2" t="s">
        <v>12</v>
      </c>
    </row>
    <row r="2866" spans="1:9" x14ac:dyDescent="0.25">
      <c r="A2866" s="2" t="s">
        <v>17</v>
      </c>
      <c r="B2866" s="2">
        <v>40096636</v>
      </c>
      <c r="C2866" s="2">
        <v>41330000000</v>
      </c>
      <c r="D2866" s="2">
        <v>4133009000</v>
      </c>
      <c r="E2866" s="2" t="s">
        <v>37</v>
      </c>
      <c r="F2866" s="2" t="s">
        <v>254</v>
      </c>
      <c r="G2866" s="3">
        <v>6319.41</v>
      </c>
      <c r="H2866" s="9">
        <v>43629</v>
      </c>
      <c r="I2866" s="2" t="s">
        <v>12</v>
      </c>
    </row>
    <row r="2867" spans="1:9" x14ac:dyDescent="0.25">
      <c r="A2867" s="2" t="s">
        <v>17</v>
      </c>
      <c r="B2867" s="2">
        <v>40096636</v>
      </c>
      <c r="C2867" s="2">
        <v>41330000000</v>
      </c>
      <c r="D2867" s="2">
        <v>4133009000</v>
      </c>
      <c r="E2867" s="2" t="s">
        <v>37</v>
      </c>
      <c r="F2867" s="2" t="s">
        <v>254</v>
      </c>
      <c r="G2867" s="3">
        <v>8646.89</v>
      </c>
      <c r="H2867" s="9">
        <v>43629</v>
      </c>
      <c r="I2867" s="2" t="s">
        <v>12</v>
      </c>
    </row>
    <row r="2868" spans="1:9" x14ac:dyDescent="0.25">
      <c r="A2868" s="2" t="s">
        <v>17</v>
      </c>
      <c r="B2868" s="2">
        <v>40096653</v>
      </c>
      <c r="C2868" s="2">
        <v>41430000000</v>
      </c>
      <c r="D2868" s="2">
        <v>4143003000</v>
      </c>
      <c r="E2868" s="2" t="s">
        <v>59</v>
      </c>
      <c r="F2868" s="2" t="s">
        <v>407</v>
      </c>
      <c r="G2868" s="3">
        <v>5000</v>
      </c>
      <c r="H2868" s="9">
        <v>43629</v>
      </c>
      <c r="I2868" s="2" t="s">
        <v>12</v>
      </c>
    </row>
    <row r="2869" spans="1:9" x14ac:dyDescent="0.25">
      <c r="A2869" s="2" t="s">
        <v>17</v>
      </c>
      <c r="B2869" s="2">
        <v>40096642</v>
      </c>
      <c r="C2869" s="2">
        <v>41330000000</v>
      </c>
      <c r="D2869" s="2">
        <v>4133009000</v>
      </c>
      <c r="E2869" s="2" t="s">
        <v>37</v>
      </c>
      <c r="F2869" s="2" t="s">
        <v>254</v>
      </c>
      <c r="G2869" s="3">
        <v>14968.8</v>
      </c>
      <c r="H2869" s="9">
        <v>43629</v>
      </c>
      <c r="I2869" s="2" t="s">
        <v>12</v>
      </c>
    </row>
    <row r="2870" spans="1:9" x14ac:dyDescent="0.25">
      <c r="A2870" s="2" t="s">
        <v>17</v>
      </c>
      <c r="B2870" s="2">
        <v>40096401</v>
      </c>
      <c r="C2870" s="2">
        <v>44150000000</v>
      </c>
      <c r="D2870" s="2">
        <v>4415002000</v>
      </c>
      <c r="E2870" s="2" t="s">
        <v>395</v>
      </c>
      <c r="F2870" s="2" t="s">
        <v>270</v>
      </c>
      <c r="G2870" s="3">
        <v>2526.42</v>
      </c>
      <c r="H2870" s="9">
        <v>43629</v>
      </c>
      <c r="I2870" s="2" t="s">
        <v>12</v>
      </c>
    </row>
    <row r="2871" spans="1:9" x14ac:dyDescent="0.25">
      <c r="A2871" s="2" t="s">
        <v>17</v>
      </c>
      <c r="B2871" s="2">
        <v>40096721</v>
      </c>
      <c r="C2871" s="2">
        <v>41990000000</v>
      </c>
      <c r="D2871" s="2">
        <v>4199001000</v>
      </c>
      <c r="E2871" s="2" t="s">
        <v>43</v>
      </c>
      <c r="F2871" s="2" t="s">
        <v>408</v>
      </c>
      <c r="G2871" s="3">
        <v>1500</v>
      </c>
      <c r="H2871" s="9">
        <v>43629</v>
      </c>
      <c r="I2871" s="2" t="s">
        <v>12</v>
      </c>
    </row>
    <row r="2872" spans="1:9" x14ac:dyDescent="0.25">
      <c r="A2872" s="2" t="s">
        <v>17</v>
      </c>
      <c r="B2872" s="2">
        <v>40096555</v>
      </c>
      <c r="C2872" s="2">
        <v>41520000000</v>
      </c>
      <c r="D2872" s="2">
        <v>4152001000</v>
      </c>
      <c r="E2872" s="2" t="s">
        <v>31</v>
      </c>
      <c r="F2872" s="2" t="s">
        <v>353</v>
      </c>
      <c r="G2872" s="3">
        <v>4977.9399999999996</v>
      </c>
      <c r="H2872" s="9">
        <v>43629</v>
      </c>
      <c r="I2872" s="2" t="s">
        <v>12</v>
      </c>
    </row>
    <row r="2873" spans="1:9" x14ac:dyDescent="0.25">
      <c r="A2873" s="2" t="s">
        <v>17</v>
      </c>
      <c r="B2873" s="2">
        <v>40096572</v>
      </c>
      <c r="C2873" s="2">
        <v>44150000000</v>
      </c>
      <c r="D2873" s="2">
        <v>4415003000</v>
      </c>
      <c r="E2873" s="2" t="s">
        <v>189</v>
      </c>
      <c r="F2873" s="2" t="s">
        <v>197</v>
      </c>
      <c r="G2873" s="3">
        <v>605</v>
      </c>
      <c r="H2873" s="9">
        <v>43629</v>
      </c>
      <c r="I2873" s="2" t="s">
        <v>12</v>
      </c>
    </row>
    <row r="2874" spans="1:9" x14ac:dyDescent="0.25">
      <c r="A2874" s="2" t="s">
        <v>17</v>
      </c>
      <c r="B2874" s="2">
        <v>40097699</v>
      </c>
      <c r="C2874" s="2">
        <v>41450000000</v>
      </c>
      <c r="D2874" s="2">
        <v>4145009000</v>
      </c>
      <c r="E2874" s="2" t="s">
        <v>238</v>
      </c>
      <c r="F2874" s="2" t="s">
        <v>409</v>
      </c>
      <c r="G2874" s="3">
        <v>113.72</v>
      </c>
      <c r="H2874" s="9">
        <v>43630</v>
      </c>
      <c r="I2874" s="2" t="s">
        <v>12</v>
      </c>
    </row>
    <row r="2875" spans="1:9" x14ac:dyDescent="0.25">
      <c r="A2875" s="2" t="s">
        <v>17</v>
      </c>
      <c r="B2875" s="2">
        <v>40097699</v>
      </c>
      <c r="C2875" s="2">
        <v>41990000000</v>
      </c>
      <c r="D2875" s="2">
        <v>4199001000</v>
      </c>
      <c r="E2875" s="2" t="s">
        <v>43</v>
      </c>
      <c r="F2875" s="2" t="s">
        <v>409</v>
      </c>
      <c r="G2875" s="3">
        <v>131.68</v>
      </c>
      <c r="H2875" s="9">
        <v>43630</v>
      </c>
      <c r="I2875" s="2" t="s">
        <v>12</v>
      </c>
    </row>
    <row r="2876" spans="1:9" x14ac:dyDescent="0.25">
      <c r="A2876" s="2" t="s">
        <v>17</v>
      </c>
      <c r="B2876" s="2">
        <v>40097644</v>
      </c>
      <c r="C2876" s="2">
        <v>41520000000</v>
      </c>
      <c r="D2876" s="2">
        <v>4152001000</v>
      </c>
      <c r="E2876" s="2" t="s">
        <v>31</v>
      </c>
      <c r="F2876" s="2" t="s">
        <v>410</v>
      </c>
      <c r="G2876" s="3">
        <v>696.96</v>
      </c>
      <c r="H2876" s="9">
        <v>43630</v>
      </c>
      <c r="I2876" s="2" t="s">
        <v>12</v>
      </c>
    </row>
    <row r="2877" spans="1:9" x14ac:dyDescent="0.25">
      <c r="A2877" s="2" t="s">
        <v>17</v>
      </c>
      <c r="B2877" s="2">
        <v>40099389</v>
      </c>
      <c r="C2877" s="2">
        <v>46300000000</v>
      </c>
      <c r="D2877" s="2">
        <v>4630000009</v>
      </c>
      <c r="E2877" s="2" t="s">
        <v>18</v>
      </c>
      <c r="F2877" s="2" t="s">
        <v>19</v>
      </c>
      <c r="G2877" s="3">
        <v>183.7</v>
      </c>
      <c r="H2877" s="9">
        <v>43630</v>
      </c>
      <c r="I2877" s="2" t="s">
        <v>12</v>
      </c>
    </row>
    <row r="2878" spans="1:9" x14ac:dyDescent="0.25">
      <c r="A2878" s="2" t="s">
        <v>17</v>
      </c>
      <c r="B2878" s="2">
        <v>40097651</v>
      </c>
      <c r="C2878" s="2">
        <v>41330000000</v>
      </c>
      <c r="D2878" s="2">
        <v>4133009000</v>
      </c>
      <c r="E2878" s="2" t="s">
        <v>37</v>
      </c>
      <c r="F2878" s="2" t="s">
        <v>224</v>
      </c>
      <c r="G2878" s="3">
        <v>77.8</v>
      </c>
      <c r="H2878" s="9">
        <v>43630</v>
      </c>
      <c r="I2878" s="2" t="s">
        <v>12</v>
      </c>
    </row>
    <row r="2879" spans="1:9" x14ac:dyDescent="0.25">
      <c r="A2879" s="2" t="s">
        <v>17</v>
      </c>
      <c r="B2879" s="2">
        <v>40097689</v>
      </c>
      <c r="C2879" s="2">
        <v>41530000000</v>
      </c>
      <c r="D2879" s="2">
        <v>4153001000</v>
      </c>
      <c r="E2879" s="2" t="s">
        <v>173</v>
      </c>
      <c r="F2879" s="2" t="s">
        <v>411</v>
      </c>
      <c r="G2879" s="3">
        <v>410</v>
      </c>
      <c r="H2879" s="9">
        <v>43630</v>
      </c>
      <c r="I2879" s="2" t="s">
        <v>12</v>
      </c>
    </row>
    <row r="2880" spans="1:9" x14ac:dyDescent="0.25">
      <c r="A2880" s="2" t="s">
        <v>17</v>
      </c>
      <c r="B2880" s="2">
        <v>40097743</v>
      </c>
      <c r="C2880" s="2">
        <v>41960000000</v>
      </c>
      <c r="D2880" s="2">
        <v>4196001000</v>
      </c>
      <c r="E2880" s="2" t="s">
        <v>26</v>
      </c>
      <c r="F2880" s="2" t="s">
        <v>214</v>
      </c>
      <c r="G2880" s="3">
        <v>4484.1899999999996</v>
      </c>
      <c r="H2880" s="9">
        <v>43630</v>
      </c>
      <c r="I2880" s="2" t="s">
        <v>12</v>
      </c>
    </row>
    <row r="2881" spans="1:9" x14ac:dyDescent="0.25">
      <c r="A2881" s="2" t="s">
        <v>17</v>
      </c>
      <c r="B2881" s="2">
        <v>40097488</v>
      </c>
      <c r="C2881" s="2">
        <v>41430000000</v>
      </c>
      <c r="D2881" s="2">
        <v>4143001200</v>
      </c>
      <c r="E2881" s="2" t="s">
        <v>35</v>
      </c>
      <c r="F2881" s="2" t="s">
        <v>36</v>
      </c>
      <c r="G2881" s="3">
        <v>105.21</v>
      </c>
      <c r="H2881" s="9">
        <v>43630</v>
      </c>
      <c r="I2881" s="2" t="s">
        <v>12</v>
      </c>
    </row>
    <row r="2882" spans="1:9" x14ac:dyDescent="0.25">
      <c r="A2882" s="2" t="s">
        <v>17</v>
      </c>
      <c r="B2882" s="2">
        <v>40097546</v>
      </c>
      <c r="C2882" s="2">
        <v>41430000000</v>
      </c>
      <c r="D2882" s="2">
        <v>4143001000</v>
      </c>
      <c r="E2882" s="2" t="s">
        <v>133</v>
      </c>
      <c r="F2882" s="2" t="s">
        <v>23</v>
      </c>
      <c r="G2882" s="3">
        <v>252</v>
      </c>
      <c r="H2882" s="9">
        <v>43630</v>
      </c>
      <c r="I2882" s="2" t="s">
        <v>12</v>
      </c>
    </row>
    <row r="2883" spans="1:9" x14ac:dyDescent="0.25">
      <c r="A2883" s="2" t="s">
        <v>17</v>
      </c>
      <c r="B2883" s="2">
        <v>40097597</v>
      </c>
      <c r="C2883" s="2">
        <v>41520000000</v>
      </c>
      <c r="D2883" s="2">
        <v>4152001000</v>
      </c>
      <c r="E2883" s="2" t="s">
        <v>31</v>
      </c>
      <c r="F2883" s="2" t="s">
        <v>353</v>
      </c>
      <c r="G2883" s="3">
        <v>2000.13</v>
      </c>
      <c r="H2883" s="9">
        <v>43630</v>
      </c>
      <c r="I2883" s="2" t="s">
        <v>12</v>
      </c>
    </row>
    <row r="2884" spans="1:9" x14ac:dyDescent="0.25">
      <c r="A2884" s="2" t="s">
        <v>17</v>
      </c>
      <c r="B2884" s="2">
        <v>40097635</v>
      </c>
      <c r="C2884" s="2">
        <v>41430000000</v>
      </c>
      <c r="D2884" s="2">
        <v>4143003000</v>
      </c>
      <c r="E2884" s="2" t="s">
        <v>59</v>
      </c>
      <c r="F2884" s="2" t="s">
        <v>60</v>
      </c>
      <c r="G2884" s="3">
        <v>211.75</v>
      </c>
      <c r="H2884" s="9">
        <v>43630</v>
      </c>
      <c r="I2884" s="2" t="s">
        <v>12</v>
      </c>
    </row>
    <row r="2885" spans="1:9" x14ac:dyDescent="0.25">
      <c r="A2885" s="2" t="s">
        <v>17</v>
      </c>
      <c r="B2885" s="2">
        <v>40057798</v>
      </c>
      <c r="C2885" s="2">
        <v>41310000000</v>
      </c>
      <c r="D2885" s="2">
        <v>4131001000</v>
      </c>
      <c r="E2885" s="2" t="s">
        <v>15</v>
      </c>
      <c r="F2885" s="2" t="s">
        <v>412</v>
      </c>
      <c r="G2885" s="3">
        <v>311.5</v>
      </c>
      <c r="H2885" s="9">
        <v>43633</v>
      </c>
      <c r="I2885" s="2" t="s">
        <v>12</v>
      </c>
    </row>
    <row r="2886" spans="1:9" x14ac:dyDescent="0.25">
      <c r="A2886" s="2" t="s">
        <v>17</v>
      </c>
      <c r="B2886" s="2">
        <v>40078000</v>
      </c>
      <c r="C2886" s="2">
        <v>41520000000</v>
      </c>
      <c r="D2886" s="2">
        <v>4152001000</v>
      </c>
      <c r="E2886" s="2" t="s">
        <v>31</v>
      </c>
      <c r="F2886" s="2" t="s">
        <v>376</v>
      </c>
      <c r="G2886" s="3">
        <v>1963.94</v>
      </c>
      <c r="H2886" s="9">
        <v>43633</v>
      </c>
      <c r="I2886" s="2" t="s">
        <v>12</v>
      </c>
    </row>
    <row r="2887" spans="1:9" x14ac:dyDescent="0.25">
      <c r="A2887" s="2" t="s">
        <v>17</v>
      </c>
      <c r="B2887" s="2">
        <v>40078002</v>
      </c>
      <c r="C2887" s="2">
        <v>41520000000</v>
      </c>
      <c r="D2887" s="2">
        <v>4152001000</v>
      </c>
      <c r="E2887" s="2" t="s">
        <v>31</v>
      </c>
      <c r="F2887" s="2" t="s">
        <v>376</v>
      </c>
      <c r="G2887" s="3">
        <v>2441.1999999999998</v>
      </c>
      <c r="H2887" s="9">
        <v>43633</v>
      </c>
      <c r="I2887" s="2" t="s">
        <v>12</v>
      </c>
    </row>
    <row r="2888" spans="1:9" x14ac:dyDescent="0.25">
      <c r="A2888" s="2" t="s">
        <v>17</v>
      </c>
      <c r="B2888" s="2">
        <v>40094499</v>
      </c>
      <c r="C2888" s="2">
        <v>41520000000</v>
      </c>
      <c r="D2888" s="2">
        <v>4152001000</v>
      </c>
      <c r="E2888" s="2" t="s">
        <v>31</v>
      </c>
      <c r="F2888" s="2" t="s">
        <v>376</v>
      </c>
      <c r="G2888" s="3">
        <v>1693.98</v>
      </c>
      <c r="H2888" s="9">
        <v>43633</v>
      </c>
      <c r="I2888" s="2" t="s">
        <v>12</v>
      </c>
    </row>
    <row r="2889" spans="1:9" x14ac:dyDescent="0.25">
      <c r="A2889" s="2" t="s">
        <v>17</v>
      </c>
      <c r="B2889" s="2">
        <v>40098305</v>
      </c>
      <c r="C2889" s="2">
        <v>41340000000</v>
      </c>
      <c r="D2889" s="2">
        <v>4134001000</v>
      </c>
      <c r="E2889" s="2" t="s">
        <v>33</v>
      </c>
      <c r="F2889" s="2" t="s">
        <v>82</v>
      </c>
      <c r="G2889" s="3">
        <v>256.51</v>
      </c>
      <c r="H2889" s="9">
        <v>43633</v>
      </c>
      <c r="I2889" s="2" t="s">
        <v>12</v>
      </c>
    </row>
    <row r="2890" spans="1:9" x14ac:dyDescent="0.25">
      <c r="A2890" s="2" t="s">
        <v>17</v>
      </c>
      <c r="B2890" s="2">
        <v>40098369</v>
      </c>
      <c r="C2890" s="2">
        <v>41340000000</v>
      </c>
      <c r="D2890" s="2">
        <v>4134001000</v>
      </c>
      <c r="E2890" s="2" t="s">
        <v>33</v>
      </c>
      <c r="F2890" s="2" t="s">
        <v>74</v>
      </c>
      <c r="G2890" s="3">
        <v>1004.12</v>
      </c>
      <c r="H2890" s="9">
        <v>43633</v>
      </c>
      <c r="I2890" s="2" t="s">
        <v>12</v>
      </c>
    </row>
    <row r="2891" spans="1:9" x14ac:dyDescent="0.25">
      <c r="A2891" s="2" t="s">
        <v>17</v>
      </c>
      <c r="B2891" s="2">
        <v>40098377</v>
      </c>
      <c r="C2891" s="2">
        <v>41340000000</v>
      </c>
      <c r="D2891" s="2">
        <v>4134001000</v>
      </c>
      <c r="E2891" s="2" t="s">
        <v>33</v>
      </c>
      <c r="F2891" s="2" t="s">
        <v>75</v>
      </c>
      <c r="G2891" s="3">
        <v>808.82</v>
      </c>
      <c r="H2891" s="9">
        <v>43633</v>
      </c>
      <c r="I2891" s="2" t="s">
        <v>12</v>
      </c>
    </row>
    <row r="2892" spans="1:9" x14ac:dyDescent="0.25">
      <c r="A2892" s="2" t="s">
        <v>17</v>
      </c>
      <c r="B2892" s="2">
        <v>40098379</v>
      </c>
      <c r="C2892" s="2">
        <v>41340000000</v>
      </c>
      <c r="D2892" s="2">
        <v>4134001000</v>
      </c>
      <c r="E2892" s="2" t="s">
        <v>33</v>
      </c>
      <c r="F2892" s="2" t="s">
        <v>76</v>
      </c>
      <c r="G2892" s="3">
        <v>627.88</v>
      </c>
      <c r="H2892" s="9">
        <v>43633</v>
      </c>
      <c r="I2892" s="2" t="s">
        <v>12</v>
      </c>
    </row>
    <row r="2893" spans="1:9" x14ac:dyDescent="0.25">
      <c r="A2893" s="2" t="s">
        <v>17</v>
      </c>
      <c r="B2893" s="2">
        <v>40098382</v>
      </c>
      <c r="C2893" s="2">
        <v>41340000000</v>
      </c>
      <c r="D2893" s="2">
        <v>4134001000</v>
      </c>
      <c r="E2893" s="2" t="s">
        <v>33</v>
      </c>
      <c r="F2893" s="2" t="s">
        <v>71</v>
      </c>
      <c r="G2893" s="3">
        <v>7060.32</v>
      </c>
      <c r="H2893" s="9">
        <v>43633</v>
      </c>
      <c r="I2893" s="2" t="s">
        <v>12</v>
      </c>
    </row>
    <row r="2894" spans="1:9" x14ac:dyDescent="0.25">
      <c r="A2894" s="2" t="s">
        <v>17</v>
      </c>
      <c r="B2894" s="2">
        <v>40098391</v>
      </c>
      <c r="C2894" s="2">
        <v>41340000000</v>
      </c>
      <c r="D2894" s="2">
        <v>4134001001</v>
      </c>
      <c r="E2894" s="2" t="s">
        <v>67</v>
      </c>
      <c r="F2894" s="2" t="s">
        <v>81</v>
      </c>
      <c r="G2894" s="3">
        <v>4688.88</v>
      </c>
      <c r="H2894" s="9">
        <v>43633</v>
      </c>
      <c r="I2894" s="2" t="s">
        <v>12</v>
      </c>
    </row>
    <row r="2895" spans="1:9" x14ac:dyDescent="0.25">
      <c r="A2895" s="2" t="s">
        <v>17</v>
      </c>
      <c r="B2895" s="2">
        <v>40098393</v>
      </c>
      <c r="C2895" s="2">
        <v>41340000000</v>
      </c>
      <c r="D2895" s="2">
        <v>4134001001</v>
      </c>
      <c r="E2895" s="2" t="s">
        <v>67</v>
      </c>
      <c r="F2895" s="2" t="s">
        <v>82</v>
      </c>
      <c r="G2895" s="3">
        <v>1853.17</v>
      </c>
      <c r="H2895" s="9">
        <v>43633</v>
      </c>
      <c r="I2895" s="2" t="s">
        <v>12</v>
      </c>
    </row>
    <row r="2896" spans="1:9" x14ac:dyDescent="0.25">
      <c r="A2896" s="2" t="s">
        <v>17</v>
      </c>
      <c r="B2896" s="2">
        <v>40098426</v>
      </c>
      <c r="C2896" s="2">
        <v>41340000000</v>
      </c>
      <c r="D2896" s="2">
        <v>4134001001</v>
      </c>
      <c r="E2896" s="2" t="s">
        <v>67</v>
      </c>
      <c r="F2896" s="2" t="s">
        <v>85</v>
      </c>
      <c r="G2896" s="3">
        <v>503.27</v>
      </c>
      <c r="H2896" s="9">
        <v>43633</v>
      </c>
      <c r="I2896" s="2" t="s">
        <v>12</v>
      </c>
    </row>
    <row r="2897" spans="1:9" x14ac:dyDescent="0.25">
      <c r="A2897" s="2" t="s">
        <v>17</v>
      </c>
      <c r="B2897" s="2">
        <v>40098432</v>
      </c>
      <c r="C2897" s="2">
        <v>41340000000</v>
      </c>
      <c r="D2897" s="2">
        <v>4134001001</v>
      </c>
      <c r="E2897" s="2" t="s">
        <v>67</v>
      </c>
      <c r="F2897" s="2" t="s">
        <v>76</v>
      </c>
      <c r="G2897" s="3">
        <v>4280.24</v>
      </c>
      <c r="H2897" s="9">
        <v>43633</v>
      </c>
      <c r="I2897" s="2" t="s">
        <v>12</v>
      </c>
    </row>
    <row r="2898" spans="1:9" x14ac:dyDescent="0.25">
      <c r="A2898" s="2" t="s">
        <v>17</v>
      </c>
      <c r="B2898" s="2">
        <v>40098434</v>
      </c>
      <c r="C2898" s="2">
        <v>41340000000</v>
      </c>
      <c r="D2898" s="2">
        <v>4134001001</v>
      </c>
      <c r="E2898" s="2" t="s">
        <v>67</v>
      </c>
      <c r="F2898" s="2" t="s">
        <v>71</v>
      </c>
      <c r="G2898" s="3">
        <v>1598.48</v>
      </c>
      <c r="H2898" s="9">
        <v>43633</v>
      </c>
      <c r="I2898" s="2" t="s">
        <v>12</v>
      </c>
    </row>
    <row r="2899" spans="1:9" x14ac:dyDescent="0.25">
      <c r="A2899" s="2" t="s">
        <v>17</v>
      </c>
      <c r="B2899" s="2">
        <v>40098444</v>
      </c>
      <c r="C2899" s="2">
        <v>41310000000</v>
      </c>
      <c r="D2899" s="2">
        <v>4131009000</v>
      </c>
      <c r="E2899" s="2" t="s">
        <v>318</v>
      </c>
      <c r="F2899" s="2" t="s">
        <v>412</v>
      </c>
      <c r="G2899" s="3">
        <v>707.01</v>
      </c>
      <c r="H2899" s="9">
        <v>43633</v>
      </c>
      <c r="I2899" s="2" t="s">
        <v>12</v>
      </c>
    </row>
    <row r="2900" spans="1:9" x14ac:dyDescent="0.25">
      <c r="A2900" s="2" t="s">
        <v>17</v>
      </c>
      <c r="B2900" s="2">
        <v>40098282</v>
      </c>
      <c r="C2900" s="2">
        <v>41340000000</v>
      </c>
      <c r="D2900" s="2">
        <v>4134001000</v>
      </c>
      <c r="E2900" s="2" t="s">
        <v>33</v>
      </c>
      <c r="F2900" s="2" t="s">
        <v>79</v>
      </c>
      <c r="G2900" s="3">
        <v>2464.52</v>
      </c>
      <c r="H2900" s="9">
        <v>43633</v>
      </c>
      <c r="I2900" s="2" t="s">
        <v>12</v>
      </c>
    </row>
    <row r="2901" spans="1:9" x14ac:dyDescent="0.25">
      <c r="A2901" s="2" t="s">
        <v>17</v>
      </c>
      <c r="B2901" s="2">
        <v>40098301</v>
      </c>
      <c r="C2901" s="2">
        <v>41340000000</v>
      </c>
      <c r="D2901" s="2">
        <v>4134001000</v>
      </c>
      <c r="E2901" s="2" t="s">
        <v>33</v>
      </c>
      <c r="F2901" s="2" t="s">
        <v>81</v>
      </c>
      <c r="G2901" s="3">
        <v>611.26</v>
      </c>
      <c r="H2901" s="9">
        <v>43633</v>
      </c>
      <c r="I2901" s="2" t="s">
        <v>12</v>
      </c>
    </row>
    <row r="2902" spans="1:9" x14ac:dyDescent="0.25">
      <c r="A2902" s="2" t="s">
        <v>17</v>
      </c>
      <c r="B2902" s="2">
        <v>40098329</v>
      </c>
      <c r="C2902" s="2">
        <v>41340000000</v>
      </c>
      <c r="D2902" s="2">
        <v>4134001000</v>
      </c>
      <c r="E2902" s="2" t="s">
        <v>33</v>
      </c>
      <c r="F2902" s="2" t="s">
        <v>83</v>
      </c>
      <c r="G2902" s="3">
        <v>1007.86</v>
      </c>
      <c r="H2902" s="9">
        <v>43633</v>
      </c>
      <c r="I2902" s="2" t="s">
        <v>12</v>
      </c>
    </row>
    <row r="2903" spans="1:9" x14ac:dyDescent="0.25">
      <c r="A2903" s="2" t="s">
        <v>17</v>
      </c>
      <c r="B2903" s="2">
        <v>40098337</v>
      </c>
      <c r="C2903" s="2">
        <v>41340000000</v>
      </c>
      <c r="D2903" s="2">
        <v>4134001000</v>
      </c>
      <c r="E2903" s="2" t="s">
        <v>33</v>
      </c>
      <c r="F2903" s="2" t="s">
        <v>68</v>
      </c>
      <c r="G2903" s="3">
        <v>1194.98</v>
      </c>
      <c r="H2903" s="9">
        <v>43633</v>
      </c>
      <c r="I2903" s="2" t="s">
        <v>12</v>
      </c>
    </row>
    <row r="2904" spans="1:9" x14ac:dyDescent="0.25">
      <c r="A2904" s="2" t="s">
        <v>17</v>
      </c>
      <c r="B2904" s="2">
        <v>40098341</v>
      </c>
      <c r="C2904" s="2">
        <v>41340000000</v>
      </c>
      <c r="D2904" s="2">
        <v>4134001000</v>
      </c>
      <c r="E2904" s="2" t="s">
        <v>33</v>
      </c>
      <c r="F2904" s="2" t="s">
        <v>72</v>
      </c>
      <c r="G2904" s="3">
        <v>1363.47</v>
      </c>
      <c r="H2904" s="9">
        <v>43633</v>
      </c>
      <c r="I2904" s="2" t="s">
        <v>12</v>
      </c>
    </row>
    <row r="2905" spans="1:9" x14ac:dyDescent="0.25">
      <c r="A2905" s="2" t="s">
        <v>17</v>
      </c>
      <c r="B2905" s="2">
        <v>40098345</v>
      </c>
      <c r="C2905" s="2">
        <v>41340000000</v>
      </c>
      <c r="D2905" s="2">
        <v>4134001000</v>
      </c>
      <c r="E2905" s="2" t="s">
        <v>33</v>
      </c>
      <c r="F2905" s="2" t="s">
        <v>69</v>
      </c>
      <c r="G2905" s="3">
        <v>1083.99</v>
      </c>
      <c r="H2905" s="9">
        <v>43633</v>
      </c>
      <c r="I2905" s="2" t="s">
        <v>12</v>
      </c>
    </row>
    <row r="2906" spans="1:9" x14ac:dyDescent="0.25">
      <c r="A2906" s="2" t="s">
        <v>17</v>
      </c>
      <c r="B2906" s="2">
        <v>40098360</v>
      </c>
      <c r="C2906" s="2">
        <v>41340000000</v>
      </c>
      <c r="D2906" s="2">
        <v>4134001000</v>
      </c>
      <c r="E2906" s="2" t="s">
        <v>33</v>
      </c>
      <c r="F2906" s="2" t="s">
        <v>70</v>
      </c>
      <c r="G2906" s="3">
        <v>590.26</v>
      </c>
      <c r="H2906" s="9">
        <v>43633</v>
      </c>
      <c r="I2906" s="2" t="s">
        <v>12</v>
      </c>
    </row>
    <row r="2907" spans="1:9" x14ac:dyDescent="0.25">
      <c r="A2907" s="2" t="s">
        <v>17</v>
      </c>
      <c r="B2907" s="2">
        <v>40098364</v>
      </c>
      <c r="C2907" s="2">
        <v>41340000000</v>
      </c>
      <c r="D2907" s="2">
        <v>4134001000</v>
      </c>
      <c r="E2907" s="2" t="s">
        <v>33</v>
      </c>
      <c r="F2907" s="2" t="s">
        <v>73</v>
      </c>
      <c r="G2907" s="3">
        <v>730.79</v>
      </c>
      <c r="H2907" s="9">
        <v>43633</v>
      </c>
      <c r="I2907" s="2" t="s">
        <v>12</v>
      </c>
    </row>
    <row r="2908" spans="1:9" x14ac:dyDescent="0.25">
      <c r="A2908" s="2" t="s">
        <v>17</v>
      </c>
      <c r="B2908" s="2">
        <v>40098390</v>
      </c>
      <c r="C2908" s="2">
        <v>41340000000</v>
      </c>
      <c r="D2908" s="2">
        <v>4134001000</v>
      </c>
      <c r="E2908" s="2" t="s">
        <v>33</v>
      </c>
      <c r="F2908" s="2" t="s">
        <v>80</v>
      </c>
      <c r="G2908" s="3">
        <v>1767.58</v>
      </c>
      <c r="H2908" s="9">
        <v>43633</v>
      </c>
      <c r="I2908" s="2" t="s">
        <v>12</v>
      </c>
    </row>
    <row r="2909" spans="1:9" x14ac:dyDescent="0.25">
      <c r="A2909" s="2" t="s">
        <v>17</v>
      </c>
      <c r="B2909" s="2">
        <v>40098396</v>
      </c>
      <c r="C2909" s="2">
        <v>41340000000</v>
      </c>
      <c r="D2909" s="2">
        <v>4134001001</v>
      </c>
      <c r="E2909" s="2" t="s">
        <v>67</v>
      </c>
      <c r="F2909" s="2" t="s">
        <v>83</v>
      </c>
      <c r="G2909" s="3">
        <v>2588.16</v>
      </c>
      <c r="H2909" s="9">
        <v>43633</v>
      </c>
      <c r="I2909" s="2" t="s">
        <v>12</v>
      </c>
    </row>
    <row r="2910" spans="1:9" x14ac:dyDescent="0.25">
      <c r="A2910" s="2" t="s">
        <v>17</v>
      </c>
      <c r="B2910" s="2">
        <v>40098398</v>
      </c>
      <c r="C2910" s="2">
        <v>41340000000</v>
      </c>
      <c r="D2910" s="2">
        <v>4134001001</v>
      </c>
      <c r="E2910" s="2" t="s">
        <v>67</v>
      </c>
      <c r="F2910" s="2" t="s">
        <v>68</v>
      </c>
      <c r="G2910" s="3">
        <v>6391.91</v>
      </c>
      <c r="H2910" s="9">
        <v>43633</v>
      </c>
      <c r="I2910" s="2" t="s">
        <v>12</v>
      </c>
    </row>
    <row r="2911" spans="1:9" x14ac:dyDescent="0.25">
      <c r="A2911" s="2" t="s">
        <v>17</v>
      </c>
      <c r="B2911" s="2">
        <v>40098402</v>
      </c>
      <c r="C2911" s="2">
        <v>41340000000</v>
      </c>
      <c r="D2911" s="2">
        <v>4134001001</v>
      </c>
      <c r="E2911" s="2" t="s">
        <v>67</v>
      </c>
      <c r="F2911" s="2" t="s">
        <v>72</v>
      </c>
      <c r="G2911" s="3">
        <v>1106.92</v>
      </c>
      <c r="H2911" s="9">
        <v>43633</v>
      </c>
      <c r="I2911" s="2" t="s">
        <v>12</v>
      </c>
    </row>
    <row r="2912" spans="1:9" x14ac:dyDescent="0.25">
      <c r="A2912" s="2" t="s">
        <v>17</v>
      </c>
      <c r="B2912" s="2">
        <v>40098406</v>
      </c>
      <c r="C2912" s="2">
        <v>41340000000</v>
      </c>
      <c r="D2912" s="2">
        <v>4134001001</v>
      </c>
      <c r="E2912" s="2" t="s">
        <v>67</v>
      </c>
      <c r="F2912" s="2" t="s">
        <v>69</v>
      </c>
      <c r="G2912" s="3">
        <v>712.19</v>
      </c>
      <c r="H2912" s="9">
        <v>43633</v>
      </c>
      <c r="I2912" s="2" t="s">
        <v>12</v>
      </c>
    </row>
    <row r="2913" spans="1:9" x14ac:dyDescent="0.25">
      <c r="A2913" s="2" t="s">
        <v>17</v>
      </c>
      <c r="B2913" s="2">
        <v>40098411</v>
      </c>
      <c r="C2913" s="2">
        <v>41340000000</v>
      </c>
      <c r="D2913" s="2">
        <v>4134001001</v>
      </c>
      <c r="E2913" s="2" t="s">
        <v>67</v>
      </c>
      <c r="F2913" s="2" t="s">
        <v>70</v>
      </c>
      <c r="G2913" s="3">
        <v>822</v>
      </c>
      <c r="H2913" s="9">
        <v>43633</v>
      </c>
      <c r="I2913" s="2" t="s">
        <v>12</v>
      </c>
    </row>
    <row r="2914" spans="1:9" x14ac:dyDescent="0.25">
      <c r="A2914" s="2" t="s">
        <v>17</v>
      </c>
      <c r="B2914" s="2">
        <v>40098414</v>
      </c>
      <c r="C2914" s="2">
        <v>41340000000</v>
      </c>
      <c r="D2914" s="2">
        <v>4134001001</v>
      </c>
      <c r="E2914" s="2" t="s">
        <v>67</v>
      </c>
      <c r="F2914" s="2" t="s">
        <v>73</v>
      </c>
      <c r="G2914" s="3">
        <v>5673.27</v>
      </c>
      <c r="H2914" s="9">
        <v>43633</v>
      </c>
      <c r="I2914" s="2" t="s">
        <v>12</v>
      </c>
    </row>
    <row r="2915" spans="1:9" x14ac:dyDescent="0.25">
      <c r="A2915" s="2" t="s">
        <v>17</v>
      </c>
      <c r="B2915" s="2">
        <v>40098419</v>
      </c>
      <c r="C2915" s="2">
        <v>41340000000</v>
      </c>
      <c r="D2915" s="2">
        <v>4134001001</v>
      </c>
      <c r="E2915" s="2" t="s">
        <v>67</v>
      </c>
      <c r="F2915" s="2" t="s">
        <v>74</v>
      </c>
      <c r="G2915" s="3">
        <v>2087.91</v>
      </c>
      <c r="H2915" s="9">
        <v>43633</v>
      </c>
      <c r="I2915" s="2" t="s">
        <v>12</v>
      </c>
    </row>
    <row r="2916" spans="1:9" x14ac:dyDescent="0.25">
      <c r="A2916" s="2" t="s">
        <v>17</v>
      </c>
      <c r="B2916" s="2">
        <v>40098424</v>
      </c>
      <c r="C2916" s="2">
        <v>41340000000</v>
      </c>
      <c r="D2916" s="2">
        <v>4134001001</v>
      </c>
      <c r="E2916" s="2" t="s">
        <v>67</v>
      </c>
      <c r="F2916" s="2" t="s">
        <v>75</v>
      </c>
      <c r="G2916" s="3">
        <v>5788.54</v>
      </c>
      <c r="H2916" s="9">
        <v>43633</v>
      </c>
      <c r="I2916" s="2" t="s">
        <v>12</v>
      </c>
    </row>
    <row r="2917" spans="1:9" x14ac:dyDescent="0.25">
      <c r="A2917" s="2" t="s">
        <v>17</v>
      </c>
      <c r="B2917" s="2">
        <v>40098429</v>
      </c>
      <c r="C2917" s="2">
        <v>41340000000</v>
      </c>
      <c r="D2917" s="2">
        <v>4134001001</v>
      </c>
      <c r="E2917" s="2" t="s">
        <v>67</v>
      </c>
      <c r="F2917" s="2" t="s">
        <v>86</v>
      </c>
      <c r="G2917" s="3">
        <v>2074.36</v>
      </c>
      <c r="H2917" s="9">
        <v>43633</v>
      </c>
      <c r="I2917" s="2" t="s">
        <v>12</v>
      </c>
    </row>
    <row r="2918" spans="1:9" x14ac:dyDescent="0.25">
      <c r="A2918" s="2" t="s">
        <v>17</v>
      </c>
      <c r="B2918" s="2">
        <v>40098268</v>
      </c>
      <c r="C2918" s="2">
        <v>41340000000</v>
      </c>
      <c r="D2918" s="2">
        <v>4134001000</v>
      </c>
      <c r="E2918" s="2" t="s">
        <v>33</v>
      </c>
      <c r="F2918" s="2" t="s">
        <v>79</v>
      </c>
      <c r="G2918" s="3">
        <v>83982.84</v>
      </c>
      <c r="H2918" s="9">
        <v>43634</v>
      </c>
      <c r="I2918" s="2" t="s">
        <v>12</v>
      </c>
    </row>
    <row r="2919" spans="1:9" x14ac:dyDescent="0.25">
      <c r="A2919" s="2" t="s">
        <v>17</v>
      </c>
      <c r="B2919" s="2">
        <v>40098257</v>
      </c>
      <c r="C2919" s="2">
        <v>41340000000</v>
      </c>
      <c r="D2919" s="2">
        <v>4134001001</v>
      </c>
      <c r="E2919" s="2" t="s">
        <v>67</v>
      </c>
      <c r="F2919" s="2" t="s">
        <v>79</v>
      </c>
      <c r="G2919" s="3">
        <v>49370.53</v>
      </c>
      <c r="H2919" s="9">
        <v>43634</v>
      </c>
      <c r="I2919" s="2" t="s">
        <v>12</v>
      </c>
    </row>
    <row r="2920" spans="1:9" x14ac:dyDescent="0.25">
      <c r="A2920" s="2" t="s">
        <v>17</v>
      </c>
      <c r="B2920" s="2">
        <v>40098864</v>
      </c>
      <c r="C2920" s="2">
        <v>41960000000</v>
      </c>
      <c r="D2920" s="2">
        <v>4196001000</v>
      </c>
      <c r="E2920" s="2" t="s">
        <v>26</v>
      </c>
      <c r="F2920" s="2" t="s">
        <v>337</v>
      </c>
      <c r="G2920" s="3">
        <v>1000</v>
      </c>
      <c r="H2920" s="9">
        <v>43634</v>
      </c>
      <c r="I2920" s="2" t="s">
        <v>12</v>
      </c>
    </row>
    <row r="2921" spans="1:9" x14ac:dyDescent="0.25">
      <c r="A2921" s="2" t="s">
        <v>17</v>
      </c>
      <c r="B2921" s="2">
        <v>40100576</v>
      </c>
      <c r="C2921" s="2">
        <v>46300000000</v>
      </c>
      <c r="D2921" s="2">
        <v>4630000009</v>
      </c>
      <c r="E2921" s="2" t="s">
        <v>18</v>
      </c>
      <c r="F2921" s="2" t="s">
        <v>19</v>
      </c>
      <c r="G2921" s="3">
        <v>7475.49</v>
      </c>
      <c r="H2921" s="9">
        <v>43634</v>
      </c>
      <c r="I2921" s="2" t="s">
        <v>12</v>
      </c>
    </row>
    <row r="2922" spans="1:9" x14ac:dyDescent="0.25">
      <c r="A2922" s="2" t="s">
        <v>17</v>
      </c>
      <c r="B2922" s="2">
        <v>40004408</v>
      </c>
      <c r="C2922" s="2">
        <v>44160000000</v>
      </c>
      <c r="D2922" s="2">
        <v>4416001000</v>
      </c>
      <c r="E2922" s="2" t="s">
        <v>305</v>
      </c>
      <c r="F2922" s="2" t="s">
        <v>311</v>
      </c>
      <c r="G2922" s="3">
        <v>17262.169999999998</v>
      </c>
      <c r="H2922" s="9">
        <v>43635</v>
      </c>
      <c r="I2922" s="2" t="s">
        <v>12</v>
      </c>
    </row>
    <row r="2923" spans="1:9" x14ac:dyDescent="0.25">
      <c r="A2923" s="2" t="s">
        <v>17</v>
      </c>
      <c r="B2923" s="2">
        <v>40004408</v>
      </c>
      <c r="C2923" s="2">
        <v>44160000000</v>
      </c>
      <c r="D2923" s="2">
        <v>4416001000</v>
      </c>
      <c r="E2923" s="2" t="s">
        <v>305</v>
      </c>
      <c r="F2923" s="2" t="s">
        <v>311</v>
      </c>
      <c r="G2923" s="3">
        <v>12235.82</v>
      </c>
      <c r="H2923" s="9">
        <v>43635</v>
      </c>
      <c r="I2923" s="2" t="s">
        <v>12</v>
      </c>
    </row>
    <row r="2924" spans="1:9" x14ac:dyDescent="0.25">
      <c r="A2924" s="2" t="s">
        <v>17</v>
      </c>
      <c r="B2924" s="2">
        <v>40011959</v>
      </c>
      <c r="C2924" s="2">
        <v>44160000000</v>
      </c>
      <c r="D2924" s="2">
        <v>4416003000</v>
      </c>
      <c r="E2924" s="2" t="s">
        <v>413</v>
      </c>
      <c r="F2924" s="2" t="s">
        <v>307</v>
      </c>
      <c r="G2924" s="3">
        <v>21070.03</v>
      </c>
      <c r="H2924" s="9">
        <v>43635</v>
      </c>
      <c r="I2924" s="2" t="s">
        <v>12</v>
      </c>
    </row>
    <row r="2925" spans="1:9" x14ac:dyDescent="0.25">
      <c r="A2925" s="2" t="s">
        <v>17</v>
      </c>
      <c r="B2925" s="2">
        <v>40052742</v>
      </c>
      <c r="C2925" s="2">
        <v>44160000000</v>
      </c>
      <c r="D2925" s="2">
        <v>4416009000</v>
      </c>
      <c r="E2925" s="2" t="s">
        <v>43</v>
      </c>
      <c r="F2925" s="2" t="s">
        <v>414</v>
      </c>
      <c r="G2925" s="3">
        <v>28773.4</v>
      </c>
      <c r="H2925" s="9">
        <v>43635</v>
      </c>
      <c r="I2925" s="2" t="s">
        <v>12</v>
      </c>
    </row>
    <row r="2926" spans="1:9" x14ac:dyDescent="0.25">
      <c r="A2926" s="2" t="s">
        <v>17</v>
      </c>
      <c r="B2926" s="2">
        <v>40052742</v>
      </c>
      <c r="C2926" s="2">
        <v>44160000000</v>
      </c>
      <c r="D2926" s="2">
        <v>4416001000</v>
      </c>
      <c r="E2926" s="2" t="s">
        <v>305</v>
      </c>
      <c r="F2926" s="2" t="s">
        <v>414</v>
      </c>
      <c r="G2926" s="3">
        <v>1219.1199999999999</v>
      </c>
      <c r="H2926" s="9">
        <v>43635</v>
      </c>
      <c r="I2926" s="2" t="s">
        <v>12</v>
      </c>
    </row>
    <row r="2927" spans="1:9" x14ac:dyDescent="0.25">
      <c r="A2927" s="2" t="s">
        <v>17</v>
      </c>
      <c r="B2927" s="2">
        <v>40059418</v>
      </c>
      <c r="C2927" s="2">
        <v>41960000000</v>
      </c>
      <c r="D2927" s="2">
        <v>4196001000</v>
      </c>
      <c r="E2927" s="2" t="s">
        <v>26</v>
      </c>
      <c r="F2927" s="2" t="s">
        <v>256</v>
      </c>
      <c r="G2927" s="3">
        <v>51.36</v>
      </c>
      <c r="H2927" s="9">
        <v>43635</v>
      </c>
      <c r="I2927" s="2" t="s">
        <v>12</v>
      </c>
    </row>
    <row r="2928" spans="1:9" x14ac:dyDescent="0.25">
      <c r="A2928" s="2" t="s">
        <v>17</v>
      </c>
      <c r="B2928" s="2">
        <v>40078062</v>
      </c>
      <c r="C2928" s="2">
        <v>44160000000</v>
      </c>
      <c r="D2928" s="2">
        <v>4416009000</v>
      </c>
      <c r="E2928" s="2" t="s">
        <v>43</v>
      </c>
      <c r="F2928" s="2" t="s">
        <v>415</v>
      </c>
      <c r="G2928" s="3">
        <v>29949.56</v>
      </c>
      <c r="H2928" s="9">
        <v>43635</v>
      </c>
      <c r="I2928" s="2" t="s">
        <v>12</v>
      </c>
    </row>
    <row r="2929" spans="1:9" x14ac:dyDescent="0.25">
      <c r="A2929" s="2" t="s">
        <v>17</v>
      </c>
      <c r="B2929" s="2">
        <v>40077868</v>
      </c>
      <c r="C2929" s="2">
        <v>41960000000</v>
      </c>
      <c r="D2929" s="2">
        <v>4196001000</v>
      </c>
      <c r="E2929" s="2" t="s">
        <v>26</v>
      </c>
      <c r="F2929" s="2" t="s">
        <v>256</v>
      </c>
      <c r="G2929" s="3">
        <v>51.36</v>
      </c>
      <c r="H2929" s="9">
        <v>43635</v>
      </c>
      <c r="I2929" s="2" t="s">
        <v>12</v>
      </c>
    </row>
    <row r="2930" spans="1:9" x14ac:dyDescent="0.25">
      <c r="A2930" s="2" t="s">
        <v>17</v>
      </c>
      <c r="B2930" s="2">
        <v>40077873</v>
      </c>
      <c r="C2930" s="2">
        <v>41960000000</v>
      </c>
      <c r="D2930" s="2">
        <v>4196001000</v>
      </c>
      <c r="E2930" s="2" t="s">
        <v>26</v>
      </c>
      <c r="F2930" s="2" t="s">
        <v>256</v>
      </c>
      <c r="G2930" s="3">
        <v>44.41</v>
      </c>
      <c r="H2930" s="9">
        <v>43635</v>
      </c>
      <c r="I2930" s="2" t="s">
        <v>12</v>
      </c>
    </row>
    <row r="2931" spans="1:9" x14ac:dyDescent="0.25">
      <c r="A2931" s="2" t="s">
        <v>17</v>
      </c>
      <c r="B2931" s="2">
        <v>40080808</v>
      </c>
      <c r="C2931" s="2">
        <v>44160000000</v>
      </c>
      <c r="D2931" s="2">
        <v>4416002000</v>
      </c>
      <c r="E2931" s="2" t="s">
        <v>416</v>
      </c>
      <c r="F2931" s="2" t="s">
        <v>417</v>
      </c>
      <c r="G2931" s="3">
        <v>3815.72</v>
      </c>
      <c r="H2931" s="9">
        <v>43635</v>
      </c>
      <c r="I2931" s="2" t="s">
        <v>12</v>
      </c>
    </row>
    <row r="2932" spans="1:9" x14ac:dyDescent="0.25">
      <c r="A2932" s="2" t="s">
        <v>17</v>
      </c>
      <c r="B2932" s="2">
        <v>40080808</v>
      </c>
      <c r="C2932" s="2">
        <v>44160000000</v>
      </c>
      <c r="D2932" s="2">
        <v>4416001000</v>
      </c>
      <c r="E2932" s="2" t="s">
        <v>305</v>
      </c>
      <c r="F2932" s="2" t="s">
        <v>417</v>
      </c>
      <c r="G2932" s="3">
        <v>25823.24</v>
      </c>
      <c r="H2932" s="9">
        <v>43635</v>
      </c>
      <c r="I2932" s="2" t="s">
        <v>12</v>
      </c>
    </row>
    <row r="2933" spans="1:9" x14ac:dyDescent="0.25">
      <c r="A2933" s="2" t="s">
        <v>17</v>
      </c>
      <c r="B2933" s="2">
        <v>40082912</v>
      </c>
      <c r="C2933" s="2">
        <v>44160000000</v>
      </c>
      <c r="D2933" s="2">
        <v>4416002000</v>
      </c>
      <c r="E2933" s="2" t="s">
        <v>416</v>
      </c>
      <c r="F2933" s="2" t="s">
        <v>418</v>
      </c>
      <c r="G2933" s="3">
        <v>29665.57</v>
      </c>
      <c r="H2933" s="9">
        <v>43635</v>
      </c>
      <c r="I2933" s="2" t="s">
        <v>12</v>
      </c>
    </row>
    <row r="2934" spans="1:9" x14ac:dyDescent="0.25">
      <c r="A2934" s="2" t="s">
        <v>17</v>
      </c>
      <c r="B2934" s="2">
        <v>40090262</v>
      </c>
      <c r="C2934" s="2">
        <v>41960000000</v>
      </c>
      <c r="D2934" s="2">
        <v>4196001000</v>
      </c>
      <c r="E2934" s="2" t="s">
        <v>26</v>
      </c>
      <c r="F2934" s="2" t="s">
        <v>256</v>
      </c>
      <c r="G2934" s="3">
        <v>44.41</v>
      </c>
      <c r="H2934" s="9">
        <v>43635</v>
      </c>
      <c r="I2934" s="2" t="s">
        <v>12</v>
      </c>
    </row>
    <row r="2935" spans="1:9" x14ac:dyDescent="0.25">
      <c r="A2935" s="2" t="s">
        <v>17</v>
      </c>
      <c r="B2935" s="2">
        <v>40090267</v>
      </c>
      <c r="C2935" s="2">
        <v>41960000000</v>
      </c>
      <c r="D2935" s="2">
        <v>4196001000</v>
      </c>
      <c r="E2935" s="2" t="s">
        <v>26</v>
      </c>
      <c r="F2935" s="2" t="s">
        <v>256</v>
      </c>
      <c r="G2935" s="3">
        <v>44.41</v>
      </c>
      <c r="H2935" s="9">
        <v>43635</v>
      </c>
      <c r="I2935" s="2" t="s">
        <v>12</v>
      </c>
    </row>
    <row r="2936" spans="1:9" x14ac:dyDescent="0.25">
      <c r="A2936" s="2" t="s">
        <v>17</v>
      </c>
      <c r="B2936" s="2">
        <v>40090249</v>
      </c>
      <c r="C2936" s="2">
        <v>41960000000</v>
      </c>
      <c r="D2936" s="2">
        <v>4196001000</v>
      </c>
      <c r="E2936" s="2" t="s">
        <v>26</v>
      </c>
      <c r="F2936" s="2" t="s">
        <v>256</v>
      </c>
      <c r="G2936" s="3">
        <v>51.36</v>
      </c>
      <c r="H2936" s="9">
        <v>43635</v>
      </c>
      <c r="I2936" s="2" t="s">
        <v>12</v>
      </c>
    </row>
    <row r="2937" spans="1:9" x14ac:dyDescent="0.25">
      <c r="A2937" s="2" t="s">
        <v>17</v>
      </c>
      <c r="B2937" s="2">
        <v>40090572</v>
      </c>
      <c r="C2937" s="2">
        <v>44160000000</v>
      </c>
      <c r="D2937" s="2">
        <v>4416009000</v>
      </c>
      <c r="E2937" s="2" t="s">
        <v>43</v>
      </c>
      <c r="F2937" s="2" t="s">
        <v>368</v>
      </c>
      <c r="G2937" s="3">
        <v>39949.370000000003</v>
      </c>
      <c r="H2937" s="9">
        <v>43635</v>
      </c>
      <c r="I2937" s="2" t="s">
        <v>12</v>
      </c>
    </row>
    <row r="2938" spans="1:9" x14ac:dyDescent="0.25">
      <c r="A2938" s="2" t="s">
        <v>17</v>
      </c>
      <c r="B2938" s="2">
        <v>40099653</v>
      </c>
      <c r="C2938" s="2">
        <v>41960000000</v>
      </c>
      <c r="D2938" s="2">
        <v>4196001000</v>
      </c>
      <c r="E2938" s="2" t="s">
        <v>26</v>
      </c>
      <c r="F2938" s="2" t="s">
        <v>53</v>
      </c>
      <c r="G2938" s="3">
        <v>2122.79</v>
      </c>
      <c r="H2938" s="9">
        <v>43635</v>
      </c>
      <c r="I2938" s="2" t="s">
        <v>12</v>
      </c>
    </row>
    <row r="2939" spans="1:9" x14ac:dyDescent="0.25">
      <c r="A2939" s="2" t="s">
        <v>17</v>
      </c>
      <c r="B2939" s="2">
        <v>40099664</v>
      </c>
      <c r="C2939" s="2">
        <v>41960000000</v>
      </c>
      <c r="D2939" s="2">
        <v>4196001000</v>
      </c>
      <c r="E2939" s="2" t="s">
        <v>26</v>
      </c>
      <c r="F2939" s="2" t="s">
        <v>203</v>
      </c>
      <c r="G2939" s="3">
        <v>1859.43</v>
      </c>
      <c r="H2939" s="9">
        <v>43635</v>
      </c>
      <c r="I2939" s="2" t="s">
        <v>12</v>
      </c>
    </row>
    <row r="2940" spans="1:9" x14ac:dyDescent="0.25">
      <c r="A2940" s="2" t="s">
        <v>17</v>
      </c>
      <c r="B2940" s="2">
        <v>40099682</v>
      </c>
      <c r="C2940" s="2">
        <v>41960000000</v>
      </c>
      <c r="D2940" s="2">
        <v>4196001000</v>
      </c>
      <c r="E2940" s="2" t="s">
        <v>26</v>
      </c>
      <c r="F2940" s="2" t="s">
        <v>203</v>
      </c>
      <c r="G2940" s="3">
        <v>976.21</v>
      </c>
      <c r="H2940" s="9">
        <v>43635</v>
      </c>
      <c r="I2940" s="2" t="s">
        <v>12</v>
      </c>
    </row>
    <row r="2941" spans="1:9" x14ac:dyDescent="0.25">
      <c r="A2941" s="2" t="s">
        <v>17</v>
      </c>
      <c r="B2941" s="2">
        <v>40099689</v>
      </c>
      <c r="C2941" s="2">
        <v>41960000000</v>
      </c>
      <c r="D2941" s="2">
        <v>4196001001</v>
      </c>
      <c r="E2941" s="2" t="s">
        <v>30</v>
      </c>
      <c r="F2941" s="2" t="s">
        <v>253</v>
      </c>
      <c r="G2941" s="3">
        <v>8608.25</v>
      </c>
      <c r="H2941" s="9">
        <v>43635</v>
      </c>
      <c r="I2941" s="2" t="s">
        <v>12</v>
      </c>
    </row>
    <row r="2942" spans="1:9" x14ac:dyDescent="0.25">
      <c r="A2942" s="2" t="s">
        <v>17</v>
      </c>
      <c r="B2942" s="2">
        <v>40090655</v>
      </c>
      <c r="C2942" s="2">
        <v>41960000000</v>
      </c>
      <c r="D2942" s="2">
        <v>4196001000</v>
      </c>
      <c r="E2942" s="2" t="s">
        <v>26</v>
      </c>
      <c r="F2942" s="2" t="s">
        <v>296</v>
      </c>
      <c r="G2942" s="3">
        <v>7115.28</v>
      </c>
      <c r="H2942" s="9">
        <v>43636</v>
      </c>
      <c r="I2942" s="2" t="s">
        <v>12</v>
      </c>
    </row>
    <row r="2943" spans="1:9" x14ac:dyDescent="0.25">
      <c r="A2943" s="2" t="s">
        <v>17</v>
      </c>
      <c r="B2943" s="2">
        <v>40102278</v>
      </c>
      <c r="C2943" s="2">
        <v>46300000000</v>
      </c>
      <c r="D2943" s="2">
        <v>4630000009</v>
      </c>
      <c r="E2943" s="2" t="s">
        <v>18</v>
      </c>
      <c r="F2943" s="2" t="s">
        <v>19</v>
      </c>
      <c r="G2943" s="3">
        <v>186.55</v>
      </c>
      <c r="H2943" s="9">
        <v>43636</v>
      </c>
      <c r="I2943" s="2" t="s">
        <v>12</v>
      </c>
    </row>
    <row r="2944" spans="1:9" x14ac:dyDescent="0.25">
      <c r="A2944" s="2" t="s">
        <v>17</v>
      </c>
      <c r="B2944" s="2">
        <v>40100968</v>
      </c>
      <c r="C2944" s="2">
        <v>41470000000</v>
      </c>
      <c r="D2944" s="2">
        <v>4147001000</v>
      </c>
      <c r="E2944" s="2" t="s">
        <v>330</v>
      </c>
      <c r="F2944" s="2" t="s">
        <v>222</v>
      </c>
      <c r="G2944" s="3">
        <v>582.5</v>
      </c>
      <c r="H2944" s="9">
        <v>43636</v>
      </c>
      <c r="I2944" s="2" t="s">
        <v>12</v>
      </c>
    </row>
    <row r="2945" spans="1:9" x14ac:dyDescent="0.25">
      <c r="A2945" s="2" t="s">
        <v>17</v>
      </c>
      <c r="B2945" s="2">
        <v>40074833</v>
      </c>
      <c r="C2945" s="2">
        <v>41960000000</v>
      </c>
      <c r="D2945" s="2">
        <v>4196001000</v>
      </c>
      <c r="E2945" s="2" t="s">
        <v>26</v>
      </c>
      <c r="F2945" s="2" t="s">
        <v>239</v>
      </c>
      <c r="G2945" s="3">
        <v>829.6</v>
      </c>
      <c r="H2945" s="9">
        <v>43637</v>
      </c>
      <c r="I2945" s="2" t="s">
        <v>12</v>
      </c>
    </row>
    <row r="2946" spans="1:9" x14ac:dyDescent="0.25">
      <c r="A2946" s="2" t="s">
        <v>17</v>
      </c>
      <c r="B2946" s="2">
        <v>40074843</v>
      </c>
      <c r="C2946" s="2">
        <v>41960000000</v>
      </c>
      <c r="D2946" s="2">
        <v>4196001000</v>
      </c>
      <c r="E2946" s="2" t="s">
        <v>26</v>
      </c>
      <c r="F2946" s="2" t="s">
        <v>239</v>
      </c>
      <c r="G2946" s="3">
        <v>330.09</v>
      </c>
      <c r="H2946" s="9">
        <v>43637</v>
      </c>
      <c r="I2946" s="2" t="s">
        <v>12</v>
      </c>
    </row>
    <row r="2947" spans="1:9" x14ac:dyDescent="0.25">
      <c r="A2947" s="2" t="s">
        <v>17</v>
      </c>
      <c r="B2947" s="2">
        <v>40074847</v>
      </c>
      <c r="C2947" s="2">
        <v>41960000000</v>
      </c>
      <c r="D2947" s="2">
        <v>4196001000</v>
      </c>
      <c r="E2947" s="2" t="s">
        <v>26</v>
      </c>
      <c r="F2947" s="2" t="s">
        <v>239</v>
      </c>
      <c r="G2947" s="3">
        <v>586.45000000000005</v>
      </c>
      <c r="H2947" s="9">
        <v>43637</v>
      </c>
      <c r="I2947" s="2" t="s">
        <v>12</v>
      </c>
    </row>
    <row r="2948" spans="1:9" x14ac:dyDescent="0.25">
      <c r="A2948" s="2" t="s">
        <v>17</v>
      </c>
      <c r="B2948" s="2">
        <v>40074850</v>
      </c>
      <c r="C2948" s="2">
        <v>41960000000</v>
      </c>
      <c r="D2948" s="2">
        <v>4196001000</v>
      </c>
      <c r="E2948" s="2" t="s">
        <v>26</v>
      </c>
      <c r="F2948" s="2" t="s">
        <v>239</v>
      </c>
      <c r="G2948" s="3">
        <v>208.65</v>
      </c>
      <c r="H2948" s="9">
        <v>43637</v>
      </c>
      <c r="I2948" s="2" t="s">
        <v>12</v>
      </c>
    </row>
    <row r="2949" spans="1:9" x14ac:dyDescent="0.25">
      <c r="A2949" s="2" t="s">
        <v>17</v>
      </c>
      <c r="B2949" s="2">
        <v>40074828</v>
      </c>
      <c r="C2949" s="2">
        <v>41960000000</v>
      </c>
      <c r="D2949" s="2">
        <v>4196001000</v>
      </c>
      <c r="E2949" s="2" t="s">
        <v>26</v>
      </c>
      <c r="F2949" s="2" t="s">
        <v>239</v>
      </c>
      <c r="G2949" s="3">
        <v>716.36</v>
      </c>
      <c r="H2949" s="9">
        <v>43637</v>
      </c>
      <c r="I2949" s="2" t="s">
        <v>12</v>
      </c>
    </row>
    <row r="2950" spans="1:9" x14ac:dyDescent="0.25">
      <c r="A2950" s="2" t="s">
        <v>17</v>
      </c>
      <c r="B2950" s="2">
        <v>40095924</v>
      </c>
      <c r="C2950" s="2">
        <v>41960000000</v>
      </c>
      <c r="D2950" s="2">
        <v>4196001000</v>
      </c>
      <c r="E2950" s="2" t="s">
        <v>26</v>
      </c>
      <c r="F2950" s="2" t="s">
        <v>239</v>
      </c>
      <c r="G2950" s="3">
        <v>721.37</v>
      </c>
      <c r="H2950" s="9">
        <v>43637</v>
      </c>
      <c r="I2950" s="2" t="s">
        <v>12</v>
      </c>
    </row>
    <row r="2951" spans="1:9" x14ac:dyDescent="0.25">
      <c r="A2951" s="2" t="s">
        <v>17</v>
      </c>
      <c r="B2951" s="2">
        <v>40098296</v>
      </c>
      <c r="C2951" s="2">
        <v>41340000000</v>
      </c>
      <c r="D2951" s="2">
        <v>4134001000</v>
      </c>
      <c r="E2951" s="2" t="s">
        <v>33</v>
      </c>
      <c r="F2951" s="2" t="s">
        <v>80</v>
      </c>
      <c r="G2951" s="3">
        <v>150.99</v>
      </c>
      <c r="H2951" s="9">
        <v>43637</v>
      </c>
      <c r="I2951" s="2" t="s">
        <v>12</v>
      </c>
    </row>
    <row r="2952" spans="1:9" x14ac:dyDescent="0.25">
      <c r="A2952" s="2" t="s">
        <v>17</v>
      </c>
      <c r="B2952" s="2">
        <v>40100649</v>
      </c>
      <c r="C2952" s="2">
        <v>41960000000</v>
      </c>
      <c r="D2952" s="2">
        <v>4196001000</v>
      </c>
      <c r="E2952" s="2" t="s">
        <v>26</v>
      </c>
      <c r="F2952" s="2" t="s">
        <v>239</v>
      </c>
      <c r="G2952" s="3">
        <v>208.65</v>
      </c>
      <c r="H2952" s="9">
        <v>43637</v>
      </c>
      <c r="I2952" s="2" t="s">
        <v>12</v>
      </c>
    </row>
    <row r="2953" spans="1:9" x14ac:dyDescent="0.25">
      <c r="A2953" s="2" t="s">
        <v>17</v>
      </c>
      <c r="B2953" s="2">
        <v>40100647</v>
      </c>
      <c r="C2953" s="2">
        <v>41960000000</v>
      </c>
      <c r="D2953" s="2">
        <v>4196001000</v>
      </c>
      <c r="E2953" s="2" t="s">
        <v>26</v>
      </c>
      <c r="F2953" s="2" t="s">
        <v>239</v>
      </c>
      <c r="G2953" s="3">
        <v>330.09</v>
      </c>
      <c r="H2953" s="9">
        <v>43637</v>
      </c>
      <c r="I2953" s="2" t="s">
        <v>12</v>
      </c>
    </row>
    <row r="2954" spans="1:9" x14ac:dyDescent="0.25">
      <c r="A2954" s="2" t="s">
        <v>17</v>
      </c>
      <c r="B2954" s="2">
        <v>40100654</v>
      </c>
      <c r="C2954" s="2">
        <v>41960000000</v>
      </c>
      <c r="D2954" s="2">
        <v>4196001000</v>
      </c>
      <c r="E2954" s="2" t="s">
        <v>26</v>
      </c>
      <c r="F2954" s="2" t="s">
        <v>239</v>
      </c>
      <c r="G2954" s="3">
        <v>829.6</v>
      </c>
      <c r="H2954" s="9">
        <v>43637</v>
      </c>
      <c r="I2954" s="2" t="s">
        <v>12</v>
      </c>
    </row>
    <row r="2955" spans="1:9" x14ac:dyDescent="0.25">
      <c r="A2955" s="2" t="s">
        <v>17</v>
      </c>
      <c r="B2955" s="2">
        <v>40101381</v>
      </c>
      <c r="C2955" s="2">
        <v>41960000000</v>
      </c>
      <c r="D2955" s="2">
        <v>4196001000</v>
      </c>
      <c r="E2955" s="2" t="s">
        <v>26</v>
      </c>
      <c r="F2955" s="2" t="s">
        <v>239</v>
      </c>
      <c r="G2955" s="3">
        <v>586.45000000000005</v>
      </c>
      <c r="H2955" s="9">
        <v>43637</v>
      </c>
      <c r="I2955" s="2" t="s">
        <v>12</v>
      </c>
    </row>
    <row r="2956" spans="1:9" x14ac:dyDescent="0.25">
      <c r="A2956" s="2" t="s">
        <v>17</v>
      </c>
      <c r="B2956" s="2">
        <v>40101591</v>
      </c>
      <c r="C2956" s="2">
        <v>41340000000</v>
      </c>
      <c r="D2956" s="2">
        <v>4134001000</v>
      </c>
      <c r="E2956" s="2" t="s">
        <v>33</v>
      </c>
      <c r="F2956" s="2" t="s">
        <v>347</v>
      </c>
      <c r="G2956" s="3">
        <v>128.4</v>
      </c>
      <c r="H2956" s="9">
        <v>43637</v>
      </c>
      <c r="I2956" s="2" t="s">
        <v>12</v>
      </c>
    </row>
    <row r="2957" spans="1:9" x14ac:dyDescent="0.25">
      <c r="A2957" s="2" t="s">
        <v>17</v>
      </c>
      <c r="B2957" s="2">
        <v>40101562</v>
      </c>
      <c r="C2957" s="2">
        <v>41340000000</v>
      </c>
      <c r="D2957" s="2">
        <v>4134001000</v>
      </c>
      <c r="E2957" s="2" t="s">
        <v>33</v>
      </c>
      <c r="F2957" s="2" t="s">
        <v>167</v>
      </c>
      <c r="G2957" s="3">
        <v>64</v>
      </c>
      <c r="H2957" s="9">
        <v>43637</v>
      </c>
      <c r="I2957" s="2" t="s">
        <v>12</v>
      </c>
    </row>
    <row r="2958" spans="1:9" x14ac:dyDescent="0.25">
      <c r="A2958" s="2" t="s">
        <v>17</v>
      </c>
      <c r="B2958" s="2">
        <v>40101586</v>
      </c>
      <c r="C2958" s="2">
        <v>41340000000</v>
      </c>
      <c r="D2958" s="2">
        <v>4134001000</v>
      </c>
      <c r="E2958" s="2" t="s">
        <v>33</v>
      </c>
      <c r="F2958" s="2" t="s">
        <v>347</v>
      </c>
      <c r="G2958" s="3">
        <v>1544.58</v>
      </c>
      <c r="H2958" s="9">
        <v>43637</v>
      </c>
      <c r="I2958" s="2" t="s">
        <v>12</v>
      </c>
    </row>
    <row r="2959" spans="1:9" x14ac:dyDescent="0.25">
      <c r="A2959" s="2" t="s">
        <v>17</v>
      </c>
      <c r="B2959" s="2">
        <v>40101590</v>
      </c>
      <c r="C2959" s="2">
        <v>41340000000</v>
      </c>
      <c r="D2959" s="2">
        <v>4134001000</v>
      </c>
      <c r="E2959" s="2" t="s">
        <v>33</v>
      </c>
      <c r="F2959" s="2" t="s">
        <v>347</v>
      </c>
      <c r="G2959" s="3">
        <v>58.16</v>
      </c>
      <c r="H2959" s="9">
        <v>43637</v>
      </c>
      <c r="I2959" s="2" t="s">
        <v>12</v>
      </c>
    </row>
    <row r="2960" spans="1:9" x14ac:dyDescent="0.25">
      <c r="A2960" s="2" t="s">
        <v>17</v>
      </c>
      <c r="B2960" s="2">
        <v>40101598</v>
      </c>
      <c r="C2960" s="2">
        <v>41340000000</v>
      </c>
      <c r="D2960" s="2">
        <v>4134001000</v>
      </c>
      <c r="E2960" s="2" t="s">
        <v>33</v>
      </c>
      <c r="F2960" s="2" t="s">
        <v>347</v>
      </c>
      <c r="G2960" s="3">
        <v>108.9</v>
      </c>
      <c r="H2960" s="9">
        <v>43637</v>
      </c>
      <c r="I2960" s="2" t="s">
        <v>12</v>
      </c>
    </row>
    <row r="2961" spans="1:9" x14ac:dyDescent="0.25">
      <c r="A2961" s="2" t="s">
        <v>17</v>
      </c>
      <c r="B2961" s="2">
        <v>40101599</v>
      </c>
      <c r="C2961" s="2">
        <v>41340000000</v>
      </c>
      <c r="D2961" s="2">
        <v>4134001000</v>
      </c>
      <c r="E2961" s="2" t="s">
        <v>33</v>
      </c>
      <c r="F2961" s="2" t="s">
        <v>347</v>
      </c>
      <c r="G2961" s="3">
        <v>1544.57</v>
      </c>
      <c r="H2961" s="9">
        <v>43637</v>
      </c>
      <c r="I2961" s="2" t="s">
        <v>12</v>
      </c>
    </row>
    <row r="2962" spans="1:9" x14ac:dyDescent="0.25">
      <c r="A2962" s="2" t="s">
        <v>17</v>
      </c>
      <c r="B2962" s="2">
        <v>40101600</v>
      </c>
      <c r="C2962" s="2">
        <v>41340000000</v>
      </c>
      <c r="D2962" s="2">
        <v>4134001000</v>
      </c>
      <c r="E2962" s="2" t="s">
        <v>33</v>
      </c>
      <c r="F2962" s="2" t="s">
        <v>347</v>
      </c>
      <c r="G2962" s="3">
        <v>68.2</v>
      </c>
      <c r="H2962" s="9">
        <v>43637</v>
      </c>
      <c r="I2962" s="2" t="s">
        <v>12</v>
      </c>
    </row>
    <row r="2963" spans="1:9" x14ac:dyDescent="0.25">
      <c r="A2963" s="2" t="s">
        <v>17</v>
      </c>
      <c r="B2963" s="2">
        <v>40101624</v>
      </c>
      <c r="C2963" s="2">
        <v>41340000000</v>
      </c>
      <c r="D2963" s="2">
        <v>4134001000</v>
      </c>
      <c r="E2963" s="2" t="s">
        <v>33</v>
      </c>
      <c r="F2963" s="2" t="s">
        <v>42</v>
      </c>
      <c r="G2963" s="3">
        <v>1089.3900000000001</v>
      </c>
      <c r="H2963" s="9">
        <v>43637</v>
      </c>
      <c r="I2963" s="2" t="s">
        <v>12</v>
      </c>
    </row>
    <row r="2964" spans="1:9" x14ac:dyDescent="0.25">
      <c r="A2964" s="2" t="s">
        <v>17</v>
      </c>
      <c r="B2964" s="2">
        <v>40072779</v>
      </c>
      <c r="C2964" s="2">
        <v>41340000000</v>
      </c>
      <c r="D2964" s="2">
        <v>4134001000</v>
      </c>
      <c r="E2964" s="2" t="s">
        <v>33</v>
      </c>
      <c r="F2964" s="2" t="s">
        <v>343</v>
      </c>
      <c r="G2964" s="3">
        <v>791.68</v>
      </c>
      <c r="H2964" s="9">
        <v>43641</v>
      </c>
      <c r="I2964" s="2" t="s">
        <v>12</v>
      </c>
    </row>
    <row r="2965" spans="1:9" x14ac:dyDescent="0.25">
      <c r="A2965" s="2" t="s">
        <v>17</v>
      </c>
      <c r="B2965" s="2">
        <v>40074668</v>
      </c>
      <c r="C2965" s="2">
        <v>41340000000</v>
      </c>
      <c r="D2965" s="2">
        <v>4134001000</v>
      </c>
      <c r="E2965" s="2" t="s">
        <v>33</v>
      </c>
      <c r="F2965" s="2" t="s">
        <v>176</v>
      </c>
      <c r="G2965" s="3">
        <v>198.02</v>
      </c>
      <c r="H2965" s="9">
        <v>43641</v>
      </c>
      <c r="I2965" s="2" t="s">
        <v>12</v>
      </c>
    </row>
    <row r="2966" spans="1:9" x14ac:dyDescent="0.25">
      <c r="A2966" s="2" t="s">
        <v>17</v>
      </c>
      <c r="B2966" s="2">
        <v>40074683</v>
      </c>
      <c r="C2966" s="2">
        <v>41960000000</v>
      </c>
      <c r="D2966" s="2">
        <v>4196001000</v>
      </c>
      <c r="E2966" s="2" t="s">
        <v>26</v>
      </c>
      <c r="F2966" s="2" t="s">
        <v>41</v>
      </c>
      <c r="G2966" s="3">
        <v>154.19999999999999</v>
      </c>
      <c r="H2966" s="9">
        <v>43641</v>
      </c>
      <c r="I2966" s="2" t="s">
        <v>12</v>
      </c>
    </row>
    <row r="2967" spans="1:9" x14ac:dyDescent="0.25">
      <c r="A2967" s="2" t="s">
        <v>17</v>
      </c>
      <c r="B2967" s="2">
        <v>40093638</v>
      </c>
      <c r="C2967" s="2">
        <v>41340000000</v>
      </c>
      <c r="D2967" s="2">
        <v>4134001000</v>
      </c>
      <c r="E2967" s="2" t="s">
        <v>33</v>
      </c>
      <c r="F2967" s="2" t="s">
        <v>199</v>
      </c>
      <c r="G2967" s="3">
        <v>158.11000000000001</v>
      </c>
      <c r="H2967" s="9">
        <v>43641</v>
      </c>
      <c r="I2967" s="2" t="s">
        <v>12</v>
      </c>
    </row>
    <row r="2968" spans="1:9" x14ac:dyDescent="0.25">
      <c r="A2968" s="2" t="s">
        <v>17</v>
      </c>
      <c r="B2968" s="2">
        <v>40100021</v>
      </c>
      <c r="C2968" s="2">
        <v>44160000000</v>
      </c>
      <c r="D2968" s="2">
        <v>4416001000</v>
      </c>
      <c r="E2968" s="2" t="s">
        <v>305</v>
      </c>
      <c r="F2968" s="2" t="s">
        <v>309</v>
      </c>
      <c r="G2968" s="3">
        <v>19306.759999999998</v>
      </c>
      <c r="H2968" s="9">
        <v>43641</v>
      </c>
      <c r="I2968" s="2" t="s">
        <v>12</v>
      </c>
    </row>
    <row r="2969" spans="1:9" x14ac:dyDescent="0.25">
      <c r="A2969" s="2" t="s">
        <v>17</v>
      </c>
      <c r="B2969" s="2">
        <v>40102652</v>
      </c>
      <c r="C2969" s="2">
        <v>41340000000</v>
      </c>
      <c r="D2969" s="2">
        <v>4134001000</v>
      </c>
      <c r="E2969" s="2" t="s">
        <v>33</v>
      </c>
      <c r="F2969" s="2" t="s">
        <v>41</v>
      </c>
      <c r="G2969" s="3">
        <v>480.47</v>
      </c>
      <c r="H2969" s="9">
        <v>43641</v>
      </c>
      <c r="I2969" s="2" t="s">
        <v>12</v>
      </c>
    </row>
    <row r="2970" spans="1:9" x14ac:dyDescent="0.25">
      <c r="A2970" s="2" t="s">
        <v>17</v>
      </c>
      <c r="B2970" s="2">
        <v>40102658</v>
      </c>
      <c r="C2970" s="2">
        <v>41960000000</v>
      </c>
      <c r="D2970" s="2">
        <v>4196001000</v>
      </c>
      <c r="E2970" s="2" t="s">
        <v>26</v>
      </c>
      <c r="F2970" s="2" t="s">
        <v>41</v>
      </c>
      <c r="G2970" s="3">
        <v>154.19999999999999</v>
      </c>
      <c r="H2970" s="9">
        <v>43641</v>
      </c>
      <c r="I2970" s="2" t="s">
        <v>12</v>
      </c>
    </row>
    <row r="2971" spans="1:9" x14ac:dyDescent="0.25">
      <c r="A2971" s="2" t="s">
        <v>17</v>
      </c>
      <c r="B2971" s="2">
        <v>40102669</v>
      </c>
      <c r="C2971" s="2">
        <v>41520000000</v>
      </c>
      <c r="D2971" s="2">
        <v>4152001000</v>
      </c>
      <c r="E2971" s="2" t="s">
        <v>31</v>
      </c>
      <c r="F2971" s="2" t="s">
        <v>419</v>
      </c>
      <c r="G2971" s="3">
        <v>726</v>
      </c>
      <c r="H2971" s="9">
        <v>43641</v>
      </c>
      <c r="I2971" s="2" t="s">
        <v>12</v>
      </c>
    </row>
    <row r="2972" spans="1:9" x14ac:dyDescent="0.25">
      <c r="A2972" s="2" t="s">
        <v>17</v>
      </c>
      <c r="B2972" s="2">
        <v>40094694</v>
      </c>
      <c r="C2972" s="2">
        <v>41430000000</v>
      </c>
      <c r="D2972" s="2">
        <v>4143003000</v>
      </c>
      <c r="E2972" s="2" t="s">
        <v>59</v>
      </c>
      <c r="F2972" s="2" t="s">
        <v>232</v>
      </c>
      <c r="G2972" s="3">
        <v>162.80000000000001</v>
      </c>
      <c r="H2972" s="9">
        <v>43641</v>
      </c>
      <c r="I2972" s="2" t="s">
        <v>12</v>
      </c>
    </row>
    <row r="2973" spans="1:9" x14ac:dyDescent="0.25">
      <c r="A2973" s="2" t="s">
        <v>17</v>
      </c>
      <c r="B2973" s="2">
        <v>40094694</v>
      </c>
      <c r="C2973" s="2">
        <v>41430000000</v>
      </c>
      <c r="D2973" s="2">
        <v>4143003000</v>
      </c>
      <c r="E2973" s="2" t="s">
        <v>59</v>
      </c>
      <c r="F2973" s="2" t="s">
        <v>232</v>
      </c>
      <c r="G2973" s="3">
        <v>79.2</v>
      </c>
      <c r="H2973" s="9">
        <v>43641</v>
      </c>
      <c r="I2973" s="2" t="s">
        <v>12</v>
      </c>
    </row>
    <row r="2974" spans="1:9" x14ac:dyDescent="0.25">
      <c r="A2974" s="2" t="s">
        <v>17</v>
      </c>
      <c r="B2974" s="2">
        <v>40102809</v>
      </c>
      <c r="C2974" s="2">
        <v>41520000000</v>
      </c>
      <c r="D2974" s="2">
        <v>4152001000</v>
      </c>
      <c r="E2974" s="2" t="s">
        <v>31</v>
      </c>
      <c r="F2974" s="2" t="s">
        <v>420</v>
      </c>
      <c r="G2974" s="3">
        <v>944.93</v>
      </c>
      <c r="H2974" s="9">
        <v>43641</v>
      </c>
      <c r="I2974" s="2" t="s">
        <v>12</v>
      </c>
    </row>
    <row r="2975" spans="1:9" x14ac:dyDescent="0.25">
      <c r="A2975" s="2" t="s">
        <v>17</v>
      </c>
      <c r="B2975" s="2">
        <v>40103046</v>
      </c>
      <c r="C2975" s="2">
        <v>41960000000</v>
      </c>
      <c r="D2975" s="2">
        <v>4196001000</v>
      </c>
      <c r="E2975" s="2" t="s">
        <v>26</v>
      </c>
      <c r="F2975" s="2" t="s">
        <v>41</v>
      </c>
      <c r="G2975" s="3">
        <v>48.19</v>
      </c>
      <c r="H2975" s="9">
        <v>43641</v>
      </c>
      <c r="I2975" s="2" t="s">
        <v>12</v>
      </c>
    </row>
    <row r="2976" spans="1:9" x14ac:dyDescent="0.25">
      <c r="A2976" s="2" t="s">
        <v>17</v>
      </c>
      <c r="B2976" s="2">
        <v>40103060</v>
      </c>
      <c r="C2976" s="2">
        <v>41960000000</v>
      </c>
      <c r="D2976" s="2">
        <v>4196001000</v>
      </c>
      <c r="E2976" s="2" t="s">
        <v>26</v>
      </c>
      <c r="F2976" s="2" t="s">
        <v>45</v>
      </c>
      <c r="G2976" s="3">
        <v>35.96</v>
      </c>
      <c r="H2976" s="9">
        <v>43641</v>
      </c>
      <c r="I2976" s="2" t="s">
        <v>12</v>
      </c>
    </row>
    <row r="2977" spans="1:9" x14ac:dyDescent="0.25">
      <c r="A2977" s="2" t="s">
        <v>17</v>
      </c>
      <c r="B2977" s="2">
        <v>40103064</v>
      </c>
      <c r="C2977" s="2">
        <v>41960000000</v>
      </c>
      <c r="D2977" s="2">
        <v>4196001000</v>
      </c>
      <c r="E2977" s="2" t="s">
        <v>26</v>
      </c>
      <c r="F2977" s="2" t="s">
        <v>45</v>
      </c>
      <c r="G2977" s="3">
        <v>70.260000000000005</v>
      </c>
      <c r="H2977" s="9">
        <v>43641</v>
      </c>
      <c r="I2977" s="2" t="s">
        <v>12</v>
      </c>
    </row>
    <row r="2978" spans="1:9" x14ac:dyDescent="0.25">
      <c r="A2978" s="2" t="s">
        <v>17</v>
      </c>
      <c r="B2978" s="2">
        <v>40103067</v>
      </c>
      <c r="C2978" s="2">
        <v>41340000000</v>
      </c>
      <c r="D2978" s="2">
        <v>4134001000</v>
      </c>
      <c r="E2978" s="2" t="s">
        <v>33</v>
      </c>
      <c r="F2978" s="2" t="s">
        <v>45</v>
      </c>
      <c r="G2978" s="3">
        <v>1317.06</v>
      </c>
      <c r="H2978" s="9">
        <v>43641</v>
      </c>
      <c r="I2978" s="2" t="s">
        <v>12</v>
      </c>
    </row>
    <row r="2979" spans="1:9" x14ac:dyDescent="0.25">
      <c r="A2979" s="2" t="s">
        <v>17</v>
      </c>
      <c r="B2979" s="2">
        <v>40103101</v>
      </c>
      <c r="C2979" s="2">
        <v>41340000000</v>
      </c>
      <c r="D2979" s="2">
        <v>4134001000</v>
      </c>
      <c r="E2979" s="2" t="s">
        <v>33</v>
      </c>
      <c r="F2979" s="2" t="s">
        <v>343</v>
      </c>
      <c r="G2979" s="3">
        <v>596.23</v>
      </c>
      <c r="H2979" s="9">
        <v>43641</v>
      </c>
      <c r="I2979" s="2" t="s">
        <v>12</v>
      </c>
    </row>
    <row r="2980" spans="1:9" x14ac:dyDescent="0.25">
      <c r="A2980" s="2" t="s">
        <v>17</v>
      </c>
      <c r="B2980" s="2">
        <v>40102816</v>
      </c>
      <c r="C2980" s="2">
        <v>41520000000</v>
      </c>
      <c r="D2980" s="2">
        <v>4152001000</v>
      </c>
      <c r="E2980" s="2" t="s">
        <v>31</v>
      </c>
      <c r="F2980" s="2" t="s">
        <v>421</v>
      </c>
      <c r="G2980" s="3">
        <v>544.5</v>
      </c>
      <c r="H2980" s="9">
        <v>43641</v>
      </c>
      <c r="I2980" s="2" t="s">
        <v>12</v>
      </c>
    </row>
    <row r="2981" spans="1:9" x14ac:dyDescent="0.25">
      <c r="A2981" s="2" t="s">
        <v>17</v>
      </c>
      <c r="B2981" s="2">
        <v>40102929</v>
      </c>
      <c r="C2981" s="2">
        <v>41330000000</v>
      </c>
      <c r="D2981" s="2">
        <v>4133009000</v>
      </c>
      <c r="E2981" s="2" t="s">
        <v>37</v>
      </c>
      <c r="F2981" s="2" t="s">
        <v>412</v>
      </c>
      <c r="G2981" s="3">
        <v>781.8</v>
      </c>
      <c r="H2981" s="9">
        <v>43641</v>
      </c>
      <c r="I2981" s="2" t="s">
        <v>12</v>
      </c>
    </row>
    <row r="2982" spans="1:9" x14ac:dyDescent="0.25">
      <c r="A2982" s="2" t="s">
        <v>17</v>
      </c>
      <c r="B2982" s="2">
        <v>40058838</v>
      </c>
      <c r="C2982" s="2">
        <v>41310000000</v>
      </c>
      <c r="D2982" s="2">
        <v>4131009000</v>
      </c>
      <c r="E2982" s="2" t="s">
        <v>318</v>
      </c>
      <c r="F2982" s="2" t="s">
        <v>88</v>
      </c>
      <c r="G2982" s="3">
        <v>984.49</v>
      </c>
      <c r="H2982" s="9">
        <v>43642</v>
      </c>
      <c r="I2982" s="2" t="s">
        <v>12</v>
      </c>
    </row>
    <row r="2983" spans="1:9" x14ac:dyDescent="0.25">
      <c r="A2983" s="2" t="s">
        <v>17</v>
      </c>
      <c r="B2983" s="2">
        <v>40068626</v>
      </c>
      <c r="C2983" s="2">
        <v>41310000000</v>
      </c>
      <c r="D2983" s="2">
        <v>4131009000</v>
      </c>
      <c r="E2983" s="2" t="s">
        <v>318</v>
      </c>
      <c r="F2983" s="2" t="s">
        <v>88</v>
      </c>
      <c r="G2983" s="3">
        <v>1354.48</v>
      </c>
      <c r="H2983" s="9">
        <v>43642</v>
      </c>
      <c r="I2983" s="2" t="s">
        <v>12</v>
      </c>
    </row>
    <row r="2984" spans="1:9" x14ac:dyDescent="0.25">
      <c r="A2984" s="2" t="s">
        <v>17</v>
      </c>
      <c r="B2984" s="2">
        <v>40068610</v>
      </c>
      <c r="C2984" s="2">
        <v>41310000000</v>
      </c>
      <c r="D2984" s="2">
        <v>4131009000</v>
      </c>
      <c r="E2984" s="2" t="s">
        <v>318</v>
      </c>
      <c r="F2984" s="2" t="s">
        <v>88</v>
      </c>
      <c r="G2984" s="3">
        <v>190.21</v>
      </c>
      <c r="H2984" s="9">
        <v>43642</v>
      </c>
      <c r="I2984" s="2" t="s">
        <v>12</v>
      </c>
    </row>
    <row r="2985" spans="1:9" x14ac:dyDescent="0.25">
      <c r="A2985" s="2" t="s">
        <v>17</v>
      </c>
      <c r="B2985" s="2">
        <v>40068614</v>
      </c>
      <c r="C2985" s="2">
        <v>41310000000</v>
      </c>
      <c r="D2985" s="2">
        <v>4131009000</v>
      </c>
      <c r="E2985" s="2" t="s">
        <v>318</v>
      </c>
      <c r="F2985" s="2" t="s">
        <v>88</v>
      </c>
      <c r="G2985" s="3">
        <v>1862.86</v>
      </c>
      <c r="H2985" s="9">
        <v>43642</v>
      </c>
      <c r="I2985" s="2" t="s">
        <v>12</v>
      </c>
    </row>
    <row r="2986" spans="1:9" x14ac:dyDescent="0.25">
      <c r="A2986" s="2" t="s">
        <v>17</v>
      </c>
      <c r="B2986" s="2">
        <v>40068635</v>
      </c>
      <c r="C2986" s="2">
        <v>41310000000</v>
      </c>
      <c r="D2986" s="2">
        <v>4131009000</v>
      </c>
      <c r="E2986" s="2" t="s">
        <v>318</v>
      </c>
      <c r="F2986" s="2" t="s">
        <v>88</v>
      </c>
      <c r="G2986" s="3">
        <v>205.1</v>
      </c>
      <c r="H2986" s="9">
        <v>43642</v>
      </c>
      <c r="I2986" s="2" t="s">
        <v>12</v>
      </c>
    </row>
    <row r="2987" spans="1:9" x14ac:dyDescent="0.25">
      <c r="A2987" s="2" t="s">
        <v>17</v>
      </c>
      <c r="B2987" s="2">
        <v>40073977</v>
      </c>
      <c r="C2987" s="2">
        <v>41310000000</v>
      </c>
      <c r="D2987" s="2">
        <v>4131009000</v>
      </c>
      <c r="E2987" s="2" t="s">
        <v>318</v>
      </c>
      <c r="F2987" s="2" t="s">
        <v>88</v>
      </c>
      <c r="G2987" s="3">
        <v>619.05999999999995</v>
      </c>
      <c r="H2987" s="9">
        <v>43642</v>
      </c>
      <c r="I2987" s="2" t="s">
        <v>12</v>
      </c>
    </row>
    <row r="2988" spans="1:9" x14ac:dyDescent="0.25">
      <c r="A2988" s="2" t="s">
        <v>17</v>
      </c>
      <c r="B2988" s="2">
        <v>40073971</v>
      </c>
      <c r="C2988" s="2">
        <v>41310000000</v>
      </c>
      <c r="D2988" s="2">
        <v>4131009000</v>
      </c>
      <c r="E2988" s="2" t="s">
        <v>318</v>
      </c>
      <c r="F2988" s="2" t="s">
        <v>88</v>
      </c>
      <c r="G2988" s="3">
        <v>1088.9100000000001</v>
      </c>
      <c r="H2988" s="9">
        <v>43642</v>
      </c>
      <c r="I2988" s="2" t="s">
        <v>12</v>
      </c>
    </row>
    <row r="2989" spans="1:9" x14ac:dyDescent="0.25">
      <c r="A2989" s="2" t="s">
        <v>17</v>
      </c>
      <c r="B2989" s="2">
        <v>40102688</v>
      </c>
      <c r="C2989" s="2">
        <v>41310000000</v>
      </c>
      <c r="D2989" s="2">
        <v>4131009000</v>
      </c>
      <c r="E2989" s="2" t="s">
        <v>318</v>
      </c>
      <c r="F2989" s="2" t="s">
        <v>89</v>
      </c>
      <c r="G2989" s="3">
        <v>860.19</v>
      </c>
      <c r="H2989" s="9">
        <v>43642</v>
      </c>
      <c r="I2989" s="2" t="s">
        <v>12</v>
      </c>
    </row>
    <row r="2990" spans="1:9" x14ac:dyDescent="0.25">
      <c r="A2990" s="2" t="s">
        <v>17</v>
      </c>
      <c r="B2990" s="2">
        <v>40102621</v>
      </c>
      <c r="C2990" s="2">
        <v>41310000000</v>
      </c>
      <c r="D2990" s="2">
        <v>4131009000</v>
      </c>
      <c r="E2990" s="2" t="s">
        <v>318</v>
      </c>
      <c r="F2990" s="2" t="s">
        <v>89</v>
      </c>
      <c r="G2990" s="3">
        <v>828.85</v>
      </c>
      <c r="H2990" s="9">
        <v>43642</v>
      </c>
      <c r="I2990" s="2" t="s">
        <v>12</v>
      </c>
    </row>
    <row r="2991" spans="1:9" x14ac:dyDescent="0.25">
      <c r="A2991" s="2" t="s">
        <v>17</v>
      </c>
      <c r="B2991" s="2">
        <v>40103996</v>
      </c>
      <c r="C2991" s="2">
        <v>43180000000</v>
      </c>
      <c r="D2991" s="2">
        <v>4318002000</v>
      </c>
      <c r="E2991" s="2" t="s">
        <v>55</v>
      </c>
      <c r="F2991" s="2" t="s">
        <v>100</v>
      </c>
      <c r="G2991" s="3">
        <v>100</v>
      </c>
      <c r="H2991" s="9">
        <v>43642</v>
      </c>
      <c r="I2991" s="2" t="s">
        <v>12</v>
      </c>
    </row>
    <row r="2992" spans="1:9" x14ac:dyDescent="0.25">
      <c r="A2992" s="2" t="s">
        <v>17</v>
      </c>
      <c r="B2992" s="2">
        <v>40104000</v>
      </c>
      <c r="C2992" s="2">
        <v>43180000000</v>
      </c>
      <c r="D2992" s="2">
        <v>4318002000</v>
      </c>
      <c r="E2992" s="2" t="s">
        <v>55</v>
      </c>
      <c r="F2992" s="2" t="s">
        <v>94</v>
      </c>
      <c r="G2992" s="3">
        <v>50</v>
      </c>
      <c r="H2992" s="9">
        <v>43642</v>
      </c>
      <c r="I2992" s="2" t="s">
        <v>12</v>
      </c>
    </row>
    <row r="2993" spans="1:9" x14ac:dyDescent="0.25">
      <c r="A2993" s="2" t="s">
        <v>17</v>
      </c>
      <c r="B2993" s="2">
        <v>40104003</v>
      </c>
      <c r="C2993" s="2">
        <v>43180000000</v>
      </c>
      <c r="D2993" s="2">
        <v>4318002000</v>
      </c>
      <c r="E2993" s="2" t="s">
        <v>55</v>
      </c>
      <c r="F2993" s="2" t="s">
        <v>300</v>
      </c>
      <c r="G2993" s="3">
        <v>550</v>
      </c>
      <c r="H2993" s="9">
        <v>43642</v>
      </c>
      <c r="I2993" s="2" t="s">
        <v>12</v>
      </c>
    </row>
    <row r="2994" spans="1:9" x14ac:dyDescent="0.25">
      <c r="A2994" s="2" t="s">
        <v>17</v>
      </c>
      <c r="B2994" s="2">
        <v>40104010</v>
      </c>
      <c r="C2994" s="2">
        <v>43180000000</v>
      </c>
      <c r="D2994" s="2">
        <v>4318002000</v>
      </c>
      <c r="E2994" s="2" t="s">
        <v>55</v>
      </c>
      <c r="F2994" s="2" t="s">
        <v>117</v>
      </c>
      <c r="G2994" s="3">
        <v>200</v>
      </c>
      <c r="H2994" s="9">
        <v>43642</v>
      </c>
      <c r="I2994" s="2" t="s">
        <v>12</v>
      </c>
    </row>
    <row r="2995" spans="1:9" x14ac:dyDescent="0.25">
      <c r="A2995" s="2" t="s">
        <v>17</v>
      </c>
      <c r="B2995" s="2">
        <v>40104012</v>
      </c>
      <c r="C2995" s="2">
        <v>43180000000</v>
      </c>
      <c r="D2995" s="2">
        <v>4318002000</v>
      </c>
      <c r="E2995" s="2" t="s">
        <v>55</v>
      </c>
      <c r="F2995" s="2" t="s">
        <v>56</v>
      </c>
      <c r="G2995" s="3">
        <v>100</v>
      </c>
      <c r="H2995" s="9">
        <v>43642</v>
      </c>
      <c r="I2995" s="2" t="s">
        <v>12</v>
      </c>
    </row>
    <row r="2996" spans="1:9" x14ac:dyDescent="0.25">
      <c r="A2996" s="2" t="s">
        <v>17</v>
      </c>
      <c r="B2996" s="2">
        <v>40104219</v>
      </c>
      <c r="C2996" s="2">
        <v>43180000000</v>
      </c>
      <c r="D2996" s="2">
        <v>4318002000</v>
      </c>
      <c r="E2996" s="2" t="s">
        <v>55</v>
      </c>
      <c r="F2996" s="2" t="s">
        <v>422</v>
      </c>
      <c r="G2996" s="3">
        <v>800</v>
      </c>
      <c r="H2996" s="9">
        <v>43642</v>
      </c>
      <c r="I2996" s="2" t="s">
        <v>12</v>
      </c>
    </row>
    <row r="2997" spans="1:9" x14ac:dyDescent="0.25">
      <c r="A2997" s="2" t="s">
        <v>17</v>
      </c>
      <c r="B2997" s="2">
        <v>40104056</v>
      </c>
      <c r="C2997" s="2">
        <v>41520000000</v>
      </c>
      <c r="D2997" s="2">
        <v>4152001000</v>
      </c>
      <c r="E2997" s="2" t="s">
        <v>31</v>
      </c>
      <c r="F2997" s="2" t="s">
        <v>309</v>
      </c>
      <c r="G2997" s="3">
        <v>587.53</v>
      </c>
      <c r="H2997" s="9">
        <v>43642</v>
      </c>
      <c r="I2997" s="2" t="s">
        <v>12</v>
      </c>
    </row>
    <row r="2998" spans="1:9" x14ac:dyDescent="0.25">
      <c r="A2998" s="2" t="s">
        <v>17</v>
      </c>
      <c r="B2998" s="2">
        <v>40104723</v>
      </c>
      <c r="C2998" s="2">
        <v>44150000000</v>
      </c>
      <c r="D2998" s="2">
        <v>4415003000</v>
      </c>
      <c r="E2998" s="2" t="s">
        <v>189</v>
      </c>
      <c r="F2998" s="2" t="s">
        <v>270</v>
      </c>
      <c r="G2998" s="3">
        <v>3410.9</v>
      </c>
      <c r="H2998" s="9">
        <v>43643</v>
      </c>
      <c r="I2998" s="2" t="s">
        <v>12</v>
      </c>
    </row>
    <row r="2999" spans="1:9" x14ac:dyDescent="0.25">
      <c r="A2999" s="2" t="s">
        <v>17</v>
      </c>
      <c r="B2999" s="2">
        <v>40104726</v>
      </c>
      <c r="C2999" s="2">
        <v>44150000000</v>
      </c>
      <c r="D2999" s="2">
        <v>4415003000</v>
      </c>
      <c r="E2999" s="2" t="s">
        <v>189</v>
      </c>
      <c r="F2999" s="2" t="s">
        <v>270</v>
      </c>
      <c r="G2999" s="3">
        <v>338.13</v>
      </c>
      <c r="H2999" s="9">
        <v>43643</v>
      </c>
      <c r="I2999" s="2" t="s">
        <v>12</v>
      </c>
    </row>
    <row r="3000" spans="1:9" x14ac:dyDescent="0.25">
      <c r="A3000" s="2" t="s">
        <v>17</v>
      </c>
      <c r="B3000" s="2">
        <v>40104726</v>
      </c>
      <c r="C3000" s="2">
        <v>44150000000</v>
      </c>
      <c r="D3000" s="2">
        <v>4415003000</v>
      </c>
      <c r="E3000" s="2" t="s">
        <v>189</v>
      </c>
      <c r="F3000" s="2" t="s">
        <v>270</v>
      </c>
      <c r="G3000" s="3">
        <v>3247.15</v>
      </c>
      <c r="H3000" s="9">
        <v>43643</v>
      </c>
      <c r="I3000" s="2" t="s">
        <v>12</v>
      </c>
    </row>
    <row r="3001" spans="1:9" x14ac:dyDescent="0.25">
      <c r="A3001" s="2" t="s">
        <v>17</v>
      </c>
      <c r="B3001" s="2">
        <v>40108403</v>
      </c>
      <c r="C3001" s="2">
        <v>46300000000</v>
      </c>
      <c r="D3001" s="2">
        <v>4630000009</v>
      </c>
      <c r="E3001" s="2" t="s">
        <v>18</v>
      </c>
      <c r="F3001" s="2" t="s">
        <v>19</v>
      </c>
      <c r="G3001" s="3">
        <v>183.75</v>
      </c>
      <c r="H3001" s="9">
        <v>43643</v>
      </c>
      <c r="I3001" s="2" t="s">
        <v>12</v>
      </c>
    </row>
    <row r="3002" spans="1:9" x14ac:dyDescent="0.25">
      <c r="A3002" s="2" t="s">
        <v>17</v>
      </c>
      <c r="B3002" s="2">
        <v>40108243</v>
      </c>
      <c r="C3002" s="2">
        <v>41430000000</v>
      </c>
      <c r="D3002" s="2">
        <v>4143002000</v>
      </c>
      <c r="E3002" s="2" t="s">
        <v>22</v>
      </c>
      <c r="F3002" s="2" t="s">
        <v>171</v>
      </c>
      <c r="G3002" s="3">
        <v>329</v>
      </c>
      <c r="H3002" s="9">
        <v>43644</v>
      </c>
      <c r="I3002" s="2" t="s">
        <v>12</v>
      </c>
    </row>
    <row r="3003" spans="1:9" x14ac:dyDescent="0.25">
      <c r="A3003" s="2" t="s">
        <v>17</v>
      </c>
      <c r="B3003" s="2">
        <v>40108363</v>
      </c>
      <c r="C3003" s="2">
        <v>41310000000</v>
      </c>
      <c r="D3003" s="2">
        <v>4131004000</v>
      </c>
      <c r="E3003" s="2" t="s">
        <v>87</v>
      </c>
      <c r="F3003" s="2" t="s">
        <v>217</v>
      </c>
      <c r="G3003" s="3">
        <v>1588.99</v>
      </c>
      <c r="H3003" s="9">
        <v>43644</v>
      </c>
      <c r="I3003" s="2" t="s">
        <v>12</v>
      </c>
    </row>
    <row r="3004" spans="1:9" x14ac:dyDescent="0.25">
      <c r="A3004" s="2" t="s">
        <v>17</v>
      </c>
      <c r="B3004" s="2">
        <v>40108716</v>
      </c>
      <c r="C3004" s="2">
        <v>41710000000</v>
      </c>
      <c r="D3004" s="2">
        <v>4171001100</v>
      </c>
      <c r="E3004" s="2" t="s">
        <v>24</v>
      </c>
      <c r="F3004" s="2" t="s">
        <v>25</v>
      </c>
      <c r="G3004" s="3">
        <v>8687.7999999999993</v>
      </c>
      <c r="H3004" s="9">
        <v>43644</v>
      </c>
      <c r="I3004" s="2" t="s">
        <v>12</v>
      </c>
    </row>
    <row r="3005" spans="1:9" x14ac:dyDescent="0.25">
      <c r="A3005" s="2" t="s">
        <v>17</v>
      </c>
      <c r="B3005" s="2">
        <v>40108722</v>
      </c>
      <c r="C3005" s="2">
        <v>41710000000</v>
      </c>
      <c r="D3005" s="2">
        <v>4171001100</v>
      </c>
      <c r="E3005" s="2" t="s">
        <v>24</v>
      </c>
      <c r="F3005" s="2" t="s">
        <v>25</v>
      </c>
      <c r="G3005" s="3">
        <v>34774.080000000002</v>
      </c>
      <c r="H3005" s="9">
        <v>43644</v>
      </c>
      <c r="I3005" s="2" t="s">
        <v>12</v>
      </c>
    </row>
    <row r="3006" spans="1:9" x14ac:dyDescent="0.25">
      <c r="A3006" s="2" t="s">
        <v>17</v>
      </c>
      <c r="B3006" s="2">
        <v>40108392</v>
      </c>
      <c r="C3006" s="2">
        <v>41310000000</v>
      </c>
      <c r="D3006" s="2">
        <v>4131004000</v>
      </c>
      <c r="E3006" s="2" t="s">
        <v>87</v>
      </c>
      <c r="F3006" s="2" t="s">
        <v>217</v>
      </c>
      <c r="G3006" s="3">
        <v>2058</v>
      </c>
      <c r="H3006" s="9">
        <v>43644</v>
      </c>
      <c r="I3006" s="2" t="s">
        <v>12</v>
      </c>
    </row>
    <row r="3007" spans="1:9" x14ac:dyDescent="0.25">
      <c r="A3007" s="2" t="s">
        <v>17</v>
      </c>
      <c r="B3007" s="2">
        <v>40108418</v>
      </c>
      <c r="C3007" s="2">
        <v>41310000000</v>
      </c>
      <c r="D3007" s="2">
        <v>4131004000</v>
      </c>
      <c r="E3007" s="2" t="s">
        <v>87</v>
      </c>
      <c r="F3007" s="2" t="s">
        <v>217</v>
      </c>
      <c r="G3007" s="3">
        <v>918.42</v>
      </c>
      <c r="H3007" s="9">
        <v>43644</v>
      </c>
      <c r="I3007" s="2" t="s">
        <v>12</v>
      </c>
    </row>
    <row r="3008" spans="1:9" x14ac:dyDescent="0.25">
      <c r="A3008" s="2" t="s">
        <v>17</v>
      </c>
      <c r="B3008" s="2">
        <v>40108205</v>
      </c>
      <c r="C3008" s="2">
        <v>41520000000</v>
      </c>
      <c r="D3008" s="2">
        <v>4152001000</v>
      </c>
      <c r="E3008" s="2" t="s">
        <v>31</v>
      </c>
      <c r="F3008" s="2" t="s">
        <v>277</v>
      </c>
      <c r="G3008" s="3">
        <v>3823.6</v>
      </c>
      <c r="H3008" s="9">
        <v>43644</v>
      </c>
      <c r="I3008" s="2" t="s">
        <v>12</v>
      </c>
    </row>
    <row r="3009" spans="1:9" x14ac:dyDescent="0.25">
      <c r="A3009" s="2" t="s">
        <v>17</v>
      </c>
      <c r="B3009" s="2">
        <v>40108214</v>
      </c>
      <c r="C3009" s="2">
        <v>41520000000</v>
      </c>
      <c r="D3009" s="2">
        <v>4152001000</v>
      </c>
      <c r="E3009" s="2" t="s">
        <v>31</v>
      </c>
      <c r="F3009" s="2" t="s">
        <v>277</v>
      </c>
      <c r="G3009" s="3">
        <v>4840</v>
      </c>
      <c r="H3009" s="9">
        <v>43644</v>
      </c>
      <c r="I3009" s="2" t="s">
        <v>12</v>
      </c>
    </row>
    <row r="3010" spans="1:9" x14ac:dyDescent="0.25">
      <c r="A3010" s="2" t="s">
        <v>17</v>
      </c>
      <c r="B3010" s="2">
        <v>40108219</v>
      </c>
      <c r="C3010" s="2">
        <v>41520000000</v>
      </c>
      <c r="D3010" s="2">
        <v>4152001000</v>
      </c>
      <c r="E3010" s="2" t="s">
        <v>31</v>
      </c>
      <c r="F3010" s="2" t="s">
        <v>277</v>
      </c>
      <c r="G3010" s="3">
        <v>4259.2</v>
      </c>
      <c r="H3010" s="9">
        <v>43644</v>
      </c>
      <c r="I3010" s="2" t="s">
        <v>12</v>
      </c>
    </row>
    <row r="3011" spans="1:9" x14ac:dyDescent="0.25">
      <c r="A3011" s="2" t="s">
        <v>17</v>
      </c>
      <c r="B3011" s="2">
        <v>40108282</v>
      </c>
      <c r="C3011" s="2">
        <v>44150000000</v>
      </c>
      <c r="D3011" s="2">
        <v>4415002000</v>
      </c>
      <c r="E3011" s="2" t="s">
        <v>395</v>
      </c>
      <c r="F3011" s="2" t="s">
        <v>197</v>
      </c>
      <c r="G3011" s="3">
        <v>9295.64</v>
      </c>
      <c r="H3011" s="9">
        <v>43644</v>
      </c>
      <c r="I3011" s="2" t="s">
        <v>12</v>
      </c>
    </row>
    <row r="3012" spans="1:9" x14ac:dyDescent="0.25">
      <c r="A3012" s="2" t="s">
        <v>17</v>
      </c>
      <c r="B3012" s="2">
        <v>40108315</v>
      </c>
      <c r="C3012" s="2">
        <v>41310000000</v>
      </c>
      <c r="D3012" s="2">
        <v>4131005000</v>
      </c>
      <c r="E3012" s="2" t="s">
        <v>259</v>
      </c>
      <c r="F3012" s="2" t="s">
        <v>260</v>
      </c>
      <c r="G3012" s="3">
        <v>250</v>
      </c>
      <c r="H3012" s="9">
        <v>43644</v>
      </c>
      <c r="I3012" s="2" t="s">
        <v>12</v>
      </c>
    </row>
    <row r="3013" spans="1:9" x14ac:dyDescent="0.25">
      <c r="A3013" s="2" t="s">
        <v>17</v>
      </c>
      <c r="B3013" s="2">
        <v>40107598</v>
      </c>
      <c r="C3013" s="2">
        <v>41330000000</v>
      </c>
      <c r="D3013" s="2">
        <v>4133009000</v>
      </c>
      <c r="E3013" s="2" t="s">
        <v>37</v>
      </c>
      <c r="F3013" s="2" t="s">
        <v>384</v>
      </c>
      <c r="G3013" s="3">
        <v>490.05</v>
      </c>
      <c r="H3013" s="9">
        <v>43644</v>
      </c>
      <c r="I3013" s="2" t="s">
        <v>12</v>
      </c>
    </row>
    <row r="3014" spans="1:9" x14ac:dyDescent="0.25">
      <c r="A3014" s="2" t="s">
        <v>285</v>
      </c>
      <c r="B3014" s="2">
        <v>40117678</v>
      </c>
      <c r="C3014" s="2">
        <v>41430000000</v>
      </c>
      <c r="D3014" s="2">
        <v>4143001100</v>
      </c>
      <c r="E3014" s="2" t="s">
        <v>219</v>
      </c>
      <c r="F3014" s="2" t="s">
        <v>134</v>
      </c>
      <c r="G3014" s="3">
        <v>199.48</v>
      </c>
      <c r="H3014" s="9">
        <v>43657</v>
      </c>
      <c r="I3014" s="2" t="s">
        <v>12</v>
      </c>
    </row>
    <row r="3015" spans="1:9" x14ac:dyDescent="0.25">
      <c r="A3015" s="2" t="s">
        <v>285</v>
      </c>
      <c r="B3015" s="2">
        <v>40121470</v>
      </c>
      <c r="C3015" s="2">
        <v>41350000000</v>
      </c>
      <c r="D3015" s="2">
        <v>4135009000</v>
      </c>
      <c r="E3015" s="2" t="s">
        <v>149</v>
      </c>
      <c r="F3015" s="2" t="s">
        <v>11</v>
      </c>
      <c r="G3015" s="3">
        <v>129.05000000000001</v>
      </c>
      <c r="H3015" s="9">
        <v>43668</v>
      </c>
      <c r="I3015" s="2" t="s">
        <v>12</v>
      </c>
    </row>
    <row r="3016" spans="1:9" x14ac:dyDescent="0.25">
      <c r="A3016" s="2" t="s">
        <v>285</v>
      </c>
      <c r="B3016" s="2">
        <v>40123649</v>
      </c>
      <c r="C3016" s="2">
        <v>41940000000</v>
      </c>
      <c r="D3016" s="2">
        <v>4194002100</v>
      </c>
      <c r="E3016" s="2" t="s">
        <v>131</v>
      </c>
      <c r="F3016" s="2" t="s">
        <v>132</v>
      </c>
      <c r="G3016" s="3">
        <v>25.76</v>
      </c>
      <c r="H3016" s="9">
        <v>43670</v>
      </c>
      <c r="I3016" s="2" t="s">
        <v>12</v>
      </c>
    </row>
    <row r="3017" spans="1:9" x14ac:dyDescent="0.25">
      <c r="A3017" s="2" t="s">
        <v>285</v>
      </c>
      <c r="B3017" s="2">
        <v>40131837</v>
      </c>
      <c r="C3017" s="2">
        <v>41310000000</v>
      </c>
      <c r="D3017" s="2">
        <v>4131001000</v>
      </c>
      <c r="E3017" s="2" t="s">
        <v>15</v>
      </c>
      <c r="F3017" s="2" t="s">
        <v>16</v>
      </c>
      <c r="G3017" s="3">
        <v>251.8</v>
      </c>
      <c r="H3017" s="9">
        <v>43677</v>
      </c>
      <c r="I3017" s="2" t="s">
        <v>12</v>
      </c>
    </row>
    <row r="3018" spans="1:9" x14ac:dyDescent="0.25">
      <c r="A3018" s="2" t="s">
        <v>286</v>
      </c>
      <c r="B3018" s="2">
        <v>40117587</v>
      </c>
      <c r="C3018" s="2">
        <v>41430000000</v>
      </c>
      <c r="D3018" s="2">
        <v>4143001100</v>
      </c>
      <c r="E3018" s="2" t="s">
        <v>219</v>
      </c>
      <c r="F3018" s="2" t="s">
        <v>134</v>
      </c>
      <c r="G3018" s="3">
        <v>111.56</v>
      </c>
      <c r="H3018" s="9">
        <v>43657</v>
      </c>
      <c r="I3018" s="2" t="s">
        <v>12</v>
      </c>
    </row>
    <row r="3019" spans="1:9" x14ac:dyDescent="0.25">
      <c r="A3019" s="2" t="s">
        <v>286</v>
      </c>
      <c r="B3019" s="2">
        <v>40117602</v>
      </c>
      <c r="C3019" s="2">
        <v>41430000000</v>
      </c>
      <c r="D3019" s="2">
        <v>4143001200</v>
      </c>
      <c r="E3019" s="2" t="s">
        <v>35</v>
      </c>
      <c r="F3019" s="2" t="s">
        <v>36</v>
      </c>
      <c r="G3019" s="3">
        <v>801.87</v>
      </c>
      <c r="H3019" s="9">
        <v>43657</v>
      </c>
      <c r="I3019" s="2" t="s">
        <v>12</v>
      </c>
    </row>
    <row r="3020" spans="1:9" x14ac:dyDescent="0.25">
      <c r="A3020" s="2" t="s">
        <v>286</v>
      </c>
      <c r="B3020" s="2">
        <v>40118998</v>
      </c>
      <c r="C3020" s="2">
        <v>41310000000</v>
      </c>
      <c r="D3020" s="2">
        <v>4131001000</v>
      </c>
      <c r="E3020" s="2" t="s">
        <v>15</v>
      </c>
      <c r="F3020" s="2" t="s">
        <v>16</v>
      </c>
      <c r="G3020" s="3">
        <v>652</v>
      </c>
      <c r="H3020" s="9">
        <v>43663</v>
      </c>
      <c r="I3020" s="2" t="s">
        <v>12</v>
      </c>
    </row>
    <row r="3021" spans="1:9" x14ac:dyDescent="0.25">
      <c r="A3021" s="2" t="s">
        <v>287</v>
      </c>
      <c r="B3021" s="2">
        <v>40114930</v>
      </c>
      <c r="C3021" s="2">
        <v>41430000000</v>
      </c>
      <c r="D3021" s="2">
        <v>4143001200</v>
      </c>
      <c r="E3021" s="2" t="s">
        <v>35</v>
      </c>
      <c r="F3021" s="2" t="s">
        <v>36</v>
      </c>
      <c r="G3021" s="3">
        <v>563.77</v>
      </c>
      <c r="H3021" s="9">
        <v>43654</v>
      </c>
      <c r="I3021" s="2" t="s">
        <v>12</v>
      </c>
    </row>
    <row r="3022" spans="1:9" x14ac:dyDescent="0.25">
      <c r="A3022" s="2" t="s">
        <v>287</v>
      </c>
      <c r="B3022" s="2">
        <v>40124591</v>
      </c>
      <c r="C3022" s="2">
        <v>41940000000</v>
      </c>
      <c r="D3022" s="2">
        <v>4194002100</v>
      </c>
      <c r="E3022" s="2" t="s">
        <v>131</v>
      </c>
      <c r="F3022" s="2" t="s">
        <v>132</v>
      </c>
      <c r="G3022" s="3">
        <v>29.44</v>
      </c>
      <c r="H3022" s="9">
        <v>43671</v>
      </c>
      <c r="I3022" s="2" t="s">
        <v>12</v>
      </c>
    </row>
    <row r="3023" spans="1:9" x14ac:dyDescent="0.25">
      <c r="A3023" s="2" t="s">
        <v>287</v>
      </c>
      <c r="B3023" s="2">
        <v>40129915</v>
      </c>
      <c r="C3023" s="2">
        <v>41310000000</v>
      </c>
      <c r="D3023" s="2">
        <v>4131001000</v>
      </c>
      <c r="E3023" s="2" t="s">
        <v>15</v>
      </c>
      <c r="F3023" s="2" t="s">
        <v>16</v>
      </c>
      <c r="G3023" s="3">
        <v>68.37</v>
      </c>
      <c r="H3023" s="9">
        <v>43677</v>
      </c>
      <c r="I3023" s="2" t="s">
        <v>12</v>
      </c>
    </row>
    <row r="3024" spans="1:9" x14ac:dyDescent="0.25">
      <c r="A3024" s="2" t="s">
        <v>288</v>
      </c>
      <c r="B3024" s="2">
        <v>40117547</v>
      </c>
      <c r="C3024" s="2">
        <v>41430000000</v>
      </c>
      <c r="D3024" s="2">
        <v>4143001100</v>
      </c>
      <c r="E3024" s="2" t="s">
        <v>219</v>
      </c>
      <c r="F3024" s="2" t="s">
        <v>134</v>
      </c>
      <c r="G3024" s="3">
        <v>115.01</v>
      </c>
      <c r="H3024" s="9">
        <v>43657</v>
      </c>
      <c r="I3024" s="2" t="s">
        <v>12</v>
      </c>
    </row>
    <row r="3025" spans="1:9" x14ac:dyDescent="0.25">
      <c r="A3025" s="2" t="s">
        <v>288</v>
      </c>
      <c r="B3025" s="2">
        <v>40121378</v>
      </c>
      <c r="C3025" s="2">
        <v>41350000000</v>
      </c>
      <c r="D3025" s="2">
        <v>4135009000</v>
      </c>
      <c r="E3025" s="2" t="s">
        <v>149</v>
      </c>
      <c r="F3025" s="2" t="s">
        <v>11</v>
      </c>
      <c r="G3025" s="3">
        <v>176</v>
      </c>
      <c r="H3025" s="9">
        <v>43668</v>
      </c>
      <c r="I3025" s="2" t="s">
        <v>12</v>
      </c>
    </row>
    <row r="3026" spans="1:9" x14ac:dyDescent="0.25">
      <c r="A3026" s="2" t="s">
        <v>289</v>
      </c>
      <c r="B3026" s="2">
        <v>40082439</v>
      </c>
      <c r="C3026" s="2">
        <v>41310000000</v>
      </c>
      <c r="D3026" s="2">
        <v>4131001000</v>
      </c>
      <c r="E3026" s="2" t="s">
        <v>15</v>
      </c>
      <c r="F3026" s="2" t="s">
        <v>16</v>
      </c>
      <c r="G3026" s="3">
        <v>446.49</v>
      </c>
      <c r="H3026" s="9">
        <v>43648</v>
      </c>
      <c r="I3026" s="2" t="s">
        <v>12</v>
      </c>
    </row>
    <row r="3027" spans="1:9" x14ac:dyDescent="0.25">
      <c r="A3027" s="2" t="s">
        <v>289</v>
      </c>
      <c r="B3027" s="2">
        <v>40116442</v>
      </c>
      <c r="C3027" s="2">
        <v>44150000000</v>
      </c>
      <c r="D3027" s="2">
        <v>4415001000</v>
      </c>
      <c r="E3027" s="2" t="s">
        <v>129</v>
      </c>
      <c r="F3027" s="2" t="s">
        <v>270</v>
      </c>
      <c r="G3027" s="3">
        <v>1761.16</v>
      </c>
      <c r="H3027" s="9">
        <v>43656</v>
      </c>
      <c r="I3027" s="2" t="s">
        <v>12</v>
      </c>
    </row>
    <row r="3028" spans="1:9" x14ac:dyDescent="0.25">
      <c r="A3028" s="2" t="s">
        <v>289</v>
      </c>
      <c r="B3028" s="2">
        <v>40117614</v>
      </c>
      <c r="C3028" s="2">
        <v>41430000000</v>
      </c>
      <c r="D3028" s="2">
        <v>4143001200</v>
      </c>
      <c r="E3028" s="2" t="s">
        <v>35</v>
      </c>
      <c r="F3028" s="2" t="s">
        <v>134</v>
      </c>
      <c r="G3028" s="3">
        <v>394.64</v>
      </c>
      <c r="H3028" s="9">
        <v>43657</v>
      </c>
      <c r="I3028" s="2" t="s">
        <v>12</v>
      </c>
    </row>
    <row r="3029" spans="1:9" x14ac:dyDescent="0.25">
      <c r="A3029" s="2" t="s">
        <v>289</v>
      </c>
      <c r="B3029" s="2">
        <v>40117623</v>
      </c>
      <c r="C3029" s="2">
        <v>41430000000</v>
      </c>
      <c r="D3029" s="2">
        <v>4143001100</v>
      </c>
      <c r="E3029" s="2" t="s">
        <v>219</v>
      </c>
      <c r="F3029" s="2" t="s">
        <v>134</v>
      </c>
      <c r="G3029" s="3">
        <v>108.62</v>
      </c>
      <c r="H3029" s="9">
        <v>43657</v>
      </c>
      <c r="I3029" s="2" t="s">
        <v>12</v>
      </c>
    </row>
    <row r="3030" spans="1:9" x14ac:dyDescent="0.25">
      <c r="A3030" s="2" t="s">
        <v>289</v>
      </c>
      <c r="B3030" s="2">
        <v>40117623</v>
      </c>
      <c r="C3030" s="2">
        <v>41430000000</v>
      </c>
      <c r="D3030" s="2">
        <v>4143001100</v>
      </c>
      <c r="E3030" s="2" t="s">
        <v>219</v>
      </c>
      <c r="F3030" s="2" t="s">
        <v>134</v>
      </c>
      <c r="G3030" s="3">
        <v>1.48</v>
      </c>
      <c r="H3030" s="9">
        <v>43657</v>
      </c>
      <c r="I3030" s="2" t="s">
        <v>12</v>
      </c>
    </row>
    <row r="3031" spans="1:9" x14ac:dyDescent="0.25">
      <c r="A3031" s="2" t="s">
        <v>289</v>
      </c>
      <c r="B3031" s="2">
        <v>40118861</v>
      </c>
      <c r="C3031" s="2">
        <v>41310000000</v>
      </c>
      <c r="D3031" s="2">
        <v>4131001000</v>
      </c>
      <c r="E3031" s="2" t="s">
        <v>15</v>
      </c>
      <c r="F3031" s="2" t="s">
        <v>16</v>
      </c>
      <c r="G3031" s="3">
        <v>44.77</v>
      </c>
      <c r="H3031" s="9">
        <v>43663</v>
      </c>
      <c r="I3031" s="2" t="s">
        <v>12</v>
      </c>
    </row>
    <row r="3032" spans="1:9" x14ac:dyDescent="0.25">
      <c r="A3032" s="2" t="s">
        <v>289</v>
      </c>
      <c r="B3032" s="2">
        <v>40121416</v>
      </c>
      <c r="C3032" s="2">
        <v>41350000000</v>
      </c>
      <c r="D3032" s="2">
        <v>4135009000</v>
      </c>
      <c r="E3032" s="2" t="s">
        <v>149</v>
      </c>
      <c r="F3032" s="2" t="s">
        <v>11</v>
      </c>
      <c r="G3032" s="3">
        <v>358.02</v>
      </c>
      <c r="H3032" s="9">
        <v>43668</v>
      </c>
      <c r="I3032" s="2" t="s">
        <v>12</v>
      </c>
    </row>
    <row r="3033" spans="1:9" x14ac:dyDescent="0.25">
      <c r="A3033" s="2" t="s">
        <v>289</v>
      </c>
      <c r="B3033" s="2">
        <v>40130132</v>
      </c>
      <c r="C3033" s="2">
        <v>41310000000</v>
      </c>
      <c r="D3033" s="2">
        <v>4131001000</v>
      </c>
      <c r="E3033" s="2" t="s">
        <v>15</v>
      </c>
      <c r="F3033" s="2" t="s">
        <v>16</v>
      </c>
      <c r="G3033" s="3">
        <v>9.56</v>
      </c>
      <c r="H3033" s="9">
        <v>43677</v>
      </c>
      <c r="I3033" s="2" t="s">
        <v>12</v>
      </c>
    </row>
    <row r="3034" spans="1:9" x14ac:dyDescent="0.25">
      <c r="A3034" s="2" t="s">
        <v>128</v>
      </c>
      <c r="B3034" s="2">
        <v>40117642</v>
      </c>
      <c r="C3034" s="2">
        <v>41430000000</v>
      </c>
      <c r="D3034" s="2">
        <v>4143001100</v>
      </c>
      <c r="E3034" s="2" t="s">
        <v>219</v>
      </c>
      <c r="F3034" s="2" t="s">
        <v>134</v>
      </c>
      <c r="G3034" s="3">
        <v>223.36</v>
      </c>
      <c r="H3034" s="9">
        <v>43657</v>
      </c>
      <c r="I3034" s="2" t="s">
        <v>12</v>
      </c>
    </row>
    <row r="3035" spans="1:9" x14ac:dyDescent="0.25">
      <c r="A3035" s="2" t="s">
        <v>128</v>
      </c>
      <c r="B3035" s="2">
        <v>40117655</v>
      </c>
      <c r="C3035" s="2">
        <v>41430000000</v>
      </c>
      <c r="D3035" s="2">
        <v>4143001200</v>
      </c>
      <c r="E3035" s="2" t="s">
        <v>35</v>
      </c>
      <c r="F3035" s="2" t="s">
        <v>134</v>
      </c>
      <c r="G3035" s="3">
        <v>567.04999999999995</v>
      </c>
      <c r="H3035" s="9">
        <v>43657</v>
      </c>
      <c r="I3035" s="2" t="s">
        <v>12</v>
      </c>
    </row>
    <row r="3036" spans="1:9" x14ac:dyDescent="0.25">
      <c r="A3036" s="2" t="s">
        <v>128</v>
      </c>
      <c r="B3036" s="2">
        <v>40117655</v>
      </c>
      <c r="C3036" s="2">
        <v>41430000000</v>
      </c>
      <c r="D3036" s="2">
        <v>4143001200</v>
      </c>
      <c r="E3036" s="2" t="s">
        <v>35</v>
      </c>
      <c r="F3036" s="2" t="s">
        <v>134</v>
      </c>
      <c r="G3036" s="3">
        <v>64.569999999999993</v>
      </c>
      <c r="H3036" s="9">
        <v>43657</v>
      </c>
      <c r="I3036" s="2" t="s">
        <v>12</v>
      </c>
    </row>
    <row r="3037" spans="1:9" x14ac:dyDescent="0.25">
      <c r="A3037" s="2" t="s">
        <v>128</v>
      </c>
      <c r="B3037" s="2">
        <v>40120270</v>
      </c>
      <c r="C3037" s="2">
        <v>44150000000</v>
      </c>
      <c r="D3037" s="2">
        <v>4415001000</v>
      </c>
      <c r="E3037" s="2" t="s">
        <v>129</v>
      </c>
      <c r="F3037" s="2" t="s">
        <v>130</v>
      </c>
      <c r="G3037" s="3">
        <v>385.98</v>
      </c>
      <c r="H3037" s="9">
        <v>43664</v>
      </c>
      <c r="I3037" s="2" t="s">
        <v>12</v>
      </c>
    </row>
    <row r="3038" spans="1:9" x14ac:dyDescent="0.25">
      <c r="A3038" s="2" t="s">
        <v>128</v>
      </c>
      <c r="B3038" s="2">
        <v>40121432</v>
      </c>
      <c r="C3038" s="2">
        <v>41350000000</v>
      </c>
      <c r="D3038" s="2">
        <v>4135009000</v>
      </c>
      <c r="E3038" s="2" t="s">
        <v>149</v>
      </c>
      <c r="F3038" s="2" t="s">
        <v>11</v>
      </c>
      <c r="G3038" s="3">
        <v>1680.95</v>
      </c>
      <c r="H3038" s="9">
        <v>43668</v>
      </c>
      <c r="I3038" s="2" t="s">
        <v>12</v>
      </c>
    </row>
    <row r="3039" spans="1:9" x14ac:dyDescent="0.25">
      <c r="A3039" s="2" t="s">
        <v>128</v>
      </c>
      <c r="B3039" s="2">
        <v>40123623</v>
      </c>
      <c r="C3039" s="2">
        <v>41940000000</v>
      </c>
      <c r="D3039" s="2">
        <v>4194002100</v>
      </c>
      <c r="E3039" s="2" t="s">
        <v>131</v>
      </c>
      <c r="F3039" s="2" t="s">
        <v>132</v>
      </c>
      <c r="G3039" s="3">
        <v>88.32</v>
      </c>
      <c r="H3039" s="9">
        <v>43670</v>
      </c>
      <c r="I3039" s="2" t="s">
        <v>12</v>
      </c>
    </row>
    <row r="3040" spans="1:9" x14ac:dyDescent="0.25">
      <c r="A3040" s="2" t="s">
        <v>136</v>
      </c>
      <c r="B3040" s="2">
        <v>40117529</v>
      </c>
      <c r="C3040" s="2">
        <v>41430000000</v>
      </c>
      <c r="D3040" s="2">
        <v>4143001200</v>
      </c>
      <c r="E3040" s="2" t="s">
        <v>35</v>
      </c>
      <c r="F3040" s="2" t="s">
        <v>134</v>
      </c>
      <c r="G3040" s="3">
        <v>1223.03</v>
      </c>
      <c r="H3040" s="9">
        <v>43657</v>
      </c>
      <c r="I3040" s="2" t="s">
        <v>12</v>
      </c>
    </row>
    <row r="3041" spans="1:9" x14ac:dyDescent="0.25">
      <c r="A3041" s="2" t="s">
        <v>136</v>
      </c>
      <c r="B3041" s="2">
        <v>40117529</v>
      </c>
      <c r="C3041" s="2">
        <v>41430000000</v>
      </c>
      <c r="D3041" s="2">
        <v>4143001200</v>
      </c>
      <c r="E3041" s="2" t="s">
        <v>35</v>
      </c>
      <c r="F3041" s="2" t="s">
        <v>134</v>
      </c>
      <c r="G3041" s="3">
        <v>750.24</v>
      </c>
      <c r="H3041" s="9">
        <v>43657</v>
      </c>
      <c r="I3041" s="2" t="s">
        <v>12</v>
      </c>
    </row>
    <row r="3042" spans="1:9" x14ac:dyDescent="0.25">
      <c r="A3042" s="2" t="s">
        <v>136</v>
      </c>
      <c r="B3042" s="2">
        <v>40117529</v>
      </c>
      <c r="C3042" s="2">
        <v>41430000000</v>
      </c>
      <c r="D3042" s="2">
        <v>4143001200</v>
      </c>
      <c r="E3042" s="2" t="s">
        <v>35</v>
      </c>
      <c r="F3042" s="2" t="s">
        <v>134</v>
      </c>
      <c r="G3042" s="3">
        <v>70.09</v>
      </c>
      <c r="H3042" s="9">
        <v>43657</v>
      </c>
      <c r="I3042" s="2" t="s">
        <v>12</v>
      </c>
    </row>
    <row r="3043" spans="1:9" x14ac:dyDescent="0.25">
      <c r="A3043" s="2" t="s">
        <v>136</v>
      </c>
      <c r="B3043" s="2">
        <v>40117700</v>
      </c>
      <c r="C3043" s="2">
        <v>41940000000</v>
      </c>
      <c r="D3043" s="2">
        <v>4194001200</v>
      </c>
      <c r="E3043" s="2" t="s">
        <v>39</v>
      </c>
      <c r="F3043" s="2" t="s">
        <v>290</v>
      </c>
      <c r="G3043" s="3">
        <v>561.55999999999995</v>
      </c>
      <c r="H3043" s="9">
        <v>43657</v>
      </c>
      <c r="I3043" s="2" t="s">
        <v>12</v>
      </c>
    </row>
    <row r="3044" spans="1:9" x14ac:dyDescent="0.25">
      <c r="A3044" s="2" t="s">
        <v>136</v>
      </c>
      <c r="B3044" s="2">
        <v>40117507</v>
      </c>
      <c r="C3044" s="2">
        <v>41430000000</v>
      </c>
      <c r="D3044" s="2">
        <v>4143001100</v>
      </c>
      <c r="E3044" s="2" t="s">
        <v>219</v>
      </c>
      <c r="F3044" s="2" t="s">
        <v>134</v>
      </c>
      <c r="G3044" s="3">
        <v>761.56</v>
      </c>
      <c r="H3044" s="9">
        <v>43657</v>
      </c>
      <c r="I3044" s="2" t="s">
        <v>12</v>
      </c>
    </row>
    <row r="3045" spans="1:9" x14ac:dyDescent="0.25">
      <c r="A3045" s="2" t="s">
        <v>136</v>
      </c>
      <c r="B3045" s="2">
        <v>40118825</v>
      </c>
      <c r="C3045" s="2">
        <v>41310000000</v>
      </c>
      <c r="D3045" s="2">
        <v>4131001000</v>
      </c>
      <c r="E3045" s="2" t="s">
        <v>15</v>
      </c>
      <c r="F3045" s="2" t="s">
        <v>16</v>
      </c>
      <c r="G3045" s="3">
        <v>2347.81</v>
      </c>
      <c r="H3045" s="9">
        <v>43663</v>
      </c>
      <c r="I3045" s="2" t="s">
        <v>12</v>
      </c>
    </row>
    <row r="3046" spans="1:9" x14ac:dyDescent="0.25">
      <c r="A3046" s="2" t="s">
        <v>136</v>
      </c>
      <c r="B3046" s="2">
        <v>40121367</v>
      </c>
      <c r="C3046" s="2">
        <v>41350000000</v>
      </c>
      <c r="D3046" s="2">
        <v>4135009000</v>
      </c>
      <c r="E3046" s="2" t="s">
        <v>149</v>
      </c>
      <c r="F3046" s="2" t="s">
        <v>11</v>
      </c>
      <c r="G3046" s="3">
        <v>6855.62</v>
      </c>
      <c r="H3046" s="9">
        <v>43668</v>
      </c>
      <c r="I3046" s="2" t="s">
        <v>12</v>
      </c>
    </row>
    <row r="3047" spans="1:9" x14ac:dyDescent="0.25">
      <c r="A3047" s="2" t="s">
        <v>136</v>
      </c>
      <c r="B3047" s="2">
        <v>40121367</v>
      </c>
      <c r="C3047" s="2">
        <v>41350000000</v>
      </c>
      <c r="D3047" s="2">
        <v>4135009000</v>
      </c>
      <c r="E3047" s="2" t="s">
        <v>149</v>
      </c>
      <c r="F3047" s="2" t="s">
        <v>11</v>
      </c>
      <c r="G3047" s="3">
        <v>5000</v>
      </c>
      <c r="H3047" s="9">
        <v>43668</v>
      </c>
      <c r="I3047" s="2" t="s">
        <v>12</v>
      </c>
    </row>
    <row r="3048" spans="1:9" x14ac:dyDescent="0.25">
      <c r="A3048" s="2" t="s">
        <v>136</v>
      </c>
      <c r="B3048" s="2">
        <v>40121367</v>
      </c>
      <c r="C3048" s="2">
        <v>41350000000</v>
      </c>
      <c r="D3048" s="2">
        <v>4135009000</v>
      </c>
      <c r="E3048" s="2" t="s">
        <v>149</v>
      </c>
      <c r="F3048" s="2" t="s">
        <v>11</v>
      </c>
      <c r="G3048" s="3">
        <v>1664.47</v>
      </c>
      <c r="H3048" s="9">
        <v>43668</v>
      </c>
      <c r="I3048" s="2" t="s">
        <v>12</v>
      </c>
    </row>
    <row r="3049" spans="1:9" x14ac:dyDescent="0.25">
      <c r="A3049" s="2" t="s">
        <v>136</v>
      </c>
      <c r="B3049" s="2">
        <v>40123187</v>
      </c>
      <c r="C3049" s="2">
        <v>41940000000</v>
      </c>
      <c r="D3049" s="2">
        <v>4194002100</v>
      </c>
      <c r="E3049" s="2" t="s">
        <v>131</v>
      </c>
      <c r="F3049" s="2" t="s">
        <v>162</v>
      </c>
      <c r="G3049" s="3">
        <v>1663.18</v>
      </c>
      <c r="H3049" s="9">
        <v>43670</v>
      </c>
      <c r="I3049" s="2" t="s">
        <v>12</v>
      </c>
    </row>
    <row r="3050" spans="1:9" x14ac:dyDescent="0.25">
      <c r="A3050" s="2" t="s">
        <v>136</v>
      </c>
      <c r="B3050" s="2">
        <v>40123141</v>
      </c>
      <c r="C3050" s="2">
        <v>41940000000</v>
      </c>
      <c r="D3050" s="2">
        <v>4194001200</v>
      </c>
      <c r="E3050" s="2" t="s">
        <v>39</v>
      </c>
      <c r="F3050" s="2" t="s">
        <v>132</v>
      </c>
      <c r="G3050" s="3">
        <v>430.83</v>
      </c>
      <c r="H3050" s="9">
        <v>43670</v>
      </c>
      <c r="I3050" s="2" t="s">
        <v>12</v>
      </c>
    </row>
    <row r="3051" spans="1:9" x14ac:dyDescent="0.25">
      <c r="A3051" s="2" t="s">
        <v>136</v>
      </c>
      <c r="B3051" s="2">
        <v>40129739</v>
      </c>
      <c r="C3051" s="2">
        <v>41310000000</v>
      </c>
      <c r="D3051" s="2">
        <v>4131001000</v>
      </c>
      <c r="E3051" s="2" t="s">
        <v>15</v>
      </c>
      <c r="F3051" s="2" t="s">
        <v>16</v>
      </c>
      <c r="G3051" s="3">
        <v>738.27</v>
      </c>
      <c r="H3051" s="9">
        <v>43677</v>
      </c>
      <c r="I3051" s="2" t="s">
        <v>12</v>
      </c>
    </row>
    <row r="3052" spans="1:9" x14ac:dyDescent="0.25">
      <c r="A3052" s="2" t="s">
        <v>137</v>
      </c>
      <c r="B3052" s="2">
        <v>40117537</v>
      </c>
      <c r="C3052" s="2">
        <v>41430000000</v>
      </c>
      <c r="D3052" s="2">
        <v>4143001100</v>
      </c>
      <c r="E3052" s="2" t="s">
        <v>219</v>
      </c>
      <c r="F3052" s="2" t="s">
        <v>134</v>
      </c>
      <c r="G3052" s="3">
        <v>69.94</v>
      </c>
      <c r="H3052" s="9">
        <v>43657</v>
      </c>
      <c r="I3052" s="2" t="s">
        <v>12</v>
      </c>
    </row>
    <row r="3053" spans="1:9" x14ac:dyDescent="0.25">
      <c r="A3053" s="2" t="s">
        <v>138</v>
      </c>
      <c r="B3053" s="2">
        <v>40117671</v>
      </c>
      <c r="C3053" s="2">
        <v>41430000000</v>
      </c>
      <c r="D3053" s="2">
        <v>4143001200</v>
      </c>
      <c r="E3053" s="2" t="s">
        <v>35</v>
      </c>
      <c r="F3053" s="2" t="s">
        <v>36</v>
      </c>
      <c r="G3053" s="3">
        <v>449.95</v>
      </c>
      <c r="H3053" s="9">
        <v>43657</v>
      </c>
      <c r="I3053" s="2" t="s">
        <v>12</v>
      </c>
    </row>
    <row r="3054" spans="1:9" x14ac:dyDescent="0.25">
      <c r="A3054" s="2" t="s">
        <v>138</v>
      </c>
      <c r="B3054" s="2">
        <v>40118885</v>
      </c>
      <c r="C3054" s="2">
        <v>41310000000</v>
      </c>
      <c r="D3054" s="2">
        <v>4131001000</v>
      </c>
      <c r="E3054" s="2" t="s">
        <v>15</v>
      </c>
      <c r="F3054" s="2" t="s">
        <v>16</v>
      </c>
      <c r="G3054" s="3">
        <v>43.49</v>
      </c>
      <c r="H3054" s="9">
        <v>43663</v>
      </c>
      <c r="I3054" s="2" t="s">
        <v>12</v>
      </c>
    </row>
    <row r="3055" spans="1:9" x14ac:dyDescent="0.25">
      <c r="A3055" s="2" t="s">
        <v>138</v>
      </c>
      <c r="B3055" s="2">
        <v>40123641</v>
      </c>
      <c r="C3055" s="2">
        <v>41940000000</v>
      </c>
      <c r="D3055" s="2">
        <v>4194002100</v>
      </c>
      <c r="E3055" s="2" t="s">
        <v>131</v>
      </c>
      <c r="F3055" s="2" t="s">
        <v>132</v>
      </c>
      <c r="G3055" s="3">
        <v>283.36</v>
      </c>
      <c r="H3055" s="9">
        <v>43670</v>
      </c>
      <c r="I3055" s="2" t="s">
        <v>12</v>
      </c>
    </row>
    <row r="3056" spans="1:9" x14ac:dyDescent="0.25">
      <c r="A3056" s="2" t="s">
        <v>138</v>
      </c>
      <c r="B3056" s="2">
        <v>40126081</v>
      </c>
      <c r="C3056" s="2">
        <v>41430000000</v>
      </c>
      <c r="D3056" s="2">
        <v>4143001200</v>
      </c>
      <c r="E3056" s="2" t="s">
        <v>35</v>
      </c>
      <c r="F3056" s="2" t="s">
        <v>134</v>
      </c>
      <c r="G3056" s="3">
        <v>54.67</v>
      </c>
      <c r="H3056" s="9">
        <v>43672</v>
      </c>
      <c r="I3056" s="2" t="s">
        <v>12</v>
      </c>
    </row>
    <row r="3057" spans="1:9" x14ac:dyDescent="0.25">
      <c r="A3057" s="2" t="s">
        <v>138</v>
      </c>
      <c r="B3057" s="2">
        <v>40126117</v>
      </c>
      <c r="C3057" s="2">
        <v>41430000000</v>
      </c>
      <c r="D3057" s="2">
        <v>4143001100</v>
      </c>
      <c r="E3057" s="2" t="s">
        <v>219</v>
      </c>
      <c r="F3057" s="2" t="s">
        <v>134</v>
      </c>
      <c r="G3057" s="3">
        <v>617.88</v>
      </c>
      <c r="H3057" s="9">
        <v>43672</v>
      </c>
      <c r="I3057" s="2" t="s">
        <v>12</v>
      </c>
    </row>
    <row r="3058" spans="1:9" x14ac:dyDescent="0.25">
      <c r="A3058" s="2" t="s">
        <v>138</v>
      </c>
      <c r="B3058" s="2">
        <v>40130087</v>
      </c>
      <c r="C3058" s="2">
        <v>41310000000</v>
      </c>
      <c r="D3058" s="2">
        <v>4131001000</v>
      </c>
      <c r="E3058" s="2" t="s">
        <v>15</v>
      </c>
      <c r="F3058" s="2" t="s">
        <v>16</v>
      </c>
      <c r="G3058" s="3">
        <v>114.91</v>
      </c>
      <c r="H3058" s="9">
        <v>43677</v>
      </c>
      <c r="I3058" s="2" t="s">
        <v>12</v>
      </c>
    </row>
    <row r="3059" spans="1:9" x14ac:dyDescent="0.25">
      <c r="A3059" s="2" t="s">
        <v>139</v>
      </c>
      <c r="B3059" s="2">
        <v>40117266</v>
      </c>
      <c r="C3059" s="2">
        <v>41430000000</v>
      </c>
      <c r="D3059" s="2">
        <v>4143001100</v>
      </c>
      <c r="E3059" s="2" t="s">
        <v>219</v>
      </c>
      <c r="F3059" s="2" t="s">
        <v>134</v>
      </c>
      <c r="G3059" s="3">
        <v>355.58</v>
      </c>
      <c r="H3059" s="9">
        <v>43657</v>
      </c>
      <c r="I3059" s="2" t="s">
        <v>12</v>
      </c>
    </row>
    <row r="3060" spans="1:9" x14ac:dyDescent="0.25">
      <c r="A3060" s="2" t="s">
        <v>139</v>
      </c>
      <c r="B3060" s="2">
        <v>40118769</v>
      </c>
      <c r="C3060" s="2">
        <v>41310000000</v>
      </c>
      <c r="D3060" s="2">
        <v>4131001000</v>
      </c>
      <c r="E3060" s="2" t="s">
        <v>15</v>
      </c>
      <c r="F3060" s="2" t="s">
        <v>16</v>
      </c>
      <c r="G3060" s="3">
        <v>3361.18</v>
      </c>
      <c r="H3060" s="9">
        <v>43663</v>
      </c>
      <c r="I3060" s="2" t="s">
        <v>12</v>
      </c>
    </row>
    <row r="3061" spans="1:9" x14ac:dyDescent="0.25">
      <c r="A3061" s="2" t="s">
        <v>139</v>
      </c>
      <c r="B3061" s="2">
        <v>40121241</v>
      </c>
      <c r="C3061" s="2">
        <v>41350000000</v>
      </c>
      <c r="D3061" s="2">
        <v>4135009000</v>
      </c>
      <c r="E3061" s="2" t="s">
        <v>149</v>
      </c>
      <c r="F3061" s="2" t="s">
        <v>11</v>
      </c>
      <c r="G3061" s="3">
        <v>2000</v>
      </c>
      <c r="H3061" s="9">
        <v>43668</v>
      </c>
      <c r="I3061" s="2" t="s">
        <v>12</v>
      </c>
    </row>
    <row r="3062" spans="1:9" x14ac:dyDescent="0.25">
      <c r="A3062" s="2" t="s">
        <v>139</v>
      </c>
      <c r="B3062" s="2">
        <v>40121241</v>
      </c>
      <c r="C3062" s="2">
        <v>41350000000</v>
      </c>
      <c r="D3062" s="2">
        <v>4135009000</v>
      </c>
      <c r="E3062" s="2" t="s">
        <v>149</v>
      </c>
      <c r="F3062" s="2" t="s">
        <v>11</v>
      </c>
      <c r="G3062" s="3">
        <v>388.13</v>
      </c>
      <c r="H3062" s="9">
        <v>43668</v>
      </c>
      <c r="I3062" s="2" t="s">
        <v>12</v>
      </c>
    </row>
    <row r="3063" spans="1:9" x14ac:dyDescent="0.25">
      <c r="A3063" s="2" t="s">
        <v>140</v>
      </c>
      <c r="B3063" s="2">
        <v>40118763</v>
      </c>
      <c r="C3063" s="2">
        <v>41310000000</v>
      </c>
      <c r="D3063" s="2">
        <v>4131001000</v>
      </c>
      <c r="E3063" s="2" t="s">
        <v>15</v>
      </c>
      <c r="F3063" s="2" t="s">
        <v>16</v>
      </c>
      <c r="G3063" s="3">
        <v>1000</v>
      </c>
      <c r="H3063" s="9">
        <v>43663</v>
      </c>
      <c r="I3063" s="2" t="s">
        <v>12</v>
      </c>
    </row>
    <row r="3064" spans="1:9" x14ac:dyDescent="0.25">
      <c r="A3064" s="2" t="s">
        <v>140</v>
      </c>
      <c r="B3064" s="2">
        <v>40121233</v>
      </c>
      <c r="C3064" s="2">
        <v>41350000000</v>
      </c>
      <c r="D3064" s="2">
        <v>4135009000</v>
      </c>
      <c r="E3064" s="2" t="s">
        <v>149</v>
      </c>
      <c r="F3064" s="2" t="s">
        <v>11</v>
      </c>
      <c r="G3064" s="3">
        <v>2995</v>
      </c>
      <c r="H3064" s="9">
        <v>43668</v>
      </c>
      <c r="I3064" s="2" t="s">
        <v>12</v>
      </c>
    </row>
    <row r="3065" spans="1:9" x14ac:dyDescent="0.25">
      <c r="A3065" s="2" t="s">
        <v>140</v>
      </c>
      <c r="B3065" s="2">
        <v>40125680</v>
      </c>
      <c r="C3065" s="2">
        <v>41430000000</v>
      </c>
      <c r="D3065" s="2">
        <v>4143001200</v>
      </c>
      <c r="E3065" s="2" t="s">
        <v>35</v>
      </c>
      <c r="F3065" s="2" t="s">
        <v>134</v>
      </c>
      <c r="G3065" s="3">
        <v>114.76</v>
      </c>
      <c r="H3065" s="9">
        <v>43672</v>
      </c>
      <c r="I3065" s="2" t="s">
        <v>12</v>
      </c>
    </row>
    <row r="3066" spans="1:9" x14ac:dyDescent="0.25">
      <c r="A3066" s="2" t="s">
        <v>140</v>
      </c>
      <c r="B3066" s="2">
        <v>40125685</v>
      </c>
      <c r="C3066" s="2">
        <v>41430000000</v>
      </c>
      <c r="D3066" s="2">
        <v>4143001100</v>
      </c>
      <c r="E3066" s="2" t="s">
        <v>219</v>
      </c>
      <c r="F3066" s="2" t="s">
        <v>134</v>
      </c>
      <c r="G3066" s="3">
        <v>105.25</v>
      </c>
      <c r="H3066" s="9">
        <v>43672</v>
      </c>
      <c r="I3066" s="2" t="s">
        <v>12</v>
      </c>
    </row>
    <row r="3067" spans="1:9" x14ac:dyDescent="0.25">
      <c r="A3067" s="2" t="s">
        <v>140</v>
      </c>
      <c r="B3067" s="2">
        <v>40125713</v>
      </c>
      <c r="C3067" s="2">
        <v>41430000000</v>
      </c>
      <c r="D3067" s="2">
        <v>4143001200</v>
      </c>
      <c r="E3067" s="2" t="s">
        <v>35</v>
      </c>
      <c r="F3067" s="2" t="s">
        <v>168</v>
      </c>
      <c r="G3067" s="3">
        <v>128.41</v>
      </c>
      <c r="H3067" s="9">
        <v>43672</v>
      </c>
      <c r="I3067" s="2" t="s">
        <v>12</v>
      </c>
    </row>
    <row r="3068" spans="1:9" x14ac:dyDescent="0.25">
      <c r="A3068" s="2" t="s">
        <v>140</v>
      </c>
      <c r="B3068" s="2">
        <v>40125704</v>
      </c>
      <c r="C3068" s="2">
        <v>41430000000</v>
      </c>
      <c r="D3068" s="2">
        <v>4143001200</v>
      </c>
      <c r="E3068" s="2" t="s">
        <v>35</v>
      </c>
      <c r="F3068" s="2" t="s">
        <v>36</v>
      </c>
      <c r="G3068" s="3">
        <v>668.47</v>
      </c>
      <c r="H3068" s="9">
        <v>43672</v>
      </c>
      <c r="I3068" s="2" t="s">
        <v>12</v>
      </c>
    </row>
    <row r="3069" spans="1:9" x14ac:dyDescent="0.25">
      <c r="A3069" s="2" t="s">
        <v>140</v>
      </c>
      <c r="B3069" s="2">
        <v>40125704</v>
      </c>
      <c r="C3069" s="2">
        <v>41430000000</v>
      </c>
      <c r="D3069" s="2">
        <v>4143001200</v>
      </c>
      <c r="E3069" s="2" t="s">
        <v>35</v>
      </c>
      <c r="F3069" s="2" t="s">
        <v>36</v>
      </c>
      <c r="G3069" s="3">
        <v>450.52</v>
      </c>
      <c r="H3069" s="9">
        <v>43672</v>
      </c>
      <c r="I3069" s="2" t="s">
        <v>12</v>
      </c>
    </row>
    <row r="3070" spans="1:9" x14ac:dyDescent="0.25">
      <c r="A3070" s="2" t="s">
        <v>141</v>
      </c>
      <c r="B3070" s="2">
        <v>40123061</v>
      </c>
      <c r="C3070" s="2">
        <v>41940000000</v>
      </c>
      <c r="D3070" s="2">
        <v>4194002100</v>
      </c>
      <c r="E3070" s="2" t="s">
        <v>131</v>
      </c>
      <c r="F3070" s="2" t="s">
        <v>132</v>
      </c>
      <c r="G3070" s="3">
        <v>3902.64</v>
      </c>
      <c r="H3070" s="9">
        <v>43670</v>
      </c>
      <c r="I3070" s="2" t="s">
        <v>12</v>
      </c>
    </row>
    <row r="3071" spans="1:9" x14ac:dyDescent="0.25">
      <c r="A3071" s="2" t="s">
        <v>143</v>
      </c>
      <c r="B3071" s="2">
        <v>40111655</v>
      </c>
      <c r="C3071" s="2">
        <v>41430000000</v>
      </c>
      <c r="D3071" s="2">
        <v>4143001100</v>
      </c>
      <c r="E3071" s="2" t="s">
        <v>219</v>
      </c>
      <c r="F3071" s="2" t="s">
        <v>36</v>
      </c>
      <c r="G3071" s="3">
        <v>90.31</v>
      </c>
      <c r="H3071" s="9">
        <v>43649</v>
      </c>
      <c r="I3071" s="2" t="s">
        <v>12</v>
      </c>
    </row>
    <row r="3072" spans="1:9" x14ac:dyDescent="0.25">
      <c r="A3072" s="2" t="s">
        <v>143</v>
      </c>
      <c r="B3072" s="2">
        <v>40111663</v>
      </c>
      <c r="C3072" s="2">
        <v>41430000000</v>
      </c>
      <c r="D3072" s="2">
        <v>4143001100</v>
      </c>
      <c r="E3072" s="2" t="s">
        <v>219</v>
      </c>
      <c r="F3072" s="2" t="s">
        <v>134</v>
      </c>
      <c r="G3072" s="3">
        <v>111.95</v>
      </c>
      <c r="H3072" s="9">
        <v>43649</v>
      </c>
      <c r="I3072" s="2" t="s">
        <v>12</v>
      </c>
    </row>
    <row r="3073" spans="1:9" x14ac:dyDescent="0.25">
      <c r="A3073" s="2" t="s">
        <v>143</v>
      </c>
      <c r="B3073" s="2">
        <v>40117287</v>
      </c>
      <c r="C3073" s="2">
        <v>41430000000</v>
      </c>
      <c r="D3073" s="2">
        <v>4143001200</v>
      </c>
      <c r="E3073" s="2" t="s">
        <v>35</v>
      </c>
      <c r="F3073" s="2" t="s">
        <v>134</v>
      </c>
      <c r="G3073" s="3">
        <v>50.6</v>
      </c>
      <c r="H3073" s="9">
        <v>43657</v>
      </c>
      <c r="I3073" s="2" t="s">
        <v>12</v>
      </c>
    </row>
    <row r="3074" spans="1:9" x14ac:dyDescent="0.25">
      <c r="A3074" s="2" t="s">
        <v>143</v>
      </c>
      <c r="B3074" s="2">
        <v>40117291</v>
      </c>
      <c r="C3074" s="2">
        <v>41430000000</v>
      </c>
      <c r="D3074" s="2">
        <v>4143001100</v>
      </c>
      <c r="E3074" s="2" t="s">
        <v>219</v>
      </c>
      <c r="F3074" s="2" t="s">
        <v>134</v>
      </c>
      <c r="G3074" s="3">
        <v>768.11</v>
      </c>
      <c r="H3074" s="9">
        <v>43657</v>
      </c>
      <c r="I3074" s="2" t="s">
        <v>12</v>
      </c>
    </row>
    <row r="3075" spans="1:9" x14ac:dyDescent="0.25">
      <c r="A3075" s="2" t="s">
        <v>143</v>
      </c>
      <c r="B3075" s="2">
        <v>40118785</v>
      </c>
      <c r="C3075" s="2">
        <v>41310000000</v>
      </c>
      <c r="D3075" s="2">
        <v>4131001000</v>
      </c>
      <c r="E3075" s="2" t="s">
        <v>15</v>
      </c>
      <c r="F3075" s="2" t="s">
        <v>16</v>
      </c>
      <c r="G3075" s="3">
        <v>2231.31</v>
      </c>
      <c r="H3075" s="9">
        <v>43663</v>
      </c>
      <c r="I3075" s="2" t="s">
        <v>12</v>
      </c>
    </row>
    <row r="3076" spans="1:9" x14ac:dyDescent="0.25">
      <c r="A3076" s="2" t="s">
        <v>143</v>
      </c>
      <c r="B3076" s="2">
        <v>40121276</v>
      </c>
      <c r="C3076" s="2">
        <v>41350000000</v>
      </c>
      <c r="D3076" s="2">
        <v>4135009000</v>
      </c>
      <c r="E3076" s="2" t="s">
        <v>149</v>
      </c>
      <c r="F3076" s="2" t="s">
        <v>11</v>
      </c>
      <c r="G3076" s="3">
        <v>5000</v>
      </c>
      <c r="H3076" s="9">
        <v>43668</v>
      </c>
      <c r="I3076" s="2" t="s">
        <v>12</v>
      </c>
    </row>
    <row r="3077" spans="1:9" x14ac:dyDescent="0.25">
      <c r="A3077" s="2" t="s">
        <v>143</v>
      </c>
      <c r="B3077" s="2">
        <v>40121276</v>
      </c>
      <c r="C3077" s="2">
        <v>41350000000</v>
      </c>
      <c r="D3077" s="2">
        <v>4135009000</v>
      </c>
      <c r="E3077" s="2" t="s">
        <v>149</v>
      </c>
      <c r="F3077" s="2" t="s">
        <v>11</v>
      </c>
      <c r="G3077" s="3">
        <v>602.22</v>
      </c>
      <c r="H3077" s="9">
        <v>43668</v>
      </c>
      <c r="I3077" s="2" t="s">
        <v>12</v>
      </c>
    </row>
    <row r="3078" spans="1:9" x14ac:dyDescent="0.25">
      <c r="A3078" s="2" t="s">
        <v>143</v>
      </c>
      <c r="B3078" s="2">
        <v>40123128</v>
      </c>
      <c r="C3078" s="2">
        <v>41940000000</v>
      </c>
      <c r="D3078" s="2">
        <v>4194002100</v>
      </c>
      <c r="E3078" s="2" t="s">
        <v>131</v>
      </c>
      <c r="F3078" s="2" t="s">
        <v>132</v>
      </c>
      <c r="G3078" s="3">
        <v>314.64</v>
      </c>
      <c r="H3078" s="9">
        <v>43670</v>
      </c>
      <c r="I3078" s="2" t="s">
        <v>12</v>
      </c>
    </row>
    <row r="3079" spans="1:9" x14ac:dyDescent="0.25">
      <c r="A3079" s="2" t="s">
        <v>143</v>
      </c>
      <c r="B3079" s="2">
        <v>40125767</v>
      </c>
      <c r="C3079" s="2">
        <v>41430000000</v>
      </c>
      <c r="D3079" s="2">
        <v>4143001200</v>
      </c>
      <c r="E3079" s="2" t="s">
        <v>35</v>
      </c>
      <c r="F3079" s="2" t="s">
        <v>36</v>
      </c>
      <c r="G3079" s="3">
        <v>161.94</v>
      </c>
      <c r="H3079" s="9">
        <v>43672</v>
      </c>
      <c r="I3079" s="2" t="s">
        <v>12</v>
      </c>
    </row>
    <row r="3080" spans="1:9" x14ac:dyDescent="0.25">
      <c r="A3080" s="2" t="s">
        <v>9</v>
      </c>
      <c r="B3080" s="2">
        <v>40118752</v>
      </c>
      <c r="C3080" s="2">
        <v>41310000000</v>
      </c>
      <c r="D3080" s="2">
        <v>4131001000</v>
      </c>
      <c r="E3080" s="2" t="s">
        <v>15</v>
      </c>
      <c r="F3080" s="2" t="s">
        <v>16</v>
      </c>
      <c r="G3080" s="3">
        <v>1624.18</v>
      </c>
      <c r="H3080" s="9">
        <v>43663</v>
      </c>
      <c r="I3080" s="2" t="s">
        <v>12</v>
      </c>
    </row>
    <row r="3081" spans="1:9" x14ac:dyDescent="0.25">
      <c r="A3081" s="2" t="s">
        <v>9</v>
      </c>
      <c r="B3081" s="2">
        <v>40121219</v>
      </c>
      <c r="C3081" s="2">
        <v>41350000000</v>
      </c>
      <c r="D3081" s="2">
        <v>4135009000</v>
      </c>
      <c r="E3081" s="2" t="s">
        <v>149</v>
      </c>
      <c r="F3081" s="2" t="s">
        <v>11</v>
      </c>
      <c r="G3081" s="3">
        <v>1589.75</v>
      </c>
      <c r="H3081" s="9">
        <v>43668</v>
      </c>
      <c r="I3081" s="2" t="s">
        <v>12</v>
      </c>
    </row>
    <row r="3082" spans="1:9" x14ac:dyDescent="0.25">
      <c r="A3082" s="2" t="s">
        <v>9</v>
      </c>
      <c r="B3082" s="2">
        <v>40123102</v>
      </c>
      <c r="C3082" s="2">
        <v>41940000000</v>
      </c>
      <c r="D3082" s="2">
        <v>4194009000</v>
      </c>
      <c r="E3082" s="2" t="s">
        <v>245</v>
      </c>
      <c r="F3082" s="2" t="s">
        <v>246</v>
      </c>
      <c r="G3082" s="3">
        <v>13390</v>
      </c>
      <c r="H3082" s="9">
        <v>43671</v>
      </c>
      <c r="I3082" s="2" t="s">
        <v>12</v>
      </c>
    </row>
    <row r="3083" spans="1:9" x14ac:dyDescent="0.25">
      <c r="A3083" s="2" t="s">
        <v>144</v>
      </c>
      <c r="B3083" s="2">
        <v>40117277</v>
      </c>
      <c r="C3083" s="2">
        <v>41430000000</v>
      </c>
      <c r="D3083" s="2">
        <v>4143001200</v>
      </c>
      <c r="E3083" s="2" t="s">
        <v>35</v>
      </c>
      <c r="F3083" s="2" t="s">
        <v>36</v>
      </c>
      <c r="G3083" s="3">
        <v>1992.45</v>
      </c>
      <c r="H3083" s="9">
        <v>43657</v>
      </c>
      <c r="I3083" s="2" t="s">
        <v>12</v>
      </c>
    </row>
    <row r="3084" spans="1:9" x14ac:dyDescent="0.25">
      <c r="A3084" s="2" t="s">
        <v>144</v>
      </c>
      <c r="B3084" s="2">
        <v>40117283</v>
      </c>
      <c r="C3084" s="2">
        <v>41430000000</v>
      </c>
      <c r="D3084" s="2">
        <v>4143001100</v>
      </c>
      <c r="E3084" s="2" t="s">
        <v>219</v>
      </c>
      <c r="F3084" s="2" t="s">
        <v>134</v>
      </c>
      <c r="G3084" s="3">
        <v>575.03</v>
      </c>
      <c r="H3084" s="9">
        <v>43657</v>
      </c>
      <c r="I3084" s="2" t="s">
        <v>12</v>
      </c>
    </row>
    <row r="3085" spans="1:9" x14ac:dyDescent="0.25">
      <c r="A3085" s="2" t="s">
        <v>144</v>
      </c>
      <c r="B3085" s="2">
        <v>40120392</v>
      </c>
      <c r="C3085" s="2">
        <v>44150000000</v>
      </c>
      <c r="D3085" s="2">
        <v>4415001000</v>
      </c>
      <c r="E3085" s="2" t="s">
        <v>129</v>
      </c>
      <c r="F3085" s="2" t="s">
        <v>247</v>
      </c>
      <c r="G3085" s="3">
        <v>2271.5</v>
      </c>
      <c r="H3085" s="9">
        <v>43664</v>
      </c>
      <c r="I3085" s="2" t="s">
        <v>12</v>
      </c>
    </row>
    <row r="3086" spans="1:9" x14ac:dyDescent="0.25">
      <c r="A3086" s="2" t="s">
        <v>144</v>
      </c>
      <c r="B3086" s="2">
        <v>40120392</v>
      </c>
      <c r="C3086" s="2">
        <v>44150000000</v>
      </c>
      <c r="D3086" s="2">
        <v>4415001000</v>
      </c>
      <c r="E3086" s="2" t="s">
        <v>129</v>
      </c>
      <c r="F3086" s="2" t="s">
        <v>247</v>
      </c>
      <c r="G3086" s="3">
        <v>1013.16</v>
      </c>
      <c r="H3086" s="9">
        <v>43664</v>
      </c>
      <c r="I3086" s="2" t="s">
        <v>12</v>
      </c>
    </row>
    <row r="3087" spans="1:9" x14ac:dyDescent="0.25">
      <c r="A3087" s="2" t="s">
        <v>144</v>
      </c>
      <c r="B3087" s="2">
        <v>40121268</v>
      </c>
      <c r="C3087" s="2">
        <v>41350000000</v>
      </c>
      <c r="D3087" s="2">
        <v>4135009000</v>
      </c>
      <c r="E3087" s="2" t="s">
        <v>149</v>
      </c>
      <c r="F3087" s="2" t="s">
        <v>11</v>
      </c>
      <c r="G3087" s="3">
        <v>5880.91</v>
      </c>
      <c r="H3087" s="9">
        <v>43668</v>
      </c>
      <c r="I3087" s="2" t="s">
        <v>12</v>
      </c>
    </row>
    <row r="3088" spans="1:9" x14ac:dyDescent="0.25">
      <c r="A3088" s="2" t="s">
        <v>144</v>
      </c>
      <c r="B3088" s="2">
        <v>40125739</v>
      </c>
      <c r="C3088" s="2">
        <v>41430000000</v>
      </c>
      <c r="D3088" s="2">
        <v>4143001100</v>
      </c>
      <c r="E3088" s="2" t="s">
        <v>219</v>
      </c>
      <c r="F3088" s="2" t="s">
        <v>134</v>
      </c>
      <c r="G3088" s="3">
        <v>58.01</v>
      </c>
      <c r="H3088" s="9">
        <v>43672</v>
      </c>
      <c r="I3088" s="2" t="s">
        <v>12</v>
      </c>
    </row>
    <row r="3089" spans="1:9" x14ac:dyDescent="0.25">
      <c r="A3089" s="2" t="s">
        <v>144</v>
      </c>
      <c r="B3089" s="2">
        <v>40129484</v>
      </c>
      <c r="C3089" s="2">
        <v>41310000000</v>
      </c>
      <c r="D3089" s="2">
        <v>4131001000</v>
      </c>
      <c r="E3089" s="2" t="s">
        <v>15</v>
      </c>
      <c r="F3089" s="2" t="s">
        <v>16</v>
      </c>
      <c r="G3089" s="3">
        <v>148.44</v>
      </c>
      <c r="H3089" s="9">
        <v>43677</v>
      </c>
      <c r="I3089" s="2" t="s">
        <v>12</v>
      </c>
    </row>
    <row r="3090" spans="1:9" x14ac:dyDescent="0.25">
      <c r="A3090" s="2" t="s">
        <v>423</v>
      </c>
      <c r="B3090" s="2">
        <v>40118971</v>
      </c>
      <c r="C3090" s="2">
        <v>41310000000</v>
      </c>
      <c r="D3090" s="2">
        <v>4131001000</v>
      </c>
      <c r="E3090" s="2" t="s">
        <v>15</v>
      </c>
      <c r="F3090" s="2" t="s">
        <v>16</v>
      </c>
      <c r="G3090" s="3">
        <v>943</v>
      </c>
      <c r="H3090" s="9">
        <v>43663</v>
      </c>
      <c r="I3090" s="2" t="s">
        <v>12</v>
      </c>
    </row>
    <row r="3091" spans="1:9" x14ac:dyDescent="0.25">
      <c r="A3091" s="2" t="s">
        <v>145</v>
      </c>
      <c r="B3091" s="2">
        <v>40113682</v>
      </c>
      <c r="C3091" s="2">
        <v>41940000000</v>
      </c>
      <c r="D3091" s="2">
        <v>4194001200</v>
      </c>
      <c r="E3091" s="2" t="s">
        <v>39</v>
      </c>
      <c r="F3091" s="2" t="s">
        <v>132</v>
      </c>
      <c r="G3091" s="3">
        <v>428.21</v>
      </c>
      <c r="H3091" s="9">
        <v>43651</v>
      </c>
      <c r="I3091" s="2" t="s">
        <v>12</v>
      </c>
    </row>
    <row r="3092" spans="1:9" x14ac:dyDescent="0.25">
      <c r="A3092" s="2" t="s">
        <v>145</v>
      </c>
      <c r="B3092" s="2">
        <v>40113691</v>
      </c>
      <c r="C3092" s="2">
        <v>41940000000</v>
      </c>
      <c r="D3092" s="2">
        <v>4194001200</v>
      </c>
      <c r="E3092" s="2" t="s">
        <v>39</v>
      </c>
      <c r="F3092" s="2" t="s">
        <v>104</v>
      </c>
      <c r="G3092" s="3">
        <v>159.69999999999999</v>
      </c>
      <c r="H3092" s="9">
        <v>43651</v>
      </c>
      <c r="I3092" s="2" t="s">
        <v>12</v>
      </c>
    </row>
    <row r="3093" spans="1:9" x14ac:dyDescent="0.25">
      <c r="A3093" s="2" t="s">
        <v>145</v>
      </c>
      <c r="B3093" s="2">
        <v>40115764</v>
      </c>
      <c r="C3093" s="2">
        <v>41940000000</v>
      </c>
      <c r="D3093" s="2">
        <v>4194001200</v>
      </c>
      <c r="E3093" s="2" t="s">
        <v>39</v>
      </c>
      <c r="F3093" s="2" t="s">
        <v>104</v>
      </c>
      <c r="G3093" s="3">
        <v>134.69999999999999</v>
      </c>
      <c r="H3093" s="9">
        <v>43655</v>
      </c>
      <c r="I3093" s="2" t="s">
        <v>12</v>
      </c>
    </row>
    <row r="3094" spans="1:9" x14ac:dyDescent="0.25">
      <c r="A3094" s="2" t="s">
        <v>145</v>
      </c>
      <c r="B3094" s="2">
        <v>40115767</v>
      </c>
      <c r="C3094" s="2">
        <v>41940000000</v>
      </c>
      <c r="D3094" s="2">
        <v>4194001200</v>
      </c>
      <c r="E3094" s="2" t="s">
        <v>39</v>
      </c>
      <c r="F3094" s="2" t="s">
        <v>132</v>
      </c>
      <c r="G3094" s="3">
        <v>429.82</v>
      </c>
      <c r="H3094" s="9">
        <v>43655</v>
      </c>
      <c r="I3094" s="2" t="s">
        <v>12</v>
      </c>
    </row>
    <row r="3095" spans="1:9" x14ac:dyDescent="0.25">
      <c r="A3095" s="2" t="s">
        <v>145</v>
      </c>
      <c r="B3095" s="2">
        <v>40116734</v>
      </c>
      <c r="C3095" s="2">
        <v>44150000000</v>
      </c>
      <c r="D3095" s="2">
        <v>4415001000</v>
      </c>
      <c r="E3095" s="2" t="s">
        <v>129</v>
      </c>
      <c r="F3095" s="2" t="s">
        <v>270</v>
      </c>
      <c r="G3095" s="3">
        <v>945.29</v>
      </c>
      <c r="H3095" s="9">
        <v>43656</v>
      </c>
      <c r="I3095" s="2" t="s">
        <v>12</v>
      </c>
    </row>
    <row r="3096" spans="1:9" x14ac:dyDescent="0.25">
      <c r="A3096" s="2" t="s">
        <v>145</v>
      </c>
      <c r="B3096" s="2">
        <v>40117299</v>
      </c>
      <c r="C3096" s="2">
        <v>41430000000</v>
      </c>
      <c r="D3096" s="2">
        <v>4143001100</v>
      </c>
      <c r="E3096" s="2" t="s">
        <v>219</v>
      </c>
      <c r="F3096" s="2" t="s">
        <v>134</v>
      </c>
      <c r="G3096" s="3">
        <v>122.61</v>
      </c>
      <c r="H3096" s="9">
        <v>43657</v>
      </c>
      <c r="I3096" s="2" t="s">
        <v>12</v>
      </c>
    </row>
    <row r="3097" spans="1:9" x14ac:dyDescent="0.25">
      <c r="A3097" s="2" t="s">
        <v>145</v>
      </c>
      <c r="B3097" s="2">
        <v>40118982</v>
      </c>
      <c r="C3097" s="2">
        <v>41310000000</v>
      </c>
      <c r="D3097" s="2">
        <v>4131001000</v>
      </c>
      <c r="E3097" s="2" t="s">
        <v>15</v>
      </c>
      <c r="F3097" s="2" t="s">
        <v>16</v>
      </c>
      <c r="G3097" s="3">
        <v>1985.61</v>
      </c>
      <c r="H3097" s="9">
        <v>43663</v>
      </c>
      <c r="I3097" s="2" t="s">
        <v>12</v>
      </c>
    </row>
    <row r="3098" spans="1:9" x14ac:dyDescent="0.25">
      <c r="A3098" s="2" t="s">
        <v>145</v>
      </c>
      <c r="B3098" s="2">
        <v>40121287</v>
      </c>
      <c r="C3098" s="2">
        <v>41350000000</v>
      </c>
      <c r="D3098" s="2">
        <v>4135009000</v>
      </c>
      <c r="E3098" s="2" t="s">
        <v>149</v>
      </c>
      <c r="F3098" s="2" t="s">
        <v>11</v>
      </c>
      <c r="G3098" s="3">
        <v>1940.92</v>
      </c>
      <c r="H3098" s="9">
        <v>43668</v>
      </c>
      <c r="I3098" s="2" t="s">
        <v>12</v>
      </c>
    </row>
    <row r="3099" spans="1:9" x14ac:dyDescent="0.25">
      <c r="A3099" s="2" t="s">
        <v>145</v>
      </c>
      <c r="B3099" s="2">
        <v>40125800</v>
      </c>
      <c r="C3099" s="2">
        <v>41430000000</v>
      </c>
      <c r="D3099" s="2">
        <v>4143001200</v>
      </c>
      <c r="E3099" s="2" t="s">
        <v>35</v>
      </c>
      <c r="F3099" s="2" t="s">
        <v>168</v>
      </c>
      <c r="G3099" s="3">
        <v>1777.96</v>
      </c>
      <c r="H3099" s="9">
        <v>43672</v>
      </c>
      <c r="I3099" s="2" t="s">
        <v>12</v>
      </c>
    </row>
    <row r="3100" spans="1:9" x14ac:dyDescent="0.25">
      <c r="A3100" s="2" t="s">
        <v>145</v>
      </c>
      <c r="B3100" s="2">
        <v>40129521</v>
      </c>
      <c r="C3100" s="2">
        <v>41310000000</v>
      </c>
      <c r="D3100" s="2">
        <v>4131001000</v>
      </c>
      <c r="E3100" s="2" t="s">
        <v>15</v>
      </c>
      <c r="F3100" s="2" t="s">
        <v>16</v>
      </c>
      <c r="G3100" s="3">
        <v>204.01</v>
      </c>
      <c r="H3100" s="9">
        <v>43677</v>
      </c>
      <c r="I3100" s="2" t="s">
        <v>12</v>
      </c>
    </row>
    <row r="3101" spans="1:9" x14ac:dyDescent="0.25">
      <c r="A3101" s="2" t="s">
        <v>146</v>
      </c>
      <c r="B3101" s="2">
        <v>40117850</v>
      </c>
      <c r="C3101" s="2">
        <v>41430000000</v>
      </c>
      <c r="D3101" s="2">
        <v>4143001100</v>
      </c>
      <c r="E3101" s="2" t="s">
        <v>219</v>
      </c>
      <c r="F3101" s="2" t="s">
        <v>134</v>
      </c>
      <c r="G3101" s="3">
        <v>615.92999999999995</v>
      </c>
      <c r="H3101" s="9">
        <v>43657</v>
      </c>
      <c r="I3101" s="2" t="s">
        <v>12</v>
      </c>
    </row>
    <row r="3102" spans="1:9" x14ac:dyDescent="0.25">
      <c r="A3102" s="2" t="s">
        <v>146</v>
      </c>
      <c r="B3102" s="2">
        <v>40117864</v>
      </c>
      <c r="C3102" s="2">
        <v>41430000000</v>
      </c>
      <c r="D3102" s="2">
        <v>4143001200</v>
      </c>
      <c r="E3102" s="2" t="s">
        <v>35</v>
      </c>
      <c r="F3102" s="2" t="s">
        <v>134</v>
      </c>
      <c r="G3102" s="3">
        <v>384.07</v>
      </c>
      <c r="H3102" s="9">
        <v>43657</v>
      </c>
      <c r="I3102" s="2" t="s">
        <v>12</v>
      </c>
    </row>
    <row r="3103" spans="1:9" x14ac:dyDescent="0.25">
      <c r="A3103" s="2" t="s">
        <v>146</v>
      </c>
      <c r="B3103" s="2">
        <v>40117864</v>
      </c>
      <c r="C3103" s="2">
        <v>41430000000</v>
      </c>
      <c r="D3103" s="2">
        <v>4143001200</v>
      </c>
      <c r="E3103" s="2" t="s">
        <v>35</v>
      </c>
      <c r="F3103" s="2" t="s">
        <v>134</v>
      </c>
      <c r="G3103" s="3">
        <v>102.64</v>
      </c>
      <c r="H3103" s="9">
        <v>43657</v>
      </c>
      <c r="I3103" s="2" t="s">
        <v>12</v>
      </c>
    </row>
    <row r="3104" spans="1:9" x14ac:dyDescent="0.25">
      <c r="A3104" s="2" t="s">
        <v>146</v>
      </c>
      <c r="B3104" s="2">
        <v>40119002</v>
      </c>
      <c r="C3104" s="2">
        <v>41310000000</v>
      </c>
      <c r="D3104" s="2">
        <v>4131001000</v>
      </c>
      <c r="E3104" s="2" t="s">
        <v>15</v>
      </c>
      <c r="F3104" s="2" t="s">
        <v>16</v>
      </c>
      <c r="G3104" s="3">
        <v>763.93</v>
      </c>
      <c r="H3104" s="9">
        <v>43663</v>
      </c>
      <c r="I3104" s="2" t="s">
        <v>12</v>
      </c>
    </row>
    <row r="3105" spans="1:9" x14ac:dyDescent="0.25">
      <c r="A3105" s="2" t="s">
        <v>146</v>
      </c>
      <c r="B3105" s="2">
        <v>40121427</v>
      </c>
      <c r="C3105" s="2">
        <v>41350000000</v>
      </c>
      <c r="D3105" s="2">
        <v>4135009000</v>
      </c>
      <c r="E3105" s="2" t="s">
        <v>149</v>
      </c>
      <c r="F3105" s="2" t="s">
        <v>11</v>
      </c>
      <c r="G3105" s="3">
        <v>478.29</v>
      </c>
      <c r="H3105" s="9">
        <v>43668</v>
      </c>
      <c r="I3105" s="2" t="s">
        <v>12</v>
      </c>
    </row>
    <row r="3106" spans="1:9" x14ac:dyDescent="0.25">
      <c r="A3106" s="2" t="s">
        <v>146</v>
      </c>
      <c r="B3106" s="2">
        <v>40130242</v>
      </c>
      <c r="C3106" s="2">
        <v>41310000000</v>
      </c>
      <c r="D3106" s="2">
        <v>4131001000</v>
      </c>
      <c r="E3106" s="2" t="s">
        <v>15</v>
      </c>
      <c r="F3106" s="2" t="s">
        <v>16</v>
      </c>
      <c r="G3106" s="3">
        <v>32.21</v>
      </c>
      <c r="H3106" s="9">
        <v>43677</v>
      </c>
      <c r="I3106" s="2" t="s">
        <v>12</v>
      </c>
    </row>
    <row r="3107" spans="1:9" x14ac:dyDescent="0.25">
      <c r="A3107" s="2" t="s">
        <v>147</v>
      </c>
      <c r="B3107" s="2">
        <v>40118774</v>
      </c>
      <c r="C3107" s="2">
        <v>41310000000</v>
      </c>
      <c r="D3107" s="2">
        <v>4131001000</v>
      </c>
      <c r="E3107" s="2" t="s">
        <v>15</v>
      </c>
      <c r="F3107" s="2" t="s">
        <v>16</v>
      </c>
      <c r="G3107" s="3">
        <v>322.3</v>
      </c>
      <c r="H3107" s="9">
        <v>43663</v>
      </c>
      <c r="I3107" s="2" t="s">
        <v>12</v>
      </c>
    </row>
    <row r="3108" spans="1:9" x14ac:dyDescent="0.25">
      <c r="A3108" s="2" t="s">
        <v>147</v>
      </c>
      <c r="B3108" s="2">
        <v>40121247</v>
      </c>
      <c r="C3108" s="2">
        <v>41350000000</v>
      </c>
      <c r="D3108" s="2">
        <v>4135009000</v>
      </c>
      <c r="E3108" s="2" t="s">
        <v>149</v>
      </c>
      <c r="F3108" s="2" t="s">
        <v>11</v>
      </c>
      <c r="G3108" s="3">
        <v>992.18</v>
      </c>
      <c r="H3108" s="9">
        <v>43668</v>
      </c>
      <c r="I3108" s="2" t="s">
        <v>12</v>
      </c>
    </row>
    <row r="3109" spans="1:9" x14ac:dyDescent="0.25">
      <c r="A3109" s="2" t="s">
        <v>147</v>
      </c>
      <c r="B3109" s="2">
        <v>40123802</v>
      </c>
      <c r="C3109" s="2">
        <v>41930000000</v>
      </c>
      <c r="D3109" s="2">
        <v>4193002000</v>
      </c>
      <c r="E3109" s="2" t="s">
        <v>331</v>
      </c>
      <c r="F3109" s="2" t="s">
        <v>134</v>
      </c>
      <c r="G3109" s="3">
        <v>10416.64</v>
      </c>
      <c r="H3109" s="9">
        <v>43671</v>
      </c>
      <c r="I3109" s="2" t="s">
        <v>12</v>
      </c>
    </row>
    <row r="3110" spans="1:9" x14ac:dyDescent="0.25">
      <c r="A3110" s="2" t="s">
        <v>147</v>
      </c>
      <c r="B3110" s="2">
        <v>40123802</v>
      </c>
      <c r="C3110" s="2">
        <v>41930000000</v>
      </c>
      <c r="D3110" s="2">
        <v>4193002000</v>
      </c>
      <c r="E3110" s="2" t="s">
        <v>331</v>
      </c>
      <c r="F3110" s="2" t="s">
        <v>134</v>
      </c>
      <c r="G3110" s="3">
        <v>4166.7</v>
      </c>
      <c r="H3110" s="9">
        <v>43671</v>
      </c>
      <c r="I3110" s="2" t="s">
        <v>12</v>
      </c>
    </row>
    <row r="3111" spans="1:9" x14ac:dyDescent="0.25">
      <c r="A3111" s="2" t="s">
        <v>147</v>
      </c>
      <c r="B3111" s="2">
        <v>40123802</v>
      </c>
      <c r="C3111" s="2">
        <v>41930000000</v>
      </c>
      <c r="D3111" s="2">
        <v>4193002000</v>
      </c>
      <c r="E3111" s="2" t="s">
        <v>331</v>
      </c>
      <c r="F3111" s="2" t="s">
        <v>134</v>
      </c>
      <c r="G3111" s="3">
        <v>8333.33</v>
      </c>
      <c r="H3111" s="9">
        <v>43671</v>
      </c>
      <c r="I3111" s="2" t="s">
        <v>12</v>
      </c>
    </row>
    <row r="3112" spans="1:9" x14ac:dyDescent="0.25">
      <c r="A3112" s="2" t="s">
        <v>147</v>
      </c>
      <c r="B3112" s="2">
        <v>40123802</v>
      </c>
      <c r="C3112" s="2">
        <v>41930000000</v>
      </c>
      <c r="D3112" s="2">
        <v>4193002000</v>
      </c>
      <c r="E3112" s="2" t="s">
        <v>331</v>
      </c>
      <c r="F3112" s="2" t="s">
        <v>134</v>
      </c>
      <c r="G3112" s="3">
        <v>2073.33</v>
      </c>
      <c r="H3112" s="9">
        <v>43671</v>
      </c>
      <c r="I3112" s="2" t="s">
        <v>12</v>
      </c>
    </row>
    <row r="3113" spans="1:9" x14ac:dyDescent="0.25">
      <c r="A3113" s="2" t="s">
        <v>147</v>
      </c>
      <c r="B3113" s="2">
        <v>40128551</v>
      </c>
      <c r="C3113" s="2">
        <v>41310000000</v>
      </c>
      <c r="D3113" s="2">
        <v>4131001000</v>
      </c>
      <c r="E3113" s="2" t="s">
        <v>15</v>
      </c>
      <c r="F3113" s="2" t="s">
        <v>16</v>
      </c>
      <c r="G3113" s="3">
        <v>193.6</v>
      </c>
      <c r="H3113" s="9">
        <v>43677</v>
      </c>
      <c r="I3113" s="2" t="s">
        <v>12</v>
      </c>
    </row>
    <row r="3114" spans="1:9" x14ac:dyDescent="0.25">
      <c r="A3114" s="2" t="s">
        <v>148</v>
      </c>
      <c r="B3114" s="2">
        <v>40112605</v>
      </c>
      <c r="C3114" s="2">
        <v>41430000000</v>
      </c>
      <c r="D3114" s="2">
        <v>4143001100</v>
      </c>
      <c r="E3114" s="2" t="s">
        <v>219</v>
      </c>
      <c r="F3114" s="2" t="s">
        <v>134</v>
      </c>
      <c r="G3114" s="3">
        <v>17242.27</v>
      </c>
      <c r="H3114" s="9">
        <v>43650</v>
      </c>
      <c r="I3114" s="2" t="s">
        <v>12</v>
      </c>
    </row>
    <row r="3115" spans="1:9" x14ac:dyDescent="0.25">
      <c r="A3115" s="2" t="s">
        <v>148</v>
      </c>
      <c r="B3115" s="2">
        <v>40118841</v>
      </c>
      <c r="C3115" s="2">
        <v>41310000000</v>
      </c>
      <c r="D3115" s="2">
        <v>4131001000</v>
      </c>
      <c r="E3115" s="2" t="s">
        <v>15</v>
      </c>
      <c r="F3115" s="2" t="s">
        <v>16</v>
      </c>
      <c r="G3115" s="3">
        <v>968</v>
      </c>
      <c r="H3115" s="9">
        <v>43663</v>
      </c>
      <c r="I3115" s="2" t="s">
        <v>12</v>
      </c>
    </row>
    <row r="3116" spans="1:9" x14ac:dyDescent="0.25">
      <c r="A3116" s="2" t="s">
        <v>148</v>
      </c>
      <c r="B3116" s="2">
        <v>40121375</v>
      </c>
      <c r="C3116" s="2">
        <v>41350000000</v>
      </c>
      <c r="D3116" s="2">
        <v>4135009000</v>
      </c>
      <c r="E3116" s="2" t="s">
        <v>149</v>
      </c>
      <c r="F3116" s="2" t="s">
        <v>11</v>
      </c>
      <c r="G3116" s="3">
        <v>7451.46</v>
      </c>
      <c r="H3116" s="9">
        <v>43668</v>
      </c>
      <c r="I3116" s="2" t="s">
        <v>12</v>
      </c>
    </row>
    <row r="3117" spans="1:9" x14ac:dyDescent="0.25">
      <c r="A3117" s="2" t="s">
        <v>148</v>
      </c>
      <c r="B3117" s="2">
        <v>40123667</v>
      </c>
      <c r="C3117" s="2">
        <v>41940000000</v>
      </c>
      <c r="D3117" s="2">
        <v>4194009000</v>
      </c>
      <c r="E3117" s="2" t="s">
        <v>245</v>
      </c>
      <c r="F3117" s="2" t="s">
        <v>132</v>
      </c>
      <c r="G3117" s="3">
        <v>2102.38</v>
      </c>
      <c r="H3117" s="9">
        <v>43670</v>
      </c>
      <c r="I3117" s="2" t="s">
        <v>12</v>
      </c>
    </row>
    <row r="3118" spans="1:9" x14ac:dyDescent="0.25">
      <c r="A3118" s="2" t="s">
        <v>148</v>
      </c>
      <c r="B3118" s="2">
        <v>40124580</v>
      </c>
      <c r="C3118" s="2">
        <v>41940000000</v>
      </c>
      <c r="D3118" s="2">
        <v>4194001200</v>
      </c>
      <c r="E3118" s="2" t="s">
        <v>39</v>
      </c>
      <c r="F3118" s="2" t="s">
        <v>132</v>
      </c>
      <c r="G3118" s="3">
        <v>2200.15</v>
      </c>
      <c r="H3118" s="9">
        <v>43671</v>
      </c>
      <c r="I3118" s="2" t="s">
        <v>12</v>
      </c>
    </row>
    <row r="3119" spans="1:9" x14ac:dyDescent="0.25">
      <c r="A3119" s="2" t="s">
        <v>148</v>
      </c>
      <c r="B3119" s="2">
        <v>40125913</v>
      </c>
      <c r="C3119" s="2">
        <v>41430000000</v>
      </c>
      <c r="D3119" s="2">
        <v>4143001100</v>
      </c>
      <c r="E3119" s="2" t="s">
        <v>219</v>
      </c>
      <c r="F3119" s="2" t="s">
        <v>134</v>
      </c>
      <c r="G3119" s="3">
        <v>2182.29</v>
      </c>
      <c r="H3119" s="9">
        <v>43672</v>
      </c>
      <c r="I3119" s="2" t="s">
        <v>12</v>
      </c>
    </row>
    <row r="3120" spans="1:9" x14ac:dyDescent="0.25">
      <c r="A3120" s="2" t="s">
        <v>148</v>
      </c>
      <c r="B3120" s="2">
        <v>40125913</v>
      </c>
      <c r="C3120" s="2">
        <v>41430000000</v>
      </c>
      <c r="D3120" s="2">
        <v>4143001100</v>
      </c>
      <c r="E3120" s="2" t="s">
        <v>219</v>
      </c>
      <c r="F3120" s="2" t="s">
        <v>134</v>
      </c>
      <c r="G3120" s="3">
        <v>72.12</v>
      </c>
      <c r="H3120" s="9">
        <v>43672</v>
      </c>
      <c r="I3120" s="2" t="s">
        <v>12</v>
      </c>
    </row>
    <row r="3121" spans="1:9" x14ac:dyDescent="0.25">
      <c r="A3121" s="2" t="s">
        <v>148</v>
      </c>
      <c r="B3121" s="2">
        <v>40125921</v>
      </c>
      <c r="C3121" s="2">
        <v>41430000000</v>
      </c>
      <c r="D3121" s="2">
        <v>4143001200</v>
      </c>
      <c r="E3121" s="2" t="s">
        <v>35</v>
      </c>
      <c r="F3121" s="2" t="s">
        <v>134</v>
      </c>
      <c r="G3121" s="3">
        <v>1.33</v>
      </c>
      <c r="H3121" s="9">
        <v>43675</v>
      </c>
      <c r="I3121" s="2" t="s">
        <v>12</v>
      </c>
    </row>
    <row r="3122" spans="1:9" x14ac:dyDescent="0.25">
      <c r="A3122" s="2" t="s">
        <v>291</v>
      </c>
      <c r="B3122" s="2">
        <v>40110814</v>
      </c>
      <c r="C3122" s="2">
        <v>41310000000</v>
      </c>
      <c r="D3122" s="2">
        <v>4131001000</v>
      </c>
      <c r="E3122" s="2" t="s">
        <v>15</v>
      </c>
      <c r="F3122" s="2" t="s">
        <v>16</v>
      </c>
      <c r="G3122" s="3">
        <v>6033.09</v>
      </c>
      <c r="H3122" s="9">
        <v>43648</v>
      </c>
      <c r="I3122" s="2" t="s">
        <v>12</v>
      </c>
    </row>
    <row r="3123" spans="1:9" x14ac:dyDescent="0.25">
      <c r="A3123" s="2" t="s">
        <v>291</v>
      </c>
      <c r="B3123" s="2">
        <v>40117559</v>
      </c>
      <c r="C3123" s="2">
        <v>41430000000</v>
      </c>
      <c r="D3123" s="2">
        <v>4143001100</v>
      </c>
      <c r="E3123" s="2" t="s">
        <v>219</v>
      </c>
      <c r="F3123" s="2" t="s">
        <v>134</v>
      </c>
      <c r="G3123" s="3">
        <v>873.69</v>
      </c>
      <c r="H3123" s="9">
        <v>43657</v>
      </c>
      <c r="I3123" s="2" t="s">
        <v>12</v>
      </c>
    </row>
    <row r="3124" spans="1:9" x14ac:dyDescent="0.25">
      <c r="A3124" s="2" t="s">
        <v>291</v>
      </c>
      <c r="B3124" s="2">
        <v>40117559</v>
      </c>
      <c r="C3124" s="2">
        <v>41430000000</v>
      </c>
      <c r="D3124" s="2">
        <v>4143001100</v>
      </c>
      <c r="E3124" s="2" t="s">
        <v>219</v>
      </c>
      <c r="F3124" s="2" t="s">
        <v>134</v>
      </c>
      <c r="G3124" s="3">
        <v>197.98</v>
      </c>
      <c r="H3124" s="9">
        <v>43657</v>
      </c>
      <c r="I3124" s="2" t="s">
        <v>12</v>
      </c>
    </row>
    <row r="3125" spans="1:9" x14ac:dyDescent="0.25">
      <c r="A3125" s="2" t="s">
        <v>291</v>
      </c>
      <c r="B3125" s="2">
        <v>40118845</v>
      </c>
      <c r="C3125" s="2">
        <v>41310000000</v>
      </c>
      <c r="D3125" s="2">
        <v>4131001000</v>
      </c>
      <c r="E3125" s="2" t="s">
        <v>15</v>
      </c>
      <c r="F3125" s="2" t="s">
        <v>16</v>
      </c>
      <c r="G3125" s="3">
        <v>492.96</v>
      </c>
      <c r="H3125" s="9">
        <v>43663</v>
      </c>
      <c r="I3125" s="2" t="s">
        <v>12</v>
      </c>
    </row>
    <row r="3126" spans="1:9" x14ac:dyDescent="0.25">
      <c r="A3126" s="2" t="s">
        <v>291</v>
      </c>
      <c r="B3126" s="2">
        <v>40121379</v>
      </c>
      <c r="C3126" s="2">
        <v>41350000000</v>
      </c>
      <c r="D3126" s="2">
        <v>4135009000</v>
      </c>
      <c r="E3126" s="2" t="s">
        <v>149</v>
      </c>
      <c r="F3126" s="2" t="s">
        <v>11</v>
      </c>
      <c r="G3126" s="3">
        <v>19609.05</v>
      </c>
      <c r="H3126" s="9">
        <v>43668</v>
      </c>
      <c r="I3126" s="2" t="s">
        <v>12</v>
      </c>
    </row>
    <row r="3127" spans="1:9" x14ac:dyDescent="0.25">
      <c r="A3127" s="2" t="s">
        <v>291</v>
      </c>
      <c r="B3127" s="2">
        <v>40123335</v>
      </c>
      <c r="C3127" s="2">
        <v>41940000000</v>
      </c>
      <c r="D3127" s="2">
        <v>4194002100</v>
      </c>
      <c r="E3127" s="2" t="s">
        <v>131</v>
      </c>
      <c r="F3127" s="2" t="s">
        <v>292</v>
      </c>
      <c r="G3127" s="3">
        <v>248.52</v>
      </c>
      <c r="H3127" s="9">
        <v>43670</v>
      </c>
      <c r="I3127" s="2" t="s">
        <v>12</v>
      </c>
    </row>
    <row r="3128" spans="1:9" x14ac:dyDescent="0.25">
      <c r="A3128" s="2" t="s">
        <v>291</v>
      </c>
      <c r="B3128" s="2">
        <v>40123273</v>
      </c>
      <c r="C3128" s="2">
        <v>44150000000</v>
      </c>
      <c r="D3128" s="2">
        <v>4415001000</v>
      </c>
      <c r="E3128" s="2" t="s">
        <v>129</v>
      </c>
      <c r="F3128" s="2" t="s">
        <v>424</v>
      </c>
      <c r="G3128" s="3">
        <v>14900</v>
      </c>
      <c r="H3128" s="9">
        <v>43671</v>
      </c>
      <c r="I3128" s="2" t="s">
        <v>12</v>
      </c>
    </row>
    <row r="3129" spans="1:9" x14ac:dyDescent="0.25">
      <c r="A3129" s="2" t="s">
        <v>291</v>
      </c>
      <c r="B3129" s="2">
        <v>40125881</v>
      </c>
      <c r="C3129" s="2">
        <v>41430000000</v>
      </c>
      <c r="D3129" s="2">
        <v>4143001200</v>
      </c>
      <c r="E3129" s="2" t="s">
        <v>35</v>
      </c>
      <c r="F3129" s="2" t="s">
        <v>168</v>
      </c>
      <c r="G3129" s="3">
        <v>11956.69</v>
      </c>
      <c r="H3129" s="9">
        <v>43675</v>
      </c>
      <c r="I3129" s="2" t="s">
        <v>12</v>
      </c>
    </row>
    <row r="3130" spans="1:9" x14ac:dyDescent="0.25">
      <c r="A3130" s="2" t="s">
        <v>291</v>
      </c>
      <c r="B3130" s="2">
        <v>40129850</v>
      </c>
      <c r="C3130" s="2">
        <v>41310000000</v>
      </c>
      <c r="D3130" s="2">
        <v>4131001000</v>
      </c>
      <c r="E3130" s="2" t="s">
        <v>15</v>
      </c>
      <c r="F3130" s="2" t="s">
        <v>16</v>
      </c>
      <c r="G3130" s="3">
        <v>185.52</v>
      </c>
      <c r="H3130" s="9">
        <v>43677</v>
      </c>
      <c r="I3130" s="2" t="s">
        <v>12</v>
      </c>
    </row>
    <row r="3131" spans="1:9" x14ac:dyDescent="0.25">
      <c r="A3131" s="2" t="s">
        <v>150</v>
      </c>
      <c r="B3131" s="2">
        <v>40111650</v>
      </c>
      <c r="C3131" s="2">
        <v>41430000000</v>
      </c>
      <c r="D3131" s="2">
        <v>4143001100</v>
      </c>
      <c r="E3131" s="2" t="s">
        <v>219</v>
      </c>
      <c r="F3131" s="2" t="s">
        <v>134</v>
      </c>
      <c r="G3131" s="3">
        <v>1342.15</v>
      </c>
      <c r="H3131" s="9">
        <v>43649</v>
      </c>
      <c r="I3131" s="2" t="s">
        <v>12</v>
      </c>
    </row>
    <row r="3132" spans="1:9" x14ac:dyDescent="0.25">
      <c r="A3132" s="2" t="s">
        <v>150</v>
      </c>
      <c r="B3132" s="2">
        <v>40116433</v>
      </c>
      <c r="C3132" s="2">
        <v>44150000000</v>
      </c>
      <c r="D3132" s="2">
        <v>4415001000</v>
      </c>
      <c r="E3132" s="2" t="s">
        <v>129</v>
      </c>
      <c r="F3132" s="2" t="s">
        <v>270</v>
      </c>
      <c r="G3132" s="3">
        <v>13882.41</v>
      </c>
      <c r="H3132" s="9">
        <v>43657</v>
      </c>
      <c r="I3132" s="2" t="s">
        <v>12</v>
      </c>
    </row>
    <row r="3133" spans="1:9" x14ac:dyDescent="0.25">
      <c r="A3133" s="2" t="s">
        <v>150</v>
      </c>
      <c r="B3133" s="2">
        <v>40117372</v>
      </c>
      <c r="C3133" s="2">
        <v>41430000000</v>
      </c>
      <c r="D3133" s="2">
        <v>4143001100</v>
      </c>
      <c r="E3133" s="2" t="s">
        <v>219</v>
      </c>
      <c r="F3133" s="2" t="s">
        <v>134</v>
      </c>
      <c r="G3133" s="3">
        <v>1209.72</v>
      </c>
      <c r="H3133" s="9">
        <v>43657</v>
      </c>
      <c r="I3133" s="2" t="s">
        <v>12</v>
      </c>
    </row>
    <row r="3134" spans="1:9" x14ac:dyDescent="0.25">
      <c r="A3134" s="2" t="s">
        <v>150</v>
      </c>
      <c r="B3134" s="2">
        <v>40118800</v>
      </c>
      <c r="C3134" s="2">
        <v>41310000000</v>
      </c>
      <c r="D3134" s="2">
        <v>4131001000</v>
      </c>
      <c r="E3134" s="2" t="s">
        <v>15</v>
      </c>
      <c r="F3134" s="2" t="s">
        <v>16</v>
      </c>
      <c r="G3134" s="3">
        <v>871.2</v>
      </c>
      <c r="H3134" s="9">
        <v>43663</v>
      </c>
      <c r="I3134" s="2" t="s">
        <v>12</v>
      </c>
    </row>
    <row r="3135" spans="1:9" x14ac:dyDescent="0.25">
      <c r="A3135" s="2" t="s">
        <v>150</v>
      </c>
      <c r="B3135" s="2">
        <v>40119067</v>
      </c>
      <c r="C3135" s="2">
        <v>41310000000</v>
      </c>
      <c r="D3135" s="2">
        <v>4131001000</v>
      </c>
      <c r="E3135" s="2" t="s">
        <v>15</v>
      </c>
      <c r="F3135" s="2" t="s">
        <v>16</v>
      </c>
      <c r="G3135" s="3">
        <v>15000</v>
      </c>
      <c r="H3135" s="9">
        <v>43663</v>
      </c>
      <c r="I3135" s="2" t="s">
        <v>12</v>
      </c>
    </row>
    <row r="3136" spans="1:9" x14ac:dyDescent="0.25">
      <c r="A3136" s="2" t="s">
        <v>150</v>
      </c>
      <c r="B3136" s="2">
        <v>40119067</v>
      </c>
      <c r="C3136" s="2">
        <v>41310000000</v>
      </c>
      <c r="D3136" s="2">
        <v>4131001000</v>
      </c>
      <c r="E3136" s="2" t="s">
        <v>15</v>
      </c>
      <c r="F3136" s="2" t="s">
        <v>16</v>
      </c>
      <c r="G3136" s="3">
        <v>2493.86</v>
      </c>
      <c r="H3136" s="9">
        <v>43663</v>
      </c>
      <c r="I3136" s="2" t="s">
        <v>12</v>
      </c>
    </row>
    <row r="3137" spans="1:9" x14ac:dyDescent="0.25">
      <c r="A3137" s="2" t="s">
        <v>150</v>
      </c>
      <c r="B3137" s="2">
        <v>40121315</v>
      </c>
      <c r="C3137" s="2">
        <v>41350000000</v>
      </c>
      <c r="D3137" s="2">
        <v>4135009000</v>
      </c>
      <c r="E3137" s="2" t="s">
        <v>149</v>
      </c>
      <c r="F3137" s="2" t="s">
        <v>11</v>
      </c>
      <c r="G3137" s="3">
        <v>7304.28</v>
      </c>
      <c r="H3137" s="9">
        <v>43668</v>
      </c>
      <c r="I3137" s="2" t="s">
        <v>12</v>
      </c>
    </row>
    <row r="3138" spans="1:9" x14ac:dyDescent="0.25">
      <c r="A3138" s="2" t="s">
        <v>150</v>
      </c>
      <c r="B3138" s="2">
        <v>40123719</v>
      </c>
      <c r="C3138" s="2">
        <v>41940000000</v>
      </c>
      <c r="D3138" s="2">
        <v>4194009000</v>
      </c>
      <c r="E3138" s="2" t="s">
        <v>245</v>
      </c>
      <c r="F3138" s="2" t="s">
        <v>132</v>
      </c>
      <c r="G3138" s="3">
        <v>3628</v>
      </c>
      <c r="H3138" s="9">
        <v>43670</v>
      </c>
      <c r="I3138" s="2" t="s">
        <v>12</v>
      </c>
    </row>
    <row r="3139" spans="1:9" x14ac:dyDescent="0.25">
      <c r="A3139" s="2" t="s">
        <v>150</v>
      </c>
      <c r="B3139" s="2">
        <v>40123685</v>
      </c>
      <c r="C3139" s="2">
        <v>41940000000</v>
      </c>
      <c r="D3139" s="2">
        <v>4194001200</v>
      </c>
      <c r="E3139" s="2" t="s">
        <v>39</v>
      </c>
      <c r="F3139" s="2" t="s">
        <v>40</v>
      </c>
      <c r="G3139" s="3">
        <v>106.1</v>
      </c>
      <c r="H3139" s="9">
        <v>43670</v>
      </c>
      <c r="I3139" s="2" t="s">
        <v>12</v>
      </c>
    </row>
    <row r="3140" spans="1:9" x14ac:dyDescent="0.25">
      <c r="A3140" s="2" t="s">
        <v>151</v>
      </c>
      <c r="B3140" s="2">
        <v>40117568</v>
      </c>
      <c r="C3140" s="2">
        <v>41430000000</v>
      </c>
      <c r="D3140" s="2">
        <v>4143001100</v>
      </c>
      <c r="E3140" s="2" t="s">
        <v>219</v>
      </c>
      <c r="F3140" s="2" t="s">
        <v>134</v>
      </c>
      <c r="G3140" s="3">
        <v>563.39</v>
      </c>
      <c r="H3140" s="9">
        <v>43657</v>
      </c>
      <c r="I3140" s="2" t="s">
        <v>12</v>
      </c>
    </row>
    <row r="3141" spans="1:9" x14ac:dyDescent="0.25">
      <c r="A3141" s="2" t="s">
        <v>151</v>
      </c>
      <c r="B3141" s="2">
        <v>40117573</v>
      </c>
      <c r="C3141" s="2">
        <v>41430000000</v>
      </c>
      <c r="D3141" s="2">
        <v>4143001200</v>
      </c>
      <c r="E3141" s="2" t="s">
        <v>35</v>
      </c>
      <c r="F3141" s="2" t="s">
        <v>168</v>
      </c>
      <c r="G3141" s="3">
        <v>398.44</v>
      </c>
      <c r="H3141" s="9">
        <v>43657</v>
      </c>
      <c r="I3141" s="2" t="s">
        <v>12</v>
      </c>
    </row>
    <row r="3142" spans="1:9" x14ac:dyDescent="0.25">
      <c r="A3142" s="2" t="s">
        <v>151</v>
      </c>
      <c r="B3142" s="2">
        <v>40118993</v>
      </c>
      <c r="C3142" s="2">
        <v>41310000000</v>
      </c>
      <c r="D3142" s="2">
        <v>4131001000</v>
      </c>
      <c r="E3142" s="2" t="s">
        <v>15</v>
      </c>
      <c r="F3142" s="2" t="s">
        <v>16</v>
      </c>
      <c r="G3142" s="3">
        <v>1308.2</v>
      </c>
      <c r="H3142" s="9">
        <v>43663</v>
      </c>
      <c r="I3142" s="2" t="s">
        <v>12</v>
      </c>
    </row>
    <row r="3143" spans="1:9" x14ac:dyDescent="0.25">
      <c r="A3143" s="2" t="s">
        <v>151</v>
      </c>
      <c r="B3143" s="2">
        <v>40121382</v>
      </c>
      <c r="C3143" s="2">
        <v>41350000000</v>
      </c>
      <c r="D3143" s="2">
        <v>4135009000</v>
      </c>
      <c r="E3143" s="2" t="s">
        <v>149</v>
      </c>
      <c r="F3143" s="2" t="s">
        <v>11</v>
      </c>
      <c r="G3143" s="3">
        <v>164.01</v>
      </c>
      <c r="H3143" s="9">
        <v>43668</v>
      </c>
      <c r="I3143" s="2" t="s">
        <v>12</v>
      </c>
    </row>
    <row r="3144" spans="1:9" x14ac:dyDescent="0.25">
      <c r="A3144" s="2" t="s">
        <v>151</v>
      </c>
      <c r="B3144" s="2">
        <v>40125984</v>
      </c>
      <c r="C3144" s="2">
        <v>41430000000</v>
      </c>
      <c r="D3144" s="2">
        <v>4143001100</v>
      </c>
      <c r="E3144" s="2" t="s">
        <v>219</v>
      </c>
      <c r="F3144" s="2" t="s">
        <v>134</v>
      </c>
      <c r="G3144" s="3">
        <v>50.31</v>
      </c>
      <c r="H3144" s="9">
        <v>43672</v>
      </c>
      <c r="I3144" s="2" t="s">
        <v>12</v>
      </c>
    </row>
    <row r="3145" spans="1:9" x14ac:dyDescent="0.25">
      <c r="A3145" s="2" t="s">
        <v>151</v>
      </c>
      <c r="B3145" s="2">
        <v>40129885</v>
      </c>
      <c r="C3145" s="2">
        <v>41310000000</v>
      </c>
      <c r="D3145" s="2">
        <v>4131001000</v>
      </c>
      <c r="E3145" s="2" t="s">
        <v>15</v>
      </c>
      <c r="F3145" s="2" t="s">
        <v>16</v>
      </c>
      <c r="G3145" s="3">
        <v>231.11</v>
      </c>
      <c r="H3145" s="9">
        <v>43677</v>
      </c>
      <c r="I3145" s="2" t="s">
        <v>12</v>
      </c>
    </row>
    <row r="3146" spans="1:9" x14ac:dyDescent="0.25">
      <c r="A3146" s="2" t="s">
        <v>152</v>
      </c>
      <c r="B3146" s="2">
        <v>40117380</v>
      </c>
      <c r="C3146" s="2">
        <v>41430000000</v>
      </c>
      <c r="D3146" s="2">
        <v>4143001100</v>
      </c>
      <c r="E3146" s="2" t="s">
        <v>219</v>
      </c>
      <c r="F3146" s="2" t="s">
        <v>134</v>
      </c>
      <c r="G3146" s="3">
        <v>24.04</v>
      </c>
      <c r="H3146" s="9">
        <v>43657</v>
      </c>
      <c r="I3146" s="2" t="s">
        <v>12</v>
      </c>
    </row>
    <row r="3147" spans="1:9" x14ac:dyDescent="0.25">
      <c r="A3147" s="2" t="s">
        <v>152</v>
      </c>
      <c r="B3147" s="2">
        <v>40118808</v>
      </c>
      <c r="C3147" s="2">
        <v>41310000000</v>
      </c>
      <c r="D3147" s="2">
        <v>4131001000</v>
      </c>
      <c r="E3147" s="2" t="s">
        <v>15</v>
      </c>
      <c r="F3147" s="2" t="s">
        <v>16</v>
      </c>
      <c r="G3147" s="3">
        <v>1130.98</v>
      </c>
      <c r="H3147" s="9">
        <v>43663</v>
      </c>
      <c r="I3147" s="2" t="s">
        <v>12</v>
      </c>
    </row>
    <row r="3148" spans="1:9" x14ac:dyDescent="0.25">
      <c r="A3148" s="2" t="s">
        <v>152</v>
      </c>
      <c r="B3148" s="2">
        <v>40121328</v>
      </c>
      <c r="C3148" s="2">
        <v>41350000000</v>
      </c>
      <c r="D3148" s="2">
        <v>4135009000</v>
      </c>
      <c r="E3148" s="2" t="s">
        <v>149</v>
      </c>
      <c r="F3148" s="2" t="s">
        <v>11</v>
      </c>
      <c r="G3148" s="3">
        <v>7000</v>
      </c>
      <c r="H3148" s="9">
        <v>43668</v>
      </c>
      <c r="I3148" s="2" t="s">
        <v>12</v>
      </c>
    </row>
    <row r="3149" spans="1:9" x14ac:dyDescent="0.25">
      <c r="A3149" s="2" t="s">
        <v>152</v>
      </c>
      <c r="B3149" s="2">
        <v>40121328</v>
      </c>
      <c r="C3149" s="2">
        <v>41350000000</v>
      </c>
      <c r="D3149" s="2">
        <v>4135009000</v>
      </c>
      <c r="E3149" s="2" t="s">
        <v>149</v>
      </c>
      <c r="F3149" s="2" t="s">
        <v>11</v>
      </c>
      <c r="G3149" s="3">
        <v>15.63</v>
      </c>
      <c r="H3149" s="9">
        <v>43668</v>
      </c>
      <c r="I3149" s="2" t="s">
        <v>12</v>
      </c>
    </row>
    <row r="3150" spans="1:9" x14ac:dyDescent="0.25">
      <c r="A3150" s="2" t="s">
        <v>152</v>
      </c>
      <c r="B3150" s="2">
        <v>40123753</v>
      </c>
      <c r="C3150" s="2">
        <v>41940000000</v>
      </c>
      <c r="D3150" s="2">
        <v>4194009000</v>
      </c>
      <c r="E3150" s="2" t="s">
        <v>245</v>
      </c>
      <c r="F3150" s="2" t="s">
        <v>132</v>
      </c>
      <c r="G3150" s="3">
        <v>5323.21</v>
      </c>
      <c r="H3150" s="9">
        <v>43670</v>
      </c>
      <c r="I3150" s="2" t="s">
        <v>12</v>
      </c>
    </row>
    <row r="3151" spans="1:9" x14ac:dyDescent="0.25">
      <c r="A3151" s="2" t="s">
        <v>152</v>
      </c>
      <c r="B3151" s="2">
        <v>40125863</v>
      </c>
      <c r="C3151" s="2">
        <v>41430000000</v>
      </c>
      <c r="D3151" s="2">
        <v>4143001200</v>
      </c>
      <c r="E3151" s="2" t="s">
        <v>35</v>
      </c>
      <c r="F3151" s="2" t="s">
        <v>134</v>
      </c>
      <c r="G3151" s="3">
        <v>3192.52</v>
      </c>
      <c r="H3151" s="9">
        <v>43672</v>
      </c>
      <c r="I3151" s="2" t="s">
        <v>12</v>
      </c>
    </row>
    <row r="3152" spans="1:9" x14ac:dyDescent="0.25">
      <c r="A3152" s="2" t="s">
        <v>152</v>
      </c>
      <c r="B3152" s="2">
        <v>40125874</v>
      </c>
      <c r="C3152" s="2">
        <v>41430000000</v>
      </c>
      <c r="D3152" s="2">
        <v>4143001100</v>
      </c>
      <c r="E3152" s="2" t="s">
        <v>219</v>
      </c>
      <c r="F3152" s="2" t="s">
        <v>134</v>
      </c>
      <c r="G3152" s="3">
        <v>3000</v>
      </c>
      <c r="H3152" s="9">
        <v>43672</v>
      </c>
      <c r="I3152" s="2" t="s">
        <v>12</v>
      </c>
    </row>
    <row r="3153" spans="1:9" x14ac:dyDescent="0.25">
      <c r="A3153" s="2" t="s">
        <v>152</v>
      </c>
      <c r="B3153" s="2">
        <v>40125874</v>
      </c>
      <c r="C3153" s="2">
        <v>41430000000</v>
      </c>
      <c r="D3153" s="2">
        <v>4143001100</v>
      </c>
      <c r="E3153" s="2" t="s">
        <v>219</v>
      </c>
      <c r="F3153" s="2" t="s">
        <v>134</v>
      </c>
      <c r="G3153" s="3">
        <v>162.85</v>
      </c>
      <c r="H3153" s="9">
        <v>43672</v>
      </c>
      <c r="I3153" s="2" t="s">
        <v>12</v>
      </c>
    </row>
    <row r="3154" spans="1:9" x14ac:dyDescent="0.25">
      <c r="A3154" s="2" t="s">
        <v>152</v>
      </c>
      <c r="B3154" s="2">
        <v>40125495</v>
      </c>
      <c r="C3154" s="2">
        <v>41430000000</v>
      </c>
      <c r="D3154" s="2">
        <v>4143001200</v>
      </c>
      <c r="E3154" s="2" t="s">
        <v>35</v>
      </c>
      <c r="F3154" s="2" t="s">
        <v>36</v>
      </c>
      <c r="G3154" s="3">
        <v>612.66</v>
      </c>
      <c r="H3154" s="9">
        <v>43672</v>
      </c>
      <c r="I3154" s="2" t="s">
        <v>12</v>
      </c>
    </row>
    <row r="3155" spans="1:9" x14ac:dyDescent="0.25">
      <c r="A3155" s="2" t="s">
        <v>154</v>
      </c>
      <c r="B3155" s="2">
        <v>40109710</v>
      </c>
      <c r="C3155" s="2">
        <v>41940000000</v>
      </c>
      <c r="D3155" s="2">
        <v>4194009000</v>
      </c>
      <c r="E3155" s="2" t="s">
        <v>245</v>
      </c>
      <c r="F3155" s="2" t="s">
        <v>162</v>
      </c>
      <c r="G3155" s="3">
        <v>3617.17</v>
      </c>
      <c r="H3155" s="9">
        <v>43647</v>
      </c>
      <c r="I3155" s="2" t="s">
        <v>12</v>
      </c>
    </row>
    <row r="3156" spans="1:9" x14ac:dyDescent="0.25">
      <c r="A3156" s="2" t="s">
        <v>154</v>
      </c>
      <c r="B3156" s="2">
        <v>40109755</v>
      </c>
      <c r="C3156" s="2">
        <v>41940000000</v>
      </c>
      <c r="D3156" s="2">
        <v>4194009000</v>
      </c>
      <c r="E3156" s="2" t="s">
        <v>245</v>
      </c>
      <c r="F3156" s="2" t="s">
        <v>153</v>
      </c>
      <c r="G3156" s="3">
        <v>32803.050000000003</v>
      </c>
      <c r="H3156" s="9">
        <v>43648</v>
      </c>
      <c r="I3156" s="2" t="s">
        <v>12</v>
      </c>
    </row>
    <row r="3157" spans="1:9" x14ac:dyDescent="0.25">
      <c r="A3157" s="2" t="s">
        <v>154</v>
      </c>
      <c r="B3157" s="2">
        <v>40110737</v>
      </c>
      <c r="C3157" s="2">
        <v>44150000000</v>
      </c>
      <c r="D3157" s="2">
        <v>4415001000</v>
      </c>
      <c r="E3157" s="2" t="s">
        <v>129</v>
      </c>
      <c r="F3157" s="2" t="s">
        <v>270</v>
      </c>
      <c r="G3157" s="3">
        <v>8269.81</v>
      </c>
      <c r="H3157" s="9">
        <v>43648</v>
      </c>
      <c r="I3157" s="2" t="s">
        <v>12</v>
      </c>
    </row>
    <row r="3158" spans="1:9" x14ac:dyDescent="0.25">
      <c r="A3158" s="2" t="s">
        <v>154</v>
      </c>
      <c r="B3158" s="2">
        <v>40118857</v>
      </c>
      <c r="C3158" s="2">
        <v>41310000000</v>
      </c>
      <c r="D3158" s="2">
        <v>4131001000</v>
      </c>
      <c r="E3158" s="2" t="s">
        <v>15</v>
      </c>
      <c r="F3158" s="2" t="s">
        <v>16</v>
      </c>
      <c r="G3158" s="3">
        <v>2793.03</v>
      </c>
      <c r="H3158" s="9">
        <v>43663</v>
      </c>
      <c r="I3158" s="2" t="s">
        <v>12</v>
      </c>
    </row>
    <row r="3159" spans="1:9" x14ac:dyDescent="0.25">
      <c r="A3159" s="2" t="s">
        <v>154</v>
      </c>
      <c r="B3159" s="2">
        <v>40121388</v>
      </c>
      <c r="C3159" s="2">
        <v>41350000000</v>
      </c>
      <c r="D3159" s="2">
        <v>4135009000</v>
      </c>
      <c r="E3159" s="2" t="s">
        <v>149</v>
      </c>
      <c r="F3159" s="2" t="s">
        <v>11</v>
      </c>
      <c r="G3159" s="3">
        <v>149515.79</v>
      </c>
      <c r="H3159" s="9">
        <v>43668</v>
      </c>
      <c r="I3159" s="2" t="s">
        <v>12</v>
      </c>
    </row>
    <row r="3160" spans="1:9" x14ac:dyDescent="0.25">
      <c r="A3160" s="2" t="s">
        <v>154</v>
      </c>
      <c r="B3160" s="2">
        <v>40121394</v>
      </c>
      <c r="C3160" s="2">
        <v>41350000000</v>
      </c>
      <c r="D3160" s="2">
        <v>4135009000</v>
      </c>
      <c r="E3160" s="2" t="s">
        <v>149</v>
      </c>
      <c r="F3160" s="2" t="s">
        <v>11</v>
      </c>
      <c r="G3160" s="3">
        <v>18563.900000000001</v>
      </c>
      <c r="H3160" s="9">
        <v>43668</v>
      </c>
      <c r="I3160" s="2" t="s">
        <v>12</v>
      </c>
    </row>
    <row r="3161" spans="1:9" x14ac:dyDescent="0.25">
      <c r="A3161" s="2" t="s">
        <v>154</v>
      </c>
      <c r="B3161" s="2">
        <v>40121531</v>
      </c>
      <c r="C3161" s="2">
        <v>44150000000</v>
      </c>
      <c r="D3161" s="2">
        <v>4415003000</v>
      </c>
      <c r="E3161" s="2" t="s">
        <v>189</v>
      </c>
      <c r="F3161" s="2" t="s">
        <v>270</v>
      </c>
      <c r="G3161" s="3">
        <v>2520.88</v>
      </c>
      <c r="H3161" s="9">
        <v>43668</v>
      </c>
      <c r="I3161" s="2" t="s">
        <v>12</v>
      </c>
    </row>
    <row r="3162" spans="1:9" x14ac:dyDescent="0.25">
      <c r="A3162" s="2" t="s">
        <v>154</v>
      </c>
      <c r="B3162" s="2">
        <v>40121531</v>
      </c>
      <c r="C3162" s="2">
        <v>44150000000</v>
      </c>
      <c r="D3162" s="2">
        <v>4415003000</v>
      </c>
      <c r="E3162" s="2" t="s">
        <v>189</v>
      </c>
      <c r="F3162" s="2" t="s">
        <v>270</v>
      </c>
      <c r="G3162" s="3">
        <v>2247.4699999999998</v>
      </c>
      <c r="H3162" s="9">
        <v>43668</v>
      </c>
      <c r="I3162" s="2" t="s">
        <v>12</v>
      </c>
    </row>
    <row r="3163" spans="1:9" x14ac:dyDescent="0.25">
      <c r="A3163" s="2" t="s">
        <v>154</v>
      </c>
      <c r="B3163" s="2">
        <v>40121531</v>
      </c>
      <c r="C3163" s="2">
        <v>44150000000</v>
      </c>
      <c r="D3163" s="2">
        <v>4415003000</v>
      </c>
      <c r="E3163" s="2" t="s">
        <v>189</v>
      </c>
      <c r="F3163" s="2" t="s">
        <v>270</v>
      </c>
      <c r="G3163" s="3">
        <v>1603.83</v>
      </c>
      <c r="H3163" s="9">
        <v>43668</v>
      </c>
      <c r="I3163" s="2" t="s">
        <v>12</v>
      </c>
    </row>
    <row r="3164" spans="1:9" x14ac:dyDescent="0.25">
      <c r="A3164" s="2" t="s">
        <v>154</v>
      </c>
      <c r="B3164" s="2">
        <v>40122294</v>
      </c>
      <c r="C3164" s="2">
        <v>44150000000</v>
      </c>
      <c r="D3164" s="2">
        <v>4415001000</v>
      </c>
      <c r="E3164" s="2" t="s">
        <v>129</v>
      </c>
      <c r="F3164" s="2" t="s">
        <v>130</v>
      </c>
      <c r="G3164" s="3">
        <v>27752.53</v>
      </c>
      <c r="H3164" s="9">
        <v>43669</v>
      </c>
      <c r="I3164" s="2" t="s">
        <v>12</v>
      </c>
    </row>
    <row r="3165" spans="1:9" x14ac:dyDescent="0.25">
      <c r="A3165" s="2" t="s">
        <v>154</v>
      </c>
      <c r="B3165" s="2">
        <v>40123047</v>
      </c>
      <c r="C3165" s="2">
        <v>41940000000</v>
      </c>
      <c r="D3165" s="2">
        <v>4194009000</v>
      </c>
      <c r="E3165" s="2" t="s">
        <v>245</v>
      </c>
      <c r="F3165" s="2" t="s">
        <v>292</v>
      </c>
      <c r="G3165" s="3">
        <v>391.62</v>
      </c>
      <c r="H3165" s="9">
        <v>43670</v>
      </c>
      <c r="I3165" s="2" t="s">
        <v>12</v>
      </c>
    </row>
    <row r="3166" spans="1:9" x14ac:dyDescent="0.25">
      <c r="A3166" s="2" t="s">
        <v>154</v>
      </c>
      <c r="B3166" s="2">
        <v>40123006</v>
      </c>
      <c r="C3166" s="2">
        <v>41940000000</v>
      </c>
      <c r="D3166" s="2">
        <v>4194009000</v>
      </c>
      <c r="E3166" s="2" t="s">
        <v>245</v>
      </c>
      <c r="F3166" s="2" t="s">
        <v>162</v>
      </c>
      <c r="G3166" s="3">
        <v>3803.27</v>
      </c>
      <c r="H3166" s="9">
        <v>43670</v>
      </c>
      <c r="I3166" s="2" t="s">
        <v>12</v>
      </c>
    </row>
    <row r="3167" spans="1:9" x14ac:dyDescent="0.25">
      <c r="A3167" s="2" t="s">
        <v>154</v>
      </c>
      <c r="B3167" s="2">
        <v>40122880</v>
      </c>
      <c r="C3167" s="2">
        <v>41940000000</v>
      </c>
      <c r="D3167" s="2">
        <v>4194009000</v>
      </c>
      <c r="E3167" s="2" t="s">
        <v>245</v>
      </c>
      <c r="F3167" s="2" t="s">
        <v>132</v>
      </c>
      <c r="G3167" s="3">
        <v>15364</v>
      </c>
      <c r="H3167" s="9">
        <v>43671</v>
      </c>
      <c r="I3167" s="2" t="s">
        <v>12</v>
      </c>
    </row>
    <row r="3168" spans="1:9" x14ac:dyDescent="0.25">
      <c r="A3168" s="2" t="s">
        <v>154</v>
      </c>
      <c r="B3168" s="2">
        <v>40122918</v>
      </c>
      <c r="C3168" s="2">
        <v>41940000000</v>
      </c>
      <c r="D3168" s="2">
        <v>4194001200</v>
      </c>
      <c r="E3168" s="2" t="s">
        <v>39</v>
      </c>
      <c r="F3168" s="2" t="s">
        <v>153</v>
      </c>
      <c r="G3168" s="3">
        <v>14899.92</v>
      </c>
      <c r="H3168" s="9">
        <v>43671</v>
      </c>
      <c r="I3168" s="2" t="s">
        <v>12</v>
      </c>
    </row>
    <row r="3169" spans="1:9" x14ac:dyDescent="0.25">
      <c r="A3169" s="2" t="s">
        <v>154</v>
      </c>
      <c r="B3169" s="2">
        <v>40125835</v>
      </c>
      <c r="C3169" s="2">
        <v>41430000000</v>
      </c>
      <c r="D3169" s="2">
        <v>4143001100</v>
      </c>
      <c r="E3169" s="2" t="s">
        <v>219</v>
      </c>
      <c r="F3169" s="2" t="s">
        <v>134</v>
      </c>
      <c r="G3169" s="3">
        <v>12901.5</v>
      </c>
      <c r="H3169" s="9">
        <v>43675</v>
      </c>
      <c r="I3169" s="2" t="s">
        <v>12</v>
      </c>
    </row>
    <row r="3170" spans="1:9" x14ac:dyDescent="0.25">
      <c r="A3170" s="2" t="s">
        <v>154</v>
      </c>
      <c r="B3170" s="2">
        <v>40125824</v>
      </c>
      <c r="C3170" s="2">
        <v>41430000000</v>
      </c>
      <c r="D3170" s="2">
        <v>4143001200</v>
      </c>
      <c r="E3170" s="2" t="s">
        <v>35</v>
      </c>
      <c r="F3170" s="2" t="s">
        <v>134</v>
      </c>
      <c r="G3170" s="3">
        <v>19172.78</v>
      </c>
      <c r="H3170" s="9">
        <v>43675</v>
      </c>
      <c r="I3170" s="2" t="s">
        <v>12</v>
      </c>
    </row>
    <row r="3171" spans="1:9" x14ac:dyDescent="0.25">
      <c r="A3171" s="2" t="s">
        <v>154</v>
      </c>
      <c r="B3171" s="2">
        <v>40129361</v>
      </c>
      <c r="C3171" s="2">
        <v>41310000000</v>
      </c>
      <c r="D3171" s="2">
        <v>4131001000</v>
      </c>
      <c r="E3171" s="2" t="s">
        <v>15</v>
      </c>
      <c r="F3171" s="2" t="s">
        <v>16</v>
      </c>
      <c r="G3171" s="3">
        <v>5155.88</v>
      </c>
      <c r="H3171" s="9">
        <v>43677</v>
      </c>
      <c r="I3171" s="2" t="s">
        <v>12</v>
      </c>
    </row>
    <row r="3172" spans="1:9" x14ac:dyDescent="0.25">
      <c r="A3172" s="2" t="s">
        <v>425</v>
      </c>
      <c r="B3172" s="2">
        <v>40123766</v>
      </c>
      <c r="C3172" s="2">
        <v>41940000000</v>
      </c>
      <c r="D3172" s="2">
        <v>4194002100</v>
      </c>
      <c r="E3172" s="2" t="s">
        <v>131</v>
      </c>
      <c r="F3172" s="2" t="s">
        <v>162</v>
      </c>
      <c r="G3172" s="3">
        <v>1326.61</v>
      </c>
      <c r="H3172" s="9">
        <v>43670</v>
      </c>
      <c r="I3172" s="2" t="s">
        <v>12</v>
      </c>
    </row>
    <row r="3173" spans="1:9" x14ac:dyDescent="0.25">
      <c r="A3173" s="2" t="s">
        <v>155</v>
      </c>
      <c r="B3173" s="2">
        <v>40112615</v>
      </c>
      <c r="C3173" s="2">
        <v>41430000000</v>
      </c>
      <c r="D3173" s="2">
        <v>4143001100</v>
      </c>
      <c r="E3173" s="2" t="s">
        <v>219</v>
      </c>
      <c r="F3173" s="2" t="s">
        <v>168</v>
      </c>
      <c r="G3173" s="3">
        <v>490.66</v>
      </c>
      <c r="H3173" s="9">
        <v>43650</v>
      </c>
      <c r="I3173" s="2" t="s">
        <v>12</v>
      </c>
    </row>
    <row r="3174" spans="1:9" x14ac:dyDescent="0.25">
      <c r="A3174" s="2" t="s">
        <v>155</v>
      </c>
      <c r="B3174" s="2">
        <v>40114679</v>
      </c>
      <c r="C3174" s="2">
        <v>41350000000</v>
      </c>
      <c r="D3174" s="2">
        <v>4135009000</v>
      </c>
      <c r="E3174" s="2" t="s">
        <v>149</v>
      </c>
      <c r="F3174" s="2" t="s">
        <v>11</v>
      </c>
      <c r="G3174" s="3">
        <v>658.66</v>
      </c>
      <c r="H3174" s="9">
        <v>43654</v>
      </c>
      <c r="I3174" s="2" t="s">
        <v>12</v>
      </c>
    </row>
    <row r="3175" spans="1:9" x14ac:dyDescent="0.25">
      <c r="A3175" s="2" t="s">
        <v>155</v>
      </c>
      <c r="B3175" s="2">
        <v>40117361</v>
      </c>
      <c r="C3175" s="2">
        <v>41430000000</v>
      </c>
      <c r="D3175" s="2">
        <v>4143001100</v>
      </c>
      <c r="E3175" s="2" t="s">
        <v>219</v>
      </c>
      <c r="F3175" s="2" t="s">
        <v>134</v>
      </c>
      <c r="G3175" s="3">
        <v>165.24</v>
      </c>
      <c r="H3175" s="9">
        <v>43657</v>
      </c>
      <c r="I3175" s="2" t="s">
        <v>12</v>
      </c>
    </row>
    <row r="3176" spans="1:9" x14ac:dyDescent="0.25">
      <c r="A3176" s="2" t="s">
        <v>155</v>
      </c>
      <c r="B3176" s="2">
        <v>40118796</v>
      </c>
      <c r="C3176" s="2">
        <v>41310000000</v>
      </c>
      <c r="D3176" s="2">
        <v>4131001000</v>
      </c>
      <c r="E3176" s="2" t="s">
        <v>15</v>
      </c>
      <c r="F3176" s="2" t="s">
        <v>16</v>
      </c>
      <c r="G3176" s="3">
        <v>548.98</v>
      </c>
      <c r="H3176" s="9">
        <v>43663</v>
      </c>
      <c r="I3176" s="2" t="s">
        <v>12</v>
      </c>
    </row>
    <row r="3177" spans="1:9" x14ac:dyDescent="0.25">
      <c r="A3177" s="2" t="s">
        <v>155</v>
      </c>
      <c r="B3177" s="2">
        <v>40121306</v>
      </c>
      <c r="C3177" s="2">
        <v>41350000000</v>
      </c>
      <c r="D3177" s="2">
        <v>4135009000</v>
      </c>
      <c r="E3177" s="2" t="s">
        <v>149</v>
      </c>
      <c r="F3177" s="2" t="s">
        <v>11</v>
      </c>
      <c r="G3177" s="3">
        <v>1662.8</v>
      </c>
      <c r="H3177" s="9">
        <v>43668</v>
      </c>
      <c r="I3177" s="2" t="s">
        <v>12</v>
      </c>
    </row>
    <row r="3178" spans="1:9" x14ac:dyDescent="0.25">
      <c r="A3178" s="2" t="s">
        <v>155</v>
      </c>
      <c r="B3178" s="2">
        <v>40123317</v>
      </c>
      <c r="C3178" s="2">
        <v>41940000000</v>
      </c>
      <c r="D3178" s="2">
        <v>4194002100</v>
      </c>
      <c r="E3178" s="2" t="s">
        <v>131</v>
      </c>
      <c r="F3178" s="2" t="s">
        <v>132</v>
      </c>
      <c r="G3178" s="3">
        <v>71.760000000000005</v>
      </c>
      <c r="H3178" s="9">
        <v>43670</v>
      </c>
      <c r="I3178" s="2" t="s">
        <v>12</v>
      </c>
    </row>
    <row r="3179" spans="1:9" x14ac:dyDescent="0.25">
      <c r="A3179" s="2" t="s">
        <v>293</v>
      </c>
      <c r="B3179" s="2">
        <v>40118878</v>
      </c>
      <c r="C3179" s="2">
        <v>41310000000</v>
      </c>
      <c r="D3179" s="2">
        <v>4131001000</v>
      </c>
      <c r="E3179" s="2" t="s">
        <v>15</v>
      </c>
      <c r="F3179" s="2" t="s">
        <v>16</v>
      </c>
      <c r="G3179" s="3">
        <v>2279.64</v>
      </c>
      <c r="H3179" s="9">
        <v>43663</v>
      </c>
      <c r="I3179" s="2" t="s">
        <v>12</v>
      </c>
    </row>
    <row r="3180" spans="1:9" x14ac:dyDescent="0.25">
      <c r="A3180" s="2" t="s">
        <v>293</v>
      </c>
      <c r="B3180" s="2">
        <v>40130449</v>
      </c>
      <c r="C3180" s="2">
        <v>41310000000</v>
      </c>
      <c r="D3180" s="2">
        <v>4131001000</v>
      </c>
      <c r="E3180" s="2" t="s">
        <v>15</v>
      </c>
      <c r="F3180" s="2" t="s">
        <v>16</v>
      </c>
      <c r="G3180" s="3">
        <v>718.43</v>
      </c>
      <c r="H3180" s="9">
        <v>43677</v>
      </c>
      <c r="I3180" s="2" t="s">
        <v>12</v>
      </c>
    </row>
    <row r="3181" spans="1:9" x14ac:dyDescent="0.25">
      <c r="A3181" s="2" t="s">
        <v>156</v>
      </c>
      <c r="B3181" s="2">
        <v>40118871</v>
      </c>
      <c r="C3181" s="2">
        <v>41310000000</v>
      </c>
      <c r="D3181" s="2">
        <v>4131001000</v>
      </c>
      <c r="E3181" s="2" t="s">
        <v>15</v>
      </c>
      <c r="F3181" s="2" t="s">
        <v>16</v>
      </c>
      <c r="G3181" s="3">
        <v>1112.9100000000001</v>
      </c>
      <c r="H3181" s="9">
        <v>43663</v>
      </c>
      <c r="I3181" s="2" t="s">
        <v>12</v>
      </c>
    </row>
    <row r="3182" spans="1:9" x14ac:dyDescent="0.25">
      <c r="A3182" s="2" t="s">
        <v>156</v>
      </c>
      <c r="B3182" s="2">
        <v>40121455</v>
      </c>
      <c r="C3182" s="2">
        <v>41350000000</v>
      </c>
      <c r="D3182" s="2">
        <v>4135009000</v>
      </c>
      <c r="E3182" s="2" t="s">
        <v>149</v>
      </c>
      <c r="F3182" s="2" t="s">
        <v>11</v>
      </c>
      <c r="G3182" s="3">
        <v>4000</v>
      </c>
      <c r="H3182" s="9">
        <v>43668</v>
      </c>
      <c r="I3182" s="2" t="s">
        <v>12</v>
      </c>
    </row>
    <row r="3183" spans="1:9" x14ac:dyDescent="0.25">
      <c r="A3183" s="2" t="s">
        <v>156</v>
      </c>
      <c r="B3183" s="2">
        <v>40121455</v>
      </c>
      <c r="C3183" s="2">
        <v>41350000000</v>
      </c>
      <c r="D3183" s="2">
        <v>4135009000</v>
      </c>
      <c r="E3183" s="2" t="s">
        <v>149</v>
      </c>
      <c r="F3183" s="2" t="s">
        <v>11</v>
      </c>
      <c r="G3183" s="3">
        <v>2433.11</v>
      </c>
      <c r="H3183" s="9">
        <v>43668</v>
      </c>
      <c r="I3183" s="2" t="s">
        <v>12</v>
      </c>
    </row>
    <row r="3184" spans="1:9" x14ac:dyDescent="0.25">
      <c r="A3184" s="2" t="s">
        <v>156</v>
      </c>
      <c r="B3184" s="2">
        <v>40128520</v>
      </c>
      <c r="C3184" s="2">
        <v>41310000000</v>
      </c>
      <c r="D3184" s="2">
        <v>4131001000</v>
      </c>
      <c r="E3184" s="2" t="s">
        <v>15</v>
      </c>
      <c r="F3184" s="2" t="s">
        <v>16</v>
      </c>
      <c r="G3184" s="3">
        <v>1191.1500000000001</v>
      </c>
      <c r="H3184" s="9">
        <v>43677</v>
      </c>
      <c r="I3184" s="2" t="s">
        <v>12</v>
      </c>
    </row>
    <row r="3185" spans="1:9" x14ac:dyDescent="0.25">
      <c r="A3185" s="2" t="s">
        <v>294</v>
      </c>
      <c r="B3185" s="2">
        <v>40111697</v>
      </c>
      <c r="C3185" s="2">
        <v>41430000000</v>
      </c>
      <c r="D3185" s="2">
        <v>4143001100</v>
      </c>
      <c r="E3185" s="2" t="s">
        <v>219</v>
      </c>
      <c r="F3185" s="2" t="s">
        <v>134</v>
      </c>
      <c r="G3185" s="3">
        <v>4248.97</v>
      </c>
      <c r="H3185" s="9">
        <v>43649</v>
      </c>
      <c r="I3185" s="2" t="s">
        <v>12</v>
      </c>
    </row>
    <row r="3186" spans="1:9" x14ac:dyDescent="0.25">
      <c r="A3186" s="2" t="s">
        <v>294</v>
      </c>
      <c r="B3186" s="2">
        <v>40111706</v>
      </c>
      <c r="C3186" s="2">
        <v>41430000000</v>
      </c>
      <c r="D3186" s="2">
        <v>4143001100</v>
      </c>
      <c r="E3186" s="2" t="s">
        <v>219</v>
      </c>
      <c r="F3186" s="2" t="s">
        <v>134</v>
      </c>
      <c r="G3186" s="3">
        <v>320.02999999999997</v>
      </c>
      <c r="H3186" s="9">
        <v>43649</v>
      </c>
      <c r="I3186" s="2" t="s">
        <v>12</v>
      </c>
    </row>
    <row r="3187" spans="1:9" x14ac:dyDescent="0.25">
      <c r="A3187" s="2" t="s">
        <v>294</v>
      </c>
      <c r="B3187" s="2">
        <v>40111711</v>
      </c>
      <c r="C3187" s="2">
        <v>41430000000</v>
      </c>
      <c r="D3187" s="2">
        <v>4143001100</v>
      </c>
      <c r="E3187" s="2" t="s">
        <v>219</v>
      </c>
      <c r="F3187" s="2" t="s">
        <v>168</v>
      </c>
      <c r="G3187" s="3">
        <v>52.8</v>
      </c>
      <c r="H3187" s="9">
        <v>43651</v>
      </c>
      <c r="I3187" s="2" t="s">
        <v>12</v>
      </c>
    </row>
    <row r="3188" spans="1:9" x14ac:dyDescent="0.25">
      <c r="A3188" s="2" t="s">
        <v>294</v>
      </c>
      <c r="B3188" s="2">
        <v>40116026</v>
      </c>
      <c r="C3188" s="2">
        <v>41350000000</v>
      </c>
      <c r="D3188" s="2">
        <v>4135009000</v>
      </c>
      <c r="E3188" s="2" t="s">
        <v>149</v>
      </c>
      <c r="F3188" s="2" t="s">
        <v>11</v>
      </c>
      <c r="G3188" s="3">
        <v>1494.59</v>
      </c>
      <c r="H3188" s="9">
        <v>43655</v>
      </c>
      <c r="I3188" s="2" t="s">
        <v>12</v>
      </c>
    </row>
    <row r="3189" spans="1:9" x14ac:dyDescent="0.25">
      <c r="A3189" s="2" t="s">
        <v>294</v>
      </c>
      <c r="B3189" s="2">
        <v>40121464</v>
      </c>
      <c r="C3189" s="2">
        <v>41350000000</v>
      </c>
      <c r="D3189" s="2">
        <v>4135009000</v>
      </c>
      <c r="E3189" s="2" t="s">
        <v>149</v>
      </c>
      <c r="F3189" s="2" t="s">
        <v>11</v>
      </c>
      <c r="G3189" s="3">
        <v>135.02000000000001</v>
      </c>
      <c r="H3189" s="9">
        <v>43668</v>
      </c>
      <c r="I3189" s="2" t="s">
        <v>12</v>
      </c>
    </row>
    <row r="3190" spans="1:9" x14ac:dyDescent="0.25">
      <c r="A3190" s="2" t="s">
        <v>294</v>
      </c>
      <c r="B3190" s="2">
        <v>40123728</v>
      </c>
      <c r="C3190" s="2">
        <v>41940000000</v>
      </c>
      <c r="D3190" s="2">
        <v>4194002100</v>
      </c>
      <c r="E3190" s="2" t="s">
        <v>131</v>
      </c>
      <c r="F3190" s="2" t="s">
        <v>162</v>
      </c>
      <c r="G3190" s="3">
        <v>4316.3999999999996</v>
      </c>
      <c r="H3190" s="9">
        <v>43670</v>
      </c>
      <c r="I3190" s="2" t="s">
        <v>12</v>
      </c>
    </row>
    <row r="3191" spans="1:9" x14ac:dyDescent="0.25">
      <c r="A3191" s="2" t="s">
        <v>294</v>
      </c>
      <c r="B3191" s="2">
        <v>40123734</v>
      </c>
      <c r="C3191" s="2">
        <v>41940000000</v>
      </c>
      <c r="D3191" s="2">
        <v>4194009000</v>
      </c>
      <c r="E3191" s="2" t="s">
        <v>245</v>
      </c>
      <c r="F3191" s="2" t="s">
        <v>246</v>
      </c>
      <c r="G3191" s="3">
        <v>961.38</v>
      </c>
      <c r="H3191" s="9">
        <v>43670</v>
      </c>
      <c r="I3191" s="2" t="s">
        <v>12</v>
      </c>
    </row>
    <row r="3192" spans="1:9" x14ac:dyDescent="0.25">
      <c r="A3192" s="2" t="s">
        <v>294</v>
      </c>
      <c r="B3192" s="2">
        <v>40126002</v>
      </c>
      <c r="C3192" s="2">
        <v>41430000000</v>
      </c>
      <c r="D3192" s="2">
        <v>4143001200</v>
      </c>
      <c r="E3192" s="2" t="s">
        <v>35</v>
      </c>
      <c r="F3192" s="2" t="s">
        <v>168</v>
      </c>
      <c r="G3192" s="3">
        <v>1242.4100000000001</v>
      </c>
      <c r="H3192" s="9">
        <v>43672</v>
      </c>
      <c r="I3192" s="2" t="s">
        <v>12</v>
      </c>
    </row>
    <row r="3193" spans="1:9" x14ac:dyDescent="0.25">
      <c r="A3193" s="2" t="s">
        <v>294</v>
      </c>
      <c r="B3193" s="2">
        <v>40126025</v>
      </c>
      <c r="C3193" s="2">
        <v>41430000000</v>
      </c>
      <c r="D3193" s="2">
        <v>4143001100</v>
      </c>
      <c r="E3193" s="2" t="s">
        <v>219</v>
      </c>
      <c r="F3193" s="2" t="s">
        <v>134</v>
      </c>
      <c r="G3193" s="3">
        <v>4090.38</v>
      </c>
      <c r="H3193" s="9">
        <v>43672</v>
      </c>
      <c r="I3193" s="2" t="s">
        <v>12</v>
      </c>
    </row>
    <row r="3194" spans="1:9" x14ac:dyDescent="0.25">
      <c r="A3194" s="2" t="s">
        <v>294</v>
      </c>
      <c r="B3194" s="2">
        <v>40126036</v>
      </c>
      <c r="C3194" s="2">
        <v>41430000000</v>
      </c>
      <c r="D3194" s="2">
        <v>4143001200</v>
      </c>
      <c r="E3194" s="2" t="s">
        <v>35</v>
      </c>
      <c r="F3194" s="2" t="s">
        <v>134</v>
      </c>
      <c r="G3194" s="3">
        <v>320.98</v>
      </c>
      <c r="H3194" s="9">
        <v>43672</v>
      </c>
      <c r="I3194" s="2" t="s">
        <v>12</v>
      </c>
    </row>
    <row r="3195" spans="1:9" x14ac:dyDescent="0.25">
      <c r="A3195" s="2" t="s">
        <v>157</v>
      </c>
      <c r="B3195" s="2">
        <v>40114659</v>
      </c>
      <c r="C3195" s="2">
        <v>41350000000</v>
      </c>
      <c r="D3195" s="2">
        <v>4135009000</v>
      </c>
      <c r="E3195" s="2" t="s">
        <v>149</v>
      </c>
      <c r="F3195" s="2" t="s">
        <v>11</v>
      </c>
      <c r="G3195" s="3">
        <v>70.010000000000005</v>
      </c>
      <c r="H3195" s="9">
        <v>43654</v>
      </c>
      <c r="I3195" s="2" t="s">
        <v>12</v>
      </c>
    </row>
    <row r="3196" spans="1:9" x14ac:dyDescent="0.25">
      <c r="A3196" s="2" t="s">
        <v>157</v>
      </c>
      <c r="B3196" s="2">
        <v>40117273</v>
      </c>
      <c r="C3196" s="2">
        <v>41430000000</v>
      </c>
      <c r="D3196" s="2">
        <v>4143001100</v>
      </c>
      <c r="E3196" s="2" t="s">
        <v>219</v>
      </c>
      <c r="F3196" s="2" t="s">
        <v>134</v>
      </c>
      <c r="G3196" s="3">
        <v>29.78</v>
      </c>
      <c r="H3196" s="9">
        <v>43657</v>
      </c>
      <c r="I3196" s="2" t="s">
        <v>12</v>
      </c>
    </row>
    <row r="3197" spans="1:9" x14ac:dyDescent="0.25">
      <c r="A3197" s="2" t="s">
        <v>157</v>
      </c>
      <c r="B3197" s="2">
        <v>40118977</v>
      </c>
      <c r="C3197" s="2">
        <v>41310000000</v>
      </c>
      <c r="D3197" s="2">
        <v>4131001000</v>
      </c>
      <c r="E3197" s="2" t="s">
        <v>15</v>
      </c>
      <c r="F3197" s="2" t="s">
        <v>16</v>
      </c>
      <c r="G3197" s="3">
        <v>1696.4</v>
      </c>
      <c r="H3197" s="9">
        <v>43663</v>
      </c>
      <c r="I3197" s="2" t="s">
        <v>12</v>
      </c>
    </row>
    <row r="3198" spans="1:9" x14ac:dyDescent="0.25">
      <c r="A3198" s="2" t="s">
        <v>157</v>
      </c>
      <c r="B3198" s="2">
        <v>40121260</v>
      </c>
      <c r="C3198" s="2">
        <v>41350000000</v>
      </c>
      <c r="D3198" s="2">
        <v>4135009000</v>
      </c>
      <c r="E3198" s="2" t="s">
        <v>149</v>
      </c>
      <c r="F3198" s="2" t="s">
        <v>11</v>
      </c>
      <c r="G3198" s="3">
        <v>2342.41</v>
      </c>
      <c r="H3198" s="9">
        <v>43668</v>
      </c>
      <c r="I3198" s="2" t="s">
        <v>12</v>
      </c>
    </row>
    <row r="3199" spans="1:9" x14ac:dyDescent="0.25">
      <c r="A3199" s="2" t="s">
        <v>157</v>
      </c>
      <c r="B3199" s="2">
        <v>40125727</v>
      </c>
      <c r="C3199" s="2">
        <v>41430000000</v>
      </c>
      <c r="D3199" s="2">
        <v>4143001100</v>
      </c>
      <c r="E3199" s="2" t="s">
        <v>219</v>
      </c>
      <c r="F3199" s="2" t="s">
        <v>134</v>
      </c>
      <c r="G3199" s="3">
        <v>3105.16</v>
      </c>
      <c r="H3199" s="9">
        <v>43672</v>
      </c>
      <c r="I3199" s="2" t="s">
        <v>12</v>
      </c>
    </row>
    <row r="3200" spans="1:9" x14ac:dyDescent="0.25">
      <c r="A3200" s="2" t="s">
        <v>157</v>
      </c>
      <c r="B3200" s="2">
        <v>40129438</v>
      </c>
      <c r="C3200" s="2">
        <v>41310000000</v>
      </c>
      <c r="D3200" s="2">
        <v>4131001000</v>
      </c>
      <c r="E3200" s="2" t="s">
        <v>15</v>
      </c>
      <c r="F3200" s="2" t="s">
        <v>16</v>
      </c>
      <c r="G3200" s="3">
        <v>416.18</v>
      </c>
      <c r="H3200" s="9">
        <v>43677</v>
      </c>
      <c r="I3200" s="2" t="s">
        <v>12</v>
      </c>
    </row>
    <row r="3201" spans="1:9" x14ac:dyDescent="0.25">
      <c r="A3201" s="2" t="s">
        <v>158</v>
      </c>
      <c r="B3201" s="2">
        <v>40114668</v>
      </c>
      <c r="C3201" s="2">
        <v>41350000000</v>
      </c>
      <c r="D3201" s="2">
        <v>4135009000</v>
      </c>
      <c r="E3201" s="2" t="s">
        <v>149</v>
      </c>
      <c r="F3201" s="2" t="s">
        <v>11</v>
      </c>
      <c r="G3201" s="3">
        <v>168</v>
      </c>
      <c r="H3201" s="9">
        <v>43654</v>
      </c>
      <c r="I3201" s="2" t="s">
        <v>12</v>
      </c>
    </row>
    <row r="3202" spans="1:9" x14ac:dyDescent="0.25">
      <c r="A3202" s="2" t="s">
        <v>158</v>
      </c>
      <c r="B3202" s="2">
        <v>40117263</v>
      </c>
      <c r="C3202" s="2">
        <v>41430000000</v>
      </c>
      <c r="D3202" s="2">
        <v>4143001100</v>
      </c>
      <c r="E3202" s="2" t="s">
        <v>219</v>
      </c>
      <c r="F3202" s="2" t="s">
        <v>134</v>
      </c>
      <c r="G3202" s="3">
        <v>62.57</v>
      </c>
      <c r="H3202" s="9">
        <v>43657</v>
      </c>
      <c r="I3202" s="2" t="s">
        <v>12</v>
      </c>
    </row>
    <row r="3203" spans="1:9" x14ac:dyDescent="0.25">
      <c r="A3203" s="2" t="s">
        <v>158</v>
      </c>
      <c r="B3203" s="2">
        <v>40118756</v>
      </c>
      <c r="C3203" s="2">
        <v>41310000000</v>
      </c>
      <c r="D3203" s="2">
        <v>4131001000</v>
      </c>
      <c r="E3203" s="2" t="s">
        <v>15</v>
      </c>
      <c r="F3203" s="2" t="s">
        <v>16</v>
      </c>
      <c r="G3203" s="3">
        <v>56.87</v>
      </c>
      <c r="H3203" s="9">
        <v>43663</v>
      </c>
      <c r="I3203" s="2" t="s">
        <v>12</v>
      </c>
    </row>
    <row r="3204" spans="1:9" x14ac:dyDescent="0.25">
      <c r="A3204" s="2" t="s">
        <v>158</v>
      </c>
      <c r="B3204" s="2">
        <v>40121228</v>
      </c>
      <c r="C3204" s="2">
        <v>41350000000</v>
      </c>
      <c r="D3204" s="2">
        <v>4135009000</v>
      </c>
      <c r="E3204" s="2" t="s">
        <v>149</v>
      </c>
      <c r="F3204" s="2" t="s">
        <v>11</v>
      </c>
      <c r="G3204" s="3">
        <v>500</v>
      </c>
      <c r="H3204" s="9">
        <v>43668</v>
      </c>
      <c r="I3204" s="2" t="s">
        <v>12</v>
      </c>
    </row>
    <row r="3205" spans="1:9" x14ac:dyDescent="0.25">
      <c r="A3205" s="2" t="s">
        <v>158</v>
      </c>
      <c r="B3205" s="2">
        <v>40121228</v>
      </c>
      <c r="C3205" s="2">
        <v>41350000000</v>
      </c>
      <c r="D3205" s="2">
        <v>4135009000</v>
      </c>
      <c r="E3205" s="2" t="s">
        <v>149</v>
      </c>
      <c r="F3205" s="2" t="s">
        <v>11</v>
      </c>
      <c r="G3205" s="3">
        <v>5.12</v>
      </c>
      <c r="H3205" s="9">
        <v>43668</v>
      </c>
      <c r="I3205" s="2" t="s">
        <v>12</v>
      </c>
    </row>
    <row r="3206" spans="1:9" x14ac:dyDescent="0.25">
      <c r="A3206" s="2" t="s">
        <v>158</v>
      </c>
      <c r="B3206" s="2">
        <v>40123091</v>
      </c>
      <c r="C3206" s="2">
        <v>41940000000</v>
      </c>
      <c r="D3206" s="2">
        <v>4194002100</v>
      </c>
      <c r="E3206" s="2" t="s">
        <v>131</v>
      </c>
      <c r="F3206" s="2" t="s">
        <v>132</v>
      </c>
      <c r="G3206" s="3">
        <v>49.68</v>
      </c>
      <c r="H3206" s="9">
        <v>43670</v>
      </c>
      <c r="I3206" s="2" t="s">
        <v>12</v>
      </c>
    </row>
    <row r="3207" spans="1:9" x14ac:dyDescent="0.25">
      <c r="A3207" s="2" t="s">
        <v>159</v>
      </c>
      <c r="B3207" s="2">
        <v>40117331</v>
      </c>
      <c r="C3207" s="2">
        <v>41430000000</v>
      </c>
      <c r="D3207" s="2">
        <v>4143001100</v>
      </c>
      <c r="E3207" s="2" t="s">
        <v>219</v>
      </c>
      <c r="F3207" s="2" t="s">
        <v>134</v>
      </c>
      <c r="G3207" s="3">
        <v>1142.5999999999999</v>
      </c>
      <c r="H3207" s="9">
        <v>43657</v>
      </c>
      <c r="I3207" s="2" t="s">
        <v>12</v>
      </c>
    </row>
    <row r="3208" spans="1:9" x14ac:dyDescent="0.25">
      <c r="A3208" s="2" t="s">
        <v>159</v>
      </c>
      <c r="B3208" s="2">
        <v>40121293</v>
      </c>
      <c r="C3208" s="2">
        <v>41350000000</v>
      </c>
      <c r="D3208" s="2">
        <v>4135009000</v>
      </c>
      <c r="E3208" s="2" t="s">
        <v>149</v>
      </c>
      <c r="F3208" s="2" t="s">
        <v>11</v>
      </c>
      <c r="G3208" s="3">
        <v>1378.72</v>
      </c>
      <c r="H3208" s="9">
        <v>43668</v>
      </c>
      <c r="I3208" s="2" t="s">
        <v>12</v>
      </c>
    </row>
    <row r="3209" spans="1:9" x14ac:dyDescent="0.25">
      <c r="A3209" s="2" t="s">
        <v>159</v>
      </c>
      <c r="B3209" s="2">
        <v>40123234</v>
      </c>
      <c r="C3209" s="2">
        <v>41940000000</v>
      </c>
      <c r="D3209" s="2">
        <v>4194009000</v>
      </c>
      <c r="E3209" s="2" t="s">
        <v>245</v>
      </c>
      <c r="F3209" s="2" t="s">
        <v>397</v>
      </c>
      <c r="G3209" s="3">
        <v>397.21</v>
      </c>
      <c r="H3209" s="9">
        <v>43670</v>
      </c>
      <c r="I3209" s="2" t="s">
        <v>12</v>
      </c>
    </row>
    <row r="3210" spans="1:9" x14ac:dyDescent="0.25">
      <c r="A3210" s="2" t="s">
        <v>159</v>
      </c>
      <c r="B3210" s="2">
        <v>40123249</v>
      </c>
      <c r="C3210" s="2">
        <v>41940000000</v>
      </c>
      <c r="D3210" s="2">
        <v>4194002100</v>
      </c>
      <c r="E3210" s="2" t="s">
        <v>131</v>
      </c>
      <c r="F3210" s="2" t="s">
        <v>132</v>
      </c>
      <c r="G3210" s="3">
        <v>449.98</v>
      </c>
      <c r="H3210" s="9">
        <v>43670</v>
      </c>
      <c r="I3210" s="2" t="s">
        <v>12</v>
      </c>
    </row>
    <row r="3211" spans="1:9" x14ac:dyDescent="0.25">
      <c r="A3211" s="2" t="s">
        <v>159</v>
      </c>
      <c r="B3211" s="2">
        <v>40125779</v>
      </c>
      <c r="C3211" s="2">
        <v>41430000000</v>
      </c>
      <c r="D3211" s="2">
        <v>4143001100</v>
      </c>
      <c r="E3211" s="2" t="s">
        <v>219</v>
      </c>
      <c r="F3211" s="2" t="s">
        <v>134</v>
      </c>
      <c r="G3211" s="3">
        <v>7.21</v>
      </c>
      <c r="H3211" s="9">
        <v>43672</v>
      </c>
      <c r="I3211" s="2" t="s">
        <v>12</v>
      </c>
    </row>
    <row r="3212" spans="1:9" x14ac:dyDescent="0.25">
      <c r="A3212" s="2" t="s">
        <v>159</v>
      </c>
      <c r="B3212" s="2">
        <v>40129579</v>
      </c>
      <c r="C3212" s="2">
        <v>41310000000</v>
      </c>
      <c r="D3212" s="2">
        <v>4131001000</v>
      </c>
      <c r="E3212" s="2" t="s">
        <v>15</v>
      </c>
      <c r="F3212" s="2" t="s">
        <v>16</v>
      </c>
      <c r="G3212" s="3">
        <v>613.66</v>
      </c>
      <c r="H3212" s="9">
        <v>43677</v>
      </c>
      <c r="I3212" s="2" t="s">
        <v>12</v>
      </c>
    </row>
    <row r="3213" spans="1:9" x14ac:dyDescent="0.25">
      <c r="A3213" s="2" t="s">
        <v>160</v>
      </c>
      <c r="B3213" s="2">
        <v>40109688</v>
      </c>
      <c r="C3213" s="2">
        <v>41940000000</v>
      </c>
      <c r="D3213" s="2">
        <v>4194009000</v>
      </c>
      <c r="E3213" s="2" t="s">
        <v>245</v>
      </c>
      <c r="F3213" s="2" t="s">
        <v>153</v>
      </c>
      <c r="G3213" s="3">
        <v>3041.11</v>
      </c>
      <c r="H3213" s="9">
        <v>43647</v>
      </c>
      <c r="I3213" s="2" t="s">
        <v>12</v>
      </c>
    </row>
    <row r="3214" spans="1:9" x14ac:dyDescent="0.25">
      <c r="A3214" s="2" t="s">
        <v>160</v>
      </c>
      <c r="B3214" s="2">
        <v>40109660</v>
      </c>
      <c r="C3214" s="2">
        <v>41940000000</v>
      </c>
      <c r="D3214" s="2">
        <v>4194009000</v>
      </c>
      <c r="E3214" s="2" t="s">
        <v>245</v>
      </c>
      <c r="F3214" s="2" t="s">
        <v>162</v>
      </c>
      <c r="G3214" s="3">
        <v>29947.75</v>
      </c>
      <c r="H3214" s="9">
        <v>43648</v>
      </c>
      <c r="I3214" s="2" t="s">
        <v>12</v>
      </c>
    </row>
    <row r="3215" spans="1:9" x14ac:dyDescent="0.25">
      <c r="A3215" s="2" t="s">
        <v>160</v>
      </c>
      <c r="B3215" s="2">
        <v>40110751</v>
      </c>
      <c r="C3215" s="2">
        <v>44150000000</v>
      </c>
      <c r="D3215" s="2">
        <v>4415001000</v>
      </c>
      <c r="E3215" s="2" t="s">
        <v>129</v>
      </c>
      <c r="F3215" s="2" t="s">
        <v>270</v>
      </c>
      <c r="G3215" s="3">
        <v>9634.01</v>
      </c>
      <c r="H3215" s="9">
        <v>43648</v>
      </c>
      <c r="I3215" s="2" t="s">
        <v>12</v>
      </c>
    </row>
    <row r="3216" spans="1:9" x14ac:dyDescent="0.25">
      <c r="A3216" s="2" t="s">
        <v>160</v>
      </c>
      <c r="B3216" s="2">
        <v>40096131</v>
      </c>
      <c r="C3216" s="2">
        <v>41430000000</v>
      </c>
      <c r="D3216" s="2">
        <v>4143001200</v>
      </c>
      <c r="E3216" s="2" t="s">
        <v>35</v>
      </c>
      <c r="F3216" s="2" t="s">
        <v>134</v>
      </c>
      <c r="G3216" s="3">
        <v>675.93</v>
      </c>
      <c r="H3216" s="9">
        <v>43648</v>
      </c>
      <c r="I3216" s="2" t="s">
        <v>12</v>
      </c>
    </row>
    <row r="3217" spans="1:9" x14ac:dyDescent="0.25">
      <c r="A3217" s="2" t="s">
        <v>160</v>
      </c>
      <c r="B3217" s="2">
        <v>40100590</v>
      </c>
      <c r="C3217" s="2">
        <v>44150000000</v>
      </c>
      <c r="D3217" s="2">
        <v>4415002000</v>
      </c>
      <c r="E3217" s="2" t="s">
        <v>395</v>
      </c>
      <c r="F3217" s="2" t="s">
        <v>270</v>
      </c>
      <c r="G3217" s="3">
        <v>1779.15</v>
      </c>
      <c r="H3217" s="9">
        <v>43648</v>
      </c>
      <c r="I3217" s="2" t="s">
        <v>12</v>
      </c>
    </row>
    <row r="3218" spans="1:9" x14ac:dyDescent="0.25">
      <c r="A3218" s="2" t="s">
        <v>160</v>
      </c>
      <c r="B3218" s="2">
        <v>40100590</v>
      </c>
      <c r="C3218" s="2">
        <v>44150000000</v>
      </c>
      <c r="D3218" s="2">
        <v>4415002000</v>
      </c>
      <c r="E3218" s="2" t="s">
        <v>395</v>
      </c>
      <c r="F3218" s="2" t="s">
        <v>270</v>
      </c>
      <c r="G3218" s="3">
        <v>725.78</v>
      </c>
      <c r="H3218" s="9">
        <v>43648</v>
      </c>
      <c r="I3218" s="2" t="s">
        <v>12</v>
      </c>
    </row>
    <row r="3219" spans="1:9" x14ac:dyDescent="0.25">
      <c r="A3219" s="2" t="s">
        <v>160</v>
      </c>
      <c r="B3219" s="2">
        <v>40111634</v>
      </c>
      <c r="C3219" s="2">
        <v>41430000000</v>
      </c>
      <c r="D3219" s="2">
        <v>4143001100</v>
      </c>
      <c r="E3219" s="2" t="s">
        <v>219</v>
      </c>
      <c r="F3219" s="2" t="s">
        <v>134</v>
      </c>
      <c r="G3219" s="3">
        <v>1084.1600000000001</v>
      </c>
      <c r="H3219" s="9">
        <v>43649</v>
      </c>
      <c r="I3219" s="2" t="s">
        <v>12</v>
      </c>
    </row>
    <row r="3220" spans="1:9" x14ac:dyDescent="0.25">
      <c r="A3220" s="2" t="s">
        <v>160</v>
      </c>
      <c r="B3220" s="2">
        <v>40118739</v>
      </c>
      <c r="C3220" s="2">
        <v>41310000000</v>
      </c>
      <c r="D3220" s="2">
        <v>4131001000</v>
      </c>
      <c r="E3220" s="2" t="s">
        <v>15</v>
      </c>
      <c r="F3220" s="2" t="s">
        <v>16</v>
      </c>
      <c r="G3220" s="3">
        <v>6756.04</v>
      </c>
      <c r="H3220" s="9">
        <v>43663</v>
      </c>
      <c r="I3220" s="2" t="s">
        <v>12</v>
      </c>
    </row>
    <row r="3221" spans="1:9" x14ac:dyDescent="0.25">
      <c r="A3221" s="2" t="s">
        <v>160</v>
      </c>
      <c r="B3221" s="2">
        <v>40121505</v>
      </c>
      <c r="C3221" s="2">
        <v>44150000000</v>
      </c>
      <c r="D3221" s="2">
        <v>4415003000</v>
      </c>
      <c r="E3221" s="2" t="s">
        <v>189</v>
      </c>
      <c r="F3221" s="2" t="s">
        <v>270</v>
      </c>
      <c r="G3221" s="3">
        <v>2236.6799999999998</v>
      </c>
      <c r="H3221" s="9">
        <v>43668</v>
      </c>
      <c r="I3221" s="2" t="s">
        <v>12</v>
      </c>
    </row>
    <row r="3222" spans="1:9" x14ac:dyDescent="0.25">
      <c r="A3222" s="2" t="s">
        <v>160</v>
      </c>
      <c r="B3222" s="2">
        <v>40121604</v>
      </c>
      <c r="C3222" s="2">
        <v>41350000000</v>
      </c>
      <c r="D3222" s="2">
        <v>4135009000</v>
      </c>
      <c r="E3222" s="2" t="s">
        <v>149</v>
      </c>
      <c r="F3222" s="2" t="s">
        <v>11</v>
      </c>
      <c r="G3222" s="3">
        <v>8706.44</v>
      </c>
      <c r="H3222" s="9">
        <v>43668</v>
      </c>
      <c r="I3222" s="2" t="s">
        <v>12</v>
      </c>
    </row>
    <row r="3223" spans="1:9" x14ac:dyDescent="0.25">
      <c r="A3223" s="2" t="s">
        <v>160</v>
      </c>
      <c r="B3223" s="2">
        <v>40121201</v>
      </c>
      <c r="C3223" s="2">
        <v>41350000000</v>
      </c>
      <c r="D3223" s="2">
        <v>4135009000</v>
      </c>
      <c r="E3223" s="2" t="s">
        <v>149</v>
      </c>
      <c r="F3223" s="2" t="s">
        <v>11</v>
      </c>
      <c r="G3223" s="3">
        <v>8690.15</v>
      </c>
      <c r="H3223" s="9">
        <v>43668</v>
      </c>
      <c r="I3223" s="2" t="s">
        <v>12</v>
      </c>
    </row>
    <row r="3224" spans="1:9" x14ac:dyDescent="0.25">
      <c r="A3224" s="2" t="s">
        <v>160</v>
      </c>
      <c r="B3224" s="2">
        <v>40122846</v>
      </c>
      <c r="C3224" s="2">
        <v>41940000000</v>
      </c>
      <c r="D3224" s="2">
        <v>4194002100</v>
      </c>
      <c r="E3224" s="2" t="s">
        <v>131</v>
      </c>
      <c r="F3224" s="2" t="s">
        <v>132</v>
      </c>
      <c r="G3224" s="3">
        <v>3507.04</v>
      </c>
      <c r="H3224" s="9">
        <v>43670</v>
      </c>
      <c r="I3224" s="2" t="s">
        <v>12</v>
      </c>
    </row>
    <row r="3225" spans="1:9" x14ac:dyDescent="0.25">
      <c r="A3225" s="2" t="s">
        <v>160</v>
      </c>
      <c r="B3225" s="2">
        <v>40122863</v>
      </c>
      <c r="C3225" s="2">
        <v>41940000000</v>
      </c>
      <c r="D3225" s="2">
        <v>4194009000</v>
      </c>
      <c r="E3225" s="2" t="s">
        <v>245</v>
      </c>
      <c r="F3225" s="2" t="s">
        <v>162</v>
      </c>
      <c r="G3225" s="3">
        <v>29947.75</v>
      </c>
      <c r="H3225" s="9">
        <v>43671</v>
      </c>
      <c r="I3225" s="2" t="s">
        <v>12</v>
      </c>
    </row>
    <row r="3226" spans="1:9" x14ac:dyDescent="0.25">
      <c r="A3226" s="2" t="s">
        <v>160</v>
      </c>
      <c r="B3226" s="2">
        <v>40124613</v>
      </c>
      <c r="C3226" s="2">
        <v>44150000000</v>
      </c>
      <c r="D3226" s="2">
        <v>4415009000</v>
      </c>
      <c r="E3226" s="2" t="s">
        <v>43</v>
      </c>
      <c r="F3226" s="2" t="s">
        <v>396</v>
      </c>
      <c r="G3226" s="3">
        <v>6017.52</v>
      </c>
      <c r="H3226" s="9">
        <v>43671</v>
      </c>
      <c r="I3226" s="2" t="s">
        <v>12</v>
      </c>
    </row>
    <row r="3227" spans="1:9" x14ac:dyDescent="0.25">
      <c r="A3227" s="2" t="s">
        <v>160</v>
      </c>
      <c r="B3227" s="2">
        <v>40124613</v>
      </c>
      <c r="C3227" s="2">
        <v>44150000000</v>
      </c>
      <c r="D3227" s="2">
        <v>4415009000</v>
      </c>
      <c r="E3227" s="2" t="s">
        <v>43</v>
      </c>
      <c r="F3227" s="2" t="s">
        <v>396</v>
      </c>
      <c r="G3227" s="3">
        <v>637.48</v>
      </c>
      <c r="H3227" s="9">
        <v>43671</v>
      </c>
      <c r="I3227" s="2" t="s">
        <v>12</v>
      </c>
    </row>
    <row r="3228" spans="1:9" x14ac:dyDescent="0.25">
      <c r="A3228" s="2" t="s">
        <v>160</v>
      </c>
      <c r="B3228" s="2">
        <v>40128392</v>
      </c>
      <c r="C3228" s="2">
        <v>41310000000</v>
      </c>
      <c r="D3228" s="2">
        <v>4131001000</v>
      </c>
      <c r="E3228" s="2" t="s">
        <v>15</v>
      </c>
      <c r="F3228" s="2" t="s">
        <v>16</v>
      </c>
      <c r="G3228" s="3">
        <v>5808</v>
      </c>
      <c r="H3228" s="9">
        <v>43677</v>
      </c>
      <c r="I3228" s="2" t="s">
        <v>12</v>
      </c>
    </row>
    <row r="3229" spans="1:9" x14ac:dyDescent="0.25">
      <c r="A3229" s="2" t="s">
        <v>160</v>
      </c>
      <c r="B3229" s="2">
        <v>40131880</v>
      </c>
      <c r="C3229" s="2">
        <v>44150000000</v>
      </c>
      <c r="D3229" s="2">
        <v>4415003000</v>
      </c>
      <c r="E3229" s="2" t="s">
        <v>189</v>
      </c>
      <c r="F3229" s="2" t="s">
        <v>270</v>
      </c>
      <c r="G3229" s="3">
        <v>5000</v>
      </c>
      <c r="H3229" s="9">
        <v>43677</v>
      </c>
      <c r="I3229" s="2" t="s">
        <v>12</v>
      </c>
    </row>
    <row r="3230" spans="1:9" x14ac:dyDescent="0.25">
      <c r="A3230" s="2" t="s">
        <v>160</v>
      </c>
      <c r="B3230" s="2">
        <v>40131880</v>
      </c>
      <c r="C3230" s="2">
        <v>44150000000</v>
      </c>
      <c r="D3230" s="2">
        <v>4415003000</v>
      </c>
      <c r="E3230" s="2" t="s">
        <v>189</v>
      </c>
      <c r="F3230" s="2" t="s">
        <v>270</v>
      </c>
      <c r="G3230" s="3">
        <v>3000</v>
      </c>
      <c r="H3230" s="9">
        <v>43677</v>
      </c>
      <c r="I3230" s="2" t="s">
        <v>12</v>
      </c>
    </row>
    <row r="3231" spans="1:9" x14ac:dyDescent="0.25">
      <c r="A3231" s="2" t="s">
        <v>160</v>
      </c>
      <c r="B3231" s="2">
        <v>40131880</v>
      </c>
      <c r="C3231" s="2">
        <v>44150000000</v>
      </c>
      <c r="D3231" s="2">
        <v>4415003000</v>
      </c>
      <c r="E3231" s="2" t="s">
        <v>189</v>
      </c>
      <c r="F3231" s="2" t="s">
        <v>270</v>
      </c>
      <c r="G3231" s="3">
        <v>1345.47</v>
      </c>
      <c r="H3231" s="9">
        <v>43677</v>
      </c>
      <c r="I3231" s="2" t="s">
        <v>12</v>
      </c>
    </row>
    <row r="3232" spans="1:9" x14ac:dyDescent="0.25">
      <c r="A3232" s="2" t="s">
        <v>163</v>
      </c>
      <c r="B3232" s="2">
        <v>40117259</v>
      </c>
      <c r="C3232" s="2">
        <v>41430000000</v>
      </c>
      <c r="D3232" s="2">
        <v>4143001200</v>
      </c>
      <c r="E3232" s="2" t="s">
        <v>35</v>
      </c>
      <c r="F3232" s="2" t="s">
        <v>36</v>
      </c>
      <c r="G3232" s="3">
        <v>601.26</v>
      </c>
      <c r="H3232" s="9">
        <v>43657</v>
      </c>
      <c r="I3232" s="2" t="s">
        <v>12</v>
      </c>
    </row>
    <row r="3233" spans="1:9" x14ac:dyDescent="0.25">
      <c r="A3233" s="2" t="s">
        <v>163</v>
      </c>
      <c r="B3233" s="2">
        <v>40118133</v>
      </c>
      <c r="C3233" s="2">
        <v>41430000000</v>
      </c>
      <c r="D3233" s="2">
        <v>4143001200</v>
      </c>
      <c r="E3233" s="2" t="s">
        <v>35</v>
      </c>
      <c r="F3233" s="2" t="s">
        <v>134</v>
      </c>
      <c r="G3233" s="3">
        <v>2000</v>
      </c>
      <c r="H3233" s="9">
        <v>43658</v>
      </c>
      <c r="I3233" s="2" t="s">
        <v>12</v>
      </c>
    </row>
    <row r="3234" spans="1:9" x14ac:dyDescent="0.25">
      <c r="A3234" s="2" t="s">
        <v>163</v>
      </c>
      <c r="B3234" s="2">
        <v>40118133</v>
      </c>
      <c r="C3234" s="2">
        <v>41430000000</v>
      </c>
      <c r="D3234" s="2">
        <v>4143001200</v>
      </c>
      <c r="E3234" s="2" t="s">
        <v>35</v>
      </c>
      <c r="F3234" s="2" t="s">
        <v>134</v>
      </c>
      <c r="G3234" s="3">
        <v>793.12</v>
      </c>
      <c r="H3234" s="9">
        <v>43658</v>
      </c>
      <c r="I3234" s="2" t="s">
        <v>12</v>
      </c>
    </row>
    <row r="3235" spans="1:9" x14ac:dyDescent="0.25">
      <c r="A3235" s="2" t="s">
        <v>163</v>
      </c>
      <c r="B3235" s="2">
        <v>40118747</v>
      </c>
      <c r="C3235" s="2">
        <v>41310000000</v>
      </c>
      <c r="D3235" s="2">
        <v>4131001000</v>
      </c>
      <c r="E3235" s="2" t="s">
        <v>15</v>
      </c>
      <c r="F3235" s="2" t="s">
        <v>16</v>
      </c>
      <c r="G3235" s="3">
        <v>333.96</v>
      </c>
      <c r="H3235" s="9">
        <v>43663</v>
      </c>
      <c r="I3235" s="2" t="s">
        <v>12</v>
      </c>
    </row>
    <row r="3236" spans="1:9" x14ac:dyDescent="0.25">
      <c r="A3236" s="2" t="s">
        <v>163</v>
      </c>
      <c r="B3236" s="2">
        <v>40123057</v>
      </c>
      <c r="C3236" s="2">
        <v>41940000000</v>
      </c>
      <c r="D3236" s="2">
        <v>4194002100</v>
      </c>
      <c r="E3236" s="2" t="s">
        <v>131</v>
      </c>
      <c r="F3236" s="2" t="s">
        <v>132</v>
      </c>
      <c r="G3236" s="3">
        <v>467.36</v>
      </c>
      <c r="H3236" s="9">
        <v>43670</v>
      </c>
      <c r="I3236" s="2" t="s">
        <v>12</v>
      </c>
    </row>
    <row r="3237" spans="1:9" x14ac:dyDescent="0.25">
      <c r="A3237" s="2" t="s">
        <v>163</v>
      </c>
      <c r="B3237" s="2">
        <v>40128413</v>
      </c>
      <c r="C3237" s="2">
        <v>41310000000</v>
      </c>
      <c r="D3237" s="2">
        <v>4131001000</v>
      </c>
      <c r="E3237" s="2" t="s">
        <v>15</v>
      </c>
      <c r="F3237" s="2" t="s">
        <v>16</v>
      </c>
      <c r="G3237" s="3">
        <v>96.27</v>
      </c>
      <c r="H3237" s="9">
        <v>43677</v>
      </c>
      <c r="I3237" s="2" t="s">
        <v>12</v>
      </c>
    </row>
    <row r="3238" spans="1:9" x14ac:dyDescent="0.25">
      <c r="A3238" s="2" t="s">
        <v>17</v>
      </c>
      <c r="B3238" s="2">
        <v>40105907</v>
      </c>
      <c r="C3238" s="2">
        <v>41110000000</v>
      </c>
      <c r="D3238" s="2">
        <v>4111001000</v>
      </c>
      <c r="E3238" s="2" t="s">
        <v>92</v>
      </c>
      <c r="F3238" s="2" t="s">
        <v>302</v>
      </c>
      <c r="G3238" s="3">
        <v>50</v>
      </c>
      <c r="H3238" s="9">
        <v>43647</v>
      </c>
      <c r="I3238" s="2" t="s">
        <v>12</v>
      </c>
    </row>
    <row r="3239" spans="1:9" x14ac:dyDescent="0.25">
      <c r="A3239" s="2" t="s">
        <v>17</v>
      </c>
      <c r="B3239" s="2">
        <v>40105984</v>
      </c>
      <c r="C3239" s="2">
        <v>41110000000</v>
      </c>
      <c r="D3239" s="2">
        <v>4111001000</v>
      </c>
      <c r="E3239" s="2" t="s">
        <v>92</v>
      </c>
      <c r="F3239" s="2" t="s">
        <v>94</v>
      </c>
      <c r="G3239" s="3">
        <v>266.25</v>
      </c>
      <c r="H3239" s="9">
        <v>43647</v>
      </c>
      <c r="I3239" s="2" t="s">
        <v>12</v>
      </c>
    </row>
    <row r="3240" spans="1:9" x14ac:dyDescent="0.25">
      <c r="A3240" s="2" t="s">
        <v>17</v>
      </c>
      <c r="B3240" s="2">
        <v>40105940</v>
      </c>
      <c r="C3240" s="2">
        <v>41110000000</v>
      </c>
      <c r="D3240" s="2">
        <v>4111001000</v>
      </c>
      <c r="E3240" s="2" t="s">
        <v>92</v>
      </c>
      <c r="F3240" s="2" t="s">
        <v>105</v>
      </c>
      <c r="G3240" s="3">
        <v>5.5</v>
      </c>
      <c r="H3240" s="9">
        <v>43647</v>
      </c>
      <c r="I3240" s="2" t="s">
        <v>12</v>
      </c>
    </row>
    <row r="3241" spans="1:9" x14ac:dyDescent="0.25">
      <c r="A3241" s="2" t="s">
        <v>17</v>
      </c>
      <c r="B3241" s="2">
        <v>40106022</v>
      </c>
      <c r="C3241" s="2">
        <v>41110000000</v>
      </c>
      <c r="D3241" s="2">
        <v>4111001000</v>
      </c>
      <c r="E3241" s="2" t="s">
        <v>92</v>
      </c>
      <c r="F3241" s="2" t="s">
        <v>47</v>
      </c>
      <c r="G3241" s="3">
        <v>71.63</v>
      </c>
      <c r="H3241" s="9">
        <v>43647</v>
      </c>
      <c r="I3241" s="2" t="s">
        <v>12</v>
      </c>
    </row>
    <row r="3242" spans="1:9" x14ac:dyDescent="0.25">
      <c r="A3242" s="2" t="s">
        <v>17</v>
      </c>
      <c r="B3242" s="2">
        <v>40106099</v>
      </c>
      <c r="C3242" s="2">
        <v>41110000000</v>
      </c>
      <c r="D3242" s="2">
        <v>4111001000</v>
      </c>
      <c r="E3242" s="2" t="s">
        <v>92</v>
      </c>
      <c r="F3242" s="2" t="s">
        <v>125</v>
      </c>
      <c r="G3242" s="3">
        <v>47.06</v>
      </c>
      <c r="H3242" s="9">
        <v>43647</v>
      </c>
      <c r="I3242" s="2" t="s">
        <v>12</v>
      </c>
    </row>
    <row r="3243" spans="1:9" x14ac:dyDescent="0.25">
      <c r="A3243" s="2" t="s">
        <v>17</v>
      </c>
      <c r="B3243" s="2">
        <v>40106460</v>
      </c>
      <c r="C3243" s="2">
        <v>41110000000</v>
      </c>
      <c r="D3243" s="2">
        <v>4111001000</v>
      </c>
      <c r="E3243" s="2" t="s">
        <v>92</v>
      </c>
      <c r="F3243" s="2" t="s">
        <v>98</v>
      </c>
      <c r="G3243" s="3">
        <v>39.200000000000003</v>
      </c>
      <c r="H3243" s="9">
        <v>43647</v>
      </c>
      <c r="I3243" s="2" t="s">
        <v>12</v>
      </c>
    </row>
    <row r="3244" spans="1:9" x14ac:dyDescent="0.25">
      <c r="A3244" s="2" t="s">
        <v>17</v>
      </c>
      <c r="B3244" s="2">
        <v>40106476</v>
      </c>
      <c r="C3244" s="2">
        <v>41110000000</v>
      </c>
      <c r="D3244" s="2">
        <v>4111001000</v>
      </c>
      <c r="E3244" s="2" t="s">
        <v>92</v>
      </c>
      <c r="F3244" s="2" t="s">
        <v>98</v>
      </c>
      <c r="G3244" s="3">
        <v>1905.2</v>
      </c>
      <c r="H3244" s="9">
        <v>43647</v>
      </c>
      <c r="I3244" s="2" t="s">
        <v>12</v>
      </c>
    </row>
    <row r="3245" spans="1:9" x14ac:dyDescent="0.25">
      <c r="A3245" s="2" t="s">
        <v>17</v>
      </c>
      <c r="B3245" s="2">
        <v>40106126</v>
      </c>
      <c r="C3245" s="2">
        <v>41110000000</v>
      </c>
      <c r="D3245" s="2">
        <v>4111001000</v>
      </c>
      <c r="E3245" s="2" t="s">
        <v>92</v>
      </c>
      <c r="F3245" s="2" t="s">
        <v>102</v>
      </c>
      <c r="G3245" s="3">
        <v>52.24</v>
      </c>
      <c r="H3245" s="9">
        <v>43647</v>
      </c>
      <c r="I3245" s="2" t="s">
        <v>12</v>
      </c>
    </row>
    <row r="3246" spans="1:9" x14ac:dyDescent="0.25">
      <c r="A3246" s="2" t="s">
        <v>17</v>
      </c>
      <c r="B3246" s="2">
        <v>40106157</v>
      </c>
      <c r="C3246" s="2">
        <v>41110000000</v>
      </c>
      <c r="D3246" s="2">
        <v>4111001000</v>
      </c>
      <c r="E3246" s="2" t="s">
        <v>92</v>
      </c>
      <c r="F3246" s="2" t="s">
        <v>299</v>
      </c>
      <c r="G3246" s="3">
        <v>74.930000000000007</v>
      </c>
      <c r="H3246" s="9">
        <v>43647</v>
      </c>
      <c r="I3246" s="2" t="s">
        <v>12</v>
      </c>
    </row>
    <row r="3247" spans="1:9" x14ac:dyDescent="0.25">
      <c r="A3247" s="2" t="s">
        <v>17</v>
      </c>
      <c r="B3247" s="2">
        <v>40106186</v>
      </c>
      <c r="C3247" s="2">
        <v>41110000000</v>
      </c>
      <c r="D3247" s="2">
        <v>4111001000</v>
      </c>
      <c r="E3247" s="2" t="s">
        <v>92</v>
      </c>
      <c r="F3247" s="2" t="s">
        <v>110</v>
      </c>
      <c r="G3247" s="3">
        <v>155.01</v>
      </c>
      <c r="H3247" s="9">
        <v>43647</v>
      </c>
      <c r="I3247" s="2" t="s">
        <v>12</v>
      </c>
    </row>
    <row r="3248" spans="1:9" x14ac:dyDescent="0.25">
      <c r="A3248" s="2" t="s">
        <v>17</v>
      </c>
      <c r="B3248" s="2">
        <v>40106201</v>
      </c>
      <c r="C3248" s="2">
        <v>41110000000</v>
      </c>
      <c r="D3248" s="2">
        <v>4111001000</v>
      </c>
      <c r="E3248" s="2" t="s">
        <v>92</v>
      </c>
      <c r="F3248" s="2" t="s">
        <v>104</v>
      </c>
      <c r="G3248" s="3">
        <v>58.49</v>
      </c>
      <c r="H3248" s="9">
        <v>43647</v>
      </c>
      <c r="I3248" s="2" t="s">
        <v>12</v>
      </c>
    </row>
    <row r="3249" spans="1:9" x14ac:dyDescent="0.25">
      <c r="A3249" s="2" t="s">
        <v>17</v>
      </c>
      <c r="B3249" s="2">
        <v>40105609</v>
      </c>
      <c r="C3249" s="2">
        <v>41110000000</v>
      </c>
      <c r="D3249" s="2">
        <v>4111001000</v>
      </c>
      <c r="E3249" s="2" t="s">
        <v>92</v>
      </c>
      <c r="F3249" s="2" t="s">
        <v>300</v>
      </c>
      <c r="G3249" s="3">
        <v>43910.83</v>
      </c>
      <c r="H3249" s="9">
        <v>43647</v>
      </c>
      <c r="I3249" s="2" t="s">
        <v>12</v>
      </c>
    </row>
    <row r="3250" spans="1:9" x14ac:dyDescent="0.25">
      <c r="A3250" s="2" t="s">
        <v>17</v>
      </c>
      <c r="B3250" s="2">
        <v>40106215</v>
      </c>
      <c r="C3250" s="2">
        <v>41110000000</v>
      </c>
      <c r="D3250" s="2">
        <v>4111001000</v>
      </c>
      <c r="E3250" s="2" t="s">
        <v>92</v>
      </c>
      <c r="F3250" s="2" t="s">
        <v>106</v>
      </c>
      <c r="G3250" s="3">
        <v>46.27</v>
      </c>
      <c r="H3250" s="9">
        <v>43647</v>
      </c>
      <c r="I3250" s="2" t="s">
        <v>12</v>
      </c>
    </row>
    <row r="3251" spans="1:9" x14ac:dyDescent="0.25">
      <c r="A3251" s="2" t="s">
        <v>17</v>
      </c>
      <c r="B3251" s="2">
        <v>40106228</v>
      </c>
      <c r="C3251" s="2">
        <v>41110000000</v>
      </c>
      <c r="D3251" s="2">
        <v>4111001000</v>
      </c>
      <c r="E3251" s="2" t="s">
        <v>92</v>
      </c>
      <c r="F3251" s="2" t="s">
        <v>112</v>
      </c>
      <c r="G3251" s="3">
        <v>30</v>
      </c>
      <c r="H3251" s="9">
        <v>43647</v>
      </c>
      <c r="I3251" s="2" t="s">
        <v>12</v>
      </c>
    </row>
    <row r="3252" spans="1:9" x14ac:dyDescent="0.25">
      <c r="A3252" s="2" t="s">
        <v>17</v>
      </c>
      <c r="B3252" s="2">
        <v>40106251</v>
      </c>
      <c r="C3252" s="2">
        <v>41110000000</v>
      </c>
      <c r="D3252" s="2">
        <v>4111001000</v>
      </c>
      <c r="E3252" s="2" t="s">
        <v>92</v>
      </c>
      <c r="F3252" s="2" t="s">
        <v>97</v>
      </c>
      <c r="G3252" s="3">
        <v>38.14</v>
      </c>
      <c r="H3252" s="9">
        <v>43647</v>
      </c>
      <c r="I3252" s="2" t="s">
        <v>12</v>
      </c>
    </row>
    <row r="3253" spans="1:9" x14ac:dyDescent="0.25">
      <c r="A3253" s="2" t="s">
        <v>17</v>
      </c>
      <c r="B3253" s="2">
        <v>40106309</v>
      </c>
      <c r="C3253" s="2">
        <v>41110000000</v>
      </c>
      <c r="D3253" s="2">
        <v>4111001000</v>
      </c>
      <c r="E3253" s="2" t="s">
        <v>92</v>
      </c>
      <c r="F3253" s="2" t="s">
        <v>100</v>
      </c>
      <c r="G3253" s="3">
        <v>4163.2700000000004</v>
      </c>
      <c r="H3253" s="9">
        <v>43647</v>
      </c>
      <c r="I3253" s="2" t="s">
        <v>12</v>
      </c>
    </row>
    <row r="3254" spans="1:9" x14ac:dyDescent="0.25">
      <c r="A3254" s="2" t="s">
        <v>17</v>
      </c>
      <c r="B3254" s="2">
        <v>40106323</v>
      </c>
      <c r="C3254" s="2">
        <v>41110000000</v>
      </c>
      <c r="D3254" s="2">
        <v>4111001000</v>
      </c>
      <c r="E3254" s="2" t="s">
        <v>92</v>
      </c>
      <c r="F3254" s="2" t="s">
        <v>107</v>
      </c>
      <c r="G3254" s="3">
        <v>1528.17</v>
      </c>
      <c r="H3254" s="9">
        <v>43647</v>
      </c>
      <c r="I3254" s="2" t="s">
        <v>12</v>
      </c>
    </row>
    <row r="3255" spans="1:9" x14ac:dyDescent="0.25">
      <c r="A3255" s="2" t="s">
        <v>17</v>
      </c>
      <c r="B3255" s="2">
        <v>40106357</v>
      </c>
      <c r="C3255" s="2">
        <v>41110000000</v>
      </c>
      <c r="D3255" s="2">
        <v>4111001000</v>
      </c>
      <c r="E3255" s="2" t="s">
        <v>92</v>
      </c>
      <c r="F3255" s="2" t="s">
        <v>297</v>
      </c>
      <c r="G3255" s="3">
        <v>114.35</v>
      </c>
      <c r="H3255" s="9">
        <v>43647</v>
      </c>
      <c r="I3255" s="2" t="s">
        <v>12</v>
      </c>
    </row>
    <row r="3256" spans="1:9" x14ac:dyDescent="0.25">
      <c r="A3256" s="2" t="s">
        <v>17</v>
      </c>
      <c r="B3256" s="2">
        <v>40106420</v>
      </c>
      <c r="C3256" s="2">
        <v>41110000000</v>
      </c>
      <c r="D3256" s="2">
        <v>4111001000</v>
      </c>
      <c r="E3256" s="2" t="s">
        <v>92</v>
      </c>
      <c r="F3256" s="2" t="s">
        <v>394</v>
      </c>
      <c r="G3256" s="3">
        <v>18</v>
      </c>
      <c r="H3256" s="9">
        <v>43647</v>
      </c>
      <c r="I3256" s="2" t="s">
        <v>12</v>
      </c>
    </row>
    <row r="3257" spans="1:9" x14ac:dyDescent="0.25">
      <c r="A3257" s="2" t="s">
        <v>17</v>
      </c>
      <c r="B3257" s="2">
        <v>40105356</v>
      </c>
      <c r="C3257" s="2">
        <v>41110000000</v>
      </c>
      <c r="D3257" s="2">
        <v>4111001000</v>
      </c>
      <c r="E3257" s="2" t="s">
        <v>92</v>
      </c>
      <c r="F3257" s="2" t="s">
        <v>84</v>
      </c>
      <c r="G3257" s="3">
        <v>5746.75</v>
      </c>
      <c r="H3257" s="9">
        <v>43647</v>
      </c>
      <c r="I3257" s="2" t="s">
        <v>12</v>
      </c>
    </row>
    <row r="3258" spans="1:9" x14ac:dyDescent="0.25">
      <c r="A3258" s="2" t="s">
        <v>17</v>
      </c>
      <c r="B3258" s="2">
        <v>40105803</v>
      </c>
      <c r="C3258" s="2">
        <v>41110000000</v>
      </c>
      <c r="D3258" s="2">
        <v>4111001000</v>
      </c>
      <c r="E3258" s="2" t="s">
        <v>92</v>
      </c>
      <c r="F3258" s="2" t="s">
        <v>426</v>
      </c>
      <c r="G3258" s="3">
        <v>40.700000000000003</v>
      </c>
      <c r="H3258" s="9">
        <v>43647</v>
      </c>
      <c r="I3258" s="2" t="s">
        <v>12</v>
      </c>
    </row>
    <row r="3259" spans="1:9" x14ac:dyDescent="0.25">
      <c r="A3259" s="2" t="s">
        <v>17</v>
      </c>
      <c r="B3259" s="2">
        <v>40105837</v>
      </c>
      <c r="C3259" s="2">
        <v>41110000000</v>
      </c>
      <c r="D3259" s="2">
        <v>4111001000</v>
      </c>
      <c r="E3259" s="2" t="s">
        <v>92</v>
      </c>
      <c r="F3259" s="2" t="s">
        <v>101</v>
      </c>
      <c r="G3259" s="3">
        <v>48.94</v>
      </c>
      <c r="H3259" s="9">
        <v>43647</v>
      </c>
      <c r="I3259" s="2" t="s">
        <v>12</v>
      </c>
    </row>
    <row r="3260" spans="1:9" x14ac:dyDescent="0.25">
      <c r="A3260" s="2" t="s">
        <v>17</v>
      </c>
      <c r="B3260" s="2">
        <v>40105379</v>
      </c>
      <c r="C3260" s="2">
        <v>41110000000</v>
      </c>
      <c r="D3260" s="2">
        <v>4111001000</v>
      </c>
      <c r="E3260" s="2" t="s">
        <v>92</v>
      </c>
      <c r="F3260" s="2" t="s">
        <v>117</v>
      </c>
      <c r="G3260" s="3">
        <v>3982.01</v>
      </c>
      <c r="H3260" s="9">
        <v>43647</v>
      </c>
      <c r="I3260" s="2" t="s">
        <v>12</v>
      </c>
    </row>
    <row r="3261" spans="1:9" x14ac:dyDescent="0.25">
      <c r="A3261" s="2" t="s">
        <v>17</v>
      </c>
      <c r="B3261" s="2">
        <v>40105407</v>
      </c>
      <c r="C3261" s="2">
        <v>41110000000</v>
      </c>
      <c r="D3261" s="2">
        <v>4111001000</v>
      </c>
      <c r="E3261" s="2" t="s">
        <v>92</v>
      </c>
      <c r="F3261" s="2" t="s">
        <v>94</v>
      </c>
      <c r="G3261" s="3">
        <v>6491.41</v>
      </c>
      <c r="H3261" s="9">
        <v>43647</v>
      </c>
      <c r="I3261" s="2" t="s">
        <v>12</v>
      </c>
    </row>
    <row r="3262" spans="1:9" x14ac:dyDescent="0.25">
      <c r="A3262" s="2" t="s">
        <v>17</v>
      </c>
      <c r="B3262" s="2">
        <v>40105874</v>
      </c>
      <c r="C3262" s="2">
        <v>41110000000</v>
      </c>
      <c r="D3262" s="2">
        <v>4111001000</v>
      </c>
      <c r="E3262" s="2" t="s">
        <v>92</v>
      </c>
      <c r="F3262" s="2" t="s">
        <v>427</v>
      </c>
      <c r="G3262" s="3">
        <v>38.24</v>
      </c>
      <c r="H3262" s="9">
        <v>43647</v>
      </c>
      <c r="I3262" s="2" t="s">
        <v>12</v>
      </c>
    </row>
    <row r="3263" spans="1:9" x14ac:dyDescent="0.25">
      <c r="A3263" s="2" t="s">
        <v>17</v>
      </c>
      <c r="B3263" s="2">
        <v>40106043</v>
      </c>
      <c r="C3263" s="2">
        <v>41110000000</v>
      </c>
      <c r="D3263" s="2">
        <v>4111001000</v>
      </c>
      <c r="E3263" s="2" t="s">
        <v>92</v>
      </c>
      <c r="F3263" s="2" t="s">
        <v>36</v>
      </c>
      <c r="G3263" s="3">
        <v>33.74</v>
      </c>
      <c r="H3263" s="9">
        <v>43647</v>
      </c>
      <c r="I3263" s="2" t="s">
        <v>12</v>
      </c>
    </row>
    <row r="3264" spans="1:9" x14ac:dyDescent="0.25">
      <c r="A3264" s="2" t="s">
        <v>17</v>
      </c>
      <c r="B3264" s="2">
        <v>40106056</v>
      </c>
      <c r="C3264" s="2">
        <v>41110000000</v>
      </c>
      <c r="D3264" s="2">
        <v>4111001000</v>
      </c>
      <c r="E3264" s="2" t="s">
        <v>92</v>
      </c>
      <c r="F3264" s="2" t="s">
        <v>108</v>
      </c>
      <c r="G3264" s="3">
        <v>522.88</v>
      </c>
      <c r="H3264" s="9">
        <v>43647</v>
      </c>
      <c r="I3264" s="2" t="s">
        <v>12</v>
      </c>
    </row>
    <row r="3265" spans="1:9" x14ac:dyDescent="0.25">
      <c r="A3265" s="2" t="s">
        <v>17</v>
      </c>
      <c r="B3265" s="2">
        <v>40105569</v>
      </c>
      <c r="C3265" s="2">
        <v>41110000000</v>
      </c>
      <c r="D3265" s="2">
        <v>4111001000</v>
      </c>
      <c r="E3265" s="2" t="s">
        <v>92</v>
      </c>
      <c r="F3265" s="2" t="s">
        <v>56</v>
      </c>
      <c r="G3265" s="3">
        <v>8978.43</v>
      </c>
      <c r="H3265" s="9">
        <v>43647</v>
      </c>
      <c r="I3265" s="2" t="s">
        <v>12</v>
      </c>
    </row>
    <row r="3266" spans="1:9" x14ac:dyDescent="0.25">
      <c r="A3266" s="2" t="s">
        <v>17</v>
      </c>
      <c r="B3266" s="2">
        <v>40106080</v>
      </c>
      <c r="C3266" s="2">
        <v>41110000000</v>
      </c>
      <c r="D3266" s="2">
        <v>4111001000</v>
      </c>
      <c r="E3266" s="2" t="s">
        <v>92</v>
      </c>
      <c r="F3266" s="2" t="s">
        <v>109</v>
      </c>
      <c r="G3266" s="3">
        <v>385.76</v>
      </c>
      <c r="H3266" s="9">
        <v>43647</v>
      </c>
      <c r="I3266" s="2" t="s">
        <v>12</v>
      </c>
    </row>
    <row r="3267" spans="1:9" x14ac:dyDescent="0.25">
      <c r="A3267" s="2" t="s">
        <v>17</v>
      </c>
      <c r="B3267" s="2">
        <v>40105626</v>
      </c>
      <c r="C3267" s="2">
        <v>41110000000</v>
      </c>
      <c r="D3267" s="2">
        <v>4111001000</v>
      </c>
      <c r="E3267" s="2" t="s">
        <v>92</v>
      </c>
      <c r="F3267" s="2" t="s">
        <v>428</v>
      </c>
      <c r="G3267" s="3">
        <v>483.31</v>
      </c>
      <c r="H3267" s="9">
        <v>43647</v>
      </c>
      <c r="I3267" s="2" t="s">
        <v>12</v>
      </c>
    </row>
    <row r="3268" spans="1:9" x14ac:dyDescent="0.25">
      <c r="A3268" s="2" t="s">
        <v>17</v>
      </c>
      <c r="B3268" s="2">
        <v>40106143</v>
      </c>
      <c r="C3268" s="2">
        <v>41110000000</v>
      </c>
      <c r="D3268" s="2">
        <v>4111001000</v>
      </c>
      <c r="E3268" s="2" t="s">
        <v>92</v>
      </c>
      <c r="F3268" s="2" t="s">
        <v>301</v>
      </c>
      <c r="G3268" s="3">
        <v>148.13</v>
      </c>
      <c r="H3268" s="9">
        <v>43647</v>
      </c>
      <c r="I3268" s="2" t="s">
        <v>12</v>
      </c>
    </row>
    <row r="3269" spans="1:9" x14ac:dyDescent="0.25">
      <c r="A3269" s="2" t="s">
        <v>17</v>
      </c>
      <c r="B3269" s="2">
        <v>40106276</v>
      </c>
      <c r="C3269" s="2">
        <v>41110000000</v>
      </c>
      <c r="D3269" s="2">
        <v>4111001000</v>
      </c>
      <c r="E3269" s="2" t="s">
        <v>92</v>
      </c>
      <c r="F3269" s="2" t="s">
        <v>114</v>
      </c>
      <c r="G3269" s="3">
        <v>10.42</v>
      </c>
      <c r="H3269" s="9">
        <v>43647</v>
      </c>
      <c r="I3269" s="2" t="s">
        <v>12</v>
      </c>
    </row>
    <row r="3270" spans="1:9" x14ac:dyDescent="0.25">
      <c r="A3270" s="2" t="s">
        <v>17</v>
      </c>
      <c r="B3270" s="2">
        <v>40108178</v>
      </c>
      <c r="C3270" s="2">
        <v>44130000000</v>
      </c>
      <c r="D3270" s="2">
        <v>4413009000</v>
      </c>
      <c r="E3270" s="2" t="s">
        <v>43</v>
      </c>
      <c r="F3270" s="2" t="s">
        <v>44</v>
      </c>
      <c r="G3270" s="3">
        <v>26170.17</v>
      </c>
      <c r="H3270" s="9">
        <v>43647</v>
      </c>
      <c r="I3270" s="2" t="s">
        <v>12</v>
      </c>
    </row>
    <row r="3271" spans="1:9" x14ac:dyDescent="0.25">
      <c r="A3271" s="2" t="s">
        <v>17</v>
      </c>
      <c r="B3271" s="2">
        <v>40108178</v>
      </c>
      <c r="C3271" s="2">
        <v>44130000000</v>
      </c>
      <c r="D3271" s="2">
        <v>4413009000</v>
      </c>
      <c r="E3271" s="2" t="s">
        <v>43</v>
      </c>
      <c r="F3271" s="2" t="s">
        <v>44</v>
      </c>
      <c r="G3271" s="3">
        <v>1019.6</v>
      </c>
      <c r="H3271" s="9">
        <v>43647</v>
      </c>
      <c r="I3271" s="2" t="s">
        <v>12</v>
      </c>
    </row>
    <row r="3272" spans="1:9" x14ac:dyDescent="0.25">
      <c r="A3272" s="2" t="s">
        <v>17</v>
      </c>
      <c r="B3272" s="2">
        <v>40108178</v>
      </c>
      <c r="C3272" s="2">
        <v>44130000000</v>
      </c>
      <c r="D3272" s="2">
        <v>4413009000</v>
      </c>
      <c r="E3272" s="2" t="s">
        <v>43</v>
      </c>
      <c r="F3272" s="2" t="s">
        <v>44</v>
      </c>
      <c r="G3272" s="3">
        <v>141790.63</v>
      </c>
      <c r="H3272" s="9">
        <v>43647</v>
      </c>
      <c r="I3272" s="2" t="s">
        <v>12</v>
      </c>
    </row>
    <row r="3273" spans="1:9" x14ac:dyDescent="0.25">
      <c r="A3273" s="2" t="s">
        <v>17</v>
      </c>
      <c r="B3273" s="2">
        <v>40109074</v>
      </c>
      <c r="C3273" s="2">
        <v>41430000000</v>
      </c>
      <c r="D3273" s="2">
        <v>4143001000</v>
      </c>
      <c r="E3273" s="2" t="s">
        <v>133</v>
      </c>
      <c r="F3273" s="2" t="s">
        <v>429</v>
      </c>
      <c r="G3273" s="3">
        <v>1645.6</v>
      </c>
      <c r="H3273" s="9">
        <v>43647</v>
      </c>
      <c r="I3273" s="2" t="s">
        <v>12</v>
      </c>
    </row>
    <row r="3274" spans="1:9" x14ac:dyDescent="0.25">
      <c r="A3274" s="2" t="s">
        <v>17</v>
      </c>
      <c r="B3274" s="2">
        <v>40109699</v>
      </c>
      <c r="C3274" s="2">
        <v>41990000000</v>
      </c>
      <c r="D3274" s="2">
        <v>4199001000</v>
      </c>
      <c r="E3274" s="2" t="s">
        <v>43</v>
      </c>
      <c r="F3274" s="2" t="s">
        <v>360</v>
      </c>
      <c r="G3274" s="3">
        <v>46.44</v>
      </c>
      <c r="H3274" s="9">
        <v>43647</v>
      </c>
      <c r="I3274" s="2" t="s">
        <v>12</v>
      </c>
    </row>
    <row r="3275" spans="1:9" x14ac:dyDescent="0.25">
      <c r="A3275" s="2" t="s">
        <v>17</v>
      </c>
      <c r="B3275" s="2">
        <v>40109704</v>
      </c>
      <c r="C3275" s="2">
        <v>41990000000</v>
      </c>
      <c r="D3275" s="2">
        <v>4199001000</v>
      </c>
      <c r="E3275" s="2" t="s">
        <v>43</v>
      </c>
      <c r="F3275" s="2" t="s">
        <v>114</v>
      </c>
      <c r="G3275" s="3">
        <v>12.25</v>
      </c>
      <c r="H3275" s="9">
        <v>43647</v>
      </c>
      <c r="I3275" s="2" t="s">
        <v>12</v>
      </c>
    </row>
    <row r="3276" spans="1:9" x14ac:dyDescent="0.25">
      <c r="A3276" s="2" t="s">
        <v>17</v>
      </c>
      <c r="B3276" s="2">
        <v>40109459</v>
      </c>
      <c r="C3276" s="2">
        <v>41990000000</v>
      </c>
      <c r="D3276" s="2">
        <v>4199001000</v>
      </c>
      <c r="E3276" s="2" t="s">
        <v>43</v>
      </c>
      <c r="F3276" s="2" t="s">
        <v>77</v>
      </c>
      <c r="G3276" s="3">
        <v>300</v>
      </c>
      <c r="H3276" s="9">
        <v>43647</v>
      </c>
      <c r="I3276" s="2" t="s">
        <v>12</v>
      </c>
    </row>
    <row r="3277" spans="1:9" x14ac:dyDescent="0.25">
      <c r="A3277" s="2" t="s">
        <v>17</v>
      </c>
      <c r="B3277" s="2">
        <v>40109508</v>
      </c>
      <c r="C3277" s="2">
        <v>41990000000</v>
      </c>
      <c r="D3277" s="2">
        <v>4199001000</v>
      </c>
      <c r="E3277" s="2" t="s">
        <v>43</v>
      </c>
      <c r="F3277" s="2" t="s">
        <v>47</v>
      </c>
      <c r="G3277" s="3">
        <v>250</v>
      </c>
      <c r="H3277" s="9">
        <v>43647</v>
      </c>
      <c r="I3277" s="2" t="s">
        <v>12</v>
      </c>
    </row>
    <row r="3278" spans="1:9" x14ac:dyDescent="0.25">
      <c r="A3278" s="2" t="s">
        <v>17</v>
      </c>
      <c r="B3278" s="2">
        <v>40109748</v>
      </c>
      <c r="C3278" s="2">
        <v>41990000000</v>
      </c>
      <c r="D3278" s="2">
        <v>4199001000</v>
      </c>
      <c r="E3278" s="2" t="s">
        <v>43</v>
      </c>
      <c r="F3278" s="2" t="s">
        <v>108</v>
      </c>
      <c r="G3278" s="3">
        <v>631.41</v>
      </c>
      <c r="H3278" s="9">
        <v>43647</v>
      </c>
      <c r="I3278" s="2" t="s">
        <v>12</v>
      </c>
    </row>
    <row r="3279" spans="1:9" x14ac:dyDescent="0.25">
      <c r="A3279" s="2" t="s">
        <v>17</v>
      </c>
      <c r="B3279" s="2">
        <v>40110178</v>
      </c>
      <c r="C3279" s="2">
        <v>41990000000</v>
      </c>
      <c r="D3279" s="2">
        <v>4199001000</v>
      </c>
      <c r="E3279" s="2" t="s">
        <v>43</v>
      </c>
      <c r="F3279" s="2" t="s">
        <v>361</v>
      </c>
      <c r="G3279" s="3">
        <v>34</v>
      </c>
      <c r="H3279" s="9">
        <v>43647</v>
      </c>
      <c r="I3279" s="2" t="s">
        <v>12</v>
      </c>
    </row>
    <row r="3280" spans="1:9" x14ac:dyDescent="0.25">
      <c r="A3280" s="2" t="s">
        <v>17</v>
      </c>
      <c r="B3280" s="2">
        <v>40109585</v>
      </c>
      <c r="C3280" s="2">
        <v>41990000000</v>
      </c>
      <c r="D3280" s="2">
        <v>4199001000</v>
      </c>
      <c r="E3280" s="2" t="s">
        <v>43</v>
      </c>
      <c r="F3280" s="2" t="s">
        <v>430</v>
      </c>
      <c r="G3280" s="3">
        <v>40</v>
      </c>
      <c r="H3280" s="9">
        <v>43647</v>
      </c>
      <c r="I3280" s="2" t="s">
        <v>12</v>
      </c>
    </row>
    <row r="3281" spans="1:9" x14ac:dyDescent="0.25">
      <c r="A3281" s="2" t="s">
        <v>17</v>
      </c>
      <c r="B3281" s="2">
        <v>40109600</v>
      </c>
      <c r="C3281" s="2">
        <v>41990000000</v>
      </c>
      <c r="D3281" s="2">
        <v>4199001000</v>
      </c>
      <c r="E3281" s="2" t="s">
        <v>43</v>
      </c>
      <c r="F3281" s="2" t="s">
        <v>106</v>
      </c>
      <c r="G3281" s="3">
        <v>65.52</v>
      </c>
      <c r="H3281" s="9">
        <v>43647</v>
      </c>
      <c r="I3281" s="2" t="s">
        <v>12</v>
      </c>
    </row>
    <row r="3282" spans="1:9" x14ac:dyDescent="0.25">
      <c r="A3282" s="2" t="s">
        <v>17</v>
      </c>
      <c r="B3282" s="2">
        <v>40109716</v>
      </c>
      <c r="C3282" s="2">
        <v>41990000000</v>
      </c>
      <c r="D3282" s="2">
        <v>4199001000</v>
      </c>
      <c r="E3282" s="2" t="s">
        <v>43</v>
      </c>
      <c r="F3282" s="2" t="s">
        <v>104</v>
      </c>
      <c r="G3282" s="3">
        <v>96.29</v>
      </c>
      <c r="H3282" s="9">
        <v>43647</v>
      </c>
      <c r="I3282" s="2" t="s">
        <v>12</v>
      </c>
    </row>
    <row r="3283" spans="1:9" x14ac:dyDescent="0.25">
      <c r="A3283" s="2" t="s">
        <v>17</v>
      </c>
      <c r="B3283" s="2">
        <v>40109726</v>
      </c>
      <c r="C3283" s="2">
        <v>41990000000</v>
      </c>
      <c r="D3283" s="2">
        <v>4199001000</v>
      </c>
      <c r="E3283" s="2" t="s">
        <v>43</v>
      </c>
      <c r="F3283" s="2" t="s">
        <v>119</v>
      </c>
      <c r="G3283" s="3">
        <v>150</v>
      </c>
      <c r="H3283" s="9">
        <v>43647</v>
      </c>
      <c r="I3283" s="2" t="s">
        <v>12</v>
      </c>
    </row>
    <row r="3284" spans="1:9" x14ac:dyDescent="0.25">
      <c r="A3284" s="2" t="s">
        <v>17</v>
      </c>
      <c r="B3284" s="2">
        <v>40109613</v>
      </c>
      <c r="C3284" s="2">
        <v>41990000000</v>
      </c>
      <c r="D3284" s="2">
        <v>4199001000</v>
      </c>
      <c r="E3284" s="2" t="s">
        <v>43</v>
      </c>
      <c r="F3284" s="2" t="s">
        <v>301</v>
      </c>
      <c r="G3284" s="3">
        <v>221.11</v>
      </c>
      <c r="H3284" s="9">
        <v>43647</v>
      </c>
      <c r="I3284" s="2" t="s">
        <v>12</v>
      </c>
    </row>
    <row r="3285" spans="1:9" x14ac:dyDescent="0.25">
      <c r="A3285" s="2" t="s">
        <v>17</v>
      </c>
      <c r="B3285" s="2">
        <v>40109621</v>
      </c>
      <c r="C3285" s="2">
        <v>41990000000</v>
      </c>
      <c r="D3285" s="2">
        <v>4199001000</v>
      </c>
      <c r="E3285" s="2" t="s">
        <v>43</v>
      </c>
      <c r="F3285" s="2" t="s">
        <v>123</v>
      </c>
      <c r="G3285" s="3">
        <v>47.03</v>
      </c>
      <c r="H3285" s="9">
        <v>43647</v>
      </c>
      <c r="I3285" s="2" t="s">
        <v>12</v>
      </c>
    </row>
    <row r="3286" spans="1:9" x14ac:dyDescent="0.25">
      <c r="A3286" s="2" t="s">
        <v>17</v>
      </c>
      <c r="B3286" s="2">
        <v>40109738</v>
      </c>
      <c r="C3286" s="2">
        <v>41990000000</v>
      </c>
      <c r="D3286" s="2">
        <v>4199001000</v>
      </c>
      <c r="E3286" s="2" t="s">
        <v>43</v>
      </c>
      <c r="F3286" s="2" t="s">
        <v>102</v>
      </c>
      <c r="G3286" s="3">
        <v>103.27</v>
      </c>
      <c r="H3286" s="9">
        <v>43647</v>
      </c>
      <c r="I3286" s="2" t="s">
        <v>12</v>
      </c>
    </row>
    <row r="3287" spans="1:9" x14ac:dyDescent="0.25">
      <c r="A3287" s="2" t="s">
        <v>17</v>
      </c>
      <c r="B3287" s="2">
        <v>40109743</v>
      </c>
      <c r="C3287" s="2">
        <v>41990000000</v>
      </c>
      <c r="D3287" s="2">
        <v>4199001000</v>
      </c>
      <c r="E3287" s="2" t="s">
        <v>43</v>
      </c>
      <c r="F3287" s="2" t="s">
        <v>110</v>
      </c>
      <c r="G3287" s="3">
        <v>127.09</v>
      </c>
      <c r="H3287" s="9">
        <v>43647</v>
      </c>
      <c r="I3287" s="2" t="s">
        <v>12</v>
      </c>
    </row>
    <row r="3288" spans="1:9" x14ac:dyDescent="0.25">
      <c r="A3288" s="2" t="s">
        <v>17</v>
      </c>
      <c r="B3288" s="2">
        <v>40109394</v>
      </c>
      <c r="C3288" s="2">
        <v>41990000000</v>
      </c>
      <c r="D3288" s="2">
        <v>4199001000</v>
      </c>
      <c r="E3288" s="2" t="s">
        <v>43</v>
      </c>
      <c r="F3288" s="2" t="s">
        <v>319</v>
      </c>
      <c r="G3288" s="3">
        <v>300</v>
      </c>
      <c r="H3288" s="9">
        <v>43647</v>
      </c>
      <c r="I3288" s="2" t="s">
        <v>12</v>
      </c>
    </row>
    <row r="3289" spans="1:9" x14ac:dyDescent="0.25">
      <c r="A3289" s="2" t="s">
        <v>17</v>
      </c>
      <c r="B3289" s="2">
        <v>40109636</v>
      </c>
      <c r="C3289" s="2">
        <v>41990000000</v>
      </c>
      <c r="D3289" s="2">
        <v>4199001000</v>
      </c>
      <c r="E3289" s="2" t="s">
        <v>43</v>
      </c>
      <c r="F3289" s="2" t="s">
        <v>105</v>
      </c>
      <c r="G3289" s="3">
        <v>41.34</v>
      </c>
      <c r="H3289" s="9">
        <v>43647</v>
      </c>
      <c r="I3289" s="2" t="s">
        <v>12</v>
      </c>
    </row>
    <row r="3290" spans="1:9" x14ac:dyDescent="0.25">
      <c r="A3290" s="2" t="s">
        <v>17</v>
      </c>
      <c r="B3290" s="2">
        <v>40110071</v>
      </c>
      <c r="C3290" s="2">
        <v>41990000000</v>
      </c>
      <c r="D3290" s="2">
        <v>4199001000</v>
      </c>
      <c r="E3290" s="2" t="s">
        <v>43</v>
      </c>
      <c r="F3290" s="2" t="s">
        <v>77</v>
      </c>
      <c r="G3290" s="3">
        <v>300</v>
      </c>
      <c r="H3290" s="9">
        <v>43647</v>
      </c>
      <c r="I3290" s="2" t="s">
        <v>12</v>
      </c>
    </row>
    <row r="3291" spans="1:9" x14ac:dyDescent="0.25">
      <c r="A3291" s="2" t="s">
        <v>17</v>
      </c>
      <c r="B3291" s="2">
        <v>40109649</v>
      </c>
      <c r="C3291" s="2">
        <v>41990000000</v>
      </c>
      <c r="D3291" s="2">
        <v>4199001000</v>
      </c>
      <c r="E3291" s="2" t="s">
        <v>43</v>
      </c>
      <c r="F3291" s="2" t="s">
        <v>95</v>
      </c>
      <c r="G3291" s="3">
        <v>20</v>
      </c>
      <c r="H3291" s="9">
        <v>43647</v>
      </c>
      <c r="I3291" s="2" t="s">
        <v>12</v>
      </c>
    </row>
    <row r="3292" spans="1:9" x14ac:dyDescent="0.25">
      <c r="A3292" s="2" t="s">
        <v>17</v>
      </c>
      <c r="B3292" s="2">
        <v>40109661</v>
      </c>
      <c r="C3292" s="2">
        <v>41990000000</v>
      </c>
      <c r="D3292" s="2">
        <v>4199001000</v>
      </c>
      <c r="E3292" s="2" t="s">
        <v>43</v>
      </c>
      <c r="F3292" s="2" t="s">
        <v>427</v>
      </c>
      <c r="G3292" s="3">
        <v>38.229999999999997</v>
      </c>
      <c r="H3292" s="9">
        <v>43647</v>
      </c>
      <c r="I3292" s="2" t="s">
        <v>12</v>
      </c>
    </row>
    <row r="3293" spans="1:9" x14ac:dyDescent="0.25">
      <c r="A3293" s="2" t="s">
        <v>17</v>
      </c>
      <c r="B3293" s="2">
        <v>40109670</v>
      </c>
      <c r="C3293" s="2">
        <v>41990000000</v>
      </c>
      <c r="D3293" s="2">
        <v>4199001000</v>
      </c>
      <c r="E3293" s="2" t="s">
        <v>43</v>
      </c>
      <c r="F3293" s="2" t="s">
        <v>304</v>
      </c>
      <c r="G3293" s="3">
        <v>25.42</v>
      </c>
      <c r="H3293" s="9">
        <v>43647</v>
      </c>
      <c r="I3293" s="2" t="s">
        <v>12</v>
      </c>
    </row>
    <row r="3294" spans="1:9" x14ac:dyDescent="0.25">
      <c r="A3294" s="2" t="s">
        <v>17</v>
      </c>
      <c r="B3294" s="2">
        <v>40109680</v>
      </c>
      <c r="C3294" s="2">
        <v>41990000000</v>
      </c>
      <c r="D3294" s="2">
        <v>4199001000</v>
      </c>
      <c r="E3294" s="2" t="s">
        <v>43</v>
      </c>
      <c r="F3294" s="2" t="s">
        <v>361</v>
      </c>
      <c r="G3294" s="3">
        <v>25</v>
      </c>
      <c r="H3294" s="9">
        <v>43647</v>
      </c>
      <c r="I3294" s="2" t="s">
        <v>12</v>
      </c>
    </row>
    <row r="3295" spans="1:9" x14ac:dyDescent="0.25">
      <c r="A3295" s="2" t="s">
        <v>17</v>
      </c>
      <c r="B3295" s="2">
        <v>40109689</v>
      </c>
      <c r="C3295" s="2">
        <v>41990000000</v>
      </c>
      <c r="D3295" s="2">
        <v>4199001000</v>
      </c>
      <c r="E3295" s="2" t="s">
        <v>43</v>
      </c>
      <c r="F3295" s="2" t="s">
        <v>303</v>
      </c>
      <c r="G3295" s="3">
        <v>27.5</v>
      </c>
      <c r="H3295" s="9">
        <v>43647</v>
      </c>
      <c r="I3295" s="2" t="s">
        <v>12</v>
      </c>
    </row>
    <row r="3296" spans="1:9" x14ac:dyDescent="0.25">
      <c r="A3296" s="2" t="s">
        <v>17</v>
      </c>
      <c r="B3296" s="2">
        <v>40093627</v>
      </c>
      <c r="C3296" s="2">
        <v>41710000000</v>
      </c>
      <c r="D3296" s="2">
        <v>4171001000</v>
      </c>
      <c r="E3296" s="2" t="s">
        <v>192</v>
      </c>
      <c r="F3296" s="2" t="s">
        <v>199</v>
      </c>
      <c r="G3296" s="3">
        <v>2429.5500000000002</v>
      </c>
      <c r="H3296" s="9">
        <v>43647</v>
      </c>
      <c r="I3296" s="2" t="s">
        <v>12</v>
      </c>
    </row>
    <row r="3297" spans="1:9" x14ac:dyDescent="0.25">
      <c r="A3297" s="2" t="s">
        <v>17</v>
      </c>
      <c r="B3297" s="2">
        <v>40109242</v>
      </c>
      <c r="C3297" s="2">
        <v>41990000000</v>
      </c>
      <c r="D3297" s="2">
        <v>4199001000</v>
      </c>
      <c r="E3297" s="2" t="s">
        <v>43</v>
      </c>
      <c r="F3297" s="2" t="s">
        <v>116</v>
      </c>
      <c r="G3297" s="3">
        <v>300</v>
      </c>
      <c r="H3297" s="9">
        <v>43647</v>
      </c>
      <c r="I3297" s="2" t="s">
        <v>12</v>
      </c>
    </row>
    <row r="3298" spans="1:9" x14ac:dyDescent="0.25">
      <c r="A3298" s="2" t="s">
        <v>17</v>
      </c>
      <c r="B3298" s="2">
        <v>40109250</v>
      </c>
      <c r="C3298" s="2">
        <v>41990000000</v>
      </c>
      <c r="D3298" s="2">
        <v>4199001000</v>
      </c>
      <c r="E3298" s="2" t="s">
        <v>43</v>
      </c>
      <c r="F3298" s="2" t="s">
        <v>100</v>
      </c>
      <c r="G3298" s="3">
        <v>500</v>
      </c>
      <c r="H3298" s="9">
        <v>43647</v>
      </c>
      <c r="I3298" s="2" t="s">
        <v>12</v>
      </c>
    </row>
    <row r="3299" spans="1:9" x14ac:dyDescent="0.25">
      <c r="A3299" s="2" t="s">
        <v>17</v>
      </c>
      <c r="B3299" s="2">
        <v>40109256</v>
      </c>
      <c r="C3299" s="2">
        <v>41990000000</v>
      </c>
      <c r="D3299" s="2">
        <v>4199001000</v>
      </c>
      <c r="E3299" s="2" t="s">
        <v>43</v>
      </c>
      <c r="F3299" s="2" t="s">
        <v>428</v>
      </c>
      <c r="G3299" s="3">
        <v>260</v>
      </c>
      <c r="H3299" s="9">
        <v>43647</v>
      </c>
      <c r="I3299" s="2" t="s">
        <v>12</v>
      </c>
    </row>
    <row r="3300" spans="1:9" x14ac:dyDescent="0.25">
      <c r="A3300" s="2" t="s">
        <v>17</v>
      </c>
      <c r="B3300" s="2">
        <v>40109259</v>
      </c>
      <c r="C3300" s="2">
        <v>41990000000</v>
      </c>
      <c r="D3300" s="2">
        <v>4199001000</v>
      </c>
      <c r="E3300" s="2" t="s">
        <v>43</v>
      </c>
      <c r="F3300" s="2" t="s">
        <v>126</v>
      </c>
      <c r="G3300" s="3">
        <v>1556.5</v>
      </c>
      <c r="H3300" s="9">
        <v>43647</v>
      </c>
      <c r="I3300" s="2" t="s">
        <v>12</v>
      </c>
    </row>
    <row r="3301" spans="1:9" x14ac:dyDescent="0.25">
      <c r="A3301" s="2" t="s">
        <v>17</v>
      </c>
      <c r="B3301" s="2">
        <v>40109263</v>
      </c>
      <c r="C3301" s="2">
        <v>41990000000</v>
      </c>
      <c r="D3301" s="2">
        <v>4199001000</v>
      </c>
      <c r="E3301" s="2" t="s">
        <v>43</v>
      </c>
      <c r="F3301" s="2" t="s">
        <v>107</v>
      </c>
      <c r="G3301" s="3">
        <v>839.13</v>
      </c>
      <c r="H3301" s="9">
        <v>43647</v>
      </c>
      <c r="I3301" s="2" t="s">
        <v>12</v>
      </c>
    </row>
    <row r="3302" spans="1:9" x14ac:dyDescent="0.25">
      <c r="A3302" s="2" t="s">
        <v>17</v>
      </c>
      <c r="B3302" s="2">
        <v>40109265</v>
      </c>
      <c r="C3302" s="2">
        <v>41990000000</v>
      </c>
      <c r="D3302" s="2">
        <v>4199001000</v>
      </c>
      <c r="E3302" s="2" t="s">
        <v>43</v>
      </c>
      <c r="F3302" s="2" t="s">
        <v>100</v>
      </c>
      <c r="G3302" s="3">
        <v>4771.6400000000003</v>
      </c>
      <c r="H3302" s="9">
        <v>43647</v>
      </c>
      <c r="I3302" s="2" t="s">
        <v>12</v>
      </c>
    </row>
    <row r="3303" spans="1:9" x14ac:dyDescent="0.25">
      <c r="A3303" s="2" t="s">
        <v>17</v>
      </c>
      <c r="B3303" s="2">
        <v>40109267</v>
      </c>
      <c r="C3303" s="2">
        <v>41990000000</v>
      </c>
      <c r="D3303" s="2">
        <v>4199001000</v>
      </c>
      <c r="E3303" s="2" t="s">
        <v>43</v>
      </c>
      <c r="F3303" s="2" t="s">
        <v>84</v>
      </c>
      <c r="G3303" s="3">
        <v>4710.95</v>
      </c>
      <c r="H3303" s="9">
        <v>43647</v>
      </c>
      <c r="I3303" s="2" t="s">
        <v>12</v>
      </c>
    </row>
    <row r="3304" spans="1:9" x14ac:dyDescent="0.25">
      <c r="A3304" s="2" t="s">
        <v>17</v>
      </c>
      <c r="B3304" s="2">
        <v>40109274</v>
      </c>
      <c r="C3304" s="2">
        <v>41990000000</v>
      </c>
      <c r="D3304" s="2">
        <v>4199001000</v>
      </c>
      <c r="E3304" s="2" t="s">
        <v>43</v>
      </c>
      <c r="F3304" s="2" t="s">
        <v>117</v>
      </c>
      <c r="G3304" s="3">
        <v>8800.3799999999992</v>
      </c>
      <c r="H3304" s="9">
        <v>43647</v>
      </c>
      <c r="I3304" s="2" t="s">
        <v>12</v>
      </c>
    </row>
    <row r="3305" spans="1:9" x14ac:dyDescent="0.25">
      <c r="A3305" s="2" t="s">
        <v>17</v>
      </c>
      <c r="B3305" s="2">
        <v>40109281</v>
      </c>
      <c r="C3305" s="2">
        <v>41990000000</v>
      </c>
      <c r="D3305" s="2">
        <v>4199001000</v>
      </c>
      <c r="E3305" s="2" t="s">
        <v>43</v>
      </c>
      <c r="F3305" s="2" t="s">
        <v>94</v>
      </c>
      <c r="G3305" s="3">
        <v>2973.37</v>
      </c>
      <c r="H3305" s="9">
        <v>43647</v>
      </c>
      <c r="I3305" s="2" t="s">
        <v>12</v>
      </c>
    </row>
    <row r="3306" spans="1:9" x14ac:dyDescent="0.25">
      <c r="A3306" s="2" t="s">
        <v>17</v>
      </c>
      <c r="B3306" s="2">
        <v>40109286</v>
      </c>
      <c r="C3306" s="2">
        <v>41990000000</v>
      </c>
      <c r="D3306" s="2">
        <v>4199001000</v>
      </c>
      <c r="E3306" s="2" t="s">
        <v>43</v>
      </c>
      <c r="F3306" s="2" t="s">
        <v>56</v>
      </c>
      <c r="G3306" s="3">
        <v>10313</v>
      </c>
      <c r="H3306" s="9">
        <v>43647</v>
      </c>
      <c r="I3306" s="2" t="s">
        <v>12</v>
      </c>
    </row>
    <row r="3307" spans="1:9" x14ac:dyDescent="0.25">
      <c r="A3307" s="2" t="s">
        <v>17</v>
      </c>
      <c r="B3307" s="2">
        <v>40109294</v>
      </c>
      <c r="C3307" s="2">
        <v>41990000000</v>
      </c>
      <c r="D3307" s="2">
        <v>4199001000</v>
      </c>
      <c r="E3307" s="2" t="s">
        <v>43</v>
      </c>
      <c r="F3307" s="2" t="s">
        <v>300</v>
      </c>
      <c r="G3307" s="3">
        <v>17354.39</v>
      </c>
      <c r="H3307" s="9">
        <v>43647</v>
      </c>
      <c r="I3307" s="2" t="s">
        <v>12</v>
      </c>
    </row>
    <row r="3308" spans="1:9" x14ac:dyDescent="0.25">
      <c r="A3308" s="2" t="s">
        <v>17</v>
      </c>
      <c r="B3308" s="2">
        <v>40109300</v>
      </c>
      <c r="C3308" s="2">
        <v>41990000000</v>
      </c>
      <c r="D3308" s="2">
        <v>4199001000</v>
      </c>
      <c r="E3308" s="2" t="s">
        <v>43</v>
      </c>
      <c r="F3308" s="2" t="s">
        <v>98</v>
      </c>
      <c r="G3308" s="3">
        <v>1285.9000000000001</v>
      </c>
      <c r="H3308" s="9">
        <v>43647</v>
      </c>
      <c r="I3308" s="2" t="s">
        <v>12</v>
      </c>
    </row>
    <row r="3309" spans="1:9" x14ac:dyDescent="0.25">
      <c r="A3309" s="2" t="s">
        <v>17</v>
      </c>
      <c r="B3309" s="2">
        <v>40109304</v>
      </c>
      <c r="C3309" s="2">
        <v>41990000000</v>
      </c>
      <c r="D3309" s="2">
        <v>4199001000</v>
      </c>
      <c r="E3309" s="2" t="s">
        <v>43</v>
      </c>
      <c r="F3309" s="2" t="s">
        <v>98</v>
      </c>
      <c r="G3309" s="3">
        <v>19.600000000000001</v>
      </c>
      <c r="H3309" s="9">
        <v>43647</v>
      </c>
      <c r="I3309" s="2" t="s">
        <v>12</v>
      </c>
    </row>
    <row r="3310" spans="1:9" x14ac:dyDescent="0.25">
      <c r="A3310" s="2" t="s">
        <v>17</v>
      </c>
      <c r="B3310" s="2">
        <v>40109540</v>
      </c>
      <c r="C3310" s="2">
        <v>41990000000</v>
      </c>
      <c r="D3310" s="2">
        <v>4199001000</v>
      </c>
      <c r="E3310" s="2" t="s">
        <v>43</v>
      </c>
      <c r="F3310" s="2" t="s">
        <v>77</v>
      </c>
      <c r="G3310" s="3">
        <v>250</v>
      </c>
      <c r="H3310" s="9">
        <v>43647</v>
      </c>
      <c r="I3310" s="2" t="s">
        <v>12</v>
      </c>
    </row>
    <row r="3311" spans="1:9" x14ac:dyDescent="0.25">
      <c r="A3311" s="2" t="s">
        <v>17</v>
      </c>
      <c r="B3311" s="2">
        <v>40109331</v>
      </c>
      <c r="C3311" s="2">
        <v>41990000000</v>
      </c>
      <c r="D3311" s="2">
        <v>4199001000</v>
      </c>
      <c r="E3311" s="2" t="s">
        <v>43</v>
      </c>
      <c r="F3311" s="2" t="s">
        <v>391</v>
      </c>
      <c r="G3311" s="3">
        <v>15048.19</v>
      </c>
      <c r="H3311" s="9">
        <v>43647</v>
      </c>
      <c r="I3311" s="2" t="s">
        <v>12</v>
      </c>
    </row>
    <row r="3312" spans="1:9" x14ac:dyDescent="0.25">
      <c r="A3312" s="2" t="s">
        <v>17</v>
      </c>
      <c r="B3312" s="2">
        <v>40109346</v>
      </c>
      <c r="C3312" s="2">
        <v>41990000000</v>
      </c>
      <c r="D3312" s="2">
        <v>4199001000</v>
      </c>
      <c r="E3312" s="2" t="s">
        <v>43</v>
      </c>
      <c r="F3312" s="2" t="s">
        <v>127</v>
      </c>
      <c r="G3312" s="3">
        <v>23131.79</v>
      </c>
      <c r="H3312" s="9">
        <v>43647</v>
      </c>
      <c r="I3312" s="2" t="s">
        <v>12</v>
      </c>
    </row>
    <row r="3313" spans="1:9" x14ac:dyDescent="0.25">
      <c r="A3313" s="2" t="s">
        <v>17</v>
      </c>
      <c r="B3313" s="2">
        <v>40109356</v>
      </c>
      <c r="C3313" s="2">
        <v>41990000000</v>
      </c>
      <c r="D3313" s="2">
        <v>4199001000</v>
      </c>
      <c r="E3313" s="2" t="s">
        <v>43</v>
      </c>
      <c r="F3313" s="2" t="s">
        <v>127</v>
      </c>
      <c r="G3313" s="3">
        <v>212.51</v>
      </c>
      <c r="H3313" s="9">
        <v>43647</v>
      </c>
      <c r="I3313" s="2" t="s">
        <v>12</v>
      </c>
    </row>
    <row r="3314" spans="1:9" x14ac:dyDescent="0.25">
      <c r="A3314" s="2" t="s">
        <v>17</v>
      </c>
      <c r="B3314" s="2">
        <v>40095047</v>
      </c>
      <c r="C3314" s="2">
        <v>41990000000</v>
      </c>
      <c r="D3314" s="2">
        <v>4199001000</v>
      </c>
      <c r="E3314" s="2" t="s">
        <v>43</v>
      </c>
      <c r="F3314" s="2" t="s">
        <v>296</v>
      </c>
      <c r="G3314" s="3">
        <v>7141.91</v>
      </c>
      <c r="H3314" s="9">
        <v>43647</v>
      </c>
      <c r="I3314" s="2" t="s">
        <v>12</v>
      </c>
    </row>
    <row r="3315" spans="1:9" x14ac:dyDescent="0.25">
      <c r="A3315" s="2" t="s">
        <v>17</v>
      </c>
      <c r="B3315" s="2">
        <v>40106399</v>
      </c>
      <c r="C3315" s="2">
        <v>41110000000</v>
      </c>
      <c r="D3315" s="2">
        <v>4111001000</v>
      </c>
      <c r="E3315" s="2" t="s">
        <v>92</v>
      </c>
      <c r="F3315" s="2" t="s">
        <v>298</v>
      </c>
      <c r="G3315" s="3">
        <v>46.25</v>
      </c>
      <c r="H3315" s="9">
        <v>43647</v>
      </c>
      <c r="I3315" s="2" t="s">
        <v>12</v>
      </c>
    </row>
    <row r="3316" spans="1:9" x14ac:dyDescent="0.25">
      <c r="A3316" s="2" t="s">
        <v>17</v>
      </c>
      <c r="B3316" s="2">
        <v>40107494</v>
      </c>
      <c r="C3316" s="2">
        <v>41120000000</v>
      </c>
      <c r="D3316" s="2">
        <v>4112001000</v>
      </c>
      <c r="E3316" s="2" t="s">
        <v>181</v>
      </c>
      <c r="F3316" s="2" t="s">
        <v>182</v>
      </c>
      <c r="G3316" s="3">
        <v>10790.02</v>
      </c>
      <c r="H3316" s="9">
        <v>43648</v>
      </c>
      <c r="I3316" s="2" t="s">
        <v>12</v>
      </c>
    </row>
    <row r="3317" spans="1:9" x14ac:dyDescent="0.25">
      <c r="A3317" s="2" t="s">
        <v>17</v>
      </c>
      <c r="B3317" s="2">
        <v>40107494</v>
      </c>
      <c r="C3317" s="2">
        <v>41130000000</v>
      </c>
      <c r="D3317" s="2">
        <v>4113001000</v>
      </c>
      <c r="E3317" s="2" t="s">
        <v>183</v>
      </c>
      <c r="F3317" s="2" t="s">
        <v>182</v>
      </c>
      <c r="G3317" s="3">
        <v>17826.580000000002</v>
      </c>
      <c r="H3317" s="9">
        <v>43648</v>
      </c>
      <c r="I3317" s="2" t="s">
        <v>12</v>
      </c>
    </row>
    <row r="3318" spans="1:9" x14ac:dyDescent="0.25">
      <c r="A3318" s="2" t="s">
        <v>17</v>
      </c>
      <c r="B3318" s="2">
        <v>40107494</v>
      </c>
      <c r="C3318" s="2">
        <v>41130000000</v>
      </c>
      <c r="D3318" s="2">
        <v>4113002000</v>
      </c>
      <c r="E3318" s="2" t="s">
        <v>184</v>
      </c>
      <c r="F3318" s="2" t="s">
        <v>182</v>
      </c>
      <c r="G3318" s="3">
        <v>10101.58</v>
      </c>
      <c r="H3318" s="9">
        <v>43648</v>
      </c>
      <c r="I3318" s="2" t="s">
        <v>12</v>
      </c>
    </row>
    <row r="3319" spans="1:9" x14ac:dyDescent="0.25">
      <c r="A3319" s="2" t="s">
        <v>17</v>
      </c>
      <c r="B3319" s="2">
        <v>40107494</v>
      </c>
      <c r="C3319" s="2">
        <v>41130000000</v>
      </c>
      <c r="D3319" s="2">
        <v>4113003000</v>
      </c>
      <c r="E3319" s="2" t="s">
        <v>185</v>
      </c>
      <c r="F3319" s="2" t="s">
        <v>182</v>
      </c>
      <c r="G3319" s="3">
        <v>594.16</v>
      </c>
      <c r="H3319" s="9">
        <v>43648</v>
      </c>
      <c r="I3319" s="2" t="s">
        <v>12</v>
      </c>
    </row>
    <row r="3320" spans="1:9" x14ac:dyDescent="0.25">
      <c r="A3320" s="2" t="s">
        <v>17</v>
      </c>
      <c r="B3320" s="2">
        <v>40107494</v>
      </c>
      <c r="C3320" s="2">
        <v>41140000000</v>
      </c>
      <c r="D3320" s="2">
        <v>4114001000</v>
      </c>
      <c r="E3320" s="2" t="s">
        <v>183</v>
      </c>
      <c r="F3320" s="2" t="s">
        <v>182</v>
      </c>
      <c r="G3320" s="3">
        <v>6536.36</v>
      </c>
      <c r="H3320" s="9">
        <v>43648</v>
      </c>
      <c r="I3320" s="2" t="s">
        <v>12</v>
      </c>
    </row>
    <row r="3321" spans="1:9" x14ac:dyDescent="0.25">
      <c r="A3321" s="2" t="s">
        <v>17</v>
      </c>
      <c r="B3321" s="2">
        <v>40107494</v>
      </c>
      <c r="C3321" s="2">
        <v>41140000000</v>
      </c>
      <c r="D3321" s="2">
        <v>4114002000</v>
      </c>
      <c r="E3321" s="2" t="s">
        <v>184</v>
      </c>
      <c r="F3321" s="2" t="s">
        <v>182</v>
      </c>
      <c r="G3321" s="3">
        <v>5110.18</v>
      </c>
      <c r="H3321" s="9">
        <v>43648</v>
      </c>
      <c r="I3321" s="2" t="s">
        <v>12</v>
      </c>
    </row>
    <row r="3322" spans="1:9" x14ac:dyDescent="0.25">
      <c r="A3322" s="2" t="s">
        <v>17</v>
      </c>
      <c r="B3322" s="2">
        <v>40107494</v>
      </c>
      <c r="C3322" s="2">
        <v>41140000000</v>
      </c>
      <c r="D3322" s="2">
        <v>4114003000</v>
      </c>
      <c r="E3322" s="2" t="s">
        <v>185</v>
      </c>
      <c r="F3322" s="2" t="s">
        <v>182</v>
      </c>
      <c r="G3322" s="3">
        <v>594.16</v>
      </c>
      <c r="H3322" s="9">
        <v>43648</v>
      </c>
      <c r="I3322" s="2" t="s">
        <v>12</v>
      </c>
    </row>
    <row r="3323" spans="1:9" x14ac:dyDescent="0.25">
      <c r="A3323" s="2" t="s">
        <v>17</v>
      </c>
      <c r="B3323" s="2">
        <v>40107494</v>
      </c>
      <c r="C3323" s="2">
        <v>41140000000</v>
      </c>
      <c r="D3323" s="2">
        <v>4114005000</v>
      </c>
      <c r="E3323" s="2" t="s">
        <v>186</v>
      </c>
      <c r="F3323" s="2" t="s">
        <v>182</v>
      </c>
      <c r="G3323" s="3">
        <v>237.67</v>
      </c>
      <c r="H3323" s="9">
        <v>43648</v>
      </c>
      <c r="I3323" s="2" t="s">
        <v>12</v>
      </c>
    </row>
    <row r="3324" spans="1:9" x14ac:dyDescent="0.25">
      <c r="A3324" s="2" t="s">
        <v>17</v>
      </c>
      <c r="B3324" s="2">
        <v>40110835</v>
      </c>
      <c r="C3324" s="2">
        <v>41340000000</v>
      </c>
      <c r="D3324" s="2">
        <v>4134001000</v>
      </c>
      <c r="E3324" s="2" t="s">
        <v>33</v>
      </c>
      <c r="F3324" s="2" t="s">
        <v>56</v>
      </c>
      <c r="G3324" s="3">
        <v>9526.99</v>
      </c>
      <c r="H3324" s="9">
        <v>43648</v>
      </c>
      <c r="I3324" s="2" t="s">
        <v>12</v>
      </c>
    </row>
    <row r="3325" spans="1:9" x14ac:dyDescent="0.25">
      <c r="A3325" s="2" t="s">
        <v>17</v>
      </c>
      <c r="B3325" s="2">
        <v>40110856</v>
      </c>
      <c r="C3325" s="2">
        <v>41520000000</v>
      </c>
      <c r="D3325" s="2">
        <v>4152001000</v>
      </c>
      <c r="E3325" s="2" t="s">
        <v>31</v>
      </c>
      <c r="F3325" s="2" t="s">
        <v>57</v>
      </c>
      <c r="G3325" s="3">
        <v>793.76</v>
      </c>
      <c r="H3325" s="9">
        <v>43648</v>
      </c>
      <c r="I3325" s="2" t="s">
        <v>12</v>
      </c>
    </row>
    <row r="3326" spans="1:9" x14ac:dyDescent="0.25">
      <c r="A3326" s="2" t="s">
        <v>17</v>
      </c>
      <c r="B3326" s="2">
        <v>40110999</v>
      </c>
      <c r="C3326" s="2">
        <v>41330000000</v>
      </c>
      <c r="D3326" s="2">
        <v>4133009000</v>
      </c>
      <c r="E3326" s="2" t="s">
        <v>37</v>
      </c>
      <c r="F3326" s="2" t="s">
        <v>212</v>
      </c>
      <c r="G3326" s="3">
        <v>845</v>
      </c>
      <c r="H3326" s="9">
        <v>43648</v>
      </c>
      <c r="I3326" s="2" t="s">
        <v>12</v>
      </c>
    </row>
    <row r="3327" spans="1:9" x14ac:dyDescent="0.25">
      <c r="A3327" s="2" t="s">
        <v>17</v>
      </c>
      <c r="B3327" s="2">
        <v>40111026</v>
      </c>
      <c r="C3327" s="2">
        <v>41310000000</v>
      </c>
      <c r="D3327" s="2">
        <v>4131004000</v>
      </c>
      <c r="E3327" s="2" t="s">
        <v>87</v>
      </c>
      <c r="F3327" s="2" t="s">
        <v>431</v>
      </c>
      <c r="G3327" s="3">
        <v>2846.36</v>
      </c>
      <c r="H3327" s="9">
        <v>43648</v>
      </c>
      <c r="I3327" s="2" t="s">
        <v>12</v>
      </c>
    </row>
    <row r="3328" spans="1:9" x14ac:dyDescent="0.25">
      <c r="A3328" s="2" t="s">
        <v>17</v>
      </c>
      <c r="B3328" s="2">
        <v>40111026</v>
      </c>
      <c r="C3328" s="2">
        <v>41530000000</v>
      </c>
      <c r="D3328" s="2">
        <v>4153001000</v>
      </c>
      <c r="E3328" s="2" t="s">
        <v>173</v>
      </c>
      <c r="F3328" s="2" t="s">
        <v>431</v>
      </c>
      <c r="G3328" s="3">
        <v>1087.3800000000001</v>
      </c>
      <c r="H3328" s="9">
        <v>43648</v>
      </c>
      <c r="I3328" s="2" t="s">
        <v>12</v>
      </c>
    </row>
    <row r="3329" spans="1:9" x14ac:dyDescent="0.25">
      <c r="A3329" s="2" t="s">
        <v>17</v>
      </c>
      <c r="B3329" s="2">
        <v>40111026</v>
      </c>
      <c r="C3329" s="2">
        <v>41930000000</v>
      </c>
      <c r="D3329" s="2">
        <v>4193002000</v>
      </c>
      <c r="E3329" s="2" t="s">
        <v>331</v>
      </c>
      <c r="F3329" s="2" t="s">
        <v>431</v>
      </c>
      <c r="G3329" s="3">
        <v>276.73</v>
      </c>
      <c r="H3329" s="9">
        <v>43648</v>
      </c>
      <c r="I3329" s="2" t="s">
        <v>12</v>
      </c>
    </row>
    <row r="3330" spans="1:9" x14ac:dyDescent="0.25">
      <c r="A3330" s="2" t="s">
        <v>17</v>
      </c>
      <c r="B3330" s="2">
        <v>40111026</v>
      </c>
      <c r="C3330" s="2">
        <v>41930000000</v>
      </c>
      <c r="D3330" s="2">
        <v>4193002000</v>
      </c>
      <c r="E3330" s="2" t="s">
        <v>331</v>
      </c>
      <c r="F3330" s="2" t="s">
        <v>431</v>
      </c>
      <c r="G3330" s="3">
        <v>833.33</v>
      </c>
      <c r="H3330" s="9">
        <v>43648</v>
      </c>
      <c r="I3330" s="2" t="s">
        <v>12</v>
      </c>
    </row>
    <row r="3331" spans="1:9" x14ac:dyDescent="0.25">
      <c r="A3331" s="2" t="s">
        <v>17</v>
      </c>
      <c r="B3331" s="2">
        <v>40111026</v>
      </c>
      <c r="C3331" s="2">
        <v>41930000000</v>
      </c>
      <c r="D3331" s="2">
        <v>4193002000</v>
      </c>
      <c r="E3331" s="2" t="s">
        <v>331</v>
      </c>
      <c r="F3331" s="2" t="s">
        <v>431</v>
      </c>
      <c r="G3331" s="3">
        <v>833.33</v>
      </c>
      <c r="H3331" s="9">
        <v>43648</v>
      </c>
      <c r="I3331" s="2" t="s">
        <v>12</v>
      </c>
    </row>
    <row r="3332" spans="1:9" x14ac:dyDescent="0.25">
      <c r="A3332" s="2" t="s">
        <v>17</v>
      </c>
      <c r="B3332" s="2">
        <v>40111026</v>
      </c>
      <c r="C3332" s="2">
        <v>41330000000</v>
      </c>
      <c r="D3332" s="2">
        <v>4133009000</v>
      </c>
      <c r="E3332" s="2" t="s">
        <v>37</v>
      </c>
      <c r="F3332" s="2" t="s">
        <v>431</v>
      </c>
      <c r="G3332" s="3">
        <v>200.16</v>
      </c>
      <c r="H3332" s="9">
        <v>43648</v>
      </c>
      <c r="I3332" s="2" t="s">
        <v>12</v>
      </c>
    </row>
    <row r="3333" spans="1:9" x14ac:dyDescent="0.25">
      <c r="A3333" s="2" t="s">
        <v>17</v>
      </c>
      <c r="B3333" s="2">
        <v>40110631</v>
      </c>
      <c r="C3333" s="2">
        <v>41990000000</v>
      </c>
      <c r="D3333" s="2">
        <v>4199001000</v>
      </c>
      <c r="E3333" s="2" t="s">
        <v>43</v>
      </c>
      <c r="F3333" s="2" t="s">
        <v>100</v>
      </c>
      <c r="G3333" s="3">
        <v>250</v>
      </c>
      <c r="H3333" s="9">
        <v>43648</v>
      </c>
      <c r="I3333" s="2" t="s">
        <v>12</v>
      </c>
    </row>
    <row r="3334" spans="1:9" x14ac:dyDescent="0.25">
      <c r="A3334" s="2" t="s">
        <v>17</v>
      </c>
      <c r="B3334" s="2">
        <v>40110821</v>
      </c>
      <c r="C3334" s="2">
        <v>41910000000</v>
      </c>
      <c r="D3334" s="2">
        <v>4191001000</v>
      </c>
      <c r="E3334" s="2" t="s">
        <v>169</v>
      </c>
      <c r="F3334" s="2" t="s">
        <v>56</v>
      </c>
      <c r="G3334" s="3">
        <v>15</v>
      </c>
      <c r="H3334" s="9">
        <v>43648</v>
      </c>
      <c r="I3334" s="2" t="s">
        <v>12</v>
      </c>
    </row>
    <row r="3335" spans="1:9" x14ac:dyDescent="0.25">
      <c r="A3335" s="2" t="s">
        <v>17</v>
      </c>
      <c r="B3335" s="2">
        <v>40110839</v>
      </c>
      <c r="C3335" s="2">
        <v>41340000000</v>
      </c>
      <c r="D3335" s="2">
        <v>4134001000</v>
      </c>
      <c r="E3335" s="2" t="s">
        <v>33</v>
      </c>
      <c r="F3335" s="2" t="s">
        <v>56</v>
      </c>
      <c r="G3335" s="3">
        <v>43.58</v>
      </c>
      <c r="H3335" s="9">
        <v>43648</v>
      </c>
      <c r="I3335" s="2" t="s">
        <v>12</v>
      </c>
    </row>
    <row r="3336" spans="1:9" x14ac:dyDescent="0.25">
      <c r="A3336" s="2" t="s">
        <v>17</v>
      </c>
      <c r="B3336" s="2">
        <v>40110731</v>
      </c>
      <c r="C3336" s="2">
        <v>41990000000</v>
      </c>
      <c r="D3336" s="2">
        <v>4199001000</v>
      </c>
      <c r="E3336" s="2" t="s">
        <v>43</v>
      </c>
      <c r="F3336" s="2" t="s">
        <v>107</v>
      </c>
      <c r="G3336" s="3">
        <v>300</v>
      </c>
      <c r="H3336" s="9">
        <v>43648</v>
      </c>
      <c r="I3336" s="2" t="s">
        <v>12</v>
      </c>
    </row>
    <row r="3337" spans="1:9" x14ac:dyDescent="0.25">
      <c r="A3337" s="2" t="s">
        <v>17</v>
      </c>
      <c r="B3337" s="2">
        <v>40110849</v>
      </c>
      <c r="C3337" s="2">
        <v>41340000000</v>
      </c>
      <c r="D3337" s="2">
        <v>4134001000</v>
      </c>
      <c r="E3337" s="2" t="s">
        <v>33</v>
      </c>
      <c r="F3337" s="2" t="s">
        <v>56</v>
      </c>
      <c r="G3337" s="3">
        <v>49.98</v>
      </c>
      <c r="H3337" s="9">
        <v>43648</v>
      </c>
      <c r="I3337" s="2" t="s">
        <v>12</v>
      </c>
    </row>
    <row r="3338" spans="1:9" x14ac:dyDescent="0.25">
      <c r="A3338" s="2" t="s">
        <v>17</v>
      </c>
      <c r="B3338" s="2">
        <v>40110864</v>
      </c>
      <c r="C3338" s="2">
        <v>41520000000</v>
      </c>
      <c r="D3338" s="2">
        <v>4152001000</v>
      </c>
      <c r="E3338" s="2" t="s">
        <v>31</v>
      </c>
      <c r="F3338" s="2" t="s">
        <v>57</v>
      </c>
      <c r="G3338" s="3">
        <v>78.959999999999994</v>
      </c>
      <c r="H3338" s="9">
        <v>43648</v>
      </c>
      <c r="I3338" s="2" t="s">
        <v>12</v>
      </c>
    </row>
    <row r="3339" spans="1:9" x14ac:dyDescent="0.25">
      <c r="A3339" s="2" t="s">
        <v>17</v>
      </c>
      <c r="B3339" s="2">
        <v>40110864</v>
      </c>
      <c r="C3339" s="2">
        <v>41530000000</v>
      </c>
      <c r="D3339" s="2">
        <v>4153001000</v>
      </c>
      <c r="E3339" s="2" t="s">
        <v>173</v>
      </c>
      <c r="F3339" s="2" t="s">
        <v>57</v>
      </c>
      <c r="G3339" s="3">
        <v>15.03</v>
      </c>
      <c r="H3339" s="9">
        <v>43648</v>
      </c>
      <c r="I3339" s="2" t="s">
        <v>12</v>
      </c>
    </row>
    <row r="3340" spans="1:9" x14ac:dyDescent="0.25">
      <c r="A3340" s="2" t="s">
        <v>17</v>
      </c>
      <c r="B3340" s="2">
        <v>40110864</v>
      </c>
      <c r="C3340" s="2">
        <v>41530000000</v>
      </c>
      <c r="D3340" s="2">
        <v>4153001000</v>
      </c>
      <c r="E3340" s="2" t="s">
        <v>173</v>
      </c>
      <c r="F3340" s="2" t="s">
        <v>57</v>
      </c>
      <c r="G3340" s="3">
        <v>285.95</v>
      </c>
      <c r="H3340" s="9">
        <v>43648</v>
      </c>
      <c r="I3340" s="2" t="s">
        <v>12</v>
      </c>
    </row>
    <row r="3341" spans="1:9" x14ac:dyDescent="0.25">
      <c r="A3341" s="2" t="s">
        <v>17</v>
      </c>
      <c r="B3341" s="2">
        <v>40110813</v>
      </c>
      <c r="C3341" s="2">
        <v>41910000000</v>
      </c>
      <c r="D3341" s="2">
        <v>4191001000</v>
      </c>
      <c r="E3341" s="2" t="s">
        <v>169</v>
      </c>
      <c r="F3341" s="2" t="s">
        <v>56</v>
      </c>
      <c r="G3341" s="3">
        <v>1600</v>
      </c>
      <c r="H3341" s="9">
        <v>43648</v>
      </c>
      <c r="I3341" s="2" t="s">
        <v>12</v>
      </c>
    </row>
    <row r="3342" spans="1:9" x14ac:dyDescent="0.25">
      <c r="A3342" s="2" t="s">
        <v>17</v>
      </c>
      <c r="B3342" s="2">
        <v>40110734</v>
      </c>
      <c r="C3342" s="2">
        <v>41990000000</v>
      </c>
      <c r="D3342" s="2">
        <v>4199001000</v>
      </c>
      <c r="E3342" s="2" t="s">
        <v>43</v>
      </c>
      <c r="F3342" s="2" t="s">
        <v>77</v>
      </c>
      <c r="G3342" s="3">
        <v>300</v>
      </c>
      <c r="H3342" s="9">
        <v>43648</v>
      </c>
      <c r="I3342" s="2" t="s">
        <v>12</v>
      </c>
    </row>
    <row r="3343" spans="1:9" x14ac:dyDescent="0.25">
      <c r="A3343" s="2" t="s">
        <v>17</v>
      </c>
      <c r="B3343" s="2">
        <v>40111797</v>
      </c>
      <c r="C3343" s="2">
        <v>41350000000</v>
      </c>
      <c r="D3343" s="2">
        <v>4135001100</v>
      </c>
      <c r="E3343" s="2" t="s">
        <v>215</v>
      </c>
      <c r="F3343" s="2" t="s">
        <v>91</v>
      </c>
      <c r="G3343" s="3">
        <v>4000</v>
      </c>
      <c r="H3343" s="9">
        <v>43649</v>
      </c>
      <c r="I3343" s="2" t="s">
        <v>12</v>
      </c>
    </row>
    <row r="3344" spans="1:9" x14ac:dyDescent="0.25">
      <c r="A3344" s="2" t="s">
        <v>17</v>
      </c>
      <c r="B3344" s="2">
        <v>40111129</v>
      </c>
      <c r="C3344" s="2">
        <v>44130000000</v>
      </c>
      <c r="D3344" s="2">
        <v>4413009000</v>
      </c>
      <c r="E3344" s="2" t="s">
        <v>43</v>
      </c>
      <c r="F3344" s="2" t="s">
        <v>44</v>
      </c>
      <c r="G3344" s="3">
        <v>183050</v>
      </c>
      <c r="H3344" s="9">
        <v>43649</v>
      </c>
      <c r="I3344" s="2" t="s">
        <v>12</v>
      </c>
    </row>
    <row r="3345" spans="1:9" x14ac:dyDescent="0.25">
      <c r="A3345" s="2" t="s">
        <v>17</v>
      </c>
      <c r="B3345" s="2">
        <v>40093415</v>
      </c>
      <c r="C3345" s="2">
        <v>41710000000</v>
      </c>
      <c r="D3345" s="2">
        <v>4171001000</v>
      </c>
      <c r="E3345" s="2" t="s">
        <v>192</v>
      </c>
      <c r="F3345" s="2" t="s">
        <v>178</v>
      </c>
      <c r="G3345" s="3">
        <v>82073.570000000007</v>
      </c>
      <c r="H3345" s="9">
        <v>43649</v>
      </c>
      <c r="I3345" s="2" t="s">
        <v>12</v>
      </c>
    </row>
    <row r="3346" spans="1:9" x14ac:dyDescent="0.25">
      <c r="A3346" s="2" t="s">
        <v>17</v>
      </c>
      <c r="B3346" s="2">
        <v>40110847</v>
      </c>
      <c r="C3346" s="2">
        <v>41340000000</v>
      </c>
      <c r="D3346" s="2">
        <v>4134001000</v>
      </c>
      <c r="E3346" s="2" t="s">
        <v>33</v>
      </c>
      <c r="F3346" s="2" t="s">
        <v>56</v>
      </c>
      <c r="G3346" s="3">
        <v>11658.63</v>
      </c>
      <c r="H3346" s="9">
        <v>43649</v>
      </c>
      <c r="I3346" s="2" t="s">
        <v>12</v>
      </c>
    </row>
    <row r="3347" spans="1:9" x14ac:dyDescent="0.25">
      <c r="A3347" s="2" t="s">
        <v>17</v>
      </c>
      <c r="B3347" s="2">
        <v>40112173</v>
      </c>
      <c r="C3347" s="2">
        <v>41710000000</v>
      </c>
      <c r="D3347" s="2">
        <v>4171001100</v>
      </c>
      <c r="E3347" s="2" t="s">
        <v>24</v>
      </c>
      <c r="F3347" s="2" t="s">
        <v>56</v>
      </c>
      <c r="G3347" s="3">
        <v>3250</v>
      </c>
      <c r="H3347" s="9">
        <v>43650</v>
      </c>
      <c r="I3347" s="2" t="s">
        <v>12</v>
      </c>
    </row>
    <row r="3348" spans="1:9" x14ac:dyDescent="0.25">
      <c r="A3348" s="2" t="s">
        <v>17</v>
      </c>
      <c r="B3348" s="2">
        <v>40112193</v>
      </c>
      <c r="C3348" s="2">
        <v>41710000000</v>
      </c>
      <c r="D3348" s="2">
        <v>4171001100</v>
      </c>
      <c r="E3348" s="2" t="s">
        <v>24</v>
      </c>
      <c r="F3348" s="2" t="s">
        <v>56</v>
      </c>
      <c r="G3348" s="3">
        <v>300</v>
      </c>
      <c r="H3348" s="9">
        <v>43650</v>
      </c>
      <c r="I3348" s="2" t="s">
        <v>12</v>
      </c>
    </row>
    <row r="3349" spans="1:9" x14ac:dyDescent="0.25">
      <c r="A3349" s="2" t="s">
        <v>17</v>
      </c>
      <c r="B3349" s="2">
        <v>40112288</v>
      </c>
      <c r="C3349" s="2">
        <v>41710000000</v>
      </c>
      <c r="D3349" s="2">
        <v>4171001100</v>
      </c>
      <c r="E3349" s="2" t="s">
        <v>24</v>
      </c>
      <c r="F3349" s="2" t="s">
        <v>56</v>
      </c>
      <c r="G3349" s="3">
        <v>1597.2</v>
      </c>
      <c r="H3349" s="9">
        <v>43650</v>
      </c>
      <c r="I3349" s="2" t="s">
        <v>12</v>
      </c>
    </row>
    <row r="3350" spans="1:9" x14ac:dyDescent="0.25">
      <c r="A3350" s="2" t="s">
        <v>17</v>
      </c>
      <c r="B3350" s="2">
        <v>40112311</v>
      </c>
      <c r="C3350" s="2">
        <v>41710000000</v>
      </c>
      <c r="D3350" s="2">
        <v>4171001100</v>
      </c>
      <c r="E3350" s="2" t="s">
        <v>24</v>
      </c>
      <c r="F3350" s="2" t="s">
        <v>177</v>
      </c>
      <c r="G3350" s="3">
        <v>4448.6000000000004</v>
      </c>
      <c r="H3350" s="9">
        <v>43650</v>
      </c>
      <c r="I3350" s="2" t="s">
        <v>12</v>
      </c>
    </row>
    <row r="3351" spans="1:9" x14ac:dyDescent="0.25">
      <c r="A3351" s="2" t="s">
        <v>17</v>
      </c>
      <c r="B3351" s="2">
        <v>40112325</v>
      </c>
      <c r="C3351" s="2">
        <v>41710000000</v>
      </c>
      <c r="D3351" s="2">
        <v>4171001100</v>
      </c>
      <c r="E3351" s="2" t="s">
        <v>24</v>
      </c>
      <c r="F3351" s="2" t="s">
        <v>177</v>
      </c>
      <c r="G3351" s="3">
        <v>508.2</v>
      </c>
      <c r="H3351" s="9">
        <v>43650</v>
      </c>
      <c r="I3351" s="2" t="s">
        <v>12</v>
      </c>
    </row>
    <row r="3352" spans="1:9" x14ac:dyDescent="0.25">
      <c r="A3352" s="2" t="s">
        <v>17</v>
      </c>
      <c r="B3352" s="2">
        <v>40111902</v>
      </c>
      <c r="C3352" s="2">
        <v>41990000000</v>
      </c>
      <c r="D3352" s="2">
        <v>4199001000</v>
      </c>
      <c r="E3352" s="2" t="s">
        <v>43</v>
      </c>
      <c r="F3352" s="2" t="s">
        <v>432</v>
      </c>
      <c r="G3352" s="3">
        <v>500</v>
      </c>
      <c r="H3352" s="9">
        <v>43650</v>
      </c>
      <c r="I3352" s="2" t="s">
        <v>12</v>
      </c>
    </row>
    <row r="3353" spans="1:9" x14ac:dyDescent="0.25">
      <c r="A3353" s="2" t="s">
        <v>17</v>
      </c>
      <c r="B3353" s="2">
        <v>40112383</v>
      </c>
      <c r="C3353" s="2">
        <v>41710000000</v>
      </c>
      <c r="D3353" s="2">
        <v>4171001100</v>
      </c>
      <c r="E3353" s="2" t="s">
        <v>24</v>
      </c>
      <c r="F3353" s="2" t="s">
        <v>119</v>
      </c>
      <c r="G3353" s="3">
        <v>1350</v>
      </c>
      <c r="H3353" s="9">
        <v>43650</v>
      </c>
      <c r="I3353" s="2" t="s">
        <v>12</v>
      </c>
    </row>
    <row r="3354" spans="1:9" x14ac:dyDescent="0.25">
      <c r="A3354" s="2" t="s">
        <v>17</v>
      </c>
      <c r="B3354" s="2">
        <v>40112398</v>
      </c>
      <c r="C3354" s="2">
        <v>41710000000</v>
      </c>
      <c r="D3354" s="2">
        <v>4171001100</v>
      </c>
      <c r="E3354" s="2" t="s">
        <v>24</v>
      </c>
      <c r="F3354" s="2" t="s">
        <v>77</v>
      </c>
      <c r="G3354" s="3">
        <v>910</v>
      </c>
      <c r="H3354" s="9">
        <v>43650</v>
      </c>
      <c r="I3354" s="2" t="s">
        <v>12</v>
      </c>
    </row>
    <row r="3355" spans="1:9" x14ac:dyDescent="0.25">
      <c r="A3355" s="2" t="s">
        <v>17</v>
      </c>
      <c r="B3355" s="2">
        <v>40112414</v>
      </c>
      <c r="C3355" s="2">
        <v>41710000000</v>
      </c>
      <c r="D3355" s="2">
        <v>4171001100</v>
      </c>
      <c r="E3355" s="2" t="s">
        <v>24</v>
      </c>
      <c r="F3355" s="2" t="s">
        <v>77</v>
      </c>
      <c r="G3355" s="3">
        <v>4106.55</v>
      </c>
      <c r="H3355" s="9">
        <v>43650</v>
      </c>
      <c r="I3355" s="2" t="s">
        <v>12</v>
      </c>
    </row>
    <row r="3356" spans="1:9" x14ac:dyDescent="0.25">
      <c r="A3356" s="2" t="s">
        <v>17</v>
      </c>
      <c r="B3356" s="2">
        <v>40112435</v>
      </c>
      <c r="C3356" s="2">
        <v>41710000000</v>
      </c>
      <c r="D3356" s="2">
        <v>4171001100</v>
      </c>
      <c r="E3356" s="2" t="s">
        <v>24</v>
      </c>
      <c r="F3356" s="2" t="s">
        <v>177</v>
      </c>
      <c r="G3356" s="3">
        <v>4233.49</v>
      </c>
      <c r="H3356" s="9">
        <v>43650</v>
      </c>
      <c r="I3356" s="2" t="s">
        <v>12</v>
      </c>
    </row>
    <row r="3357" spans="1:9" x14ac:dyDescent="0.25">
      <c r="A3357" s="2" t="s">
        <v>17</v>
      </c>
      <c r="B3357" s="2">
        <v>40112455</v>
      </c>
      <c r="C3357" s="2">
        <v>41710000000</v>
      </c>
      <c r="D3357" s="2">
        <v>4171001100</v>
      </c>
      <c r="E3357" s="2" t="s">
        <v>24</v>
      </c>
      <c r="F3357" s="2" t="s">
        <v>100</v>
      </c>
      <c r="G3357" s="3">
        <v>4992</v>
      </c>
      <c r="H3357" s="9">
        <v>43650</v>
      </c>
      <c r="I3357" s="2" t="s">
        <v>12</v>
      </c>
    </row>
    <row r="3358" spans="1:9" x14ac:dyDescent="0.25">
      <c r="A3358" s="2" t="s">
        <v>17</v>
      </c>
      <c r="B3358" s="2">
        <v>40112486</v>
      </c>
      <c r="C3358" s="2">
        <v>41710000000</v>
      </c>
      <c r="D3358" s="2">
        <v>4171001100</v>
      </c>
      <c r="E3358" s="2" t="s">
        <v>24</v>
      </c>
      <c r="F3358" s="2" t="s">
        <v>56</v>
      </c>
      <c r="G3358" s="3">
        <v>2057</v>
      </c>
      <c r="H3358" s="9">
        <v>43650</v>
      </c>
      <c r="I3358" s="2" t="s">
        <v>12</v>
      </c>
    </row>
    <row r="3359" spans="1:9" x14ac:dyDescent="0.25">
      <c r="A3359" s="2" t="s">
        <v>17</v>
      </c>
      <c r="B3359" s="2">
        <v>40112125</v>
      </c>
      <c r="C3359" s="2">
        <v>41710000000</v>
      </c>
      <c r="D3359" s="2">
        <v>4171001100</v>
      </c>
      <c r="E3359" s="2" t="s">
        <v>24</v>
      </c>
      <c r="F3359" s="2" t="s">
        <v>107</v>
      </c>
      <c r="G3359" s="3">
        <v>1258</v>
      </c>
      <c r="H3359" s="9">
        <v>43650</v>
      </c>
      <c r="I3359" s="2" t="s">
        <v>12</v>
      </c>
    </row>
    <row r="3360" spans="1:9" x14ac:dyDescent="0.25">
      <c r="A3360" s="2" t="s">
        <v>17</v>
      </c>
      <c r="B3360" s="2">
        <v>40112507</v>
      </c>
      <c r="C3360" s="2">
        <v>41710000000</v>
      </c>
      <c r="D3360" s="2">
        <v>4171001100</v>
      </c>
      <c r="E3360" s="2" t="s">
        <v>24</v>
      </c>
      <c r="F3360" s="2" t="s">
        <v>119</v>
      </c>
      <c r="G3360" s="3">
        <v>715.84</v>
      </c>
      <c r="H3360" s="9">
        <v>43650</v>
      </c>
      <c r="I3360" s="2" t="s">
        <v>12</v>
      </c>
    </row>
    <row r="3361" spans="1:9" x14ac:dyDescent="0.25">
      <c r="A3361" s="2" t="s">
        <v>17</v>
      </c>
      <c r="B3361" s="2">
        <v>40080975</v>
      </c>
      <c r="C3361" s="2">
        <v>41710000000</v>
      </c>
      <c r="D3361" s="2">
        <v>4171001100</v>
      </c>
      <c r="E3361" s="2" t="s">
        <v>24</v>
      </c>
      <c r="F3361" s="2" t="s">
        <v>107</v>
      </c>
      <c r="G3361" s="3">
        <v>5445</v>
      </c>
      <c r="H3361" s="9">
        <v>43650</v>
      </c>
      <c r="I3361" s="2" t="s">
        <v>12</v>
      </c>
    </row>
    <row r="3362" spans="1:9" x14ac:dyDescent="0.25">
      <c r="A3362" s="2" t="s">
        <v>17</v>
      </c>
      <c r="B3362" s="2">
        <v>40073895</v>
      </c>
      <c r="C3362" s="2">
        <v>41710000000</v>
      </c>
      <c r="D3362" s="2">
        <v>4171001100</v>
      </c>
      <c r="E3362" s="2" t="s">
        <v>24</v>
      </c>
      <c r="F3362" s="2" t="s">
        <v>56</v>
      </c>
      <c r="G3362" s="3">
        <v>1990.67</v>
      </c>
      <c r="H3362" s="9">
        <v>43650</v>
      </c>
      <c r="I3362" s="2" t="s">
        <v>12</v>
      </c>
    </row>
    <row r="3363" spans="1:9" x14ac:dyDescent="0.25">
      <c r="A3363" s="2" t="s">
        <v>17</v>
      </c>
      <c r="B3363" s="2">
        <v>40112670</v>
      </c>
      <c r="C3363" s="2">
        <v>41430000000</v>
      </c>
      <c r="D3363" s="2">
        <v>4143001100</v>
      </c>
      <c r="E3363" s="2" t="s">
        <v>219</v>
      </c>
      <c r="F3363" s="2" t="s">
        <v>134</v>
      </c>
      <c r="G3363" s="3">
        <v>7262.87</v>
      </c>
      <c r="H3363" s="9">
        <v>43650</v>
      </c>
      <c r="I3363" s="2" t="s">
        <v>12</v>
      </c>
    </row>
    <row r="3364" spans="1:9" x14ac:dyDescent="0.25">
      <c r="A3364" s="2" t="s">
        <v>17</v>
      </c>
      <c r="B3364" s="2">
        <v>40112670</v>
      </c>
      <c r="C3364" s="2">
        <v>41430000000</v>
      </c>
      <c r="D3364" s="2">
        <v>4143001100</v>
      </c>
      <c r="E3364" s="2" t="s">
        <v>219</v>
      </c>
      <c r="F3364" s="2" t="s">
        <v>134</v>
      </c>
      <c r="G3364" s="3">
        <v>4387.1400000000003</v>
      </c>
      <c r="H3364" s="9">
        <v>43650</v>
      </c>
      <c r="I3364" s="2" t="s">
        <v>12</v>
      </c>
    </row>
    <row r="3365" spans="1:9" x14ac:dyDescent="0.25">
      <c r="A3365" s="2" t="s">
        <v>17</v>
      </c>
      <c r="B3365" s="2">
        <v>40074665</v>
      </c>
      <c r="C3365" s="2">
        <v>41710000000</v>
      </c>
      <c r="D3365" s="2">
        <v>4171001100</v>
      </c>
      <c r="E3365" s="2" t="s">
        <v>24</v>
      </c>
      <c r="F3365" s="2" t="s">
        <v>119</v>
      </c>
      <c r="G3365" s="3">
        <v>3624.77</v>
      </c>
      <c r="H3365" s="9">
        <v>43650</v>
      </c>
      <c r="I3365" s="2" t="s">
        <v>12</v>
      </c>
    </row>
    <row r="3366" spans="1:9" x14ac:dyDescent="0.25">
      <c r="A3366" s="2" t="s">
        <v>17</v>
      </c>
      <c r="B3366" s="2">
        <v>40074673</v>
      </c>
      <c r="C3366" s="2">
        <v>41710000000</v>
      </c>
      <c r="D3366" s="2">
        <v>4171001100</v>
      </c>
      <c r="E3366" s="2" t="s">
        <v>24</v>
      </c>
      <c r="F3366" s="2" t="s">
        <v>77</v>
      </c>
      <c r="G3366" s="3">
        <v>4840</v>
      </c>
      <c r="H3366" s="9">
        <v>43650</v>
      </c>
      <c r="I3366" s="2" t="s">
        <v>12</v>
      </c>
    </row>
    <row r="3367" spans="1:9" x14ac:dyDescent="0.25">
      <c r="A3367" s="2" t="s">
        <v>17</v>
      </c>
      <c r="B3367" s="2">
        <v>40112158</v>
      </c>
      <c r="C3367" s="2">
        <v>41710000000</v>
      </c>
      <c r="D3367" s="2">
        <v>4171001100</v>
      </c>
      <c r="E3367" s="2" t="s">
        <v>24</v>
      </c>
      <c r="F3367" s="2" t="s">
        <v>107</v>
      </c>
      <c r="G3367" s="3">
        <v>4416.5</v>
      </c>
      <c r="H3367" s="9">
        <v>43650</v>
      </c>
      <c r="I3367" s="2" t="s">
        <v>12</v>
      </c>
    </row>
    <row r="3368" spans="1:9" x14ac:dyDescent="0.25">
      <c r="A3368" s="2" t="s">
        <v>17</v>
      </c>
      <c r="B3368" s="2">
        <v>40112245</v>
      </c>
      <c r="C3368" s="2">
        <v>41710000000</v>
      </c>
      <c r="D3368" s="2">
        <v>4171001100</v>
      </c>
      <c r="E3368" s="2" t="s">
        <v>24</v>
      </c>
      <c r="F3368" s="2" t="s">
        <v>56</v>
      </c>
      <c r="G3368" s="3">
        <v>1488.3</v>
      </c>
      <c r="H3368" s="9">
        <v>43650</v>
      </c>
      <c r="I3368" s="2" t="s">
        <v>12</v>
      </c>
    </row>
    <row r="3369" spans="1:9" x14ac:dyDescent="0.25">
      <c r="A3369" s="2" t="s">
        <v>17</v>
      </c>
      <c r="B3369" s="2">
        <v>40112270</v>
      </c>
      <c r="C3369" s="2">
        <v>41710000000</v>
      </c>
      <c r="D3369" s="2">
        <v>4171001100</v>
      </c>
      <c r="E3369" s="2" t="s">
        <v>24</v>
      </c>
      <c r="F3369" s="2" t="s">
        <v>107</v>
      </c>
      <c r="G3369" s="3">
        <v>1210</v>
      </c>
      <c r="H3369" s="9">
        <v>43650</v>
      </c>
      <c r="I3369" s="2" t="s">
        <v>12</v>
      </c>
    </row>
    <row r="3370" spans="1:9" x14ac:dyDescent="0.25">
      <c r="A3370" s="2" t="s">
        <v>17</v>
      </c>
      <c r="B3370" s="2">
        <v>40106530</v>
      </c>
      <c r="C3370" s="2">
        <v>41150000000</v>
      </c>
      <c r="D3370" s="2">
        <v>4115001000</v>
      </c>
      <c r="E3370" s="2" t="s">
        <v>187</v>
      </c>
      <c r="F3370" s="2" t="s">
        <v>188</v>
      </c>
      <c r="G3370" s="3">
        <v>1614.64</v>
      </c>
      <c r="H3370" s="9">
        <v>43651</v>
      </c>
      <c r="I3370" s="2" t="s">
        <v>12</v>
      </c>
    </row>
    <row r="3371" spans="1:9" x14ac:dyDescent="0.25">
      <c r="A3371" s="2" t="s">
        <v>17</v>
      </c>
      <c r="B3371" s="2">
        <v>40109733</v>
      </c>
      <c r="C3371" s="2">
        <v>41990000000</v>
      </c>
      <c r="D3371" s="2">
        <v>4199001000</v>
      </c>
      <c r="E3371" s="2" t="s">
        <v>43</v>
      </c>
      <c r="F3371" s="2" t="s">
        <v>109</v>
      </c>
      <c r="G3371" s="3">
        <v>203.09</v>
      </c>
      <c r="H3371" s="9">
        <v>43651</v>
      </c>
      <c r="I3371" s="2" t="s">
        <v>12</v>
      </c>
    </row>
    <row r="3372" spans="1:9" x14ac:dyDescent="0.25">
      <c r="A3372" s="2" t="s">
        <v>17</v>
      </c>
      <c r="B3372" s="2">
        <v>40100077</v>
      </c>
      <c r="C3372" s="2">
        <v>41340000000</v>
      </c>
      <c r="D3372" s="2">
        <v>4134001000</v>
      </c>
      <c r="E3372" s="2" t="s">
        <v>33</v>
      </c>
      <c r="F3372" s="2" t="s">
        <v>327</v>
      </c>
      <c r="G3372" s="3">
        <v>105.46</v>
      </c>
      <c r="H3372" s="9">
        <v>43651</v>
      </c>
      <c r="I3372" s="2" t="s">
        <v>12</v>
      </c>
    </row>
    <row r="3373" spans="1:9" x14ac:dyDescent="0.25">
      <c r="A3373" s="2" t="s">
        <v>17</v>
      </c>
      <c r="B3373" s="2">
        <v>40033366</v>
      </c>
      <c r="C3373" s="2">
        <v>41960000000</v>
      </c>
      <c r="D3373" s="2">
        <v>4196001000</v>
      </c>
      <c r="E3373" s="2" t="s">
        <v>26</v>
      </c>
      <c r="F3373" s="2" t="s">
        <v>433</v>
      </c>
      <c r="G3373" s="3">
        <v>385.2</v>
      </c>
      <c r="H3373" s="9">
        <v>43651</v>
      </c>
      <c r="I3373" s="2" t="s">
        <v>12</v>
      </c>
    </row>
    <row r="3374" spans="1:9" x14ac:dyDescent="0.25">
      <c r="A3374" s="2" t="s">
        <v>17</v>
      </c>
      <c r="B3374" s="2">
        <v>40021732</v>
      </c>
      <c r="C3374" s="2">
        <v>41960000000</v>
      </c>
      <c r="D3374" s="2">
        <v>4196001000</v>
      </c>
      <c r="E3374" s="2" t="s">
        <v>26</v>
      </c>
      <c r="F3374" s="2" t="s">
        <v>433</v>
      </c>
      <c r="G3374" s="3">
        <v>38.520000000000003</v>
      </c>
      <c r="H3374" s="9">
        <v>43651</v>
      </c>
      <c r="I3374" s="2" t="s">
        <v>12</v>
      </c>
    </row>
    <row r="3375" spans="1:9" x14ac:dyDescent="0.25">
      <c r="A3375" s="2" t="s">
        <v>17</v>
      </c>
      <c r="B3375" s="2">
        <v>40021736</v>
      </c>
      <c r="C3375" s="2">
        <v>41960000000</v>
      </c>
      <c r="D3375" s="2">
        <v>4196001000</v>
      </c>
      <c r="E3375" s="2" t="s">
        <v>26</v>
      </c>
      <c r="F3375" s="2" t="s">
        <v>433</v>
      </c>
      <c r="G3375" s="3">
        <v>308.16000000000003</v>
      </c>
      <c r="H3375" s="9">
        <v>43651</v>
      </c>
      <c r="I3375" s="2" t="s">
        <v>12</v>
      </c>
    </row>
    <row r="3376" spans="1:9" x14ac:dyDescent="0.25">
      <c r="A3376" s="2" t="s">
        <v>17</v>
      </c>
      <c r="B3376" s="2">
        <v>40021741</v>
      </c>
      <c r="C3376" s="2">
        <v>41960000000</v>
      </c>
      <c r="D3376" s="2">
        <v>4196001000</v>
      </c>
      <c r="E3376" s="2" t="s">
        <v>26</v>
      </c>
      <c r="F3376" s="2" t="s">
        <v>433</v>
      </c>
      <c r="G3376" s="3">
        <v>385.2</v>
      </c>
      <c r="H3376" s="9">
        <v>43651</v>
      </c>
      <c r="I3376" s="2" t="s">
        <v>12</v>
      </c>
    </row>
    <row r="3377" spans="1:9" x14ac:dyDescent="0.25">
      <c r="A3377" s="2" t="s">
        <v>17</v>
      </c>
      <c r="B3377" s="2">
        <v>40021746</v>
      </c>
      <c r="C3377" s="2">
        <v>41960000000</v>
      </c>
      <c r="D3377" s="2">
        <v>4196001000</v>
      </c>
      <c r="E3377" s="2" t="s">
        <v>26</v>
      </c>
      <c r="F3377" s="2" t="s">
        <v>433</v>
      </c>
      <c r="G3377" s="3">
        <v>77.680000000000007</v>
      </c>
      <c r="H3377" s="9">
        <v>43651</v>
      </c>
      <c r="I3377" s="2" t="s">
        <v>12</v>
      </c>
    </row>
    <row r="3378" spans="1:9" x14ac:dyDescent="0.25">
      <c r="A3378" s="2" t="s">
        <v>17</v>
      </c>
      <c r="B3378" s="2">
        <v>40021749</v>
      </c>
      <c r="C3378" s="2">
        <v>41960000000</v>
      </c>
      <c r="D3378" s="2">
        <v>4196001000</v>
      </c>
      <c r="E3378" s="2" t="s">
        <v>26</v>
      </c>
      <c r="F3378" s="2" t="s">
        <v>433</v>
      </c>
      <c r="G3378" s="3">
        <v>10.49</v>
      </c>
      <c r="H3378" s="9">
        <v>43651</v>
      </c>
      <c r="I3378" s="2" t="s">
        <v>12</v>
      </c>
    </row>
    <row r="3379" spans="1:9" x14ac:dyDescent="0.25">
      <c r="A3379" s="2" t="s">
        <v>17</v>
      </c>
      <c r="B3379" s="2">
        <v>40021758</v>
      </c>
      <c r="C3379" s="2">
        <v>41960000000</v>
      </c>
      <c r="D3379" s="2">
        <v>4196001000</v>
      </c>
      <c r="E3379" s="2" t="s">
        <v>26</v>
      </c>
      <c r="F3379" s="2" t="s">
        <v>433</v>
      </c>
      <c r="G3379" s="3">
        <v>64.09</v>
      </c>
      <c r="H3379" s="9">
        <v>43651</v>
      </c>
      <c r="I3379" s="2" t="s">
        <v>12</v>
      </c>
    </row>
    <row r="3380" spans="1:9" x14ac:dyDescent="0.25">
      <c r="A3380" s="2" t="s">
        <v>17</v>
      </c>
      <c r="B3380" s="2">
        <v>40033411</v>
      </c>
      <c r="C3380" s="2">
        <v>41960000000</v>
      </c>
      <c r="D3380" s="2">
        <v>4196001000</v>
      </c>
      <c r="E3380" s="2" t="s">
        <v>26</v>
      </c>
      <c r="F3380" s="2" t="s">
        <v>433</v>
      </c>
      <c r="G3380" s="3">
        <v>385.2</v>
      </c>
      <c r="H3380" s="9">
        <v>43651</v>
      </c>
      <c r="I3380" s="2" t="s">
        <v>12</v>
      </c>
    </row>
    <row r="3381" spans="1:9" x14ac:dyDescent="0.25">
      <c r="A3381" s="2" t="s">
        <v>17</v>
      </c>
      <c r="B3381" s="2">
        <v>40033414</v>
      </c>
      <c r="C3381" s="2">
        <v>41960000000</v>
      </c>
      <c r="D3381" s="2">
        <v>4196001000</v>
      </c>
      <c r="E3381" s="2" t="s">
        <v>26</v>
      </c>
      <c r="F3381" s="2" t="s">
        <v>433</v>
      </c>
      <c r="G3381" s="3">
        <v>64.09</v>
      </c>
      <c r="H3381" s="9">
        <v>43651</v>
      </c>
      <c r="I3381" s="2" t="s">
        <v>12</v>
      </c>
    </row>
    <row r="3382" spans="1:9" x14ac:dyDescent="0.25">
      <c r="A3382" s="2" t="s">
        <v>17</v>
      </c>
      <c r="B3382" s="2">
        <v>40033417</v>
      </c>
      <c r="C3382" s="2">
        <v>41960000000</v>
      </c>
      <c r="D3382" s="2">
        <v>4196001000</v>
      </c>
      <c r="E3382" s="2" t="s">
        <v>26</v>
      </c>
      <c r="F3382" s="2" t="s">
        <v>433</v>
      </c>
      <c r="G3382" s="3">
        <v>11.98</v>
      </c>
      <c r="H3382" s="9">
        <v>43651</v>
      </c>
      <c r="I3382" s="2" t="s">
        <v>12</v>
      </c>
    </row>
    <row r="3383" spans="1:9" x14ac:dyDescent="0.25">
      <c r="A3383" s="2" t="s">
        <v>17</v>
      </c>
      <c r="B3383" s="2">
        <v>40033421</v>
      </c>
      <c r="C3383" s="2">
        <v>41960000000</v>
      </c>
      <c r="D3383" s="2">
        <v>4196001000</v>
      </c>
      <c r="E3383" s="2" t="s">
        <v>26</v>
      </c>
      <c r="F3383" s="2" t="s">
        <v>433</v>
      </c>
      <c r="G3383" s="3">
        <v>77.680000000000007</v>
      </c>
      <c r="H3383" s="9">
        <v>43651</v>
      </c>
      <c r="I3383" s="2" t="s">
        <v>12</v>
      </c>
    </row>
    <row r="3384" spans="1:9" x14ac:dyDescent="0.25">
      <c r="A3384" s="2" t="s">
        <v>17</v>
      </c>
      <c r="B3384" s="2">
        <v>40033423</v>
      </c>
      <c r="C3384" s="2">
        <v>41960000000</v>
      </c>
      <c r="D3384" s="2">
        <v>4196001000</v>
      </c>
      <c r="E3384" s="2" t="s">
        <v>26</v>
      </c>
      <c r="F3384" s="2" t="s">
        <v>433</v>
      </c>
      <c r="G3384" s="3">
        <v>10.49</v>
      </c>
      <c r="H3384" s="9">
        <v>43651</v>
      </c>
      <c r="I3384" s="2" t="s">
        <v>12</v>
      </c>
    </row>
    <row r="3385" spans="1:9" x14ac:dyDescent="0.25">
      <c r="A3385" s="2" t="s">
        <v>17</v>
      </c>
      <c r="B3385" s="2">
        <v>40021766</v>
      </c>
      <c r="C3385" s="2">
        <v>41960000000</v>
      </c>
      <c r="D3385" s="2">
        <v>4196001000</v>
      </c>
      <c r="E3385" s="2" t="s">
        <v>26</v>
      </c>
      <c r="F3385" s="2" t="s">
        <v>433</v>
      </c>
      <c r="G3385" s="3">
        <v>11.98</v>
      </c>
      <c r="H3385" s="9">
        <v>43651</v>
      </c>
      <c r="I3385" s="2" t="s">
        <v>12</v>
      </c>
    </row>
    <row r="3386" spans="1:9" x14ac:dyDescent="0.25">
      <c r="A3386" s="2" t="s">
        <v>17</v>
      </c>
      <c r="B3386" s="2">
        <v>40058090</v>
      </c>
      <c r="C3386" s="2">
        <v>41960000000</v>
      </c>
      <c r="D3386" s="2">
        <v>4196001000</v>
      </c>
      <c r="E3386" s="2" t="s">
        <v>26</v>
      </c>
      <c r="F3386" s="2" t="s">
        <v>433</v>
      </c>
      <c r="G3386" s="3">
        <v>64.09</v>
      </c>
      <c r="H3386" s="9">
        <v>43651</v>
      </c>
      <c r="I3386" s="2" t="s">
        <v>12</v>
      </c>
    </row>
    <row r="3387" spans="1:9" x14ac:dyDescent="0.25">
      <c r="A3387" s="2" t="s">
        <v>17</v>
      </c>
      <c r="B3387" s="2">
        <v>40058093</v>
      </c>
      <c r="C3387" s="2">
        <v>41960000000</v>
      </c>
      <c r="D3387" s="2">
        <v>4196001000</v>
      </c>
      <c r="E3387" s="2" t="s">
        <v>26</v>
      </c>
      <c r="F3387" s="2" t="s">
        <v>433</v>
      </c>
      <c r="G3387" s="3">
        <v>616.32000000000005</v>
      </c>
      <c r="H3387" s="9">
        <v>43651</v>
      </c>
      <c r="I3387" s="2" t="s">
        <v>12</v>
      </c>
    </row>
    <row r="3388" spans="1:9" x14ac:dyDescent="0.25">
      <c r="A3388" s="2" t="s">
        <v>17</v>
      </c>
      <c r="B3388" s="2">
        <v>40058097</v>
      </c>
      <c r="C3388" s="2">
        <v>41960000000</v>
      </c>
      <c r="D3388" s="2">
        <v>4196001000</v>
      </c>
      <c r="E3388" s="2" t="s">
        <v>26</v>
      </c>
      <c r="F3388" s="2" t="s">
        <v>433</v>
      </c>
      <c r="G3388" s="3">
        <v>385.2</v>
      </c>
      <c r="H3388" s="9">
        <v>43651</v>
      </c>
      <c r="I3388" s="2" t="s">
        <v>12</v>
      </c>
    </row>
    <row r="3389" spans="1:9" x14ac:dyDescent="0.25">
      <c r="A3389" s="2" t="s">
        <v>17</v>
      </c>
      <c r="B3389" s="2">
        <v>40058086</v>
      </c>
      <c r="C3389" s="2">
        <v>41960000000</v>
      </c>
      <c r="D3389" s="2">
        <v>4196001000</v>
      </c>
      <c r="E3389" s="2" t="s">
        <v>26</v>
      </c>
      <c r="F3389" s="2" t="s">
        <v>433</v>
      </c>
      <c r="G3389" s="3">
        <v>77.680000000000007</v>
      </c>
      <c r="H3389" s="9">
        <v>43651</v>
      </c>
      <c r="I3389" s="2" t="s">
        <v>12</v>
      </c>
    </row>
    <row r="3390" spans="1:9" x14ac:dyDescent="0.25">
      <c r="A3390" s="2" t="s">
        <v>17</v>
      </c>
      <c r="B3390" s="2">
        <v>40058087</v>
      </c>
      <c r="C3390" s="2">
        <v>41960000000</v>
      </c>
      <c r="D3390" s="2">
        <v>4196001000</v>
      </c>
      <c r="E3390" s="2" t="s">
        <v>26</v>
      </c>
      <c r="F3390" s="2" t="s">
        <v>433</v>
      </c>
      <c r="G3390" s="3">
        <v>10.49</v>
      </c>
      <c r="H3390" s="9">
        <v>43651</v>
      </c>
      <c r="I3390" s="2" t="s">
        <v>12</v>
      </c>
    </row>
    <row r="3391" spans="1:9" x14ac:dyDescent="0.25">
      <c r="A3391" s="2" t="s">
        <v>17</v>
      </c>
      <c r="B3391" s="2">
        <v>40058095</v>
      </c>
      <c r="C3391" s="2">
        <v>41960000000</v>
      </c>
      <c r="D3391" s="2">
        <v>4196001000</v>
      </c>
      <c r="E3391" s="2" t="s">
        <v>26</v>
      </c>
      <c r="F3391" s="2" t="s">
        <v>433</v>
      </c>
      <c r="G3391" s="3">
        <v>77.040000000000006</v>
      </c>
      <c r="H3391" s="9">
        <v>43651</v>
      </c>
      <c r="I3391" s="2" t="s">
        <v>12</v>
      </c>
    </row>
    <row r="3392" spans="1:9" x14ac:dyDescent="0.25">
      <c r="A3392" s="2" t="s">
        <v>17</v>
      </c>
      <c r="B3392" s="2">
        <v>40058098</v>
      </c>
      <c r="C3392" s="2">
        <v>41960000000</v>
      </c>
      <c r="D3392" s="2">
        <v>4196001000</v>
      </c>
      <c r="E3392" s="2" t="s">
        <v>26</v>
      </c>
      <c r="F3392" s="2" t="s">
        <v>433</v>
      </c>
      <c r="G3392" s="3">
        <v>11.98</v>
      </c>
      <c r="H3392" s="9">
        <v>43651</v>
      </c>
      <c r="I3392" s="2" t="s">
        <v>12</v>
      </c>
    </row>
    <row r="3393" spans="1:9" x14ac:dyDescent="0.25">
      <c r="A3393" s="2" t="s">
        <v>17</v>
      </c>
      <c r="B3393" s="2">
        <v>40009681</v>
      </c>
      <c r="C3393" s="2">
        <v>41960000000</v>
      </c>
      <c r="D3393" s="2">
        <v>4196001000</v>
      </c>
      <c r="E3393" s="2" t="s">
        <v>26</v>
      </c>
      <c r="F3393" s="2" t="s">
        <v>433</v>
      </c>
      <c r="G3393" s="3">
        <v>64.09</v>
      </c>
      <c r="H3393" s="9">
        <v>43651</v>
      </c>
      <c r="I3393" s="2" t="s">
        <v>12</v>
      </c>
    </row>
    <row r="3394" spans="1:9" x14ac:dyDescent="0.25">
      <c r="A3394" s="2" t="s">
        <v>17</v>
      </c>
      <c r="B3394" s="2">
        <v>40009687</v>
      </c>
      <c r="C3394" s="2">
        <v>41960000000</v>
      </c>
      <c r="D3394" s="2">
        <v>4196001000</v>
      </c>
      <c r="E3394" s="2" t="s">
        <v>26</v>
      </c>
      <c r="F3394" s="2" t="s">
        <v>433</v>
      </c>
      <c r="G3394" s="3">
        <v>10.49</v>
      </c>
      <c r="H3394" s="9">
        <v>43651</v>
      </c>
      <c r="I3394" s="2" t="s">
        <v>12</v>
      </c>
    </row>
    <row r="3395" spans="1:9" x14ac:dyDescent="0.25">
      <c r="A3395" s="2" t="s">
        <v>17</v>
      </c>
      <c r="B3395" s="2">
        <v>40009695</v>
      </c>
      <c r="C3395" s="2">
        <v>41960000000</v>
      </c>
      <c r="D3395" s="2">
        <v>4196001000</v>
      </c>
      <c r="E3395" s="2" t="s">
        <v>26</v>
      </c>
      <c r="F3395" s="2" t="s">
        <v>433</v>
      </c>
      <c r="G3395" s="3">
        <v>77.680000000000007</v>
      </c>
      <c r="H3395" s="9">
        <v>43651</v>
      </c>
      <c r="I3395" s="2" t="s">
        <v>12</v>
      </c>
    </row>
    <row r="3396" spans="1:9" x14ac:dyDescent="0.25">
      <c r="A3396" s="2" t="s">
        <v>17</v>
      </c>
      <c r="B3396" s="2">
        <v>40033369</v>
      </c>
      <c r="C3396" s="2">
        <v>41960000000</v>
      </c>
      <c r="D3396" s="2">
        <v>4196001000</v>
      </c>
      <c r="E3396" s="2" t="s">
        <v>26</v>
      </c>
      <c r="F3396" s="2" t="s">
        <v>433</v>
      </c>
      <c r="G3396" s="3">
        <v>77.040000000000006</v>
      </c>
      <c r="H3396" s="9">
        <v>43651</v>
      </c>
      <c r="I3396" s="2" t="s">
        <v>12</v>
      </c>
    </row>
    <row r="3397" spans="1:9" x14ac:dyDescent="0.25">
      <c r="A3397" s="2" t="s">
        <v>17</v>
      </c>
      <c r="B3397" s="2">
        <v>40010404</v>
      </c>
      <c r="C3397" s="2">
        <v>41960000000</v>
      </c>
      <c r="D3397" s="2">
        <v>4196001000</v>
      </c>
      <c r="E3397" s="2" t="s">
        <v>26</v>
      </c>
      <c r="F3397" s="2" t="s">
        <v>433</v>
      </c>
      <c r="G3397" s="3">
        <v>385.2</v>
      </c>
      <c r="H3397" s="9">
        <v>43651</v>
      </c>
      <c r="I3397" s="2" t="s">
        <v>12</v>
      </c>
    </row>
    <row r="3398" spans="1:9" x14ac:dyDescent="0.25">
      <c r="A3398" s="2" t="s">
        <v>17</v>
      </c>
      <c r="B3398" s="2">
        <v>40010408</v>
      </c>
      <c r="C3398" s="2">
        <v>41960000000</v>
      </c>
      <c r="D3398" s="2">
        <v>4196001000</v>
      </c>
      <c r="E3398" s="2" t="s">
        <v>26</v>
      </c>
      <c r="F3398" s="2" t="s">
        <v>433</v>
      </c>
      <c r="G3398" s="3">
        <v>77.040000000000006</v>
      </c>
      <c r="H3398" s="9">
        <v>43651</v>
      </c>
      <c r="I3398" s="2" t="s">
        <v>12</v>
      </c>
    </row>
    <row r="3399" spans="1:9" x14ac:dyDescent="0.25">
      <c r="A3399" s="2" t="s">
        <v>17</v>
      </c>
      <c r="B3399" s="2">
        <v>40009665</v>
      </c>
      <c r="C3399" s="2">
        <v>41960000000</v>
      </c>
      <c r="D3399" s="2">
        <v>4196001000</v>
      </c>
      <c r="E3399" s="2" t="s">
        <v>26</v>
      </c>
      <c r="F3399" s="2" t="s">
        <v>433</v>
      </c>
      <c r="G3399" s="3">
        <v>385.2</v>
      </c>
      <c r="H3399" s="9">
        <v>43651</v>
      </c>
      <c r="I3399" s="2" t="s">
        <v>12</v>
      </c>
    </row>
    <row r="3400" spans="1:9" x14ac:dyDescent="0.25">
      <c r="A3400" s="2" t="s">
        <v>17</v>
      </c>
      <c r="B3400" s="2">
        <v>40009671</v>
      </c>
      <c r="C3400" s="2">
        <v>41960000000</v>
      </c>
      <c r="D3400" s="2">
        <v>4196001000</v>
      </c>
      <c r="E3400" s="2" t="s">
        <v>26</v>
      </c>
      <c r="F3400" s="2" t="s">
        <v>433</v>
      </c>
      <c r="G3400" s="3">
        <v>11.98</v>
      </c>
      <c r="H3400" s="9">
        <v>43651</v>
      </c>
      <c r="I3400" s="2" t="s">
        <v>12</v>
      </c>
    </row>
    <row r="3401" spans="1:9" x14ac:dyDescent="0.25">
      <c r="A3401" s="2" t="s">
        <v>17</v>
      </c>
      <c r="B3401" s="2">
        <v>40093787</v>
      </c>
      <c r="C3401" s="2">
        <v>41710000000</v>
      </c>
      <c r="D3401" s="2">
        <v>4171001000</v>
      </c>
      <c r="E3401" s="2" t="s">
        <v>192</v>
      </c>
      <c r="F3401" s="2" t="s">
        <v>328</v>
      </c>
      <c r="G3401" s="3">
        <v>4791.6000000000004</v>
      </c>
      <c r="H3401" s="9">
        <v>43651</v>
      </c>
      <c r="I3401" s="2" t="s">
        <v>12</v>
      </c>
    </row>
    <row r="3402" spans="1:9" x14ac:dyDescent="0.25">
      <c r="A3402" s="2" t="s">
        <v>17</v>
      </c>
      <c r="B3402" s="2">
        <v>40095834</v>
      </c>
      <c r="C3402" s="2">
        <v>41960000000</v>
      </c>
      <c r="D3402" s="2">
        <v>4196001000</v>
      </c>
      <c r="E3402" s="2" t="s">
        <v>26</v>
      </c>
      <c r="F3402" s="2" t="s">
        <v>433</v>
      </c>
      <c r="G3402" s="3">
        <v>385.2</v>
      </c>
      <c r="H3402" s="9">
        <v>43651</v>
      </c>
      <c r="I3402" s="2" t="s">
        <v>12</v>
      </c>
    </row>
    <row r="3403" spans="1:9" x14ac:dyDescent="0.25">
      <c r="A3403" s="2" t="s">
        <v>17</v>
      </c>
      <c r="B3403" s="2">
        <v>40095841</v>
      </c>
      <c r="C3403" s="2">
        <v>41960000000</v>
      </c>
      <c r="D3403" s="2">
        <v>4196001000</v>
      </c>
      <c r="E3403" s="2" t="s">
        <v>26</v>
      </c>
      <c r="F3403" s="2" t="s">
        <v>433</v>
      </c>
      <c r="G3403" s="3">
        <v>38.520000000000003</v>
      </c>
      <c r="H3403" s="9">
        <v>43651</v>
      </c>
      <c r="I3403" s="2" t="s">
        <v>12</v>
      </c>
    </row>
    <row r="3404" spans="1:9" x14ac:dyDescent="0.25">
      <c r="A3404" s="2" t="s">
        <v>17</v>
      </c>
      <c r="B3404" s="2">
        <v>40095844</v>
      </c>
      <c r="C3404" s="2">
        <v>41960000000</v>
      </c>
      <c r="D3404" s="2">
        <v>4196001000</v>
      </c>
      <c r="E3404" s="2" t="s">
        <v>26</v>
      </c>
      <c r="F3404" s="2" t="s">
        <v>433</v>
      </c>
      <c r="G3404" s="3">
        <v>616.32000000000005</v>
      </c>
      <c r="H3404" s="9">
        <v>43651</v>
      </c>
      <c r="I3404" s="2" t="s">
        <v>12</v>
      </c>
    </row>
    <row r="3405" spans="1:9" x14ac:dyDescent="0.25">
      <c r="A3405" s="2" t="s">
        <v>17</v>
      </c>
      <c r="B3405" s="2">
        <v>40095509</v>
      </c>
      <c r="C3405" s="2">
        <v>41960000000</v>
      </c>
      <c r="D3405" s="2">
        <v>4196001000</v>
      </c>
      <c r="E3405" s="2" t="s">
        <v>26</v>
      </c>
      <c r="F3405" s="2" t="s">
        <v>54</v>
      </c>
      <c r="G3405" s="3">
        <v>20.87</v>
      </c>
      <c r="H3405" s="9">
        <v>43651</v>
      </c>
      <c r="I3405" s="2" t="s">
        <v>12</v>
      </c>
    </row>
    <row r="3406" spans="1:9" x14ac:dyDescent="0.25">
      <c r="A3406" s="2" t="s">
        <v>17</v>
      </c>
      <c r="B3406" s="2">
        <v>40095522</v>
      </c>
      <c r="C3406" s="2">
        <v>41960000000</v>
      </c>
      <c r="D3406" s="2">
        <v>4196001000</v>
      </c>
      <c r="E3406" s="2" t="s">
        <v>26</v>
      </c>
      <c r="F3406" s="2" t="s">
        <v>54</v>
      </c>
      <c r="G3406" s="3">
        <v>752.75</v>
      </c>
      <c r="H3406" s="9">
        <v>43651</v>
      </c>
      <c r="I3406" s="2" t="s">
        <v>12</v>
      </c>
    </row>
    <row r="3407" spans="1:9" x14ac:dyDescent="0.25">
      <c r="A3407" s="2" t="s">
        <v>17</v>
      </c>
      <c r="B3407" s="2">
        <v>40090647</v>
      </c>
      <c r="C3407" s="2">
        <v>41520000000</v>
      </c>
      <c r="D3407" s="2">
        <v>4152001000</v>
      </c>
      <c r="E3407" s="2" t="s">
        <v>31</v>
      </c>
      <c r="F3407" s="2" t="s">
        <v>218</v>
      </c>
      <c r="G3407" s="3">
        <v>11528.75</v>
      </c>
      <c r="H3407" s="9">
        <v>43651</v>
      </c>
      <c r="I3407" s="2" t="s">
        <v>12</v>
      </c>
    </row>
    <row r="3408" spans="1:9" x14ac:dyDescent="0.25">
      <c r="A3408" s="2" t="s">
        <v>17</v>
      </c>
      <c r="B3408" s="2">
        <v>40095869</v>
      </c>
      <c r="C3408" s="2">
        <v>41960000000</v>
      </c>
      <c r="D3408" s="2">
        <v>4196001000</v>
      </c>
      <c r="E3408" s="2" t="s">
        <v>26</v>
      </c>
      <c r="F3408" s="2" t="s">
        <v>433</v>
      </c>
      <c r="G3408" s="3">
        <v>64.09</v>
      </c>
      <c r="H3408" s="9">
        <v>43651</v>
      </c>
      <c r="I3408" s="2" t="s">
        <v>12</v>
      </c>
    </row>
    <row r="3409" spans="1:9" x14ac:dyDescent="0.25">
      <c r="A3409" s="2" t="s">
        <v>17</v>
      </c>
      <c r="B3409" s="2">
        <v>40095879</v>
      </c>
      <c r="C3409" s="2">
        <v>41960000000</v>
      </c>
      <c r="D3409" s="2">
        <v>4196001000</v>
      </c>
      <c r="E3409" s="2" t="s">
        <v>26</v>
      </c>
      <c r="F3409" s="2" t="s">
        <v>433</v>
      </c>
      <c r="G3409" s="3">
        <v>77.680000000000007</v>
      </c>
      <c r="H3409" s="9">
        <v>43651</v>
      </c>
      <c r="I3409" s="2" t="s">
        <v>12</v>
      </c>
    </row>
    <row r="3410" spans="1:9" x14ac:dyDescent="0.25">
      <c r="A3410" s="2" t="s">
        <v>17</v>
      </c>
      <c r="B3410" s="2">
        <v>40095886</v>
      </c>
      <c r="C3410" s="2">
        <v>41960000000</v>
      </c>
      <c r="D3410" s="2">
        <v>4196001000</v>
      </c>
      <c r="E3410" s="2" t="s">
        <v>26</v>
      </c>
      <c r="F3410" s="2" t="s">
        <v>433</v>
      </c>
      <c r="G3410" s="3">
        <v>10.49</v>
      </c>
      <c r="H3410" s="9">
        <v>43651</v>
      </c>
      <c r="I3410" s="2" t="s">
        <v>12</v>
      </c>
    </row>
    <row r="3411" spans="1:9" x14ac:dyDescent="0.25">
      <c r="A3411" s="2" t="s">
        <v>17</v>
      </c>
      <c r="B3411" s="2">
        <v>40095532</v>
      </c>
      <c r="C3411" s="2">
        <v>41960000000</v>
      </c>
      <c r="D3411" s="2">
        <v>4196001000</v>
      </c>
      <c r="E3411" s="2" t="s">
        <v>26</v>
      </c>
      <c r="F3411" s="2" t="s">
        <v>54</v>
      </c>
      <c r="G3411" s="3">
        <v>86.41</v>
      </c>
      <c r="H3411" s="9">
        <v>43651</v>
      </c>
      <c r="I3411" s="2" t="s">
        <v>12</v>
      </c>
    </row>
    <row r="3412" spans="1:9" x14ac:dyDescent="0.25">
      <c r="A3412" s="2" t="s">
        <v>17</v>
      </c>
      <c r="B3412" s="2">
        <v>40095537</v>
      </c>
      <c r="C3412" s="2">
        <v>41960000000</v>
      </c>
      <c r="D3412" s="2">
        <v>4196001000</v>
      </c>
      <c r="E3412" s="2" t="s">
        <v>26</v>
      </c>
      <c r="F3412" s="2" t="s">
        <v>54</v>
      </c>
      <c r="G3412" s="3">
        <v>2582.98</v>
      </c>
      <c r="H3412" s="9">
        <v>43651</v>
      </c>
      <c r="I3412" s="2" t="s">
        <v>12</v>
      </c>
    </row>
    <row r="3413" spans="1:9" x14ac:dyDescent="0.25">
      <c r="A3413" s="2" t="s">
        <v>17</v>
      </c>
      <c r="B3413" s="2">
        <v>40095863</v>
      </c>
      <c r="C3413" s="2">
        <v>41960000000</v>
      </c>
      <c r="D3413" s="2">
        <v>4196001000</v>
      </c>
      <c r="E3413" s="2" t="s">
        <v>26</v>
      </c>
      <c r="F3413" s="2" t="s">
        <v>433</v>
      </c>
      <c r="G3413" s="3">
        <v>11.98</v>
      </c>
      <c r="H3413" s="9">
        <v>43651</v>
      </c>
      <c r="I3413" s="2" t="s">
        <v>12</v>
      </c>
    </row>
    <row r="3414" spans="1:9" x14ac:dyDescent="0.25">
      <c r="A3414" s="2" t="s">
        <v>17</v>
      </c>
      <c r="B3414" s="2">
        <v>40077173</v>
      </c>
      <c r="C3414" s="2">
        <v>41960000000</v>
      </c>
      <c r="D3414" s="2">
        <v>4196001000</v>
      </c>
      <c r="E3414" s="2" t="s">
        <v>26</v>
      </c>
      <c r="F3414" s="2" t="s">
        <v>433</v>
      </c>
      <c r="G3414" s="3">
        <v>385.2</v>
      </c>
      <c r="H3414" s="9">
        <v>43651</v>
      </c>
      <c r="I3414" s="2" t="s">
        <v>12</v>
      </c>
    </row>
    <row r="3415" spans="1:9" x14ac:dyDescent="0.25">
      <c r="A3415" s="2" t="s">
        <v>17</v>
      </c>
      <c r="B3415" s="2">
        <v>40114025</v>
      </c>
      <c r="C3415" s="2">
        <v>41520000000</v>
      </c>
      <c r="D3415" s="2">
        <v>4152001000</v>
      </c>
      <c r="E3415" s="2" t="s">
        <v>31</v>
      </c>
      <c r="F3415" s="2" t="s">
        <v>196</v>
      </c>
      <c r="G3415" s="3">
        <v>4437.67</v>
      </c>
      <c r="H3415" s="9">
        <v>43651</v>
      </c>
      <c r="I3415" s="2" t="s">
        <v>12</v>
      </c>
    </row>
    <row r="3416" spans="1:9" x14ac:dyDescent="0.25">
      <c r="A3416" s="2" t="s">
        <v>17</v>
      </c>
      <c r="B3416" s="2">
        <v>40114029</v>
      </c>
      <c r="C3416" s="2">
        <v>41960000000</v>
      </c>
      <c r="D3416" s="2">
        <v>4196001000</v>
      </c>
      <c r="E3416" s="2" t="s">
        <v>26</v>
      </c>
      <c r="F3416" s="2" t="s">
        <v>54</v>
      </c>
      <c r="G3416" s="3">
        <v>3443.01</v>
      </c>
      <c r="H3416" s="9">
        <v>43651</v>
      </c>
      <c r="I3416" s="2" t="s">
        <v>12</v>
      </c>
    </row>
    <row r="3417" spans="1:9" x14ac:dyDescent="0.25">
      <c r="A3417" s="2" t="s">
        <v>17</v>
      </c>
      <c r="B3417" s="2">
        <v>40114033</v>
      </c>
      <c r="C3417" s="2">
        <v>41960000000</v>
      </c>
      <c r="D3417" s="2">
        <v>4196001000</v>
      </c>
      <c r="E3417" s="2" t="s">
        <v>26</v>
      </c>
      <c r="F3417" s="2" t="s">
        <v>244</v>
      </c>
      <c r="G3417" s="3">
        <v>4121.38</v>
      </c>
      <c r="H3417" s="9">
        <v>43651</v>
      </c>
      <c r="I3417" s="2" t="s">
        <v>12</v>
      </c>
    </row>
    <row r="3418" spans="1:9" x14ac:dyDescent="0.25">
      <c r="A3418" s="2" t="s">
        <v>17</v>
      </c>
      <c r="B3418" s="2">
        <v>40114071</v>
      </c>
      <c r="C3418" s="2">
        <v>41990000000</v>
      </c>
      <c r="D3418" s="2">
        <v>4199001000</v>
      </c>
      <c r="E3418" s="2" t="s">
        <v>43</v>
      </c>
      <c r="F3418" s="2" t="s">
        <v>47</v>
      </c>
      <c r="G3418" s="3">
        <v>300</v>
      </c>
      <c r="H3418" s="9">
        <v>43651</v>
      </c>
      <c r="I3418" s="2" t="s">
        <v>12</v>
      </c>
    </row>
    <row r="3419" spans="1:9" x14ac:dyDescent="0.25">
      <c r="A3419" s="2" t="s">
        <v>17</v>
      </c>
      <c r="B3419" s="2">
        <v>40114088</v>
      </c>
      <c r="C3419" s="2">
        <v>41330000000</v>
      </c>
      <c r="D3419" s="2">
        <v>4133009000</v>
      </c>
      <c r="E3419" s="2" t="s">
        <v>37</v>
      </c>
      <c r="F3419" s="2" t="s">
        <v>434</v>
      </c>
      <c r="G3419" s="3">
        <v>2292.54</v>
      </c>
      <c r="H3419" s="9">
        <v>43651</v>
      </c>
      <c r="I3419" s="2" t="s">
        <v>12</v>
      </c>
    </row>
    <row r="3420" spans="1:9" x14ac:dyDescent="0.25">
      <c r="A3420" s="2" t="s">
        <v>17</v>
      </c>
      <c r="B3420" s="2">
        <v>40114117</v>
      </c>
      <c r="C3420" s="2">
        <v>41330000000</v>
      </c>
      <c r="D3420" s="2">
        <v>4133009000</v>
      </c>
      <c r="E3420" s="2" t="s">
        <v>37</v>
      </c>
      <c r="F3420" s="2" t="s">
        <v>56</v>
      </c>
      <c r="G3420" s="3">
        <v>4350</v>
      </c>
      <c r="H3420" s="9">
        <v>43651</v>
      </c>
      <c r="I3420" s="2" t="s">
        <v>12</v>
      </c>
    </row>
    <row r="3421" spans="1:9" x14ac:dyDescent="0.25">
      <c r="A3421" s="2" t="s">
        <v>17</v>
      </c>
      <c r="B3421" s="2">
        <v>40077137</v>
      </c>
      <c r="C3421" s="2">
        <v>41960000000</v>
      </c>
      <c r="D3421" s="2">
        <v>4196001000</v>
      </c>
      <c r="E3421" s="2" t="s">
        <v>26</v>
      </c>
      <c r="F3421" s="2" t="s">
        <v>433</v>
      </c>
      <c r="G3421" s="3">
        <v>115.56</v>
      </c>
      <c r="H3421" s="9">
        <v>43651</v>
      </c>
      <c r="I3421" s="2" t="s">
        <v>12</v>
      </c>
    </row>
    <row r="3422" spans="1:9" x14ac:dyDescent="0.25">
      <c r="A3422" s="2" t="s">
        <v>17</v>
      </c>
      <c r="B3422" s="2">
        <v>40077142</v>
      </c>
      <c r="C3422" s="2">
        <v>41960000000</v>
      </c>
      <c r="D3422" s="2">
        <v>4196001000</v>
      </c>
      <c r="E3422" s="2" t="s">
        <v>26</v>
      </c>
      <c r="F3422" s="2" t="s">
        <v>433</v>
      </c>
      <c r="G3422" s="3">
        <v>500.76</v>
      </c>
      <c r="H3422" s="9">
        <v>43651</v>
      </c>
      <c r="I3422" s="2" t="s">
        <v>12</v>
      </c>
    </row>
    <row r="3423" spans="1:9" x14ac:dyDescent="0.25">
      <c r="A3423" s="2" t="s">
        <v>17</v>
      </c>
      <c r="B3423" s="2">
        <v>40077148</v>
      </c>
      <c r="C3423" s="2">
        <v>41960000000</v>
      </c>
      <c r="D3423" s="2">
        <v>4196001000</v>
      </c>
      <c r="E3423" s="2" t="s">
        <v>26</v>
      </c>
      <c r="F3423" s="2" t="s">
        <v>433</v>
      </c>
      <c r="G3423" s="3">
        <v>11.98</v>
      </c>
      <c r="H3423" s="9">
        <v>43651</v>
      </c>
      <c r="I3423" s="2" t="s">
        <v>12</v>
      </c>
    </row>
    <row r="3424" spans="1:9" x14ac:dyDescent="0.25">
      <c r="A3424" s="2" t="s">
        <v>17</v>
      </c>
      <c r="B3424" s="2">
        <v>40077154</v>
      </c>
      <c r="C3424" s="2">
        <v>41960000000</v>
      </c>
      <c r="D3424" s="2">
        <v>4196001000</v>
      </c>
      <c r="E3424" s="2" t="s">
        <v>26</v>
      </c>
      <c r="F3424" s="2" t="s">
        <v>433</v>
      </c>
      <c r="G3424" s="3">
        <v>10.49</v>
      </c>
      <c r="H3424" s="9">
        <v>43651</v>
      </c>
      <c r="I3424" s="2" t="s">
        <v>12</v>
      </c>
    </row>
    <row r="3425" spans="1:9" x14ac:dyDescent="0.25">
      <c r="A3425" s="2" t="s">
        <v>17</v>
      </c>
      <c r="B3425" s="2">
        <v>40077158</v>
      </c>
      <c r="C3425" s="2">
        <v>41960000000</v>
      </c>
      <c r="D3425" s="2">
        <v>4196001000</v>
      </c>
      <c r="E3425" s="2" t="s">
        <v>26</v>
      </c>
      <c r="F3425" s="2" t="s">
        <v>433</v>
      </c>
      <c r="G3425" s="3">
        <v>64.09</v>
      </c>
      <c r="H3425" s="9">
        <v>43651</v>
      </c>
      <c r="I3425" s="2" t="s">
        <v>12</v>
      </c>
    </row>
    <row r="3426" spans="1:9" x14ac:dyDescent="0.25">
      <c r="A3426" s="2" t="s">
        <v>17</v>
      </c>
      <c r="B3426" s="2">
        <v>40077167</v>
      </c>
      <c r="C3426" s="2">
        <v>41960000000</v>
      </c>
      <c r="D3426" s="2">
        <v>4196001000</v>
      </c>
      <c r="E3426" s="2" t="s">
        <v>26</v>
      </c>
      <c r="F3426" s="2" t="s">
        <v>433</v>
      </c>
      <c r="G3426" s="3">
        <v>77.680000000000007</v>
      </c>
      <c r="H3426" s="9">
        <v>43651</v>
      </c>
      <c r="I3426" s="2" t="s">
        <v>12</v>
      </c>
    </row>
    <row r="3427" spans="1:9" x14ac:dyDescent="0.25">
      <c r="A3427" s="2" t="s">
        <v>17</v>
      </c>
      <c r="B3427" s="2">
        <v>40102725</v>
      </c>
      <c r="C3427" s="2">
        <v>41710000000</v>
      </c>
      <c r="D3427" s="2">
        <v>4171001100</v>
      </c>
      <c r="E3427" s="2" t="s">
        <v>24</v>
      </c>
      <c r="F3427" s="2" t="s">
        <v>234</v>
      </c>
      <c r="G3427" s="3">
        <v>998.49</v>
      </c>
      <c r="H3427" s="9">
        <v>43651</v>
      </c>
      <c r="I3427" s="2" t="s">
        <v>12</v>
      </c>
    </row>
    <row r="3428" spans="1:9" x14ac:dyDescent="0.25">
      <c r="A3428" s="2" t="s">
        <v>17</v>
      </c>
      <c r="B3428" s="2">
        <v>40093687</v>
      </c>
      <c r="C3428" s="2">
        <v>41710000000</v>
      </c>
      <c r="D3428" s="2">
        <v>4171001000</v>
      </c>
      <c r="E3428" s="2" t="s">
        <v>192</v>
      </c>
      <c r="F3428" s="2" t="s">
        <v>60</v>
      </c>
      <c r="G3428" s="3">
        <v>595</v>
      </c>
      <c r="H3428" s="9">
        <v>43651</v>
      </c>
      <c r="I3428" s="2" t="s">
        <v>12</v>
      </c>
    </row>
    <row r="3429" spans="1:9" x14ac:dyDescent="0.25">
      <c r="A3429" s="2" t="s">
        <v>17</v>
      </c>
      <c r="B3429" s="2">
        <v>40093756</v>
      </c>
      <c r="C3429" s="2">
        <v>41710000000</v>
      </c>
      <c r="D3429" s="2">
        <v>4171001000</v>
      </c>
      <c r="E3429" s="2" t="s">
        <v>192</v>
      </c>
      <c r="F3429" s="2" t="s">
        <v>326</v>
      </c>
      <c r="G3429" s="3">
        <v>152.52000000000001</v>
      </c>
      <c r="H3429" s="9">
        <v>43651</v>
      </c>
      <c r="I3429" s="2" t="s">
        <v>12</v>
      </c>
    </row>
    <row r="3430" spans="1:9" x14ac:dyDescent="0.25">
      <c r="A3430" s="2" t="s">
        <v>17</v>
      </c>
      <c r="B3430" s="2">
        <v>40095828</v>
      </c>
      <c r="C3430" s="2">
        <v>41340000000</v>
      </c>
      <c r="D3430" s="2">
        <v>4134001000</v>
      </c>
      <c r="E3430" s="2" t="s">
        <v>33</v>
      </c>
      <c r="F3430" s="2" t="s">
        <v>435</v>
      </c>
      <c r="G3430" s="3">
        <v>1402.46</v>
      </c>
      <c r="H3430" s="9">
        <v>43651</v>
      </c>
      <c r="I3430" s="2" t="s">
        <v>12</v>
      </c>
    </row>
    <row r="3431" spans="1:9" x14ac:dyDescent="0.25">
      <c r="A3431" s="2" t="s">
        <v>17</v>
      </c>
      <c r="B3431" s="2">
        <v>40112607</v>
      </c>
      <c r="C3431" s="2">
        <v>41710000000</v>
      </c>
      <c r="D3431" s="2">
        <v>4171001000</v>
      </c>
      <c r="E3431" s="2" t="s">
        <v>192</v>
      </c>
      <c r="F3431" s="2" t="s">
        <v>234</v>
      </c>
      <c r="G3431" s="3">
        <v>499.25</v>
      </c>
      <c r="H3431" s="9">
        <v>43651</v>
      </c>
      <c r="I3431" s="2" t="s">
        <v>12</v>
      </c>
    </row>
    <row r="3432" spans="1:9" x14ac:dyDescent="0.25">
      <c r="A3432" s="2" t="s">
        <v>17</v>
      </c>
      <c r="B3432" s="2">
        <v>40069428</v>
      </c>
      <c r="C3432" s="2">
        <v>41340000000</v>
      </c>
      <c r="D3432" s="2">
        <v>4134001000</v>
      </c>
      <c r="E3432" s="2" t="s">
        <v>33</v>
      </c>
      <c r="F3432" s="2" t="s">
        <v>342</v>
      </c>
      <c r="G3432" s="3">
        <v>106.37</v>
      </c>
      <c r="H3432" s="9">
        <v>43651</v>
      </c>
      <c r="I3432" s="2" t="s">
        <v>12</v>
      </c>
    </row>
    <row r="3433" spans="1:9" x14ac:dyDescent="0.25">
      <c r="A3433" s="2" t="s">
        <v>17</v>
      </c>
      <c r="B3433" s="2">
        <v>40083001</v>
      </c>
      <c r="C3433" s="2">
        <v>41710000000</v>
      </c>
      <c r="D3433" s="2">
        <v>4171001100</v>
      </c>
      <c r="E3433" s="2" t="s">
        <v>24</v>
      </c>
      <c r="F3433" s="2" t="s">
        <v>60</v>
      </c>
      <c r="G3433" s="3">
        <v>595</v>
      </c>
      <c r="H3433" s="9">
        <v>43651</v>
      </c>
      <c r="I3433" s="2" t="s">
        <v>12</v>
      </c>
    </row>
    <row r="3434" spans="1:9" x14ac:dyDescent="0.25">
      <c r="A3434" s="2" t="s">
        <v>17</v>
      </c>
      <c r="B3434" s="2">
        <v>40100060</v>
      </c>
      <c r="C3434" s="2">
        <v>41340000000</v>
      </c>
      <c r="D3434" s="2">
        <v>4134001000</v>
      </c>
      <c r="E3434" s="2" t="s">
        <v>33</v>
      </c>
      <c r="F3434" s="2" t="s">
        <v>327</v>
      </c>
      <c r="G3434" s="3">
        <v>69.31</v>
      </c>
      <c r="H3434" s="9">
        <v>43651</v>
      </c>
      <c r="I3434" s="2" t="s">
        <v>12</v>
      </c>
    </row>
    <row r="3435" spans="1:9" x14ac:dyDescent="0.25">
      <c r="A3435" s="2" t="s">
        <v>17</v>
      </c>
      <c r="B3435" s="2">
        <v>40039140</v>
      </c>
      <c r="C3435" s="2">
        <v>41710000000</v>
      </c>
      <c r="D3435" s="2">
        <v>4171001000</v>
      </c>
      <c r="E3435" s="2" t="s">
        <v>192</v>
      </c>
      <c r="F3435" s="2" t="s">
        <v>272</v>
      </c>
      <c r="G3435" s="3">
        <v>4235</v>
      </c>
      <c r="H3435" s="9">
        <v>43651</v>
      </c>
      <c r="I3435" s="2" t="s">
        <v>12</v>
      </c>
    </row>
    <row r="3436" spans="1:9" x14ac:dyDescent="0.25">
      <c r="A3436" s="2" t="s">
        <v>17</v>
      </c>
      <c r="B3436" s="2">
        <v>40052833</v>
      </c>
      <c r="C3436" s="2">
        <v>41710000000</v>
      </c>
      <c r="D3436" s="2">
        <v>4171001100</v>
      </c>
      <c r="E3436" s="2" t="s">
        <v>24</v>
      </c>
      <c r="F3436" s="2" t="s">
        <v>272</v>
      </c>
      <c r="G3436" s="3">
        <v>4235</v>
      </c>
      <c r="H3436" s="9">
        <v>43651</v>
      </c>
      <c r="I3436" s="2" t="s">
        <v>12</v>
      </c>
    </row>
    <row r="3437" spans="1:9" x14ac:dyDescent="0.25">
      <c r="A3437" s="2" t="s">
        <v>17</v>
      </c>
      <c r="B3437" s="2">
        <v>40010510</v>
      </c>
      <c r="C3437" s="2">
        <v>41340000000</v>
      </c>
      <c r="D3437" s="2">
        <v>4134001000</v>
      </c>
      <c r="E3437" s="2" t="s">
        <v>33</v>
      </c>
      <c r="F3437" s="2" t="s">
        <v>435</v>
      </c>
      <c r="G3437" s="3">
        <v>3281.36</v>
      </c>
      <c r="H3437" s="9">
        <v>43651</v>
      </c>
      <c r="I3437" s="2" t="s">
        <v>12</v>
      </c>
    </row>
    <row r="3438" spans="1:9" x14ac:dyDescent="0.25">
      <c r="A3438" s="2" t="s">
        <v>17</v>
      </c>
      <c r="B3438" s="2">
        <v>40010515</v>
      </c>
      <c r="C3438" s="2">
        <v>41340000000</v>
      </c>
      <c r="D3438" s="2">
        <v>4134001000</v>
      </c>
      <c r="E3438" s="2" t="s">
        <v>33</v>
      </c>
      <c r="F3438" s="2" t="s">
        <v>435</v>
      </c>
      <c r="G3438" s="3">
        <v>1109.8599999999999</v>
      </c>
      <c r="H3438" s="9">
        <v>43651</v>
      </c>
      <c r="I3438" s="2" t="s">
        <v>12</v>
      </c>
    </row>
    <row r="3439" spans="1:9" x14ac:dyDescent="0.25">
      <c r="A3439" s="2" t="s">
        <v>17</v>
      </c>
      <c r="B3439" s="2">
        <v>40093654</v>
      </c>
      <c r="C3439" s="2">
        <v>41710000000</v>
      </c>
      <c r="D3439" s="2">
        <v>4171001000</v>
      </c>
      <c r="E3439" s="2" t="s">
        <v>192</v>
      </c>
      <c r="F3439" s="2" t="s">
        <v>195</v>
      </c>
      <c r="G3439" s="3">
        <v>242</v>
      </c>
      <c r="H3439" s="9">
        <v>43651</v>
      </c>
      <c r="I3439" s="2" t="s">
        <v>12</v>
      </c>
    </row>
    <row r="3440" spans="1:9" x14ac:dyDescent="0.25">
      <c r="A3440" s="2" t="s">
        <v>17</v>
      </c>
      <c r="B3440" s="2">
        <v>40102720</v>
      </c>
      <c r="C3440" s="2">
        <v>41960000000</v>
      </c>
      <c r="D3440" s="2">
        <v>4196001000</v>
      </c>
      <c r="E3440" s="2" t="s">
        <v>26</v>
      </c>
      <c r="F3440" s="2" t="s">
        <v>234</v>
      </c>
      <c r="G3440" s="3">
        <v>968</v>
      </c>
      <c r="H3440" s="9">
        <v>43651</v>
      </c>
      <c r="I3440" s="2" t="s">
        <v>12</v>
      </c>
    </row>
    <row r="3441" spans="1:9" x14ac:dyDescent="0.25">
      <c r="A3441" s="2" t="s">
        <v>17</v>
      </c>
      <c r="B3441" s="2">
        <v>40102728</v>
      </c>
      <c r="C3441" s="2">
        <v>41710000000</v>
      </c>
      <c r="D3441" s="2">
        <v>4171001100</v>
      </c>
      <c r="E3441" s="2" t="s">
        <v>24</v>
      </c>
      <c r="F3441" s="2" t="s">
        <v>234</v>
      </c>
      <c r="G3441" s="3">
        <v>882.33</v>
      </c>
      <c r="H3441" s="9">
        <v>43651</v>
      </c>
      <c r="I3441" s="2" t="s">
        <v>12</v>
      </c>
    </row>
    <row r="3442" spans="1:9" x14ac:dyDescent="0.25">
      <c r="A3442" s="2" t="s">
        <v>17</v>
      </c>
      <c r="B3442" s="2">
        <v>40101750</v>
      </c>
      <c r="C3442" s="2">
        <v>41340000000</v>
      </c>
      <c r="D3442" s="2">
        <v>4134001000</v>
      </c>
      <c r="E3442" s="2" t="s">
        <v>33</v>
      </c>
      <c r="F3442" s="2" t="s">
        <v>229</v>
      </c>
      <c r="G3442" s="3">
        <v>83.93</v>
      </c>
      <c r="H3442" s="9">
        <v>43651</v>
      </c>
      <c r="I3442" s="2" t="s">
        <v>12</v>
      </c>
    </row>
    <row r="3443" spans="1:9" x14ac:dyDescent="0.25">
      <c r="A3443" s="2" t="s">
        <v>17</v>
      </c>
      <c r="B3443" s="2">
        <v>40113110</v>
      </c>
      <c r="C3443" s="2">
        <v>41340000000</v>
      </c>
      <c r="D3443" s="2">
        <v>4134001000</v>
      </c>
      <c r="E3443" s="2" t="s">
        <v>33</v>
      </c>
      <c r="F3443" s="2" t="s">
        <v>402</v>
      </c>
      <c r="G3443" s="3">
        <v>132.30000000000001</v>
      </c>
      <c r="H3443" s="9">
        <v>43651</v>
      </c>
      <c r="I3443" s="2" t="s">
        <v>12</v>
      </c>
    </row>
    <row r="3444" spans="1:9" x14ac:dyDescent="0.25">
      <c r="A3444" s="2" t="s">
        <v>17</v>
      </c>
      <c r="B3444" s="2">
        <v>40113601</v>
      </c>
      <c r="C3444" s="2">
        <v>41990000000</v>
      </c>
      <c r="D3444" s="2">
        <v>4199001000</v>
      </c>
      <c r="E3444" s="2" t="s">
        <v>43</v>
      </c>
      <c r="F3444" s="2" t="s">
        <v>100</v>
      </c>
      <c r="G3444" s="3">
        <v>200</v>
      </c>
      <c r="H3444" s="9">
        <v>43651</v>
      </c>
      <c r="I3444" s="2" t="s">
        <v>12</v>
      </c>
    </row>
    <row r="3445" spans="1:9" x14ac:dyDescent="0.25">
      <c r="A3445" s="2" t="s">
        <v>17</v>
      </c>
      <c r="B3445" s="2">
        <v>40112596</v>
      </c>
      <c r="C3445" s="2">
        <v>41710000000</v>
      </c>
      <c r="D3445" s="2">
        <v>4171001000</v>
      </c>
      <c r="E3445" s="2" t="s">
        <v>192</v>
      </c>
      <c r="F3445" s="2" t="s">
        <v>234</v>
      </c>
      <c r="G3445" s="3">
        <v>1323.5</v>
      </c>
      <c r="H3445" s="9">
        <v>43651</v>
      </c>
      <c r="I3445" s="2" t="s">
        <v>12</v>
      </c>
    </row>
    <row r="3446" spans="1:9" x14ac:dyDescent="0.25">
      <c r="A3446" s="2" t="s">
        <v>17</v>
      </c>
      <c r="B3446" s="2">
        <v>40112616</v>
      </c>
      <c r="C3446" s="2">
        <v>41710000000</v>
      </c>
      <c r="D3446" s="2">
        <v>4171001000</v>
      </c>
      <c r="E3446" s="2" t="s">
        <v>192</v>
      </c>
      <c r="F3446" s="2" t="s">
        <v>234</v>
      </c>
      <c r="G3446" s="3">
        <v>242</v>
      </c>
      <c r="H3446" s="9">
        <v>43651</v>
      </c>
      <c r="I3446" s="2" t="s">
        <v>12</v>
      </c>
    </row>
    <row r="3447" spans="1:9" x14ac:dyDescent="0.25">
      <c r="A3447" s="2" t="s">
        <v>17</v>
      </c>
      <c r="B3447" s="2">
        <v>40082958</v>
      </c>
      <c r="C3447" s="2">
        <v>41710000000</v>
      </c>
      <c r="D3447" s="2">
        <v>4171001000</v>
      </c>
      <c r="E3447" s="2" t="s">
        <v>192</v>
      </c>
      <c r="F3447" s="2" t="s">
        <v>207</v>
      </c>
      <c r="G3447" s="3">
        <v>4623.8999999999996</v>
      </c>
      <c r="H3447" s="9">
        <v>43651</v>
      </c>
      <c r="I3447" s="2" t="s">
        <v>12</v>
      </c>
    </row>
    <row r="3448" spans="1:9" x14ac:dyDescent="0.25">
      <c r="A3448" s="2" t="s">
        <v>17</v>
      </c>
      <c r="B3448" s="2">
        <v>40112602</v>
      </c>
      <c r="C3448" s="2">
        <v>41710000000</v>
      </c>
      <c r="D3448" s="2">
        <v>4171001000</v>
      </c>
      <c r="E3448" s="2" t="s">
        <v>192</v>
      </c>
      <c r="F3448" s="2" t="s">
        <v>234</v>
      </c>
      <c r="G3448" s="3">
        <v>1497.75</v>
      </c>
      <c r="H3448" s="9">
        <v>43651</v>
      </c>
      <c r="I3448" s="2" t="s">
        <v>12</v>
      </c>
    </row>
    <row r="3449" spans="1:9" x14ac:dyDescent="0.25">
      <c r="A3449" s="2" t="s">
        <v>17</v>
      </c>
      <c r="B3449" s="2">
        <v>40112611</v>
      </c>
      <c r="C3449" s="2">
        <v>41710000000</v>
      </c>
      <c r="D3449" s="2">
        <v>4171001000</v>
      </c>
      <c r="E3449" s="2" t="s">
        <v>192</v>
      </c>
      <c r="F3449" s="2" t="s">
        <v>234</v>
      </c>
      <c r="G3449" s="3">
        <v>441.17</v>
      </c>
      <c r="H3449" s="9">
        <v>43651</v>
      </c>
      <c r="I3449" s="2" t="s">
        <v>12</v>
      </c>
    </row>
    <row r="3450" spans="1:9" x14ac:dyDescent="0.25">
      <c r="A3450" s="2" t="s">
        <v>17</v>
      </c>
      <c r="B3450" s="2">
        <v>40100171</v>
      </c>
      <c r="C3450" s="2">
        <v>41340000000</v>
      </c>
      <c r="D3450" s="2">
        <v>4134001000</v>
      </c>
      <c r="E3450" s="2" t="s">
        <v>33</v>
      </c>
      <c r="F3450" s="2" t="s">
        <v>345</v>
      </c>
      <c r="G3450" s="3">
        <v>136.43</v>
      </c>
      <c r="H3450" s="9">
        <v>43651</v>
      </c>
      <c r="I3450" s="2" t="s">
        <v>12</v>
      </c>
    </row>
    <row r="3451" spans="1:9" x14ac:dyDescent="0.25">
      <c r="A3451" s="2" t="s">
        <v>17</v>
      </c>
      <c r="B3451" s="2">
        <v>40074780</v>
      </c>
      <c r="C3451" s="2">
        <v>41340000000</v>
      </c>
      <c r="D3451" s="2">
        <v>4134001000</v>
      </c>
      <c r="E3451" s="2" t="s">
        <v>33</v>
      </c>
      <c r="F3451" s="2" t="s">
        <v>345</v>
      </c>
      <c r="G3451" s="3">
        <v>244.85</v>
      </c>
      <c r="H3451" s="9">
        <v>43651</v>
      </c>
      <c r="I3451" s="2" t="s">
        <v>12</v>
      </c>
    </row>
    <row r="3452" spans="1:9" x14ac:dyDescent="0.25">
      <c r="A3452" s="2" t="s">
        <v>17</v>
      </c>
      <c r="B3452" s="2">
        <v>40100182</v>
      </c>
      <c r="C3452" s="2">
        <v>41340000000</v>
      </c>
      <c r="D3452" s="2">
        <v>4134001000</v>
      </c>
      <c r="E3452" s="2" t="s">
        <v>33</v>
      </c>
      <c r="F3452" s="2" t="s">
        <v>345</v>
      </c>
      <c r="G3452" s="3">
        <v>215.9</v>
      </c>
      <c r="H3452" s="9">
        <v>43651</v>
      </c>
      <c r="I3452" s="2" t="s">
        <v>12</v>
      </c>
    </row>
    <row r="3453" spans="1:9" x14ac:dyDescent="0.25">
      <c r="A3453" s="2" t="s">
        <v>17</v>
      </c>
      <c r="B3453" s="2">
        <v>40112110</v>
      </c>
      <c r="C3453" s="2">
        <v>41340000000</v>
      </c>
      <c r="D3453" s="2">
        <v>4134001000</v>
      </c>
      <c r="E3453" s="2" t="s">
        <v>33</v>
      </c>
      <c r="F3453" s="2" t="s">
        <v>401</v>
      </c>
      <c r="G3453" s="3">
        <v>3.9</v>
      </c>
      <c r="H3453" s="9">
        <v>43651</v>
      </c>
      <c r="I3453" s="2" t="s">
        <v>12</v>
      </c>
    </row>
    <row r="3454" spans="1:9" x14ac:dyDescent="0.25">
      <c r="A3454" s="2" t="s">
        <v>17</v>
      </c>
      <c r="B3454" s="2">
        <v>40112162</v>
      </c>
      <c r="C3454" s="2">
        <v>41340000000</v>
      </c>
      <c r="D3454" s="2">
        <v>4134001000</v>
      </c>
      <c r="E3454" s="2" t="s">
        <v>33</v>
      </c>
      <c r="F3454" s="2" t="s">
        <v>401</v>
      </c>
      <c r="G3454" s="3">
        <v>17.3</v>
      </c>
      <c r="H3454" s="9">
        <v>43651</v>
      </c>
      <c r="I3454" s="2" t="s">
        <v>12</v>
      </c>
    </row>
    <row r="3455" spans="1:9" x14ac:dyDescent="0.25">
      <c r="A3455" s="2" t="s">
        <v>17</v>
      </c>
      <c r="B3455" s="2">
        <v>40079140</v>
      </c>
      <c r="C3455" s="2">
        <v>41710000000</v>
      </c>
      <c r="D3455" s="2">
        <v>4171001000</v>
      </c>
      <c r="E3455" s="2" t="s">
        <v>192</v>
      </c>
      <c r="F3455" s="2" t="s">
        <v>322</v>
      </c>
      <c r="G3455" s="3">
        <v>18131.849999999999</v>
      </c>
      <c r="H3455" s="9">
        <v>43651</v>
      </c>
      <c r="I3455" s="2" t="s">
        <v>12</v>
      </c>
    </row>
    <row r="3456" spans="1:9" x14ac:dyDescent="0.25">
      <c r="A3456" s="2" t="s">
        <v>17</v>
      </c>
      <c r="B3456" s="2">
        <v>40073920</v>
      </c>
      <c r="C3456" s="2">
        <v>41340000000</v>
      </c>
      <c r="D3456" s="2">
        <v>4134001000</v>
      </c>
      <c r="E3456" s="2" t="s">
        <v>33</v>
      </c>
      <c r="F3456" s="2" t="s">
        <v>344</v>
      </c>
      <c r="G3456" s="3">
        <v>481.04</v>
      </c>
      <c r="H3456" s="9">
        <v>43651</v>
      </c>
      <c r="I3456" s="2" t="s">
        <v>12</v>
      </c>
    </row>
    <row r="3457" spans="1:9" x14ac:dyDescent="0.25">
      <c r="A3457" s="2" t="s">
        <v>17</v>
      </c>
      <c r="B3457" s="2">
        <v>40100327</v>
      </c>
      <c r="C3457" s="2">
        <v>41340000000</v>
      </c>
      <c r="D3457" s="2">
        <v>4134001000</v>
      </c>
      <c r="E3457" s="2" t="s">
        <v>33</v>
      </c>
      <c r="F3457" s="2" t="s">
        <v>267</v>
      </c>
      <c r="G3457" s="3">
        <v>1258.56</v>
      </c>
      <c r="H3457" s="9">
        <v>43651</v>
      </c>
      <c r="I3457" s="2" t="s">
        <v>12</v>
      </c>
    </row>
    <row r="3458" spans="1:9" x14ac:dyDescent="0.25">
      <c r="A3458" s="2" t="s">
        <v>17</v>
      </c>
      <c r="B3458" s="2">
        <v>40099940</v>
      </c>
      <c r="C3458" s="2">
        <v>41340000000</v>
      </c>
      <c r="D3458" s="2">
        <v>4134001000</v>
      </c>
      <c r="E3458" s="2" t="s">
        <v>33</v>
      </c>
      <c r="F3458" s="2" t="s">
        <v>339</v>
      </c>
      <c r="G3458" s="3">
        <v>729.72</v>
      </c>
      <c r="H3458" s="9">
        <v>43651</v>
      </c>
      <c r="I3458" s="2" t="s">
        <v>12</v>
      </c>
    </row>
    <row r="3459" spans="1:9" x14ac:dyDescent="0.25">
      <c r="A3459" s="2" t="s">
        <v>17</v>
      </c>
      <c r="B3459" s="2">
        <v>40100081</v>
      </c>
      <c r="C3459" s="2">
        <v>41340000000</v>
      </c>
      <c r="D3459" s="2">
        <v>4134001000</v>
      </c>
      <c r="E3459" s="2" t="s">
        <v>33</v>
      </c>
      <c r="F3459" s="2" t="s">
        <v>345</v>
      </c>
      <c r="G3459" s="3">
        <v>188.3</v>
      </c>
      <c r="H3459" s="9">
        <v>43651</v>
      </c>
      <c r="I3459" s="2" t="s">
        <v>12</v>
      </c>
    </row>
    <row r="3460" spans="1:9" x14ac:dyDescent="0.25">
      <c r="A3460" s="2" t="s">
        <v>17</v>
      </c>
      <c r="B3460" s="2">
        <v>40100087</v>
      </c>
      <c r="C3460" s="2">
        <v>41340000000</v>
      </c>
      <c r="D3460" s="2">
        <v>4134001000</v>
      </c>
      <c r="E3460" s="2" t="s">
        <v>33</v>
      </c>
      <c r="F3460" s="2" t="s">
        <v>345</v>
      </c>
      <c r="G3460" s="3">
        <v>481.58</v>
      </c>
      <c r="H3460" s="9">
        <v>43651</v>
      </c>
      <c r="I3460" s="2" t="s">
        <v>12</v>
      </c>
    </row>
    <row r="3461" spans="1:9" x14ac:dyDescent="0.25">
      <c r="A3461" s="2" t="s">
        <v>17</v>
      </c>
      <c r="B3461" s="2">
        <v>40100111</v>
      </c>
      <c r="C3461" s="2">
        <v>41340000000</v>
      </c>
      <c r="D3461" s="2">
        <v>4134001000</v>
      </c>
      <c r="E3461" s="2" t="s">
        <v>33</v>
      </c>
      <c r="F3461" s="2" t="s">
        <v>267</v>
      </c>
      <c r="G3461" s="3">
        <v>1163.9000000000001</v>
      </c>
      <c r="H3461" s="9">
        <v>43651</v>
      </c>
      <c r="I3461" s="2" t="s">
        <v>12</v>
      </c>
    </row>
    <row r="3462" spans="1:9" x14ac:dyDescent="0.25">
      <c r="A3462" s="2" t="s">
        <v>17</v>
      </c>
      <c r="B3462" s="2">
        <v>40113401</v>
      </c>
      <c r="C3462" s="2">
        <v>41710000000</v>
      </c>
      <c r="D3462" s="2">
        <v>4171001100</v>
      </c>
      <c r="E3462" s="2" t="s">
        <v>24</v>
      </c>
      <c r="F3462" s="2" t="s">
        <v>329</v>
      </c>
      <c r="G3462" s="3">
        <v>8638.14</v>
      </c>
      <c r="H3462" s="9">
        <v>43651</v>
      </c>
      <c r="I3462" s="2" t="s">
        <v>12</v>
      </c>
    </row>
    <row r="3463" spans="1:9" x14ac:dyDescent="0.25">
      <c r="A3463" s="2" t="s">
        <v>17</v>
      </c>
      <c r="B3463" s="2">
        <v>40113126</v>
      </c>
      <c r="C3463" s="2">
        <v>41340000000</v>
      </c>
      <c r="D3463" s="2">
        <v>4134001000</v>
      </c>
      <c r="E3463" s="2" t="s">
        <v>33</v>
      </c>
      <c r="F3463" s="2" t="s">
        <v>176</v>
      </c>
      <c r="G3463" s="3">
        <v>5615</v>
      </c>
      <c r="H3463" s="9">
        <v>43651</v>
      </c>
      <c r="I3463" s="2" t="s">
        <v>12</v>
      </c>
    </row>
    <row r="3464" spans="1:9" x14ac:dyDescent="0.25">
      <c r="A3464" s="2" t="s">
        <v>17</v>
      </c>
      <c r="B3464" s="2">
        <v>40112620</v>
      </c>
      <c r="C3464" s="2">
        <v>41710000000</v>
      </c>
      <c r="D3464" s="2">
        <v>4171001000</v>
      </c>
      <c r="E3464" s="2" t="s">
        <v>192</v>
      </c>
      <c r="F3464" s="2" t="s">
        <v>234</v>
      </c>
      <c r="G3464" s="3">
        <v>242</v>
      </c>
      <c r="H3464" s="9">
        <v>43651</v>
      </c>
      <c r="I3464" s="2" t="s">
        <v>12</v>
      </c>
    </row>
    <row r="3465" spans="1:9" x14ac:dyDescent="0.25">
      <c r="A3465" s="2" t="s">
        <v>17</v>
      </c>
      <c r="B3465" s="2">
        <v>40054337</v>
      </c>
      <c r="C3465" s="2">
        <v>41310000000</v>
      </c>
      <c r="D3465" s="2">
        <v>4131009000</v>
      </c>
      <c r="E3465" s="2" t="s">
        <v>318</v>
      </c>
      <c r="F3465" s="2" t="s">
        <v>88</v>
      </c>
      <c r="G3465" s="3">
        <v>218.87</v>
      </c>
      <c r="H3465" s="9">
        <v>43654</v>
      </c>
      <c r="I3465" s="2" t="s">
        <v>12</v>
      </c>
    </row>
    <row r="3466" spans="1:9" x14ac:dyDescent="0.25">
      <c r="A3466" s="2" t="s">
        <v>17</v>
      </c>
      <c r="B3466" s="2">
        <v>40093806</v>
      </c>
      <c r="C3466" s="2">
        <v>41310000000</v>
      </c>
      <c r="D3466" s="2">
        <v>4131009000</v>
      </c>
      <c r="E3466" s="2" t="s">
        <v>318</v>
      </c>
      <c r="F3466" s="2" t="s">
        <v>88</v>
      </c>
      <c r="G3466" s="3">
        <v>169.4</v>
      </c>
      <c r="H3466" s="9">
        <v>43654</v>
      </c>
      <c r="I3466" s="2" t="s">
        <v>12</v>
      </c>
    </row>
    <row r="3467" spans="1:9" x14ac:dyDescent="0.25">
      <c r="A3467" s="2" t="s">
        <v>17</v>
      </c>
      <c r="B3467" s="2">
        <v>40093816</v>
      </c>
      <c r="C3467" s="2">
        <v>41310000000</v>
      </c>
      <c r="D3467" s="2">
        <v>4131009000</v>
      </c>
      <c r="E3467" s="2" t="s">
        <v>318</v>
      </c>
      <c r="F3467" s="2" t="s">
        <v>88</v>
      </c>
      <c r="G3467" s="3">
        <v>176.56</v>
      </c>
      <c r="H3467" s="9">
        <v>43654</v>
      </c>
      <c r="I3467" s="2" t="s">
        <v>12</v>
      </c>
    </row>
    <row r="3468" spans="1:9" x14ac:dyDescent="0.25">
      <c r="A3468" s="2" t="s">
        <v>17</v>
      </c>
      <c r="B3468" s="2">
        <v>40093830</v>
      </c>
      <c r="C3468" s="2">
        <v>41310000000</v>
      </c>
      <c r="D3468" s="2">
        <v>4131009000</v>
      </c>
      <c r="E3468" s="2" t="s">
        <v>318</v>
      </c>
      <c r="F3468" s="2" t="s">
        <v>88</v>
      </c>
      <c r="G3468" s="3">
        <v>165.9</v>
      </c>
      <c r="H3468" s="9">
        <v>43654</v>
      </c>
      <c r="I3468" s="2" t="s">
        <v>12</v>
      </c>
    </row>
    <row r="3469" spans="1:9" x14ac:dyDescent="0.25">
      <c r="A3469" s="2" t="s">
        <v>17</v>
      </c>
      <c r="B3469" s="2">
        <v>40093833</v>
      </c>
      <c r="C3469" s="2">
        <v>41310000000</v>
      </c>
      <c r="D3469" s="2">
        <v>4131009000</v>
      </c>
      <c r="E3469" s="2" t="s">
        <v>318</v>
      </c>
      <c r="F3469" s="2" t="s">
        <v>88</v>
      </c>
      <c r="G3469" s="3">
        <v>89.54</v>
      </c>
      <c r="H3469" s="9">
        <v>43654</v>
      </c>
      <c r="I3469" s="2" t="s">
        <v>12</v>
      </c>
    </row>
    <row r="3470" spans="1:9" x14ac:dyDescent="0.25">
      <c r="A3470" s="2" t="s">
        <v>17</v>
      </c>
      <c r="B3470" s="2">
        <v>40111173</v>
      </c>
      <c r="C3470" s="2">
        <v>41310000000</v>
      </c>
      <c r="D3470" s="2">
        <v>4131004000</v>
      </c>
      <c r="E3470" s="2" t="s">
        <v>87</v>
      </c>
      <c r="F3470" s="2" t="s">
        <v>88</v>
      </c>
      <c r="G3470" s="3">
        <v>1016.56</v>
      </c>
      <c r="H3470" s="9">
        <v>43654</v>
      </c>
      <c r="I3470" s="2" t="s">
        <v>12</v>
      </c>
    </row>
    <row r="3471" spans="1:9" x14ac:dyDescent="0.25">
      <c r="A3471" s="2" t="s">
        <v>17</v>
      </c>
      <c r="B3471" s="2">
        <v>40115164</v>
      </c>
      <c r="C3471" s="2">
        <v>41340000000</v>
      </c>
      <c r="D3471" s="2">
        <v>4134001000</v>
      </c>
      <c r="E3471" s="2" t="s">
        <v>33</v>
      </c>
      <c r="F3471" s="2" t="s">
        <v>79</v>
      </c>
      <c r="G3471" s="3">
        <v>1351.97</v>
      </c>
      <c r="H3471" s="9">
        <v>43654</v>
      </c>
      <c r="I3471" s="2" t="s">
        <v>12</v>
      </c>
    </row>
    <row r="3472" spans="1:9" x14ac:dyDescent="0.25">
      <c r="A3472" s="2" t="s">
        <v>17</v>
      </c>
      <c r="B3472" s="2">
        <v>40082885</v>
      </c>
      <c r="C3472" s="2">
        <v>41310000000</v>
      </c>
      <c r="D3472" s="2">
        <v>4131009000</v>
      </c>
      <c r="E3472" s="2" t="s">
        <v>318</v>
      </c>
      <c r="F3472" s="2" t="s">
        <v>88</v>
      </c>
      <c r="G3472" s="3">
        <v>52.15</v>
      </c>
      <c r="H3472" s="9">
        <v>43654</v>
      </c>
      <c r="I3472" s="2" t="s">
        <v>12</v>
      </c>
    </row>
    <row r="3473" spans="1:9" x14ac:dyDescent="0.25">
      <c r="A3473" s="2" t="s">
        <v>17</v>
      </c>
      <c r="B3473" s="2">
        <v>40082891</v>
      </c>
      <c r="C3473" s="2">
        <v>41310000000</v>
      </c>
      <c r="D3473" s="2">
        <v>4131009000</v>
      </c>
      <c r="E3473" s="2" t="s">
        <v>318</v>
      </c>
      <c r="F3473" s="2" t="s">
        <v>88</v>
      </c>
      <c r="G3473" s="3">
        <v>1135.99</v>
      </c>
      <c r="H3473" s="9">
        <v>43654</v>
      </c>
      <c r="I3473" s="2" t="s">
        <v>12</v>
      </c>
    </row>
    <row r="3474" spans="1:9" x14ac:dyDescent="0.25">
      <c r="A3474" s="2" t="s">
        <v>17</v>
      </c>
      <c r="B3474" s="2">
        <v>40082896</v>
      </c>
      <c r="C3474" s="2">
        <v>41310000000</v>
      </c>
      <c r="D3474" s="2">
        <v>4131009000</v>
      </c>
      <c r="E3474" s="2" t="s">
        <v>318</v>
      </c>
      <c r="F3474" s="2" t="s">
        <v>88</v>
      </c>
      <c r="G3474" s="3">
        <v>172.93</v>
      </c>
      <c r="H3474" s="9">
        <v>43654</v>
      </c>
      <c r="I3474" s="2" t="s">
        <v>12</v>
      </c>
    </row>
    <row r="3475" spans="1:9" x14ac:dyDescent="0.25">
      <c r="A3475" s="2" t="s">
        <v>17</v>
      </c>
      <c r="B3475" s="2">
        <v>40102611</v>
      </c>
      <c r="C3475" s="2">
        <v>41310000000</v>
      </c>
      <c r="D3475" s="2">
        <v>4131009000</v>
      </c>
      <c r="E3475" s="2" t="s">
        <v>318</v>
      </c>
      <c r="F3475" s="2" t="s">
        <v>88</v>
      </c>
      <c r="G3475" s="3">
        <v>469.86</v>
      </c>
      <c r="H3475" s="9">
        <v>43654</v>
      </c>
      <c r="I3475" s="2" t="s">
        <v>12</v>
      </c>
    </row>
    <row r="3476" spans="1:9" x14ac:dyDescent="0.25">
      <c r="A3476" s="2" t="s">
        <v>17</v>
      </c>
      <c r="B3476" s="2">
        <v>40102615</v>
      </c>
      <c r="C3476" s="2">
        <v>41310000000</v>
      </c>
      <c r="D3476" s="2">
        <v>4131009000</v>
      </c>
      <c r="E3476" s="2" t="s">
        <v>318</v>
      </c>
      <c r="F3476" s="2" t="s">
        <v>88</v>
      </c>
      <c r="G3476" s="3">
        <v>2405.12</v>
      </c>
      <c r="H3476" s="9">
        <v>43654</v>
      </c>
      <c r="I3476" s="2" t="s">
        <v>12</v>
      </c>
    </row>
    <row r="3477" spans="1:9" x14ac:dyDescent="0.25">
      <c r="A3477" s="2" t="s">
        <v>17</v>
      </c>
      <c r="B3477" s="2">
        <v>40099847</v>
      </c>
      <c r="C3477" s="2">
        <v>41310000000</v>
      </c>
      <c r="D3477" s="2">
        <v>4131009000</v>
      </c>
      <c r="E3477" s="2" t="s">
        <v>318</v>
      </c>
      <c r="F3477" s="2" t="s">
        <v>88</v>
      </c>
      <c r="G3477" s="3">
        <v>242</v>
      </c>
      <c r="H3477" s="9">
        <v>43654</v>
      </c>
      <c r="I3477" s="2" t="s">
        <v>12</v>
      </c>
    </row>
    <row r="3478" spans="1:9" x14ac:dyDescent="0.25">
      <c r="A3478" s="2" t="s">
        <v>17</v>
      </c>
      <c r="B3478" s="2">
        <v>40077762</v>
      </c>
      <c r="C3478" s="2">
        <v>41310000000</v>
      </c>
      <c r="D3478" s="2">
        <v>4131009000</v>
      </c>
      <c r="E3478" s="2" t="s">
        <v>318</v>
      </c>
      <c r="F3478" s="2" t="s">
        <v>88</v>
      </c>
      <c r="G3478" s="3">
        <v>196.51</v>
      </c>
      <c r="H3478" s="9">
        <v>43654</v>
      </c>
      <c r="I3478" s="2" t="s">
        <v>12</v>
      </c>
    </row>
    <row r="3479" spans="1:9" x14ac:dyDescent="0.25">
      <c r="A3479" s="2" t="s">
        <v>17</v>
      </c>
      <c r="B3479" s="2">
        <v>40093804</v>
      </c>
      <c r="C3479" s="2">
        <v>41310000000</v>
      </c>
      <c r="D3479" s="2">
        <v>4131009000</v>
      </c>
      <c r="E3479" s="2" t="s">
        <v>318</v>
      </c>
      <c r="F3479" s="2" t="s">
        <v>88</v>
      </c>
      <c r="G3479" s="3">
        <v>2000.77</v>
      </c>
      <c r="H3479" s="9">
        <v>43654</v>
      </c>
      <c r="I3479" s="2" t="s">
        <v>12</v>
      </c>
    </row>
    <row r="3480" spans="1:9" x14ac:dyDescent="0.25">
      <c r="A3480" s="2" t="s">
        <v>17</v>
      </c>
      <c r="B3480" s="2">
        <v>40093812</v>
      </c>
      <c r="C3480" s="2">
        <v>41310000000</v>
      </c>
      <c r="D3480" s="2">
        <v>4131009000</v>
      </c>
      <c r="E3480" s="2" t="s">
        <v>318</v>
      </c>
      <c r="F3480" s="2" t="s">
        <v>88</v>
      </c>
      <c r="G3480" s="3">
        <v>422.55</v>
      </c>
      <c r="H3480" s="9">
        <v>43654</v>
      </c>
      <c r="I3480" s="2" t="s">
        <v>12</v>
      </c>
    </row>
    <row r="3481" spans="1:9" x14ac:dyDescent="0.25">
      <c r="A3481" s="2" t="s">
        <v>17</v>
      </c>
      <c r="B3481" s="2">
        <v>40093841</v>
      </c>
      <c r="C3481" s="2">
        <v>41310000000</v>
      </c>
      <c r="D3481" s="2">
        <v>4131009000</v>
      </c>
      <c r="E3481" s="2" t="s">
        <v>318</v>
      </c>
      <c r="F3481" s="2" t="s">
        <v>88</v>
      </c>
      <c r="G3481" s="3">
        <v>701.6</v>
      </c>
      <c r="H3481" s="9">
        <v>43654</v>
      </c>
      <c r="I3481" s="2" t="s">
        <v>12</v>
      </c>
    </row>
    <row r="3482" spans="1:9" x14ac:dyDescent="0.25">
      <c r="A3482" s="2" t="s">
        <v>17</v>
      </c>
      <c r="B3482" s="2">
        <v>40073982</v>
      </c>
      <c r="C3482" s="2">
        <v>41310000000</v>
      </c>
      <c r="D3482" s="2">
        <v>4131009000</v>
      </c>
      <c r="E3482" s="2" t="s">
        <v>318</v>
      </c>
      <c r="F3482" s="2" t="s">
        <v>88</v>
      </c>
      <c r="G3482" s="3">
        <v>339.42</v>
      </c>
      <c r="H3482" s="9">
        <v>43654</v>
      </c>
      <c r="I3482" s="2" t="s">
        <v>12</v>
      </c>
    </row>
    <row r="3483" spans="1:9" x14ac:dyDescent="0.25">
      <c r="A3483" s="2" t="s">
        <v>17</v>
      </c>
      <c r="B3483" s="2">
        <v>40073984</v>
      </c>
      <c r="C3483" s="2">
        <v>41310000000</v>
      </c>
      <c r="D3483" s="2">
        <v>4131009000</v>
      </c>
      <c r="E3483" s="2" t="s">
        <v>318</v>
      </c>
      <c r="F3483" s="2" t="s">
        <v>88</v>
      </c>
      <c r="G3483" s="3">
        <v>140.36000000000001</v>
      </c>
      <c r="H3483" s="9">
        <v>43654</v>
      </c>
      <c r="I3483" s="2" t="s">
        <v>12</v>
      </c>
    </row>
    <row r="3484" spans="1:9" x14ac:dyDescent="0.25">
      <c r="A3484" s="2" t="s">
        <v>17</v>
      </c>
      <c r="B3484" s="2">
        <v>40082880</v>
      </c>
      <c r="C3484" s="2">
        <v>41310000000</v>
      </c>
      <c r="D3484" s="2">
        <v>4131009000</v>
      </c>
      <c r="E3484" s="2" t="s">
        <v>318</v>
      </c>
      <c r="F3484" s="2" t="s">
        <v>88</v>
      </c>
      <c r="G3484" s="3">
        <v>191.67</v>
      </c>
      <c r="H3484" s="9">
        <v>43654</v>
      </c>
      <c r="I3484" s="2" t="s">
        <v>12</v>
      </c>
    </row>
    <row r="3485" spans="1:9" x14ac:dyDescent="0.25">
      <c r="A3485" s="2" t="s">
        <v>17</v>
      </c>
      <c r="B3485" s="2">
        <v>40077767</v>
      </c>
      <c r="C3485" s="2">
        <v>41310000000</v>
      </c>
      <c r="D3485" s="2">
        <v>4131009000</v>
      </c>
      <c r="E3485" s="2" t="s">
        <v>318</v>
      </c>
      <c r="F3485" s="2" t="s">
        <v>88</v>
      </c>
      <c r="G3485" s="3">
        <v>1356.85</v>
      </c>
      <c r="H3485" s="9">
        <v>43654</v>
      </c>
      <c r="I3485" s="2" t="s">
        <v>12</v>
      </c>
    </row>
    <row r="3486" spans="1:9" x14ac:dyDescent="0.25">
      <c r="A3486" s="2" t="s">
        <v>17</v>
      </c>
      <c r="B3486" s="2">
        <v>40077773</v>
      </c>
      <c r="C3486" s="2">
        <v>41310000000</v>
      </c>
      <c r="D3486" s="2">
        <v>4131009000</v>
      </c>
      <c r="E3486" s="2" t="s">
        <v>318</v>
      </c>
      <c r="F3486" s="2" t="s">
        <v>88</v>
      </c>
      <c r="G3486" s="3">
        <v>44.77</v>
      </c>
      <c r="H3486" s="9">
        <v>43654</v>
      </c>
      <c r="I3486" s="2" t="s">
        <v>12</v>
      </c>
    </row>
    <row r="3487" spans="1:9" x14ac:dyDescent="0.25">
      <c r="A3487" s="2" t="s">
        <v>17</v>
      </c>
      <c r="B3487" s="2">
        <v>40099906</v>
      </c>
      <c r="C3487" s="2">
        <v>41310000000</v>
      </c>
      <c r="D3487" s="2">
        <v>4131009000</v>
      </c>
      <c r="E3487" s="2" t="s">
        <v>318</v>
      </c>
      <c r="F3487" s="2" t="s">
        <v>88</v>
      </c>
      <c r="G3487" s="3">
        <v>828.69</v>
      </c>
      <c r="H3487" s="9">
        <v>43654</v>
      </c>
      <c r="I3487" s="2" t="s">
        <v>12</v>
      </c>
    </row>
    <row r="3488" spans="1:9" x14ac:dyDescent="0.25">
      <c r="A3488" s="2" t="s">
        <v>17</v>
      </c>
      <c r="B3488" s="2">
        <v>40077780</v>
      </c>
      <c r="C3488" s="2">
        <v>41310000000</v>
      </c>
      <c r="D3488" s="2">
        <v>4131009000</v>
      </c>
      <c r="E3488" s="2" t="s">
        <v>318</v>
      </c>
      <c r="F3488" s="2" t="s">
        <v>88</v>
      </c>
      <c r="G3488" s="3">
        <v>273.2</v>
      </c>
      <c r="H3488" s="9">
        <v>43654</v>
      </c>
      <c r="I3488" s="2" t="s">
        <v>12</v>
      </c>
    </row>
    <row r="3489" spans="1:9" x14ac:dyDescent="0.25">
      <c r="A3489" s="2" t="s">
        <v>17</v>
      </c>
      <c r="B3489" s="2">
        <v>40099918</v>
      </c>
      <c r="C3489" s="2">
        <v>41310000000</v>
      </c>
      <c r="D3489" s="2">
        <v>4131009000</v>
      </c>
      <c r="E3489" s="2" t="s">
        <v>318</v>
      </c>
      <c r="F3489" s="2" t="s">
        <v>88</v>
      </c>
      <c r="G3489" s="3">
        <v>127.53</v>
      </c>
      <c r="H3489" s="9">
        <v>43654</v>
      </c>
      <c r="I3489" s="2" t="s">
        <v>12</v>
      </c>
    </row>
    <row r="3490" spans="1:9" x14ac:dyDescent="0.25">
      <c r="A3490" s="2" t="s">
        <v>17</v>
      </c>
      <c r="B3490" s="2">
        <v>40113178</v>
      </c>
      <c r="C3490" s="2">
        <v>41430000000</v>
      </c>
      <c r="D3490" s="2">
        <v>4143002000</v>
      </c>
      <c r="E3490" s="2" t="s">
        <v>22</v>
      </c>
      <c r="F3490" s="2" t="s">
        <v>232</v>
      </c>
      <c r="G3490" s="3">
        <v>96.8</v>
      </c>
      <c r="H3490" s="9">
        <v>43655</v>
      </c>
      <c r="I3490" s="2" t="s">
        <v>12</v>
      </c>
    </row>
    <row r="3491" spans="1:9" x14ac:dyDescent="0.25">
      <c r="A3491" s="2" t="s">
        <v>17</v>
      </c>
      <c r="B3491" s="2">
        <v>40115703</v>
      </c>
      <c r="C3491" s="2">
        <v>41520000000</v>
      </c>
      <c r="D3491" s="2">
        <v>4152001000</v>
      </c>
      <c r="E3491" s="2" t="s">
        <v>31</v>
      </c>
      <c r="F3491" s="2" t="s">
        <v>277</v>
      </c>
      <c r="G3491" s="3">
        <v>4259.2</v>
      </c>
      <c r="H3491" s="9">
        <v>43655</v>
      </c>
      <c r="I3491" s="2" t="s">
        <v>12</v>
      </c>
    </row>
    <row r="3492" spans="1:9" x14ac:dyDescent="0.25">
      <c r="A3492" s="2" t="s">
        <v>17</v>
      </c>
      <c r="B3492" s="2">
        <v>40115897</v>
      </c>
      <c r="C3492" s="2">
        <v>41990000000</v>
      </c>
      <c r="D3492" s="2">
        <v>4199001000</v>
      </c>
      <c r="E3492" s="2" t="s">
        <v>43</v>
      </c>
      <c r="F3492" s="2" t="s">
        <v>77</v>
      </c>
      <c r="G3492" s="3">
        <v>250</v>
      </c>
      <c r="H3492" s="9">
        <v>43655</v>
      </c>
      <c r="I3492" s="2" t="s">
        <v>12</v>
      </c>
    </row>
    <row r="3493" spans="1:9" x14ac:dyDescent="0.25">
      <c r="A3493" s="2" t="s">
        <v>17</v>
      </c>
      <c r="B3493" s="2">
        <v>40115907</v>
      </c>
      <c r="C3493" s="2">
        <v>41990000000</v>
      </c>
      <c r="D3493" s="2">
        <v>4199001000</v>
      </c>
      <c r="E3493" s="2" t="s">
        <v>43</v>
      </c>
      <c r="F3493" s="2" t="s">
        <v>56</v>
      </c>
      <c r="G3493" s="3">
        <v>300</v>
      </c>
      <c r="H3493" s="9">
        <v>43655</v>
      </c>
      <c r="I3493" s="2" t="s">
        <v>12</v>
      </c>
    </row>
    <row r="3494" spans="1:9" x14ac:dyDescent="0.25">
      <c r="A3494" s="2" t="s">
        <v>17</v>
      </c>
      <c r="B3494" s="2">
        <v>40115720</v>
      </c>
      <c r="C3494" s="2">
        <v>41990000000</v>
      </c>
      <c r="D3494" s="2">
        <v>4199001000</v>
      </c>
      <c r="E3494" s="2" t="s">
        <v>43</v>
      </c>
      <c r="F3494" s="2" t="s">
        <v>213</v>
      </c>
      <c r="G3494" s="3">
        <v>363</v>
      </c>
      <c r="H3494" s="9">
        <v>43655</v>
      </c>
      <c r="I3494" s="2" t="s">
        <v>12</v>
      </c>
    </row>
    <row r="3495" spans="1:9" x14ac:dyDescent="0.25">
      <c r="A3495" s="2" t="s">
        <v>17</v>
      </c>
      <c r="B3495" s="2">
        <v>40115917</v>
      </c>
      <c r="C3495" s="2">
        <v>41990000000</v>
      </c>
      <c r="D3495" s="2">
        <v>4199001000</v>
      </c>
      <c r="E3495" s="2" t="s">
        <v>43</v>
      </c>
      <c r="F3495" s="2" t="s">
        <v>56</v>
      </c>
      <c r="G3495" s="3">
        <v>200</v>
      </c>
      <c r="H3495" s="9">
        <v>43655</v>
      </c>
      <c r="I3495" s="2" t="s">
        <v>12</v>
      </c>
    </row>
    <row r="3496" spans="1:9" x14ac:dyDescent="0.25">
      <c r="A3496" s="2" t="s">
        <v>17</v>
      </c>
      <c r="B3496" s="2">
        <v>40104597</v>
      </c>
      <c r="C3496" s="2">
        <v>41960000000</v>
      </c>
      <c r="D3496" s="2">
        <v>4196001000</v>
      </c>
      <c r="E3496" s="2" t="s">
        <v>26</v>
      </c>
      <c r="F3496" s="2" t="s">
        <v>27</v>
      </c>
      <c r="G3496" s="3">
        <v>564.42999999999995</v>
      </c>
      <c r="H3496" s="9">
        <v>43655</v>
      </c>
      <c r="I3496" s="2" t="s">
        <v>12</v>
      </c>
    </row>
    <row r="3497" spans="1:9" x14ac:dyDescent="0.25">
      <c r="A3497" s="2" t="s">
        <v>17</v>
      </c>
      <c r="B3497" s="2">
        <v>40115981</v>
      </c>
      <c r="C3497" s="2">
        <v>41990000000</v>
      </c>
      <c r="D3497" s="2">
        <v>4199001000</v>
      </c>
      <c r="E3497" s="2" t="s">
        <v>43</v>
      </c>
      <c r="F3497" s="2" t="s">
        <v>47</v>
      </c>
      <c r="G3497" s="3">
        <v>300</v>
      </c>
      <c r="H3497" s="9">
        <v>43655</v>
      </c>
      <c r="I3497" s="2" t="s">
        <v>12</v>
      </c>
    </row>
    <row r="3498" spans="1:9" x14ac:dyDescent="0.25">
      <c r="A3498" s="2" t="s">
        <v>17</v>
      </c>
      <c r="B3498" s="2">
        <v>40115998</v>
      </c>
      <c r="C3498" s="2">
        <v>41520000000</v>
      </c>
      <c r="D3498" s="2">
        <v>4152001000</v>
      </c>
      <c r="E3498" s="2" t="s">
        <v>31</v>
      </c>
      <c r="F3498" s="2" t="s">
        <v>57</v>
      </c>
      <c r="G3498" s="3">
        <v>1519.76</v>
      </c>
      <c r="H3498" s="9">
        <v>43655</v>
      </c>
      <c r="I3498" s="2" t="s">
        <v>12</v>
      </c>
    </row>
    <row r="3499" spans="1:9" x14ac:dyDescent="0.25">
      <c r="A3499" s="2" t="s">
        <v>17</v>
      </c>
      <c r="B3499" s="2">
        <v>40115775</v>
      </c>
      <c r="C3499" s="2">
        <v>44150000000</v>
      </c>
      <c r="D3499" s="2">
        <v>4415009000</v>
      </c>
      <c r="E3499" s="2" t="s">
        <v>43</v>
      </c>
      <c r="F3499" s="2" t="s">
        <v>58</v>
      </c>
      <c r="G3499" s="3">
        <v>4358.63</v>
      </c>
      <c r="H3499" s="9">
        <v>43655</v>
      </c>
      <c r="I3499" s="2" t="s">
        <v>12</v>
      </c>
    </row>
    <row r="3500" spans="1:9" x14ac:dyDescent="0.25">
      <c r="A3500" s="2" t="s">
        <v>17</v>
      </c>
      <c r="B3500" s="2">
        <v>40115781</v>
      </c>
      <c r="C3500" s="2">
        <v>41430000000</v>
      </c>
      <c r="D3500" s="2">
        <v>4143001100</v>
      </c>
      <c r="E3500" s="2" t="s">
        <v>219</v>
      </c>
      <c r="F3500" s="2" t="s">
        <v>134</v>
      </c>
      <c r="G3500" s="3">
        <v>42.71</v>
      </c>
      <c r="H3500" s="9">
        <v>43655</v>
      </c>
      <c r="I3500" s="2" t="s">
        <v>12</v>
      </c>
    </row>
    <row r="3501" spans="1:9" x14ac:dyDescent="0.25">
      <c r="A3501" s="2" t="s">
        <v>17</v>
      </c>
      <c r="B3501" s="2">
        <v>40115809</v>
      </c>
      <c r="C3501" s="2">
        <v>41430000000</v>
      </c>
      <c r="D3501" s="2">
        <v>4143001100</v>
      </c>
      <c r="E3501" s="2" t="s">
        <v>219</v>
      </c>
      <c r="F3501" s="2" t="s">
        <v>134</v>
      </c>
      <c r="G3501" s="3">
        <v>134.88</v>
      </c>
      <c r="H3501" s="9">
        <v>43655</v>
      </c>
      <c r="I3501" s="2" t="s">
        <v>12</v>
      </c>
    </row>
    <row r="3502" spans="1:9" x14ac:dyDescent="0.25">
      <c r="A3502" s="2" t="s">
        <v>17</v>
      </c>
      <c r="B3502" s="2">
        <v>40115730</v>
      </c>
      <c r="C3502" s="2">
        <v>41960000000</v>
      </c>
      <c r="D3502" s="2">
        <v>4196001000</v>
      </c>
      <c r="E3502" s="2" t="s">
        <v>26</v>
      </c>
      <c r="F3502" s="2" t="s">
        <v>53</v>
      </c>
      <c r="G3502" s="3">
        <v>4129.46</v>
      </c>
      <c r="H3502" s="9">
        <v>43655</v>
      </c>
      <c r="I3502" s="2" t="s">
        <v>12</v>
      </c>
    </row>
    <row r="3503" spans="1:9" x14ac:dyDescent="0.25">
      <c r="A3503" s="2" t="s">
        <v>17</v>
      </c>
      <c r="B3503" s="2">
        <v>40115863</v>
      </c>
      <c r="C3503" s="2">
        <v>41470000000</v>
      </c>
      <c r="D3503" s="2">
        <v>4147001000</v>
      </c>
      <c r="E3503" s="2" t="s">
        <v>330</v>
      </c>
      <c r="F3503" s="2" t="s">
        <v>436</v>
      </c>
      <c r="G3503" s="3">
        <v>57.03</v>
      </c>
      <c r="H3503" s="9">
        <v>43655</v>
      </c>
      <c r="I3503" s="2" t="s">
        <v>12</v>
      </c>
    </row>
    <row r="3504" spans="1:9" x14ac:dyDescent="0.25">
      <c r="A3504" s="2" t="s">
        <v>17</v>
      </c>
      <c r="B3504" s="2">
        <v>40115863</v>
      </c>
      <c r="C3504" s="2">
        <v>41470000000</v>
      </c>
      <c r="D3504" s="2">
        <v>4147001000</v>
      </c>
      <c r="E3504" s="2" t="s">
        <v>330</v>
      </c>
      <c r="F3504" s="2" t="s">
        <v>436</v>
      </c>
      <c r="G3504" s="3">
        <v>342.97</v>
      </c>
      <c r="H3504" s="9">
        <v>43655</v>
      </c>
      <c r="I3504" s="2" t="s">
        <v>12</v>
      </c>
    </row>
    <row r="3505" spans="1:9" x14ac:dyDescent="0.25">
      <c r="A3505" s="2" t="s">
        <v>17</v>
      </c>
      <c r="B3505" s="2">
        <v>40115871</v>
      </c>
      <c r="C3505" s="2">
        <v>41520000000</v>
      </c>
      <c r="D3505" s="2">
        <v>4152001000</v>
      </c>
      <c r="E3505" s="2" t="s">
        <v>31</v>
      </c>
      <c r="F3505" s="2" t="s">
        <v>249</v>
      </c>
      <c r="G3505" s="3">
        <v>423.5</v>
      </c>
      <c r="H3505" s="9">
        <v>43655</v>
      </c>
      <c r="I3505" s="2" t="s">
        <v>12</v>
      </c>
    </row>
    <row r="3506" spans="1:9" x14ac:dyDescent="0.25">
      <c r="A3506" s="2" t="s">
        <v>17</v>
      </c>
      <c r="B3506" s="2">
        <v>40096979</v>
      </c>
      <c r="C3506" s="2">
        <v>41710000000</v>
      </c>
      <c r="D3506" s="2">
        <v>4171001100</v>
      </c>
      <c r="E3506" s="2" t="s">
        <v>24</v>
      </c>
      <c r="F3506" s="2" t="s">
        <v>56</v>
      </c>
      <c r="G3506" s="3">
        <v>1990.67</v>
      </c>
      <c r="H3506" s="9">
        <v>43655</v>
      </c>
      <c r="I3506" s="2" t="s">
        <v>12</v>
      </c>
    </row>
    <row r="3507" spans="1:9" x14ac:dyDescent="0.25">
      <c r="A3507" s="2" t="s">
        <v>17</v>
      </c>
      <c r="B3507" s="2">
        <v>40101412</v>
      </c>
      <c r="C3507" s="2">
        <v>41960000000</v>
      </c>
      <c r="D3507" s="2">
        <v>4196001000</v>
      </c>
      <c r="E3507" s="2" t="s">
        <v>26</v>
      </c>
      <c r="F3507" s="2" t="s">
        <v>27</v>
      </c>
      <c r="G3507" s="3">
        <v>564.42999999999995</v>
      </c>
      <c r="H3507" s="9">
        <v>43655</v>
      </c>
      <c r="I3507" s="2" t="s">
        <v>12</v>
      </c>
    </row>
    <row r="3508" spans="1:9" x14ac:dyDescent="0.25">
      <c r="A3508" s="2" t="s">
        <v>17</v>
      </c>
      <c r="B3508" s="2">
        <v>40114276</v>
      </c>
      <c r="C3508" s="2">
        <v>44170000000</v>
      </c>
      <c r="D3508" s="2">
        <v>4417001000</v>
      </c>
      <c r="E3508" s="2" t="s">
        <v>209</v>
      </c>
      <c r="F3508" s="2" t="s">
        <v>313</v>
      </c>
      <c r="G3508" s="3">
        <v>791.8</v>
      </c>
      <c r="H3508" s="9">
        <v>43655</v>
      </c>
      <c r="I3508" s="2" t="s">
        <v>12</v>
      </c>
    </row>
    <row r="3509" spans="1:9" x14ac:dyDescent="0.25">
      <c r="A3509" s="2" t="s">
        <v>17</v>
      </c>
      <c r="B3509" s="2">
        <v>40115690</v>
      </c>
      <c r="C3509" s="2">
        <v>41990000000</v>
      </c>
      <c r="D3509" s="2">
        <v>4199001000</v>
      </c>
      <c r="E3509" s="2" t="s">
        <v>43</v>
      </c>
      <c r="F3509" s="2" t="s">
        <v>437</v>
      </c>
      <c r="G3509" s="3">
        <v>300</v>
      </c>
      <c r="H3509" s="9">
        <v>43655</v>
      </c>
      <c r="I3509" s="2" t="s">
        <v>12</v>
      </c>
    </row>
    <row r="3510" spans="1:9" x14ac:dyDescent="0.25">
      <c r="A3510" s="2" t="s">
        <v>17</v>
      </c>
      <c r="B3510" s="2">
        <v>40115711</v>
      </c>
      <c r="C3510" s="2">
        <v>41990000000</v>
      </c>
      <c r="D3510" s="2">
        <v>4199001000</v>
      </c>
      <c r="E3510" s="2" t="s">
        <v>43</v>
      </c>
      <c r="F3510" s="2" t="s">
        <v>438</v>
      </c>
      <c r="G3510" s="3">
        <v>300</v>
      </c>
      <c r="H3510" s="9">
        <v>43655</v>
      </c>
      <c r="I3510" s="2" t="s">
        <v>12</v>
      </c>
    </row>
    <row r="3511" spans="1:9" x14ac:dyDescent="0.25">
      <c r="A3511" s="2" t="s">
        <v>17</v>
      </c>
      <c r="B3511" s="2">
        <v>40104600</v>
      </c>
      <c r="C3511" s="2">
        <v>41960000000</v>
      </c>
      <c r="D3511" s="2">
        <v>4196001000</v>
      </c>
      <c r="E3511" s="2" t="s">
        <v>26</v>
      </c>
      <c r="F3511" s="2" t="s">
        <v>27</v>
      </c>
      <c r="G3511" s="3">
        <v>3113.7</v>
      </c>
      <c r="H3511" s="9">
        <v>43655</v>
      </c>
      <c r="I3511" s="2" t="s">
        <v>12</v>
      </c>
    </row>
    <row r="3512" spans="1:9" x14ac:dyDescent="0.25">
      <c r="A3512" s="2" t="s">
        <v>17</v>
      </c>
      <c r="B3512" s="2">
        <v>40115748</v>
      </c>
      <c r="C3512" s="2">
        <v>41310000000</v>
      </c>
      <c r="D3512" s="2">
        <v>4131009000</v>
      </c>
      <c r="E3512" s="2" t="s">
        <v>318</v>
      </c>
      <c r="F3512" s="2" t="s">
        <v>439</v>
      </c>
      <c r="G3512" s="3">
        <v>236</v>
      </c>
      <c r="H3512" s="9">
        <v>43655</v>
      </c>
      <c r="I3512" s="2" t="s">
        <v>12</v>
      </c>
    </row>
    <row r="3513" spans="1:9" x14ac:dyDescent="0.25">
      <c r="A3513" s="2" t="s">
        <v>17</v>
      </c>
      <c r="B3513" s="2">
        <v>40115802</v>
      </c>
      <c r="C3513" s="2">
        <v>41430000000</v>
      </c>
      <c r="D3513" s="2">
        <v>4143001200</v>
      </c>
      <c r="E3513" s="2" t="s">
        <v>35</v>
      </c>
      <c r="F3513" s="2" t="s">
        <v>36</v>
      </c>
      <c r="G3513" s="3">
        <v>41.75</v>
      </c>
      <c r="H3513" s="9">
        <v>43655</v>
      </c>
      <c r="I3513" s="2" t="s">
        <v>12</v>
      </c>
    </row>
    <row r="3514" spans="1:9" x14ac:dyDescent="0.25">
      <c r="A3514" s="2" t="s">
        <v>17</v>
      </c>
      <c r="B3514" s="2">
        <v>40115627</v>
      </c>
      <c r="C3514" s="2">
        <v>41960000000</v>
      </c>
      <c r="D3514" s="2">
        <v>4196001000</v>
      </c>
      <c r="E3514" s="2" t="s">
        <v>26</v>
      </c>
      <c r="F3514" s="2" t="s">
        <v>440</v>
      </c>
      <c r="G3514" s="3">
        <v>577.91999999999996</v>
      </c>
      <c r="H3514" s="9">
        <v>43655</v>
      </c>
      <c r="I3514" s="2" t="s">
        <v>12</v>
      </c>
    </row>
    <row r="3515" spans="1:9" x14ac:dyDescent="0.25">
      <c r="A3515" s="2" t="s">
        <v>17</v>
      </c>
      <c r="B3515" s="2">
        <v>40094719</v>
      </c>
      <c r="C3515" s="2">
        <v>41960000000</v>
      </c>
      <c r="D3515" s="2">
        <v>4196001000</v>
      </c>
      <c r="E3515" s="2" t="s">
        <v>26</v>
      </c>
      <c r="F3515" s="2" t="s">
        <v>27</v>
      </c>
      <c r="G3515" s="3">
        <v>127.22</v>
      </c>
      <c r="H3515" s="9">
        <v>43655</v>
      </c>
      <c r="I3515" s="2" t="s">
        <v>12</v>
      </c>
    </row>
    <row r="3516" spans="1:9" x14ac:dyDescent="0.25">
      <c r="A3516" s="2" t="s">
        <v>17</v>
      </c>
      <c r="B3516" s="2">
        <v>40101415</v>
      </c>
      <c r="C3516" s="2">
        <v>41960000000</v>
      </c>
      <c r="D3516" s="2">
        <v>4196001000</v>
      </c>
      <c r="E3516" s="2" t="s">
        <v>26</v>
      </c>
      <c r="F3516" s="2" t="s">
        <v>27</v>
      </c>
      <c r="G3516" s="3">
        <v>127.22</v>
      </c>
      <c r="H3516" s="9">
        <v>43655</v>
      </c>
      <c r="I3516" s="2" t="s">
        <v>12</v>
      </c>
    </row>
    <row r="3517" spans="1:9" x14ac:dyDescent="0.25">
      <c r="A3517" s="2" t="s">
        <v>17</v>
      </c>
      <c r="B3517" s="2">
        <v>40113141</v>
      </c>
      <c r="C3517" s="2">
        <v>41430000000</v>
      </c>
      <c r="D3517" s="2">
        <v>4143001200</v>
      </c>
      <c r="E3517" s="2" t="s">
        <v>35</v>
      </c>
      <c r="F3517" s="2" t="s">
        <v>36</v>
      </c>
      <c r="G3517" s="3">
        <v>43.62</v>
      </c>
      <c r="H3517" s="9">
        <v>43655</v>
      </c>
      <c r="I3517" s="2" t="s">
        <v>12</v>
      </c>
    </row>
    <row r="3518" spans="1:9" x14ac:dyDescent="0.25">
      <c r="A3518" s="2" t="s">
        <v>17</v>
      </c>
      <c r="B3518" s="2">
        <v>40116613</v>
      </c>
      <c r="C3518" s="2">
        <v>41430000000</v>
      </c>
      <c r="D3518" s="2">
        <v>4143001200</v>
      </c>
      <c r="E3518" s="2" t="s">
        <v>35</v>
      </c>
      <c r="F3518" s="2" t="s">
        <v>36</v>
      </c>
      <c r="G3518" s="3">
        <v>110.89</v>
      </c>
      <c r="H3518" s="9">
        <v>43656</v>
      </c>
      <c r="I3518" s="2" t="s">
        <v>12</v>
      </c>
    </row>
    <row r="3519" spans="1:9" x14ac:dyDescent="0.25">
      <c r="A3519" s="2" t="s">
        <v>17</v>
      </c>
      <c r="B3519" s="2">
        <v>40116749</v>
      </c>
      <c r="C3519" s="2">
        <v>41430000000</v>
      </c>
      <c r="D3519" s="2">
        <v>4143001100</v>
      </c>
      <c r="E3519" s="2" t="s">
        <v>219</v>
      </c>
      <c r="F3519" s="2" t="s">
        <v>134</v>
      </c>
      <c r="G3519" s="3">
        <v>207.95</v>
      </c>
      <c r="H3519" s="9">
        <v>43656</v>
      </c>
      <c r="I3519" s="2" t="s">
        <v>12</v>
      </c>
    </row>
    <row r="3520" spans="1:9" x14ac:dyDescent="0.25">
      <c r="A3520" s="2" t="s">
        <v>17</v>
      </c>
      <c r="B3520" s="2">
        <v>40116424</v>
      </c>
      <c r="C3520" s="2">
        <v>41330000000</v>
      </c>
      <c r="D3520" s="2">
        <v>4133009000</v>
      </c>
      <c r="E3520" s="2" t="s">
        <v>37</v>
      </c>
      <c r="F3520" s="2" t="s">
        <v>441</v>
      </c>
      <c r="G3520" s="3">
        <v>1948</v>
      </c>
      <c r="H3520" s="9">
        <v>43656</v>
      </c>
      <c r="I3520" s="2" t="s">
        <v>12</v>
      </c>
    </row>
    <row r="3521" spans="1:9" x14ac:dyDescent="0.25">
      <c r="A3521" s="2" t="s">
        <v>17</v>
      </c>
      <c r="B3521" s="2">
        <v>40116954</v>
      </c>
      <c r="C3521" s="2">
        <v>41990000000</v>
      </c>
      <c r="D3521" s="2">
        <v>4199001000</v>
      </c>
      <c r="E3521" s="2" t="s">
        <v>43</v>
      </c>
      <c r="F3521" s="2" t="s">
        <v>47</v>
      </c>
      <c r="G3521" s="3">
        <v>400</v>
      </c>
      <c r="H3521" s="9">
        <v>43656</v>
      </c>
      <c r="I3521" s="2" t="s">
        <v>12</v>
      </c>
    </row>
    <row r="3522" spans="1:9" x14ac:dyDescent="0.25">
      <c r="A3522" s="2" t="s">
        <v>17</v>
      </c>
      <c r="B3522" s="2">
        <v>40116904</v>
      </c>
      <c r="C3522" s="2">
        <v>41990000000</v>
      </c>
      <c r="D3522" s="2">
        <v>4199001000</v>
      </c>
      <c r="E3522" s="2" t="s">
        <v>43</v>
      </c>
      <c r="F3522" s="2" t="s">
        <v>56</v>
      </c>
      <c r="G3522" s="3">
        <v>300</v>
      </c>
      <c r="H3522" s="9">
        <v>43656</v>
      </c>
      <c r="I3522" s="2" t="s">
        <v>12</v>
      </c>
    </row>
    <row r="3523" spans="1:9" x14ac:dyDescent="0.25">
      <c r="A3523" s="2" t="s">
        <v>17</v>
      </c>
      <c r="B3523" s="2">
        <v>40116911</v>
      </c>
      <c r="C3523" s="2">
        <v>41990000000</v>
      </c>
      <c r="D3523" s="2">
        <v>4199001000</v>
      </c>
      <c r="E3523" s="2" t="s">
        <v>43</v>
      </c>
      <c r="F3523" s="2" t="s">
        <v>77</v>
      </c>
      <c r="G3523" s="3">
        <v>400</v>
      </c>
      <c r="H3523" s="9">
        <v>43656</v>
      </c>
      <c r="I3523" s="2" t="s">
        <v>12</v>
      </c>
    </row>
    <row r="3524" spans="1:9" x14ac:dyDescent="0.25">
      <c r="A3524" s="2" t="s">
        <v>17</v>
      </c>
      <c r="B3524" s="2">
        <v>40116597</v>
      </c>
      <c r="C3524" s="2">
        <v>41990000000</v>
      </c>
      <c r="D3524" s="2">
        <v>4199001000</v>
      </c>
      <c r="E3524" s="2" t="s">
        <v>43</v>
      </c>
      <c r="F3524" s="2" t="s">
        <v>100</v>
      </c>
      <c r="G3524" s="3">
        <v>250</v>
      </c>
      <c r="H3524" s="9">
        <v>43656</v>
      </c>
      <c r="I3524" s="2" t="s">
        <v>12</v>
      </c>
    </row>
    <row r="3525" spans="1:9" x14ac:dyDescent="0.25">
      <c r="A3525" s="2" t="s">
        <v>17</v>
      </c>
      <c r="B3525" s="2">
        <v>40116917</v>
      </c>
      <c r="C3525" s="2">
        <v>41990000000</v>
      </c>
      <c r="D3525" s="2">
        <v>4199001000</v>
      </c>
      <c r="E3525" s="2" t="s">
        <v>43</v>
      </c>
      <c r="F3525" s="2" t="s">
        <v>100</v>
      </c>
      <c r="G3525" s="3">
        <v>300</v>
      </c>
      <c r="H3525" s="9">
        <v>43656</v>
      </c>
      <c r="I3525" s="2" t="s">
        <v>12</v>
      </c>
    </row>
    <row r="3526" spans="1:9" x14ac:dyDescent="0.25">
      <c r="A3526" s="2" t="s">
        <v>17</v>
      </c>
      <c r="B3526" s="2">
        <v>40116929</v>
      </c>
      <c r="C3526" s="2">
        <v>41990000000</v>
      </c>
      <c r="D3526" s="2">
        <v>4199001000</v>
      </c>
      <c r="E3526" s="2" t="s">
        <v>43</v>
      </c>
      <c r="F3526" s="2" t="s">
        <v>47</v>
      </c>
      <c r="G3526" s="3">
        <v>300</v>
      </c>
      <c r="H3526" s="9">
        <v>43656</v>
      </c>
      <c r="I3526" s="2" t="s">
        <v>12</v>
      </c>
    </row>
    <row r="3527" spans="1:9" x14ac:dyDescent="0.25">
      <c r="A3527" s="2" t="s">
        <v>17</v>
      </c>
      <c r="B3527" s="2">
        <v>40116938</v>
      </c>
      <c r="C3527" s="2">
        <v>41990000000</v>
      </c>
      <c r="D3527" s="2">
        <v>4199001000</v>
      </c>
      <c r="E3527" s="2" t="s">
        <v>43</v>
      </c>
      <c r="F3527" s="2" t="s">
        <v>56</v>
      </c>
      <c r="G3527" s="3">
        <v>300</v>
      </c>
      <c r="H3527" s="9">
        <v>43656</v>
      </c>
      <c r="I3527" s="2" t="s">
        <v>12</v>
      </c>
    </row>
    <row r="3528" spans="1:9" x14ac:dyDescent="0.25">
      <c r="A3528" s="2" t="s">
        <v>17</v>
      </c>
      <c r="B3528" s="2">
        <v>40116553</v>
      </c>
      <c r="C3528" s="2">
        <v>41960000000</v>
      </c>
      <c r="D3528" s="2">
        <v>4196001000</v>
      </c>
      <c r="E3528" s="2" t="s">
        <v>26</v>
      </c>
      <c r="F3528" s="2" t="s">
        <v>107</v>
      </c>
      <c r="G3528" s="3">
        <v>511.8</v>
      </c>
      <c r="H3528" s="9">
        <v>43656</v>
      </c>
      <c r="I3528" s="2" t="s">
        <v>12</v>
      </c>
    </row>
    <row r="3529" spans="1:9" x14ac:dyDescent="0.25">
      <c r="A3529" s="2" t="s">
        <v>17</v>
      </c>
      <c r="B3529" s="2">
        <v>40116413</v>
      </c>
      <c r="C3529" s="2">
        <v>41520000000</v>
      </c>
      <c r="D3529" s="2">
        <v>4152001000</v>
      </c>
      <c r="E3529" s="2" t="s">
        <v>31</v>
      </c>
      <c r="F3529" s="2" t="s">
        <v>174</v>
      </c>
      <c r="G3529" s="3">
        <v>449.13</v>
      </c>
      <c r="H3529" s="9">
        <v>43656</v>
      </c>
      <c r="I3529" s="2" t="s">
        <v>12</v>
      </c>
    </row>
    <row r="3530" spans="1:9" x14ac:dyDescent="0.25">
      <c r="A3530" s="2" t="s">
        <v>17</v>
      </c>
      <c r="B3530" s="2">
        <v>40116434</v>
      </c>
      <c r="C3530" s="2">
        <v>44150000000</v>
      </c>
      <c r="D3530" s="2">
        <v>4415009000</v>
      </c>
      <c r="E3530" s="2" t="s">
        <v>43</v>
      </c>
      <c r="F3530" s="2" t="s">
        <v>270</v>
      </c>
      <c r="G3530" s="3">
        <v>1738</v>
      </c>
      <c r="H3530" s="9">
        <v>43656</v>
      </c>
      <c r="I3530" s="2" t="s">
        <v>12</v>
      </c>
    </row>
    <row r="3531" spans="1:9" x14ac:dyDescent="0.25">
      <c r="A3531" s="2" t="s">
        <v>17</v>
      </c>
      <c r="B3531" s="2">
        <v>40116448</v>
      </c>
      <c r="C3531" s="2">
        <v>41350000000</v>
      </c>
      <c r="D3531" s="2">
        <v>4135001000</v>
      </c>
      <c r="E3531" s="2" t="s">
        <v>10</v>
      </c>
      <c r="F3531" s="2" t="s">
        <v>11</v>
      </c>
      <c r="G3531" s="3">
        <v>5290.07</v>
      </c>
      <c r="H3531" s="9">
        <v>43656</v>
      </c>
      <c r="I3531" s="2" t="s">
        <v>12</v>
      </c>
    </row>
    <row r="3532" spans="1:9" x14ac:dyDescent="0.25">
      <c r="A3532" s="2" t="s">
        <v>17</v>
      </c>
      <c r="B3532" s="2">
        <v>40116115</v>
      </c>
      <c r="C3532" s="2">
        <v>41960000000</v>
      </c>
      <c r="D3532" s="2">
        <v>4196001000</v>
      </c>
      <c r="E3532" s="2" t="s">
        <v>26</v>
      </c>
      <c r="F3532" s="2" t="s">
        <v>29</v>
      </c>
      <c r="G3532" s="3">
        <v>270.95</v>
      </c>
      <c r="H3532" s="9">
        <v>43656</v>
      </c>
      <c r="I3532" s="2" t="s">
        <v>12</v>
      </c>
    </row>
    <row r="3533" spans="1:9" x14ac:dyDescent="0.25">
      <c r="A3533" s="2" t="s">
        <v>17</v>
      </c>
      <c r="B3533" s="2">
        <v>40115745</v>
      </c>
      <c r="C3533" s="2">
        <v>41710000000</v>
      </c>
      <c r="D3533" s="2">
        <v>4171001100</v>
      </c>
      <c r="E3533" s="2" t="s">
        <v>24</v>
      </c>
      <c r="F3533" s="2" t="s">
        <v>178</v>
      </c>
      <c r="G3533" s="3">
        <v>82073.570000000007</v>
      </c>
      <c r="H3533" s="9">
        <v>43656</v>
      </c>
      <c r="I3533" s="2" t="s">
        <v>12</v>
      </c>
    </row>
    <row r="3534" spans="1:9" x14ac:dyDescent="0.25">
      <c r="A3534" s="2" t="s">
        <v>17</v>
      </c>
      <c r="B3534" s="2">
        <v>40100614</v>
      </c>
      <c r="C3534" s="2">
        <v>44160000000</v>
      </c>
      <c r="D3534" s="2">
        <v>4416001000</v>
      </c>
      <c r="E3534" s="2" t="s">
        <v>305</v>
      </c>
      <c r="F3534" s="2" t="s">
        <v>442</v>
      </c>
      <c r="G3534" s="3">
        <v>15191.42</v>
      </c>
      <c r="H3534" s="9">
        <v>43657</v>
      </c>
      <c r="I3534" s="2" t="s">
        <v>12</v>
      </c>
    </row>
    <row r="3535" spans="1:9" x14ac:dyDescent="0.25">
      <c r="A3535" s="2" t="s">
        <v>17</v>
      </c>
      <c r="B3535" s="2">
        <v>40100614</v>
      </c>
      <c r="C3535" s="2">
        <v>44160000000</v>
      </c>
      <c r="D3535" s="2">
        <v>4416001000</v>
      </c>
      <c r="E3535" s="2" t="s">
        <v>305</v>
      </c>
      <c r="F3535" s="2" t="s">
        <v>442</v>
      </c>
      <c r="G3535" s="3">
        <v>14698.18</v>
      </c>
      <c r="H3535" s="9">
        <v>43657</v>
      </c>
      <c r="I3535" s="2" t="s">
        <v>12</v>
      </c>
    </row>
    <row r="3536" spans="1:9" x14ac:dyDescent="0.25">
      <c r="A3536" s="2" t="s">
        <v>17</v>
      </c>
      <c r="B3536" s="2">
        <v>40057752</v>
      </c>
      <c r="C3536" s="2">
        <v>41960000000</v>
      </c>
      <c r="D3536" s="2">
        <v>4196001000</v>
      </c>
      <c r="E3536" s="2" t="s">
        <v>26</v>
      </c>
      <c r="F3536" s="2" t="s">
        <v>240</v>
      </c>
      <c r="G3536" s="3">
        <v>85.6</v>
      </c>
      <c r="H3536" s="9">
        <v>43657</v>
      </c>
      <c r="I3536" s="2" t="s">
        <v>12</v>
      </c>
    </row>
    <row r="3537" spans="1:9" x14ac:dyDescent="0.25">
      <c r="A3537" s="2" t="s">
        <v>17</v>
      </c>
      <c r="B3537" s="2">
        <v>40057757</v>
      </c>
      <c r="C3537" s="2">
        <v>41960000000</v>
      </c>
      <c r="D3537" s="2">
        <v>4196001000</v>
      </c>
      <c r="E3537" s="2" t="s">
        <v>26</v>
      </c>
      <c r="F3537" s="2" t="s">
        <v>240</v>
      </c>
      <c r="G3537" s="3">
        <v>42.91</v>
      </c>
      <c r="H3537" s="9">
        <v>43657</v>
      </c>
      <c r="I3537" s="2" t="s">
        <v>12</v>
      </c>
    </row>
    <row r="3538" spans="1:9" x14ac:dyDescent="0.25">
      <c r="A3538" s="2" t="s">
        <v>17</v>
      </c>
      <c r="B3538" s="2">
        <v>40057748</v>
      </c>
      <c r="C3538" s="2">
        <v>41960000000</v>
      </c>
      <c r="D3538" s="2">
        <v>4196001000</v>
      </c>
      <c r="E3538" s="2" t="s">
        <v>26</v>
      </c>
      <c r="F3538" s="2" t="s">
        <v>240</v>
      </c>
      <c r="G3538" s="3">
        <v>161.78</v>
      </c>
      <c r="H3538" s="9">
        <v>43657</v>
      </c>
      <c r="I3538" s="2" t="s">
        <v>12</v>
      </c>
    </row>
    <row r="3539" spans="1:9" x14ac:dyDescent="0.25">
      <c r="A3539" s="2" t="s">
        <v>17</v>
      </c>
      <c r="B3539" s="2">
        <v>40055071</v>
      </c>
      <c r="C3539" s="2">
        <v>41960000000</v>
      </c>
      <c r="D3539" s="2">
        <v>4196001000</v>
      </c>
      <c r="E3539" s="2" t="s">
        <v>26</v>
      </c>
      <c r="F3539" s="2" t="s">
        <v>240</v>
      </c>
      <c r="G3539" s="3">
        <v>85.6</v>
      </c>
      <c r="H3539" s="9">
        <v>43657</v>
      </c>
      <c r="I3539" s="2" t="s">
        <v>12</v>
      </c>
    </row>
    <row r="3540" spans="1:9" x14ac:dyDescent="0.25">
      <c r="A3540" s="2" t="s">
        <v>17</v>
      </c>
      <c r="B3540" s="2">
        <v>40057764</v>
      </c>
      <c r="C3540" s="2">
        <v>41960000000</v>
      </c>
      <c r="D3540" s="2">
        <v>4196001000</v>
      </c>
      <c r="E3540" s="2" t="s">
        <v>26</v>
      </c>
      <c r="F3540" s="2" t="s">
        <v>240</v>
      </c>
      <c r="G3540" s="3">
        <v>16.690000000000001</v>
      </c>
      <c r="H3540" s="9">
        <v>43657</v>
      </c>
      <c r="I3540" s="2" t="s">
        <v>12</v>
      </c>
    </row>
    <row r="3541" spans="1:9" x14ac:dyDescent="0.25">
      <c r="A3541" s="2" t="s">
        <v>17</v>
      </c>
      <c r="B3541" s="2">
        <v>40055064</v>
      </c>
      <c r="C3541" s="2">
        <v>41960000000</v>
      </c>
      <c r="D3541" s="2">
        <v>4196001000</v>
      </c>
      <c r="E3541" s="2" t="s">
        <v>26</v>
      </c>
      <c r="F3541" s="2" t="s">
        <v>240</v>
      </c>
      <c r="G3541" s="3">
        <v>16.690000000000001</v>
      </c>
      <c r="H3541" s="9">
        <v>43657</v>
      </c>
      <c r="I3541" s="2" t="s">
        <v>12</v>
      </c>
    </row>
    <row r="3542" spans="1:9" x14ac:dyDescent="0.25">
      <c r="A3542" s="2" t="s">
        <v>17</v>
      </c>
      <c r="B3542" s="2">
        <v>40055067</v>
      </c>
      <c r="C3542" s="2">
        <v>41960000000</v>
      </c>
      <c r="D3542" s="2">
        <v>4196001000</v>
      </c>
      <c r="E3542" s="2" t="s">
        <v>26</v>
      </c>
      <c r="F3542" s="2" t="s">
        <v>240</v>
      </c>
      <c r="G3542" s="3">
        <v>249.39</v>
      </c>
      <c r="H3542" s="9">
        <v>43657</v>
      </c>
      <c r="I3542" s="2" t="s">
        <v>12</v>
      </c>
    </row>
    <row r="3543" spans="1:9" x14ac:dyDescent="0.25">
      <c r="A3543" s="2" t="s">
        <v>17</v>
      </c>
      <c r="B3543" s="2">
        <v>40055067</v>
      </c>
      <c r="C3543" s="2">
        <v>41960000000</v>
      </c>
      <c r="D3543" s="2">
        <v>4196001000</v>
      </c>
      <c r="E3543" s="2" t="s">
        <v>26</v>
      </c>
      <c r="F3543" s="2" t="s">
        <v>240</v>
      </c>
      <c r="G3543" s="3">
        <v>215.42</v>
      </c>
      <c r="H3543" s="9">
        <v>43657</v>
      </c>
      <c r="I3543" s="2" t="s">
        <v>12</v>
      </c>
    </row>
    <row r="3544" spans="1:9" x14ac:dyDescent="0.25">
      <c r="A3544" s="2" t="s">
        <v>17</v>
      </c>
      <c r="B3544" s="2">
        <v>40055068</v>
      </c>
      <c r="C3544" s="2">
        <v>41960000000</v>
      </c>
      <c r="D3544" s="2">
        <v>4196001000</v>
      </c>
      <c r="E3544" s="2" t="s">
        <v>26</v>
      </c>
      <c r="F3544" s="2" t="s">
        <v>240</v>
      </c>
      <c r="G3544" s="3">
        <v>42.91</v>
      </c>
      <c r="H3544" s="9">
        <v>43657</v>
      </c>
      <c r="I3544" s="2" t="s">
        <v>12</v>
      </c>
    </row>
    <row r="3545" spans="1:9" x14ac:dyDescent="0.25">
      <c r="A3545" s="2" t="s">
        <v>17</v>
      </c>
      <c r="B3545" s="2">
        <v>40055081</v>
      </c>
      <c r="C3545" s="2">
        <v>41960000000</v>
      </c>
      <c r="D3545" s="2">
        <v>4196001000</v>
      </c>
      <c r="E3545" s="2" t="s">
        <v>26</v>
      </c>
      <c r="F3545" s="2" t="s">
        <v>240</v>
      </c>
      <c r="G3545" s="3">
        <v>161.78</v>
      </c>
      <c r="H3545" s="9">
        <v>43657</v>
      </c>
      <c r="I3545" s="2" t="s">
        <v>12</v>
      </c>
    </row>
    <row r="3546" spans="1:9" x14ac:dyDescent="0.25">
      <c r="A3546" s="2" t="s">
        <v>17</v>
      </c>
      <c r="B3546" s="2">
        <v>40055084</v>
      </c>
      <c r="C3546" s="2">
        <v>41960000000</v>
      </c>
      <c r="D3546" s="2">
        <v>4196001000</v>
      </c>
      <c r="E3546" s="2" t="s">
        <v>26</v>
      </c>
      <c r="F3546" s="2" t="s">
        <v>240</v>
      </c>
      <c r="G3546" s="3">
        <v>81.319999999999993</v>
      </c>
      <c r="H3546" s="9">
        <v>43657</v>
      </c>
      <c r="I3546" s="2" t="s">
        <v>12</v>
      </c>
    </row>
    <row r="3547" spans="1:9" x14ac:dyDescent="0.25">
      <c r="A3547" s="2" t="s">
        <v>17</v>
      </c>
      <c r="B3547" s="2">
        <v>40057723</v>
      </c>
      <c r="C3547" s="2">
        <v>41960000000</v>
      </c>
      <c r="D3547" s="2">
        <v>4196001000</v>
      </c>
      <c r="E3547" s="2" t="s">
        <v>26</v>
      </c>
      <c r="F3547" s="2" t="s">
        <v>240</v>
      </c>
      <c r="G3547" s="3">
        <v>419.87</v>
      </c>
      <c r="H3547" s="9">
        <v>43657</v>
      </c>
      <c r="I3547" s="2" t="s">
        <v>12</v>
      </c>
    </row>
    <row r="3548" spans="1:9" x14ac:dyDescent="0.25">
      <c r="A3548" s="2" t="s">
        <v>17</v>
      </c>
      <c r="B3548" s="2">
        <v>40057737</v>
      </c>
      <c r="C3548" s="2">
        <v>41960000000</v>
      </c>
      <c r="D3548" s="2">
        <v>4196001000</v>
      </c>
      <c r="E3548" s="2" t="s">
        <v>26</v>
      </c>
      <c r="F3548" s="2" t="s">
        <v>240</v>
      </c>
      <c r="G3548" s="3">
        <v>98.44</v>
      </c>
      <c r="H3548" s="9">
        <v>43657</v>
      </c>
      <c r="I3548" s="2" t="s">
        <v>12</v>
      </c>
    </row>
    <row r="3549" spans="1:9" x14ac:dyDescent="0.25">
      <c r="A3549" s="2" t="s">
        <v>17</v>
      </c>
      <c r="B3549" s="2">
        <v>40030314</v>
      </c>
      <c r="C3549" s="2">
        <v>41960000000</v>
      </c>
      <c r="D3549" s="2">
        <v>4196001000</v>
      </c>
      <c r="E3549" s="2" t="s">
        <v>26</v>
      </c>
      <c r="F3549" s="2" t="s">
        <v>240</v>
      </c>
      <c r="G3549" s="3">
        <v>16.690000000000001</v>
      </c>
      <c r="H3549" s="9">
        <v>43657</v>
      </c>
      <c r="I3549" s="2" t="s">
        <v>12</v>
      </c>
    </row>
    <row r="3550" spans="1:9" x14ac:dyDescent="0.25">
      <c r="A3550" s="2" t="s">
        <v>17</v>
      </c>
      <c r="B3550" s="2">
        <v>40089941</v>
      </c>
      <c r="C3550" s="2">
        <v>41960000000</v>
      </c>
      <c r="D3550" s="2">
        <v>4196001000</v>
      </c>
      <c r="E3550" s="2" t="s">
        <v>26</v>
      </c>
      <c r="F3550" s="2" t="s">
        <v>240</v>
      </c>
      <c r="G3550" s="3">
        <v>16.690000000000001</v>
      </c>
      <c r="H3550" s="9">
        <v>43657</v>
      </c>
      <c r="I3550" s="2" t="s">
        <v>12</v>
      </c>
    </row>
    <row r="3551" spans="1:9" x14ac:dyDescent="0.25">
      <c r="A3551" s="2" t="s">
        <v>17</v>
      </c>
      <c r="B3551" s="2">
        <v>40117895</v>
      </c>
      <c r="C3551" s="2">
        <v>41430000000</v>
      </c>
      <c r="D3551" s="2">
        <v>4143001200</v>
      </c>
      <c r="E3551" s="2" t="s">
        <v>35</v>
      </c>
      <c r="F3551" s="2" t="s">
        <v>134</v>
      </c>
      <c r="G3551" s="3">
        <v>4250.93</v>
      </c>
      <c r="H3551" s="9">
        <v>43657</v>
      </c>
      <c r="I3551" s="2" t="s">
        <v>12</v>
      </c>
    </row>
    <row r="3552" spans="1:9" x14ac:dyDescent="0.25">
      <c r="A3552" s="2" t="s">
        <v>17</v>
      </c>
      <c r="B3552" s="2">
        <v>40117895</v>
      </c>
      <c r="C3552" s="2">
        <v>41430000000</v>
      </c>
      <c r="D3552" s="2">
        <v>4143001200</v>
      </c>
      <c r="E3552" s="2" t="s">
        <v>35</v>
      </c>
      <c r="F3552" s="2" t="s">
        <v>134</v>
      </c>
      <c r="G3552" s="3">
        <v>1462.99</v>
      </c>
      <c r="H3552" s="9">
        <v>43657</v>
      </c>
      <c r="I3552" s="2" t="s">
        <v>12</v>
      </c>
    </row>
    <row r="3553" spans="1:9" x14ac:dyDescent="0.25">
      <c r="A3553" s="2" t="s">
        <v>17</v>
      </c>
      <c r="B3553" s="2">
        <v>40117905</v>
      </c>
      <c r="C3553" s="2">
        <v>44130000000</v>
      </c>
      <c r="D3553" s="2">
        <v>4413009000</v>
      </c>
      <c r="E3553" s="2" t="s">
        <v>43</v>
      </c>
      <c r="F3553" s="2" t="s">
        <v>44</v>
      </c>
      <c r="G3553" s="3">
        <v>88225</v>
      </c>
      <c r="H3553" s="9">
        <v>43657</v>
      </c>
      <c r="I3553" s="2" t="s">
        <v>12</v>
      </c>
    </row>
    <row r="3554" spans="1:9" x14ac:dyDescent="0.25">
      <c r="A3554" s="2" t="s">
        <v>17</v>
      </c>
      <c r="B3554" s="2">
        <v>40117705</v>
      </c>
      <c r="C3554" s="2">
        <v>41340000000</v>
      </c>
      <c r="D3554" s="2">
        <v>4134001000</v>
      </c>
      <c r="E3554" s="2" t="s">
        <v>33</v>
      </c>
      <c r="F3554" s="2" t="s">
        <v>79</v>
      </c>
      <c r="G3554" s="3">
        <v>1392.67</v>
      </c>
      <c r="H3554" s="9">
        <v>43657</v>
      </c>
      <c r="I3554" s="2" t="s">
        <v>12</v>
      </c>
    </row>
    <row r="3555" spans="1:9" x14ac:dyDescent="0.25">
      <c r="A3555" s="2" t="s">
        <v>17</v>
      </c>
      <c r="B3555" s="2">
        <v>40089944</v>
      </c>
      <c r="C3555" s="2">
        <v>41960000000</v>
      </c>
      <c r="D3555" s="2">
        <v>4196001000</v>
      </c>
      <c r="E3555" s="2" t="s">
        <v>26</v>
      </c>
      <c r="F3555" s="2" t="s">
        <v>240</v>
      </c>
      <c r="G3555" s="3">
        <v>460.95</v>
      </c>
      <c r="H3555" s="9">
        <v>43657</v>
      </c>
      <c r="I3555" s="2" t="s">
        <v>12</v>
      </c>
    </row>
    <row r="3556" spans="1:9" x14ac:dyDescent="0.25">
      <c r="A3556" s="2" t="s">
        <v>17</v>
      </c>
      <c r="B3556" s="2">
        <v>40089948</v>
      </c>
      <c r="C3556" s="2">
        <v>41960000000</v>
      </c>
      <c r="D3556" s="2">
        <v>4196001000</v>
      </c>
      <c r="E3556" s="2" t="s">
        <v>26</v>
      </c>
      <c r="F3556" s="2" t="s">
        <v>240</v>
      </c>
      <c r="G3556" s="3">
        <v>98.44</v>
      </c>
      <c r="H3556" s="9">
        <v>43657</v>
      </c>
      <c r="I3556" s="2" t="s">
        <v>12</v>
      </c>
    </row>
    <row r="3557" spans="1:9" x14ac:dyDescent="0.25">
      <c r="A3557" s="2" t="s">
        <v>17</v>
      </c>
      <c r="B3557" s="2">
        <v>40089953</v>
      </c>
      <c r="C3557" s="2">
        <v>41960000000</v>
      </c>
      <c r="D3557" s="2">
        <v>4196001000</v>
      </c>
      <c r="E3557" s="2" t="s">
        <v>26</v>
      </c>
      <c r="F3557" s="2" t="s">
        <v>240</v>
      </c>
      <c r="G3557" s="3">
        <v>81.319999999999993</v>
      </c>
      <c r="H3557" s="9">
        <v>43657</v>
      </c>
      <c r="I3557" s="2" t="s">
        <v>12</v>
      </c>
    </row>
    <row r="3558" spans="1:9" x14ac:dyDescent="0.25">
      <c r="A3558" s="2" t="s">
        <v>17</v>
      </c>
      <c r="B3558" s="2">
        <v>40089960</v>
      </c>
      <c r="C3558" s="2">
        <v>41960000000</v>
      </c>
      <c r="D3558" s="2">
        <v>4196001000</v>
      </c>
      <c r="E3558" s="2" t="s">
        <v>26</v>
      </c>
      <c r="F3558" s="2" t="s">
        <v>240</v>
      </c>
      <c r="G3558" s="3">
        <v>161.78</v>
      </c>
      <c r="H3558" s="9">
        <v>43657</v>
      </c>
      <c r="I3558" s="2" t="s">
        <v>12</v>
      </c>
    </row>
    <row r="3559" spans="1:9" x14ac:dyDescent="0.25">
      <c r="A3559" s="2" t="s">
        <v>17</v>
      </c>
      <c r="B3559" s="2">
        <v>40089983</v>
      </c>
      <c r="C3559" s="2">
        <v>41960000000</v>
      </c>
      <c r="D3559" s="2">
        <v>4196001000</v>
      </c>
      <c r="E3559" s="2" t="s">
        <v>26</v>
      </c>
      <c r="F3559" s="2" t="s">
        <v>240</v>
      </c>
      <c r="G3559" s="3">
        <v>85.6</v>
      </c>
      <c r="H3559" s="9">
        <v>43657</v>
      </c>
      <c r="I3559" s="2" t="s">
        <v>12</v>
      </c>
    </row>
    <row r="3560" spans="1:9" x14ac:dyDescent="0.25">
      <c r="A3560" s="2" t="s">
        <v>17</v>
      </c>
      <c r="B3560" s="2">
        <v>40089986</v>
      </c>
      <c r="C3560" s="2">
        <v>41960000000</v>
      </c>
      <c r="D3560" s="2">
        <v>4196001000</v>
      </c>
      <c r="E3560" s="2" t="s">
        <v>26</v>
      </c>
      <c r="F3560" s="2" t="s">
        <v>240</v>
      </c>
      <c r="G3560" s="3">
        <v>42.91</v>
      </c>
      <c r="H3560" s="9">
        <v>43657</v>
      </c>
      <c r="I3560" s="2" t="s">
        <v>12</v>
      </c>
    </row>
    <row r="3561" spans="1:9" x14ac:dyDescent="0.25">
      <c r="A3561" s="2" t="s">
        <v>17</v>
      </c>
      <c r="B3561" s="2">
        <v>40117473</v>
      </c>
      <c r="C3561" s="2">
        <v>41520000000</v>
      </c>
      <c r="D3561" s="2">
        <v>4152001000</v>
      </c>
      <c r="E3561" s="2" t="s">
        <v>31</v>
      </c>
      <c r="F3561" s="2" t="s">
        <v>197</v>
      </c>
      <c r="G3561" s="3">
        <v>5526.72</v>
      </c>
      <c r="H3561" s="9">
        <v>43657</v>
      </c>
      <c r="I3561" s="2" t="s">
        <v>12</v>
      </c>
    </row>
    <row r="3562" spans="1:9" x14ac:dyDescent="0.25">
      <c r="A3562" s="2" t="s">
        <v>17</v>
      </c>
      <c r="B3562" s="2">
        <v>40117836</v>
      </c>
      <c r="C3562" s="2">
        <v>41340000000</v>
      </c>
      <c r="D3562" s="2">
        <v>4134001000</v>
      </c>
      <c r="E3562" s="2" t="s">
        <v>33</v>
      </c>
      <c r="F3562" s="2" t="s">
        <v>79</v>
      </c>
      <c r="G3562" s="3">
        <v>4001.28</v>
      </c>
      <c r="H3562" s="9">
        <v>43657</v>
      </c>
      <c r="I3562" s="2" t="s">
        <v>12</v>
      </c>
    </row>
    <row r="3563" spans="1:9" x14ac:dyDescent="0.25">
      <c r="A3563" s="2" t="s">
        <v>17</v>
      </c>
      <c r="B3563" s="2">
        <v>40117877</v>
      </c>
      <c r="C3563" s="2">
        <v>41330000000</v>
      </c>
      <c r="D3563" s="2">
        <v>4133009000</v>
      </c>
      <c r="E3563" s="2" t="s">
        <v>37</v>
      </c>
      <c r="F3563" s="2" t="s">
        <v>48</v>
      </c>
      <c r="G3563" s="3">
        <v>1892</v>
      </c>
      <c r="H3563" s="9">
        <v>43657</v>
      </c>
      <c r="I3563" s="2" t="s">
        <v>12</v>
      </c>
    </row>
    <row r="3564" spans="1:9" x14ac:dyDescent="0.25">
      <c r="A3564" s="2" t="s">
        <v>17</v>
      </c>
      <c r="B3564" s="2">
        <v>40117889</v>
      </c>
      <c r="C3564" s="2">
        <v>43180000000</v>
      </c>
      <c r="D3564" s="2">
        <v>4318002000</v>
      </c>
      <c r="E3564" s="2" t="s">
        <v>55</v>
      </c>
      <c r="F3564" s="2" t="s">
        <v>47</v>
      </c>
      <c r="G3564" s="3">
        <v>540</v>
      </c>
      <c r="H3564" s="9">
        <v>43657</v>
      </c>
      <c r="I3564" s="2" t="s">
        <v>12</v>
      </c>
    </row>
    <row r="3565" spans="1:9" x14ac:dyDescent="0.25">
      <c r="A3565" s="2" t="s">
        <v>17</v>
      </c>
      <c r="B3565" s="2">
        <v>40117901</v>
      </c>
      <c r="C3565" s="2">
        <v>41960000000</v>
      </c>
      <c r="D3565" s="2">
        <v>4196001000</v>
      </c>
      <c r="E3565" s="2" t="s">
        <v>26</v>
      </c>
      <c r="F3565" s="2" t="s">
        <v>324</v>
      </c>
      <c r="G3565" s="3">
        <v>1861.32</v>
      </c>
      <c r="H3565" s="9">
        <v>43657</v>
      </c>
      <c r="I3565" s="2" t="s">
        <v>12</v>
      </c>
    </row>
    <row r="3566" spans="1:9" x14ac:dyDescent="0.25">
      <c r="A3566" s="2" t="s">
        <v>17</v>
      </c>
      <c r="B3566" s="2">
        <v>40052691</v>
      </c>
      <c r="C3566" s="2">
        <v>41960000000</v>
      </c>
      <c r="D3566" s="2">
        <v>4196001000</v>
      </c>
      <c r="E3566" s="2" t="s">
        <v>26</v>
      </c>
      <c r="F3566" s="2" t="s">
        <v>240</v>
      </c>
      <c r="G3566" s="3">
        <v>98.44</v>
      </c>
      <c r="H3566" s="9">
        <v>43657</v>
      </c>
      <c r="I3566" s="2" t="s">
        <v>12</v>
      </c>
    </row>
    <row r="3567" spans="1:9" x14ac:dyDescent="0.25">
      <c r="A3567" s="2" t="s">
        <v>17</v>
      </c>
      <c r="B3567" s="2">
        <v>40117730</v>
      </c>
      <c r="C3567" s="2">
        <v>44150000000</v>
      </c>
      <c r="D3567" s="2">
        <v>4415009000</v>
      </c>
      <c r="E3567" s="2" t="s">
        <v>43</v>
      </c>
      <c r="F3567" s="2" t="s">
        <v>130</v>
      </c>
      <c r="G3567" s="3">
        <v>11125.16</v>
      </c>
      <c r="H3567" s="9">
        <v>43658</v>
      </c>
      <c r="I3567" s="2" t="s">
        <v>12</v>
      </c>
    </row>
    <row r="3568" spans="1:9" x14ac:dyDescent="0.25">
      <c r="A3568" s="2" t="s">
        <v>17</v>
      </c>
      <c r="B3568" s="2">
        <v>40117730</v>
      </c>
      <c r="C3568" s="2">
        <v>44150000000</v>
      </c>
      <c r="D3568" s="2">
        <v>4415009000</v>
      </c>
      <c r="E3568" s="2" t="s">
        <v>43</v>
      </c>
      <c r="F3568" s="2" t="s">
        <v>130</v>
      </c>
      <c r="G3568" s="3">
        <v>13874.84</v>
      </c>
      <c r="H3568" s="9">
        <v>43658</v>
      </c>
      <c r="I3568" s="2" t="s">
        <v>12</v>
      </c>
    </row>
    <row r="3569" spans="1:9" x14ac:dyDescent="0.25">
      <c r="A3569" s="2" t="s">
        <v>17</v>
      </c>
      <c r="B3569" s="2">
        <v>40117861</v>
      </c>
      <c r="C3569" s="2">
        <v>41340000000</v>
      </c>
      <c r="D3569" s="2">
        <v>4134001000</v>
      </c>
      <c r="E3569" s="2" t="s">
        <v>33</v>
      </c>
      <c r="F3569" s="2" t="s">
        <v>79</v>
      </c>
      <c r="G3569" s="3">
        <v>47373.52</v>
      </c>
      <c r="H3569" s="9">
        <v>43658</v>
      </c>
      <c r="I3569" s="2" t="s">
        <v>12</v>
      </c>
    </row>
    <row r="3570" spans="1:9" x14ac:dyDescent="0.25">
      <c r="A3570" s="2" t="s">
        <v>17</v>
      </c>
      <c r="B3570" s="2">
        <v>40117866</v>
      </c>
      <c r="C3570" s="2">
        <v>41340000000</v>
      </c>
      <c r="D3570" s="2">
        <v>4134001000</v>
      </c>
      <c r="E3570" s="2" t="s">
        <v>33</v>
      </c>
      <c r="F3570" s="2" t="s">
        <v>79</v>
      </c>
      <c r="G3570" s="3">
        <v>1306.5</v>
      </c>
      <c r="H3570" s="9">
        <v>43658</v>
      </c>
      <c r="I3570" s="2" t="s">
        <v>12</v>
      </c>
    </row>
    <row r="3571" spans="1:9" x14ac:dyDescent="0.25">
      <c r="A3571" s="2" t="s">
        <v>17</v>
      </c>
      <c r="B3571" s="2">
        <v>40117866</v>
      </c>
      <c r="C3571" s="2">
        <v>41340000000</v>
      </c>
      <c r="D3571" s="2">
        <v>4134001000</v>
      </c>
      <c r="E3571" s="2" t="s">
        <v>33</v>
      </c>
      <c r="F3571" s="2" t="s">
        <v>79</v>
      </c>
      <c r="G3571" s="3">
        <v>101731.44</v>
      </c>
      <c r="H3571" s="9">
        <v>43658</v>
      </c>
      <c r="I3571" s="2" t="s">
        <v>12</v>
      </c>
    </row>
    <row r="3572" spans="1:9" x14ac:dyDescent="0.25">
      <c r="A3572" s="2" t="s">
        <v>17</v>
      </c>
      <c r="B3572" s="2">
        <v>40118289</v>
      </c>
      <c r="C3572" s="2">
        <v>41340000000</v>
      </c>
      <c r="D3572" s="2">
        <v>4134001000</v>
      </c>
      <c r="E3572" s="2" t="s">
        <v>33</v>
      </c>
      <c r="F3572" s="2" t="s">
        <v>80</v>
      </c>
      <c r="G3572" s="3">
        <v>108.58</v>
      </c>
      <c r="H3572" s="9">
        <v>43658</v>
      </c>
      <c r="I3572" s="2" t="s">
        <v>12</v>
      </c>
    </row>
    <row r="3573" spans="1:9" x14ac:dyDescent="0.25">
      <c r="A3573" s="2" t="s">
        <v>17</v>
      </c>
      <c r="B3573" s="2">
        <v>40118291</v>
      </c>
      <c r="C3573" s="2">
        <v>41340000000</v>
      </c>
      <c r="D3573" s="2">
        <v>4134001000</v>
      </c>
      <c r="E3573" s="2" t="s">
        <v>33</v>
      </c>
      <c r="F3573" s="2" t="s">
        <v>81</v>
      </c>
      <c r="G3573" s="3">
        <v>262.24</v>
      </c>
      <c r="H3573" s="9">
        <v>43658</v>
      </c>
      <c r="I3573" s="2" t="s">
        <v>12</v>
      </c>
    </row>
    <row r="3574" spans="1:9" x14ac:dyDescent="0.25">
      <c r="A3574" s="2" t="s">
        <v>17</v>
      </c>
      <c r="B3574" s="2">
        <v>40118298</v>
      </c>
      <c r="C3574" s="2">
        <v>41340000000</v>
      </c>
      <c r="D3574" s="2">
        <v>4134001000</v>
      </c>
      <c r="E3574" s="2" t="s">
        <v>33</v>
      </c>
      <c r="F3574" s="2" t="s">
        <v>82</v>
      </c>
      <c r="G3574" s="3">
        <v>783.84</v>
      </c>
      <c r="H3574" s="9">
        <v>43658</v>
      </c>
      <c r="I3574" s="2" t="s">
        <v>12</v>
      </c>
    </row>
    <row r="3575" spans="1:9" x14ac:dyDescent="0.25">
      <c r="A3575" s="2" t="s">
        <v>17</v>
      </c>
      <c r="B3575" s="2">
        <v>40118324</v>
      </c>
      <c r="C3575" s="2">
        <v>41340000000</v>
      </c>
      <c r="D3575" s="2">
        <v>4134001000</v>
      </c>
      <c r="E3575" s="2" t="s">
        <v>33</v>
      </c>
      <c r="F3575" s="2" t="s">
        <v>83</v>
      </c>
      <c r="G3575" s="3">
        <v>255.13</v>
      </c>
      <c r="H3575" s="9">
        <v>43658</v>
      </c>
      <c r="I3575" s="2" t="s">
        <v>12</v>
      </c>
    </row>
    <row r="3576" spans="1:9" x14ac:dyDescent="0.25">
      <c r="A3576" s="2" t="s">
        <v>17</v>
      </c>
      <c r="B3576" s="2">
        <v>40118327</v>
      </c>
      <c r="C3576" s="2">
        <v>41340000000</v>
      </c>
      <c r="D3576" s="2">
        <v>4134001000</v>
      </c>
      <c r="E3576" s="2" t="s">
        <v>33</v>
      </c>
      <c r="F3576" s="2" t="s">
        <v>68</v>
      </c>
      <c r="G3576" s="3">
        <v>474.68</v>
      </c>
      <c r="H3576" s="9">
        <v>43658</v>
      </c>
      <c r="I3576" s="2" t="s">
        <v>12</v>
      </c>
    </row>
    <row r="3577" spans="1:9" x14ac:dyDescent="0.25">
      <c r="A3577" s="2" t="s">
        <v>17</v>
      </c>
      <c r="B3577" s="2">
        <v>40118330</v>
      </c>
      <c r="C3577" s="2">
        <v>41340000000</v>
      </c>
      <c r="D3577" s="2">
        <v>4134001000</v>
      </c>
      <c r="E3577" s="2" t="s">
        <v>33</v>
      </c>
      <c r="F3577" s="2" t="s">
        <v>72</v>
      </c>
      <c r="G3577" s="3">
        <v>1650.7</v>
      </c>
      <c r="H3577" s="9">
        <v>43658</v>
      </c>
      <c r="I3577" s="2" t="s">
        <v>12</v>
      </c>
    </row>
    <row r="3578" spans="1:9" x14ac:dyDescent="0.25">
      <c r="A3578" s="2" t="s">
        <v>17</v>
      </c>
      <c r="B3578" s="2">
        <v>40118333</v>
      </c>
      <c r="C3578" s="2">
        <v>41340000000</v>
      </c>
      <c r="D3578" s="2">
        <v>4134001000</v>
      </c>
      <c r="E3578" s="2" t="s">
        <v>33</v>
      </c>
      <c r="F3578" s="2" t="s">
        <v>69</v>
      </c>
      <c r="G3578" s="3">
        <v>681.03</v>
      </c>
      <c r="H3578" s="9">
        <v>43658</v>
      </c>
      <c r="I3578" s="2" t="s">
        <v>12</v>
      </c>
    </row>
    <row r="3579" spans="1:9" x14ac:dyDescent="0.25">
      <c r="A3579" s="2" t="s">
        <v>17</v>
      </c>
      <c r="B3579" s="2">
        <v>40118381</v>
      </c>
      <c r="C3579" s="2">
        <v>41340000000</v>
      </c>
      <c r="D3579" s="2">
        <v>4134001001</v>
      </c>
      <c r="E3579" s="2" t="s">
        <v>67</v>
      </c>
      <c r="F3579" s="2" t="s">
        <v>68</v>
      </c>
      <c r="G3579" s="3">
        <v>4362.8599999999997</v>
      </c>
      <c r="H3579" s="9">
        <v>43658</v>
      </c>
      <c r="I3579" s="2" t="s">
        <v>12</v>
      </c>
    </row>
    <row r="3580" spans="1:9" x14ac:dyDescent="0.25">
      <c r="A3580" s="2" t="s">
        <v>17</v>
      </c>
      <c r="B3580" s="2">
        <v>40118388</v>
      </c>
      <c r="C3580" s="2">
        <v>41340000000</v>
      </c>
      <c r="D3580" s="2">
        <v>4134001001</v>
      </c>
      <c r="E3580" s="2" t="s">
        <v>67</v>
      </c>
      <c r="F3580" s="2" t="s">
        <v>72</v>
      </c>
      <c r="G3580" s="3">
        <v>502.19</v>
      </c>
      <c r="H3580" s="9">
        <v>43658</v>
      </c>
      <c r="I3580" s="2" t="s">
        <v>12</v>
      </c>
    </row>
    <row r="3581" spans="1:9" x14ac:dyDescent="0.25">
      <c r="A3581" s="2" t="s">
        <v>17</v>
      </c>
      <c r="B3581" s="2">
        <v>40118390</v>
      </c>
      <c r="C3581" s="2">
        <v>41340000000</v>
      </c>
      <c r="D3581" s="2">
        <v>4134001001</v>
      </c>
      <c r="E3581" s="2" t="s">
        <v>67</v>
      </c>
      <c r="F3581" s="2" t="s">
        <v>69</v>
      </c>
      <c r="G3581" s="3">
        <v>985.54</v>
      </c>
      <c r="H3581" s="9">
        <v>43658</v>
      </c>
      <c r="I3581" s="2" t="s">
        <v>12</v>
      </c>
    </row>
    <row r="3582" spans="1:9" x14ac:dyDescent="0.25">
      <c r="A3582" s="2" t="s">
        <v>17</v>
      </c>
      <c r="B3582" s="2">
        <v>40118394</v>
      </c>
      <c r="C3582" s="2">
        <v>41340000000</v>
      </c>
      <c r="D3582" s="2">
        <v>4134001001</v>
      </c>
      <c r="E3582" s="2" t="s">
        <v>67</v>
      </c>
      <c r="F3582" s="2" t="s">
        <v>70</v>
      </c>
      <c r="G3582" s="3">
        <v>340.34</v>
      </c>
      <c r="H3582" s="9">
        <v>43658</v>
      </c>
      <c r="I3582" s="2" t="s">
        <v>12</v>
      </c>
    </row>
    <row r="3583" spans="1:9" x14ac:dyDescent="0.25">
      <c r="A3583" s="2" t="s">
        <v>17</v>
      </c>
      <c r="B3583" s="2">
        <v>40118400</v>
      </c>
      <c r="C3583" s="2">
        <v>41340000000</v>
      </c>
      <c r="D3583" s="2">
        <v>4134001001</v>
      </c>
      <c r="E3583" s="2" t="s">
        <v>67</v>
      </c>
      <c r="F3583" s="2" t="s">
        <v>73</v>
      </c>
      <c r="G3583" s="3">
        <v>3133.41</v>
      </c>
      <c r="H3583" s="9">
        <v>43658</v>
      </c>
      <c r="I3583" s="2" t="s">
        <v>12</v>
      </c>
    </row>
    <row r="3584" spans="1:9" x14ac:dyDescent="0.25">
      <c r="A3584" s="2" t="s">
        <v>17</v>
      </c>
      <c r="B3584" s="2">
        <v>40118407</v>
      </c>
      <c r="C3584" s="2">
        <v>41340000000</v>
      </c>
      <c r="D3584" s="2">
        <v>4134001001</v>
      </c>
      <c r="E3584" s="2" t="s">
        <v>67</v>
      </c>
      <c r="F3584" s="2" t="s">
        <v>74</v>
      </c>
      <c r="G3584" s="3">
        <v>1169.78</v>
      </c>
      <c r="H3584" s="9">
        <v>43658</v>
      </c>
      <c r="I3584" s="2" t="s">
        <v>12</v>
      </c>
    </row>
    <row r="3585" spans="1:9" x14ac:dyDescent="0.25">
      <c r="A3585" s="2" t="s">
        <v>17</v>
      </c>
      <c r="B3585" s="2">
        <v>40118410</v>
      </c>
      <c r="C3585" s="2">
        <v>41340000000</v>
      </c>
      <c r="D3585" s="2">
        <v>4134001001</v>
      </c>
      <c r="E3585" s="2" t="s">
        <v>67</v>
      </c>
      <c r="F3585" s="2" t="s">
        <v>75</v>
      </c>
      <c r="G3585" s="3">
        <v>3760.96</v>
      </c>
      <c r="H3585" s="9">
        <v>43658</v>
      </c>
      <c r="I3585" s="2" t="s">
        <v>12</v>
      </c>
    </row>
    <row r="3586" spans="1:9" x14ac:dyDescent="0.25">
      <c r="A3586" s="2" t="s">
        <v>17</v>
      </c>
      <c r="B3586" s="2">
        <v>40118419</v>
      </c>
      <c r="C3586" s="2">
        <v>41330000000</v>
      </c>
      <c r="D3586" s="2">
        <v>4133009000</v>
      </c>
      <c r="E3586" s="2" t="s">
        <v>37</v>
      </c>
      <c r="F3586" s="2" t="s">
        <v>179</v>
      </c>
      <c r="G3586" s="3">
        <v>2082</v>
      </c>
      <c r="H3586" s="9">
        <v>43658</v>
      </c>
      <c r="I3586" s="2" t="s">
        <v>12</v>
      </c>
    </row>
    <row r="3587" spans="1:9" x14ac:dyDescent="0.25">
      <c r="A3587" s="2" t="s">
        <v>17</v>
      </c>
      <c r="B3587" s="2">
        <v>40118419</v>
      </c>
      <c r="C3587" s="2">
        <v>41960000000</v>
      </c>
      <c r="D3587" s="2">
        <v>4196001000</v>
      </c>
      <c r="E3587" s="2" t="s">
        <v>26</v>
      </c>
      <c r="F3587" s="2" t="s">
        <v>179</v>
      </c>
      <c r="G3587" s="3">
        <v>1418</v>
      </c>
      <c r="H3587" s="9">
        <v>43658</v>
      </c>
      <c r="I3587" s="2" t="s">
        <v>12</v>
      </c>
    </row>
    <row r="3588" spans="1:9" x14ac:dyDescent="0.25">
      <c r="A3588" s="2" t="s">
        <v>17</v>
      </c>
      <c r="B3588" s="2">
        <v>40118423</v>
      </c>
      <c r="C3588" s="2">
        <v>41340000000</v>
      </c>
      <c r="D3588" s="2">
        <v>4134001001</v>
      </c>
      <c r="E3588" s="2" t="s">
        <v>67</v>
      </c>
      <c r="F3588" s="2" t="s">
        <v>85</v>
      </c>
      <c r="G3588" s="3">
        <v>644.91999999999996</v>
      </c>
      <c r="H3588" s="9">
        <v>43658</v>
      </c>
      <c r="I3588" s="2" t="s">
        <v>12</v>
      </c>
    </row>
    <row r="3589" spans="1:9" x14ac:dyDescent="0.25">
      <c r="A3589" s="2" t="s">
        <v>17</v>
      </c>
      <c r="B3589" s="2">
        <v>40118426</v>
      </c>
      <c r="C3589" s="2">
        <v>41340000000</v>
      </c>
      <c r="D3589" s="2">
        <v>4134001001</v>
      </c>
      <c r="E3589" s="2" t="s">
        <v>67</v>
      </c>
      <c r="F3589" s="2" t="s">
        <v>86</v>
      </c>
      <c r="G3589" s="3">
        <v>2107.91</v>
      </c>
      <c r="H3589" s="9">
        <v>43658</v>
      </c>
      <c r="I3589" s="2" t="s">
        <v>12</v>
      </c>
    </row>
    <row r="3590" spans="1:9" x14ac:dyDescent="0.25">
      <c r="A3590" s="2" t="s">
        <v>17</v>
      </c>
      <c r="B3590" s="2">
        <v>40118428</v>
      </c>
      <c r="C3590" s="2">
        <v>41340000000</v>
      </c>
      <c r="D3590" s="2">
        <v>4134001001</v>
      </c>
      <c r="E3590" s="2" t="s">
        <v>67</v>
      </c>
      <c r="F3590" s="2" t="s">
        <v>76</v>
      </c>
      <c r="G3590" s="3">
        <v>3658.09</v>
      </c>
      <c r="H3590" s="9">
        <v>43658</v>
      </c>
      <c r="I3590" s="2" t="s">
        <v>12</v>
      </c>
    </row>
    <row r="3591" spans="1:9" x14ac:dyDescent="0.25">
      <c r="A3591" s="2" t="s">
        <v>17</v>
      </c>
      <c r="B3591" s="2">
        <v>40118360</v>
      </c>
      <c r="C3591" s="2">
        <v>41940000000</v>
      </c>
      <c r="D3591" s="2">
        <v>4194001200</v>
      </c>
      <c r="E3591" s="2" t="s">
        <v>39</v>
      </c>
      <c r="F3591" s="2" t="s">
        <v>132</v>
      </c>
      <c r="G3591" s="3">
        <v>2587.1999999999998</v>
      </c>
      <c r="H3591" s="9">
        <v>43658</v>
      </c>
      <c r="I3591" s="2" t="s">
        <v>12</v>
      </c>
    </row>
    <row r="3592" spans="1:9" x14ac:dyDescent="0.25">
      <c r="A3592" s="2" t="s">
        <v>17</v>
      </c>
      <c r="B3592" s="2">
        <v>40118363</v>
      </c>
      <c r="C3592" s="2">
        <v>41340000000</v>
      </c>
      <c r="D3592" s="2">
        <v>4134001001</v>
      </c>
      <c r="E3592" s="2" t="s">
        <v>67</v>
      </c>
      <c r="F3592" s="2" t="s">
        <v>80</v>
      </c>
      <c r="G3592" s="3">
        <v>2619.6799999999998</v>
      </c>
      <c r="H3592" s="9">
        <v>43658</v>
      </c>
      <c r="I3592" s="2" t="s">
        <v>12</v>
      </c>
    </row>
    <row r="3593" spans="1:9" x14ac:dyDescent="0.25">
      <c r="A3593" s="2" t="s">
        <v>17</v>
      </c>
      <c r="B3593" s="2">
        <v>40118366</v>
      </c>
      <c r="C3593" s="2">
        <v>41340000000</v>
      </c>
      <c r="D3593" s="2">
        <v>4134001001</v>
      </c>
      <c r="E3593" s="2" t="s">
        <v>67</v>
      </c>
      <c r="F3593" s="2" t="s">
        <v>81</v>
      </c>
      <c r="G3593" s="3">
        <v>3303.42</v>
      </c>
      <c r="H3593" s="9">
        <v>43658</v>
      </c>
      <c r="I3593" s="2" t="s">
        <v>12</v>
      </c>
    </row>
    <row r="3594" spans="1:9" x14ac:dyDescent="0.25">
      <c r="A3594" s="2" t="s">
        <v>17</v>
      </c>
      <c r="B3594" s="2">
        <v>40118368</v>
      </c>
      <c r="C3594" s="2">
        <v>41340000000</v>
      </c>
      <c r="D3594" s="2">
        <v>4134001001</v>
      </c>
      <c r="E3594" s="2" t="s">
        <v>67</v>
      </c>
      <c r="F3594" s="2" t="s">
        <v>82</v>
      </c>
      <c r="G3594" s="3">
        <v>3082.15</v>
      </c>
      <c r="H3594" s="9">
        <v>43658</v>
      </c>
      <c r="I3594" s="2" t="s">
        <v>12</v>
      </c>
    </row>
    <row r="3595" spans="1:9" x14ac:dyDescent="0.25">
      <c r="A3595" s="2" t="s">
        <v>17</v>
      </c>
      <c r="B3595" s="2">
        <v>40118378</v>
      </c>
      <c r="C3595" s="2">
        <v>41340000000</v>
      </c>
      <c r="D3595" s="2">
        <v>4134001001</v>
      </c>
      <c r="E3595" s="2" t="s">
        <v>67</v>
      </c>
      <c r="F3595" s="2" t="s">
        <v>83</v>
      </c>
      <c r="G3595" s="3">
        <v>1010.85</v>
      </c>
      <c r="H3595" s="9">
        <v>43658</v>
      </c>
      <c r="I3595" s="2" t="s">
        <v>12</v>
      </c>
    </row>
    <row r="3596" spans="1:9" x14ac:dyDescent="0.25">
      <c r="A3596" s="2" t="s">
        <v>17</v>
      </c>
      <c r="B3596" s="2">
        <v>40118435</v>
      </c>
      <c r="C3596" s="2">
        <v>41340000000</v>
      </c>
      <c r="D3596" s="2">
        <v>4134001001</v>
      </c>
      <c r="E3596" s="2" t="s">
        <v>67</v>
      </c>
      <c r="F3596" s="2" t="s">
        <v>71</v>
      </c>
      <c r="G3596" s="3">
        <v>753.86</v>
      </c>
      <c r="H3596" s="9">
        <v>43658</v>
      </c>
      <c r="I3596" s="2" t="s">
        <v>12</v>
      </c>
    </row>
    <row r="3597" spans="1:9" x14ac:dyDescent="0.25">
      <c r="A3597" s="2" t="s">
        <v>17</v>
      </c>
      <c r="B3597" s="2">
        <v>40118440</v>
      </c>
      <c r="C3597" s="2">
        <v>43180000000</v>
      </c>
      <c r="D3597" s="2">
        <v>4318002000</v>
      </c>
      <c r="E3597" s="2" t="s">
        <v>55</v>
      </c>
      <c r="F3597" s="2" t="s">
        <v>47</v>
      </c>
      <c r="G3597" s="3">
        <v>400</v>
      </c>
      <c r="H3597" s="9">
        <v>43658</v>
      </c>
      <c r="I3597" s="2" t="s">
        <v>12</v>
      </c>
    </row>
    <row r="3598" spans="1:9" x14ac:dyDescent="0.25">
      <c r="A3598" s="2" t="s">
        <v>17</v>
      </c>
      <c r="B3598" s="2">
        <v>40118270</v>
      </c>
      <c r="C3598" s="2">
        <v>41520000000</v>
      </c>
      <c r="D3598" s="2">
        <v>4152001000</v>
      </c>
      <c r="E3598" s="2" t="s">
        <v>31</v>
      </c>
      <c r="F3598" s="2" t="s">
        <v>352</v>
      </c>
      <c r="G3598" s="3">
        <v>701.8</v>
      </c>
      <c r="H3598" s="9">
        <v>43658</v>
      </c>
      <c r="I3598" s="2" t="s">
        <v>12</v>
      </c>
    </row>
    <row r="3599" spans="1:9" x14ac:dyDescent="0.25">
      <c r="A3599" s="2" t="s">
        <v>17</v>
      </c>
      <c r="B3599" s="2">
        <v>40118279</v>
      </c>
      <c r="C3599" s="2">
        <v>41520000000</v>
      </c>
      <c r="D3599" s="2">
        <v>4152001000</v>
      </c>
      <c r="E3599" s="2" t="s">
        <v>31</v>
      </c>
      <c r="F3599" s="2" t="s">
        <v>431</v>
      </c>
      <c r="G3599" s="3">
        <v>3659.77</v>
      </c>
      <c r="H3599" s="9">
        <v>43658</v>
      </c>
      <c r="I3599" s="2" t="s">
        <v>12</v>
      </c>
    </row>
    <row r="3600" spans="1:9" x14ac:dyDescent="0.25">
      <c r="A3600" s="2" t="s">
        <v>17</v>
      </c>
      <c r="B3600" s="2">
        <v>40118336</v>
      </c>
      <c r="C3600" s="2">
        <v>41340000000</v>
      </c>
      <c r="D3600" s="2">
        <v>4134001000</v>
      </c>
      <c r="E3600" s="2" t="s">
        <v>33</v>
      </c>
      <c r="F3600" s="2" t="s">
        <v>70</v>
      </c>
      <c r="G3600" s="3">
        <v>346.29</v>
      </c>
      <c r="H3600" s="9">
        <v>43658</v>
      </c>
      <c r="I3600" s="2" t="s">
        <v>12</v>
      </c>
    </row>
    <row r="3601" spans="1:9" x14ac:dyDescent="0.25">
      <c r="A3601" s="2" t="s">
        <v>17</v>
      </c>
      <c r="B3601" s="2">
        <v>40118338</v>
      </c>
      <c r="C3601" s="2">
        <v>41340000000</v>
      </c>
      <c r="D3601" s="2">
        <v>4134001000</v>
      </c>
      <c r="E3601" s="2" t="s">
        <v>33</v>
      </c>
      <c r="F3601" s="2" t="s">
        <v>73</v>
      </c>
      <c r="G3601" s="3">
        <v>607.77</v>
      </c>
      <c r="H3601" s="9">
        <v>43658</v>
      </c>
      <c r="I3601" s="2" t="s">
        <v>12</v>
      </c>
    </row>
    <row r="3602" spans="1:9" x14ac:dyDescent="0.25">
      <c r="A3602" s="2" t="s">
        <v>17</v>
      </c>
      <c r="B3602" s="2">
        <v>40118340</v>
      </c>
      <c r="C3602" s="2">
        <v>41340000000</v>
      </c>
      <c r="D3602" s="2">
        <v>4134001000</v>
      </c>
      <c r="E3602" s="2" t="s">
        <v>33</v>
      </c>
      <c r="F3602" s="2" t="s">
        <v>74</v>
      </c>
      <c r="G3602" s="3">
        <v>284.44</v>
      </c>
      <c r="H3602" s="9">
        <v>43658</v>
      </c>
      <c r="I3602" s="2" t="s">
        <v>12</v>
      </c>
    </row>
    <row r="3603" spans="1:9" x14ac:dyDescent="0.25">
      <c r="A3603" s="2" t="s">
        <v>17</v>
      </c>
      <c r="B3603" s="2">
        <v>40118342</v>
      </c>
      <c r="C3603" s="2">
        <v>41340000000</v>
      </c>
      <c r="D3603" s="2">
        <v>4134001000</v>
      </c>
      <c r="E3603" s="2" t="s">
        <v>33</v>
      </c>
      <c r="F3603" s="2" t="s">
        <v>75</v>
      </c>
      <c r="G3603" s="3">
        <v>253.81</v>
      </c>
      <c r="H3603" s="9">
        <v>43658</v>
      </c>
      <c r="I3603" s="2" t="s">
        <v>12</v>
      </c>
    </row>
    <row r="3604" spans="1:9" x14ac:dyDescent="0.25">
      <c r="A3604" s="2" t="s">
        <v>17</v>
      </c>
      <c r="B3604" s="2">
        <v>40118346</v>
      </c>
      <c r="C3604" s="2">
        <v>41340000000</v>
      </c>
      <c r="D3604" s="2">
        <v>4134001000</v>
      </c>
      <c r="E3604" s="2" t="s">
        <v>33</v>
      </c>
      <c r="F3604" s="2" t="s">
        <v>76</v>
      </c>
      <c r="G3604" s="3">
        <v>447.11</v>
      </c>
      <c r="H3604" s="9">
        <v>43658</v>
      </c>
      <c r="I3604" s="2" t="s">
        <v>12</v>
      </c>
    </row>
    <row r="3605" spans="1:9" x14ac:dyDescent="0.25">
      <c r="A3605" s="2" t="s">
        <v>17</v>
      </c>
      <c r="B3605" s="2">
        <v>40118348</v>
      </c>
      <c r="C3605" s="2">
        <v>41340000000</v>
      </c>
      <c r="D3605" s="2">
        <v>4134001000</v>
      </c>
      <c r="E3605" s="2" t="s">
        <v>33</v>
      </c>
      <c r="F3605" s="2" t="s">
        <v>71</v>
      </c>
      <c r="G3605" s="3">
        <v>5772.75</v>
      </c>
      <c r="H3605" s="9">
        <v>43658</v>
      </c>
      <c r="I3605" s="2" t="s">
        <v>12</v>
      </c>
    </row>
    <row r="3606" spans="1:9" x14ac:dyDescent="0.25">
      <c r="A3606" s="2" t="s">
        <v>17</v>
      </c>
      <c r="B3606" s="2">
        <v>40118306</v>
      </c>
      <c r="C3606" s="2">
        <v>44160000000</v>
      </c>
      <c r="D3606" s="2">
        <v>4416001000</v>
      </c>
      <c r="E3606" s="2" t="s">
        <v>305</v>
      </c>
      <c r="F3606" s="2" t="s">
        <v>417</v>
      </c>
      <c r="G3606" s="3">
        <v>60968.49</v>
      </c>
      <c r="H3606" s="9">
        <v>43662</v>
      </c>
      <c r="I3606" s="2" t="s">
        <v>12</v>
      </c>
    </row>
    <row r="3607" spans="1:9" x14ac:dyDescent="0.25">
      <c r="A3607" s="2" t="s">
        <v>17</v>
      </c>
      <c r="B3607" s="2">
        <v>40118306</v>
      </c>
      <c r="C3607" s="2">
        <v>44160000000</v>
      </c>
      <c r="D3607" s="2">
        <v>4416001000</v>
      </c>
      <c r="E3607" s="2" t="s">
        <v>305</v>
      </c>
      <c r="F3607" s="2" t="s">
        <v>417</v>
      </c>
      <c r="G3607" s="3">
        <v>80651.199999999997</v>
      </c>
      <c r="H3607" s="9">
        <v>43662</v>
      </c>
      <c r="I3607" s="2" t="s">
        <v>12</v>
      </c>
    </row>
    <row r="3608" spans="1:9" x14ac:dyDescent="0.25">
      <c r="A3608" s="2" t="s">
        <v>17</v>
      </c>
      <c r="B3608" s="2">
        <v>40119169</v>
      </c>
      <c r="C3608" s="2">
        <v>41990000000</v>
      </c>
      <c r="D3608" s="2">
        <v>4199001000</v>
      </c>
      <c r="E3608" s="2" t="s">
        <v>43</v>
      </c>
      <c r="F3608" s="2" t="s">
        <v>47</v>
      </c>
      <c r="G3608" s="3">
        <v>1150</v>
      </c>
      <c r="H3608" s="9">
        <v>43663</v>
      </c>
      <c r="I3608" s="2" t="s">
        <v>12</v>
      </c>
    </row>
    <row r="3609" spans="1:9" x14ac:dyDescent="0.25">
      <c r="A3609" s="2" t="s">
        <v>17</v>
      </c>
      <c r="B3609" s="2">
        <v>40120781</v>
      </c>
      <c r="C3609" s="2">
        <v>44170000000</v>
      </c>
      <c r="D3609" s="2">
        <v>4417001000</v>
      </c>
      <c r="E3609" s="2" t="s">
        <v>209</v>
      </c>
      <c r="F3609" s="2" t="s">
        <v>443</v>
      </c>
      <c r="G3609" s="3">
        <v>2362.54</v>
      </c>
      <c r="H3609" s="9">
        <v>43664</v>
      </c>
      <c r="I3609" s="2" t="s">
        <v>12</v>
      </c>
    </row>
    <row r="3610" spans="1:9" x14ac:dyDescent="0.25">
      <c r="A3610" s="2" t="s">
        <v>17</v>
      </c>
      <c r="B3610" s="2">
        <v>40120781</v>
      </c>
      <c r="C3610" s="2">
        <v>44170000000</v>
      </c>
      <c r="D3610" s="2">
        <v>4417001000</v>
      </c>
      <c r="E3610" s="2" t="s">
        <v>209</v>
      </c>
      <c r="F3610" s="2" t="s">
        <v>443</v>
      </c>
      <c r="G3610" s="3">
        <v>3687.46</v>
      </c>
      <c r="H3610" s="9">
        <v>43664</v>
      </c>
      <c r="I3610" s="2" t="s">
        <v>12</v>
      </c>
    </row>
    <row r="3611" spans="1:9" x14ac:dyDescent="0.25">
      <c r="A3611" s="2" t="s">
        <v>17</v>
      </c>
      <c r="B3611" s="2">
        <v>40120555</v>
      </c>
      <c r="C3611" s="2">
        <v>41520000000</v>
      </c>
      <c r="D3611" s="2">
        <v>4152001000</v>
      </c>
      <c r="E3611" s="2" t="s">
        <v>31</v>
      </c>
      <c r="F3611" s="2" t="s">
        <v>444</v>
      </c>
      <c r="G3611" s="3">
        <v>2000</v>
      </c>
      <c r="H3611" s="9">
        <v>43664</v>
      </c>
      <c r="I3611" s="2" t="s">
        <v>12</v>
      </c>
    </row>
    <row r="3612" spans="1:9" x14ac:dyDescent="0.25">
      <c r="A3612" s="2" t="s">
        <v>17</v>
      </c>
      <c r="B3612" s="2">
        <v>40120647</v>
      </c>
      <c r="C3612" s="2">
        <v>41990000000</v>
      </c>
      <c r="D3612" s="2">
        <v>4199001000</v>
      </c>
      <c r="E3612" s="2" t="s">
        <v>43</v>
      </c>
      <c r="F3612" s="2" t="s">
        <v>56</v>
      </c>
      <c r="G3612" s="3">
        <v>550</v>
      </c>
      <c r="H3612" s="9">
        <v>43664</v>
      </c>
      <c r="I3612" s="2" t="s">
        <v>12</v>
      </c>
    </row>
    <row r="3613" spans="1:9" x14ac:dyDescent="0.25">
      <c r="A3613" s="2" t="s">
        <v>17</v>
      </c>
      <c r="B3613" s="2">
        <v>40120282</v>
      </c>
      <c r="C3613" s="2">
        <v>41710000000</v>
      </c>
      <c r="D3613" s="2">
        <v>4171001100</v>
      </c>
      <c r="E3613" s="2" t="s">
        <v>24</v>
      </c>
      <c r="F3613" s="2" t="s">
        <v>77</v>
      </c>
      <c r="G3613" s="3">
        <v>4248.3</v>
      </c>
      <c r="H3613" s="9">
        <v>43664</v>
      </c>
      <c r="I3613" s="2" t="s">
        <v>12</v>
      </c>
    </row>
    <row r="3614" spans="1:9" x14ac:dyDescent="0.25">
      <c r="A3614" s="2" t="s">
        <v>17</v>
      </c>
      <c r="B3614" s="2">
        <v>40117938</v>
      </c>
      <c r="C3614" s="2">
        <v>41960000000</v>
      </c>
      <c r="D3614" s="2">
        <v>4196001000</v>
      </c>
      <c r="E3614" s="2" t="s">
        <v>26</v>
      </c>
      <c r="F3614" s="2" t="s">
        <v>64</v>
      </c>
      <c r="G3614" s="3">
        <v>56.18</v>
      </c>
      <c r="H3614" s="9">
        <v>43664</v>
      </c>
      <c r="I3614" s="2" t="s">
        <v>12</v>
      </c>
    </row>
    <row r="3615" spans="1:9" x14ac:dyDescent="0.25">
      <c r="A3615" s="2" t="s">
        <v>17</v>
      </c>
      <c r="B3615" s="2">
        <v>40117950</v>
      </c>
      <c r="C3615" s="2">
        <v>41960000000</v>
      </c>
      <c r="D3615" s="2">
        <v>4196001000</v>
      </c>
      <c r="E3615" s="2" t="s">
        <v>26</v>
      </c>
      <c r="F3615" s="2" t="s">
        <v>64</v>
      </c>
      <c r="G3615" s="3">
        <v>40.130000000000003</v>
      </c>
      <c r="H3615" s="9">
        <v>43664</v>
      </c>
      <c r="I3615" s="2" t="s">
        <v>12</v>
      </c>
    </row>
    <row r="3616" spans="1:9" x14ac:dyDescent="0.25">
      <c r="A3616" s="2" t="s">
        <v>17</v>
      </c>
      <c r="B3616" s="2">
        <v>40117711</v>
      </c>
      <c r="C3616" s="2">
        <v>41960000000</v>
      </c>
      <c r="D3616" s="2">
        <v>4196001000</v>
      </c>
      <c r="E3616" s="2" t="s">
        <v>26</v>
      </c>
      <c r="F3616" s="2" t="s">
        <v>64</v>
      </c>
      <c r="G3616" s="3">
        <v>39.06</v>
      </c>
      <c r="H3616" s="9">
        <v>43664</v>
      </c>
      <c r="I3616" s="2" t="s">
        <v>12</v>
      </c>
    </row>
    <row r="3617" spans="1:9" x14ac:dyDescent="0.25">
      <c r="A3617" s="2" t="s">
        <v>17</v>
      </c>
      <c r="B3617" s="2">
        <v>40094747</v>
      </c>
      <c r="C3617" s="2">
        <v>41960000000</v>
      </c>
      <c r="D3617" s="2">
        <v>4196001000</v>
      </c>
      <c r="E3617" s="2" t="s">
        <v>26</v>
      </c>
      <c r="F3617" s="2" t="s">
        <v>64</v>
      </c>
      <c r="G3617" s="3">
        <v>2471.6999999999998</v>
      </c>
      <c r="H3617" s="9">
        <v>43664</v>
      </c>
      <c r="I3617" s="2" t="s">
        <v>12</v>
      </c>
    </row>
    <row r="3618" spans="1:9" x14ac:dyDescent="0.25">
      <c r="A3618" s="2" t="s">
        <v>17</v>
      </c>
      <c r="B3618" s="2">
        <v>40119369</v>
      </c>
      <c r="C3618" s="2">
        <v>41960000000</v>
      </c>
      <c r="D3618" s="2">
        <v>4196001000</v>
      </c>
      <c r="E3618" s="2" t="s">
        <v>26</v>
      </c>
      <c r="F3618" s="2" t="s">
        <v>445</v>
      </c>
      <c r="G3618" s="3">
        <v>2673.66</v>
      </c>
      <c r="H3618" s="9">
        <v>43664</v>
      </c>
      <c r="I3618" s="2" t="s">
        <v>12</v>
      </c>
    </row>
    <row r="3619" spans="1:9" x14ac:dyDescent="0.25">
      <c r="A3619" s="2" t="s">
        <v>17</v>
      </c>
      <c r="B3619" s="2">
        <v>40119379</v>
      </c>
      <c r="C3619" s="2">
        <v>41910000000</v>
      </c>
      <c r="D3619" s="2">
        <v>4191001000</v>
      </c>
      <c r="E3619" s="2" t="s">
        <v>169</v>
      </c>
      <c r="F3619" s="2" t="s">
        <v>119</v>
      </c>
      <c r="G3619" s="3">
        <v>500</v>
      </c>
      <c r="H3619" s="9">
        <v>43664</v>
      </c>
      <c r="I3619" s="2" t="s">
        <v>12</v>
      </c>
    </row>
    <row r="3620" spans="1:9" x14ac:dyDescent="0.25">
      <c r="A3620" s="2" t="s">
        <v>17</v>
      </c>
      <c r="B3620" s="2">
        <v>40119396</v>
      </c>
      <c r="C3620" s="2">
        <v>41340000000</v>
      </c>
      <c r="D3620" s="2">
        <v>4134001000</v>
      </c>
      <c r="E3620" s="2" t="s">
        <v>33</v>
      </c>
      <c r="F3620" s="2" t="s">
        <v>107</v>
      </c>
      <c r="G3620" s="3">
        <v>109.33</v>
      </c>
      <c r="H3620" s="9">
        <v>43664</v>
      </c>
      <c r="I3620" s="2" t="s">
        <v>12</v>
      </c>
    </row>
    <row r="3621" spans="1:9" x14ac:dyDescent="0.25">
      <c r="A3621" s="2" t="s">
        <v>17</v>
      </c>
      <c r="B3621" s="2">
        <v>40119426</v>
      </c>
      <c r="C3621" s="2">
        <v>41470000000</v>
      </c>
      <c r="D3621" s="2">
        <v>4147001000</v>
      </c>
      <c r="E3621" s="2" t="s">
        <v>330</v>
      </c>
      <c r="F3621" s="2" t="s">
        <v>202</v>
      </c>
      <c r="G3621" s="3">
        <v>76.599999999999994</v>
      </c>
      <c r="H3621" s="9">
        <v>43664</v>
      </c>
      <c r="I3621" s="2" t="s">
        <v>12</v>
      </c>
    </row>
    <row r="3622" spans="1:9" x14ac:dyDescent="0.25">
      <c r="A3622" s="2" t="s">
        <v>17</v>
      </c>
      <c r="B3622" s="2">
        <v>40119447</v>
      </c>
      <c r="C3622" s="2">
        <v>41960000000</v>
      </c>
      <c r="D3622" s="2">
        <v>4196001000</v>
      </c>
      <c r="E3622" s="2" t="s">
        <v>26</v>
      </c>
      <c r="F3622" s="2" t="s">
        <v>229</v>
      </c>
      <c r="G3622" s="3">
        <v>458.92</v>
      </c>
      <c r="H3622" s="9">
        <v>43664</v>
      </c>
      <c r="I3622" s="2" t="s">
        <v>12</v>
      </c>
    </row>
    <row r="3623" spans="1:9" x14ac:dyDescent="0.25">
      <c r="A3623" s="2" t="s">
        <v>17</v>
      </c>
      <c r="B3623" s="2">
        <v>40119457</v>
      </c>
      <c r="C3623" s="2">
        <v>41340000000</v>
      </c>
      <c r="D3623" s="2">
        <v>4134001000</v>
      </c>
      <c r="E3623" s="2" t="s">
        <v>33</v>
      </c>
      <c r="F3623" s="2" t="s">
        <v>366</v>
      </c>
      <c r="G3623" s="3">
        <v>81.86</v>
      </c>
      <c r="H3623" s="9">
        <v>43664</v>
      </c>
      <c r="I3623" s="2" t="s">
        <v>12</v>
      </c>
    </row>
    <row r="3624" spans="1:9" x14ac:dyDescent="0.25">
      <c r="A3624" s="2" t="s">
        <v>17</v>
      </c>
      <c r="B3624" s="2">
        <v>40089699</v>
      </c>
      <c r="C3624" s="2">
        <v>41960000000</v>
      </c>
      <c r="D3624" s="2">
        <v>4196001000</v>
      </c>
      <c r="E3624" s="2" t="s">
        <v>26</v>
      </c>
      <c r="F3624" s="2" t="s">
        <v>64</v>
      </c>
      <c r="G3624" s="3">
        <v>1123.5</v>
      </c>
      <c r="H3624" s="9">
        <v>43664</v>
      </c>
      <c r="I3624" s="2" t="s">
        <v>12</v>
      </c>
    </row>
    <row r="3625" spans="1:9" x14ac:dyDescent="0.25">
      <c r="A3625" s="2" t="s">
        <v>17</v>
      </c>
      <c r="B3625" s="2">
        <v>40101568</v>
      </c>
      <c r="C3625" s="2">
        <v>41960000000</v>
      </c>
      <c r="D3625" s="2">
        <v>4196001000</v>
      </c>
      <c r="E3625" s="2" t="s">
        <v>26</v>
      </c>
      <c r="F3625" s="2" t="s">
        <v>64</v>
      </c>
      <c r="G3625" s="3">
        <v>39.06</v>
      </c>
      <c r="H3625" s="9">
        <v>43664</v>
      </c>
      <c r="I3625" s="2" t="s">
        <v>12</v>
      </c>
    </row>
    <row r="3626" spans="1:9" x14ac:dyDescent="0.25">
      <c r="A3626" s="2" t="s">
        <v>17</v>
      </c>
      <c r="B3626" s="2">
        <v>40119355</v>
      </c>
      <c r="C3626" s="2">
        <v>41960000000</v>
      </c>
      <c r="D3626" s="2">
        <v>4196001000</v>
      </c>
      <c r="E3626" s="2" t="s">
        <v>26</v>
      </c>
      <c r="F3626" s="2" t="s">
        <v>208</v>
      </c>
      <c r="G3626" s="3">
        <v>4716</v>
      </c>
      <c r="H3626" s="9">
        <v>43664</v>
      </c>
      <c r="I3626" s="2" t="s">
        <v>12</v>
      </c>
    </row>
    <row r="3627" spans="1:9" x14ac:dyDescent="0.25">
      <c r="A3627" s="2" t="s">
        <v>17</v>
      </c>
      <c r="B3627" s="2">
        <v>40119360</v>
      </c>
      <c r="C3627" s="2">
        <v>41340000000</v>
      </c>
      <c r="D3627" s="2">
        <v>4134001000</v>
      </c>
      <c r="E3627" s="2" t="s">
        <v>33</v>
      </c>
      <c r="F3627" s="2" t="s">
        <v>115</v>
      </c>
      <c r="G3627" s="3">
        <v>3608.94</v>
      </c>
      <c r="H3627" s="9">
        <v>43664</v>
      </c>
      <c r="I3627" s="2" t="s">
        <v>12</v>
      </c>
    </row>
    <row r="3628" spans="1:9" x14ac:dyDescent="0.25">
      <c r="A3628" s="2" t="s">
        <v>17</v>
      </c>
      <c r="B3628" s="2">
        <v>40119418</v>
      </c>
      <c r="C3628" s="2">
        <v>41470000000</v>
      </c>
      <c r="D3628" s="2">
        <v>4147001000</v>
      </c>
      <c r="E3628" s="2" t="s">
        <v>330</v>
      </c>
      <c r="F3628" s="2" t="s">
        <v>446</v>
      </c>
      <c r="G3628" s="3">
        <v>75.400000000000006</v>
      </c>
      <c r="H3628" s="9">
        <v>43664</v>
      </c>
      <c r="I3628" s="2" t="s">
        <v>12</v>
      </c>
    </row>
    <row r="3629" spans="1:9" x14ac:dyDescent="0.25">
      <c r="A3629" s="2" t="s">
        <v>17</v>
      </c>
      <c r="B3629" s="2">
        <v>40119435</v>
      </c>
      <c r="C3629" s="2">
        <v>41520000000</v>
      </c>
      <c r="D3629" s="2">
        <v>4152001000</v>
      </c>
      <c r="E3629" s="2" t="s">
        <v>31</v>
      </c>
      <c r="F3629" s="2" t="s">
        <v>447</v>
      </c>
      <c r="G3629" s="3">
        <v>592.9</v>
      </c>
      <c r="H3629" s="9">
        <v>43664</v>
      </c>
      <c r="I3629" s="2" t="s">
        <v>12</v>
      </c>
    </row>
    <row r="3630" spans="1:9" x14ac:dyDescent="0.25">
      <c r="A3630" s="2" t="s">
        <v>17</v>
      </c>
      <c r="B3630" s="2">
        <v>40115061</v>
      </c>
      <c r="C3630" s="2">
        <v>41960000000</v>
      </c>
      <c r="D3630" s="2">
        <v>4196001000</v>
      </c>
      <c r="E3630" s="2" t="s">
        <v>26</v>
      </c>
      <c r="F3630" s="2" t="s">
        <v>64</v>
      </c>
      <c r="G3630" s="3">
        <v>56.18</v>
      </c>
      <c r="H3630" s="9">
        <v>43664</v>
      </c>
      <c r="I3630" s="2" t="s">
        <v>12</v>
      </c>
    </row>
    <row r="3631" spans="1:9" x14ac:dyDescent="0.25">
      <c r="A3631" s="2" t="s">
        <v>17</v>
      </c>
      <c r="B3631" s="2">
        <v>40117915</v>
      </c>
      <c r="C3631" s="2">
        <v>41960000000</v>
      </c>
      <c r="D3631" s="2">
        <v>4196001000</v>
      </c>
      <c r="E3631" s="2" t="s">
        <v>26</v>
      </c>
      <c r="F3631" s="2" t="s">
        <v>64</v>
      </c>
      <c r="G3631" s="3">
        <v>636.49</v>
      </c>
      <c r="H3631" s="9">
        <v>43664</v>
      </c>
      <c r="I3631" s="2" t="s">
        <v>12</v>
      </c>
    </row>
    <row r="3632" spans="1:9" x14ac:dyDescent="0.25">
      <c r="A3632" s="2" t="s">
        <v>17</v>
      </c>
      <c r="B3632" s="2">
        <v>40117668</v>
      </c>
      <c r="C3632" s="2">
        <v>41960000000</v>
      </c>
      <c r="D3632" s="2">
        <v>4196001000</v>
      </c>
      <c r="E3632" s="2" t="s">
        <v>26</v>
      </c>
      <c r="F3632" s="2" t="s">
        <v>64</v>
      </c>
      <c r="G3632" s="3">
        <v>1840.4</v>
      </c>
      <c r="H3632" s="9">
        <v>43664</v>
      </c>
      <c r="I3632" s="2" t="s">
        <v>12</v>
      </c>
    </row>
    <row r="3633" spans="1:9" x14ac:dyDescent="0.25">
      <c r="A3633" s="2" t="s">
        <v>17</v>
      </c>
      <c r="B3633" s="2">
        <v>40117674</v>
      </c>
      <c r="C3633" s="2">
        <v>41960000000</v>
      </c>
      <c r="D3633" s="2">
        <v>4196001000</v>
      </c>
      <c r="E3633" s="2" t="s">
        <v>26</v>
      </c>
      <c r="F3633" s="2" t="s">
        <v>64</v>
      </c>
      <c r="G3633" s="3">
        <v>106</v>
      </c>
      <c r="H3633" s="9">
        <v>43664</v>
      </c>
      <c r="I3633" s="2" t="s">
        <v>12</v>
      </c>
    </row>
    <row r="3634" spans="1:9" x14ac:dyDescent="0.25">
      <c r="A3634" s="2" t="s">
        <v>17</v>
      </c>
      <c r="B3634" s="2">
        <v>40117699</v>
      </c>
      <c r="C3634" s="2">
        <v>41960000000</v>
      </c>
      <c r="D3634" s="2">
        <v>4196001000</v>
      </c>
      <c r="E3634" s="2" t="s">
        <v>26</v>
      </c>
      <c r="F3634" s="2" t="s">
        <v>64</v>
      </c>
      <c r="G3634" s="3">
        <v>51.36</v>
      </c>
      <c r="H3634" s="9">
        <v>43664</v>
      </c>
      <c r="I3634" s="2" t="s">
        <v>12</v>
      </c>
    </row>
    <row r="3635" spans="1:9" x14ac:dyDescent="0.25">
      <c r="A3635" s="2" t="s">
        <v>17</v>
      </c>
      <c r="B3635" s="2">
        <v>40117728</v>
      </c>
      <c r="C3635" s="2">
        <v>41960000000</v>
      </c>
      <c r="D3635" s="2">
        <v>4196001000</v>
      </c>
      <c r="E3635" s="2" t="s">
        <v>26</v>
      </c>
      <c r="F3635" s="2" t="s">
        <v>64</v>
      </c>
      <c r="G3635" s="3">
        <v>59.39</v>
      </c>
      <c r="H3635" s="9">
        <v>43664</v>
      </c>
      <c r="I3635" s="2" t="s">
        <v>12</v>
      </c>
    </row>
    <row r="3636" spans="1:9" x14ac:dyDescent="0.25">
      <c r="A3636" s="2" t="s">
        <v>17</v>
      </c>
      <c r="B3636" s="2">
        <v>40117928</v>
      </c>
      <c r="C3636" s="2">
        <v>41960000000</v>
      </c>
      <c r="D3636" s="2">
        <v>4196001000</v>
      </c>
      <c r="E3636" s="2" t="s">
        <v>26</v>
      </c>
      <c r="F3636" s="2" t="s">
        <v>64</v>
      </c>
      <c r="G3636" s="3">
        <v>102</v>
      </c>
      <c r="H3636" s="9">
        <v>43664</v>
      </c>
      <c r="I3636" s="2" t="s">
        <v>12</v>
      </c>
    </row>
    <row r="3637" spans="1:9" x14ac:dyDescent="0.25">
      <c r="A3637" s="2" t="s">
        <v>17</v>
      </c>
      <c r="B3637" s="2">
        <v>40117931</v>
      </c>
      <c r="C3637" s="2">
        <v>41960000000</v>
      </c>
      <c r="D3637" s="2">
        <v>4196001000</v>
      </c>
      <c r="E3637" s="2" t="s">
        <v>26</v>
      </c>
      <c r="F3637" s="2" t="s">
        <v>64</v>
      </c>
      <c r="G3637" s="3">
        <v>303.35000000000002</v>
      </c>
      <c r="H3637" s="9">
        <v>43664</v>
      </c>
      <c r="I3637" s="2" t="s">
        <v>12</v>
      </c>
    </row>
    <row r="3638" spans="1:9" x14ac:dyDescent="0.25">
      <c r="A3638" s="2" t="s">
        <v>17</v>
      </c>
      <c r="B3638" s="2">
        <v>40117937</v>
      </c>
      <c r="C3638" s="2">
        <v>41960000000</v>
      </c>
      <c r="D3638" s="2">
        <v>4196001000</v>
      </c>
      <c r="E3638" s="2" t="s">
        <v>26</v>
      </c>
      <c r="F3638" s="2" t="s">
        <v>64</v>
      </c>
      <c r="G3638" s="3">
        <v>48.95</v>
      </c>
      <c r="H3638" s="9">
        <v>43664</v>
      </c>
      <c r="I3638" s="2" t="s">
        <v>12</v>
      </c>
    </row>
    <row r="3639" spans="1:9" x14ac:dyDescent="0.25">
      <c r="A3639" s="2" t="s">
        <v>17</v>
      </c>
      <c r="B3639" s="2">
        <v>40119618</v>
      </c>
      <c r="C3639" s="2">
        <v>41430000000</v>
      </c>
      <c r="D3639" s="2">
        <v>4143001200</v>
      </c>
      <c r="E3639" s="2" t="s">
        <v>35</v>
      </c>
      <c r="F3639" s="2" t="s">
        <v>36</v>
      </c>
      <c r="G3639" s="3">
        <v>20.96</v>
      </c>
      <c r="H3639" s="9">
        <v>43664</v>
      </c>
      <c r="I3639" s="2" t="s">
        <v>12</v>
      </c>
    </row>
    <row r="3640" spans="1:9" x14ac:dyDescent="0.25">
      <c r="A3640" s="2" t="s">
        <v>17</v>
      </c>
      <c r="B3640" s="2">
        <v>40119621</v>
      </c>
      <c r="C3640" s="2">
        <v>41340000000</v>
      </c>
      <c r="D3640" s="2">
        <v>4134001000</v>
      </c>
      <c r="E3640" s="2" t="s">
        <v>33</v>
      </c>
      <c r="F3640" s="2" t="s">
        <v>228</v>
      </c>
      <c r="G3640" s="3">
        <v>1105.43</v>
      </c>
      <c r="H3640" s="9">
        <v>43664</v>
      </c>
      <c r="I3640" s="2" t="s">
        <v>12</v>
      </c>
    </row>
    <row r="3641" spans="1:9" x14ac:dyDescent="0.25">
      <c r="A3641" s="2" t="s">
        <v>17</v>
      </c>
      <c r="B3641" s="2">
        <v>40070088</v>
      </c>
      <c r="C3641" s="2">
        <v>41960000000</v>
      </c>
      <c r="D3641" s="2">
        <v>4196001000</v>
      </c>
      <c r="E3641" s="2" t="s">
        <v>26</v>
      </c>
      <c r="F3641" s="2" t="s">
        <v>64</v>
      </c>
      <c r="G3641" s="3">
        <v>409.81</v>
      </c>
      <c r="H3641" s="9">
        <v>43664</v>
      </c>
      <c r="I3641" s="2" t="s">
        <v>12</v>
      </c>
    </row>
    <row r="3642" spans="1:9" x14ac:dyDescent="0.25">
      <c r="A3642" s="2" t="s">
        <v>17</v>
      </c>
      <c r="B3642" s="2">
        <v>40096323</v>
      </c>
      <c r="C3642" s="2">
        <v>41960000000</v>
      </c>
      <c r="D3642" s="2">
        <v>4196001000</v>
      </c>
      <c r="E3642" s="2" t="s">
        <v>26</v>
      </c>
      <c r="F3642" s="2" t="s">
        <v>64</v>
      </c>
      <c r="G3642" s="3">
        <v>303.35000000000002</v>
      </c>
      <c r="H3642" s="9">
        <v>43664</v>
      </c>
      <c r="I3642" s="2" t="s">
        <v>12</v>
      </c>
    </row>
    <row r="3643" spans="1:9" x14ac:dyDescent="0.25">
      <c r="A3643" s="2" t="s">
        <v>17</v>
      </c>
      <c r="B3643" s="2">
        <v>40117919</v>
      </c>
      <c r="C3643" s="2">
        <v>41960000000</v>
      </c>
      <c r="D3643" s="2">
        <v>4196001000</v>
      </c>
      <c r="E3643" s="2" t="s">
        <v>26</v>
      </c>
      <c r="F3643" s="2" t="s">
        <v>64</v>
      </c>
      <c r="G3643" s="3">
        <v>409.81</v>
      </c>
      <c r="H3643" s="9">
        <v>43664</v>
      </c>
      <c r="I3643" s="2" t="s">
        <v>12</v>
      </c>
    </row>
    <row r="3644" spans="1:9" x14ac:dyDescent="0.25">
      <c r="A3644" s="2" t="s">
        <v>17</v>
      </c>
      <c r="B3644" s="2">
        <v>40117922</v>
      </c>
      <c r="C3644" s="2">
        <v>41960000000</v>
      </c>
      <c r="D3644" s="2">
        <v>4196001000</v>
      </c>
      <c r="E3644" s="2" t="s">
        <v>26</v>
      </c>
      <c r="F3644" s="2" t="s">
        <v>64</v>
      </c>
      <c r="G3644" s="3">
        <v>48.95</v>
      </c>
      <c r="H3644" s="9">
        <v>43664</v>
      </c>
      <c r="I3644" s="2" t="s">
        <v>12</v>
      </c>
    </row>
    <row r="3645" spans="1:9" x14ac:dyDescent="0.25">
      <c r="A3645" s="2" t="s">
        <v>17</v>
      </c>
      <c r="B3645" s="2">
        <v>40096328</v>
      </c>
      <c r="C3645" s="2">
        <v>41960000000</v>
      </c>
      <c r="D3645" s="2">
        <v>4196001000</v>
      </c>
      <c r="E3645" s="2" t="s">
        <v>26</v>
      </c>
      <c r="F3645" s="2" t="s">
        <v>64</v>
      </c>
      <c r="G3645" s="3">
        <v>40.130000000000003</v>
      </c>
      <c r="H3645" s="9">
        <v>43664</v>
      </c>
      <c r="I3645" s="2" t="s">
        <v>12</v>
      </c>
    </row>
    <row r="3646" spans="1:9" x14ac:dyDescent="0.25">
      <c r="A3646" s="2" t="s">
        <v>17</v>
      </c>
      <c r="B3646" s="2">
        <v>40117940</v>
      </c>
      <c r="C3646" s="2">
        <v>41960000000</v>
      </c>
      <c r="D3646" s="2">
        <v>4196001000</v>
      </c>
      <c r="E3646" s="2" t="s">
        <v>26</v>
      </c>
      <c r="F3646" s="2" t="s">
        <v>64</v>
      </c>
      <c r="G3646" s="3">
        <v>39.06</v>
      </c>
      <c r="H3646" s="9">
        <v>43664</v>
      </c>
      <c r="I3646" s="2" t="s">
        <v>12</v>
      </c>
    </row>
    <row r="3647" spans="1:9" x14ac:dyDescent="0.25">
      <c r="A3647" s="2" t="s">
        <v>17</v>
      </c>
      <c r="B3647" s="2">
        <v>40117945</v>
      </c>
      <c r="C3647" s="2">
        <v>41960000000</v>
      </c>
      <c r="D3647" s="2">
        <v>4196001000</v>
      </c>
      <c r="E3647" s="2" t="s">
        <v>26</v>
      </c>
      <c r="F3647" s="2" t="s">
        <v>64</v>
      </c>
      <c r="G3647" s="3">
        <v>59.39</v>
      </c>
      <c r="H3647" s="9">
        <v>43664</v>
      </c>
      <c r="I3647" s="2" t="s">
        <v>12</v>
      </c>
    </row>
    <row r="3648" spans="1:9" x14ac:dyDescent="0.25">
      <c r="A3648" s="2" t="s">
        <v>17</v>
      </c>
      <c r="B3648" s="2">
        <v>40117953</v>
      </c>
      <c r="C3648" s="2">
        <v>41960000000</v>
      </c>
      <c r="D3648" s="2">
        <v>4196001000</v>
      </c>
      <c r="E3648" s="2" t="s">
        <v>26</v>
      </c>
      <c r="F3648" s="2" t="s">
        <v>64</v>
      </c>
      <c r="G3648" s="3">
        <v>51.36</v>
      </c>
      <c r="H3648" s="9">
        <v>43664</v>
      </c>
      <c r="I3648" s="2" t="s">
        <v>12</v>
      </c>
    </row>
    <row r="3649" spans="1:9" x14ac:dyDescent="0.25">
      <c r="A3649" s="2" t="s">
        <v>17</v>
      </c>
      <c r="B3649" s="2">
        <v>40117629</v>
      </c>
      <c r="C3649" s="2">
        <v>41960000000</v>
      </c>
      <c r="D3649" s="2">
        <v>4196001000</v>
      </c>
      <c r="E3649" s="2" t="s">
        <v>26</v>
      </c>
      <c r="F3649" s="2" t="s">
        <v>64</v>
      </c>
      <c r="G3649" s="3">
        <v>187.79</v>
      </c>
      <c r="H3649" s="9">
        <v>43664</v>
      </c>
      <c r="I3649" s="2" t="s">
        <v>12</v>
      </c>
    </row>
    <row r="3650" spans="1:9" x14ac:dyDescent="0.25">
      <c r="A3650" s="2" t="s">
        <v>17</v>
      </c>
      <c r="B3650" s="2">
        <v>40117635</v>
      </c>
      <c r="C3650" s="2">
        <v>41960000000</v>
      </c>
      <c r="D3650" s="2">
        <v>4196001000</v>
      </c>
      <c r="E3650" s="2" t="s">
        <v>26</v>
      </c>
      <c r="F3650" s="2" t="s">
        <v>64</v>
      </c>
      <c r="G3650" s="3">
        <v>39.06</v>
      </c>
      <c r="H3650" s="9">
        <v>43664</v>
      </c>
      <c r="I3650" s="2" t="s">
        <v>12</v>
      </c>
    </row>
    <row r="3651" spans="1:9" x14ac:dyDescent="0.25">
      <c r="A3651" s="2" t="s">
        <v>17</v>
      </c>
      <c r="B3651" s="2">
        <v>40117640</v>
      </c>
      <c r="C3651" s="2">
        <v>41960000000</v>
      </c>
      <c r="D3651" s="2">
        <v>4196001000</v>
      </c>
      <c r="E3651" s="2" t="s">
        <v>26</v>
      </c>
      <c r="F3651" s="2" t="s">
        <v>64</v>
      </c>
      <c r="G3651" s="3">
        <v>636.49</v>
      </c>
      <c r="H3651" s="9">
        <v>43664</v>
      </c>
      <c r="I3651" s="2" t="s">
        <v>12</v>
      </c>
    </row>
    <row r="3652" spans="1:9" x14ac:dyDescent="0.25">
      <c r="A3652" s="2" t="s">
        <v>17</v>
      </c>
      <c r="B3652" s="2">
        <v>40117645</v>
      </c>
      <c r="C3652" s="2">
        <v>41960000000</v>
      </c>
      <c r="D3652" s="2">
        <v>4196001000</v>
      </c>
      <c r="E3652" s="2" t="s">
        <v>26</v>
      </c>
      <c r="F3652" s="2" t="s">
        <v>64</v>
      </c>
      <c r="G3652" s="3">
        <v>409.81</v>
      </c>
      <c r="H3652" s="9">
        <v>43664</v>
      </c>
      <c r="I3652" s="2" t="s">
        <v>12</v>
      </c>
    </row>
    <row r="3653" spans="1:9" x14ac:dyDescent="0.25">
      <c r="A3653" s="2" t="s">
        <v>17</v>
      </c>
      <c r="B3653" s="2">
        <v>40117654</v>
      </c>
      <c r="C3653" s="2">
        <v>41960000000</v>
      </c>
      <c r="D3653" s="2">
        <v>4196001000</v>
      </c>
      <c r="E3653" s="2" t="s">
        <v>26</v>
      </c>
      <c r="F3653" s="2" t="s">
        <v>64</v>
      </c>
      <c r="G3653" s="3">
        <v>48.95</v>
      </c>
      <c r="H3653" s="9">
        <v>43664</v>
      </c>
      <c r="I3653" s="2" t="s">
        <v>12</v>
      </c>
    </row>
    <row r="3654" spans="1:9" x14ac:dyDescent="0.25">
      <c r="A3654" s="2" t="s">
        <v>17</v>
      </c>
      <c r="B3654" s="2">
        <v>40117692</v>
      </c>
      <c r="C3654" s="2">
        <v>41960000000</v>
      </c>
      <c r="D3654" s="2">
        <v>4196001000</v>
      </c>
      <c r="E3654" s="2" t="s">
        <v>26</v>
      </c>
      <c r="F3654" s="2" t="s">
        <v>64</v>
      </c>
      <c r="G3654" s="3">
        <v>1401.7</v>
      </c>
      <c r="H3654" s="9">
        <v>43664</v>
      </c>
      <c r="I3654" s="2" t="s">
        <v>12</v>
      </c>
    </row>
    <row r="3655" spans="1:9" x14ac:dyDescent="0.25">
      <c r="A3655" s="2" t="s">
        <v>17</v>
      </c>
      <c r="B3655" s="2">
        <v>40077255</v>
      </c>
      <c r="C3655" s="2">
        <v>41960000000</v>
      </c>
      <c r="D3655" s="2">
        <v>4196001000</v>
      </c>
      <c r="E3655" s="2" t="s">
        <v>26</v>
      </c>
      <c r="F3655" s="2" t="s">
        <v>64</v>
      </c>
      <c r="G3655" s="3">
        <v>51.36</v>
      </c>
      <c r="H3655" s="9">
        <v>43664</v>
      </c>
      <c r="I3655" s="2" t="s">
        <v>12</v>
      </c>
    </row>
    <row r="3656" spans="1:9" x14ac:dyDescent="0.25">
      <c r="A3656" s="2" t="s">
        <v>17</v>
      </c>
      <c r="B3656" s="2">
        <v>40077260</v>
      </c>
      <c r="C3656" s="2">
        <v>41960000000</v>
      </c>
      <c r="D3656" s="2">
        <v>4196001000</v>
      </c>
      <c r="E3656" s="2" t="s">
        <v>26</v>
      </c>
      <c r="F3656" s="2" t="s">
        <v>64</v>
      </c>
      <c r="G3656" s="3">
        <v>40.130000000000003</v>
      </c>
      <c r="H3656" s="9">
        <v>43664</v>
      </c>
      <c r="I3656" s="2" t="s">
        <v>12</v>
      </c>
    </row>
    <row r="3657" spans="1:9" x14ac:dyDescent="0.25">
      <c r="A3657" s="2" t="s">
        <v>17</v>
      </c>
      <c r="B3657" s="2">
        <v>40117706</v>
      </c>
      <c r="C3657" s="2">
        <v>41960000000</v>
      </c>
      <c r="D3657" s="2">
        <v>4196001000</v>
      </c>
      <c r="E3657" s="2" t="s">
        <v>26</v>
      </c>
      <c r="F3657" s="2" t="s">
        <v>64</v>
      </c>
      <c r="G3657" s="3">
        <v>187.79</v>
      </c>
      <c r="H3657" s="9">
        <v>43664</v>
      </c>
      <c r="I3657" s="2" t="s">
        <v>12</v>
      </c>
    </row>
    <row r="3658" spans="1:9" x14ac:dyDescent="0.25">
      <c r="A3658" s="2" t="s">
        <v>17</v>
      </c>
      <c r="B3658" s="2">
        <v>40117913</v>
      </c>
      <c r="C3658" s="2">
        <v>41960000000</v>
      </c>
      <c r="D3658" s="2">
        <v>4196001000</v>
      </c>
      <c r="E3658" s="2" t="s">
        <v>26</v>
      </c>
      <c r="F3658" s="2" t="s">
        <v>64</v>
      </c>
      <c r="G3658" s="3">
        <v>56.18</v>
      </c>
      <c r="H3658" s="9">
        <v>43664</v>
      </c>
      <c r="I3658" s="2" t="s">
        <v>12</v>
      </c>
    </row>
    <row r="3659" spans="1:9" x14ac:dyDescent="0.25">
      <c r="A3659" s="2" t="s">
        <v>17</v>
      </c>
      <c r="B3659" s="2">
        <v>40077268</v>
      </c>
      <c r="C3659" s="2">
        <v>41960000000</v>
      </c>
      <c r="D3659" s="2">
        <v>4196001000</v>
      </c>
      <c r="E3659" s="2" t="s">
        <v>26</v>
      </c>
      <c r="F3659" s="2" t="s">
        <v>64</v>
      </c>
      <c r="G3659" s="3">
        <v>303.35000000000002</v>
      </c>
      <c r="H3659" s="9">
        <v>43664</v>
      </c>
      <c r="I3659" s="2" t="s">
        <v>12</v>
      </c>
    </row>
    <row r="3660" spans="1:9" x14ac:dyDescent="0.25">
      <c r="A3660" s="2" t="s">
        <v>17</v>
      </c>
      <c r="B3660" s="2">
        <v>40114990</v>
      </c>
      <c r="C3660" s="2">
        <v>41960000000</v>
      </c>
      <c r="D3660" s="2">
        <v>4196001000</v>
      </c>
      <c r="E3660" s="2" t="s">
        <v>26</v>
      </c>
      <c r="F3660" s="2" t="s">
        <v>64</v>
      </c>
      <c r="G3660" s="3">
        <v>56.18</v>
      </c>
      <c r="H3660" s="9">
        <v>43664</v>
      </c>
      <c r="I3660" s="2" t="s">
        <v>12</v>
      </c>
    </row>
    <row r="3661" spans="1:9" x14ac:dyDescent="0.25">
      <c r="A3661" s="2" t="s">
        <v>17</v>
      </c>
      <c r="B3661" s="2">
        <v>40114994</v>
      </c>
      <c r="C3661" s="2">
        <v>41960000000</v>
      </c>
      <c r="D3661" s="2">
        <v>4196001000</v>
      </c>
      <c r="E3661" s="2" t="s">
        <v>26</v>
      </c>
      <c r="F3661" s="2" t="s">
        <v>64</v>
      </c>
      <c r="G3661" s="3">
        <v>59.39</v>
      </c>
      <c r="H3661" s="9">
        <v>43664</v>
      </c>
      <c r="I3661" s="2" t="s">
        <v>12</v>
      </c>
    </row>
    <row r="3662" spans="1:9" x14ac:dyDescent="0.25">
      <c r="A3662" s="2" t="s">
        <v>17</v>
      </c>
      <c r="B3662" s="2">
        <v>40121717</v>
      </c>
      <c r="C3662" s="2">
        <v>44130000000</v>
      </c>
      <c r="D3662" s="2">
        <v>4413009000</v>
      </c>
      <c r="E3662" s="2" t="s">
        <v>43</v>
      </c>
      <c r="F3662" s="2" t="s">
        <v>448</v>
      </c>
      <c r="G3662" s="3">
        <v>29385.19</v>
      </c>
      <c r="H3662" s="9">
        <v>43665</v>
      </c>
      <c r="I3662" s="2" t="s">
        <v>12</v>
      </c>
    </row>
    <row r="3663" spans="1:9" x14ac:dyDescent="0.25">
      <c r="A3663" s="2" t="s">
        <v>17</v>
      </c>
      <c r="B3663" s="2">
        <v>40121458</v>
      </c>
      <c r="C3663" s="2">
        <v>41990000000</v>
      </c>
      <c r="D3663" s="2">
        <v>4199001000</v>
      </c>
      <c r="E3663" s="2" t="s">
        <v>43</v>
      </c>
      <c r="F3663" s="2" t="s">
        <v>177</v>
      </c>
      <c r="G3663" s="3">
        <v>300</v>
      </c>
      <c r="H3663" s="9">
        <v>43668</v>
      </c>
      <c r="I3663" s="2" t="s">
        <v>12</v>
      </c>
    </row>
    <row r="3664" spans="1:9" x14ac:dyDescent="0.25">
      <c r="A3664" s="2" t="s">
        <v>17</v>
      </c>
      <c r="B3664" s="2">
        <v>40121413</v>
      </c>
      <c r="C3664" s="2">
        <v>41990000000</v>
      </c>
      <c r="D3664" s="2">
        <v>4199001000</v>
      </c>
      <c r="E3664" s="2" t="s">
        <v>43</v>
      </c>
      <c r="F3664" s="2" t="s">
        <v>100</v>
      </c>
      <c r="G3664" s="3">
        <v>500</v>
      </c>
      <c r="H3664" s="9">
        <v>43668</v>
      </c>
      <c r="I3664" s="2" t="s">
        <v>12</v>
      </c>
    </row>
    <row r="3665" spans="1:9" x14ac:dyDescent="0.25">
      <c r="A3665" s="2" t="s">
        <v>17</v>
      </c>
      <c r="B3665" s="2">
        <v>40122183</v>
      </c>
      <c r="C3665" s="2">
        <v>41960000000</v>
      </c>
      <c r="D3665" s="2">
        <v>4196001000</v>
      </c>
      <c r="E3665" s="2" t="s">
        <v>26</v>
      </c>
      <c r="F3665" s="2" t="s">
        <v>200</v>
      </c>
      <c r="G3665" s="3">
        <v>108</v>
      </c>
      <c r="H3665" s="9">
        <v>43668</v>
      </c>
      <c r="I3665" s="2" t="s">
        <v>12</v>
      </c>
    </row>
    <row r="3666" spans="1:9" x14ac:dyDescent="0.25">
      <c r="A3666" s="2" t="s">
        <v>17</v>
      </c>
      <c r="B3666" s="2">
        <v>40057743</v>
      </c>
      <c r="C3666" s="2">
        <v>41960000000</v>
      </c>
      <c r="D3666" s="2">
        <v>4196001000</v>
      </c>
      <c r="E3666" s="2" t="s">
        <v>26</v>
      </c>
      <c r="F3666" s="2" t="s">
        <v>240</v>
      </c>
      <c r="G3666" s="3">
        <v>81.319999999999993</v>
      </c>
      <c r="H3666" s="9">
        <v>43668</v>
      </c>
      <c r="I3666" s="2" t="s">
        <v>12</v>
      </c>
    </row>
    <row r="3667" spans="1:9" x14ac:dyDescent="0.25">
      <c r="A3667" s="2" t="s">
        <v>17</v>
      </c>
      <c r="B3667" s="2">
        <v>40122126</v>
      </c>
      <c r="C3667" s="2">
        <v>41520000000</v>
      </c>
      <c r="D3667" s="2">
        <v>4152001000</v>
      </c>
      <c r="E3667" s="2" t="s">
        <v>31</v>
      </c>
      <c r="F3667" s="2" t="s">
        <v>449</v>
      </c>
      <c r="G3667" s="3">
        <v>1115.6199999999999</v>
      </c>
      <c r="H3667" s="9">
        <v>43668</v>
      </c>
      <c r="I3667" s="2" t="s">
        <v>12</v>
      </c>
    </row>
    <row r="3668" spans="1:9" x14ac:dyDescent="0.25">
      <c r="A3668" s="2" t="s">
        <v>17</v>
      </c>
      <c r="B3668" s="2">
        <v>40122155</v>
      </c>
      <c r="C3668" s="2">
        <v>41960000000</v>
      </c>
      <c r="D3668" s="2">
        <v>4196001000</v>
      </c>
      <c r="E3668" s="2" t="s">
        <v>26</v>
      </c>
      <c r="F3668" s="2" t="s">
        <v>63</v>
      </c>
      <c r="G3668" s="3">
        <v>226.8</v>
      </c>
      <c r="H3668" s="9">
        <v>43668</v>
      </c>
      <c r="I3668" s="2" t="s">
        <v>12</v>
      </c>
    </row>
    <row r="3669" spans="1:9" x14ac:dyDescent="0.25">
      <c r="A3669" s="2" t="s">
        <v>17</v>
      </c>
      <c r="B3669" s="2">
        <v>40122166</v>
      </c>
      <c r="C3669" s="2">
        <v>41960000000</v>
      </c>
      <c r="D3669" s="2">
        <v>4196001000</v>
      </c>
      <c r="E3669" s="2" t="s">
        <v>26</v>
      </c>
      <c r="F3669" s="2" t="s">
        <v>201</v>
      </c>
      <c r="G3669" s="3">
        <v>210</v>
      </c>
      <c r="H3669" s="9">
        <v>43668</v>
      </c>
      <c r="I3669" s="2" t="s">
        <v>12</v>
      </c>
    </row>
    <row r="3670" spans="1:9" x14ac:dyDescent="0.25">
      <c r="A3670" s="2" t="s">
        <v>17</v>
      </c>
      <c r="B3670" s="2">
        <v>40120161</v>
      </c>
      <c r="C3670" s="2">
        <v>41520000000</v>
      </c>
      <c r="D3670" s="2">
        <v>4152001000</v>
      </c>
      <c r="E3670" s="2" t="s">
        <v>31</v>
      </c>
      <c r="F3670" s="2" t="s">
        <v>57</v>
      </c>
      <c r="G3670" s="3">
        <v>7028.89</v>
      </c>
      <c r="H3670" s="9">
        <v>43668</v>
      </c>
      <c r="I3670" s="2" t="s">
        <v>12</v>
      </c>
    </row>
    <row r="3671" spans="1:9" x14ac:dyDescent="0.25">
      <c r="A3671" s="2" t="s">
        <v>17</v>
      </c>
      <c r="B3671" s="2">
        <v>40072794</v>
      </c>
      <c r="C3671" s="2">
        <v>41710000000</v>
      </c>
      <c r="D3671" s="2">
        <v>4171001000</v>
      </c>
      <c r="E3671" s="2" t="s">
        <v>192</v>
      </c>
      <c r="F3671" s="2" t="s">
        <v>204</v>
      </c>
      <c r="G3671" s="3">
        <v>806.92</v>
      </c>
      <c r="H3671" s="9">
        <v>43668</v>
      </c>
      <c r="I3671" s="2" t="s">
        <v>12</v>
      </c>
    </row>
    <row r="3672" spans="1:9" x14ac:dyDescent="0.25">
      <c r="A3672" s="2" t="s">
        <v>17</v>
      </c>
      <c r="B3672" s="2">
        <v>40122055</v>
      </c>
      <c r="C3672" s="2">
        <v>41430000000</v>
      </c>
      <c r="D3672" s="2">
        <v>4143001200</v>
      </c>
      <c r="E3672" s="2" t="s">
        <v>35</v>
      </c>
      <c r="F3672" s="2" t="s">
        <v>232</v>
      </c>
      <c r="G3672" s="3">
        <v>48.4</v>
      </c>
      <c r="H3672" s="9">
        <v>43668</v>
      </c>
      <c r="I3672" s="2" t="s">
        <v>12</v>
      </c>
    </row>
    <row r="3673" spans="1:9" x14ac:dyDescent="0.25">
      <c r="A3673" s="2" t="s">
        <v>17</v>
      </c>
      <c r="B3673" s="2">
        <v>40122174</v>
      </c>
      <c r="C3673" s="2">
        <v>41960000000</v>
      </c>
      <c r="D3673" s="2">
        <v>4196001000</v>
      </c>
      <c r="E3673" s="2" t="s">
        <v>26</v>
      </c>
      <c r="F3673" s="2" t="s">
        <v>200</v>
      </c>
      <c r="G3673" s="3">
        <v>209.4</v>
      </c>
      <c r="H3673" s="9">
        <v>43668</v>
      </c>
      <c r="I3673" s="2" t="s">
        <v>12</v>
      </c>
    </row>
    <row r="3674" spans="1:9" x14ac:dyDescent="0.25">
      <c r="A3674" s="2" t="s">
        <v>17</v>
      </c>
      <c r="B3674" s="2">
        <v>40122194</v>
      </c>
      <c r="C3674" s="2">
        <v>41310000000</v>
      </c>
      <c r="D3674" s="2">
        <v>4131009000</v>
      </c>
      <c r="E3674" s="2" t="s">
        <v>318</v>
      </c>
      <c r="F3674" s="2" t="s">
        <v>384</v>
      </c>
      <c r="G3674" s="3">
        <v>498.52</v>
      </c>
      <c r="H3674" s="9">
        <v>43668</v>
      </c>
      <c r="I3674" s="2" t="s">
        <v>12</v>
      </c>
    </row>
    <row r="3675" spans="1:9" x14ac:dyDescent="0.25">
      <c r="A3675" s="2" t="s">
        <v>17</v>
      </c>
      <c r="B3675" s="2">
        <v>40122205</v>
      </c>
      <c r="C3675" s="2">
        <v>41960000000</v>
      </c>
      <c r="D3675" s="2">
        <v>4196001000</v>
      </c>
      <c r="E3675" s="2" t="s">
        <v>26</v>
      </c>
      <c r="F3675" s="2" t="s">
        <v>327</v>
      </c>
      <c r="G3675" s="3">
        <v>38.69</v>
      </c>
      <c r="H3675" s="9">
        <v>43668</v>
      </c>
      <c r="I3675" s="2" t="s">
        <v>12</v>
      </c>
    </row>
    <row r="3676" spans="1:9" x14ac:dyDescent="0.25">
      <c r="A3676" s="2" t="s">
        <v>17</v>
      </c>
      <c r="B3676" s="2">
        <v>40122213</v>
      </c>
      <c r="C3676" s="2">
        <v>41340000000</v>
      </c>
      <c r="D3676" s="2">
        <v>4134001000</v>
      </c>
      <c r="E3676" s="2" t="s">
        <v>33</v>
      </c>
      <c r="F3676" s="2" t="s">
        <v>327</v>
      </c>
      <c r="G3676" s="3">
        <v>183.66</v>
      </c>
      <c r="H3676" s="9">
        <v>43668</v>
      </c>
      <c r="I3676" s="2" t="s">
        <v>12</v>
      </c>
    </row>
    <row r="3677" spans="1:9" x14ac:dyDescent="0.25">
      <c r="A3677" s="2" t="s">
        <v>17</v>
      </c>
      <c r="B3677" s="2">
        <v>40122258</v>
      </c>
      <c r="C3677" s="2">
        <v>41340000000</v>
      </c>
      <c r="D3677" s="2">
        <v>4134001000</v>
      </c>
      <c r="E3677" s="2" t="s">
        <v>33</v>
      </c>
      <c r="F3677" s="2" t="s">
        <v>450</v>
      </c>
      <c r="G3677" s="3">
        <v>549.26</v>
      </c>
      <c r="H3677" s="9">
        <v>43668</v>
      </c>
      <c r="I3677" s="2" t="s">
        <v>12</v>
      </c>
    </row>
    <row r="3678" spans="1:9" x14ac:dyDescent="0.25">
      <c r="A3678" s="2" t="s">
        <v>17</v>
      </c>
      <c r="B3678" s="2">
        <v>40100028</v>
      </c>
      <c r="C3678" s="2">
        <v>41710000000</v>
      </c>
      <c r="D3678" s="2">
        <v>4171001000</v>
      </c>
      <c r="E3678" s="2" t="s">
        <v>192</v>
      </c>
      <c r="F3678" s="2" t="s">
        <v>204</v>
      </c>
      <c r="G3678" s="3">
        <v>657.33</v>
      </c>
      <c r="H3678" s="9">
        <v>43668</v>
      </c>
      <c r="I3678" s="2" t="s">
        <v>12</v>
      </c>
    </row>
    <row r="3679" spans="1:9" x14ac:dyDescent="0.25">
      <c r="A3679" s="2" t="s">
        <v>17</v>
      </c>
      <c r="B3679" s="2">
        <v>40121932</v>
      </c>
      <c r="C3679" s="2">
        <v>41960000000</v>
      </c>
      <c r="D3679" s="2">
        <v>4196001000</v>
      </c>
      <c r="E3679" s="2" t="s">
        <v>26</v>
      </c>
      <c r="F3679" s="2" t="s">
        <v>317</v>
      </c>
      <c r="G3679" s="3">
        <v>295.2</v>
      </c>
      <c r="H3679" s="9">
        <v>43668</v>
      </c>
      <c r="I3679" s="2" t="s">
        <v>12</v>
      </c>
    </row>
    <row r="3680" spans="1:9" x14ac:dyDescent="0.25">
      <c r="A3680" s="2" t="s">
        <v>17</v>
      </c>
      <c r="B3680" s="2">
        <v>40122044</v>
      </c>
      <c r="C3680" s="2">
        <v>41940000000</v>
      </c>
      <c r="D3680" s="2">
        <v>4194002000</v>
      </c>
      <c r="E3680" s="2" t="s">
        <v>142</v>
      </c>
      <c r="F3680" s="2" t="s">
        <v>153</v>
      </c>
      <c r="G3680" s="3">
        <v>636</v>
      </c>
      <c r="H3680" s="9">
        <v>43668</v>
      </c>
      <c r="I3680" s="2" t="s">
        <v>12</v>
      </c>
    </row>
    <row r="3681" spans="1:9" x14ac:dyDescent="0.25">
      <c r="A3681" s="2" t="s">
        <v>17</v>
      </c>
      <c r="B3681" s="2">
        <v>40121955</v>
      </c>
      <c r="C3681" s="2">
        <v>41340000000</v>
      </c>
      <c r="D3681" s="2">
        <v>4134001000</v>
      </c>
      <c r="E3681" s="2" t="s">
        <v>33</v>
      </c>
      <c r="F3681" s="2" t="s">
        <v>176</v>
      </c>
      <c r="G3681" s="3">
        <v>5622.12</v>
      </c>
      <c r="H3681" s="9">
        <v>43668</v>
      </c>
      <c r="I3681" s="2" t="s">
        <v>12</v>
      </c>
    </row>
    <row r="3682" spans="1:9" x14ac:dyDescent="0.25">
      <c r="A3682" s="2" t="s">
        <v>17</v>
      </c>
      <c r="B3682" s="2">
        <v>40122290</v>
      </c>
      <c r="C3682" s="2">
        <v>41430000000</v>
      </c>
      <c r="D3682" s="2">
        <v>4143001100</v>
      </c>
      <c r="E3682" s="2" t="s">
        <v>219</v>
      </c>
      <c r="F3682" s="2" t="s">
        <v>134</v>
      </c>
      <c r="G3682" s="3">
        <v>139.11000000000001</v>
      </c>
      <c r="H3682" s="9">
        <v>43668</v>
      </c>
      <c r="I3682" s="2" t="s">
        <v>12</v>
      </c>
    </row>
    <row r="3683" spans="1:9" x14ac:dyDescent="0.25">
      <c r="A3683" s="2" t="s">
        <v>17</v>
      </c>
      <c r="B3683" s="2">
        <v>40122118</v>
      </c>
      <c r="C3683" s="2">
        <v>41340000000</v>
      </c>
      <c r="D3683" s="2">
        <v>4134001000</v>
      </c>
      <c r="E3683" s="2" t="s">
        <v>33</v>
      </c>
      <c r="F3683" s="2" t="s">
        <v>366</v>
      </c>
      <c r="G3683" s="3">
        <v>281.68</v>
      </c>
      <c r="H3683" s="9">
        <v>43668</v>
      </c>
      <c r="I3683" s="2" t="s">
        <v>12</v>
      </c>
    </row>
    <row r="3684" spans="1:9" x14ac:dyDescent="0.25">
      <c r="A3684" s="2" t="s">
        <v>17</v>
      </c>
      <c r="B3684" s="2">
        <v>40127591</v>
      </c>
      <c r="C3684" s="2">
        <v>46300000000</v>
      </c>
      <c r="D3684" s="2">
        <v>4630000009</v>
      </c>
      <c r="E3684" s="2" t="s">
        <v>18</v>
      </c>
      <c r="F3684" s="2" t="s">
        <v>19</v>
      </c>
      <c r="G3684" s="3">
        <v>898</v>
      </c>
      <c r="H3684" s="9">
        <v>43668</v>
      </c>
      <c r="I3684" s="2" t="s">
        <v>12</v>
      </c>
    </row>
    <row r="3685" spans="1:9" x14ac:dyDescent="0.25">
      <c r="A3685" s="2" t="s">
        <v>17</v>
      </c>
      <c r="B3685" s="2">
        <v>40122279</v>
      </c>
      <c r="C3685" s="2">
        <v>41960000000</v>
      </c>
      <c r="D3685" s="2">
        <v>4196001000</v>
      </c>
      <c r="E3685" s="2" t="s">
        <v>26</v>
      </c>
      <c r="F3685" s="2" t="s">
        <v>56</v>
      </c>
      <c r="G3685" s="3">
        <v>18.07</v>
      </c>
      <c r="H3685" s="9">
        <v>43668</v>
      </c>
      <c r="I3685" s="2" t="s">
        <v>12</v>
      </c>
    </row>
    <row r="3686" spans="1:9" x14ac:dyDescent="0.25">
      <c r="A3686" s="2" t="s">
        <v>17</v>
      </c>
      <c r="B3686" s="2">
        <v>40122004</v>
      </c>
      <c r="C3686" s="2">
        <v>41340000000</v>
      </c>
      <c r="D3686" s="2">
        <v>4134001000</v>
      </c>
      <c r="E3686" s="2" t="s">
        <v>33</v>
      </c>
      <c r="F3686" s="2" t="s">
        <v>269</v>
      </c>
      <c r="G3686" s="3">
        <v>116.68</v>
      </c>
      <c r="H3686" s="9">
        <v>43668</v>
      </c>
      <c r="I3686" s="2" t="s">
        <v>12</v>
      </c>
    </row>
    <row r="3687" spans="1:9" x14ac:dyDescent="0.25">
      <c r="A3687" s="2" t="s">
        <v>17</v>
      </c>
      <c r="B3687" s="2">
        <v>40122019</v>
      </c>
      <c r="C3687" s="2">
        <v>41340000000</v>
      </c>
      <c r="D3687" s="2">
        <v>4134001000</v>
      </c>
      <c r="E3687" s="2" t="s">
        <v>33</v>
      </c>
      <c r="F3687" s="2" t="s">
        <v>107</v>
      </c>
      <c r="G3687" s="3">
        <v>329.31</v>
      </c>
      <c r="H3687" s="9">
        <v>43668</v>
      </c>
      <c r="I3687" s="2" t="s">
        <v>12</v>
      </c>
    </row>
    <row r="3688" spans="1:9" x14ac:dyDescent="0.25">
      <c r="A3688" s="2" t="s">
        <v>17</v>
      </c>
      <c r="B3688" s="2">
        <v>40122035</v>
      </c>
      <c r="C3688" s="2">
        <v>41710000000</v>
      </c>
      <c r="D3688" s="2">
        <v>4171001100</v>
      </c>
      <c r="E3688" s="2" t="s">
        <v>24</v>
      </c>
      <c r="F3688" s="2" t="s">
        <v>195</v>
      </c>
      <c r="G3688" s="3">
        <v>242</v>
      </c>
      <c r="H3688" s="9">
        <v>43668</v>
      </c>
      <c r="I3688" s="2" t="s">
        <v>12</v>
      </c>
    </row>
    <row r="3689" spans="1:9" x14ac:dyDescent="0.25">
      <c r="A3689" s="2" t="s">
        <v>17</v>
      </c>
      <c r="B3689" s="2">
        <v>40047099</v>
      </c>
      <c r="C3689" s="2">
        <v>41960000000</v>
      </c>
      <c r="D3689" s="2">
        <v>4196001000</v>
      </c>
      <c r="E3689" s="2" t="s">
        <v>26</v>
      </c>
      <c r="F3689" s="2" t="s">
        <v>327</v>
      </c>
      <c r="G3689" s="3">
        <v>4.3</v>
      </c>
      <c r="H3689" s="9">
        <v>43669</v>
      </c>
      <c r="I3689" s="2" t="s">
        <v>12</v>
      </c>
    </row>
    <row r="3690" spans="1:9" x14ac:dyDescent="0.25">
      <c r="A3690" s="2" t="s">
        <v>17</v>
      </c>
      <c r="B3690" s="2">
        <v>40047152</v>
      </c>
      <c r="C3690" s="2">
        <v>41960000000</v>
      </c>
      <c r="D3690" s="2">
        <v>4196001000</v>
      </c>
      <c r="E3690" s="2" t="s">
        <v>26</v>
      </c>
      <c r="F3690" s="2" t="s">
        <v>327</v>
      </c>
      <c r="G3690" s="3">
        <v>19.34</v>
      </c>
      <c r="H3690" s="9">
        <v>43669</v>
      </c>
      <c r="I3690" s="2" t="s">
        <v>12</v>
      </c>
    </row>
    <row r="3691" spans="1:9" x14ac:dyDescent="0.25">
      <c r="A3691" s="2" t="s">
        <v>17</v>
      </c>
      <c r="B3691" s="2">
        <v>40029409</v>
      </c>
      <c r="C3691" s="2">
        <v>41960000000</v>
      </c>
      <c r="D3691" s="2">
        <v>4196001000</v>
      </c>
      <c r="E3691" s="2" t="s">
        <v>26</v>
      </c>
      <c r="F3691" s="2" t="s">
        <v>327</v>
      </c>
      <c r="G3691" s="3">
        <v>19.34</v>
      </c>
      <c r="H3691" s="9">
        <v>43669</v>
      </c>
      <c r="I3691" s="2" t="s">
        <v>12</v>
      </c>
    </row>
    <row r="3692" spans="1:9" x14ac:dyDescent="0.25">
      <c r="A3692" s="2" t="s">
        <v>17</v>
      </c>
      <c r="B3692" s="2">
        <v>40029415</v>
      </c>
      <c r="C3692" s="2">
        <v>41960000000</v>
      </c>
      <c r="D3692" s="2">
        <v>4196001000</v>
      </c>
      <c r="E3692" s="2" t="s">
        <v>26</v>
      </c>
      <c r="F3692" s="2" t="s">
        <v>327</v>
      </c>
      <c r="G3692" s="3">
        <v>4.3</v>
      </c>
      <c r="H3692" s="9">
        <v>43669</v>
      </c>
      <c r="I3692" s="2" t="s">
        <v>12</v>
      </c>
    </row>
    <row r="3693" spans="1:9" x14ac:dyDescent="0.25">
      <c r="A3693" s="2" t="s">
        <v>17</v>
      </c>
      <c r="B3693" s="2">
        <v>40009980</v>
      </c>
      <c r="C3693" s="2">
        <v>41960000000</v>
      </c>
      <c r="D3693" s="2">
        <v>4196001000</v>
      </c>
      <c r="E3693" s="2" t="s">
        <v>26</v>
      </c>
      <c r="F3693" s="2" t="s">
        <v>327</v>
      </c>
      <c r="G3693" s="3">
        <v>6.45</v>
      </c>
      <c r="H3693" s="9">
        <v>43669</v>
      </c>
      <c r="I3693" s="2" t="s">
        <v>12</v>
      </c>
    </row>
    <row r="3694" spans="1:9" x14ac:dyDescent="0.25">
      <c r="A3694" s="2" t="s">
        <v>17</v>
      </c>
      <c r="B3694" s="2">
        <v>40009995</v>
      </c>
      <c r="C3694" s="2">
        <v>41960000000</v>
      </c>
      <c r="D3694" s="2">
        <v>4196001000</v>
      </c>
      <c r="E3694" s="2" t="s">
        <v>26</v>
      </c>
      <c r="F3694" s="2" t="s">
        <v>327</v>
      </c>
      <c r="G3694" s="3">
        <v>15.03</v>
      </c>
      <c r="H3694" s="9">
        <v>43669</v>
      </c>
      <c r="I3694" s="2" t="s">
        <v>12</v>
      </c>
    </row>
    <row r="3695" spans="1:9" x14ac:dyDescent="0.25">
      <c r="A3695" s="2" t="s">
        <v>17</v>
      </c>
      <c r="B3695" s="2">
        <v>40101383</v>
      </c>
      <c r="C3695" s="2">
        <v>41960000000</v>
      </c>
      <c r="D3695" s="2">
        <v>4196001000</v>
      </c>
      <c r="E3695" s="2" t="s">
        <v>26</v>
      </c>
      <c r="F3695" s="2" t="s">
        <v>327</v>
      </c>
      <c r="G3695" s="3">
        <v>15.06</v>
      </c>
      <c r="H3695" s="9">
        <v>43669</v>
      </c>
      <c r="I3695" s="2" t="s">
        <v>12</v>
      </c>
    </row>
    <row r="3696" spans="1:9" x14ac:dyDescent="0.25">
      <c r="A3696" s="2" t="s">
        <v>17</v>
      </c>
      <c r="B3696" s="2">
        <v>40122934</v>
      </c>
      <c r="C3696" s="2">
        <v>44170000000</v>
      </c>
      <c r="D3696" s="2">
        <v>4417001000</v>
      </c>
      <c r="E3696" s="2" t="s">
        <v>209</v>
      </c>
      <c r="F3696" s="2" t="s">
        <v>38</v>
      </c>
      <c r="G3696" s="3">
        <v>902.66</v>
      </c>
      <c r="H3696" s="9">
        <v>43669</v>
      </c>
      <c r="I3696" s="2" t="s">
        <v>12</v>
      </c>
    </row>
    <row r="3697" spans="1:9" x14ac:dyDescent="0.25">
      <c r="A3697" s="2" t="s">
        <v>17</v>
      </c>
      <c r="B3697" s="2">
        <v>40076409</v>
      </c>
      <c r="C3697" s="2">
        <v>41960000000</v>
      </c>
      <c r="D3697" s="2">
        <v>4196001000</v>
      </c>
      <c r="E3697" s="2" t="s">
        <v>26</v>
      </c>
      <c r="F3697" s="2" t="s">
        <v>327</v>
      </c>
      <c r="G3697" s="3">
        <v>21.48</v>
      </c>
      <c r="H3697" s="9">
        <v>43669</v>
      </c>
      <c r="I3697" s="2" t="s">
        <v>12</v>
      </c>
    </row>
    <row r="3698" spans="1:9" x14ac:dyDescent="0.25">
      <c r="A3698" s="2" t="s">
        <v>17</v>
      </c>
      <c r="B3698" s="2">
        <v>40113887</v>
      </c>
      <c r="C3698" s="2">
        <v>41960000000</v>
      </c>
      <c r="D3698" s="2">
        <v>4196001000</v>
      </c>
      <c r="E3698" s="2" t="s">
        <v>26</v>
      </c>
      <c r="F3698" s="2" t="s">
        <v>327</v>
      </c>
      <c r="G3698" s="3">
        <v>4.29</v>
      </c>
      <c r="H3698" s="9">
        <v>43669</v>
      </c>
      <c r="I3698" s="2" t="s">
        <v>12</v>
      </c>
    </row>
    <row r="3699" spans="1:9" x14ac:dyDescent="0.25">
      <c r="A3699" s="2" t="s">
        <v>17</v>
      </c>
      <c r="B3699" s="2">
        <v>40100064</v>
      </c>
      <c r="C3699" s="2">
        <v>41960000000</v>
      </c>
      <c r="D3699" s="2">
        <v>4196001000</v>
      </c>
      <c r="E3699" s="2" t="s">
        <v>26</v>
      </c>
      <c r="F3699" s="2" t="s">
        <v>327</v>
      </c>
      <c r="G3699" s="3">
        <v>4.3</v>
      </c>
      <c r="H3699" s="9">
        <v>43669</v>
      </c>
      <c r="I3699" s="2" t="s">
        <v>12</v>
      </c>
    </row>
    <row r="3700" spans="1:9" x14ac:dyDescent="0.25">
      <c r="A3700" s="2" t="s">
        <v>17</v>
      </c>
      <c r="B3700" s="2">
        <v>40076323</v>
      </c>
      <c r="C3700" s="2">
        <v>41960000000</v>
      </c>
      <c r="D3700" s="2">
        <v>4196001000</v>
      </c>
      <c r="E3700" s="2" t="s">
        <v>26</v>
      </c>
      <c r="F3700" s="2" t="s">
        <v>327</v>
      </c>
      <c r="G3700" s="3">
        <v>6.45</v>
      </c>
      <c r="H3700" s="9">
        <v>43669</v>
      </c>
      <c r="I3700" s="2" t="s">
        <v>12</v>
      </c>
    </row>
    <row r="3701" spans="1:9" x14ac:dyDescent="0.25">
      <c r="A3701" s="2" t="s">
        <v>17</v>
      </c>
      <c r="B3701" s="2">
        <v>40055169</v>
      </c>
      <c r="C3701" s="2">
        <v>41960000000</v>
      </c>
      <c r="D3701" s="2">
        <v>4196001000</v>
      </c>
      <c r="E3701" s="2" t="s">
        <v>26</v>
      </c>
      <c r="F3701" s="2" t="s">
        <v>253</v>
      </c>
      <c r="G3701" s="3">
        <v>9.43</v>
      </c>
      <c r="H3701" s="9">
        <v>43670</v>
      </c>
      <c r="I3701" s="2" t="s">
        <v>12</v>
      </c>
    </row>
    <row r="3702" spans="1:9" x14ac:dyDescent="0.25">
      <c r="A3702" s="2" t="s">
        <v>17</v>
      </c>
      <c r="B3702" s="2">
        <v>40089505</v>
      </c>
      <c r="C3702" s="2">
        <v>41960000000</v>
      </c>
      <c r="D3702" s="2">
        <v>4196001000</v>
      </c>
      <c r="E3702" s="2" t="s">
        <v>26</v>
      </c>
      <c r="F3702" s="2" t="s">
        <v>253</v>
      </c>
      <c r="G3702" s="3">
        <v>37.75</v>
      </c>
      <c r="H3702" s="9">
        <v>43670</v>
      </c>
      <c r="I3702" s="2" t="s">
        <v>12</v>
      </c>
    </row>
    <row r="3703" spans="1:9" x14ac:dyDescent="0.25">
      <c r="A3703" s="2" t="s">
        <v>17</v>
      </c>
      <c r="B3703" s="2">
        <v>40089537</v>
      </c>
      <c r="C3703" s="2">
        <v>41960000000</v>
      </c>
      <c r="D3703" s="2">
        <v>4196001000</v>
      </c>
      <c r="E3703" s="2" t="s">
        <v>26</v>
      </c>
      <c r="F3703" s="2" t="s">
        <v>253</v>
      </c>
      <c r="G3703" s="3">
        <v>66.06</v>
      </c>
      <c r="H3703" s="9">
        <v>43670</v>
      </c>
      <c r="I3703" s="2" t="s">
        <v>12</v>
      </c>
    </row>
    <row r="3704" spans="1:9" x14ac:dyDescent="0.25">
      <c r="A3704" s="2" t="s">
        <v>17</v>
      </c>
      <c r="B3704" s="2">
        <v>40123022</v>
      </c>
      <c r="C3704" s="2">
        <v>41960000000</v>
      </c>
      <c r="D3704" s="2">
        <v>4196001000</v>
      </c>
      <c r="E3704" s="2" t="s">
        <v>26</v>
      </c>
      <c r="F3704" s="2" t="s">
        <v>253</v>
      </c>
      <c r="G3704" s="3">
        <v>25.62</v>
      </c>
      <c r="H3704" s="9">
        <v>43670</v>
      </c>
      <c r="I3704" s="2" t="s">
        <v>12</v>
      </c>
    </row>
    <row r="3705" spans="1:9" x14ac:dyDescent="0.25">
      <c r="A3705" s="2" t="s">
        <v>17</v>
      </c>
      <c r="B3705" s="2">
        <v>40123030</v>
      </c>
      <c r="C3705" s="2">
        <v>41960000000</v>
      </c>
      <c r="D3705" s="2">
        <v>4196001000</v>
      </c>
      <c r="E3705" s="2" t="s">
        <v>26</v>
      </c>
      <c r="F3705" s="2" t="s">
        <v>253</v>
      </c>
      <c r="G3705" s="3">
        <v>1358.31</v>
      </c>
      <c r="H3705" s="9">
        <v>43670</v>
      </c>
      <c r="I3705" s="2" t="s">
        <v>12</v>
      </c>
    </row>
    <row r="3706" spans="1:9" x14ac:dyDescent="0.25">
      <c r="A3706" s="2" t="s">
        <v>17</v>
      </c>
      <c r="B3706" s="2">
        <v>40123034</v>
      </c>
      <c r="C3706" s="2">
        <v>41960000000</v>
      </c>
      <c r="D3706" s="2">
        <v>4196001000</v>
      </c>
      <c r="E3706" s="2" t="s">
        <v>26</v>
      </c>
      <c r="F3706" s="2" t="s">
        <v>253</v>
      </c>
      <c r="G3706" s="3">
        <v>19.55</v>
      </c>
      <c r="H3706" s="9">
        <v>43670</v>
      </c>
      <c r="I3706" s="2" t="s">
        <v>12</v>
      </c>
    </row>
    <row r="3707" spans="1:9" x14ac:dyDescent="0.25">
      <c r="A3707" s="2" t="s">
        <v>17</v>
      </c>
      <c r="B3707" s="2">
        <v>40123046</v>
      </c>
      <c r="C3707" s="2">
        <v>41960000000</v>
      </c>
      <c r="D3707" s="2">
        <v>4196001000</v>
      </c>
      <c r="E3707" s="2" t="s">
        <v>26</v>
      </c>
      <c r="F3707" s="2" t="s">
        <v>253</v>
      </c>
      <c r="G3707" s="3">
        <v>106.51</v>
      </c>
      <c r="H3707" s="9">
        <v>43670</v>
      </c>
      <c r="I3707" s="2" t="s">
        <v>12</v>
      </c>
    </row>
    <row r="3708" spans="1:9" x14ac:dyDescent="0.25">
      <c r="A3708" s="2" t="s">
        <v>17</v>
      </c>
      <c r="B3708" s="2">
        <v>40089513</v>
      </c>
      <c r="C3708" s="2">
        <v>41960000000</v>
      </c>
      <c r="D3708" s="2">
        <v>4196001000</v>
      </c>
      <c r="E3708" s="2" t="s">
        <v>26</v>
      </c>
      <c r="F3708" s="2" t="s">
        <v>253</v>
      </c>
      <c r="G3708" s="3">
        <v>31.68</v>
      </c>
      <c r="H3708" s="9">
        <v>43670</v>
      </c>
      <c r="I3708" s="2" t="s">
        <v>12</v>
      </c>
    </row>
    <row r="3709" spans="1:9" x14ac:dyDescent="0.25">
      <c r="A3709" s="2" t="s">
        <v>17</v>
      </c>
      <c r="B3709" s="2">
        <v>40089616</v>
      </c>
      <c r="C3709" s="2">
        <v>41960000000</v>
      </c>
      <c r="D3709" s="2">
        <v>4196001000</v>
      </c>
      <c r="E3709" s="2" t="s">
        <v>26</v>
      </c>
      <c r="F3709" s="2" t="s">
        <v>253</v>
      </c>
      <c r="G3709" s="3">
        <v>2796.17</v>
      </c>
      <c r="H3709" s="9">
        <v>43670</v>
      </c>
      <c r="I3709" s="2" t="s">
        <v>12</v>
      </c>
    </row>
    <row r="3710" spans="1:9" x14ac:dyDescent="0.25">
      <c r="A3710" s="2" t="s">
        <v>17</v>
      </c>
      <c r="B3710" s="2">
        <v>40100293</v>
      </c>
      <c r="C3710" s="2">
        <v>41960000000</v>
      </c>
      <c r="D3710" s="2">
        <v>4196001000</v>
      </c>
      <c r="E3710" s="2" t="s">
        <v>26</v>
      </c>
      <c r="F3710" s="2" t="s">
        <v>253</v>
      </c>
      <c r="G3710" s="3">
        <v>5.39</v>
      </c>
      <c r="H3710" s="9">
        <v>43670</v>
      </c>
      <c r="I3710" s="2" t="s">
        <v>12</v>
      </c>
    </row>
    <row r="3711" spans="1:9" x14ac:dyDescent="0.25">
      <c r="A3711" s="2" t="s">
        <v>17</v>
      </c>
      <c r="B3711" s="2">
        <v>40114251</v>
      </c>
      <c r="C3711" s="2">
        <v>41960000000</v>
      </c>
      <c r="D3711" s="2">
        <v>4196001000</v>
      </c>
      <c r="E3711" s="2" t="s">
        <v>26</v>
      </c>
      <c r="F3711" s="2" t="s">
        <v>253</v>
      </c>
      <c r="G3711" s="3">
        <v>106.51</v>
      </c>
      <c r="H3711" s="9">
        <v>43670</v>
      </c>
      <c r="I3711" s="2" t="s">
        <v>12</v>
      </c>
    </row>
    <row r="3712" spans="1:9" x14ac:dyDescent="0.25">
      <c r="A3712" s="2" t="s">
        <v>17</v>
      </c>
      <c r="B3712" s="2">
        <v>40114254</v>
      </c>
      <c r="C3712" s="2">
        <v>41960000000</v>
      </c>
      <c r="D3712" s="2">
        <v>4196001000</v>
      </c>
      <c r="E3712" s="2" t="s">
        <v>26</v>
      </c>
      <c r="F3712" s="2" t="s">
        <v>253</v>
      </c>
      <c r="G3712" s="3">
        <v>106.51</v>
      </c>
      <c r="H3712" s="9">
        <v>43670</v>
      </c>
      <c r="I3712" s="2" t="s">
        <v>12</v>
      </c>
    </row>
    <row r="3713" spans="1:9" x14ac:dyDescent="0.25">
      <c r="A3713" s="2" t="s">
        <v>17</v>
      </c>
      <c r="B3713" s="2">
        <v>40058073</v>
      </c>
      <c r="C3713" s="2">
        <v>41960000000</v>
      </c>
      <c r="D3713" s="2">
        <v>4196001000</v>
      </c>
      <c r="E3713" s="2" t="s">
        <v>26</v>
      </c>
      <c r="F3713" s="2" t="s">
        <v>253</v>
      </c>
      <c r="G3713" s="3">
        <v>66.06</v>
      </c>
      <c r="H3713" s="9">
        <v>43670</v>
      </c>
      <c r="I3713" s="2" t="s">
        <v>12</v>
      </c>
    </row>
    <row r="3714" spans="1:9" x14ac:dyDescent="0.25">
      <c r="A3714" s="2" t="s">
        <v>17</v>
      </c>
      <c r="B3714" s="2">
        <v>40058077</v>
      </c>
      <c r="C3714" s="2">
        <v>41960000000</v>
      </c>
      <c r="D3714" s="2">
        <v>4196001000</v>
      </c>
      <c r="E3714" s="2" t="s">
        <v>26</v>
      </c>
      <c r="F3714" s="2" t="s">
        <v>253</v>
      </c>
      <c r="G3714" s="3">
        <v>5.39</v>
      </c>
      <c r="H3714" s="9">
        <v>43670</v>
      </c>
      <c r="I3714" s="2" t="s">
        <v>12</v>
      </c>
    </row>
    <row r="3715" spans="1:9" x14ac:dyDescent="0.25">
      <c r="A3715" s="2" t="s">
        <v>17</v>
      </c>
      <c r="B3715" s="2">
        <v>40047275</v>
      </c>
      <c r="C3715" s="2">
        <v>41960000000</v>
      </c>
      <c r="D3715" s="2">
        <v>4196001000</v>
      </c>
      <c r="E3715" s="2" t="s">
        <v>26</v>
      </c>
      <c r="F3715" s="2" t="s">
        <v>253</v>
      </c>
      <c r="G3715" s="3">
        <v>25.61</v>
      </c>
      <c r="H3715" s="9">
        <v>43670</v>
      </c>
      <c r="I3715" s="2" t="s">
        <v>12</v>
      </c>
    </row>
    <row r="3716" spans="1:9" x14ac:dyDescent="0.25">
      <c r="A3716" s="2" t="s">
        <v>17</v>
      </c>
      <c r="B3716" s="2">
        <v>40055174</v>
      </c>
      <c r="C3716" s="2">
        <v>41960000000</v>
      </c>
      <c r="D3716" s="2">
        <v>4196001000</v>
      </c>
      <c r="E3716" s="2" t="s">
        <v>26</v>
      </c>
      <c r="F3716" s="2" t="s">
        <v>253</v>
      </c>
      <c r="G3716" s="3">
        <v>14.83</v>
      </c>
      <c r="H3716" s="9">
        <v>43670</v>
      </c>
      <c r="I3716" s="2" t="s">
        <v>12</v>
      </c>
    </row>
    <row r="3717" spans="1:9" x14ac:dyDescent="0.25">
      <c r="A3717" s="2" t="s">
        <v>17</v>
      </c>
      <c r="B3717" s="2">
        <v>40058070</v>
      </c>
      <c r="C3717" s="2">
        <v>41960000000</v>
      </c>
      <c r="D3717" s="2">
        <v>4196001000</v>
      </c>
      <c r="E3717" s="2" t="s">
        <v>26</v>
      </c>
      <c r="F3717" s="2" t="s">
        <v>253</v>
      </c>
      <c r="G3717" s="3">
        <v>411.88</v>
      </c>
      <c r="H3717" s="9">
        <v>43670</v>
      </c>
      <c r="I3717" s="2" t="s">
        <v>12</v>
      </c>
    </row>
    <row r="3718" spans="1:9" x14ac:dyDescent="0.25">
      <c r="A3718" s="2" t="s">
        <v>17</v>
      </c>
      <c r="B3718" s="2">
        <v>40011098</v>
      </c>
      <c r="C3718" s="2">
        <v>41960000000</v>
      </c>
      <c r="D3718" s="2">
        <v>4196001000</v>
      </c>
      <c r="E3718" s="2" t="s">
        <v>26</v>
      </c>
      <c r="F3718" s="2" t="s">
        <v>253</v>
      </c>
      <c r="G3718" s="3">
        <v>106.51</v>
      </c>
      <c r="H3718" s="9">
        <v>43670</v>
      </c>
      <c r="I3718" s="2" t="s">
        <v>12</v>
      </c>
    </row>
    <row r="3719" spans="1:9" x14ac:dyDescent="0.25">
      <c r="A3719" s="2" t="s">
        <v>17</v>
      </c>
      <c r="B3719" s="2">
        <v>40123365</v>
      </c>
      <c r="C3719" s="2">
        <v>41960000000</v>
      </c>
      <c r="D3719" s="2">
        <v>4196001000</v>
      </c>
      <c r="E3719" s="2" t="s">
        <v>26</v>
      </c>
      <c r="F3719" s="2" t="s">
        <v>253</v>
      </c>
      <c r="G3719" s="3">
        <v>10000</v>
      </c>
      <c r="H3719" s="9">
        <v>43670</v>
      </c>
      <c r="I3719" s="2" t="s">
        <v>12</v>
      </c>
    </row>
    <row r="3720" spans="1:9" x14ac:dyDescent="0.25">
      <c r="A3720" s="2" t="s">
        <v>17</v>
      </c>
      <c r="B3720" s="2">
        <v>40089500</v>
      </c>
      <c r="C3720" s="2">
        <v>41960000000</v>
      </c>
      <c r="D3720" s="2">
        <v>4196001000</v>
      </c>
      <c r="E3720" s="2" t="s">
        <v>26</v>
      </c>
      <c r="F3720" s="2" t="s">
        <v>253</v>
      </c>
      <c r="G3720" s="3">
        <v>41.79</v>
      </c>
      <c r="H3720" s="9">
        <v>43670</v>
      </c>
      <c r="I3720" s="2" t="s">
        <v>12</v>
      </c>
    </row>
    <row r="3721" spans="1:9" x14ac:dyDescent="0.25">
      <c r="A3721" s="2" t="s">
        <v>17</v>
      </c>
      <c r="B3721" s="2">
        <v>40089532</v>
      </c>
      <c r="C3721" s="2">
        <v>41960000000</v>
      </c>
      <c r="D3721" s="2">
        <v>4196001000</v>
      </c>
      <c r="E3721" s="2" t="s">
        <v>26</v>
      </c>
      <c r="F3721" s="2" t="s">
        <v>253</v>
      </c>
      <c r="G3721" s="3">
        <v>66.06</v>
      </c>
      <c r="H3721" s="9">
        <v>43670</v>
      </c>
      <c r="I3721" s="2" t="s">
        <v>12</v>
      </c>
    </row>
    <row r="3722" spans="1:9" x14ac:dyDescent="0.25">
      <c r="A3722" s="2" t="s">
        <v>17</v>
      </c>
      <c r="B3722" s="2">
        <v>40123380</v>
      </c>
      <c r="C3722" s="2">
        <v>41240000000</v>
      </c>
      <c r="D3722" s="2">
        <v>4124001000</v>
      </c>
      <c r="E3722" s="2" t="s">
        <v>359</v>
      </c>
      <c r="F3722" s="2" t="s">
        <v>56</v>
      </c>
      <c r="G3722" s="3">
        <v>583.33000000000004</v>
      </c>
      <c r="H3722" s="9">
        <v>43670</v>
      </c>
      <c r="I3722" s="2" t="s">
        <v>12</v>
      </c>
    </row>
    <row r="3723" spans="1:9" x14ac:dyDescent="0.25">
      <c r="A3723" s="2" t="s">
        <v>17</v>
      </c>
      <c r="B3723" s="2">
        <v>40123380</v>
      </c>
      <c r="C3723" s="2">
        <v>41240000000</v>
      </c>
      <c r="D3723" s="2">
        <v>4124001000</v>
      </c>
      <c r="E3723" s="2" t="s">
        <v>359</v>
      </c>
      <c r="F3723" s="2" t="s">
        <v>56</v>
      </c>
      <c r="G3723" s="3">
        <v>43.33</v>
      </c>
      <c r="H3723" s="9">
        <v>43670</v>
      </c>
      <c r="I3723" s="2" t="s">
        <v>12</v>
      </c>
    </row>
    <row r="3724" spans="1:9" x14ac:dyDescent="0.25">
      <c r="A3724" s="2" t="s">
        <v>17</v>
      </c>
      <c r="B3724" s="2">
        <v>40123380</v>
      </c>
      <c r="C3724" s="2">
        <v>41240000000</v>
      </c>
      <c r="D3724" s="2">
        <v>4124001000</v>
      </c>
      <c r="E3724" s="2" t="s">
        <v>359</v>
      </c>
      <c r="F3724" s="2" t="s">
        <v>56</v>
      </c>
      <c r="G3724" s="3">
        <v>579.34</v>
      </c>
      <c r="H3724" s="9">
        <v>43670</v>
      </c>
      <c r="I3724" s="2" t="s">
        <v>12</v>
      </c>
    </row>
    <row r="3725" spans="1:9" x14ac:dyDescent="0.25">
      <c r="A3725" s="2" t="s">
        <v>17</v>
      </c>
      <c r="B3725" s="2">
        <v>40123401</v>
      </c>
      <c r="C3725" s="2">
        <v>41350000000</v>
      </c>
      <c r="D3725" s="2">
        <v>4135001100</v>
      </c>
      <c r="E3725" s="2" t="s">
        <v>215</v>
      </c>
      <c r="F3725" s="2" t="s">
        <v>91</v>
      </c>
      <c r="G3725" s="3">
        <v>1335.71</v>
      </c>
      <c r="H3725" s="9">
        <v>43670</v>
      </c>
      <c r="I3725" s="2" t="s">
        <v>12</v>
      </c>
    </row>
    <row r="3726" spans="1:9" x14ac:dyDescent="0.25">
      <c r="A3726" s="2" t="s">
        <v>17</v>
      </c>
      <c r="B3726" s="2">
        <v>40123401</v>
      </c>
      <c r="C3726" s="2">
        <v>41410000000</v>
      </c>
      <c r="D3726" s="2">
        <v>4141001000</v>
      </c>
      <c r="E3726" s="2" t="s">
        <v>236</v>
      </c>
      <c r="F3726" s="2" t="s">
        <v>91</v>
      </c>
      <c r="G3726" s="3">
        <v>1830.96</v>
      </c>
      <c r="H3726" s="9">
        <v>43670</v>
      </c>
      <c r="I3726" s="2" t="s">
        <v>12</v>
      </c>
    </row>
    <row r="3727" spans="1:9" x14ac:dyDescent="0.25">
      <c r="A3727" s="2" t="s">
        <v>17</v>
      </c>
      <c r="B3727" s="2">
        <v>40123401</v>
      </c>
      <c r="C3727" s="2">
        <v>41420000000</v>
      </c>
      <c r="D3727" s="2">
        <v>4142001000</v>
      </c>
      <c r="E3727" s="2" t="s">
        <v>237</v>
      </c>
      <c r="F3727" s="2" t="s">
        <v>91</v>
      </c>
      <c r="G3727" s="3">
        <v>333.33</v>
      </c>
      <c r="H3727" s="9">
        <v>43670</v>
      </c>
      <c r="I3727" s="2" t="s">
        <v>12</v>
      </c>
    </row>
    <row r="3728" spans="1:9" x14ac:dyDescent="0.25">
      <c r="A3728" s="2" t="s">
        <v>17</v>
      </c>
      <c r="B3728" s="2">
        <v>40122843</v>
      </c>
      <c r="C3728" s="2">
        <v>41960000000</v>
      </c>
      <c r="D3728" s="2">
        <v>4196001000</v>
      </c>
      <c r="E3728" s="2" t="s">
        <v>26</v>
      </c>
      <c r="F3728" s="2" t="s">
        <v>253</v>
      </c>
      <c r="G3728" s="3">
        <v>106.51</v>
      </c>
      <c r="H3728" s="9">
        <v>43670</v>
      </c>
      <c r="I3728" s="2" t="s">
        <v>12</v>
      </c>
    </row>
    <row r="3729" spans="1:9" x14ac:dyDescent="0.25">
      <c r="A3729" s="2" t="s">
        <v>17</v>
      </c>
      <c r="B3729" s="2">
        <v>40122853</v>
      </c>
      <c r="C3729" s="2">
        <v>41960000000</v>
      </c>
      <c r="D3729" s="2">
        <v>4196001000</v>
      </c>
      <c r="E3729" s="2" t="s">
        <v>26</v>
      </c>
      <c r="F3729" s="2" t="s">
        <v>253</v>
      </c>
      <c r="G3729" s="3">
        <v>106.51</v>
      </c>
      <c r="H3729" s="9">
        <v>43670</v>
      </c>
      <c r="I3729" s="2" t="s">
        <v>12</v>
      </c>
    </row>
    <row r="3730" spans="1:9" x14ac:dyDescent="0.25">
      <c r="A3730" s="2" t="s">
        <v>17</v>
      </c>
      <c r="B3730" s="2">
        <v>40122921</v>
      </c>
      <c r="C3730" s="2">
        <v>41960000000</v>
      </c>
      <c r="D3730" s="2">
        <v>4196001000</v>
      </c>
      <c r="E3730" s="2" t="s">
        <v>26</v>
      </c>
      <c r="F3730" s="2" t="s">
        <v>253</v>
      </c>
      <c r="G3730" s="3">
        <v>106.51</v>
      </c>
      <c r="H3730" s="9">
        <v>43670</v>
      </c>
      <c r="I3730" s="2" t="s">
        <v>12</v>
      </c>
    </row>
    <row r="3731" spans="1:9" x14ac:dyDescent="0.25">
      <c r="A3731" s="2" t="s">
        <v>17</v>
      </c>
      <c r="B3731" s="2">
        <v>40123014</v>
      </c>
      <c r="C3731" s="2">
        <v>41960000000</v>
      </c>
      <c r="D3731" s="2">
        <v>4196001000</v>
      </c>
      <c r="E3731" s="2" t="s">
        <v>26</v>
      </c>
      <c r="F3731" s="2" t="s">
        <v>253</v>
      </c>
      <c r="G3731" s="3">
        <v>25.62</v>
      </c>
      <c r="H3731" s="9">
        <v>43670</v>
      </c>
      <c r="I3731" s="2" t="s">
        <v>12</v>
      </c>
    </row>
    <row r="3732" spans="1:9" x14ac:dyDescent="0.25">
      <c r="A3732" s="2" t="s">
        <v>17</v>
      </c>
      <c r="B3732" s="2">
        <v>40123016</v>
      </c>
      <c r="C3732" s="2">
        <v>41960000000</v>
      </c>
      <c r="D3732" s="2">
        <v>4196001000</v>
      </c>
      <c r="E3732" s="2" t="s">
        <v>26</v>
      </c>
      <c r="F3732" s="2" t="s">
        <v>253</v>
      </c>
      <c r="G3732" s="3">
        <v>25.62</v>
      </c>
      <c r="H3732" s="9">
        <v>43670</v>
      </c>
      <c r="I3732" s="2" t="s">
        <v>12</v>
      </c>
    </row>
    <row r="3733" spans="1:9" x14ac:dyDescent="0.25">
      <c r="A3733" s="2" t="s">
        <v>17</v>
      </c>
      <c r="B3733" s="2">
        <v>40122927</v>
      </c>
      <c r="C3733" s="2">
        <v>41960000000</v>
      </c>
      <c r="D3733" s="2">
        <v>4196001000</v>
      </c>
      <c r="E3733" s="2" t="s">
        <v>26</v>
      </c>
      <c r="F3733" s="2" t="s">
        <v>253</v>
      </c>
      <c r="G3733" s="3">
        <v>106.51</v>
      </c>
      <c r="H3733" s="9">
        <v>43670</v>
      </c>
      <c r="I3733" s="2" t="s">
        <v>12</v>
      </c>
    </row>
    <row r="3734" spans="1:9" x14ac:dyDescent="0.25">
      <c r="A3734" s="2" t="s">
        <v>17</v>
      </c>
      <c r="B3734" s="2">
        <v>40122951</v>
      </c>
      <c r="C3734" s="2">
        <v>41960000000</v>
      </c>
      <c r="D3734" s="2">
        <v>4196001000</v>
      </c>
      <c r="E3734" s="2" t="s">
        <v>26</v>
      </c>
      <c r="F3734" s="2" t="s">
        <v>253</v>
      </c>
      <c r="G3734" s="3">
        <v>25.62</v>
      </c>
      <c r="H3734" s="9">
        <v>43670</v>
      </c>
      <c r="I3734" s="2" t="s">
        <v>12</v>
      </c>
    </row>
    <row r="3735" spans="1:9" x14ac:dyDescent="0.25">
      <c r="A3735" s="2" t="s">
        <v>17</v>
      </c>
      <c r="B3735" s="2">
        <v>40123028</v>
      </c>
      <c r="C3735" s="2">
        <v>41960000000</v>
      </c>
      <c r="D3735" s="2">
        <v>4196001000</v>
      </c>
      <c r="E3735" s="2" t="s">
        <v>26</v>
      </c>
      <c r="F3735" s="2" t="s">
        <v>253</v>
      </c>
      <c r="G3735" s="3">
        <v>1063.06</v>
      </c>
      <c r="H3735" s="9">
        <v>43670</v>
      </c>
      <c r="I3735" s="2" t="s">
        <v>12</v>
      </c>
    </row>
    <row r="3736" spans="1:9" x14ac:dyDescent="0.25">
      <c r="A3736" s="2" t="s">
        <v>17</v>
      </c>
      <c r="B3736" s="2">
        <v>40123040</v>
      </c>
      <c r="C3736" s="2">
        <v>41960000000</v>
      </c>
      <c r="D3736" s="2">
        <v>4196001000</v>
      </c>
      <c r="E3736" s="2" t="s">
        <v>26</v>
      </c>
      <c r="F3736" s="2" t="s">
        <v>253</v>
      </c>
      <c r="G3736" s="3">
        <v>41.79</v>
      </c>
      <c r="H3736" s="9">
        <v>43670</v>
      </c>
      <c r="I3736" s="2" t="s">
        <v>12</v>
      </c>
    </row>
    <row r="3737" spans="1:9" x14ac:dyDescent="0.25">
      <c r="A3737" s="2" t="s">
        <v>17</v>
      </c>
      <c r="B3737" s="2">
        <v>40123042</v>
      </c>
      <c r="C3737" s="2">
        <v>41960000000</v>
      </c>
      <c r="D3737" s="2">
        <v>4196001000</v>
      </c>
      <c r="E3737" s="2" t="s">
        <v>26</v>
      </c>
      <c r="F3737" s="2" t="s">
        <v>253</v>
      </c>
      <c r="G3737" s="3">
        <v>66.06</v>
      </c>
      <c r="H3737" s="9">
        <v>43670</v>
      </c>
      <c r="I3737" s="2" t="s">
        <v>12</v>
      </c>
    </row>
    <row r="3738" spans="1:9" x14ac:dyDescent="0.25">
      <c r="A3738" s="2" t="s">
        <v>17</v>
      </c>
      <c r="B3738" s="2">
        <v>40123048</v>
      </c>
      <c r="C3738" s="2">
        <v>41960000000</v>
      </c>
      <c r="D3738" s="2">
        <v>4196001000</v>
      </c>
      <c r="E3738" s="2" t="s">
        <v>26</v>
      </c>
      <c r="F3738" s="2" t="s">
        <v>253</v>
      </c>
      <c r="G3738" s="3">
        <v>5.39</v>
      </c>
      <c r="H3738" s="9">
        <v>43670</v>
      </c>
      <c r="I3738" s="2" t="s">
        <v>12</v>
      </c>
    </row>
    <row r="3739" spans="1:9" x14ac:dyDescent="0.25">
      <c r="A3739" s="2" t="s">
        <v>17</v>
      </c>
      <c r="B3739" s="2">
        <v>40089520</v>
      </c>
      <c r="C3739" s="2">
        <v>41960000000</v>
      </c>
      <c r="D3739" s="2">
        <v>4196001000</v>
      </c>
      <c r="E3739" s="2" t="s">
        <v>26</v>
      </c>
      <c r="F3739" s="2" t="s">
        <v>253</v>
      </c>
      <c r="G3739" s="3">
        <v>66.06</v>
      </c>
      <c r="H3739" s="9">
        <v>43670</v>
      </c>
      <c r="I3739" s="2" t="s">
        <v>12</v>
      </c>
    </row>
    <row r="3740" spans="1:9" x14ac:dyDescent="0.25">
      <c r="A3740" s="2" t="s">
        <v>17</v>
      </c>
      <c r="B3740" s="2">
        <v>40089608</v>
      </c>
      <c r="C3740" s="2">
        <v>41960000000</v>
      </c>
      <c r="D3740" s="2">
        <v>4196001000</v>
      </c>
      <c r="E3740" s="2" t="s">
        <v>26</v>
      </c>
      <c r="F3740" s="2" t="s">
        <v>253</v>
      </c>
      <c r="G3740" s="3">
        <v>1524.14</v>
      </c>
      <c r="H3740" s="9">
        <v>43670</v>
      </c>
      <c r="I3740" s="2" t="s">
        <v>12</v>
      </c>
    </row>
    <row r="3741" spans="1:9" x14ac:dyDescent="0.25">
      <c r="A3741" s="2" t="s">
        <v>17</v>
      </c>
      <c r="B3741" s="2">
        <v>40114257</v>
      </c>
      <c r="C3741" s="2">
        <v>41960000000</v>
      </c>
      <c r="D3741" s="2">
        <v>4196001000</v>
      </c>
      <c r="E3741" s="2" t="s">
        <v>26</v>
      </c>
      <c r="F3741" s="2" t="s">
        <v>253</v>
      </c>
      <c r="G3741" s="3">
        <v>106.51</v>
      </c>
      <c r="H3741" s="9">
        <v>43670</v>
      </c>
      <c r="I3741" s="2" t="s">
        <v>12</v>
      </c>
    </row>
    <row r="3742" spans="1:9" x14ac:dyDescent="0.25">
      <c r="A3742" s="2" t="s">
        <v>17</v>
      </c>
      <c r="B3742" s="2">
        <v>40114265</v>
      </c>
      <c r="C3742" s="2">
        <v>41960000000</v>
      </c>
      <c r="D3742" s="2">
        <v>4196001000</v>
      </c>
      <c r="E3742" s="2" t="s">
        <v>26</v>
      </c>
      <c r="F3742" s="2" t="s">
        <v>253</v>
      </c>
      <c r="G3742" s="3">
        <v>106.51</v>
      </c>
      <c r="H3742" s="9">
        <v>43670</v>
      </c>
      <c r="I3742" s="2" t="s">
        <v>12</v>
      </c>
    </row>
    <row r="3743" spans="1:9" x14ac:dyDescent="0.25">
      <c r="A3743" s="2" t="s">
        <v>17</v>
      </c>
      <c r="B3743" s="2">
        <v>40113891</v>
      </c>
      <c r="C3743" s="2">
        <v>41960000000</v>
      </c>
      <c r="D3743" s="2">
        <v>4196001000</v>
      </c>
      <c r="E3743" s="2" t="s">
        <v>26</v>
      </c>
      <c r="F3743" s="2" t="s">
        <v>327</v>
      </c>
      <c r="G3743" s="3">
        <v>15.02</v>
      </c>
      <c r="H3743" s="9">
        <v>43670</v>
      </c>
      <c r="I3743" s="2" t="s">
        <v>12</v>
      </c>
    </row>
    <row r="3744" spans="1:9" x14ac:dyDescent="0.25">
      <c r="A3744" s="2" t="s">
        <v>17</v>
      </c>
      <c r="B3744" s="2">
        <v>40120559</v>
      </c>
      <c r="C3744" s="2">
        <v>41520000000</v>
      </c>
      <c r="D3744" s="2">
        <v>4152001000</v>
      </c>
      <c r="E3744" s="2" t="s">
        <v>31</v>
      </c>
      <c r="F3744" s="2" t="s">
        <v>444</v>
      </c>
      <c r="G3744" s="3">
        <v>1538.17</v>
      </c>
      <c r="H3744" s="9">
        <v>43670</v>
      </c>
      <c r="I3744" s="2" t="s">
        <v>12</v>
      </c>
    </row>
    <row r="3745" spans="1:9" x14ac:dyDescent="0.25">
      <c r="A3745" s="2" t="s">
        <v>17</v>
      </c>
      <c r="B3745" s="2">
        <v>40123757</v>
      </c>
      <c r="C3745" s="2">
        <v>41520000000</v>
      </c>
      <c r="D3745" s="2">
        <v>4152001000</v>
      </c>
      <c r="E3745" s="2" t="s">
        <v>31</v>
      </c>
      <c r="F3745" s="2" t="s">
        <v>57</v>
      </c>
      <c r="G3745" s="3">
        <v>2222.96</v>
      </c>
      <c r="H3745" s="9">
        <v>43670</v>
      </c>
      <c r="I3745" s="2" t="s">
        <v>12</v>
      </c>
    </row>
    <row r="3746" spans="1:9" x14ac:dyDescent="0.25">
      <c r="A3746" s="2" t="s">
        <v>17</v>
      </c>
      <c r="B3746" s="2">
        <v>40123757</v>
      </c>
      <c r="C3746" s="2">
        <v>41520000000</v>
      </c>
      <c r="D3746" s="2">
        <v>4152001000</v>
      </c>
      <c r="E3746" s="2" t="s">
        <v>31</v>
      </c>
      <c r="F3746" s="2" t="s">
        <v>57</v>
      </c>
      <c r="G3746" s="3">
        <v>1512.91</v>
      </c>
      <c r="H3746" s="9">
        <v>43670</v>
      </c>
      <c r="I3746" s="2" t="s">
        <v>12</v>
      </c>
    </row>
    <row r="3747" spans="1:9" x14ac:dyDescent="0.25">
      <c r="A3747" s="2" t="s">
        <v>17</v>
      </c>
      <c r="B3747" s="2">
        <v>40123790</v>
      </c>
      <c r="C3747" s="2">
        <v>44150000000</v>
      </c>
      <c r="D3747" s="2">
        <v>4415009000</v>
      </c>
      <c r="E3747" s="2" t="s">
        <v>43</v>
      </c>
      <c r="F3747" s="2" t="s">
        <v>197</v>
      </c>
      <c r="G3747" s="3">
        <v>4283.3999999999996</v>
      </c>
      <c r="H3747" s="9">
        <v>43670</v>
      </c>
      <c r="I3747" s="2" t="s">
        <v>12</v>
      </c>
    </row>
    <row r="3748" spans="1:9" x14ac:dyDescent="0.25">
      <c r="A3748" s="2" t="s">
        <v>17</v>
      </c>
      <c r="B3748" s="2">
        <v>40122372</v>
      </c>
      <c r="C3748" s="2">
        <v>41710000000</v>
      </c>
      <c r="D3748" s="2">
        <v>4171001000</v>
      </c>
      <c r="E3748" s="2" t="s">
        <v>192</v>
      </c>
      <c r="F3748" s="2" t="s">
        <v>199</v>
      </c>
      <c r="G3748" s="3">
        <v>40.159999999999997</v>
      </c>
      <c r="H3748" s="9">
        <v>43670</v>
      </c>
      <c r="I3748" s="2" t="s">
        <v>12</v>
      </c>
    </row>
    <row r="3749" spans="1:9" x14ac:dyDescent="0.25">
      <c r="A3749" s="2" t="s">
        <v>17</v>
      </c>
      <c r="B3749" s="2">
        <v>40122370</v>
      </c>
      <c r="C3749" s="2">
        <v>41710000000</v>
      </c>
      <c r="D3749" s="2">
        <v>4171001000</v>
      </c>
      <c r="E3749" s="2" t="s">
        <v>192</v>
      </c>
      <c r="F3749" s="2" t="s">
        <v>199</v>
      </c>
      <c r="G3749" s="3">
        <v>2429.5500000000002</v>
      </c>
      <c r="H3749" s="9">
        <v>43670</v>
      </c>
      <c r="I3749" s="2" t="s">
        <v>12</v>
      </c>
    </row>
    <row r="3750" spans="1:9" x14ac:dyDescent="0.25">
      <c r="A3750" s="2" t="s">
        <v>17</v>
      </c>
      <c r="B3750" s="2">
        <v>40124527</v>
      </c>
      <c r="C3750" s="2">
        <v>41430000000</v>
      </c>
      <c r="D3750" s="2">
        <v>4143001000</v>
      </c>
      <c r="E3750" s="2" t="s">
        <v>133</v>
      </c>
      <c r="F3750" s="2" t="s">
        <v>451</v>
      </c>
      <c r="G3750" s="3">
        <v>530</v>
      </c>
      <c r="H3750" s="9">
        <v>43671</v>
      </c>
      <c r="I3750" s="2" t="s">
        <v>12</v>
      </c>
    </row>
    <row r="3751" spans="1:9" x14ac:dyDescent="0.25">
      <c r="A3751" s="2" t="s">
        <v>17</v>
      </c>
      <c r="B3751" s="2">
        <v>40124533</v>
      </c>
      <c r="C3751" s="2">
        <v>41990000000</v>
      </c>
      <c r="D3751" s="2">
        <v>4199001000</v>
      </c>
      <c r="E3751" s="2" t="s">
        <v>43</v>
      </c>
      <c r="F3751" s="2" t="s">
        <v>47</v>
      </c>
      <c r="G3751" s="3">
        <v>270</v>
      </c>
      <c r="H3751" s="9">
        <v>43671</v>
      </c>
      <c r="I3751" s="2" t="s">
        <v>12</v>
      </c>
    </row>
    <row r="3752" spans="1:9" x14ac:dyDescent="0.25">
      <c r="A3752" s="2" t="s">
        <v>17</v>
      </c>
      <c r="B3752" s="2">
        <v>40116439</v>
      </c>
      <c r="C3752" s="2">
        <v>41520000000</v>
      </c>
      <c r="D3752" s="2">
        <v>4152002000</v>
      </c>
      <c r="E3752" s="2" t="s">
        <v>452</v>
      </c>
      <c r="F3752" s="2" t="s">
        <v>453</v>
      </c>
      <c r="G3752" s="3">
        <v>2613.6</v>
      </c>
      <c r="H3752" s="9">
        <v>43671</v>
      </c>
      <c r="I3752" s="2" t="s">
        <v>12</v>
      </c>
    </row>
    <row r="3753" spans="1:9" x14ac:dyDescent="0.25">
      <c r="A3753" s="2" t="s">
        <v>17</v>
      </c>
      <c r="B3753" s="2">
        <v>40126961</v>
      </c>
      <c r="C3753" s="2">
        <v>46300000000</v>
      </c>
      <c r="D3753" s="2">
        <v>4630000009</v>
      </c>
      <c r="E3753" s="2" t="s">
        <v>18</v>
      </c>
      <c r="F3753" s="2" t="s">
        <v>19</v>
      </c>
      <c r="G3753" s="3">
        <v>234.34</v>
      </c>
      <c r="H3753" s="9">
        <v>43671</v>
      </c>
      <c r="I3753" s="2" t="s">
        <v>12</v>
      </c>
    </row>
    <row r="3754" spans="1:9" x14ac:dyDescent="0.25">
      <c r="A3754" s="2" t="s">
        <v>17</v>
      </c>
      <c r="B3754" s="2">
        <v>40122101</v>
      </c>
      <c r="C3754" s="2">
        <v>41710000000</v>
      </c>
      <c r="D3754" s="2">
        <v>4171001100</v>
      </c>
      <c r="E3754" s="2" t="s">
        <v>24</v>
      </c>
      <c r="F3754" s="2" t="s">
        <v>204</v>
      </c>
      <c r="G3754" s="3">
        <v>663.54</v>
      </c>
      <c r="H3754" s="9">
        <v>43671</v>
      </c>
      <c r="I3754" s="2" t="s">
        <v>12</v>
      </c>
    </row>
    <row r="3755" spans="1:9" x14ac:dyDescent="0.25">
      <c r="A3755" s="2" t="s">
        <v>17</v>
      </c>
      <c r="B3755" s="2">
        <v>40090195</v>
      </c>
      <c r="C3755" s="2">
        <v>41960000000</v>
      </c>
      <c r="D3755" s="2">
        <v>4196001000</v>
      </c>
      <c r="E3755" s="2" t="s">
        <v>26</v>
      </c>
      <c r="F3755" s="2" t="s">
        <v>265</v>
      </c>
      <c r="G3755" s="3">
        <v>72.97</v>
      </c>
      <c r="H3755" s="9">
        <v>43672</v>
      </c>
      <c r="I3755" s="2" t="s">
        <v>12</v>
      </c>
    </row>
    <row r="3756" spans="1:9" x14ac:dyDescent="0.25">
      <c r="A3756" s="2" t="s">
        <v>17</v>
      </c>
      <c r="B3756" s="2">
        <v>40090201</v>
      </c>
      <c r="C3756" s="2">
        <v>41960000000</v>
      </c>
      <c r="D3756" s="2">
        <v>4196001000</v>
      </c>
      <c r="E3756" s="2" t="s">
        <v>26</v>
      </c>
      <c r="F3756" s="2" t="s">
        <v>265</v>
      </c>
      <c r="G3756" s="3">
        <v>66.13</v>
      </c>
      <c r="H3756" s="9">
        <v>43672</v>
      </c>
      <c r="I3756" s="2" t="s">
        <v>12</v>
      </c>
    </row>
    <row r="3757" spans="1:9" x14ac:dyDescent="0.25">
      <c r="A3757" s="2" t="s">
        <v>17</v>
      </c>
      <c r="B3757" s="2">
        <v>40090209</v>
      </c>
      <c r="C3757" s="2">
        <v>41960000000</v>
      </c>
      <c r="D3757" s="2">
        <v>4196001000</v>
      </c>
      <c r="E3757" s="2" t="s">
        <v>26</v>
      </c>
      <c r="F3757" s="2" t="s">
        <v>265</v>
      </c>
      <c r="G3757" s="3">
        <v>35.31</v>
      </c>
      <c r="H3757" s="9">
        <v>43672</v>
      </c>
      <c r="I3757" s="2" t="s">
        <v>12</v>
      </c>
    </row>
    <row r="3758" spans="1:9" x14ac:dyDescent="0.25">
      <c r="A3758" s="2" t="s">
        <v>17</v>
      </c>
      <c r="B3758" s="2">
        <v>40090216</v>
      </c>
      <c r="C3758" s="2">
        <v>41960000000</v>
      </c>
      <c r="D3758" s="2">
        <v>4196001000</v>
      </c>
      <c r="E3758" s="2" t="s">
        <v>26</v>
      </c>
      <c r="F3758" s="2" t="s">
        <v>265</v>
      </c>
      <c r="G3758" s="3">
        <v>1.07</v>
      </c>
      <c r="H3758" s="9">
        <v>43672</v>
      </c>
      <c r="I3758" s="2" t="s">
        <v>12</v>
      </c>
    </row>
    <row r="3759" spans="1:9" x14ac:dyDescent="0.25">
      <c r="A3759" s="2" t="s">
        <v>17</v>
      </c>
      <c r="B3759" s="2">
        <v>40123319</v>
      </c>
      <c r="C3759" s="2">
        <v>41960000000</v>
      </c>
      <c r="D3759" s="2">
        <v>4196001000</v>
      </c>
      <c r="E3759" s="2" t="s">
        <v>26</v>
      </c>
      <c r="F3759" s="2" t="s">
        <v>265</v>
      </c>
      <c r="G3759" s="3">
        <v>41.73</v>
      </c>
      <c r="H3759" s="9">
        <v>43672</v>
      </c>
      <c r="I3759" s="2" t="s">
        <v>12</v>
      </c>
    </row>
    <row r="3760" spans="1:9" x14ac:dyDescent="0.25">
      <c r="A3760" s="2" t="s">
        <v>17</v>
      </c>
      <c r="B3760" s="2">
        <v>40123325</v>
      </c>
      <c r="C3760" s="2">
        <v>41960000000</v>
      </c>
      <c r="D3760" s="2">
        <v>4196001000</v>
      </c>
      <c r="E3760" s="2" t="s">
        <v>26</v>
      </c>
      <c r="F3760" s="2" t="s">
        <v>265</v>
      </c>
      <c r="G3760" s="3">
        <v>51.36</v>
      </c>
      <c r="H3760" s="9">
        <v>43672</v>
      </c>
      <c r="I3760" s="2" t="s">
        <v>12</v>
      </c>
    </row>
    <row r="3761" spans="1:9" x14ac:dyDescent="0.25">
      <c r="A3761" s="2" t="s">
        <v>17</v>
      </c>
      <c r="B3761" s="2">
        <v>40089418</v>
      </c>
      <c r="C3761" s="2">
        <v>41960000000</v>
      </c>
      <c r="D3761" s="2">
        <v>4196001000</v>
      </c>
      <c r="E3761" s="2" t="s">
        <v>26</v>
      </c>
      <c r="F3761" s="2" t="s">
        <v>265</v>
      </c>
      <c r="G3761" s="3">
        <v>52.43</v>
      </c>
      <c r="H3761" s="9">
        <v>43672</v>
      </c>
      <c r="I3761" s="2" t="s">
        <v>12</v>
      </c>
    </row>
    <row r="3762" spans="1:9" x14ac:dyDescent="0.25">
      <c r="A3762" s="2" t="s">
        <v>17</v>
      </c>
      <c r="B3762" s="2">
        <v>40089422</v>
      </c>
      <c r="C3762" s="2">
        <v>41960000000</v>
      </c>
      <c r="D3762" s="2">
        <v>4196001000</v>
      </c>
      <c r="E3762" s="2" t="s">
        <v>26</v>
      </c>
      <c r="F3762" s="2" t="s">
        <v>265</v>
      </c>
      <c r="G3762" s="3">
        <v>10.7</v>
      </c>
      <c r="H3762" s="9">
        <v>43672</v>
      </c>
      <c r="I3762" s="2" t="s">
        <v>12</v>
      </c>
    </row>
    <row r="3763" spans="1:9" x14ac:dyDescent="0.25">
      <c r="A3763" s="2" t="s">
        <v>17</v>
      </c>
      <c r="B3763" s="2">
        <v>40089427</v>
      </c>
      <c r="C3763" s="2">
        <v>41960000000</v>
      </c>
      <c r="D3763" s="2">
        <v>4196001000</v>
      </c>
      <c r="E3763" s="2" t="s">
        <v>26</v>
      </c>
      <c r="F3763" s="2" t="s">
        <v>265</v>
      </c>
      <c r="G3763" s="3">
        <v>72.97</v>
      </c>
      <c r="H3763" s="9">
        <v>43672</v>
      </c>
      <c r="I3763" s="2" t="s">
        <v>12</v>
      </c>
    </row>
    <row r="3764" spans="1:9" x14ac:dyDescent="0.25">
      <c r="A3764" s="2" t="s">
        <v>17</v>
      </c>
      <c r="B3764" s="2">
        <v>40114836</v>
      </c>
      <c r="C3764" s="2">
        <v>41960000000</v>
      </c>
      <c r="D3764" s="2">
        <v>4196001000</v>
      </c>
      <c r="E3764" s="2" t="s">
        <v>26</v>
      </c>
      <c r="F3764" s="2" t="s">
        <v>265</v>
      </c>
      <c r="G3764" s="3">
        <v>11.77</v>
      </c>
      <c r="H3764" s="9">
        <v>43672</v>
      </c>
      <c r="I3764" s="2" t="s">
        <v>12</v>
      </c>
    </row>
    <row r="3765" spans="1:9" x14ac:dyDescent="0.25">
      <c r="A3765" s="2" t="s">
        <v>17</v>
      </c>
      <c r="B3765" s="2">
        <v>40092446</v>
      </c>
      <c r="C3765" s="2">
        <v>41960000000</v>
      </c>
      <c r="D3765" s="2">
        <v>4196001000</v>
      </c>
      <c r="E3765" s="2" t="s">
        <v>26</v>
      </c>
      <c r="F3765" s="2" t="s">
        <v>265</v>
      </c>
      <c r="G3765" s="3">
        <v>31.03</v>
      </c>
      <c r="H3765" s="9">
        <v>43672</v>
      </c>
      <c r="I3765" s="2" t="s">
        <v>12</v>
      </c>
    </row>
    <row r="3766" spans="1:9" x14ac:dyDescent="0.25">
      <c r="A3766" s="2" t="s">
        <v>17</v>
      </c>
      <c r="B3766" s="2">
        <v>40126086</v>
      </c>
      <c r="C3766" s="2">
        <v>41990000000</v>
      </c>
      <c r="D3766" s="2">
        <v>4199001000</v>
      </c>
      <c r="E3766" s="2" t="s">
        <v>43</v>
      </c>
      <c r="F3766" s="2" t="s">
        <v>119</v>
      </c>
      <c r="G3766" s="3">
        <v>400</v>
      </c>
      <c r="H3766" s="9">
        <v>43672</v>
      </c>
      <c r="I3766" s="2" t="s">
        <v>12</v>
      </c>
    </row>
    <row r="3767" spans="1:9" x14ac:dyDescent="0.25">
      <c r="A3767" s="2" t="s">
        <v>17</v>
      </c>
      <c r="B3767" s="2">
        <v>40125884</v>
      </c>
      <c r="C3767" s="2">
        <v>41960000000</v>
      </c>
      <c r="D3767" s="2">
        <v>4196001000</v>
      </c>
      <c r="E3767" s="2" t="s">
        <v>26</v>
      </c>
      <c r="F3767" s="2" t="s">
        <v>265</v>
      </c>
      <c r="G3767" s="3">
        <v>138.03</v>
      </c>
      <c r="H3767" s="9">
        <v>43672</v>
      </c>
      <c r="I3767" s="2" t="s">
        <v>12</v>
      </c>
    </row>
    <row r="3768" spans="1:9" x14ac:dyDescent="0.25">
      <c r="A3768" s="2" t="s">
        <v>17</v>
      </c>
      <c r="B3768" s="2">
        <v>40125885</v>
      </c>
      <c r="C3768" s="2">
        <v>41960000000</v>
      </c>
      <c r="D3768" s="2">
        <v>4196001000</v>
      </c>
      <c r="E3768" s="2" t="s">
        <v>26</v>
      </c>
      <c r="F3768" s="2" t="s">
        <v>265</v>
      </c>
      <c r="G3768" s="3">
        <v>23.54</v>
      </c>
      <c r="H3768" s="9">
        <v>43672</v>
      </c>
      <c r="I3768" s="2" t="s">
        <v>12</v>
      </c>
    </row>
    <row r="3769" spans="1:9" x14ac:dyDescent="0.25">
      <c r="A3769" s="2" t="s">
        <v>17</v>
      </c>
      <c r="B3769" s="2">
        <v>40100356</v>
      </c>
      <c r="C3769" s="2">
        <v>41960000000</v>
      </c>
      <c r="D3769" s="2">
        <v>4196001000</v>
      </c>
      <c r="E3769" s="2" t="s">
        <v>26</v>
      </c>
      <c r="F3769" s="2" t="s">
        <v>265</v>
      </c>
      <c r="G3769" s="3">
        <v>11.77</v>
      </c>
      <c r="H3769" s="9">
        <v>43672</v>
      </c>
      <c r="I3769" s="2" t="s">
        <v>12</v>
      </c>
    </row>
    <row r="3770" spans="1:9" x14ac:dyDescent="0.25">
      <c r="A3770" s="2" t="s">
        <v>17</v>
      </c>
      <c r="B3770" s="2">
        <v>40125876</v>
      </c>
      <c r="C3770" s="2">
        <v>41960000000</v>
      </c>
      <c r="D3770" s="2">
        <v>4196001000</v>
      </c>
      <c r="E3770" s="2" t="s">
        <v>26</v>
      </c>
      <c r="F3770" s="2" t="s">
        <v>265</v>
      </c>
      <c r="G3770" s="3">
        <v>269.64</v>
      </c>
      <c r="H3770" s="9">
        <v>43672</v>
      </c>
      <c r="I3770" s="2" t="s">
        <v>12</v>
      </c>
    </row>
    <row r="3771" spans="1:9" x14ac:dyDescent="0.25">
      <c r="A3771" s="2" t="s">
        <v>17</v>
      </c>
      <c r="B3771" s="2">
        <v>40125872</v>
      </c>
      <c r="C3771" s="2">
        <v>41960000000</v>
      </c>
      <c r="D3771" s="2">
        <v>4196001000</v>
      </c>
      <c r="E3771" s="2" t="s">
        <v>26</v>
      </c>
      <c r="F3771" s="2" t="s">
        <v>265</v>
      </c>
      <c r="G3771" s="3">
        <v>122.62</v>
      </c>
      <c r="H3771" s="9">
        <v>43672</v>
      </c>
      <c r="I3771" s="2" t="s">
        <v>12</v>
      </c>
    </row>
    <row r="3772" spans="1:9" x14ac:dyDescent="0.25">
      <c r="A3772" s="2" t="s">
        <v>17</v>
      </c>
      <c r="B3772" s="2">
        <v>40122443</v>
      </c>
      <c r="C3772" s="2">
        <v>41960000000</v>
      </c>
      <c r="D3772" s="2">
        <v>4196001000</v>
      </c>
      <c r="E3772" s="2" t="s">
        <v>26</v>
      </c>
      <c r="F3772" s="2" t="s">
        <v>265</v>
      </c>
      <c r="G3772" s="3">
        <v>108.93</v>
      </c>
      <c r="H3772" s="9">
        <v>43672</v>
      </c>
      <c r="I3772" s="2" t="s">
        <v>12</v>
      </c>
    </row>
    <row r="3773" spans="1:9" x14ac:dyDescent="0.25">
      <c r="A3773" s="2" t="s">
        <v>17</v>
      </c>
      <c r="B3773" s="2">
        <v>40092448</v>
      </c>
      <c r="C3773" s="2">
        <v>41960000000</v>
      </c>
      <c r="D3773" s="2">
        <v>4196001000</v>
      </c>
      <c r="E3773" s="2" t="s">
        <v>26</v>
      </c>
      <c r="F3773" s="2" t="s">
        <v>265</v>
      </c>
      <c r="G3773" s="3">
        <v>20.329999999999998</v>
      </c>
      <c r="H3773" s="9">
        <v>43672</v>
      </c>
      <c r="I3773" s="2" t="s">
        <v>12</v>
      </c>
    </row>
    <row r="3774" spans="1:9" x14ac:dyDescent="0.25">
      <c r="A3774" s="2" t="s">
        <v>17</v>
      </c>
      <c r="B3774" s="2">
        <v>40113118</v>
      </c>
      <c r="C3774" s="2">
        <v>41960000000</v>
      </c>
      <c r="D3774" s="2">
        <v>4196001000</v>
      </c>
      <c r="E3774" s="2" t="s">
        <v>26</v>
      </c>
      <c r="F3774" s="2" t="s">
        <v>265</v>
      </c>
      <c r="G3774" s="3">
        <v>155.15</v>
      </c>
      <c r="H3774" s="9">
        <v>43672</v>
      </c>
      <c r="I3774" s="2" t="s">
        <v>12</v>
      </c>
    </row>
    <row r="3775" spans="1:9" x14ac:dyDescent="0.25">
      <c r="A3775" s="2" t="s">
        <v>17</v>
      </c>
      <c r="B3775" s="2">
        <v>40123311</v>
      </c>
      <c r="C3775" s="2">
        <v>41960000000</v>
      </c>
      <c r="D3775" s="2">
        <v>4196001000</v>
      </c>
      <c r="E3775" s="2" t="s">
        <v>26</v>
      </c>
      <c r="F3775" s="2" t="s">
        <v>265</v>
      </c>
      <c r="G3775" s="3">
        <v>21.61</v>
      </c>
      <c r="H3775" s="9">
        <v>43672</v>
      </c>
      <c r="I3775" s="2" t="s">
        <v>12</v>
      </c>
    </row>
    <row r="3776" spans="1:9" x14ac:dyDescent="0.25">
      <c r="A3776" s="2" t="s">
        <v>17</v>
      </c>
      <c r="B3776" s="2">
        <v>40125477</v>
      </c>
      <c r="C3776" s="2">
        <v>41430000000</v>
      </c>
      <c r="D3776" s="2">
        <v>4143003000</v>
      </c>
      <c r="E3776" s="2" t="s">
        <v>59</v>
      </c>
      <c r="F3776" s="2" t="s">
        <v>60</v>
      </c>
      <c r="G3776" s="3">
        <v>241.1</v>
      </c>
      <c r="H3776" s="9">
        <v>43672</v>
      </c>
      <c r="I3776" s="2" t="s">
        <v>12</v>
      </c>
    </row>
    <row r="3777" spans="1:9" x14ac:dyDescent="0.25">
      <c r="A3777" s="2" t="s">
        <v>17</v>
      </c>
      <c r="B3777" s="2">
        <v>40125705</v>
      </c>
      <c r="C3777" s="2">
        <v>41330000000</v>
      </c>
      <c r="D3777" s="2">
        <v>4133009000</v>
      </c>
      <c r="E3777" s="2" t="s">
        <v>37</v>
      </c>
      <c r="F3777" s="2" t="s">
        <v>179</v>
      </c>
      <c r="G3777" s="3">
        <v>2000</v>
      </c>
      <c r="H3777" s="9">
        <v>43672</v>
      </c>
      <c r="I3777" s="2" t="s">
        <v>12</v>
      </c>
    </row>
    <row r="3778" spans="1:9" x14ac:dyDescent="0.25">
      <c r="A3778" s="2" t="s">
        <v>17</v>
      </c>
      <c r="B3778" s="2">
        <v>40125879</v>
      </c>
      <c r="C3778" s="2">
        <v>41960000000</v>
      </c>
      <c r="D3778" s="2">
        <v>4196001000</v>
      </c>
      <c r="E3778" s="2" t="s">
        <v>26</v>
      </c>
      <c r="F3778" s="2" t="s">
        <v>265</v>
      </c>
      <c r="G3778" s="3">
        <v>55.64</v>
      </c>
      <c r="H3778" s="9">
        <v>43672</v>
      </c>
      <c r="I3778" s="2" t="s">
        <v>12</v>
      </c>
    </row>
    <row r="3779" spans="1:9" x14ac:dyDescent="0.25">
      <c r="A3779" s="2" t="s">
        <v>17</v>
      </c>
      <c r="B3779" s="2">
        <v>40125494</v>
      </c>
      <c r="C3779" s="2">
        <v>41450000000</v>
      </c>
      <c r="D3779" s="2">
        <v>4145009000</v>
      </c>
      <c r="E3779" s="2" t="s">
        <v>238</v>
      </c>
      <c r="F3779" s="2" t="s">
        <v>454</v>
      </c>
      <c r="G3779" s="3">
        <v>166.69</v>
      </c>
      <c r="H3779" s="9">
        <v>43672</v>
      </c>
      <c r="I3779" s="2" t="s">
        <v>12</v>
      </c>
    </row>
    <row r="3780" spans="1:9" x14ac:dyDescent="0.25">
      <c r="A3780" s="2" t="s">
        <v>17</v>
      </c>
      <c r="B3780" s="2">
        <v>40125494</v>
      </c>
      <c r="C3780" s="2">
        <v>41470000000</v>
      </c>
      <c r="D3780" s="2">
        <v>4147001000</v>
      </c>
      <c r="E3780" s="2" t="s">
        <v>330</v>
      </c>
      <c r="F3780" s="2" t="s">
        <v>454</v>
      </c>
      <c r="G3780" s="3">
        <v>221.7</v>
      </c>
      <c r="H3780" s="9">
        <v>43672</v>
      </c>
      <c r="I3780" s="2" t="s">
        <v>12</v>
      </c>
    </row>
    <row r="3781" spans="1:9" x14ac:dyDescent="0.25">
      <c r="A3781" s="2" t="s">
        <v>17</v>
      </c>
      <c r="B3781" s="2">
        <v>40125494</v>
      </c>
      <c r="C3781" s="2">
        <v>41470000000</v>
      </c>
      <c r="D3781" s="2">
        <v>4147001000</v>
      </c>
      <c r="E3781" s="2" t="s">
        <v>330</v>
      </c>
      <c r="F3781" s="2" t="s">
        <v>454</v>
      </c>
      <c r="G3781" s="3">
        <v>71.41</v>
      </c>
      <c r="H3781" s="9">
        <v>43672</v>
      </c>
      <c r="I3781" s="2" t="s">
        <v>12</v>
      </c>
    </row>
    <row r="3782" spans="1:9" x14ac:dyDescent="0.25">
      <c r="A3782" s="2" t="s">
        <v>17</v>
      </c>
      <c r="B3782" s="2">
        <v>40123967</v>
      </c>
      <c r="C3782" s="2">
        <v>41340000000</v>
      </c>
      <c r="D3782" s="2">
        <v>4134001000</v>
      </c>
      <c r="E3782" s="2" t="s">
        <v>33</v>
      </c>
      <c r="F3782" s="2" t="s">
        <v>345</v>
      </c>
      <c r="G3782" s="3">
        <v>481.58</v>
      </c>
      <c r="H3782" s="9">
        <v>43672</v>
      </c>
      <c r="I3782" s="2" t="s">
        <v>12</v>
      </c>
    </row>
    <row r="3783" spans="1:9" x14ac:dyDescent="0.25">
      <c r="A3783" s="2" t="s">
        <v>17</v>
      </c>
      <c r="B3783" s="2">
        <v>40125259</v>
      </c>
      <c r="C3783" s="2">
        <v>41340000000</v>
      </c>
      <c r="D3783" s="2">
        <v>4134001000</v>
      </c>
      <c r="E3783" s="2" t="s">
        <v>33</v>
      </c>
      <c r="F3783" s="2" t="s">
        <v>345</v>
      </c>
      <c r="G3783" s="3">
        <v>582.58000000000004</v>
      </c>
      <c r="H3783" s="9">
        <v>43672</v>
      </c>
      <c r="I3783" s="2" t="s">
        <v>12</v>
      </c>
    </row>
    <row r="3784" spans="1:9" x14ac:dyDescent="0.25">
      <c r="A3784" s="2" t="s">
        <v>17</v>
      </c>
      <c r="B3784" s="2">
        <v>40125288</v>
      </c>
      <c r="C3784" s="2">
        <v>41420000000</v>
      </c>
      <c r="D3784" s="2">
        <v>4142001000</v>
      </c>
      <c r="E3784" s="2" t="s">
        <v>237</v>
      </c>
      <c r="F3784" s="2" t="s">
        <v>455</v>
      </c>
      <c r="G3784" s="3">
        <v>80</v>
      </c>
      <c r="H3784" s="9">
        <v>43672</v>
      </c>
      <c r="I3784" s="2" t="s">
        <v>12</v>
      </c>
    </row>
    <row r="3785" spans="1:9" x14ac:dyDescent="0.25">
      <c r="A3785" s="2" t="s">
        <v>17</v>
      </c>
      <c r="B3785" s="2">
        <v>40125114</v>
      </c>
      <c r="C3785" s="2">
        <v>41340000000</v>
      </c>
      <c r="D3785" s="2">
        <v>4134001000</v>
      </c>
      <c r="E3785" s="2" t="s">
        <v>33</v>
      </c>
      <c r="F3785" s="2" t="s">
        <v>41</v>
      </c>
      <c r="G3785" s="3">
        <v>771.55</v>
      </c>
      <c r="H3785" s="9">
        <v>43672</v>
      </c>
      <c r="I3785" s="2" t="s">
        <v>12</v>
      </c>
    </row>
    <row r="3786" spans="1:9" x14ac:dyDescent="0.25">
      <c r="A3786" s="2" t="s">
        <v>17</v>
      </c>
      <c r="B3786" s="2">
        <v>40125133</v>
      </c>
      <c r="C3786" s="2">
        <v>41960000000</v>
      </c>
      <c r="D3786" s="2">
        <v>4196001000</v>
      </c>
      <c r="E3786" s="2" t="s">
        <v>26</v>
      </c>
      <c r="F3786" s="2" t="s">
        <v>229</v>
      </c>
      <c r="G3786" s="3">
        <v>22.08</v>
      </c>
      <c r="H3786" s="9">
        <v>43672</v>
      </c>
      <c r="I3786" s="2" t="s">
        <v>12</v>
      </c>
    </row>
    <row r="3787" spans="1:9" x14ac:dyDescent="0.25">
      <c r="A3787" s="2" t="s">
        <v>17</v>
      </c>
      <c r="B3787" s="2">
        <v>40125170</v>
      </c>
      <c r="C3787" s="2">
        <v>41940000000</v>
      </c>
      <c r="D3787" s="2">
        <v>4194002000</v>
      </c>
      <c r="E3787" s="2" t="s">
        <v>142</v>
      </c>
      <c r="F3787" s="2" t="s">
        <v>153</v>
      </c>
      <c r="G3787" s="3">
        <v>636</v>
      </c>
      <c r="H3787" s="9">
        <v>43672</v>
      </c>
      <c r="I3787" s="2" t="s">
        <v>12</v>
      </c>
    </row>
    <row r="3788" spans="1:9" x14ac:dyDescent="0.25">
      <c r="A3788" s="2" t="s">
        <v>17</v>
      </c>
      <c r="B3788" s="2">
        <v>40124942</v>
      </c>
      <c r="C3788" s="2">
        <v>41960000000</v>
      </c>
      <c r="D3788" s="2">
        <v>4196001000</v>
      </c>
      <c r="E3788" s="2" t="s">
        <v>26</v>
      </c>
      <c r="F3788" s="2" t="s">
        <v>29</v>
      </c>
      <c r="G3788" s="3">
        <v>39.46</v>
      </c>
      <c r="H3788" s="9">
        <v>43672</v>
      </c>
      <c r="I3788" s="2" t="s">
        <v>12</v>
      </c>
    </row>
    <row r="3789" spans="1:9" x14ac:dyDescent="0.25">
      <c r="A3789" s="2" t="s">
        <v>17</v>
      </c>
      <c r="B3789" s="2">
        <v>40082971</v>
      </c>
      <c r="C3789" s="2">
        <v>41940000000</v>
      </c>
      <c r="D3789" s="2">
        <v>4194002000</v>
      </c>
      <c r="E3789" s="2" t="s">
        <v>142</v>
      </c>
      <c r="F3789" s="2" t="s">
        <v>153</v>
      </c>
      <c r="G3789" s="3">
        <v>636</v>
      </c>
      <c r="H3789" s="9">
        <v>43672</v>
      </c>
      <c r="I3789" s="2" t="s">
        <v>12</v>
      </c>
    </row>
    <row r="3790" spans="1:9" x14ac:dyDescent="0.25">
      <c r="A3790" s="2" t="s">
        <v>17</v>
      </c>
      <c r="B3790" s="2">
        <v>40123969</v>
      </c>
      <c r="C3790" s="2">
        <v>41340000000</v>
      </c>
      <c r="D3790" s="2">
        <v>4134001000</v>
      </c>
      <c r="E3790" s="2" t="s">
        <v>33</v>
      </c>
      <c r="F3790" s="2" t="s">
        <v>345</v>
      </c>
      <c r="G3790" s="3">
        <v>109.03</v>
      </c>
      <c r="H3790" s="9">
        <v>43672</v>
      </c>
      <c r="I3790" s="2" t="s">
        <v>12</v>
      </c>
    </row>
    <row r="3791" spans="1:9" x14ac:dyDescent="0.25">
      <c r="A3791" s="2" t="s">
        <v>17</v>
      </c>
      <c r="B3791" s="2">
        <v>40123980</v>
      </c>
      <c r="C3791" s="2">
        <v>41340000000</v>
      </c>
      <c r="D3791" s="2">
        <v>4134001000</v>
      </c>
      <c r="E3791" s="2" t="s">
        <v>33</v>
      </c>
      <c r="F3791" s="2" t="s">
        <v>345</v>
      </c>
      <c r="G3791" s="3">
        <v>244.85</v>
      </c>
      <c r="H3791" s="9">
        <v>43672</v>
      </c>
      <c r="I3791" s="2" t="s">
        <v>12</v>
      </c>
    </row>
    <row r="3792" spans="1:9" x14ac:dyDescent="0.25">
      <c r="A3792" s="2" t="s">
        <v>17</v>
      </c>
      <c r="B3792" s="2">
        <v>40100195</v>
      </c>
      <c r="C3792" s="2">
        <v>41340000000</v>
      </c>
      <c r="D3792" s="2">
        <v>4134001000</v>
      </c>
      <c r="E3792" s="2" t="s">
        <v>33</v>
      </c>
      <c r="F3792" s="2" t="s">
        <v>345</v>
      </c>
      <c r="G3792" s="3">
        <v>481.58</v>
      </c>
      <c r="H3792" s="9">
        <v>43672</v>
      </c>
      <c r="I3792" s="2" t="s">
        <v>12</v>
      </c>
    </row>
    <row r="3793" spans="1:9" x14ac:dyDescent="0.25">
      <c r="A3793" s="2" t="s">
        <v>17</v>
      </c>
      <c r="B3793" s="2">
        <v>40125224</v>
      </c>
      <c r="C3793" s="2">
        <v>41340000000</v>
      </c>
      <c r="D3793" s="2">
        <v>4134001000</v>
      </c>
      <c r="E3793" s="2" t="s">
        <v>33</v>
      </c>
      <c r="F3793" s="2" t="s">
        <v>366</v>
      </c>
      <c r="G3793" s="3">
        <v>234.51</v>
      </c>
      <c r="H3793" s="9">
        <v>43672</v>
      </c>
      <c r="I3793" s="2" t="s">
        <v>12</v>
      </c>
    </row>
    <row r="3794" spans="1:9" x14ac:dyDescent="0.25">
      <c r="A3794" s="2" t="s">
        <v>17</v>
      </c>
      <c r="B3794" s="2">
        <v>40125304</v>
      </c>
      <c r="C3794" s="2">
        <v>41460000000</v>
      </c>
      <c r="D3794" s="2">
        <v>4146001000</v>
      </c>
      <c r="E3794" s="2" t="s">
        <v>320</v>
      </c>
      <c r="F3794" s="2" t="s">
        <v>456</v>
      </c>
      <c r="G3794" s="3">
        <v>51.43</v>
      </c>
      <c r="H3794" s="9">
        <v>43672</v>
      </c>
      <c r="I3794" s="2" t="s">
        <v>12</v>
      </c>
    </row>
    <row r="3795" spans="1:9" x14ac:dyDescent="0.25">
      <c r="A3795" s="2" t="s">
        <v>17</v>
      </c>
      <c r="B3795" s="2">
        <v>40125207</v>
      </c>
      <c r="C3795" s="2">
        <v>41340000000</v>
      </c>
      <c r="D3795" s="2">
        <v>4134001000</v>
      </c>
      <c r="E3795" s="2" t="s">
        <v>33</v>
      </c>
      <c r="F3795" s="2" t="s">
        <v>402</v>
      </c>
      <c r="G3795" s="3">
        <v>165.93</v>
      </c>
      <c r="H3795" s="9">
        <v>43672</v>
      </c>
      <c r="I3795" s="2" t="s">
        <v>12</v>
      </c>
    </row>
    <row r="3796" spans="1:9" x14ac:dyDescent="0.25">
      <c r="A3796" s="2" t="s">
        <v>17</v>
      </c>
      <c r="B3796" s="2">
        <v>40125216</v>
      </c>
      <c r="C3796" s="2">
        <v>41340000000</v>
      </c>
      <c r="D3796" s="2">
        <v>4134001000</v>
      </c>
      <c r="E3796" s="2" t="s">
        <v>33</v>
      </c>
      <c r="F3796" s="2" t="s">
        <v>366</v>
      </c>
      <c r="G3796" s="3">
        <v>764.62</v>
      </c>
      <c r="H3796" s="9">
        <v>43672</v>
      </c>
      <c r="I3796" s="2" t="s">
        <v>12</v>
      </c>
    </row>
    <row r="3797" spans="1:9" x14ac:dyDescent="0.25">
      <c r="A3797" s="2" t="s">
        <v>17</v>
      </c>
      <c r="B3797" s="2">
        <v>40124937</v>
      </c>
      <c r="C3797" s="2">
        <v>41960000000</v>
      </c>
      <c r="D3797" s="2">
        <v>4196001000</v>
      </c>
      <c r="E3797" s="2" t="s">
        <v>26</v>
      </c>
      <c r="F3797" s="2" t="s">
        <v>375</v>
      </c>
      <c r="G3797" s="3">
        <v>23</v>
      </c>
      <c r="H3797" s="9">
        <v>43672</v>
      </c>
      <c r="I3797" s="2" t="s">
        <v>12</v>
      </c>
    </row>
    <row r="3798" spans="1:9" x14ac:dyDescent="0.25">
      <c r="A3798" s="2" t="s">
        <v>17</v>
      </c>
      <c r="B3798" s="2">
        <v>40125270</v>
      </c>
      <c r="C3798" s="2">
        <v>41960000000</v>
      </c>
      <c r="D3798" s="2">
        <v>4196001000</v>
      </c>
      <c r="E3798" s="2" t="s">
        <v>26</v>
      </c>
      <c r="F3798" s="2" t="s">
        <v>244</v>
      </c>
      <c r="G3798" s="3">
        <v>1975.48</v>
      </c>
      <c r="H3798" s="9">
        <v>43672</v>
      </c>
      <c r="I3798" s="2" t="s">
        <v>12</v>
      </c>
    </row>
    <row r="3799" spans="1:9" x14ac:dyDescent="0.25">
      <c r="A3799" s="2" t="s">
        <v>17</v>
      </c>
      <c r="B3799" s="2">
        <v>40125149</v>
      </c>
      <c r="C3799" s="2">
        <v>41430000000</v>
      </c>
      <c r="D3799" s="2">
        <v>4143001000</v>
      </c>
      <c r="E3799" s="2" t="s">
        <v>133</v>
      </c>
      <c r="F3799" s="2" t="s">
        <v>232</v>
      </c>
      <c r="G3799" s="3">
        <v>145.19999999999999</v>
      </c>
      <c r="H3799" s="9">
        <v>43672</v>
      </c>
      <c r="I3799" s="2" t="s">
        <v>12</v>
      </c>
    </row>
    <row r="3800" spans="1:9" x14ac:dyDescent="0.25">
      <c r="A3800" s="2" t="s">
        <v>17</v>
      </c>
      <c r="B3800" s="2">
        <v>40125156</v>
      </c>
      <c r="C3800" s="2">
        <v>41430000000</v>
      </c>
      <c r="D3800" s="2">
        <v>4143001000</v>
      </c>
      <c r="E3800" s="2" t="s">
        <v>133</v>
      </c>
      <c r="F3800" s="2" t="s">
        <v>232</v>
      </c>
      <c r="G3800" s="3">
        <v>266.2</v>
      </c>
      <c r="H3800" s="9">
        <v>43672</v>
      </c>
      <c r="I3800" s="2" t="s">
        <v>12</v>
      </c>
    </row>
    <row r="3801" spans="1:9" x14ac:dyDescent="0.25">
      <c r="A3801" s="2" t="s">
        <v>17</v>
      </c>
      <c r="B3801" s="2">
        <v>40124927</v>
      </c>
      <c r="C3801" s="2">
        <v>41340000000</v>
      </c>
      <c r="D3801" s="2">
        <v>4134001000</v>
      </c>
      <c r="E3801" s="2" t="s">
        <v>33</v>
      </c>
      <c r="F3801" s="2" t="s">
        <v>79</v>
      </c>
      <c r="G3801" s="3">
        <v>29.91</v>
      </c>
      <c r="H3801" s="9">
        <v>43672</v>
      </c>
      <c r="I3801" s="2" t="s">
        <v>12</v>
      </c>
    </row>
    <row r="3802" spans="1:9" x14ac:dyDescent="0.25">
      <c r="A3802" s="2" t="s">
        <v>17</v>
      </c>
      <c r="B3802" s="2">
        <v>40125296</v>
      </c>
      <c r="C3802" s="2">
        <v>41340000000</v>
      </c>
      <c r="D3802" s="2">
        <v>4134001000</v>
      </c>
      <c r="E3802" s="2" t="s">
        <v>33</v>
      </c>
      <c r="F3802" s="2" t="s">
        <v>229</v>
      </c>
      <c r="G3802" s="3">
        <v>594</v>
      </c>
      <c r="H3802" s="9">
        <v>43672</v>
      </c>
      <c r="I3802" s="2" t="s">
        <v>12</v>
      </c>
    </row>
    <row r="3803" spans="1:9" x14ac:dyDescent="0.25">
      <c r="A3803" s="2" t="s">
        <v>17</v>
      </c>
      <c r="B3803" s="2">
        <v>40074711</v>
      </c>
      <c r="C3803" s="2">
        <v>41340000000</v>
      </c>
      <c r="D3803" s="2">
        <v>4134001000</v>
      </c>
      <c r="E3803" s="2" t="s">
        <v>33</v>
      </c>
      <c r="F3803" s="2" t="s">
        <v>345</v>
      </c>
      <c r="G3803" s="3">
        <v>47.76</v>
      </c>
      <c r="H3803" s="9">
        <v>43672</v>
      </c>
      <c r="I3803" s="2" t="s">
        <v>12</v>
      </c>
    </row>
    <row r="3804" spans="1:9" x14ac:dyDescent="0.25">
      <c r="A3804" s="2" t="s">
        <v>17</v>
      </c>
      <c r="B3804" s="2">
        <v>40074718</v>
      </c>
      <c r="C3804" s="2">
        <v>41340000000</v>
      </c>
      <c r="D3804" s="2">
        <v>4134001000</v>
      </c>
      <c r="E3804" s="2" t="s">
        <v>33</v>
      </c>
      <c r="F3804" s="2" t="s">
        <v>345</v>
      </c>
      <c r="G3804" s="3">
        <v>15.08</v>
      </c>
      <c r="H3804" s="9">
        <v>43672</v>
      </c>
      <c r="I3804" s="2" t="s">
        <v>12</v>
      </c>
    </row>
    <row r="3805" spans="1:9" x14ac:dyDescent="0.25">
      <c r="A3805" s="2" t="s">
        <v>17</v>
      </c>
      <c r="B3805" s="2">
        <v>40100198</v>
      </c>
      <c r="C3805" s="2">
        <v>41340000000</v>
      </c>
      <c r="D3805" s="2">
        <v>4134001000</v>
      </c>
      <c r="E3805" s="2" t="s">
        <v>33</v>
      </c>
      <c r="F3805" s="2" t="s">
        <v>345</v>
      </c>
      <c r="G3805" s="3">
        <v>28.94</v>
      </c>
      <c r="H3805" s="9">
        <v>43672</v>
      </c>
      <c r="I3805" s="2" t="s">
        <v>12</v>
      </c>
    </row>
    <row r="3806" spans="1:9" x14ac:dyDescent="0.25">
      <c r="A3806" s="2" t="s">
        <v>17</v>
      </c>
      <c r="B3806" s="2">
        <v>40124951</v>
      </c>
      <c r="C3806" s="2">
        <v>41960000000</v>
      </c>
      <c r="D3806" s="2">
        <v>4196001000</v>
      </c>
      <c r="E3806" s="2" t="s">
        <v>26</v>
      </c>
      <c r="F3806" s="2" t="s">
        <v>221</v>
      </c>
      <c r="G3806" s="3">
        <v>12.31</v>
      </c>
      <c r="H3806" s="9">
        <v>43672</v>
      </c>
      <c r="I3806" s="2" t="s">
        <v>12</v>
      </c>
    </row>
    <row r="3807" spans="1:9" x14ac:dyDescent="0.25">
      <c r="A3807" s="2" t="s">
        <v>17</v>
      </c>
      <c r="B3807" s="2">
        <v>40125252</v>
      </c>
      <c r="C3807" s="2">
        <v>41340000000</v>
      </c>
      <c r="D3807" s="2">
        <v>4134001000</v>
      </c>
      <c r="E3807" s="2" t="s">
        <v>33</v>
      </c>
      <c r="F3807" s="2" t="s">
        <v>345</v>
      </c>
      <c r="G3807" s="3">
        <v>615.38</v>
      </c>
      <c r="H3807" s="9">
        <v>43672</v>
      </c>
      <c r="I3807" s="2" t="s">
        <v>12</v>
      </c>
    </row>
    <row r="3808" spans="1:9" x14ac:dyDescent="0.25">
      <c r="A3808" s="2" t="s">
        <v>17</v>
      </c>
      <c r="B3808" s="2">
        <v>40125195</v>
      </c>
      <c r="C3808" s="2">
        <v>41340000000</v>
      </c>
      <c r="D3808" s="2">
        <v>4134001000</v>
      </c>
      <c r="E3808" s="2" t="s">
        <v>33</v>
      </c>
      <c r="F3808" s="2" t="s">
        <v>199</v>
      </c>
      <c r="G3808" s="3">
        <v>90.83</v>
      </c>
      <c r="H3808" s="9">
        <v>43672</v>
      </c>
      <c r="I3808" s="2" t="s">
        <v>12</v>
      </c>
    </row>
    <row r="3809" spans="1:9" x14ac:dyDescent="0.25">
      <c r="A3809" s="2" t="s">
        <v>17</v>
      </c>
      <c r="B3809" s="2">
        <v>40127274</v>
      </c>
      <c r="C3809" s="2">
        <v>41710000000</v>
      </c>
      <c r="D3809" s="2">
        <v>4171001100</v>
      </c>
      <c r="E3809" s="2" t="s">
        <v>24</v>
      </c>
      <c r="F3809" s="2" t="s">
        <v>56</v>
      </c>
      <c r="G3809" s="3">
        <v>2057</v>
      </c>
      <c r="H3809" s="9">
        <v>43675</v>
      </c>
      <c r="I3809" s="2" t="s">
        <v>12</v>
      </c>
    </row>
    <row r="3810" spans="1:9" x14ac:dyDescent="0.25">
      <c r="A3810" s="2" t="s">
        <v>17</v>
      </c>
      <c r="B3810" s="2">
        <v>40125549</v>
      </c>
      <c r="C3810" s="2">
        <v>41710000000</v>
      </c>
      <c r="D3810" s="2">
        <v>4171001100</v>
      </c>
      <c r="E3810" s="2" t="s">
        <v>24</v>
      </c>
      <c r="F3810" s="2" t="s">
        <v>399</v>
      </c>
      <c r="G3810" s="3">
        <v>2511.35</v>
      </c>
      <c r="H3810" s="9">
        <v>43675</v>
      </c>
      <c r="I3810" s="2" t="s">
        <v>12</v>
      </c>
    </row>
    <row r="3811" spans="1:9" x14ac:dyDescent="0.25">
      <c r="A3811" s="2" t="s">
        <v>17</v>
      </c>
      <c r="B3811" s="2">
        <v>40136003</v>
      </c>
      <c r="C3811" s="2">
        <v>46300000000</v>
      </c>
      <c r="D3811" s="2">
        <v>4630000009</v>
      </c>
      <c r="E3811" s="2" t="s">
        <v>18</v>
      </c>
      <c r="F3811" s="2" t="s">
        <v>19</v>
      </c>
      <c r="G3811" s="3">
        <v>858</v>
      </c>
      <c r="H3811" s="9">
        <v>43675</v>
      </c>
      <c r="I3811" s="2" t="s">
        <v>12</v>
      </c>
    </row>
    <row r="3812" spans="1:9" x14ac:dyDescent="0.25">
      <c r="A3812" s="2" t="s">
        <v>17</v>
      </c>
      <c r="B3812" s="2">
        <v>40135895</v>
      </c>
      <c r="C3812" s="2">
        <v>46300000000</v>
      </c>
      <c r="D3812" s="2">
        <v>4630000009</v>
      </c>
      <c r="E3812" s="2" t="s">
        <v>18</v>
      </c>
      <c r="F3812" s="2" t="s">
        <v>19</v>
      </c>
      <c r="G3812" s="3">
        <v>723.2</v>
      </c>
      <c r="H3812" s="9">
        <v>43675</v>
      </c>
      <c r="I3812" s="2" t="s">
        <v>12</v>
      </c>
    </row>
    <row r="3813" spans="1:9" x14ac:dyDescent="0.25">
      <c r="A3813" s="2" t="s">
        <v>17</v>
      </c>
      <c r="B3813" s="2">
        <v>40132663</v>
      </c>
      <c r="C3813" s="2">
        <v>46300000000</v>
      </c>
      <c r="D3813" s="2">
        <v>4630000009</v>
      </c>
      <c r="E3813" s="2" t="s">
        <v>18</v>
      </c>
      <c r="F3813" s="2" t="s">
        <v>19</v>
      </c>
      <c r="G3813" s="3">
        <v>174.8</v>
      </c>
      <c r="H3813" s="9">
        <v>43676</v>
      </c>
      <c r="I3813" s="2" t="s">
        <v>12</v>
      </c>
    </row>
    <row r="3814" spans="1:9" x14ac:dyDescent="0.25">
      <c r="A3814" s="2" t="s">
        <v>17</v>
      </c>
      <c r="B3814" s="2">
        <v>40130370</v>
      </c>
      <c r="C3814" s="2">
        <v>41110000000</v>
      </c>
      <c r="D3814" s="2">
        <v>4111001000</v>
      </c>
      <c r="E3814" s="2" t="s">
        <v>92</v>
      </c>
      <c r="F3814" s="2" t="s">
        <v>108</v>
      </c>
      <c r="G3814" s="3">
        <v>491.13</v>
      </c>
      <c r="H3814" s="9">
        <v>43677</v>
      </c>
      <c r="I3814" s="2" t="s">
        <v>12</v>
      </c>
    </row>
    <row r="3815" spans="1:9" x14ac:dyDescent="0.25">
      <c r="A3815" s="2" t="s">
        <v>17</v>
      </c>
      <c r="B3815" s="2">
        <v>40130636</v>
      </c>
      <c r="C3815" s="2">
        <v>41110000000</v>
      </c>
      <c r="D3815" s="2">
        <v>4111001000</v>
      </c>
      <c r="E3815" s="2" t="s">
        <v>92</v>
      </c>
      <c r="F3815" s="2" t="s">
        <v>112</v>
      </c>
      <c r="G3815" s="3">
        <v>52.5</v>
      </c>
      <c r="H3815" s="9">
        <v>43677</v>
      </c>
      <c r="I3815" s="2" t="s">
        <v>12</v>
      </c>
    </row>
    <row r="3816" spans="1:9" x14ac:dyDescent="0.25">
      <c r="A3816" s="2" t="s">
        <v>17</v>
      </c>
      <c r="B3816" s="2">
        <v>40130388</v>
      </c>
      <c r="C3816" s="2">
        <v>41110000000</v>
      </c>
      <c r="D3816" s="2">
        <v>4111001000</v>
      </c>
      <c r="E3816" s="2" t="s">
        <v>92</v>
      </c>
      <c r="F3816" s="2" t="s">
        <v>109</v>
      </c>
      <c r="G3816" s="3">
        <v>412.62</v>
      </c>
      <c r="H3816" s="9">
        <v>43677</v>
      </c>
      <c r="I3816" s="2" t="s">
        <v>12</v>
      </c>
    </row>
    <row r="3817" spans="1:9" x14ac:dyDescent="0.25">
      <c r="A3817" s="2" t="s">
        <v>17</v>
      </c>
      <c r="B3817" s="2">
        <v>40130657</v>
      </c>
      <c r="C3817" s="2">
        <v>41110000000</v>
      </c>
      <c r="D3817" s="2">
        <v>4111001000</v>
      </c>
      <c r="E3817" s="2" t="s">
        <v>92</v>
      </c>
      <c r="F3817" s="2" t="s">
        <v>114</v>
      </c>
      <c r="G3817" s="3">
        <v>10.42</v>
      </c>
      <c r="H3817" s="9">
        <v>43677</v>
      </c>
      <c r="I3817" s="2" t="s">
        <v>12</v>
      </c>
    </row>
    <row r="3818" spans="1:9" x14ac:dyDescent="0.25">
      <c r="A3818" s="2" t="s">
        <v>17</v>
      </c>
      <c r="B3818" s="2">
        <v>40130134</v>
      </c>
      <c r="C3818" s="2">
        <v>41110000000</v>
      </c>
      <c r="D3818" s="2">
        <v>4111001000</v>
      </c>
      <c r="E3818" s="2" t="s">
        <v>92</v>
      </c>
      <c r="F3818" s="2" t="s">
        <v>302</v>
      </c>
      <c r="G3818" s="3">
        <v>50</v>
      </c>
      <c r="H3818" s="9">
        <v>43677</v>
      </c>
      <c r="I3818" s="2" t="s">
        <v>12</v>
      </c>
    </row>
    <row r="3819" spans="1:9" x14ac:dyDescent="0.25">
      <c r="A3819" s="2" t="s">
        <v>17</v>
      </c>
      <c r="B3819" s="2">
        <v>40130420</v>
      </c>
      <c r="C3819" s="2">
        <v>41110000000</v>
      </c>
      <c r="D3819" s="2">
        <v>4111001000</v>
      </c>
      <c r="E3819" s="2" t="s">
        <v>92</v>
      </c>
      <c r="F3819" s="2" t="s">
        <v>457</v>
      </c>
      <c r="G3819" s="3">
        <v>32.04</v>
      </c>
      <c r="H3819" s="9">
        <v>43677</v>
      </c>
      <c r="I3819" s="2" t="s">
        <v>12</v>
      </c>
    </row>
    <row r="3820" spans="1:9" x14ac:dyDescent="0.25">
      <c r="A3820" s="2" t="s">
        <v>17</v>
      </c>
      <c r="B3820" s="2">
        <v>40130692</v>
      </c>
      <c r="C3820" s="2">
        <v>41110000000</v>
      </c>
      <c r="D3820" s="2">
        <v>4111001000</v>
      </c>
      <c r="E3820" s="2" t="s">
        <v>92</v>
      </c>
      <c r="F3820" s="2" t="s">
        <v>297</v>
      </c>
      <c r="G3820" s="3">
        <v>114.36</v>
      </c>
      <c r="H3820" s="9">
        <v>43677</v>
      </c>
      <c r="I3820" s="2" t="s">
        <v>12</v>
      </c>
    </row>
    <row r="3821" spans="1:9" x14ac:dyDescent="0.25">
      <c r="A3821" s="2" t="s">
        <v>17</v>
      </c>
      <c r="B3821" s="2">
        <v>40130443</v>
      </c>
      <c r="C3821" s="2">
        <v>41110000000</v>
      </c>
      <c r="D3821" s="2">
        <v>4111001000</v>
      </c>
      <c r="E3821" s="2" t="s">
        <v>92</v>
      </c>
      <c r="F3821" s="2" t="s">
        <v>102</v>
      </c>
      <c r="G3821" s="3">
        <v>61.64</v>
      </c>
      <c r="H3821" s="9">
        <v>43677</v>
      </c>
      <c r="I3821" s="2" t="s">
        <v>12</v>
      </c>
    </row>
    <row r="3822" spans="1:9" x14ac:dyDescent="0.25">
      <c r="A3822" s="2" t="s">
        <v>17</v>
      </c>
      <c r="B3822" s="2">
        <v>40131124</v>
      </c>
      <c r="C3822" s="2">
        <v>41110000000</v>
      </c>
      <c r="D3822" s="2">
        <v>4111001000</v>
      </c>
      <c r="E3822" s="2" t="s">
        <v>92</v>
      </c>
      <c r="F3822" s="2" t="s">
        <v>458</v>
      </c>
      <c r="G3822" s="3">
        <v>130</v>
      </c>
      <c r="H3822" s="9">
        <v>43677</v>
      </c>
      <c r="I3822" s="2" t="s">
        <v>12</v>
      </c>
    </row>
    <row r="3823" spans="1:9" x14ac:dyDescent="0.25">
      <c r="A3823" s="2" t="s">
        <v>17</v>
      </c>
      <c r="B3823" s="2">
        <v>40130182</v>
      </c>
      <c r="C3823" s="2">
        <v>41110000000</v>
      </c>
      <c r="D3823" s="2">
        <v>4111001000</v>
      </c>
      <c r="E3823" s="2" t="s">
        <v>92</v>
      </c>
      <c r="F3823" s="2" t="s">
        <v>98</v>
      </c>
      <c r="G3823" s="3">
        <v>39.200000000000003</v>
      </c>
      <c r="H3823" s="9">
        <v>43677</v>
      </c>
      <c r="I3823" s="2" t="s">
        <v>12</v>
      </c>
    </row>
    <row r="3824" spans="1:9" x14ac:dyDescent="0.25">
      <c r="A3824" s="2" t="s">
        <v>17</v>
      </c>
      <c r="B3824" s="2">
        <v>40130719</v>
      </c>
      <c r="C3824" s="2">
        <v>41110000000</v>
      </c>
      <c r="D3824" s="2">
        <v>4111001000</v>
      </c>
      <c r="E3824" s="2" t="s">
        <v>92</v>
      </c>
      <c r="F3824" s="2" t="s">
        <v>47</v>
      </c>
      <c r="G3824" s="3">
        <v>71.63</v>
      </c>
      <c r="H3824" s="9">
        <v>43677</v>
      </c>
      <c r="I3824" s="2" t="s">
        <v>12</v>
      </c>
    </row>
    <row r="3825" spans="1:9" x14ac:dyDescent="0.25">
      <c r="A3825" s="2" t="s">
        <v>17</v>
      </c>
      <c r="B3825" s="2">
        <v>40130733</v>
      </c>
      <c r="C3825" s="2">
        <v>41110000000</v>
      </c>
      <c r="D3825" s="2">
        <v>4111001000</v>
      </c>
      <c r="E3825" s="2" t="s">
        <v>92</v>
      </c>
      <c r="F3825" s="2" t="s">
        <v>97</v>
      </c>
      <c r="G3825" s="3">
        <v>38.14</v>
      </c>
      <c r="H3825" s="9">
        <v>43677</v>
      </c>
      <c r="I3825" s="2" t="s">
        <v>12</v>
      </c>
    </row>
    <row r="3826" spans="1:9" x14ac:dyDescent="0.25">
      <c r="A3826" s="2" t="s">
        <v>17</v>
      </c>
      <c r="B3826" s="2">
        <v>40130469</v>
      </c>
      <c r="C3826" s="2">
        <v>41110000000</v>
      </c>
      <c r="D3826" s="2">
        <v>4111001000</v>
      </c>
      <c r="E3826" s="2" t="s">
        <v>92</v>
      </c>
      <c r="F3826" s="2" t="s">
        <v>301</v>
      </c>
      <c r="G3826" s="3">
        <v>96.18</v>
      </c>
      <c r="H3826" s="9">
        <v>43677</v>
      </c>
      <c r="I3826" s="2" t="s">
        <v>12</v>
      </c>
    </row>
    <row r="3827" spans="1:9" x14ac:dyDescent="0.25">
      <c r="A3827" s="2" t="s">
        <v>17</v>
      </c>
      <c r="B3827" s="2">
        <v>40131142</v>
      </c>
      <c r="C3827" s="2">
        <v>41110000000</v>
      </c>
      <c r="D3827" s="2">
        <v>4111001000</v>
      </c>
      <c r="E3827" s="2" t="s">
        <v>92</v>
      </c>
      <c r="F3827" s="2" t="s">
        <v>98</v>
      </c>
      <c r="G3827" s="3">
        <v>1931.74</v>
      </c>
      <c r="H3827" s="9">
        <v>43677</v>
      </c>
      <c r="I3827" s="2" t="s">
        <v>12</v>
      </c>
    </row>
    <row r="3828" spans="1:9" x14ac:dyDescent="0.25">
      <c r="A3828" s="2" t="s">
        <v>17</v>
      </c>
      <c r="B3828" s="2">
        <v>40130216</v>
      </c>
      <c r="C3828" s="2">
        <v>41110000000</v>
      </c>
      <c r="D3828" s="2">
        <v>4111001000</v>
      </c>
      <c r="E3828" s="2" t="s">
        <v>92</v>
      </c>
      <c r="F3828" s="2" t="s">
        <v>105</v>
      </c>
      <c r="G3828" s="3">
        <v>8.77</v>
      </c>
      <c r="H3828" s="9">
        <v>43677</v>
      </c>
      <c r="I3828" s="2" t="s">
        <v>12</v>
      </c>
    </row>
    <row r="3829" spans="1:9" x14ac:dyDescent="0.25">
      <c r="A3829" s="2" t="s">
        <v>17</v>
      </c>
      <c r="B3829" s="2">
        <v>40129979</v>
      </c>
      <c r="C3829" s="2">
        <v>41110000000</v>
      </c>
      <c r="D3829" s="2">
        <v>4111001000</v>
      </c>
      <c r="E3829" s="2" t="s">
        <v>92</v>
      </c>
      <c r="F3829" s="2" t="s">
        <v>94</v>
      </c>
      <c r="G3829" s="3">
        <v>6305.71</v>
      </c>
      <c r="H3829" s="9">
        <v>43677</v>
      </c>
      <c r="I3829" s="2" t="s">
        <v>12</v>
      </c>
    </row>
    <row r="3830" spans="1:9" x14ac:dyDescent="0.25">
      <c r="A3830" s="2" t="s">
        <v>17</v>
      </c>
      <c r="B3830" s="2">
        <v>40129732</v>
      </c>
      <c r="C3830" s="2">
        <v>41110000000</v>
      </c>
      <c r="D3830" s="2">
        <v>4111001000</v>
      </c>
      <c r="E3830" s="2" t="s">
        <v>92</v>
      </c>
      <c r="F3830" s="2" t="s">
        <v>56</v>
      </c>
      <c r="G3830" s="3">
        <v>9057.58</v>
      </c>
      <c r="H3830" s="9">
        <v>43677</v>
      </c>
      <c r="I3830" s="2" t="s">
        <v>12</v>
      </c>
    </row>
    <row r="3831" spans="1:9" x14ac:dyDescent="0.25">
      <c r="A3831" s="2" t="s">
        <v>17</v>
      </c>
      <c r="B3831" s="2">
        <v>40130263</v>
      </c>
      <c r="C3831" s="2">
        <v>41110000000</v>
      </c>
      <c r="D3831" s="2">
        <v>4111001000</v>
      </c>
      <c r="E3831" s="2" t="s">
        <v>92</v>
      </c>
      <c r="F3831" s="2" t="s">
        <v>94</v>
      </c>
      <c r="G3831" s="3">
        <v>266.25</v>
      </c>
      <c r="H3831" s="9">
        <v>43677</v>
      </c>
      <c r="I3831" s="2" t="s">
        <v>12</v>
      </c>
    </row>
    <row r="3832" spans="1:9" x14ac:dyDescent="0.25">
      <c r="A3832" s="2" t="s">
        <v>17</v>
      </c>
      <c r="B3832" s="2">
        <v>40130538</v>
      </c>
      <c r="C3832" s="2">
        <v>41110000000</v>
      </c>
      <c r="D3832" s="2">
        <v>4111001000</v>
      </c>
      <c r="E3832" s="2" t="s">
        <v>92</v>
      </c>
      <c r="F3832" s="2" t="s">
        <v>299</v>
      </c>
      <c r="G3832" s="3">
        <v>96.4</v>
      </c>
      <c r="H3832" s="9">
        <v>43677</v>
      </c>
      <c r="I3832" s="2" t="s">
        <v>12</v>
      </c>
    </row>
    <row r="3833" spans="1:9" x14ac:dyDescent="0.25">
      <c r="A3833" s="2" t="s">
        <v>17</v>
      </c>
      <c r="B3833" s="2">
        <v>40130782</v>
      </c>
      <c r="C3833" s="2">
        <v>41110000000</v>
      </c>
      <c r="D3833" s="2">
        <v>4111001000</v>
      </c>
      <c r="E3833" s="2" t="s">
        <v>92</v>
      </c>
      <c r="F3833" s="2" t="s">
        <v>394</v>
      </c>
      <c r="G3833" s="3">
        <v>18</v>
      </c>
      <c r="H3833" s="9">
        <v>43677</v>
      </c>
      <c r="I3833" s="2" t="s">
        <v>12</v>
      </c>
    </row>
    <row r="3834" spans="1:9" x14ac:dyDescent="0.25">
      <c r="A3834" s="2" t="s">
        <v>17</v>
      </c>
      <c r="B3834" s="2">
        <v>40129756</v>
      </c>
      <c r="C3834" s="2">
        <v>41110000000</v>
      </c>
      <c r="D3834" s="2">
        <v>4111001000</v>
      </c>
      <c r="E3834" s="2" t="s">
        <v>92</v>
      </c>
      <c r="F3834" s="2" t="s">
        <v>300</v>
      </c>
      <c r="G3834" s="3">
        <v>45824.94</v>
      </c>
      <c r="H3834" s="9">
        <v>43677</v>
      </c>
      <c r="I3834" s="2" t="s">
        <v>12</v>
      </c>
    </row>
    <row r="3835" spans="1:9" x14ac:dyDescent="0.25">
      <c r="A3835" s="2" t="s">
        <v>17</v>
      </c>
      <c r="B3835" s="2">
        <v>40130292</v>
      </c>
      <c r="C3835" s="2">
        <v>41110000000</v>
      </c>
      <c r="D3835" s="2">
        <v>4111001000</v>
      </c>
      <c r="E3835" s="2" t="s">
        <v>92</v>
      </c>
      <c r="F3835" s="2" t="s">
        <v>459</v>
      </c>
      <c r="G3835" s="3">
        <v>57.5</v>
      </c>
      <c r="H3835" s="9">
        <v>43677</v>
      </c>
      <c r="I3835" s="2" t="s">
        <v>12</v>
      </c>
    </row>
    <row r="3836" spans="1:9" x14ac:dyDescent="0.25">
      <c r="A3836" s="2" t="s">
        <v>17</v>
      </c>
      <c r="B3836" s="2">
        <v>40130561</v>
      </c>
      <c r="C3836" s="2">
        <v>41110000000</v>
      </c>
      <c r="D3836" s="2">
        <v>4111001000</v>
      </c>
      <c r="E3836" s="2" t="s">
        <v>92</v>
      </c>
      <c r="F3836" s="2" t="s">
        <v>110</v>
      </c>
      <c r="G3836" s="3">
        <v>154.05000000000001</v>
      </c>
      <c r="H3836" s="9">
        <v>43677</v>
      </c>
      <c r="I3836" s="2" t="s">
        <v>12</v>
      </c>
    </row>
    <row r="3837" spans="1:9" x14ac:dyDescent="0.25">
      <c r="A3837" s="2" t="s">
        <v>17</v>
      </c>
      <c r="B3837" s="2">
        <v>40129499</v>
      </c>
      <c r="C3837" s="2">
        <v>41110000000</v>
      </c>
      <c r="D3837" s="2">
        <v>4111001000</v>
      </c>
      <c r="E3837" s="2" t="s">
        <v>92</v>
      </c>
      <c r="F3837" s="2" t="s">
        <v>84</v>
      </c>
      <c r="G3837" s="3">
        <v>5526.84</v>
      </c>
      <c r="H3837" s="9">
        <v>43677</v>
      </c>
      <c r="I3837" s="2" t="s">
        <v>12</v>
      </c>
    </row>
    <row r="3838" spans="1:9" x14ac:dyDescent="0.25">
      <c r="A3838" s="2" t="s">
        <v>17</v>
      </c>
      <c r="B3838" s="2">
        <v>40129776</v>
      </c>
      <c r="C3838" s="2">
        <v>41110000000</v>
      </c>
      <c r="D3838" s="2">
        <v>4111001000</v>
      </c>
      <c r="E3838" s="2" t="s">
        <v>92</v>
      </c>
      <c r="F3838" s="2" t="s">
        <v>100</v>
      </c>
      <c r="G3838" s="3">
        <v>4664.1499999999996</v>
      </c>
      <c r="H3838" s="9">
        <v>43677</v>
      </c>
      <c r="I3838" s="2" t="s">
        <v>12</v>
      </c>
    </row>
    <row r="3839" spans="1:9" x14ac:dyDescent="0.25">
      <c r="A3839" s="2" t="s">
        <v>17</v>
      </c>
      <c r="B3839" s="2">
        <v>40130033</v>
      </c>
      <c r="C3839" s="2">
        <v>41110000000</v>
      </c>
      <c r="D3839" s="2">
        <v>4111001000</v>
      </c>
      <c r="E3839" s="2" t="s">
        <v>92</v>
      </c>
      <c r="F3839" s="2" t="s">
        <v>101</v>
      </c>
      <c r="G3839" s="3">
        <v>48.94</v>
      </c>
      <c r="H3839" s="9">
        <v>43677</v>
      </c>
      <c r="I3839" s="2" t="s">
        <v>12</v>
      </c>
    </row>
    <row r="3840" spans="1:9" x14ac:dyDescent="0.25">
      <c r="A3840" s="2" t="s">
        <v>17</v>
      </c>
      <c r="B3840" s="2">
        <v>40130593</v>
      </c>
      <c r="C3840" s="2">
        <v>41110000000</v>
      </c>
      <c r="D3840" s="2">
        <v>4111001000</v>
      </c>
      <c r="E3840" s="2" t="s">
        <v>92</v>
      </c>
      <c r="F3840" s="2" t="s">
        <v>104</v>
      </c>
      <c r="G3840" s="3">
        <v>58.47</v>
      </c>
      <c r="H3840" s="9">
        <v>43677</v>
      </c>
      <c r="I3840" s="2" t="s">
        <v>12</v>
      </c>
    </row>
    <row r="3841" spans="1:9" x14ac:dyDescent="0.25">
      <c r="A3841" s="2" t="s">
        <v>17</v>
      </c>
      <c r="B3841" s="2">
        <v>40129543</v>
      </c>
      <c r="C3841" s="2">
        <v>41110000000</v>
      </c>
      <c r="D3841" s="2">
        <v>4111001000</v>
      </c>
      <c r="E3841" s="2" t="s">
        <v>92</v>
      </c>
      <c r="F3841" s="2" t="s">
        <v>117</v>
      </c>
      <c r="G3841" s="3">
        <v>4088.24</v>
      </c>
      <c r="H3841" s="9">
        <v>43677</v>
      </c>
      <c r="I3841" s="2" t="s">
        <v>12</v>
      </c>
    </row>
    <row r="3842" spans="1:9" x14ac:dyDescent="0.25">
      <c r="A3842" s="2" t="s">
        <v>17</v>
      </c>
      <c r="B3842" s="2">
        <v>40129802</v>
      </c>
      <c r="C3842" s="2">
        <v>41110000000</v>
      </c>
      <c r="D3842" s="2">
        <v>4111001000</v>
      </c>
      <c r="E3842" s="2" t="s">
        <v>92</v>
      </c>
      <c r="F3842" s="2" t="s">
        <v>107</v>
      </c>
      <c r="G3842" s="3">
        <v>1298.54</v>
      </c>
      <c r="H3842" s="9">
        <v>43677</v>
      </c>
      <c r="I3842" s="2" t="s">
        <v>12</v>
      </c>
    </row>
    <row r="3843" spans="1:9" x14ac:dyDescent="0.25">
      <c r="A3843" s="2" t="s">
        <v>17</v>
      </c>
      <c r="B3843" s="2">
        <v>40130060</v>
      </c>
      <c r="C3843" s="2">
        <v>41110000000</v>
      </c>
      <c r="D3843" s="2">
        <v>4111001000</v>
      </c>
      <c r="E3843" s="2" t="s">
        <v>92</v>
      </c>
      <c r="F3843" s="2" t="s">
        <v>427</v>
      </c>
      <c r="G3843" s="3">
        <v>38.24</v>
      </c>
      <c r="H3843" s="9">
        <v>43677</v>
      </c>
      <c r="I3843" s="2" t="s">
        <v>12</v>
      </c>
    </row>
    <row r="3844" spans="1:9" x14ac:dyDescent="0.25">
      <c r="A3844" s="2" t="s">
        <v>17</v>
      </c>
      <c r="B3844" s="2">
        <v>40130337</v>
      </c>
      <c r="C3844" s="2">
        <v>41110000000</v>
      </c>
      <c r="D3844" s="2">
        <v>4111001000</v>
      </c>
      <c r="E3844" s="2" t="s">
        <v>92</v>
      </c>
      <c r="F3844" s="2" t="s">
        <v>36</v>
      </c>
      <c r="G3844" s="3">
        <v>33.74</v>
      </c>
      <c r="H3844" s="9">
        <v>43677</v>
      </c>
      <c r="I3844" s="2" t="s">
        <v>12</v>
      </c>
    </row>
    <row r="3845" spans="1:9" x14ac:dyDescent="0.25">
      <c r="A3845" s="2" t="s">
        <v>17</v>
      </c>
      <c r="B3845" s="2">
        <v>40130614</v>
      </c>
      <c r="C3845" s="2">
        <v>41110000000</v>
      </c>
      <c r="D3845" s="2">
        <v>4111001000</v>
      </c>
      <c r="E3845" s="2" t="s">
        <v>92</v>
      </c>
      <c r="F3845" s="2" t="s">
        <v>106</v>
      </c>
      <c r="G3845" s="3">
        <v>46.24</v>
      </c>
      <c r="H3845" s="9">
        <v>43677</v>
      </c>
      <c r="I3845" s="2" t="s">
        <v>12</v>
      </c>
    </row>
    <row r="3846" spans="1:9" x14ac:dyDescent="0.25">
      <c r="A3846" s="2" t="s">
        <v>17</v>
      </c>
      <c r="B3846" s="2">
        <v>40129822</v>
      </c>
      <c r="C3846" s="2">
        <v>41110000000</v>
      </c>
      <c r="D3846" s="2">
        <v>4111001000</v>
      </c>
      <c r="E3846" s="2" t="s">
        <v>92</v>
      </c>
      <c r="F3846" s="2" t="s">
        <v>428</v>
      </c>
      <c r="G3846" s="3">
        <v>483.31</v>
      </c>
      <c r="H3846" s="9">
        <v>43677</v>
      </c>
      <c r="I3846" s="2" t="s">
        <v>12</v>
      </c>
    </row>
    <row r="3847" spans="1:9" x14ac:dyDescent="0.25">
      <c r="A3847" s="2" t="s">
        <v>17</v>
      </c>
      <c r="B3847" s="2">
        <v>40128813</v>
      </c>
      <c r="C3847" s="2">
        <v>41520000000</v>
      </c>
      <c r="D3847" s="2">
        <v>4152001000</v>
      </c>
      <c r="E3847" s="2" t="s">
        <v>31</v>
      </c>
      <c r="F3847" s="2" t="s">
        <v>249</v>
      </c>
      <c r="G3847" s="3">
        <v>421.08</v>
      </c>
      <c r="H3847" s="9">
        <v>43677</v>
      </c>
      <c r="I3847" s="2" t="s">
        <v>12</v>
      </c>
    </row>
    <row r="3848" spans="1:9" x14ac:dyDescent="0.25">
      <c r="A3848" s="2" t="s">
        <v>17</v>
      </c>
      <c r="B3848" s="2">
        <v>40128732</v>
      </c>
      <c r="C3848" s="2">
        <v>41960000000</v>
      </c>
      <c r="D3848" s="2">
        <v>4196001000</v>
      </c>
      <c r="E3848" s="2" t="s">
        <v>26</v>
      </c>
      <c r="F3848" s="2" t="s">
        <v>460</v>
      </c>
      <c r="G3848" s="3">
        <v>713.6</v>
      </c>
      <c r="H3848" s="9">
        <v>43677</v>
      </c>
      <c r="I3848" s="2" t="s">
        <v>12</v>
      </c>
    </row>
    <row r="3849" spans="1:9" x14ac:dyDescent="0.25">
      <c r="A3849" s="2" t="s">
        <v>17</v>
      </c>
      <c r="B3849" s="2">
        <v>40128742</v>
      </c>
      <c r="C3849" s="2">
        <v>41530000000</v>
      </c>
      <c r="D3849" s="2">
        <v>4153001000</v>
      </c>
      <c r="E3849" s="2" t="s">
        <v>173</v>
      </c>
      <c r="F3849" s="2" t="s">
        <v>57</v>
      </c>
      <c r="G3849" s="3">
        <v>1373.33</v>
      </c>
      <c r="H3849" s="9">
        <v>43677</v>
      </c>
      <c r="I3849" s="2" t="s">
        <v>12</v>
      </c>
    </row>
    <row r="3850" spans="1:9" x14ac:dyDescent="0.25">
      <c r="A3850" s="2" t="s">
        <v>17</v>
      </c>
      <c r="B3850" s="2">
        <v>40128742</v>
      </c>
      <c r="C3850" s="2">
        <v>41520000000</v>
      </c>
      <c r="D3850" s="2">
        <v>4152001000</v>
      </c>
      <c r="E3850" s="2" t="s">
        <v>31</v>
      </c>
      <c r="F3850" s="2" t="s">
        <v>57</v>
      </c>
      <c r="G3850" s="3">
        <v>526.37</v>
      </c>
      <c r="H3850" s="9">
        <v>43677</v>
      </c>
      <c r="I3850" s="2" t="s">
        <v>12</v>
      </c>
    </row>
    <row r="3851" spans="1:9" x14ac:dyDescent="0.25">
      <c r="A3851" s="2" t="s">
        <v>17</v>
      </c>
      <c r="B3851" s="2">
        <v>40128790</v>
      </c>
      <c r="C3851" s="2">
        <v>41430000000</v>
      </c>
      <c r="D3851" s="2">
        <v>4143003000</v>
      </c>
      <c r="E3851" s="2" t="s">
        <v>59</v>
      </c>
      <c r="F3851" s="2" t="s">
        <v>232</v>
      </c>
      <c r="G3851" s="3">
        <v>48.4</v>
      </c>
      <c r="H3851" s="9">
        <v>43677</v>
      </c>
      <c r="I3851" s="2" t="s">
        <v>12</v>
      </c>
    </row>
    <row r="3852" spans="1:9" x14ac:dyDescent="0.25">
      <c r="A3852" s="2" t="s">
        <v>17</v>
      </c>
      <c r="B3852" s="2">
        <v>40128537</v>
      </c>
      <c r="C3852" s="2">
        <v>41480000000</v>
      </c>
      <c r="D3852" s="2">
        <v>4148001000</v>
      </c>
      <c r="E3852" s="2" t="s">
        <v>61</v>
      </c>
      <c r="F3852" s="2" t="s">
        <v>202</v>
      </c>
      <c r="G3852" s="3">
        <v>76.5</v>
      </c>
      <c r="H3852" s="9">
        <v>43677</v>
      </c>
      <c r="I3852" s="2" t="s">
        <v>12</v>
      </c>
    </row>
    <row r="3853" spans="1:9" x14ac:dyDescent="0.25">
      <c r="A3853" s="2" t="s">
        <v>17</v>
      </c>
      <c r="B3853" s="2">
        <v>40128174</v>
      </c>
      <c r="C3853" s="2">
        <v>41520000000</v>
      </c>
      <c r="D3853" s="2">
        <v>4152001000</v>
      </c>
      <c r="E3853" s="2" t="s">
        <v>31</v>
      </c>
      <c r="F3853" s="2" t="s">
        <v>461</v>
      </c>
      <c r="G3853" s="3">
        <v>2067.8200000000002</v>
      </c>
      <c r="H3853" s="9">
        <v>43677</v>
      </c>
      <c r="I3853" s="2" t="s">
        <v>12</v>
      </c>
    </row>
    <row r="3854" spans="1:9" x14ac:dyDescent="0.25">
      <c r="A3854" s="2" t="s">
        <v>17</v>
      </c>
      <c r="B3854" s="2">
        <v>40129253</v>
      </c>
      <c r="C3854" s="2">
        <v>41520000000</v>
      </c>
      <c r="D3854" s="2">
        <v>4152001000</v>
      </c>
      <c r="E3854" s="2" t="s">
        <v>31</v>
      </c>
      <c r="F3854" s="2" t="s">
        <v>352</v>
      </c>
      <c r="G3854" s="3">
        <v>726</v>
      </c>
      <c r="H3854" s="9">
        <v>43677</v>
      </c>
      <c r="I3854" s="2" t="s">
        <v>12</v>
      </c>
    </row>
    <row r="3855" spans="1:9" x14ac:dyDescent="0.25">
      <c r="A3855" s="2" t="s">
        <v>17</v>
      </c>
      <c r="B3855" s="2">
        <v>40123462</v>
      </c>
      <c r="C3855" s="2">
        <v>41960000000</v>
      </c>
      <c r="D3855" s="2">
        <v>4196001000</v>
      </c>
      <c r="E3855" s="2" t="s">
        <v>26</v>
      </c>
      <c r="F3855" s="2" t="s">
        <v>27</v>
      </c>
      <c r="G3855" s="3">
        <v>3113.7</v>
      </c>
      <c r="H3855" s="9">
        <v>43677</v>
      </c>
      <c r="I3855" s="2" t="s">
        <v>12</v>
      </c>
    </row>
    <row r="3856" spans="1:9" x14ac:dyDescent="0.25">
      <c r="A3856" s="2" t="s">
        <v>17</v>
      </c>
      <c r="B3856" s="2">
        <v>40113390</v>
      </c>
      <c r="C3856" s="2">
        <v>41340000000</v>
      </c>
      <c r="D3856" s="2">
        <v>4134001000</v>
      </c>
      <c r="E3856" s="2" t="s">
        <v>33</v>
      </c>
      <c r="F3856" s="2" t="s">
        <v>42</v>
      </c>
      <c r="G3856" s="3">
        <v>139.13999999999999</v>
      </c>
      <c r="H3856" s="9">
        <v>43677</v>
      </c>
      <c r="I3856" s="2" t="s">
        <v>12</v>
      </c>
    </row>
    <row r="3857" spans="1:9" x14ac:dyDescent="0.25">
      <c r="A3857" s="2" t="s">
        <v>17</v>
      </c>
      <c r="B3857" s="2">
        <v>40131653</v>
      </c>
      <c r="C3857" s="2">
        <v>41990000000</v>
      </c>
      <c r="D3857" s="2">
        <v>4199001000</v>
      </c>
      <c r="E3857" s="2" t="s">
        <v>43</v>
      </c>
      <c r="F3857" s="2" t="s">
        <v>462</v>
      </c>
      <c r="G3857" s="3">
        <v>260.39999999999998</v>
      </c>
      <c r="H3857" s="9">
        <v>43677</v>
      </c>
      <c r="I3857" s="2" t="s">
        <v>12</v>
      </c>
    </row>
    <row r="3858" spans="1:9" x14ac:dyDescent="0.25">
      <c r="A3858" s="2" t="s">
        <v>17</v>
      </c>
      <c r="B3858" s="2">
        <v>40132123</v>
      </c>
      <c r="C3858" s="2">
        <v>41990000000</v>
      </c>
      <c r="D3858" s="2">
        <v>4199001000</v>
      </c>
      <c r="E3858" s="2" t="s">
        <v>43</v>
      </c>
      <c r="F3858" s="2" t="s">
        <v>127</v>
      </c>
      <c r="G3858" s="3">
        <v>472.24</v>
      </c>
      <c r="H3858" s="9">
        <v>43677</v>
      </c>
      <c r="I3858" s="2" t="s">
        <v>12</v>
      </c>
    </row>
    <row r="3859" spans="1:9" x14ac:dyDescent="0.25">
      <c r="A3859" s="2" t="s">
        <v>17</v>
      </c>
      <c r="B3859" s="2">
        <v>40132088</v>
      </c>
      <c r="C3859" s="2">
        <v>41990000000</v>
      </c>
      <c r="D3859" s="2">
        <v>4199001000</v>
      </c>
      <c r="E3859" s="2" t="s">
        <v>43</v>
      </c>
      <c r="F3859" s="2" t="s">
        <v>391</v>
      </c>
      <c r="G3859" s="3">
        <v>16285.14</v>
      </c>
      <c r="H3859" s="9">
        <v>43677</v>
      </c>
      <c r="I3859" s="2" t="s">
        <v>12</v>
      </c>
    </row>
    <row r="3860" spans="1:9" x14ac:dyDescent="0.25">
      <c r="A3860" s="2" t="s">
        <v>17</v>
      </c>
      <c r="B3860" s="2">
        <v>40132794</v>
      </c>
      <c r="C3860" s="2">
        <v>41520000000</v>
      </c>
      <c r="D3860" s="2">
        <v>4152001000</v>
      </c>
      <c r="E3860" s="2" t="s">
        <v>31</v>
      </c>
      <c r="F3860" s="2" t="s">
        <v>463</v>
      </c>
      <c r="G3860" s="3">
        <v>14997.95</v>
      </c>
      <c r="H3860" s="9">
        <v>43677</v>
      </c>
      <c r="I3860" s="2" t="s">
        <v>12</v>
      </c>
    </row>
    <row r="3861" spans="1:9" x14ac:dyDescent="0.25">
      <c r="A3861" s="2" t="s">
        <v>17</v>
      </c>
      <c r="B3861" s="2">
        <v>40132798</v>
      </c>
      <c r="C3861" s="2">
        <v>41520000000</v>
      </c>
      <c r="D3861" s="2">
        <v>4152001000</v>
      </c>
      <c r="E3861" s="2" t="s">
        <v>31</v>
      </c>
      <c r="F3861" s="2" t="s">
        <v>463</v>
      </c>
      <c r="G3861" s="3">
        <v>14991.9</v>
      </c>
      <c r="H3861" s="9">
        <v>43677</v>
      </c>
      <c r="I3861" s="2" t="s">
        <v>12</v>
      </c>
    </row>
    <row r="3862" spans="1:9" x14ac:dyDescent="0.25">
      <c r="A3862" s="2" t="s">
        <v>287</v>
      </c>
      <c r="B3862" s="2">
        <v>40129962</v>
      </c>
      <c r="C3862" s="2">
        <v>41310000000</v>
      </c>
      <c r="D3862" s="2">
        <v>4131001000</v>
      </c>
      <c r="E3862" s="2" t="s">
        <v>15</v>
      </c>
      <c r="F3862" s="2" t="s">
        <v>16</v>
      </c>
      <c r="G3862" s="3">
        <v>290.52</v>
      </c>
      <c r="H3862" s="9">
        <v>43679</v>
      </c>
      <c r="I3862" s="2" t="s">
        <v>12</v>
      </c>
    </row>
    <row r="3863" spans="1:9" x14ac:dyDescent="0.25">
      <c r="A3863" s="2" t="s">
        <v>128</v>
      </c>
      <c r="B3863" s="2">
        <v>40133053</v>
      </c>
      <c r="C3863" s="2">
        <v>44150000000</v>
      </c>
      <c r="D3863" s="2">
        <v>4415003000</v>
      </c>
      <c r="E3863" s="2" t="s">
        <v>189</v>
      </c>
      <c r="F3863" s="2" t="s">
        <v>270</v>
      </c>
      <c r="G3863" s="3">
        <v>1168.6199999999999</v>
      </c>
      <c r="H3863" s="9">
        <v>43678</v>
      </c>
      <c r="I3863" s="2" t="s">
        <v>12</v>
      </c>
    </row>
    <row r="3864" spans="1:9" x14ac:dyDescent="0.25">
      <c r="A3864" s="2" t="s">
        <v>136</v>
      </c>
      <c r="B3864" s="2">
        <v>40132482</v>
      </c>
      <c r="C3864" s="2">
        <v>41940000000</v>
      </c>
      <c r="D3864" s="2">
        <v>4194002100</v>
      </c>
      <c r="E3864" s="2" t="s">
        <v>131</v>
      </c>
      <c r="F3864" s="2" t="s">
        <v>162</v>
      </c>
      <c r="G3864" s="3">
        <v>1663.18</v>
      </c>
      <c r="H3864" s="9">
        <v>43678</v>
      </c>
      <c r="I3864" s="2" t="s">
        <v>12</v>
      </c>
    </row>
    <row r="3865" spans="1:9" x14ac:dyDescent="0.25">
      <c r="A3865" s="2" t="s">
        <v>144</v>
      </c>
      <c r="B3865" s="2">
        <v>40132361</v>
      </c>
      <c r="C3865" s="2">
        <v>41940000000</v>
      </c>
      <c r="D3865" s="2">
        <v>4194002100</v>
      </c>
      <c r="E3865" s="2" t="s">
        <v>131</v>
      </c>
      <c r="F3865" s="2" t="s">
        <v>132</v>
      </c>
      <c r="G3865" s="3">
        <v>758.08</v>
      </c>
      <c r="H3865" s="9">
        <v>43678</v>
      </c>
      <c r="I3865" s="2" t="s">
        <v>12</v>
      </c>
    </row>
    <row r="3866" spans="1:9" x14ac:dyDescent="0.25">
      <c r="A3866" s="2" t="s">
        <v>147</v>
      </c>
      <c r="B3866" s="2">
        <v>40135654</v>
      </c>
      <c r="C3866" s="2">
        <v>41310000000</v>
      </c>
      <c r="D3866" s="2">
        <v>4131001000</v>
      </c>
      <c r="E3866" s="2" t="s">
        <v>15</v>
      </c>
      <c r="F3866" s="2" t="s">
        <v>16</v>
      </c>
      <c r="G3866" s="3">
        <v>217.8</v>
      </c>
      <c r="H3866" s="9">
        <v>43679</v>
      </c>
      <c r="I3866" s="2" t="s">
        <v>12</v>
      </c>
    </row>
    <row r="3867" spans="1:9" x14ac:dyDescent="0.25">
      <c r="A3867" s="2" t="s">
        <v>150</v>
      </c>
      <c r="B3867" s="2">
        <v>40131786</v>
      </c>
      <c r="C3867" s="2">
        <v>41310000000</v>
      </c>
      <c r="D3867" s="2">
        <v>4131001000</v>
      </c>
      <c r="E3867" s="2" t="s">
        <v>15</v>
      </c>
      <c r="F3867" s="2" t="s">
        <v>16</v>
      </c>
      <c r="G3867" s="3">
        <v>15035.16</v>
      </c>
      <c r="H3867" s="9">
        <v>43678</v>
      </c>
      <c r="I3867" s="2" t="s">
        <v>12</v>
      </c>
    </row>
    <row r="3868" spans="1:9" x14ac:dyDescent="0.25">
      <c r="A3868" s="2" t="s">
        <v>150</v>
      </c>
      <c r="B3868" s="2">
        <v>40135669</v>
      </c>
      <c r="C3868" s="2">
        <v>41310000000</v>
      </c>
      <c r="D3868" s="2">
        <v>4131001000</v>
      </c>
      <c r="E3868" s="2" t="s">
        <v>15</v>
      </c>
      <c r="F3868" s="2" t="s">
        <v>16</v>
      </c>
      <c r="G3868" s="3">
        <v>49.61</v>
      </c>
      <c r="H3868" s="9">
        <v>43679</v>
      </c>
      <c r="I3868" s="2" t="s">
        <v>12</v>
      </c>
    </row>
    <row r="3869" spans="1:9" x14ac:dyDescent="0.25">
      <c r="A3869" s="2" t="s">
        <v>150</v>
      </c>
      <c r="B3869" s="2">
        <v>40135638</v>
      </c>
      <c r="C3869" s="2">
        <v>41940000000</v>
      </c>
      <c r="D3869" s="2">
        <v>4194001200</v>
      </c>
      <c r="E3869" s="2" t="s">
        <v>39</v>
      </c>
      <c r="F3869" s="2" t="s">
        <v>132</v>
      </c>
      <c r="G3869" s="3">
        <v>135.71</v>
      </c>
      <c r="H3869" s="9">
        <v>43679</v>
      </c>
      <c r="I3869" s="2" t="s">
        <v>12</v>
      </c>
    </row>
    <row r="3870" spans="1:9" x14ac:dyDescent="0.25">
      <c r="A3870" s="2" t="s">
        <v>152</v>
      </c>
      <c r="B3870" s="2">
        <v>40132434</v>
      </c>
      <c r="C3870" s="2">
        <v>41940000000</v>
      </c>
      <c r="D3870" s="2">
        <v>4194001200</v>
      </c>
      <c r="E3870" s="2" t="s">
        <v>39</v>
      </c>
      <c r="F3870" s="2" t="s">
        <v>132</v>
      </c>
      <c r="G3870" s="3">
        <v>491.29</v>
      </c>
      <c r="H3870" s="9">
        <v>43678</v>
      </c>
      <c r="I3870" s="2" t="s">
        <v>12</v>
      </c>
    </row>
    <row r="3871" spans="1:9" x14ac:dyDescent="0.25">
      <c r="A3871" s="2" t="s">
        <v>152</v>
      </c>
      <c r="B3871" s="2">
        <v>40131816</v>
      </c>
      <c r="C3871" s="2">
        <v>41310000000</v>
      </c>
      <c r="D3871" s="2">
        <v>4131001000</v>
      </c>
      <c r="E3871" s="2" t="s">
        <v>15</v>
      </c>
      <c r="F3871" s="2" t="s">
        <v>16</v>
      </c>
      <c r="G3871" s="3">
        <v>1662.77</v>
      </c>
      <c r="H3871" s="9">
        <v>43678</v>
      </c>
      <c r="I3871" s="2" t="s">
        <v>12</v>
      </c>
    </row>
    <row r="3872" spans="1:9" x14ac:dyDescent="0.25">
      <c r="A3872" s="2" t="s">
        <v>154</v>
      </c>
      <c r="B3872" s="2">
        <v>40135748</v>
      </c>
      <c r="C3872" s="2">
        <v>44150000000</v>
      </c>
      <c r="D3872" s="2">
        <v>4415001000</v>
      </c>
      <c r="E3872" s="2" t="s">
        <v>129</v>
      </c>
      <c r="F3872" s="2" t="s">
        <v>130</v>
      </c>
      <c r="G3872" s="3">
        <v>6998.64</v>
      </c>
      <c r="H3872" s="9">
        <v>43679</v>
      </c>
      <c r="I3872" s="2" t="s">
        <v>12</v>
      </c>
    </row>
    <row r="3873" spans="1:9" x14ac:dyDescent="0.25">
      <c r="A3873" s="2" t="s">
        <v>154</v>
      </c>
      <c r="B3873" s="2">
        <v>40133997</v>
      </c>
      <c r="C3873" s="2">
        <v>41350000000</v>
      </c>
      <c r="D3873" s="2">
        <v>4135001300</v>
      </c>
      <c r="E3873" s="2" t="s">
        <v>13</v>
      </c>
      <c r="F3873" s="2" t="s">
        <v>11</v>
      </c>
      <c r="G3873" s="3">
        <v>876.95</v>
      </c>
      <c r="H3873" s="9">
        <v>43682</v>
      </c>
      <c r="I3873" s="2" t="s">
        <v>12</v>
      </c>
    </row>
    <row r="3874" spans="1:9" x14ac:dyDescent="0.25">
      <c r="A3874" s="2" t="s">
        <v>155</v>
      </c>
      <c r="B3874" s="2">
        <v>40135621</v>
      </c>
      <c r="C3874" s="2">
        <v>41430000000</v>
      </c>
      <c r="D3874" s="2">
        <v>4143001200</v>
      </c>
      <c r="E3874" s="2" t="s">
        <v>35</v>
      </c>
      <c r="F3874" s="2" t="s">
        <v>168</v>
      </c>
      <c r="G3874" s="3">
        <v>499.86</v>
      </c>
      <c r="H3874" s="9">
        <v>43679</v>
      </c>
      <c r="I3874" s="2" t="s">
        <v>12</v>
      </c>
    </row>
    <row r="3875" spans="1:9" x14ac:dyDescent="0.25">
      <c r="A3875" s="2" t="s">
        <v>294</v>
      </c>
      <c r="B3875" s="2">
        <v>40133963</v>
      </c>
      <c r="C3875" s="2">
        <v>41350000000</v>
      </c>
      <c r="D3875" s="2">
        <v>4135009000</v>
      </c>
      <c r="E3875" s="2" t="s">
        <v>149</v>
      </c>
      <c r="F3875" s="2" t="s">
        <v>11</v>
      </c>
      <c r="G3875" s="3">
        <v>1325.4</v>
      </c>
      <c r="H3875" s="9">
        <v>43678</v>
      </c>
      <c r="I3875" s="2" t="s">
        <v>12</v>
      </c>
    </row>
    <row r="3876" spans="1:9" x14ac:dyDescent="0.25">
      <c r="A3876" s="2" t="s">
        <v>159</v>
      </c>
      <c r="B3876" s="2">
        <v>40134054</v>
      </c>
      <c r="C3876" s="2">
        <v>41430000000</v>
      </c>
      <c r="D3876" s="2">
        <v>4143001200</v>
      </c>
      <c r="E3876" s="2" t="s">
        <v>35</v>
      </c>
      <c r="F3876" s="2" t="s">
        <v>134</v>
      </c>
      <c r="G3876" s="3">
        <v>840.66</v>
      </c>
      <c r="H3876" s="9">
        <v>43678</v>
      </c>
      <c r="I3876" s="2" t="s">
        <v>12</v>
      </c>
    </row>
    <row r="3877" spans="1:9" x14ac:dyDescent="0.25">
      <c r="A3877" s="2" t="s">
        <v>160</v>
      </c>
      <c r="B3877" s="2">
        <v>40133984</v>
      </c>
      <c r="C3877" s="2">
        <v>41350000000</v>
      </c>
      <c r="D3877" s="2">
        <v>4135009000</v>
      </c>
      <c r="E3877" s="2" t="s">
        <v>149</v>
      </c>
      <c r="F3877" s="2" t="s">
        <v>11</v>
      </c>
      <c r="G3877" s="3">
        <v>13594.82</v>
      </c>
      <c r="H3877" s="9">
        <v>43678</v>
      </c>
      <c r="I3877" s="2" t="s">
        <v>12</v>
      </c>
    </row>
    <row r="3878" spans="1:9" x14ac:dyDescent="0.25">
      <c r="A3878" s="2" t="s">
        <v>160</v>
      </c>
      <c r="B3878" s="2">
        <v>40134693</v>
      </c>
      <c r="C3878" s="2">
        <v>44150000000</v>
      </c>
      <c r="D3878" s="2">
        <v>4415003000</v>
      </c>
      <c r="E3878" s="2" t="s">
        <v>189</v>
      </c>
      <c r="F3878" s="2" t="s">
        <v>270</v>
      </c>
      <c r="G3878" s="3">
        <v>1906.7</v>
      </c>
      <c r="H3878" s="9">
        <v>43679</v>
      </c>
      <c r="I3878" s="2" t="s">
        <v>12</v>
      </c>
    </row>
    <row r="3879" spans="1:9" x14ac:dyDescent="0.25">
      <c r="A3879" s="2" t="s">
        <v>160</v>
      </c>
      <c r="B3879" s="2">
        <v>40135596</v>
      </c>
      <c r="C3879" s="2">
        <v>41350000000</v>
      </c>
      <c r="D3879" s="2">
        <v>4135009000</v>
      </c>
      <c r="E3879" s="2" t="s">
        <v>149</v>
      </c>
      <c r="F3879" s="2" t="s">
        <v>11</v>
      </c>
      <c r="G3879" s="3">
        <v>1236.54</v>
      </c>
      <c r="H3879" s="9">
        <v>43679</v>
      </c>
      <c r="I3879" s="2" t="s">
        <v>12</v>
      </c>
    </row>
    <row r="3880" spans="1:9" x14ac:dyDescent="0.25">
      <c r="A3880" s="2" t="s">
        <v>17</v>
      </c>
      <c r="B3880" s="2">
        <v>40131881</v>
      </c>
      <c r="C3880" s="2">
        <v>41120000000</v>
      </c>
      <c r="D3880" s="2">
        <v>4112001000</v>
      </c>
      <c r="E3880" s="2" t="s">
        <v>181</v>
      </c>
      <c r="F3880" s="2" t="s">
        <v>182</v>
      </c>
      <c r="G3880" s="3">
        <v>11045.43</v>
      </c>
      <c r="H3880" s="9">
        <v>43678</v>
      </c>
      <c r="I3880" s="2" t="s">
        <v>12</v>
      </c>
    </row>
    <row r="3881" spans="1:9" x14ac:dyDescent="0.25">
      <c r="A3881" s="2" t="s">
        <v>17</v>
      </c>
      <c r="B3881" s="2">
        <v>40131881</v>
      </c>
      <c r="C3881" s="2">
        <v>41130000000</v>
      </c>
      <c r="D3881" s="2">
        <v>4113001000</v>
      </c>
      <c r="E3881" s="2" t="s">
        <v>183</v>
      </c>
      <c r="F3881" s="2" t="s">
        <v>182</v>
      </c>
      <c r="G3881" s="3">
        <v>18286.740000000002</v>
      </c>
      <c r="H3881" s="9">
        <v>43678</v>
      </c>
      <c r="I3881" s="2" t="s">
        <v>12</v>
      </c>
    </row>
    <row r="3882" spans="1:9" x14ac:dyDescent="0.25">
      <c r="A3882" s="2" t="s">
        <v>17</v>
      </c>
      <c r="B3882" s="2">
        <v>40131881</v>
      </c>
      <c r="C3882" s="2">
        <v>41130000000</v>
      </c>
      <c r="D3882" s="2">
        <v>4113002000</v>
      </c>
      <c r="E3882" s="2" t="s">
        <v>184</v>
      </c>
      <c r="F3882" s="2" t="s">
        <v>182</v>
      </c>
      <c r="G3882" s="3">
        <v>10362.35</v>
      </c>
      <c r="H3882" s="9">
        <v>43678</v>
      </c>
      <c r="I3882" s="2" t="s">
        <v>12</v>
      </c>
    </row>
    <row r="3883" spans="1:9" x14ac:dyDescent="0.25">
      <c r="A3883" s="2" t="s">
        <v>17</v>
      </c>
      <c r="B3883" s="2">
        <v>40131881</v>
      </c>
      <c r="C3883" s="2">
        <v>41130000000</v>
      </c>
      <c r="D3883" s="2">
        <v>4113003000</v>
      </c>
      <c r="E3883" s="2" t="s">
        <v>185</v>
      </c>
      <c r="F3883" s="2" t="s">
        <v>182</v>
      </c>
      <c r="G3883" s="3">
        <v>609.69000000000005</v>
      </c>
      <c r="H3883" s="9">
        <v>43678</v>
      </c>
      <c r="I3883" s="2" t="s">
        <v>12</v>
      </c>
    </row>
    <row r="3884" spans="1:9" x14ac:dyDescent="0.25">
      <c r="A3884" s="2" t="s">
        <v>17</v>
      </c>
      <c r="B3884" s="2">
        <v>40131881</v>
      </c>
      <c r="C3884" s="2">
        <v>41140000000</v>
      </c>
      <c r="D3884" s="2">
        <v>4114001000</v>
      </c>
      <c r="E3884" s="2" t="s">
        <v>183</v>
      </c>
      <c r="F3884" s="2" t="s">
        <v>182</v>
      </c>
      <c r="G3884" s="3">
        <v>6704.97</v>
      </c>
      <c r="H3884" s="9">
        <v>43678</v>
      </c>
      <c r="I3884" s="2" t="s">
        <v>12</v>
      </c>
    </row>
    <row r="3885" spans="1:9" x14ac:dyDescent="0.25">
      <c r="A3885" s="2" t="s">
        <v>17</v>
      </c>
      <c r="B3885" s="2">
        <v>40131881</v>
      </c>
      <c r="C3885" s="2">
        <v>41140000000</v>
      </c>
      <c r="D3885" s="2">
        <v>4114002000</v>
      </c>
      <c r="E3885" s="2" t="s">
        <v>184</v>
      </c>
      <c r="F3885" s="2" t="s">
        <v>182</v>
      </c>
      <c r="G3885" s="3">
        <v>2803.96</v>
      </c>
      <c r="H3885" s="9">
        <v>43678</v>
      </c>
      <c r="I3885" s="2" t="s">
        <v>12</v>
      </c>
    </row>
    <row r="3886" spans="1:9" x14ac:dyDescent="0.25">
      <c r="A3886" s="2" t="s">
        <v>17</v>
      </c>
      <c r="B3886" s="2">
        <v>40131881</v>
      </c>
      <c r="C3886" s="2">
        <v>41140000000</v>
      </c>
      <c r="D3886" s="2">
        <v>4114003000</v>
      </c>
      <c r="E3886" s="2" t="s">
        <v>185</v>
      </c>
      <c r="F3886" s="2" t="s">
        <v>182</v>
      </c>
      <c r="G3886" s="3">
        <v>609.69000000000005</v>
      </c>
      <c r="H3886" s="9">
        <v>43678</v>
      </c>
      <c r="I3886" s="2" t="s">
        <v>12</v>
      </c>
    </row>
    <row r="3887" spans="1:9" x14ac:dyDescent="0.25">
      <c r="A3887" s="2" t="s">
        <v>17</v>
      </c>
      <c r="B3887" s="2">
        <v>40131881</v>
      </c>
      <c r="C3887" s="2">
        <v>41140000000</v>
      </c>
      <c r="D3887" s="2">
        <v>4114005000</v>
      </c>
      <c r="E3887" s="2" t="s">
        <v>186</v>
      </c>
      <c r="F3887" s="2" t="s">
        <v>182</v>
      </c>
      <c r="G3887" s="3">
        <v>243.71</v>
      </c>
      <c r="H3887" s="9">
        <v>43678</v>
      </c>
      <c r="I3887" s="2" t="s">
        <v>12</v>
      </c>
    </row>
    <row r="3888" spans="1:9" x14ac:dyDescent="0.25">
      <c r="A3888" s="2" t="s">
        <v>17</v>
      </c>
      <c r="B3888" s="2">
        <v>40132553</v>
      </c>
      <c r="C3888" s="2">
        <v>41330000000</v>
      </c>
      <c r="D3888" s="2">
        <v>4133009000</v>
      </c>
      <c r="E3888" s="2" t="s">
        <v>37</v>
      </c>
      <c r="F3888" s="2" t="s">
        <v>48</v>
      </c>
      <c r="G3888" s="3">
        <v>1896</v>
      </c>
      <c r="H3888" s="9">
        <v>43678</v>
      </c>
      <c r="I3888" s="2" t="s">
        <v>12</v>
      </c>
    </row>
    <row r="3889" spans="1:9" x14ac:dyDescent="0.25">
      <c r="A3889" s="2" t="s">
        <v>17</v>
      </c>
      <c r="B3889" s="2">
        <v>40132246</v>
      </c>
      <c r="C3889" s="2">
        <v>41430000000</v>
      </c>
      <c r="D3889" s="2">
        <v>4143003000</v>
      </c>
      <c r="E3889" s="2" t="s">
        <v>59</v>
      </c>
      <c r="F3889" s="2" t="s">
        <v>464</v>
      </c>
      <c r="G3889" s="3">
        <v>64.040000000000006</v>
      </c>
      <c r="H3889" s="9">
        <v>43678</v>
      </c>
      <c r="I3889" s="2" t="s">
        <v>12</v>
      </c>
    </row>
    <row r="3890" spans="1:9" x14ac:dyDescent="0.25">
      <c r="A3890" s="2" t="s">
        <v>17</v>
      </c>
      <c r="B3890" s="2">
        <v>40132191</v>
      </c>
      <c r="C3890" s="2">
        <v>41990000000</v>
      </c>
      <c r="D3890" s="2">
        <v>4199001000</v>
      </c>
      <c r="E3890" s="2" t="s">
        <v>43</v>
      </c>
      <c r="F3890" s="2" t="s">
        <v>77</v>
      </c>
      <c r="G3890" s="3">
        <v>4950</v>
      </c>
      <c r="H3890" s="9">
        <v>43678</v>
      </c>
      <c r="I3890" s="2" t="s">
        <v>12</v>
      </c>
    </row>
    <row r="3891" spans="1:9" x14ac:dyDescent="0.25">
      <c r="A3891" s="2" t="s">
        <v>17</v>
      </c>
      <c r="B3891" s="2">
        <v>40132217</v>
      </c>
      <c r="C3891" s="2">
        <v>44150000000</v>
      </c>
      <c r="D3891" s="2">
        <v>4415009000</v>
      </c>
      <c r="E3891" s="2" t="s">
        <v>43</v>
      </c>
      <c r="F3891" s="2" t="s">
        <v>270</v>
      </c>
      <c r="G3891" s="3">
        <v>262.8</v>
      </c>
      <c r="H3891" s="9">
        <v>43678</v>
      </c>
      <c r="I3891" s="2" t="s">
        <v>12</v>
      </c>
    </row>
    <row r="3892" spans="1:9" x14ac:dyDescent="0.25">
      <c r="A3892" s="2" t="s">
        <v>17</v>
      </c>
      <c r="B3892" s="2">
        <v>40132219</v>
      </c>
      <c r="C3892" s="2">
        <v>44150000000</v>
      </c>
      <c r="D3892" s="2">
        <v>4415009000</v>
      </c>
      <c r="E3892" s="2" t="s">
        <v>43</v>
      </c>
      <c r="F3892" s="2" t="s">
        <v>270</v>
      </c>
      <c r="G3892" s="3">
        <v>6292</v>
      </c>
      <c r="H3892" s="9">
        <v>43678</v>
      </c>
      <c r="I3892" s="2" t="s">
        <v>12</v>
      </c>
    </row>
    <row r="3893" spans="1:9" x14ac:dyDescent="0.25">
      <c r="A3893" s="2" t="s">
        <v>17</v>
      </c>
      <c r="B3893" s="2">
        <v>40133144</v>
      </c>
      <c r="C3893" s="2">
        <v>41710000000</v>
      </c>
      <c r="D3893" s="2">
        <v>4171001100</v>
      </c>
      <c r="E3893" s="2" t="s">
        <v>24</v>
      </c>
      <c r="F3893" s="2" t="s">
        <v>56</v>
      </c>
      <c r="G3893" s="3">
        <v>1488.3</v>
      </c>
      <c r="H3893" s="9">
        <v>43678</v>
      </c>
      <c r="I3893" s="2" t="s">
        <v>12</v>
      </c>
    </row>
    <row r="3894" spans="1:9" x14ac:dyDescent="0.25">
      <c r="A3894" s="2" t="s">
        <v>17</v>
      </c>
      <c r="B3894" s="2">
        <v>40133040</v>
      </c>
      <c r="C3894" s="2">
        <v>41520000000</v>
      </c>
      <c r="D3894" s="2">
        <v>4152001000</v>
      </c>
      <c r="E3894" s="2" t="s">
        <v>31</v>
      </c>
      <c r="F3894" s="2" t="s">
        <v>352</v>
      </c>
      <c r="G3894" s="3">
        <v>320</v>
      </c>
      <c r="H3894" s="9">
        <v>43678</v>
      </c>
      <c r="I3894" s="2" t="s">
        <v>12</v>
      </c>
    </row>
    <row r="3895" spans="1:9" x14ac:dyDescent="0.25">
      <c r="A3895" s="2" t="s">
        <v>17</v>
      </c>
      <c r="B3895" s="2">
        <v>40132945</v>
      </c>
      <c r="C3895" s="2">
        <v>41340000000</v>
      </c>
      <c r="D3895" s="2">
        <v>4134001000</v>
      </c>
      <c r="E3895" s="2" t="s">
        <v>33</v>
      </c>
      <c r="F3895" s="2" t="s">
        <v>56</v>
      </c>
      <c r="G3895" s="3">
        <v>1279.06</v>
      </c>
      <c r="H3895" s="9">
        <v>43678</v>
      </c>
      <c r="I3895" s="2" t="s">
        <v>12</v>
      </c>
    </row>
    <row r="3896" spans="1:9" x14ac:dyDescent="0.25">
      <c r="A3896" s="2" t="s">
        <v>17</v>
      </c>
      <c r="B3896" s="2">
        <v>40132982</v>
      </c>
      <c r="C3896" s="2">
        <v>41940000000</v>
      </c>
      <c r="D3896" s="2">
        <v>4194001200</v>
      </c>
      <c r="E3896" s="2" t="s">
        <v>39</v>
      </c>
      <c r="F3896" s="2" t="s">
        <v>130</v>
      </c>
      <c r="G3896" s="3">
        <v>591.57000000000005</v>
      </c>
      <c r="H3896" s="9">
        <v>43678</v>
      </c>
      <c r="I3896" s="2" t="s">
        <v>12</v>
      </c>
    </row>
    <row r="3897" spans="1:9" x14ac:dyDescent="0.25">
      <c r="A3897" s="2" t="s">
        <v>17</v>
      </c>
      <c r="B3897" s="2">
        <v>40133034</v>
      </c>
      <c r="C3897" s="2">
        <v>41330000000</v>
      </c>
      <c r="D3897" s="2">
        <v>4133009000</v>
      </c>
      <c r="E3897" s="2" t="s">
        <v>37</v>
      </c>
      <c r="F3897" s="2" t="s">
        <v>465</v>
      </c>
      <c r="G3897" s="3">
        <v>16291.56</v>
      </c>
      <c r="H3897" s="9">
        <v>43678</v>
      </c>
      <c r="I3897" s="2" t="s">
        <v>12</v>
      </c>
    </row>
    <row r="3898" spans="1:9" x14ac:dyDescent="0.25">
      <c r="A3898" s="2" t="s">
        <v>17</v>
      </c>
      <c r="B3898" s="2">
        <v>40132910</v>
      </c>
      <c r="C3898" s="2">
        <v>44150000000</v>
      </c>
      <c r="D3898" s="2">
        <v>4415001000</v>
      </c>
      <c r="E3898" s="2" t="s">
        <v>129</v>
      </c>
      <c r="F3898" s="2" t="s">
        <v>130</v>
      </c>
      <c r="G3898" s="3">
        <v>15990</v>
      </c>
      <c r="H3898" s="9">
        <v>43678</v>
      </c>
      <c r="I3898" s="2" t="s">
        <v>12</v>
      </c>
    </row>
    <row r="3899" spans="1:9" x14ac:dyDescent="0.25">
      <c r="A3899" s="2" t="s">
        <v>17</v>
      </c>
      <c r="B3899" s="2">
        <v>40132935</v>
      </c>
      <c r="C3899" s="2">
        <v>41340000000</v>
      </c>
      <c r="D3899" s="2">
        <v>4134001000</v>
      </c>
      <c r="E3899" s="2" t="s">
        <v>33</v>
      </c>
      <c r="F3899" s="2" t="s">
        <v>56</v>
      </c>
      <c r="G3899" s="3">
        <v>415</v>
      </c>
      <c r="H3899" s="9">
        <v>43678</v>
      </c>
      <c r="I3899" s="2" t="s">
        <v>12</v>
      </c>
    </row>
    <row r="3900" spans="1:9" x14ac:dyDescent="0.25">
      <c r="A3900" s="2" t="s">
        <v>17</v>
      </c>
      <c r="B3900" s="2">
        <v>40133106</v>
      </c>
      <c r="C3900" s="2">
        <v>41710000000</v>
      </c>
      <c r="D3900" s="2">
        <v>4171001100</v>
      </c>
      <c r="E3900" s="2" t="s">
        <v>24</v>
      </c>
      <c r="F3900" s="2" t="s">
        <v>56</v>
      </c>
      <c r="G3900" s="3">
        <v>385.24</v>
      </c>
      <c r="H3900" s="9">
        <v>43678</v>
      </c>
      <c r="I3900" s="2" t="s">
        <v>12</v>
      </c>
    </row>
    <row r="3901" spans="1:9" x14ac:dyDescent="0.25">
      <c r="A3901" s="2" t="s">
        <v>17</v>
      </c>
      <c r="B3901" s="2">
        <v>40133106</v>
      </c>
      <c r="C3901" s="2">
        <v>41710000000</v>
      </c>
      <c r="D3901" s="2">
        <v>4171001100</v>
      </c>
      <c r="E3901" s="2" t="s">
        <v>24</v>
      </c>
      <c r="F3901" s="2" t="s">
        <v>56</v>
      </c>
      <c r="G3901" s="3">
        <v>2864.76</v>
      </c>
      <c r="H3901" s="9">
        <v>43678</v>
      </c>
      <c r="I3901" s="2" t="s">
        <v>12</v>
      </c>
    </row>
    <row r="3902" spans="1:9" x14ac:dyDescent="0.25">
      <c r="A3902" s="2" t="s">
        <v>17</v>
      </c>
      <c r="B3902" s="2">
        <v>40132968</v>
      </c>
      <c r="C3902" s="2">
        <v>41940000000</v>
      </c>
      <c r="D3902" s="2">
        <v>4194001200</v>
      </c>
      <c r="E3902" s="2" t="s">
        <v>39</v>
      </c>
      <c r="F3902" s="2" t="s">
        <v>104</v>
      </c>
      <c r="G3902" s="3">
        <v>574.88</v>
      </c>
      <c r="H3902" s="9">
        <v>43678</v>
      </c>
      <c r="I3902" s="2" t="s">
        <v>12</v>
      </c>
    </row>
    <row r="3903" spans="1:9" x14ac:dyDescent="0.25">
      <c r="A3903" s="2" t="s">
        <v>17</v>
      </c>
      <c r="B3903" s="2">
        <v>40132975</v>
      </c>
      <c r="C3903" s="2">
        <v>41940000000</v>
      </c>
      <c r="D3903" s="2">
        <v>4194001200</v>
      </c>
      <c r="E3903" s="2" t="s">
        <v>39</v>
      </c>
      <c r="F3903" s="2" t="s">
        <v>130</v>
      </c>
      <c r="G3903" s="3">
        <v>84.7</v>
      </c>
      <c r="H3903" s="9">
        <v>43678</v>
      </c>
      <c r="I3903" s="2" t="s">
        <v>12</v>
      </c>
    </row>
    <row r="3904" spans="1:9" x14ac:dyDescent="0.25">
      <c r="A3904" s="2" t="s">
        <v>17</v>
      </c>
      <c r="B3904" s="2">
        <v>40133182</v>
      </c>
      <c r="C3904" s="2">
        <v>41710000000</v>
      </c>
      <c r="D3904" s="2">
        <v>4171001100</v>
      </c>
      <c r="E3904" s="2" t="s">
        <v>24</v>
      </c>
      <c r="F3904" s="2" t="s">
        <v>107</v>
      </c>
      <c r="G3904" s="3">
        <v>1210</v>
      </c>
      <c r="H3904" s="9">
        <v>43678</v>
      </c>
      <c r="I3904" s="2" t="s">
        <v>12</v>
      </c>
    </row>
    <row r="3905" spans="1:9" x14ac:dyDescent="0.25">
      <c r="A3905" s="2" t="s">
        <v>17</v>
      </c>
      <c r="B3905" s="2">
        <v>40133220</v>
      </c>
      <c r="C3905" s="2">
        <v>41710000000</v>
      </c>
      <c r="D3905" s="2">
        <v>4171001100</v>
      </c>
      <c r="E3905" s="2" t="s">
        <v>24</v>
      </c>
      <c r="F3905" s="2" t="s">
        <v>56</v>
      </c>
      <c r="G3905" s="3">
        <v>1597.2</v>
      </c>
      <c r="H3905" s="9">
        <v>43678</v>
      </c>
      <c r="I3905" s="2" t="s">
        <v>12</v>
      </c>
    </row>
    <row r="3906" spans="1:9" x14ac:dyDescent="0.25">
      <c r="A3906" s="2" t="s">
        <v>17</v>
      </c>
      <c r="B3906" s="2">
        <v>40115805</v>
      </c>
      <c r="C3906" s="2">
        <v>41710000000</v>
      </c>
      <c r="D3906" s="2">
        <v>4171001000</v>
      </c>
      <c r="E3906" s="2" t="s">
        <v>192</v>
      </c>
      <c r="F3906" s="2" t="s">
        <v>41</v>
      </c>
      <c r="G3906" s="3">
        <v>10612.91</v>
      </c>
      <c r="H3906" s="9">
        <v>43678</v>
      </c>
      <c r="I3906" s="2" t="s">
        <v>12</v>
      </c>
    </row>
    <row r="3907" spans="1:9" x14ac:dyDescent="0.25">
      <c r="A3907" s="2" t="s">
        <v>17</v>
      </c>
      <c r="B3907" s="2">
        <v>40096964</v>
      </c>
      <c r="C3907" s="2">
        <v>41710000000</v>
      </c>
      <c r="D3907" s="2">
        <v>4171001100</v>
      </c>
      <c r="E3907" s="2" t="s">
        <v>24</v>
      </c>
      <c r="F3907" s="2" t="s">
        <v>107</v>
      </c>
      <c r="G3907" s="3">
        <v>5445</v>
      </c>
      <c r="H3907" s="9">
        <v>43678</v>
      </c>
      <c r="I3907" s="2" t="s">
        <v>12</v>
      </c>
    </row>
    <row r="3908" spans="1:9" x14ac:dyDescent="0.25">
      <c r="A3908" s="2" t="s">
        <v>17</v>
      </c>
      <c r="B3908" s="2">
        <v>40123762</v>
      </c>
      <c r="C3908" s="2">
        <v>41960000000</v>
      </c>
      <c r="D3908" s="2">
        <v>4196001000</v>
      </c>
      <c r="E3908" s="2" t="s">
        <v>26</v>
      </c>
      <c r="F3908" s="2" t="s">
        <v>214</v>
      </c>
      <c r="G3908" s="3">
        <v>5267.37</v>
      </c>
      <c r="H3908" s="9">
        <v>43678</v>
      </c>
      <c r="I3908" s="2" t="s">
        <v>12</v>
      </c>
    </row>
    <row r="3909" spans="1:9" x14ac:dyDescent="0.25">
      <c r="A3909" s="2" t="s">
        <v>17</v>
      </c>
      <c r="B3909" s="2">
        <v>40134146</v>
      </c>
      <c r="C3909" s="2">
        <v>41990000000</v>
      </c>
      <c r="D3909" s="2">
        <v>4199001000</v>
      </c>
      <c r="E3909" s="2" t="s">
        <v>43</v>
      </c>
      <c r="F3909" s="2" t="s">
        <v>100</v>
      </c>
      <c r="G3909" s="3">
        <v>4691.34</v>
      </c>
      <c r="H3909" s="9">
        <v>43678</v>
      </c>
      <c r="I3909" s="2" t="s">
        <v>12</v>
      </c>
    </row>
    <row r="3910" spans="1:9" x14ac:dyDescent="0.25">
      <c r="A3910" s="2" t="s">
        <v>17</v>
      </c>
      <c r="B3910" s="2">
        <v>40134159</v>
      </c>
      <c r="C3910" s="2">
        <v>41990000000</v>
      </c>
      <c r="D3910" s="2">
        <v>4199001000</v>
      </c>
      <c r="E3910" s="2" t="s">
        <v>43</v>
      </c>
      <c r="F3910" s="2" t="s">
        <v>117</v>
      </c>
      <c r="G3910" s="3">
        <v>9478.15</v>
      </c>
      <c r="H3910" s="9">
        <v>43678</v>
      </c>
      <c r="I3910" s="2" t="s">
        <v>12</v>
      </c>
    </row>
    <row r="3911" spans="1:9" x14ac:dyDescent="0.25">
      <c r="A3911" s="2" t="s">
        <v>17</v>
      </c>
      <c r="B3911" s="2">
        <v>40134162</v>
      </c>
      <c r="C3911" s="2">
        <v>41990000000</v>
      </c>
      <c r="D3911" s="2">
        <v>4199001000</v>
      </c>
      <c r="E3911" s="2" t="s">
        <v>43</v>
      </c>
      <c r="F3911" s="2" t="s">
        <v>84</v>
      </c>
      <c r="G3911" s="3">
        <v>5374.92</v>
      </c>
      <c r="H3911" s="9">
        <v>43678</v>
      </c>
      <c r="I3911" s="2" t="s">
        <v>12</v>
      </c>
    </row>
    <row r="3912" spans="1:9" x14ac:dyDescent="0.25">
      <c r="A3912" s="2" t="s">
        <v>17</v>
      </c>
      <c r="B3912" s="2">
        <v>40134167</v>
      </c>
      <c r="C3912" s="2">
        <v>41990000000</v>
      </c>
      <c r="D3912" s="2">
        <v>4199001000</v>
      </c>
      <c r="E3912" s="2" t="s">
        <v>43</v>
      </c>
      <c r="F3912" s="2" t="s">
        <v>107</v>
      </c>
      <c r="G3912" s="3">
        <v>1004.04</v>
      </c>
      <c r="H3912" s="9">
        <v>43678</v>
      </c>
      <c r="I3912" s="2" t="s">
        <v>12</v>
      </c>
    </row>
    <row r="3913" spans="1:9" x14ac:dyDescent="0.25">
      <c r="A3913" s="2" t="s">
        <v>17</v>
      </c>
      <c r="B3913" s="2">
        <v>40134170</v>
      </c>
      <c r="C3913" s="2">
        <v>41990000000</v>
      </c>
      <c r="D3913" s="2">
        <v>4199001000</v>
      </c>
      <c r="E3913" s="2" t="s">
        <v>43</v>
      </c>
      <c r="F3913" s="2" t="s">
        <v>126</v>
      </c>
      <c r="G3913" s="3">
        <v>1531.5</v>
      </c>
      <c r="H3913" s="9">
        <v>43678</v>
      </c>
      <c r="I3913" s="2" t="s">
        <v>12</v>
      </c>
    </row>
    <row r="3914" spans="1:9" x14ac:dyDescent="0.25">
      <c r="A3914" s="2" t="s">
        <v>17</v>
      </c>
      <c r="B3914" s="2">
        <v>40134123</v>
      </c>
      <c r="C3914" s="2">
        <v>41990000000</v>
      </c>
      <c r="D3914" s="2">
        <v>4199001000</v>
      </c>
      <c r="E3914" s="2" t="s">
        <v>43</v>
      </c>
      <c r="F3914" s="2" t="s">
        <v>127</v>
      </c>
      <c r="G3914" s="3">
        <v>885.5</v>
      </c>
      <c r="H3914" s="9">
        <v>43678</v>
      </c>
      <c r="I3914" s="2" t="s">
        <v>12</v>
      </c>
    </row>
    <row r="3915" spans="1:9" x14ac:dyDescent="0.25">
      <c r="A3915" s="2" t="s">
        <v>17</v>
      </c>
      <c r="B3915" s="2">
        <v>40134178</v>
      </c>
      <c r="C3915" s="2">
        <v>41990000000</v>
      </c>
      <c r="D3915" s="2">
        <v>4199001000</v>
      </c>
      <c r="E3915" s="2" t="s">
        <v>43</v>
      </c>
      <c r="F3915" s="2" t="s">
        <v>100</v>
      </c>
      <c r="G3915" s="3">
        <v>500</v>
      </c>
      <c r="H3915" s="9">
        <v>43678</v>
      </c>
      <c r="I3915" s="2" t="s">
        <v>12</v>
      </c>
    </row>
    <row r="3916" spans="1:9" x14ac:dyDescent="0.25">
      <c r="A3916" s="2" t="s">
        <v>17</v>
      </c>
      <c r="B3916" s="2">
        <v>40134182</v>
      </c>
      <c r="C3916" s="2">
        <v>41990000000</v>
      </c>
      <c r="D3916" s="2">
        <v>4199001000</v>
      </c>
      <c r="E3916" s="2" t="s">
        <v>43</v>
      </c>
      <c r="F3916" s="2" t="s">
        <v>98</v>
      </c>
      <c r="G3916" s="3">
        <v>1335.32</v>
      </c>
      <c r="H3916" s="9">
        <v>43678</v>
      </c>
      <c r="I3916" s="2" t="s">
        <v>12</v>
      </c>
    </row>
    <row r="3917" spans="1:9" x14ac:dyDescent="0.25">
      <c r="A3917" s="2" t="s">
        <v>17</v>
      </c>
      <c r="B3917" s="2">
        <v>40116498</v>
      </c>
      <c r="C3917" s="2">
        <v>41710000000</v>
      </c>
      <c r="D3917" s="2">
        <v>4171001100</v>
      </c>
      <c r="E3917" s="2" t="s">
        <v>24</v>
      </c>
      <c r="F3917" s="2" t="s">
        <v>56</v>
      </c>
      <c r="G3917" s="3">
        <v>1990.67</v>
      </c>
      <c r="H3917" s="9">
        <v>43678</v>
      </c>
      <c r="I3917" s="2" t="s">
        <v>12</v>
      </c>
    </row>
    <row r="3918" spans="1:9" x14ac:dyDescent="0.25">
      <c r="A3918" s="2" t="s">
        <v>17</v>
      </c>
      <c r="B3918" s="2">
        <v>40133585</v>
      </c>
      <c r="C3918" s="2">
        <v>41710000000</v>
      </c>
      <c r="D3918" s="2">
        <v>4171001100</v>
      </c>
      <c r="E3918" s="2" t="s">
        <v>24</v>
      </c>
      <c r="F3918" s="2" t="s">
        <v>177</v>
      </c>
      <c r="G3918" s="3">
        <v>4448.6000000000004</v>
      </c>
      <c r="H3918" s="9">
        <v>43678</v>
      </c>
      <c r="I3918" s="2" t="s">
        <v>12</v>
      </c>
    </row>
    <row r="3919" spans="1:9" x14ac:dyDescent="0.25">
      <c r="A3919" s="2" t="s">
        <v>17</v>
      </c>
      <c r="B3919" s="2">
        <v>40134126</v>
      </c>
      <c r="C3919" s="2">
        <v>41990000000</v>
      </c>
      <c r="D3919" s="2">
        <v>4199001000</v>
      </c>
      <c r="E3919" s="2" t="s">
        <v>43</v>
      </c>
      <c r="F3919" s="2" t="s">
        <v>127</v>
      </c>
      <c r="G3919" s="3">
        <v>755.6</v>
      </c>
      <c r="H3919" s="9">
        <v>43678</v>
      </c>
      <c r="I3919" s="2" t="s">
        <v>12</v>
      </c>
    </row>
    <row r="3920" spans="1:9" x14ac:dyDescent="0.25">
      <c r="A3920" s="2" t="s">
        <v>17</v>
      </c>
      <c r="B3920" s="2">
        <v>40133664</v>
      </c>
      <c r="C3920" s="2">
        <v>41710000000</v>
      </c>
      <c r="D3920" s="2">
        <v>4171001100</v>
      </c>
      <c r="E3920" s="2" t="s">
        <v>24</v>
      </c>
      <c r="F3920" s="2" t="s">
        <v>178</v>
      </c>
      <c r="G3920" s="3">
        <v>9862.09</v>
      </c>
      <c r="H3920" s="9">
        <v>43678</v>
      </c>
      <c r="I3920" s="2" t="s">
        <v>12</v>
      </c>
    </row>
    <row r="3921" spans="1:9" x14ac:dyDescent="0.25">
      <c r="A3921" s="2" t="s">
        <v>17</v>
      </c>
      <c r="B3921" s="2">
        <v>40133664</v>
      </c>
      <c r="C3921" s="2">
        <v>41710000000</v>
      </c>
      <c r="D3921" s="2">
        <v>4171001100</v>
      </c>
      <c r="E3921" s="2" t="s">
        <v>24</v>
      </c>
      <c r="F3921" s="2" t="s">
        <v>178</v>
      </c>
      <c r="G3921" s="3">
        <v>52118.93</v>
      </c>
      <c r="H3921" s="9">
        <v>43678</v>
      </c>
      <c r="I3921" s="2" t="s">
        <v>12</v>
      </c>
    </row>
    <row r="3922" spans="1:9" x14ac:dyDescent="0.25">
      <c r="A3922" s="2" t="s">
        <v>17</v>
      </c>
      <c r="B3922" s="2">
        <v>40133664</v>
      </c>
      <c r="C3922" s="2">
        <v>41710000000</v>
      </c>
      <c r="D3922" s="2">
        <v>4171001100</v>
      </c>
      <c r="E3922" s="2" t="s">
        <v>24</v>
      </c>
      <c r="F3922" s="2" t="s">
        <v>178</v>
      </c>
      <c r="G3922" s="3">
        <v>20092.55</v>
      </c>
      <c r="H3922" s="9">
        <v>43678</v>
      </c>
      <c r="I3922" s="2" t="s">
        <v>12</v>
      </c>
    </row>
    <row r="3923" spans="1:9" x14ac:dyDescent="0.25">
      <c r="A3923" s="2" t="s">
        <v>17</v>
      </c>
      <c r="B3923" s="2">
        <v>40134152</v>
      </c>
      <c r="C3923" s="2">
        <v>41990000000</v>
      </c>
      <c r="D3923" s="2">
        <v>4199001000</v>
      </c>
      <c r="E3923" s="2" t="s">
        <v>43</v>
      </c>
      <c r="F3923" s="2" t="s">
        <v>56</v>
      </c>
      <c r="G3923" s="3">
        <v>11103.87</v>
      </c>
      <c r="H3923" s="9">
        <v>43678</v>
      </c>
      <c r="I3923" s="2" t="s">
        <v>12</v>
      </c>
    </row>
    <row r="3924" spans="1:9" x14ac:dyDescent="0.25">
      <c r="A3924" s="2" t="s">
        <v>17</v>
      </c>
      <c r="B3924" s="2">
        <v>40134155</v>
      </c>
      <c r="C3924" s="2">
        <v>41990000000</v>
      </c>
      <c r="D3924" s="2">
        <v>4199001000</v>
      </c>
      <c r="E3924" s="2" t="s">
        <v>43</v>
      </c>
      <c r="F3924" s="2" t="s">
        <v>94</v>
      </c>
      <c r="G3924" s="3">
        <v>3611.19</v>
      </c>
      <c r="H3924" s="9">
        <v>43678</v>
      </c>
      <c r="I3924" s="2" t="s">
        <v>12</v>
      </c>
    </row>
    <row r="3925" spans="1:9" x14ac:dyDescent="0.25">
      <c r="A3925" s="2" t="s">
        <v>17</v>
      </c>
      <c r="B3925" s="2">
        <v>40133696</v>
      </c>
      <c r="C3925" s="2">
        <v>41710000000</v>
      </c>
      <c r="D3925" s="2">
        <v>4171001100</v>
      </c>
      <c r="E3925" s="2" t="s">
        <v>24</v>
      </c>
      <c r="F3925" s="2" t="s">
        <v>119</v>
      </c>
      <c r="G3925" s="3">
        <v>1350</v>
      </c>
      <c r="H3925" s="9">
        <v>43678</v>
      </c>
      <c r="I3925" s="2" t="s">
        <v>12</v>
      </c>
    </row>
    <row r="3926" spans="1:9" x14ac:dyDescent="0.25">
      <c r="A3926" s="2" t="s">
        <v>17</v>
      </c>
      <c r="B3926" s="2">
        <v>40133739</v>
      </c>
      <c r="C3926" s="2">
        <v>41520000000</v>
      </c>
      <c r="D3926" s="2">
        <v>4152001000</v>
      </c>
      <c r="E3926" s="2" t="s">
        <v>31</v>
      </c>
      <c r="F3926" s="2" t="s">
        <v>352</v>
      </c>
      <c r="G3926" s="3">
        <v>67.2</v>
      </c>
      <c r="H3926" s="9">
        <v>43678</v>
      </c>
      <c r="I3926" s="2" t="s">
        <v>12</v>
      </c>
    </row>
    <row r="3927" spans="1:9" x14ac:dyDescent="0.25">
      <c r="A3927" s="2" t="s">
        <v>17</v>
      </c>
      <c r="B3927" s="2">
        <v>40134174</v>
      </c>
      <c r="C3927" s="2">
        <v>41990000000</v>
      </c>
      <c r="D3927" s="2">
        <v>4199001000</v>
      </c>
      <c r="E3927" s="2" t="s">
        <v>43</v>
      </c>
      <c r="F3927" s="2" t="s">
        <v>428</v>
      </c>
      <c r="G3927" s="3">
        <v>260</v>
      </c>
      <c r="H3927" s="9">
        <v>43678</v>
      </c>
      <c r="I3927" s="2" t="s">
        <v>12</v>
      </c>
    </row>
    <row r="3928" spans="1:9" x14ac:dyDescent="0.25">
      <c r="A3928" s="2" t="s">
        <v>17</v>
      </c>
      <c r="B3928" s="2">
        <v>40133843</v>
      </c>
      <c r="C3928" s="2">
        <v>41710000000</v>
      </c>
      <c r="D3928" s="2">
        <v>4171001100</v>
      </c>
      <c r="E3928" s="2" t="s">
        <v>24</v>
      </c>
      <c r="F3928" s="2" t="s">
        <v>177</v>
      </c>
      <c r="G3928" s="3">
        <v>4233.49</v>
      </c>
      <c r="H3928" s="9">
        <v>43678</v>
      </c>
      <c r="I3928" s="2" t="s">
        <v>12</v>
      </c>
    </row>
    <row r="3929" spans="1:9" x14ac:dyDescent="0.25">
      <c r="A3929" s="2" t="s">
        <v>17</v>
      </c>
      <c r="B3929" s="2">
        <v>40133930</v>
      </c>
      <c r="C3929" s="2">
        <v>41710000000</v>
      </c>
      <c r="D3929" s="2">
        <v>4171001100</v>
      </c>
      <c r="E3929" s="2" t="s">
        <v>24</v>
      </c>
      <c r="F3929" s="2" t="s">
        <v>107</v>
      </c>
      <c r="G3929" s="3">
        <v>4416.5</v>
      </c>
      <c r="H3929" s="9">
        <v>43678</v>
      </c>
      <c r="I3929" s="2" t="s">
        <v>12</v>
      </c>
    </row>
    <row r="3930" spans="1:9" x14ac:dyDescent="0.25">
      <c r="A3930" s="2" t="s">
        <v>17</v>
      </c>
      <c r="B3930" s="2">
        <v>40141662</v>
      </c>
      <c r="C3930" s="2">
        <v>46300000000</v>
      </c>
      <c r="D3930" s="2">
        <v>4630000009</v>
      </c>
      <c r="E3930" s="2" t="s">
        <v>18</v>
      </c>
      <c r="F3930" s="2" t="s">
        <v>19</v>
      </c>
      <c r="G3930" s="3">
        <v>858</v>
      </c>
      <c r="H3930" s="9">
        <v>43678</v>
      </c>
      <c r="I3930" s="2" t="s">
        <v>12</v>
      </c>
    </row>
    <row r="3931" spans="1:9" x14ac:dyDescent="0.25">
      <c r="A3931" s="2" t="s">
        <v>17</v>
      </c>
      <c r="B3931" s="2">
        <v>40133883</v>
      </c>
      <c r="C3931" s="2">
        <v>41710000000</v>
      </c>
      <c r="D3931" s="2">
        <v>4171001100</v>
      </c>
      <c r="E3931" s="2" t="s">
        <v>24</v>
      </c>
      <c r="F3931" s="2" t="s">
        <v>119</v>
      </c>
      <c r="G3931" s="3">
        <v>715.84</v>
      </c>
      <c r="H3931" s="9">
        <v>43678</v>
      </c>
      <c r="I3931" s="2" t="s">
        <v>12</v>
      </c>
    </row>
    <row r="3932" spans="1:9" x14ac:dyDescent="0.25">
      <c r="A3932" s="2" t="s">
        <v>17</v>
      </c>
      <c r="B3932" s="2">
        <v>40133561</v>
      </c>
      <c r="C3932" s="2">
        <v>41710000000</v>
      </c>
      <c r="D3932" s="2">
        <v>4171001100</v>
      </c>
      <c r="E3932" s="2" t="s">
        <v>24</v>
      </c>
      <c r="F3932" s="2" t="s">
        <v>177</v>
      </c>
      <c r="G3932" s="3">
        <v>508.2</v>
      </c>
      <c r="H3932" s="9">
        <v>43678</v>
      </c>
      <c r="I3932" s="2" t="s">
        <v>12</v>
      </c>
    </row>
    <row r="3933" spans="1:9" x14ac:dyDescent="0.25">
      <c r="A3933" s="2" t="s">
        <v>17</v>
      </c>
      <c r="B3933" s="2">
        <v>40134142</v>
      </c>
      <c r="C3933" s="2">
        <v>41990000000</v>
      </c>
      <c r="D3933" s="2">
        <v>4199001000</v>
      </c>
      <c r="E3933" s="2" t="s">
        <v>43</v>
      </c>
      <c r="F3933" s="2" t="s">
        <v>300</v>
      </c>
      <c r="G3933" s="3">
        <v>19300.7</v>
      </c>
      <c r="H3933" s="9">
        <v>43678</v>
      </c>
      <c r="I3933" s="2" t="s">
        <v>12</v>
      </c>
    </row>
    <row r="3934" spans="1:9" x14ac:dyDescent="0.25">
      <c r="A3934" s="2" t="s">
        <v>17</v>
      </c>
      <c r="B3934" s="2">
        <v>40133954</v>
      </c>
      <c r="C3934" s="2">
        <v>41710000000</v>
      </c>
      <c r="D3934" s="2">
        <v>4171001100</v>
      </c>
      <c r="E3934" s="2" t="s">
        <v>24</v>
      </c>
      <c r="F3934" s="2" t="s">
        <v>77</v>
      </c>
      <c r="G3934" s="3">
        <v>1416.1</v>
      </c>
      <c r="H3934" s="9">
        <v>43678</v>
      </c>
      <c r="I3934" s="2" t="s">
        <v>12</v>
      </c>
    </row>
    <row r="3935" spans="1:9" x14ac:dyDescent="0.25">
      <c r="A3935" s="2" t="s">
        <v>17</v>
      </c>
      <c r="B3935" s="2">
        <v>40133969</v>
      </c>
      <c r="C3935" s="2">
        <v>41710000000</v>
      </c>
      <c r="D3935" s="2">
        <v>4171001100</v>
      </c>
      <c r="E3935" s="2" t="s">
        <v>24</v>
      </c>
      <c r="F3935" s="2" t="s">
        <v>100</v>
      </c>
      <c r="G3935" s="3">
        <v>4992</v>
      </c>
      <c r="H3935" s="9">
        <v>43678</v>
      </c>
      <c r="I3935" s="2" t="s">
        <v>12</v>
      </c>
    </row>
    <row r="3936" spans="1:9" x14ac:dyDescent="0.25">
      <c r="A3936" s="2" t="s">
        <v>17</v>
      </c>
      <c r="B3936" s="2">
        <v>40133627</v>
      </c>
      <c r="C3936" s="2">
        <v>41990000000</v>
      </c>
      <c r="D3936" s="2">
        <v>4199001000</v>
      </c>
      <c r="E3936" s="2" t="s">
        <v>43</v>
      </c>
      <c r="F3936" s="2" t="s">
        <v>127</v>
      </c>
      <c r="G3936" s="3">
        <v>16174.97</v>
      </c>
      <c r="H3936" s="9">
        <v>43678</v>
      </c>
      <c r="I3936" s="2" t="s">
        <v>12</v>
      </c>
    </row>
    <row r="3937" spans="1:9" x14ac:dyDescent="0.25">
      <c r="A3937" s="2" t="s">
        <v>17</v>
      </c>
      <c r="B3937" s="2">
        <v>40133627</v>
      </c>
      <c r="C3937" s="2">
        <v>41910000000</v>
      </c>
      <c r="D3937" s="2">
        <v>4191001000</v>
      </c>
      <c r="E3937" s="2" t="s">
        <v>169</v>
      </c>
      <c r="F3937" s="2" t="s">
        <v>127</v>
      </c>
      <c r="G3937" s="3">
        <v>1603.16</v>
      </c>
      <c r="H3937" s="9">
        <v>43678</v>
      </c>
      <c r="I3937" s="2" t="s">
        <v>12</v>
      </c>
    </row>
    <row r="3938" spans="1:9" x14ac:dyDescent="0.25">
      <c r="A3938" s="2" t="s">
        <v>17</v>
      </c>
      <c r="B3938" s="2">
        <v>40133627</v>
      </c>
      <c r="C3938" s="2">
        <v>41910000000</v>
      </c>
      <c r="D3938" s="2">
        <v>4191001000</v>
      </c>
      <c r="E3938" s="2" t="s">
        <v>169</v>
      </c>
      <c r="F3938" s="2" t="s">
        <v>127</v>
      </c>
      <c r="G3938" s="3">
        <v>4059.08</v>
      </c>
      <c r="H3938" s="9">
        <v>43678</v>
      </c>
      <c r="I3938" s="2" t="s">
        <v>12</v>
      </c>
    </row>
    <row r="3939" spans="1:9" x14ac:dyDescent="0.25">
      <c r="A3939" s="2" t="s">
        <v>17</v>
      </c>
      <c r="B3939" s="2">
        <v>40133627</v>
      </c>
      <c r="C3939" s="2">
        <v>41910000000</v>
      </c>
      <c r="D3939" s="2">
        <v>4191001000</v>
      </c>
      <c r="E3939" s="2" t="s">
        <v>169</v>
      </c>
      <c r="F3939" s="2" t="s">
        <v>127</v>
      </c>
      <c r="G3939" s="3">
        <v>3345.53</v>
      </c>
      <c r="H3939" s="9">
        <v>43678</v>
      </c>
      <c r="I3939" s="2" t="s">
        <v>12</v>
      </c>
    </row>
    <row r="3940" spans="1:9" x14ac:dyDescent="0.25">
      <c r="A3940" s="2" t="s">
        <v>17</v>
      </c>
      <c r="B3940" s="2">
        <v>40133713</v>
      </c>
      <c r="C3940" s="2">
        <v>44150000000</v>
      </c>
      <c r="D3940" s="2">
        <v>4415009000</v>
      </c>
      <c r="E3940" s="2" t="s">
        <v>43</v>
      </c>
      <c r="F3940" s="2" t="s">
        <v>254</v>
      </c>
      <c r="G3940" s="3">
        <v>249.26</v>
      </c>
      <c r="H3940" s="9">
        <v>43678</v>
      </c>
      <c r="I3940" s="2" t="s">
        <v>12</v>
      </c>
    </row>
    <row r="3941" spans="1:9" x14ac:dyDescent="0.25">
      <c r="A3941" s="2" t="s">
        <v>17</v>
      </c>
      <c r="B3941" s="2">
        <v>40133761</v>
      </c>
      <c r="C3941" s="2">
        <v>41710000000</v>
      </c>
      <c r="D3941" s="2">
        <v>4171001100</v>
      </c>
      <c r="E3941" s="2" t="s">
        <v>24</v>
      </c>
      <c r="F3941" s="2" t="s">
        <v>77</v>
      </c>
      <c r="G3941" s="3">
        <v>910</v>
      </c>
      <c r="H3941" s="9">
        <v>43678</v>
      </c>
      <c r="I3941" s="2" t="s">
        <v>12</v>
      </c>
    </row>
    <row r="3942" spans="1:9" x14ac:dyDescent="0.25">
      <c r="A3942" s="2" t="s">
        <v>17</v>
      </c>
      <c r="B3942" s="2">
        <v>40133783</v>
      </c>
      <c r="C3942" s="2">
        <v>41710000000</v>
      </c>
      <c r="D3942" s="2">
        <v>4171001100</v>
      </c>
      <c r="E3942" s="2" t="s">
        <v>24</v>
      </c>
      <c r="F3942" s="2" t="s">
        <v>77</v>
      </c>
      <c r="G3942" s="3">
        <v>4106.55</v>
      </c>
      <c r="H3942" s="9">
        <v>43678</v>
      </c>
      <c r="I3942" s="2" t="s">
        <v>12</v>
      </c>
    </row>
    <row r="3943" spans="1:9" x14ac:dyDescent="0.25">
      <c r="A3943" s="2" t="s">
        <v>17</v>
      </c>
      <c r="B3943" s="2">
        <v>40133806</v>
      </c>
      <c r="C3943" s="2">
        <v>41710000000</v>
      </c>
      <c r="D3943" s="2">
        <v>4171001100</v>
      </c>
      <c r="E3943" s="2" t="s">
        <v>24</v>
      </c>
      <c r="F3943" s="2" t="s">
        <v>56</v>
      </c>
      <c r="G3943" s="3">
        <v>4840</v>
      </c>
      <c r="H3943" s="9">
        <v>43678</v>
      </c>
      <c r="I3943" s="2" t="s">
        <v>12</v>
      </c>
    </row>
    <row r="3944" spans="1:9" x14ac:dyDescent="0.25">
      <c r="A3944" s="2" t="s">
        <v>17</v>
      </c>
      <c r="B3944" s="2">
        <v>40133864</v>
      </c>
      <c r="C3944" s="2">
        <v>41710000000</v>
      </c>
      <c r="D3944" s="2">
        <v>4171001100</v>
      </c>
      <c r="E3944" s="2" t="s">
        <v>24</v>
      </c>
      <c r="F3944" s="2" t="s">
        <v>119</v>
      </c>
      <c r="G3944" s="3">
        <v>3624.77</v>
      </c>
      <c r="H3944" s="9">
        <v>43678</v>
      </c>
      <c r="I3944" s="2" t="s">
        <v>12</v>
      </c>
    </row>
    <row r="3945" spans="1:9" x14ac:dyDescent="0.25">
      <c r="A3945" s="2" t="s">
        <v>17</v>
      </c>
      <c r="B3945" s="2">
        <v>40115819</v>
      </c>
      <c r="C3945" s="2">
        <v>41710000000</v>
      </c>
      <c r="D3945" s="2">
        <v>4171001000</v>
      </c>
      <c r="E3945" s="2" t="s">
        <v>192</v>
      </c>
      <c r="F3945" s="2" t="s">
        <v>323</v>
      </c>
      <c r="G3945" s="3">
        <v>968</v>
      </c>
      <c r="H3945" s="9">
        <v>43679</v>
      </c>
      <c r="I3945" s="2" t="s">
        <v>12</v>
      </c>
    </row>
    <row r="3946" spans="1:9" x14ac:dyDescent="0.25">
      <c r="A3946" s="2" t="s">
        <v>17</v>
      </c>
      <c r="B3946" s="2">
        <v>40134332</v>
      </c>
      <c r="C3946" s="2">
        <v>41990000000</v>
      </c>
      <c r="D3946" s="2">
        <v>4199001000</v>
      </c>
      <c r="E3946" s="2" t="s">
        <v>43</v>
      </c>
      <c r="F3946" s="2" t="s">
        <v>95</v>
      </c>
      <c r="G3946" s="3">
        <v>25</v>
      </c>
      <c r="H3946" s="9">
        <v>43679</v>
      </c>
      <c r="I3946" s="2" t="s">
        <v>12</v>
      </c>
    </row>
    <row r="3947" spans="1:9" x14ac:dyDescent="0.25">
      <c r="A3947" s="2" t="s">
        <v>17</v>
      </c>
      <c r="B3947" s="2">
        <v>40134414</v>
      </c>
      <c r="C3947" s="2">
        <v>41990000000</v>
      </c>
      <c r="D3947" s="2">
        <v>4199001000</v>
      </c>
      <c r="E3947" s="2" t="s">
        <v>43</v>
      </c>
      <c r="F3947" s="2" t="s">
        <v>95</v>
      </c>
      <c r="G3947" s="3">
        <v>20</v>
      </c>
      <c r="H3947" s="9">
        <v>43679</v>
      </c>
      <c r="I3947" s="2" t="s">
        <v>12</v>
      </c>
    </row>
    <row r="3948" spans="1:9" x14ac:dyDescent="0.25">
      <c r="A3948" s="2" t="s">
        <v>17</v>
      </c>
      <c r="B3948" s="2">
        <v>40134433</v>
      </c>
      <c r="C3948" s="2">
        <v>41990000000</v>
      </c>
      <c r="D3948" s="2">
        <v>4199001000</v>
      </c>
      <c r="E3948" s="2" t="s">
        <v>43</v>
      </c>
      <c r="F3948" s="2" t="s">
        <v>108</v>
      </c>
      <c r="G3948" s="3">
        <v>527.01</v>
      </c>
      <c r="H3948" s="9">
        <v>43679</v>
      </c>
      <c r="I3948" s="2" t="s">
        <v>12</v>
      </c>
    </row>
    <row r="3949" spans="1:9" x14ac:dyDescent="0.25">
      <c r="A3949" s="2" t="s">
        <v>17</v>
      </c>
      <c r="B3949" s="2">
        <v>40134438</v>
      </c>
      <c r="C3949" s="2">
        <v>41990000000</v>
      </c>
      <c r="D3949" s="2">
        <v>4199001000</v>
      </c>
      <c r="E3949" s="2" t="s">
        <v>43</v>
      </c>
      <c r="F3949" s="2" t="s">
        <v>102</v>
      </c>
      <c r="G3949" s="3">
        <v>95.67</v>
      </c>
      <c r="H3949" s="9">
        <v>43679</v>
      </c>
      <c r="I3949" s="2" t="s">
        <v>12</v>
      </c>
    </row>
    <row r="3950" spans="1:9" x14ac:dyDescent="0.25">
      <c r="A3950" s="2" t="s">
        <v>17</v>
      </c>
      <c r="B3950" s="2">
        <v>40134482</v>
      </c>
      <c r="C3950" s="2">
        <v>41990000000</v>
      </c>
      <c r="D3950" s="2">
        <v>4199001000</v>
      </c>
      <c r="E3950" s="2" t="s">
        <v>43</v>
      </c>
      <c r="F3950" s="2" t="s">
        <v>123</v>
      </c>
      <c r="G3950" s="3">
        <v>47.03</v>
      </c>
      <c r="H3950" s="9">
        <v>43679</v>
      </c>
      <c r="I3950" s="2" t="s">
        <v>12</v>
      </c>
    </row>
    <row r="3951" spans="1:9" x14ac:dyDescent="0.25">
      <c r="A3951" s="2" t="s">
        <v>17</v>
      </c>
      <c r="B3951" s="2">
        <v>40134271</v>
      </c>
      <c r="C3951" s="2">
        <v>41990000000</v>
      </c>
      <c r="D3951" s="2">
        <v>4199001000</v>
      </c>
      <c r="E3951" s="2" t="s">
        <v>43</v>
      </c>
      <c r="F3951" s="2" t="s">
        <v>110</v>
      </c>
      <c r="G3951" s="3">
        <v>138.94999999999999</v>
      </c>
      <c r="H3951" s="9">
        <v>43679</v>
      </c>
      <c r="I3951" s="2" t="s">
        <v>12</v>
      </c>
    </row>
    <row r="3952" spans="1:9" x14ac:dyDescent="0.25">
      <c r="A3952" s="2" t="s">
        <v>17</v>
      </c>
      <c r="B3952" s="2">
        <v>40134281</v>
      </c>
      <c r="C3952" s="2">
        <v>41990000000</v>
      </c>
      <c r="D3952" s="2">
        <v>4199001000</v>
      </c>
      <c r="E3952" s="2" t="s">
        <v>43</v>
      </c>
      <c r="F3952" s="2" t="s">
        <v>301</v>
      </c>
      <c r="G3952" s="3">
        <v>221.11</v>
      </c>
      <c r="H3952" s="9">
        <v>43679</v>
      </c>
      <c r="I3952" s="2" t="s">
        <v>12</v>
      </c>
    </row>
    <row r="3953" spans="1:9" x14ac:dyDescent="0.25">
      <c r="A3953" s="2" t="s">
        <v>17</v>
      </c>
      <c r="B3953" s="2">
        <v>40134289</v>
      </c>
      <c r="C3953" s="2">
        <v>41990000000</v>
      </c>
      <c r="D3953" s="2">
        <v>4199001000</v>
      </c>
      <c r="E3953" s="2" t="s">
        <v>43</v>
      </c>
      <c r="F3953" s="2" t="s">
        <v>105</v>
      </c>
      <c r="G3953" s="3">
        <v>44.84</v>
      </c>
      <c r="H3953" s="9">
        <v>43679</v>
      </c>
      <c r="I3953" s="2" t="s">
        <v>12</v>
      </c>
    </row>
    <row r="3954" spans="1:9" x14ac:dyDescent="0.25">
      <c r="A3954" s="2" t="s">
        <v>17</v>
      </c>
      <c r="B3954" s="2">
        <v>40134294</v>
      </c>
      <c r="C3954" s="2">
        <v>41990000000</v>
      </c>
      <c r="D3954" s="2">
        <v>4199001000</v>
      </c>
      <c r="E3954" s="2" t="s">
        <v>43</v>
      </c>
      <c r="F3954" s="2" t="s">
        <v>427</v>
      </c>
      <c r="G3954" s="3">
        <v>38.229999999999997</v>
      </c>
      <c r="H3954" s="9">
        <v>43679</v>
      </c>
      <c r="I3954" s="2" t="s">
        <v>12</v>
      </c>
    </row>
    <row r="3955" spans="1:9" x14ac:dyDescent="0.25">
      <c r="A3955" s="2" t="s">
        <v>17</v>
      </c>
      <c r="B3955" s="2">
        <v>40134363</v>
      </c>
      <c r="C3955" s="2">
        <v>41990000000</v>
      </c>
      <c r="D3955" s="2">
        <v>4199001000</v>
      </c>
      <c r="E3955" s="2" t="s">
        <v>43</v>
      </c>
      <c r="F3955" s="2" t="s">
        <v>360</v>
      </c>
      <c r="G3955" s="3">
        <v>46.44</v>
      </c>
      <c r="H3955" s="9">
        <v>43679</v>
      </c>
      <c r="I3955" s="2" t="s">
        <v>12</v>
      </c>
    </row>
    <row r="3956" spans="1:9" x14ac:dyDescent="0.25">
      <c r="A3956" s="2" t="s">
        <v>17</v>
      </c>
      <c r="B3956" s="2">
        <v>40134563</v>
      </c>
      <c r="C3956" s="2">
        <v>41710000000</v>
      </c>
      <c r="D3956" s="2">
        <v>4171001100</v>
      </c>
      <c r="E3956" s="2" t="s">
        <v>24</v>
      </c>
      <c r="F3956" s="2" t="s">
        <v>25</v>
      </c>
      <c r="G3956" s="3">
        <v>8687.7999999999993</v>
      </c>
      <c r="H3956" s="9">
        <v>43679</v>
      </c>
      <c r="I3956" s="2" t="s">
        <v>12</v>
      </c>
    </row>
    <row r="3957" spans="1:9" x14ac:dyDescent="0.25">
      <c r="A3957" s="2" t="s">
        <v>17</v>
      </c>
      <c r="B3957" s="2">
        <v>40134568</v>
      </c>
      <c r="C3957" s="2">
        <v>41940000000</v>
      </c>
      <c r="D3957" s="2">
        <v>4194001200</v>
      </c>
      <c r="E3957" s="2" t="s">
        <v>39</v>
      </c>
      <c r="F3957" s="2" t="s">
        <v>104</v>
      </c>
      <c r="G3957" s="3">
        <v>62.23</v>
      </c>
      <c r="H3957" s="9">
        <v>43679</v>
      </c>
      <c r="I3957" s="2" t="s">
        <v>12</v>
      </c>
    </row>
    <row r="3958" spans="1:9" x14ac:dyDescent="0.25">
      <c r="A3958" s="2" t="s">
        <v>17</v>
      </c>
      <c r="B3958" s="2">
        <v>40134384</v>
      </c>
      <c r="C3958" s="2">
        <v>41990000000</v>
      </c>
      <c r="D3958" s="2">
        <v>4199001000</v>
      </c>
      <c r="E3958" s="2" t="s">
        <v>43</v>
      </c>
      <c r="F3958" s="2" t="s">
        <v>303</v>
      </c>
      <c r="G3958" s="3">
        <v>15</v>
      </c>
      <c r="H3958" s="9">
        <v>43679</v>
      </c>
      <c r="I3958" s="2" t="s">
        <v>12</v>
      </c>
    </row>
    <row r="3959" spans="1:9" x14ac:dyDescent="0.25">
      <c r="A3959" s="2" t="s">
        <v>17</v>
      </c>
      <c r="B3959" s="2">
        <v>40134395</v>
      </c>
      <c r="C3959" s="2">
        <v>41990000000</v>
      </c>
      <c r="D3959" s="2">
        <v>4199001000</v>
      </c>
      <c r="E3959" s="2" t="s">
        <v>43</v>
      </c>
      <c r="F3959" s="2" t="s">
        <v>95</v>
      </c>
      <c r="G3959" s="3">
        <v>25</v>
      </c>
      <c r="H3959" s="9">
        <v>43679</v>
      </c>
      <c r="I3959" s="2" t="s">
        <v>12</v>
      </c>
    </row>
    <row r="3960" spans="1:9" x14ac:dyDescent="0.25">
      <c r="A3960" s="2" t="s">
        <v>17</v>
      </c>
      <c r="B3960" s="2">
        <v>40134419</v>
      </c>
      <c r="C3960" s="2">
        <v>41990000000</v>
      </c>
      <c r="D3960" s="2">
        <v>4199001000</v>
      </c>
      <c r="E3960" s="2" t="s">
        <v>43</v>
      </c>
      <c r="F3960" s="2" t="s">
        <v>114</v>
      </c>
      <c r="G3960" s="3">
        <v>12.25</v>
      </c>
      <c r="H3960" s="9">
        <v>43679</v>
      </c>
      <c r="I3960" s="2" t="s">
        <v>12</v>
      </c>
    </row>
    <row r="3961" spans="1:9" x14ac:dyDescent="0.25">
      <c r="A3961" s="2" t="s">
        <v>17</v>
      </c>
      <c r="B3961" s="2">
        <v>40134713</v>
      </c>
      <c r="C3961" s="2">
        <v>41990000000</v>
      </c>
      <c r="D3961" s="2">
        <v>4199001000</v>
      </c>
      <c r="E3961" s="2" t="s">
        <v>43</v>
      </c>
      <c r="F3961" s="2" t="s">
        <v>119</v>
      </c>
      <c r="G3961" s="3">
        <v>400</v>
      </c>
      <c r="H3961" s="9">
        <v>43679</v>
      </c>
      <c r="I3961" s="2" t="s">
        <v>12</v>
      </c>
    </row>
    <row r="3962" spans="1:9" x14ac:dyDescent="0.25">
      <c r="A3962" s="2" t="s">
        <v>17</v>
      </c>
      <c r="B3962" s="2">
        <v>40134749</v>
      </c>
      <c r="C3962" s="2">
        <v>41990000000</v>
      </c>
      <c r="D3962" s="2">
        <v>4199001000</v>
      </c>
      <c r="E3962" s="2" t="s">
        <v>43</v>
      </c>
      <c r="F3962" s="2" t="s">
        <v>47</v>
      </c>
      <c r="G3962" s="3">
        <v>200</v>
      </c>
      <c r="H3962" s="9">
        <v>43679</v>
      </c>
      <c r="I3962" s="2" t="s">
        <v>12</v>
      </c>
    </row>
    <row r="3963" spans="1:9" x14ac:dyDescent="0.25">
      <c r="A3963" s="2" t="s">
        <v>17</v>
      </c>
      <c r="B3963" s="2">
        <v>40134465</v>
      </c>
      <c r="C3963" s="2">
        <v>41990000000</v>
      </c>
      <c r="D3963" s="2">
        <v>4199001000</v>
      </c>
      <c r="E3963" s="2" t="s">
        <v>43</v>
      </c>
      <c r="F3963" s="2" t="s">
        <v>119</v>
      </c>
      <c r="G3963" s="3">
        <v>150</v>
      </c>
      <c r="H3963" s="9">
        <v>43679</v>
      </c>
      <c r="I3963" s="2" t="s">
        <v>12</v>
      </c>
    </row>
    <row r="3964" spans="1:9" x14ac:dyDescent="0.25">
      <c r="A3964" s="2" t="s">
        <v>17</v>
      </c>
      <c r="B3964" s="2">
        <v>40134472</v>
      </c>
      <c r="C3964" s="2">
        <v>41990000000</v>
      </c>
      <c r="D3964" s="2">
        <v>4199001000</v>
      </c>
      <c r="E3964" s="2" t="s">
        <v>43</v>
      </c>
      <c r="F3964" s="2" t="s">
        <v>104</v>
      </c>
      <c r="G3964" s="3">
        <v>96.29</v>
      </c>
      <c r="H3964" s="9">
        <v>43679</v>
      </c>
      <c r="I3964" s="2" t="s">
        <v>12</v>
      </c>
    </row>
    <row r="3965" spans="1:9" x14ac:dyDescent="0.25">
      <c r="A3965" s="2" t="s">
        <v>17</v>
      </c>
      <c r="B3965" s="2">
        <v>40134511</v>
      </c>
      <c r="C3965" s="2">
        <v>41330000000</v>
      </c>
      <c r="D3965" s="2">
        <v>4133009000</v>
      </c>
      <c r="E3965" s="2" t="s">
        <v>37</v>
      </c>
      <c r="F3965" s="2" t="s">
        <v>212</v>
      </c>
      <c r="G3965" s="3">
        <v>395</v>
      </c>
      <c r="H3965" s="9">
        <v>43679</v>
      </c>
      <c r="I3965" s="2" t="s">
        <v>12</v>
      </c>
    </row>
    <row r="3966" spans="1:9" x14ac:dyDescent="0.25">
      <c r="A3966" s="2" t="s">
        <v>17</v>
      </c>
      <c r="B3966" s="2">
        <v>40134342</v>
      </c>
      <c r="C3966" s="2">
        <v>41990000000</v>
      </c>
      <c r="D3966" s="2">
        <v>4199001000</v>
      </c>
      <c r="E3966" s="2" t="s">
        <v>43</v>
      </c>
      <c r="F3966" s="2" t="s">
        <v>95</v>
      </c>
      <c r="G3966" s="3">
        <v>25</v>
      </c>
      <c r="H3966" s="9">
        <v>43679</v>
      </c>
      <c r="I3966" s="2" t="s">
        <v>12</v>
      </c>
    </row>
    <row r="3967" spans="1:9" x14ac:dyDescent="0.25">
      <c r="A3967" s="2" t="s">
        <v>17</v>
      </c>
      <c r="B3967" s="2">
        <v>40134354</v>
      </c>
      <c r="C3967" s="2">
        <v>41990000000</v>
      </c>
      <c r="D3967" s="2">
        <v>4199001000</v>
      </c>
      <c r="E3967" s="2" t="s">
        <v>43</v>
      </c>
      <c r="F3967" s="2" t="s">
        <v>40</v>
      </c>
      <c r="G3967" s="3">
        <v>25.71</v>
      </c>
      <c r="H3967" s="9">
        <v>43679</v>
      </c>
      <c r="I3967" s="2" t="s">
        <v>12</v>
      </c>
    </row>
    <row r="3968" spans="1:9" x14ac:dyDescent="0.25">
      <c r="A3968" s="2" t="s">
        <v>17</v>
      </c>
      <c r="B3968" s="2">
        <v>40134580</v>
      </c>
      <c r="C3968" s="2">
        <v>41940000000</v>
      </c>
      <c r="D3968" s="2">
        <v>4194001200</v>
      </c>
      <c r="E3968" s="2" t="s">
        <v>39</v>
      </c>
      <c r="F3968" s="2" t="s">
        <v>132</v>
      </c>
      <c r="G3968" s="3">
        <v>286.89</v>
      </c>
      <c r="H3968" s="9">
        <v>43679</v>
      </c>
      <c r="I3968" s="2" t="s">
        <v>12</v>
      </c>
    </row>
    <row r="3969" spans="1:9" x14ac:dyDescent="0.25">
      <c r="A3969" s="2" t="s">
        <v>17</v>
      </c>
      <c r="B3969" s="2">
        <v>40134600</v>
      </c>
      <c r="C3969" s="2">
        <v>41710000000</v>
      </c>
      <c r="D3969" s="2">
        <v>4171001100</v>
      </c>
      <c r="E3969" s="2" t="s">
        <v>24</v>
      </c>
      <c r="F3969" s="2" t="s">
        <v>25</v>
      </c>
      <c r="G3969" s="3">
        <v>34774.080000000002</v>
      </c>
      <c r="H3969" s="9">
        <v>43679</v>
      </c>
      <c r="I3969" s="2" t="s">
        <v>12</v>
      </c>
    </row>
    <row r="3970" spans="1:9" x14ac:dyDescent="0.25">
      <c r="A3970" s="2" t="s">
        <v>17</v>
      </c>
      <c r="B3970" s="2">
        <v>40134605</v>
      </c>
      <c r="C3970" s="2">
        <v>41520000000</v>
      </c>
      <c r="D3970" s="2">
        <v>4152001000</v>
      </c>
      <c r="E3970" s="2" t="s">
        <v>31</v>
      </c>
      <c r="F3970" s="2" t="s">
        <v>466</v>
      </c>
      <c r="G3970" s="3">
        <v>4950</v>
      </c>
      <c r="H3970" s="9">
        <v>43679</v>
      </c>
      <c r="I3970" s="2" t="s">
        <v>12</v>
      </c>
    </row>
    <row r="3971" spans="1:9" x14ac:dyDescent="0.25">
      <c r="A3971" s="2" t="s">
        <v>17</v>
      </c>
      <c r="B3971" s="2">
        <v>40134306</v>
      </c>
      <c r="C3971" s="2">
        <v>41990000000</v>
      </c>
      <c r="D3971" s="2">
        <v>4199001000</v>
      </c>
      <c r="E3971" s="2" t="s">
        <v>43</v>
      </c>
      <c r="F3971" s="2" t="s">
        <v>430</v>
      </c>
      <c r="G3971" s="3">
        <v>40</v>
      </c>
      <c r="H3971" s="9">
        <v>43679</v>
      </c>
      <c r="I3971" s="2" t="s">
        <v>12</v>
      </c>
    </row>
    <row r="3972" spans="1:9" x14ac:dyDescent="0.25">
      <c r="A3972" s="2" t="s">
        <v>17</v>
      </c>
      <c r="B3972" s="2">
        <v>40134704</v>
      </c>
      <c r="C3972" s="2">
        <v>41990000000</v>
      </c>
      <c r="D3972" s="2">
        <v>4199001000</v>
      </c>
      <c r="E3972" s="2" t="s">
        <v>43</v>
      </c>
      <c r="F3972" s="2" t="s">
        <v>47</v>
      </c>
      <c r="G3972" s="3">
        <v>400</v>
      </c>
      <c r="H3972" s="9">
        <v>43679</v>
      </c>
      <c r="I3972" s="2" t="s">
        <v>12</v>
      </c>
    </row>
    <row r="3973" spans="1:9" x14ac:dyDescent="0.25">
      <c r="A3973" s="2" t="s">
        <v>17</v>
      </c>
      <c r="B3973" s="2">
        <v>40134424</v>
      </c>
      <c r="C3973" s="2">
        <v>41990000000</v>
      </c>
      <c r="D3973" s="2">
        <v>4199001000</v>
      </c>
      <c r="E3973" s="2" t="s">
        <v>43</v>
      </c>
      <c r="F3973" s="2" t="s">
        <v>106</v>
      </c>
      <c r="G3973" s="3">
        <v>37.049999999999997</v>
      </c>
      <c r="H3973" s="9">
        <v>43679</v>
      </c>
      <c r="I3973" s="2" t="s">
        <v>12</v>
      </c>
    </row>
    <row r="3974" spans="1:9" x14ac:dyDescent="0.25">
      <c r="A3974" s="2" t="s">
        <v>17</v>
      </c>
      <c r="B3974" s="2">
        <v>40134442</v>
      </c>
      <c r="C3974" s="2">
        <v>41990000000</v>
      </c>
      <c r="D3974" s="2">
        <v>4199001000</v>
      </c>
      <c r="E3974" s="2" t="s">
        <v>43</v>
      </c>
      <c r="F3974" s="2" t="s">
        <v>109</v>
      </c>
      <c r="G3974" s="3">
        <v>262.74</v>
      </c>
      <c r="H3974" s="9">
        <v>43679</v>
      </c>
      <c r="I3974" s="2" t="s">
        <v>12</v>
      </c>
    </row>
    <row r="3975" spans="1:9" x14ac:dyDescent="0.25">
      <c r="A3975" s="2" t="s">
        <v>17</v>
      </c>
      <c r="B3975" s="2">
        <v>40134729</v>
      </c>
      <c r="C3975" s="2">
        <v>41990000000</v>
      </c>
      <c r="D3975" s="2">
        <v>4199001000</v>
      </c>
      <c r="E3975" s="2" t="s">
        <v>43</v>
      </c>
      <c r="F3975" s="2" t="s">
        <v>56</v>
      </c>
      <c r="G3975" s="3">
        <v>400</v>
      </c>
      <c r="H3975" s="9">
        <v>43679</v>
      </c>
      <c r="I3975" s="2" t="s">
        <v>12</v>
      </c>
    </row>
    <row r="3976" spans="1:9" x14ac:dyDescent="0.25">
      <c r="A3976" s="2" t="s">
        <v>17</v>
      </c>
      <c r="B3976" s="2">
        <v>40134738</v>
      </c>
      <c r="C3976" s="2">
        <v>41990000000</v>
      </c>
      <c r="D3976" s="2">
        <v>4199001000</v>
      </c>
      <c r="E3976" s="2" t="s">
        <v>43</v>
      </c>
      <c r="F3976" s="2" t="s">
        <v>177</v>
      </c>
      <c r="G3976" s="3">
        <v>200</v>
      </c>
      <c r="H3976" s="9">
        <v>43679</v>
      </c>
      <c r="I3976" s="2" t="s">
        <v>12</v>
      </c>
    </row>
    <row r="3977" spans="1:9" x14ac:dyDescent="0.25">
      <c r="A3977" s="2" t="s">
        <v>17</v>
      </c>
      <c r="B3977" s="2">
        <v>40038831</v>
      </c>
      <c r="C3977" s="2">
        <v>41330000000</v>
      </c>
      <c r="D3977" s="2">
        <v>4133009000</v>
      </c>
      <c r="E3977" s="2" t="s">
        <v>37</v>
      </c>
      <c r="F3977" s="2" t="s">
        <v>467</v>
      </c>
      <c r="G3977" s="3">
        <v>1707.55</v>
      </c>
      <c r="H3977" s="9">
        <v>43679</v>
      </c>
      <c r="I3977" s="2" t="s">
        <v>12</v>
      </c>
    </row>
    <row r="3978" spans="1:9" x14ac:dyDescent="0.25">
      <c r="A3978" s="2" t="s">
        <v>17</v>
      </c>
      <c r="B3978" s="2">
        <v>40012377</v>
      </c>
      <c r="C3978" s="2">
        <v>41710000000</v>
      </c>
      <c r="D3978" s="2">
        <v>4171001100</v>
      </c>
      <c r="E3978" s="2" t="s">
        <v>24</v>
      </c>
      <c r="F3978" s="2" t="s">
        <v>335</v>
      </c>
      <c r="G3978" s="3">
        <v>176.05</v>
      </c>
      <c r="H3978" s="9">
        <v>43679</v>
      </c>
      <c r="I3978" s="2" t="s">
        <v>12</v>
      </c>
    </row>
    <row r="3979" spans="1:9" x14ac:dyDescent="0.25">
      <c r="A3979" s="2" t="s">
        <v>17</v>
      </c>
      <c r="B3979" s="2">
        <v>40125067</v>
      </c>
      <c r="C3979" s="2">
        <v>44170000000</v>
      </c>
      <c r="D3979" s="2">
        <v>4417001000</v>
      </c>
      <c r="E3979" s="2" t="s">
        <v>209</v>
      </c>
      <c r="F3979" s="2" t="s">
        <v>282</v>
      </c>
      <c r="G3979" s="3">
        <v>312.42</v>
      </c>
      <c r="H3979" s="9">
        <v>43679</v>
      </c>
      <c r="I3979" s="2" t="s">
        <v>12</v>
      </c>
    </row>
    <row r="3980" spans="1:9" x14ac:dyDescent="0.25">
      <c r="A3980" s="2" t="s">
        <v>17</v>
      </c>
      <c r="B3980" s="2">
        <v>40125067</v>
      </c>
      <c r="C3980" s="2">
        <v>44170000000</v>
      </c>
      <c r="D3980" s="2">
        <v>4417001000</v>
      </c>
      <c r="E3980" s="2" t="s">
        <v>209</v>
      </c>
      <c r="F3980" s="2" t="s">
        <v>282</v>
      </c>
      <c r="G3980" s="3">
        <v>6416.67</v>
      </c>
      <c r="H3980" s="9">
        <v>43679</v>
      </c>
      <c r="I3980" s="2" t="s">
        <v>12</v>
      </c>
    </row>
    <row r="3981" spans="1:9" x14ac:dyDescent="0.25">
      <c r="A3981" s="2" t="s">
        <v>17</v>
      </c>
      <c r="B3981" s="2">
        <v>40125067</v>
      </c>
      <c r="C3981" s="2">
        <v>41330000000</v>
      </c>
      <c r="D3981" s="2">
        <v>4133009000</v>
      </c>
      <c r="E3981" s="2" t="s">
        <v>37</v>
      </c>
      <c r="F3981" s="2" t="s">
        <v>282</v>
      </c>
      <c r="G3981" s="3">
        <v>1161.32</v>
      </c>
      <c r="H3981" s="9">
        <v>43679</v>
      </c>
      <c r="I3981" s="2" t="s">
        <v>12</v>
      </c>
    </row>
    <row r="3982" spans="1:9" x14ac:dyDescent="0.25">
      <c r="A3982" s="2" t="s">
        <v>17</v>
      </c>
      <c r="B3982" s="2">
        <v>40076601</v>
      </c>
      <c r="C3982" s="2">
        <v>41710000000</v>
      </c>
      <c r="D3982" s="2">
        <v>4171001100</v>
      </c>
      <c r="E3982" s="2" t="s">
        <v>24</v>
      </c>
      <c r="F3982" s="2" t="s">
        <v>335</v>
      </c>
      <c r="G3982" s="3">
        <v>9540.74</v>
      </c>
      <c r="H3982" s="9">
        <v>43679</v>
      </c>
      <c r="I3982" s="2" t="s">
        <v>12</v>
      </c>
    </row>
    <row r="3983" spans="1:9" x14ac:dyDescent="0.25">
      <c r="A3983" s="2" t="s">
        <v>17</v>
      </c>
      <c r="B3983" s="2">
        <v>40076605</v>
      </c>
      <c r="C3983" s="2">
        <v>41710000000</v>
      </c>
      <c r="D3983" s="2">
        <v>4171001100</v>
      </c>
      <c r="E3983" s="2" t="s">
        <v>24</v>
      </c>
      <c r="F3983" s="2" t="s">
        <v>335</v>
      </c>
      <c r="G3983" s="3">
        <v>9423.94</v>
      </c>
      <c r="H3983" s="9">
        <v>43679</v>
      </c>
      <c r="I3983" s="2" t="s">
        <v>12</v>
      </c>
    </row>
    <row r="3984" spans="1:9" x14ac:dyDescent="0.25">
      <c r="A3984" s="2" t="s">
        <v>17</v>
      </c>
      <c r="B3984" s="2">
        <v>40076608</v>
      </c>
      <c r="C3984" s="2">
        <v>41710000000</v>
      </c>
      <c r="D3984" s="2">
        <v>4171001100</v>
      </c>
      <c r="E3984" s="2" t="s">
        <v>24</v>
      </c>
      <c r="F3984" s="2" t="s">
        <v>335</v>
      </c>
      <c r="G3984" s="3">
        <v>9415.27</v>
      </c>
      <c r="H3984" s="9">
        <v>43679</v>
      </c>
      <c r="I3984" s="2" t="s">
        <v>12</v>
      </c>
    </row>
    <row r="3985" spans="1:9" x14ac:dyDescent="0.25">
      <c r="A3985" s="2" t="s">
        <v>17</v>
      </c>
      <c r="B3985" s="2">
        <v>40076612</v>
      </c>
      <c r="C3985" s="2">
        <v>41710000000</v>
      </c>
      <c r="D3985" s="2">
        <v>4171001100</v>
      </c>
      <c r="E3985" s="2" t="s">
        <v>24</v>
      </c>
      <c r="F3985" s="2" t="s">
        <v>335</v>
      </c>
      <c r="G3985" s="3">
        <v>9457.89</v>
      </c>
      <c r="H3985" s="9">
        <v>43679</v>
      </c>
      <c r="I3985" s="2" t="s">
        <v>12</v>
      </c>
    </row>
    <row r="3986" spans="1:9" x14ac:dyDescent="0.25">
      <c r="A3986" s="2" t="s">
        <v>17</v>
      </c>
      <c r="B3986" s="2">
        <v>40076616</v>
      </c>
      <c r="C3986" s="2">
        <v>41710000000</v>
      </c>
      <c r="D3986" s="2">
        <v>4171001100</v>
      </c>
      <c r="E3986" s="2" t="s">
        <v>24</v>
      </c>
      <c r="F3986" s="2" t="s">
        <v>335</v>
      </c>
      <c r="G3986" s="3">
        <v>9769.2199999999993</v>
      </c>
      <c r="H3986" s="9">
        <v>43679</v>
      </c>
      <c r="I3986" s="2" t="s">
        <v>12</v>
      </c>
    </row>
    <row r="3987" spans="1:9" x14ac:dyDescent="0.25">
      <c r="A3987" s="2" t="s">
        <v>17</v>
      </c>
      <c r="B3987" s="2">
        <v>40116366</v>
      </c>
      <c r="C3987" s="2">
        <v>41960000000</v>
      </c>
      <c r="D3987" s="2">
        <v>4196001000</v>
      </c>
      <c r="E3987" s="2" t="s">
        <v>26</v>
      </c>
      <c r="F3987" s="2" t="s">
        <v>296</v>
      </c>
      <c r="G3987" s="3">
        <v>7115.28</v>
      </c>
      <c r="H3987" s="9">
        <v>43679</v>
      </c>
      <c r="I3987" s="2" t="s">
        <v>12</v>
      </c>
    </row>
    <row r="3988" spans="1:9" x14ac:dyDescent="0.25">
      <c r="A3988" s="2" t="s">
        <v>17</v>
      </c>
      <c r="B3988" s="2">
        <v>40135256</v>
      </c>
      <c r="C3988" s="2">
        <v>41520000000</v>
      </c>
      <c r="D3988" s="2">
        <v>4152001000</v>
      </c>
      <c r="E3988" s="2" t="s">
        <v>31</v>
      </c>
      <c r="F3988" s="2" t="s">
        <v>468</v>
      </c>
      <c r="G3988" s="3">
        <v>113.5</v>
      </c>
      <c r="H3988" s="9">
        <v>43679</v>
      </c>
      <c r="I3988" s="2" t="s">
        <v>12</v>
      </c>
    </row>
    <row r="3989" spans="1:9" x14ac:dyDescent="0.25">
      <c r="A3989" s="2" t="s">
        <v>17</v>
      </c>
      <c r="B3989" s="2">
        <v>40135330</v>
      </c>
      <c r="C3989" s="2">
        <v>41710000000</v>
      </c>
      <c r="D3989" s="2">
        <v>4171001100</v>
      </c>
      <c r="E3989" s="2" t="s">
        <v>24</v>
      </c>
      <c r="F3989" s="2" t="s">
        <v>42</v>
      </c>
      <c r="G3989" s="3">
        <v>2881.65</v>
      </c>
      <c r="H3989" s="9">
        <v>43679</v>
      </c>
      <c r="I3989" s="2" t="s">
        <v>12</v>
      </c>
    </row>
    <row r="3990" spans="1:9" x14ac:dyDescent="0.25">
      <c r="A3990" s="2" t="s">
        <v>17</v>
      </c>
      <c r="B3990" s="2">
        <v>40135330</v>
      </c>
      <c r="C3990" s="2">
        <v>41710000000</v>
      </c>
      <c r="D3990" s="2">
        <v>4171001100</v>
      </c>
      <c r="E3990" s="2" t="s">
        <v>24</v>
      </c>
      <c r="F3990" s="2" t="s">
        <v>42</v>
      </c>
      <c r="G3990" s="3">
        <v>1957.51</v>
      </c>
      <c r="H3990" s="9">
        <v>43679</v>
      </c>
      <c r="I3990" s="2" t="s">
        <v>12</v>
      </c>
    </row>
    <row r="3991" spans="1:9" x14ac:dyDescent="0.25">
      <c r="A3991" s="2" t="s">
        <v>17</v>
      </c>
      <c r="B3991" s="2">
        <v>40135994</v>
      </c>
      <c r="C3991" s="2">
        <v>41710000000</v>
      </c>
      <c r="D3991" s="2">
        <v>4171001100</v>
      </c>
      <c r="E3991" s="2" t="s">
        <v>24</v>
      </c>
      <c r="F3991" s="2" t="s">
        <v>56</v>
      </c>
      <c r="G3991" s="3">
        <v>300</v>
      </c>
      <c r="H3991" s="9">
        <v>43679</v>
      </c>
      <c r="I3991" s="2" t="s">
        <v>12</v>
      </c>
    </row>
    <row r="3992" spans="1:9" x14ac:dyDescent="0.25">
      <c r="A3992" s="2" t="s">
        <v>17</v>
      </c>
      <c r="B3992" s="2">
        <v>40136065</v>
      </c>
      <c r="C3992" s="2">
        <v>44160000000</v>
      </c>
      <c r="D3992" s="2">
        <v>4416009000</v>
      </c>
      <c r="E3992" s="2" t="s">
        <v>43</v>
      </c>
      <c r="F3992" s="2" t="s">
        <v>358</v>
      </c>
      <c r="G3992" s="3">
        <v>9196.61</v>
      </c>
      <c r="H3992" s="9">
        <v>43679</v>
      </c>
      <c r="I3992" s="2" t="s">
        <v>12</v>
      </c>
    </row>
    <row r="3993" spans="1:9" x14ac:dyDescent="0.25">
      <c r="A3993" s="2" t="s">
        <v>17</v>
      </c>
      <c r="B3993" s="2">
        <v>40023146</v>
      </c>
      <c r="C3993" s="2">
        <v>41330000000</v>
      </c>
      <c r="D3993" s="2">
        <v>4133009000</v>
      </c>
      <c r="E3993" s="2" t="s">
        <v>37</v>
      </c>
      <c r="F3993" s="2" t="s">
        <v>467</v>
      </c>
      <c r="G3993" s="3">
        <v>1422.96</v>
      </c>
      <c r="H3993" s="9">
        <v>43679</v>
      </c>
      <c r="I3993" s="2" t="s">
        <v>12</v>
      </c>
    </row>
    <row r="3994" spans="1:9" x14ac:dyDescent="0.25">
      <c r="A3994" s="2" t="s">
        <v>17</v>
      </c>
      <c r="B3994" s="2">
        <v>40038577</v>
      </c>
      <c r="C3994" s="2">
        <v>41330000000</v>
      </c>
      <c r="D3994" s="2">
        <v>4133009000</v>
      </c>
      <c r="E3994" s="2" t="s">
        <v>37</v>
      </c>
      <c r="F3994" s="2" t="s">
        <v>252</v>
      </c>
      <c r="G3994" s="3">
        <v>3372.26</v>
      </c>
      <c r="H3994" s="9">
        <v>43679</v>
      </c>
      <c r="I3994" s="2" t="s">
        <v>12</v>
      </c>
    </row>
    <row r="3995" spans="1:9" x14ac:dyDescent="0.25">
      <c r="A3995" s="2" t="s">
        <v>17</v>
      </c>
      <c r="B3995" s="2">
        <v>40059205</v>
      </c>
      <c r="C3995" s="2">
        <v>41330000000</v>
      </c>
      <c r="D3995" s="2">
        <v>4133009000</v>
      </c>
      <c r="E3995" s="2" t="s">
        <v>37</v>
      </c>
      <c r="F3995" s="2" t="s">
        <v>269</v>
      </c>
      <c r="G3995" s="3">
        <v>2823.65</v>
      </c>
      <c r="H3995" s="9">
        <v>43679</v>
      </c>
      <c r="I3995" s="2" t="s">
        <v>12</v>
      </c>
    </row>
    <row r="3996" spans="1:9" x14ac:dyDescent="0.25">
      <c r="A3996" s="2" t="s">
        <v>17</v>
      </c>
      <c r="B3996" s="2">
        <v>40059210</v>
      </c>
      <c r="C3996" s="2">
        <v>41330000000</v>
      </c>
      <c r="D3996" s="2">
        <v>4133009000</v>
      </c>
      <c r="E3996" s="2" t="s">
        <v>37</v>
      </c>
      <c r="F3996" s="2" t="s">
        <v>269</v>
      </c>
      <c r="G3996" s="3">
        <v>432.98</v>
      </c>
      <c r="H3996" s="9">
        <v>43679</v>
      </c>
      <c r="I3996" s="2" t="s">
        <v>12</v>
      </c>
    </row>
    <row r="3997" spans="1:9" x14ac:dyDescent="0.25">
      <c r="A3997" s="2" t="s">
        <v>17</v>
      </c>
      <c r="B3997" s="2">
        <v>40059210</v>
      </c>
      <c r="C3997" s="2">
        <v>41330000000</v>
      </c>
      <c r="D3997" s="2">
        <v>4133009000</v>
      </c>
      <c r="E3997" s="2" t="s">
        <v>37</v>
      </c>
      <c r="F3997" s="2" t="s">
        <v>269</v>
      </c>
      <c r="G3997" s="3">
        <v>2892.4</v>
      </c>
      <c r="H3997" s="9">
        <v>43679</v>
      </c>
      <c r="I3997" s="2" t="s">
        <v>12</v>
      </c>
    </row>
    <row r="3998" spans="1:9" x14ac:dyDescent="0.25">
      <c r="A3998" s="2" t="s">
        <v>17</v>
      </c>
      <c r="B3998" s="2">
        <v>40059214</v>
      </c>
      <c r="C3998" s="2">
        <v>41330000000</v>
      </c>
      <c r="D3998" s="2">
        <v>4133009000</v>
      </c>
      <c r="E3998" s="2" t="s">
        <v>37</v>
      </c>
      <c r="F3998" s="2" t="s">
        <v>269</v>
      </c>
      <c r="G3998" s="3">
        <v>2893.41</v>
      </c>
      <c r="H3998" s="9">
        <v>43679</v>
      </c>
      <c r="I3998" s="2" t="s">
        <v>12</v>
      </c>
    </row>
    <row r="3999" spans="1:9" x14ac:dyDescent="0.25">
      <c r="A3999" s="2" t="s">
        <v>17</v>
      </c>
      <c r="B3999" s="2">
        <v>40046721</v>
      </c>
      <c r="C3999" s="2">
        <v>41330000000</v>
      </c>
      <c r="D3999" s="2">
        <v>4133009000</v>
      </c>
      <c r="E3999" s="2" t="s">
        <v>37</v>
      </c>
      <c r="F3999" s="2" t="s">
        <v>405</v>
      </c>
      <c r="G3999" s="3">
        <v>2713.79</v>
      </c>
      <c r="H3999" s="9">
        <v>43679</v>
      </c>
      <c r="I3999" s="2" t="s">
        <v>12</v>
      </c>
    </row>
    <row r="4000" spans="1:9" x14ac:dyDescent="0.25">
      <c r="A4000" s="2" t="s">
        <v>17</v>
      </c>
      <c r="B4000" s="2">
        <v>40023129</v>
      </c>
      <c r="C4000" s="2">
        <v>41330000000</v>
      </c>
      <c r="D4000" s="2">
        <v>4133009000</v>
      </c>
      <c r="E4000" s="2" t="s">
        <v>37</v>
      </c>
      <c r="F4000" s="2" t="s">
        <v>405</v>
      </c>
      <c r="G4000" s="3">
        <v>1356.89</v>
      </c>
      <c r="H4000" s="9">
        <v>43679</v>
      </c>
      <c r="I4000" s="2" t="s">
        <v>12</v>
      </c>
    </row>
    <row r="4001" spans="1:9" x14ac:dyDescent="0.25">
      <c r="A4001" s="2" t="s">
        <v>17</v>
      </c>
      <c r="B4001" s="2">
        <v>40023137</v>
      </c>
      <c r="C4001" s="2">
        <v>41330000000</v>
      </c>
      <c r="D4001" s="2">
        <v>4133009000</v>
      </c>
      <c r="E4001" s="2" t="s">
        <v>37</v>
      </c>
      <c r="F4001" s="2" t="s">
        <v>467</v>
      </c>
      <c r="G4001" s="3">
        <v>1707.55</v>
      </c>
      <c r="H4001" s="9">
        <v>43679</v>
      </c>
      <c r="I4001" s="2" t="s">
        <v>12</v>
      </c>
    </row>
    <row r="4002" spans="1:9" x14ac:dyDescent="0.25">
      <c r="A4002" s="2" t="s">
        <v>17</v>
      </c>
      <c r="B4002" s="2">
        <v>40059197</v>
      </c>
      <c r="C4002" s="2">
        <v>41330000000</v>
      </c>
      <c r="D4002" s="2">
        <v>4133009000</v>
      </c>
      <c r="E4002" s="2" t="s">
        <v>37</v>
      </c>
      <c r="F4002" s="2" t="s">
        <v>269</v>
      </c>
      <c r="G4002" s="3">
        <v>2805.51</v>
      </c>
      <c r="H4002" s="9">
        <v>43679</v>
      </c>
      <c r="I4002" s="2" t="s">
        <v>12</v>
      </c>
    </row>
    <row r="4003" spans="1:9" x14ac:dyDescent="0.25">
      <c r="A4003" s="2" t="s">
        <v>17</v>
      </c>
      <c r="B4003" s="2">
        <v>40094637</v>
      </c>
      <c r="C4003" s="2">
        <v>41330000000</v>
      </c>
      <c r="D4003" s="2">
        <v>4133009000</v>
      </c>
      <c r="E4003" s="2" t="s">
        <v>37</v>
      </c>
      <c r="F4003" s="2" t="s">
        <v>198</v>
      </c>
      <c r="G4003" s="3">
        <v>1386.68</v>
      </c>
      <c r="H4003" s="9">
        <v>43679</v>
      </c>
      <c r="I4003" s="2" t="s">
        <v>12</v>
      </c>
    </row>
    <row r="4004" spans="1:9" x14ac:dyDescent="0.25">
      <c r="A4004" s="2" t="s">
        <v>17</v>
      </c>
      <c r="B4004" s="2">
        <v>40094657</v>
      </c>
      <c r="C4004" s="2">
        <v>41330000000</v>
      </c>
      <c r="D4004" s="2">
        <v>4133009000</v>
      </c>
      <c r="E4004" s="2" t="s">
        <v>37</v>
      </c>
      <c r="F4004" s="2" t="s">
        <v>198</v>
      </c>
      <c r="G4004" s="3">
        <v>2765.28</v>
      </c>
      <c r="H4004" s="9">
        <v>43679</v>
      </c>
      <c r="I4004" s="2" t="s">
        <v>12</v>
      </c>
    </row>
    <row r="4005" spans="1:9" x14ac:dyDescent="0.25">
      <c r="A4005" s="2" t="s">
        <v>17</v>
      </c>
      <c r="B4005" s="2">
        <v>40092936</v>
      </c>
      <c r="C4005" s="2">
        <v>41330000000</v>
      </c>
      <c r="D4005" s="2">
        <v>4133009000</v>
      </c>
      <c r="E4005" s="2" t="s">
        <v>37</v>
      </c>
      <c r="F4005" s="2" t="s">
        <v>198</v>
      </c>
      <c r="G4005" s="3">
        <v>1081.5899999999999</v>
      </c>
      <c r="H4005" s="9">
        <v>43679</v>
      </c>
      <c r="I4005" s="2" t="s">
        <v>12</v>
      </c>
    </row>
    <row r="4006" spans="1:9" x14ac:dyDescent="0.25">
      <c r="A4006" s="2" t="s">
        <v>17</v>
      </c>
      <c r="B4006" s="2">
        <v>40092945</v>
      </c>
      <c r="C4006" s="2">
        <v>41330000000</v>
      </c>
      <c r="D4006" s="2">
        <v>4133009000</v>
      </c>
      <c r="E4006" s="2" t="s">
        <v>37</v>
      </c>
      <c r="F4006" s="2" t="s">
        <v>198</v>
      </c>
      <c r="G4006" s="3">
        <v>475.72</v>
      </c>
      <c r="H4006" s="9">
        <v>43679</v>
      </c>
      <c r="I4006" s="2" t="s">
        <v>12</v>
      </c>
    </row>
    <row r="4007" spans="1:9" x14ac:dyDescent="0.25">
      <c r="A4007" s="2" t="s">
        <v>17</v>
      </c>
      <c r="B4007" s="2">
        <v>40119594</v>
      </c>
      <c r="C4007" s="2">
        <v>41330000000</v>
      </c>
      <c r="D4007" s="2">
        <v>4133009000</v>
      </c>
      <c r="E4007" s="2" t="s">
        <v>37</v>
      </c>
      <c r="F4007" s="2" t="s">
        <v>405</v>
      </c>
      <c r="G4007" s="3">
        <v>1356.89</v>
      </c>
      <c r="H4007" s="9">
        <v>43679</v>
      </c>
      <c r="I4007" s="2" t="s">
        <v>12</v>
      </c>
    </row>
    <row r="4008" spans="1:9" x14ac:dyDescent="0.25">
      <c r="A4008" s="2" t="s">
        <v>17</v>
      </c>
      <c r="B4008" s="2">
        <v>40076448</v>
      </c>
      <c r="C4008" s="2">
        <v>41330000000</v>
      </c>
      <c r="D4008" s="2">
        <v>4133006000</v>
      </c>
      <c r="E4008" s="2" t="s">
        <v>469</v>
      </c>
      <c r="F4008" s="2" t="s">
        <v>269</v>
      </c>
      <c r="G4008" s="3">
        <v>3655.6</v>
      </c>
      <c r="H4008" s="9">
        <v>43679</v>
      </c>
      <c r="I4008" s="2" t="s">
        <v>12</v>
      </c>
    </row>
    <row r="4009" spans="1:9" x14ac:dyDescent="0.25">
      <c r="A4009" s="2" t="s">
        <v>17</v>
      </c>
      <c r="B4009" s="2">
        <v>40122110</v>
      </c>
      <c r="C4009" s="2">
        <v>41330000000</v>
      </c>
      <c r="D4009" s="2">
        <v>4133009000</v>
      </c>
      <c r="E4009" s="2" t="s">
        <v>37</v>
      </c>
      <c r="F4009" s="2" t="s">
        <v>264</v>
      </c>
      <c r="G4009" s="3">
        <v>626.78</v>
      </c>
      <c r="H4009" s="9">
        <v>43679</v>
      </c>
      <c r="I4009" s="2" t="s">
        <v>12</v>
      </c>
    </row>
    <row r="4010" spans="1:9" x14ac:dyDescent="0.25">
      <c r="A4010" s="2" t="s">
        <v>17</v>
      </c>
      <c r="B4010" s="2">
        <v>40122143</v>
      </c>
      <c r="C4010" s="2">
        <v>41330000000</v>
      </c>
      <c r="D4010" s="2">
        <v>4133009000</v>
      </c>
      <c r="E4010" s="2" t="s">
        <v>37</v>
      </c>
      <c r="F4010" s="2" t="s">
        <v>264</v>
      </c>
      <c r="G4010" s="3">
        <v>1505</v>
      </c>
      <c r="H4010" s="9">
        <v>43679</v>
      </c>
      <c r="I4010" s="2" t="s">
        <v>12</v>
      </c>
    </row>
    <row r="4011" spans="1:9" x14ac:dyDescent="0.25">
      <c r="A4011" s="2" t="s">
        <v>17</v>
      </c>
      <c r="B4011" s="2">
        <v>40122179</v>
      </c>
      <c r="C4011" s="2">
        <v>41330000000</v>
      </c>
      <c r="D4011" s="2">
        <v>4133009000</v>
      </c>
      <c r="E4011" s="2" t="s">
        <v>37</v>
      </c>
      <c r="F4011" s="2" t="s">
        <v>264</v>
      </c>
      <c r="G4011" s="3">
        <v>3438.09</v>
      </c>
      <c r="H4011" s="9">
        <v>43679</v>
      </c>
      <c r="I4011" s="2" t="s">
        <v>12</v>
      </c>
    </row>
    <row r="4012" spans="1:9" x14ac:dyDescent="0.25">
      <c r="A4012" s="2" t="s">
        <v>17</v>
      </c>
      <c r="B4012" s="2">
        <v>40122188</v>
      </c>
      <c r="C4012" s="2">
        <v>41330000000</v>
      </c>
      <c r="D4012" s="2">
        <v>4133009000</v>
      </c>
      <c r="E4012" s="2" t="s">
        <v>37</v>
      </c>
      <c r="F4012" s="2" t="s">
        <v>264</v>
      </c>
      <c r="G4012" s="3">
        <v>2272.14</v>
      </c>
      <c r="H4012" s="9">
        <v>43679</v>
      </c>
      <c r="I4012" s="2" t="s">
        <v>12</v>
      </c>
    </row>
    <row r="4013" spans="1:9" x14ac:dyDescent="0.25">
      <c r="A4013" s="2" t="s">
        <v>17</v>
      </c>
      <c r="B4013" s="2">
        <v>40092962</v>
      </c>
      <c r="C4013" s="2">
        <v>41330000000</v>
      </c>
      <c r="D4013" s="2">
        <v>4133009000</v>
      </c>
      <c r="E4013" s="2" t="s">
        <v>37</v>
      </c>
      <c r="F4013" s="2" t="s">
        <v>198</v>
      </c>
      <c r="G4013" s="3">
        <v>1057.81</v>
      </c>
      <c r="H4013" s="9">
        <v>43679</v>
      </c>
      <c r="I4013" s="2" t="s">
        <v>12</v>
      </c>
    </row>
    <row r="4014" spans="1:9" x14ac:dyDescent="0.25">
      <c r="A4014" s="2" t="s">
        <v>17</v>
      </c>
      <c r="B4014" s="2">
        <v>40093076</v>
      </c>
      <c r="C4014" s="2">
        <v>41330000000</v>
      </c>
      <c r="D4014" s="2">
        <v>4133009000</v>
      </c>
      <c r="E4014" s="2" t="s">
        <v>37</v>
      </c>
      <c r="F4014" s="2" t="s">
        <v>198</v>
      </c>
      <c r="G4014" s="3">
        <v>927.24</v>
      </c>
      <c r="H4014" s="9">
        <v>43679</v>
      </c>
      <c r="I4014" s="2" t="s">
        <v>12</v>
      </c>
    </row>
    <row r="4015" spans="1:9" x14ac:dyDescent="0.25">
      <c r="A4015" s="2" t="s">
        <v>17</v>
      </c>
      <c r="B4015" s="2">
        <v>40135300</v>
      </c>
      <c r="C4015" s="2">
        <v>41340000000</v>
      </c>
      <c r="D4015" s="2">
        <v>4134001000</v>
      </c>
      <c r="E4015" s="2" t="s">
        <v>33</v>
      </c>
      <c r="F4015" s="2" t="s">
        <v>56</v>
      </c>
      <c r="G4015" s="3">
        <v>1000</v>
      </c>
      <c r="H4015" s="9">
        <v>43679</v>
      </c>
      <c r="I4015" s="2" t="s">
        <v>12</v>
      </c>
    </row>
    <row r="4016" spans="1:9" x14ac:dyDescent="0.25">
      <c r="A4016" s="2" t="s">
        <v>17</v>
      </c>
      <c r="B4016" s="2">
        <v>40134980</v>
      </c>
      <c r="C4016" s="2">
        <v>41960000000</v>
      </c>
      <c r="D4016" s="2">
        <v>4196001000</v>
      </c>
      <c r="E4016" s="2" t="s">
        <v>26</v>
      </c>
      <c r="F4016" s="2" t="s">
        <v>470</v>
      </c>
      <c r="G4016" s="3">
        <v>146</v>
      </c>
      <c r="H4016" s="9">
        <v>43679</v>
      </c>
      <c r="I4016" s="2" t="s">
        <v>12</v>
      </c>
    </row>
    <row r="4017" spans="1:9" x14ac:dyDescent="0.25">
      <c r="A4017" s="2" t="s">
        <v>17</v>
      </c>
      <c r="B4017" s="2">
        <v>40134989</v>
      </c>
      <c r="C4017" s="2">
        <v>41990000000</v>
      </c>
      <c r="D4017" s="2">
        <v>4199001000</v>
      </c>
      <c r="E4017" s="2" t="s">
        <v>43</v>
      </c>
      <c r="F4017" s="2" t="s">
        <v>127</v>
      </c>
      <c r="G4017" s="3">
        <v>944.47</v>
      </c>
      <c r="H4017" s="9">
        <v>43679</v>
      </c>
      <c r="I4017" s="2" t="s">
        <v>12</v>
      </c>
    </row>
    <row r="4018" spans="1:9" x14ac:dyDescent="0.25">
      <c r="A4018" s="2" t="s">
        <v>17</v>
      </c>
      <c r="B4018" s="2">
        <v>40134997</v>
      </c>
      <c r="C4018" s="2">
        <v>41990000000</v>
      </c>
      <c r="D4018" s="2">
        <v>4199001000</v>
      </c>
      <c r="E4018" s="2" t="s">
        <v>43</v>
      </c>
      <c r="F4018" s="2" t="s">
        <v>127</v>
      </c>
      <c r="G4018" s="3">
        <v>826.4</v>
      </c>
      <c r="H4018" s="9">
        <v>43679</v>
      </c>
      <c r="I4018" s="2" t="s">
        <v>12</v>
      </c>
    </row>
    <row r="4019" spans="1:9" x14ac:dyDescent="0.25">
      <c r="A4019" s="2" t="s">
        <v>17</v>
      </c>
      <c r="B4019" s="2">
        <v>40135007</v>
      </c>
      <c r="C4019" s="2">
        <v>41990000000</v>
      </c>
      <c r="D4019" s="2">
        <v>4199001000</v>
      </c>
      <c r="E4019" s="2" t="s">
        <v>43</v>
      </c>
      <c r="F4019" s="2" t="s">
        <v>127</v>
      </c>
      <c r="G4019" s="3">
        <v>720.18</v>
      </c>
      <c r="H4019" s="9">
        <v>43679</v>
      </c>
      <c r="I4019" s="2" t="s">
        <v>12</v>
      </c>
    </row>
    <row r="4020" spans="1:9" x14ac:dyDescent="0.25">
      <c r="A4020" s="2" t="s">
        <v>17</v>
      </c>
      <c r="B4020" s="2">
        <v>40012356</v>
      </c>
      <c r="C4020" s="2">
        <v>41710000000</v>
      </c>
      <c r="D4020" s="2">
        <v>4171001100</v>
      </c>
      <c r="E4020" s="2" t="s">
        <v>24</v>
      </c>
      <c r="F4020" s="2" t="s">
        <v>335</v>
      </c>
      <c r="G4020" s="3">
        <v>25911.15</v>
      </c>
      <c r="H4020" s="9">
        <v>43682</v>
      </c>
      <c r="I4020" s="2" t="s">
        <v>12</v>
      </c>
    </row>
    <row r="4021" spans="1:9" x14ac:dyDescent="0.25">
      <c r="A4021" s="2" t="s">
        <v>17</v>
      </c>
      <c r="B4021" s="2">
        <v>40012358</v>
      </c>
      <c r="C4021" s="2">
        <v>41710000000</v>
      </c>
      <c r="D4021" s="2">
        <v>4171001100</v>
      </c>
      <c r="E4021" s="2" t="s">
        <v>24</v>
      </c>
      <c r="F4021" s="2" t="s">
        <v>335</v>
      </c>
      <c r="G4021" s="3">
        <v>15318.04</v>
      </c>
      <c r="H4021" s="9">
        <v>43682</v>
      </c>
      <c r="I4021" s="2" t="s">
        <v>12</v>
      </c>
    </row>
    <row r="4022" spans="1:9" x14ac:dyDescent="0.25">
      <c r="A4022" s="2" t="s">
        <v>17</v>
      </c>
      <c r="B4022" s="2">
        <v>40012360</v>
      </c>
      <c r="C4022" s="2">
        <v>41710000000</v>
      </c>
      <c r="D4022" s="2">
        <v>4171001100</v>
      </c>
      <c r="E4022" s="2" t="s">
        <v>24</v>
      </c>
      <c r="F4022" s="2" t="s">
        <v>335</v>
      </c>
      <c r="G4022" s="3">
        <v>16553.650000000001</v>
      </c>
      <c r="H4022" s="9">
        <v>43682</v>
      </c>
      <c r="I4022" s="2" t="s">
        <v>12</v>
      </c>
    </row>
    <row r="4023" spans="1:9" x14ac:dyDescent="0.25">
      <c r="A4023" s="2" t="s">
        <v>17</v>
      </c>
      <c r="B4023" s="2">
        <v>40136160</v>
      </c>
      <c r="C4023" s="2">
        <v>43180000000</v>
      </c>
      <c r="D4023" s="2">
        <v>4318002000</v>
      </c>
      <c r="E4023" s="2" t="s">
        <v>55</v>
      </c>
      <c r="F4023" s="2" t="s">
        <v>47</v>
      </c>
      <c r="G4023" s="3">
        <v>200</v>
      </c>
      <c r="H4023" s="9">
        <v>43682</v>
      </c>
      <c r="I4023" s="2" t="s">
        <v>12</v>
      </c>
    </row>
    <row r="4024" spans="1:9" x14ac:dyDescent="0.25">
      <c r="A4024" s="2" t="s">
        <v>17</v>
      </c>
      <c r="B4024" s="2">
        <v>40136167</v>
      </c>
      <c r="C4024" s="2">
        <v>43180000000</v>
      </c>
      <c r="D4024" s="2">
        <v>4318002000</v>
      </c>
      <c r="E4024" s="2" t="s">
        <v>55</v>
      </c>
      <c r="F4024" s="2" t="s">
        <v>47</v>
      </c>
      <c r="G4024" s="3">
        <v>200</v>
      </c>
      <c r="H4024" s="9">
        <v>43682</v>
      </c>
      <c r="I4024" s="2" t="s">
        <v>12</v>
      </c>
    </row>
    <row r="4025" spans="1:9" x14ac:dyDescent="0.25">
      <c r="A4025" s="2" t="s">
        <v>17</v>
      </c>
      <c r="B4025" s="2">
        <v>40136195</v>
      </c>
      <c r="C4025" s="2">
        <v>43180000000</v>
      </c>
      <c r="D4025" s="2">
        <v>4318002000</v>
      </c>
      <c r="E4025" s="2" t="s">
        <v>55</v>
      </c>
      <c r="F4025" s="2" t="s">
        <v>56</v>
      </c>
      <c r="G4025" s="3">
        <v>100</v>
      </c>
      <c r="H4025" s="9">
        <v>43682</v>
      </c>
      <c r="I4025" s="2" t="s">
        <v>12</v>
      </c>
    </row>
    <row r="4026" spans="1:9" x14ac:dyDescent="0.25">
      <c r="A4026" s="2" t="s">
        <v>17</v>
      </c>
      <c r="B4026" s="2">
        <v>40136207</v>
      </c>
      <c r="C4026" s="2">
        <v>43180000000</v>
      </c>
      <c r="D4026" s="2">
        <v>4318002000</v>
      </c>
      <c r="E4026" s="2" t="s">
        <v>55</v>
      </c>
      <c r="F4026" s="2" t="s">
        <v>47</v>
      </c>
      <c r="G4026" s="3">
        <v>200</v>
      </c>
      <c r="H4026" s="9">
        <v>43682</v>
      </c>
      <c r="I4026" s="2" t="s">
        <v>12</v>
      </c>
    </row>
    <row r="4027" spans="1:9" x14ac:dyDescent="0.25">
      <c r="A4027" s="2" t="s">
        <v>17</v>
      </c>
      <c r="B4027" s="2">
        <v>40136261</v>
      </c>
      <c r="C4027" s="2">
        <v>43180000000</v>
      </c>
      <c r="D4027" s="2">
        <v>4318002000</v>
      </c>
      <c r="E4027" s="2" t="s">
        <v>55</v>
      </c>
      <c r="F4027" s="2" t="s">
        <v>471</v>
      </c>
      <c r="G4027" s="3">
        <v>200</v>
      </c>
      <c r="H4027" s="9">
        <v>43682</v>
      </c>
      <c r="I4027" s="2" t="s">
        <v>12</v>
      </c>
    </row>
    <row r="4028" spans="1:9" x14ac:dyDescent="0.25">
      <c r="A4028" s="2" t="s">
        <v>17</v>
      </c>
      <c r="B4028" s="2">
        <v>40136247</v>
      </c>
      <c r="C4028" s="2">
        <v>43180000000</v>
      </c>
      <c r="D4028" s="2">
        <v>4318002000</v>
      </c>
      <c r="E4028" s="2" t="s">
        <v>55</v>
      </c>
      <c r="F4028" s="2" t="s">
        <v>56</v>
      </c>
      <c r="G4028" s="3">
        <v>200</v>
      </c>
      <c r="H4028" s="9">
        <v>43682</v>
      </c>
      <c r="I4028" s="2" t="s">
        <v>12</v>
      </c>
    </row>
    <row r="4029" spans="1:9" x14ac:dyDescent="0.25">
      <c r="A4029" s="2" t="s">
        <v>17</v>
      </c>
      <c r="B4029" s="2">
        <v>40136249</v>
      </c>
      <c r="C4029" s="2">
        <v>43180000000</v>
      </c>
      <c r="D4029" s="2">
        <v>4318002000</v>
      </c>
      <c r="E4029" s="2" t="s">
        <v>55</v>
      </c>
      <c r="F4029" s="2" t="s">
        <v>47</v>
      </c>
      <c r="G4029" s="3">
        <v>200</v>
      </c>
      <c r="H4029" s="9">
        <v>43682</v>
      </c>
      <c r="I4029" s="2" t="s">
        <v>12</v>
      </c>
    </row>
    <row r="4030" spans="1:9" x14ac:dyDescent="0.25">
      <c r="A4030" s="2" t="s">
        <v>17</v>
      </c>
      <c r="B4030" s="2">
        <v>40136256</v>
      </c>
      <c r="C4030" s="2">
        <v>43180000000</v>
      </c>
      <c r="D4030" s="2">
        <v>4318002000</v>
      </c>
      <c r="E4030" s="2" t="s">
        <v>55</v>
      </c>
      <c r="F4030" s="2" t="s">
        <v>119</v>
      </c>
      <c r="G4030" s="3">
        <v>200</v>
      </c>
      <c r="H4030" s="9">
        <v>43682</v>
      </c>
      <c r="I4030" s="2" t="s">
        <v>12</v>
      </c>
    </row>
    <row r="4031" spans="1:9" x14ac:dyDescent="0.25">
      <c r="A4031" s="2" t="s">
        <v>17</v>
      </c>
      <c r="B4031" s="2">
        <v>40136265</v>
      </c>
      <c r="C4031" s="2">
        <v>43180000000</v>
      </c>
      <c r="D4031" s="2">
        <v>4318002000</v>
      </c>
      <c r="E4031" s="2" t="s">
        <v>55</v>
      </c>
      <c r="F4031" s="2" t="s">
        <v>77</v>
      </c>
      <c r="G4031" s="3">
        <v>100</v>
      </c>
      <c r="H4031" s="9">
        <v>43682</v>
      </c>
      <c r="I4031" s="2" t="s">
        <v>12</v>
      </c>
    </row>
    <row r="4032" spans="1:9" x14ac:dyDescent="0.25">
      <c r="A4032" s="2" t="s">
        <v>17</v>
      </c>
      <c r="B4032" s="2">
        <v>40136269</v>
      </c>
      <c r="C4032" s="2">
        <v>43180000000</v>
      </c>
      <c r="D4032" s="2">
        <v>4318002000</v>
      </c>
      <c r="E4032" s="2" t="s">
        <v>55</v>
      </c>
      <c r="F4032" s="2" t="s">
        <v>100</v>
      </c>
      <c r="G4032" s="3">
        <v>200</v>
      </c>
      <c r="H4032" s="9">
        <v>43682</v>
      </c>
      <c r="I4032" s="2" t="s">
        <v>12</v>
      </c>
    </row>
    <row r="4033" spans="1:9" x14ac:dyDescent="0.25">
      <c r="A4033" s="2" t="s">
        <v>17</v>
      </c>
      <c r="B4033" s="2">
        <v>40136271</v>
      </c>
      <c r="C4033" s="2">
        <v>43180000000</v>
      </c>
      <c r="D4033" s="2">
        <v>4318002000</v>
      </c>
      <c r="E4033" s="2" t="s">
        <v>55</v>
      </c>
      <c r="F4033" s="2" t="s">
        <v>47</v>
      </c>
      <c r="G4033" s="3">
        <v>150</v>
      </c>
      <c r="H4033" s="9">
        <v>43682</v>
      </c>
      <c r="I4033" s="2" t="s">
        <v>12</v>
      </c>
    </row>
    <row r="4034" spans="1:9" x14ac:dyDescent="0.25">
      <c r="A4034" s="2" t="s">
        <v>17</v>
      </c>
      <c r="B4034" s="2">
        <v>40136272</v>
      </c>
      <c r="C4034" s="2">
        <v>43180000000</v>
      </c>
      <c r="D4034" s="2">
        <v>4318002000</v>
      </c>
      <c r="E4034" s="2" t="s">
        <v>55</v>
      </c>
      <c r="F4034" s="2" t="s">
        <v>47</v>
      </c>
      <c r="G4034" s="3">
        <v>200</v>
      </c>
      <c r="H4034" s="9">
        <v>43682</v>
      </c>
      <c r="I4034" s="2" t="s">
        <v>12</v>
      </c>
    </row>
    <row r="4035" spans="1:9" x14ac:dyDescent="0.25">
      <c r="A4035" s="2" t="s">
        <v>17</v>
      </c>
      <c r="B4035" s="2">
        <v>40136278</v>
      </c>
      <c r="C4035" s="2">
        <v>43180000000</v>
      </c>
      <c r="D4035" s="2">
        <v>4318002000</v>
      </c>
      <c r="E4035" s="2" t="s">
        <v>55</v>
      </c>
      <c r="F4035" s="2" t="s">
        <v>119</v>
      </c>
      <c r="G4035" s="3">
        <v>150</v>
      </c>
      <c r="H4035" s="9">
        <v>43682</v>
      </c>
      <c r="I4035" s="2" t="s">
        <v>12</v>
      </c>
    </row>
    <row r="4036" spans="1:9" x14ac:dyDescent="0.25">
      <c r="A4036" s="2" t="s">
        <v>17</v>
      </c>
      <c r="B4036" s="2">
        <v>40136285</v>
      </c>
      <c r="C4036" s="2">
        <v>43180000000</v>
      </c>
      <c r="D4036" s="2">
        <v>4318002000</v>
      </c>
      <c r="E4036" s="2" t="s">
        <v>55</v>
      </c>
      <c r="F4036" s="2" t="s">
        <v>47</v>
      </c>
      <c r="G4036" s="3">
        <v>200</v>
      </c>
      <c r="H4036" s="9">
        <v>43682</v>
      </c>
      <c r="I4036" s="2" t="s">
        <v>12</v>
      </c>
    </row>
    <row r="4037" spans="1:9" x14ac:dyDescent="0.25">
      <c r="A4037" s="2" t="s">
        <v>17</v>
      </c>
      <c r="B4037" s="2">
        <v>40135538</v>
      </c>
      <c r="C4037" s="2">
        <v>41330000000</v>
      </c>
      <c r="D4037" s="2">
        <v>4133009000</v>
      </c>
      <c r="E4037" s="2" t="s">
        <v>37</v>
      </c>
      <c r="F4037" s="2" t="s">
        <v>210</v>
      </c>
      <c r="G4037" s="3">
        <v>56446.5</v>
      </c>
      <c r="H4037" s="9">
        <v>43682</v>
      </c>
      <c r="I4037" s="2" t="s">
        <v>12</v>
      </c>
    </row>
    <row r="4038" spans="1:9" x14ac:dyDescent="0.25">
      <c r="A4038" s="2" t="s">
        <v>17</v>
      </c>
      <c r="B4038" s="2">
        <v>40135607</v>
      </c>
      <c r="C4038" s="2">
        <v>44130000000</v>
      </c>
      <c r="D4038" s="2">
        <v>4413009000</v>
      </c>
      <c r="E4038" s="2" t="s">
        <v>43</v>
      </c>
      <c r="F4038" s="2" t="s">
        <v>44</v>
      </c>
      <c r="G4038" s="3">
        <v>129021.04</v>
      </c>
      <c r="H4038" s="9">
        <v>43682</v>
      </c>
      <c r="I4038" s="2" t="s">
        <v>12</v>
      </c>
    </row>
    <row r="4039" spans="1:9" x14ac:dyDescent="0.25">
      <c r="A4039" s="2" t="s">
        <v>17</v>
      </c>
      <c r="B4039" s="2">
        <v>40135607</v>
      </c>
      <c r="C4039" s="2">
        <v>44130000000</v>
      </c>
      <c r="D4039" s="2">
        <v>4413009000</v>
      </c>
      <c r="E4039" s="2" t="s">
        <v>43</v>
      </c>
      <c r="F4039" s="2" t="s">
        <v>44</v>
      </c>
      <c r="G4039" s="3">
        <v>39959.360000000001</v>
      </c>
      <c r="H4039" s="9">
        <v>43682</v>
      </c>
      <c r="I4039" s="2" t="s">
        <v>12</v>
      </c>
    </row>
    <row r="4040" spans="1:9" x14ac:dyDescent="0.25">
      <c r="A4040" s="2" t="s">
        <v>17</v>
      </c>
      <c r="B4040" s="2">
        <v>40136148</v>
      </c>
      <c r="C4040" s="2">
        <v>43180000000</v>
      </c>
      <c r="D4040" s="2">
        <v>4318002000</v>
      </c>
      <c r="E4040" s="2" t="s">
        <v>55</v>
      </c>
      <c r="F4040" s="2" t="s">
        <v>47</v>
      </c>
      <c r="G4040" s="3">
        <v>200</v>
      </c>
      <c r="H4040" s="9">
        <v>43682</v>
      </c>
      <c r="I4040" s="2" t="s">
        <v>12</v>
      </c>
    </row>
    <row r="4041" spans="1:9" x14ac:dyDescent="0.25">
      <c r="A4041" s="2" t="s">
        <v>17</v>
      </c>
      <c r="B4041" s="2">
        <v>40136155</v>
      </c>
      <c r="C4041" s="2">
        <v>43180000000</v>
      </c>
      <c r="D4041" s="2">
        <v>4318002000</v>
      </c>
      <c r="E4041" s="2" t="s">
        <v>55</v>
      </c>
      <c r="F4041" s="2" t="s">
        <v>47</v>
      </c>
      <c r="G4041" s="3">
        <v>200</v>
      </c>
      <c r="H4041" s="9">
        <v>43682</v>
      </c>
      <c r="I4041" s="2" t="s">
        <v>12</v>
      </c>
    </row>
    <row r="4042" spans="1:9" x14ac:dyDescent="0.25">
      <c r="A4042" s="2" t="s">
        <v>17</v>
      </c>
      <c r="B4042" s="2">
        <v>40136172</v>
      </c>
      <c r="C4042" s="2">
        <v>43180000000</v>
      </c>
      <c r="D4042" s="2">
        <v>4318002000</v>
      </c>
      <c r="E4042" s="2" t="s">
        <v>55</v>
      </c>
      <c r="F4042" s="2" t="s">
        <v>119</v>
      </c>
      <c r="G4042" s="3">
        <v>100</v>
      </c>
      <c r="H4042" s="9">
        <v>43682</v>
      </c>
      <c r="I4042" s="2" t="s">
        <v>12</v>
      </c>
    </row>
    <row r="4043" spans="1:9" x14ac:dyDescent="0.25">
      <c r="A4043" s="2" t="s">
        <v>17</v>
      </c>
      <c r="B4043" s="2">
        <v>40136174</v>
      </c>
      <c r="C4043" s="2">
        <v>43180000000</v>
      </c>
      <c r="D4043" s="2">
        <v>4318002000</v>
      </c>
      <c r="E4043" s="2" t="s">
        <v>55</v>
      </c>
      <c r="F4043" s="2" t="s">
        <v>47</v>
      </c>
      <c r="G4043" s="3">
        <v>200</v>
      </c>
      <c r="H4043" s="9">
        <v>43682</v>
      </c>
      <c r="I4043" s="2" t="s">
        <v>12</v>
      </c>
    </row>
    <row r="4044" spans="1:9" x14ac:dyDescent="0.25">
      <c r="A4044" s="2" t="s">
        <v>17</v>
      </c>
      <c r="B4044" s="2">
        <v>40136181</v>
      </c>
      <c r="C4044" s="2">
        <v>43180000000</v>
      </c>
      <c r="D4044" s="2">
        <v>4318002000</v>
      </c>
      <c r="E4044" s="2" t="s">
        <v>55</v>
      </c>
      <c r="F4044" s="2" t="s">
        <v>56</v>
      </c>
      <c r="G4044" s="3">
        <v>200</v>
      </c>
      <c r="H4044" s="9">
        <v>43682</v>
      </c>
      <c r="I4044" s="2" t="s">
        <v>12</v>
      </c>
    </row>
    <row r="4045" spans="1:9" x14ac:dyDescent="0.25">
      <c r="A4045" s="2" t="s">
        <v>17</v>
      </c>
      <c r="B4045" s="2">
        <v>40136184</v>
      </c>
      <c r="C4045" s="2">
        <v>43180000000</v>
      </c>
      <c r="D4045" s="2">
        <v>4318002000</v>
      </c>
      <c r="E4045" s="2" t="s">
        <v>55</v>
      </c>
      <c r="F4045" s="2" t="s">
        <v>119</v>
      </c>
      <c r="G4045" s="3">
        <v>200</v>
      </c>
      <c r="H4045" s="9">
        <v>43682</v>
      </c>
      <c r="I4045" s="2" t="s">
        <v>12</v>
      </c>
    </row>
    <row r="4046" spans="1:9" x14ac:dyDescent="0.25">
      <c r="A4046" s="2" t="s">
        <v>17</v>
      </c>
      <c r="B4046" s="2">
        <v>40136187</v>
      </c>
      <c r="C4046" s="2">
        <v>43180000000</v>
      </c>
      <c r="D4046" s="2">
        <v>4318002000</v>
      </c>
      <c r="E4046" s="2" t="s">
        <v>55</v>
      </c>
      <c r="F4046" s="2" t="s">
        <v>77</v>
      </c>
      <c r="G4046" s="3">
        <v>200</v>
      </c>
      <c r="H4046" s="9">
        <v>43682</v>
      </c>
      <c r="I4046" s="2" t="s">
        <v>12</v>
      </c>
    </row>
    <row r="4047" spans="1:9" x14ac:dyDescent="0.25">
      <c r="A4047" s="2" t="s">
        <v>17</v>
      </c>
      <c r="B4047" s="2">
        <v>40136190</v>
      </c>
      <c r="C4047" s="2">
        <v>43180000000</v>
      </c>
      <c r="D4047" s="2">
        <v>4318002000</v>
      </c>
      <c r="E4047" s="2" t="s">
        <v>55</v>
      </c>
      <c r="F4047" s="2" t="s">
        <v>77</v>
      </c>
      <c r="G4047" s="3">
        <v>200</v>
      </c>
      <c r="H4047" s="9">
        <v>43682</v>
      </c>
      <c r="I4047" s="2" t="s">
        <v>12</v>
      </c>
    </row>
    <row r="4048" spans="1:9" x14ac:dyDescent="0.25">
      <c r="A4048" s="2" t="s">
        <v>17</v>
      </c>
      <c r="B4048" s="2">
        <v>40136191</v>
      </c>
      <c r="C4048" s="2">
        <v>43180000000</v>
      </c>
      <c r="D4048" s="2">
        <v>4318002000</v>
      </c>
      <c r="E4048" s="2" t="s">
        <v>55</v>
      </c>
      <c r="F4048" s="2" t="s">
        <v>56</v>
      </c>
      <c r="G4048" s="3">
        <v>200</v>
      </c>
      <c r="H4048" s="9">
        <v>43682</v>
      </c>
      <c r="I4048" s="2" t="s">
        <v>12</v>
      </c>
    </row>
    <row r="4049" spans="1:9" x14ac:dyDescent="0.25">
      <c r="A4049" s="2" t="s">
        <v>17</v>
      </c>
      <c r="B4049" s="2">
        <v>40136232</v>
      </c>
      <c r="C4049" s="2">
        <v>43180000000</v>
      </c>
      <c r="D4049" s="2">
        <v>4318002000</v>
      </c>
      <c r="E4049" s="2" t="s">
        <v>55</v>
      </c>
      <c r="F4049" s="2" t="s">
        <v>77</v>
      </c>
      <c r="G4049" s="3">
        <v>200</v>
      </c>
      <c r="H4049" s="9">
        <v>43682</v>
      </c>
      <c r="I4049" s="2" t="s">
        <v>12</v>
      </c>
    </row>
    <row r="4050" spans="1:9" x14ac:dyDescent="0.25">
      <c r="A4050" s="2" t="s">
        <v>17</v>
      </c>
      <c r="B4050" s="2">
        <v>40136238</v>
      </c>
      <c r="C4050" s="2">
        <v>43180000000</v>
      </c>
      <c r="D4050" s="2">
        <v>4318002000</v>
      </c>
      <c r="E4050" s="2" t="s">
        <v>55</v>
      </c>
      <c r="F4050" s="2" t="s">
        <v>177</v>
      </c>
      <c r="G4050" s="3">
        <v>200</v>
      </c>
      <c r="H4050" s="9">
        <v>43682</v>
      </c>
      <c r="I4050" s="2" t="s">
        <v>12</v>
      </c>
    </row>
    <row r="4051" spans="1:9" x14ac:dyDescent="0.25">
      <c r="A4051" s="2" t="s">
        <v>17</v>
      </c>
      <c r="B4051" s="2">
        <v>40136243</v>
      </c>
      <c r="C4051" s="2">
        <v>43180000000</v>
      </c>
      <c r="D4051" s="2">
        <v>4318002000</v>
      </c>
      <c r="E4051" s="2" t="s">
        <v>55</v>
      </c>
      <c r="F4051" s="2" t="s">
        <v>177</v>
      </c>
      <c r="G4051" s="3">
        <v>200</v>
      </c>
      <c r="H4051" s="9">
        <v>43682</v>
      </c>
      <c r="I4051" s="2" t="s">
        <v>12</v>
      </c>
    </row>
    <row r="4052" spans="1:9" x14ac:dyDescent="0.25">
      <c r="A4052" s="2" t="s">
        <v>17</v>
      </c>
      <c r="B4052" s="2">
        <v>40033865</v>
      </c>
      <c r="C4052" s="2">
        <v>44160000000</v>
      </c>
      <c r="D4052" s="2">
        <v>4416009000</v>
      </c>
      <c r="E4052" s="2" t="s">
        <v>43</v>
      </c>
      <c r="F4052" s="2" t="s">
        <v>307</v>
      </c>
      <c r="G4052" s="3">
        <v>5022.1099999999997</v>
      </c>
      <c r="H4052" s="9">
        <v>43682</v>
      </c>
      <c r="I4052" s="2" t="s">
        <v>12</v>
      </c>
    </row>
    <row r="4053" spans="1:9" x14ac:dyDescent="0.25">
      <c r="A4053" s="2" t="s">
        <v>17</v>
      </c>
      <c r="B4053" s="2">
        <v>40090566</v>
      </c>
      <c r="C4053" s="2">
        <v>41340000000</v>
      </c>
      <c r="D4053" s="2">
        <v>4134001000</v>
      </c>
      <c r="E4053" s="2" t="s">
        <v>33</v>
      </c>
      <c r="F4053" s="2" t="s">
        <v>368</v>
      </c>
      <c r="G4053" s="3">
        <v>25598.89</v>
      </c>
      <c r="H4053" s="9">
        <v>43682</v>
      </c>
      <c r="I4053" s="2" t="s">
        <v>12</v>
      </c>
    </row>
    <row r="4054" spans="1:9" x14ac:dyDescent="0.25">
      <c r="A4054" s="2" t="s">
        <v>17</v>
      </c>
      <c r="B4054" s="2">
        <v>40123903</v>
      </c>
      <c r="C4054" s="2">
        <v>44160000000</v>
      </c>
      <c r="D4054" s="2">
        <v>4416009000</v>
      </c>
      <c r="E4054" s="2" t="s">
        <v>43</v>
      </c>
      <c r="F4054" s="2" t="s">
        <v>472</v>
      </c>
      <c r="G4054" s="3">
        <v>10000</v>
      </c>
      <c r="H4054" s="9">
        <v>43682</v>
      </c>
      <c r="I4054" s="2" t="s">
        <v>12</v>
      </c>
    </row>
    <row r="4055" spans="1:9" x14ac:dyDescent="0.25">
      <c r="A4055" s="2" t="s">
        <v>17</v>
      </c>
      <c r="B4055" s="2">
        <v>40118494</v>
      </c>
      <c r="C4055" s="2">
        <v>41520000000</v>
      </c>
      <c r="D4055" s="2">
        <v>4152001000</v>
      </c>
      <c r="E4055" s="2" t="s">
        <v>31</v>
      </c>
      <c r="F4055" s="2" t="s">
        <v>311</v>
      </c>
      <c r="G4055" s="3">
        <v>17934.09</v>
      </c>
      <c r="H4055" s="9">
        <v>43682</v>
      </c>
      <c r="I4055" s="2" t="s">
        <v>12</v>
      </c>
    </row>
    <row r="4056" spans="1:9" x14ac:dyDescent="0.25">
      <c r="A4056" s="2" t="s">
        <v>17</v>
      </c>
      <c r="B4056" s="2">
        <v>40113067</v>
      </c>
      <c r="C4056" s="2">
        <v>44160000000</v>
      </c>
      <c r="D4056" s="2">
        <v>4416009000</v>
      </c>
      <c r="E4056" s="2" t="s">
        <v>43</v>
      </c>
      <c r="F4056" s="2" t="s">
        <v>473</v>
      </c>
      <c r="G4056" s="3">
        <v>10818.19</v>
      </c>
      <c r="H4056" s="9">
        <v>43682</v>
      </c>
      <c r="I4056" s="2" t="s">
        <v>12</v>
      </c>
    </row>
    <row r="4057" spans="1:9" x14ac:dyDescent="0.25">
      <c r="A4057" s="2" t="s">
        <v>17</v>
      </c>
      <c r="B4057" s="2">
        <v>40113067</v>
      </c>
      <c r="C4057" s="2">
        <v>44160000000</v>
      </c>
      <c r="D4057" s="2">
        <v>4416009000</v>
      </c>
      <c r="E4057" s="2" t="s">
        <v>43</v>
      </c>
      <c r="F4057" s="2" t="s">
        <v>473</v>
      </c>
      <c r="G4057" s="3">
        <v>18734.849999999999</v>
      </c>
      <c r="H4057" s="9">
        <v>43682</v>
      </c>
      <c r="I4057" s="2" t="s">
        <v>12</v>
      </c>
    </row>
    <row r="4058" spans="1:9" x14ac:dyDescent="0.25">
      <c r="A4058" s="2" t="s">
        <v>17</v>
      </c>
      <c r="B4058" s="2">
        <v>40136501</v>
      </c>
      <c r="C4058" s="2">
        <v>41520000000</v>
      </c>
      <c r="D4058" s="2">
        <v>4152001000</v>
      </c>
      <c r="E4058" s="2" t="s">
        <v>31</v>
      </c>
      <c r="F4058" s="2" t="s">
        <v>57</v>
      </c>
      <c r="G4058" s="3">
        <v>379.94</v>
      </c>
      <c r="H4058" s="9">
        <v>43682</v>
      </c>
      <c r="I4058" s="2" t="s">
        <v>12</v>
      </c>
    </row>
    <row r="4059" spans="1:9" x14ac:dyDescent="0.25">
      <c r="A4059" s="2" t="s">
        <v>17</v>
      </c>
      <c r="B4059" s="2">
        <v>40136514</v>
      </c>
      <c r="C4059" s="2">
        <v>43180000000</v>
      </c>
      <c r="D4059" s="2">
        <v>4318002000</v>
      </c>
      <c r="E4059" s="2" t="s">
        <v>55</v>
      </c>
      <c r="F4059" s="2" t="s">
        <v>100</v>
      </c>
      <c r="G4059" s="3">
        <v>300</v>
      </c>
      <c r="H4059" s="9">
        <v>43682</v>
      </c>
      <c r="I4059" s="2" t="s">
        <v>12</v>
      </c>
    </row>
    <row r="4060" spans="1:9" x14ac:dyDescent="0.25">
      <c r="A4060" s="2" t="s">
        <v>17</v>
      </c>
      <c r="B4060" s="2">
        <v>40136537</v>
      </c>
      <c r="C4060" s="2">
        <v>41990000000</v>
      </c>
      <c r="D4060" s="2">
        <v>4199001000</v>
      </c>
      <c r="E4060" s="2" t="s">
        <v>43</v>
      </c>
      <c r="F4060" s="2" t="s">
        <v>56</v>
      </c>
      <c r="G4060" s="3">
        <v>200</v>
      </c>
      <c r="H4060" s="9">
        <v>43682</v>
      </c>
      <c r="I4060" s="2" t="s">
        <v>12</v>
      </c>
    </row>
    <row r="4061" spans="1:9" x14ac:dyDescent="0.25">
      <c r="A4061" s="2" t="s">
        <v>17</v>
      </c>
      <c r="B4061" s="2">
        <v>40136539</v>
      </c>
      <c r="C4061" s="2">
        <v>41990000000</v>
      </c>
      <c r="D4061" s="2">
        <v>4199001000</v>
      </c>
      <c r="E4061" s="2" t="s">
        <v>43</v>
      </c>
      <c r="F4061" s="2" t="s">
        <v>47</v>
      </c>
      <c r="G4061" s="3">
        <v>200</v>
      </c>
      <c r="H4061" s="9">
        <v>43682</v>
      </c>
      <c r="I4061" s="2" t="s">
        <v>12</v>
      </c>
    </row>
    <row r="4062" spans="1:9" x14ac:dyDescent="0.25">
      <c r="A4062" s="2" t="s">
        <v>17</v>
      </c>
      <c r="B4062" s="2">
        <v>40136545</v>
      </c>
      <c r="C4062" s="2">
        <v>43180000000</v>
      </c>
      <c r="D4062" s="2">
        <v>4318002000</v>
      </c>
      <c r="E4062" s="2" t="s">
        <v>55</v>
      </c>
      <c r="F4062" s="2" t="s">
        <v>100</v>
      </c>
      <c r="G4062" s="3">
        <v>300</v>
      </c>
      <c r="H4062" s="9">
        <v>43682</v>
      </c>
      <c r="I4062" s="2" t="s">
        <v>12</v>
      </c>
    </row>
    <row r="4063" spans="1:9" x14ac:dyDescent="0.25">
      <c r="A4063" s="2" t="s">
        <v>17</v>
      </c>
      <c r="B4063" s="2">
        <v>40136547</v>
      </c>
      <c r="C4063" s="2">
        <v>43180000000</v>
      </c>
      <c r="D4063" s="2">
        <v>4318002000</v>
      </c>
      <c r="E4063" s="2" t="s">
        <v>55</v>
      </c>
      <c r="F4063" s="2" t="s">
        <v>77</v>
      </c>
      <c r="G4063" s="3">
        <v>300</v>
      </c>
      <c r="H4063" s="9">
        <v>43682</v>
      </c>
      <c r="I4063" s="2" t="s">
        <v>12</v>
      </c>
    </row>
    <row r="4064" spans="1:9" x14ac:dyDescent="0.25">
      <c r="A4064" s="2" t="s">
        <v>17</v>
      </c>
      <c r="B4064" s="2">
        <v>40136570</v>
      </c>
      <c r="C4064" s="2">
        <v>41990000000</v>
      </c>
      <c r="D4064" s="2">
        <v>4199001000</v>
      </c>
      <c r="E4064" s="2" t="s">
        <v>43</v>
      </c>
      <c r="F4064" s="2" t="s">
        <v>107</v>
      </c>
      <c r="G4064" s="3">
        <v>200</v>
      </c>
      <c r="H4064" s="9">
        <v>43682</v>
      </c>
      <c r="I4064" s="2" t="s">
        <v>12</v>
      </c>
    </row>
    <row r="4065" spans="1:9" x14ac:dyDescent="0.25">
      <c r="A4065" s="2" t="s">
        <v>17</v>
      </c>
      <c r="B4065" s="2">
        <v>40136427</v>
      </c>
      <c r="C4065" s="2">
        <v>41990000000</v>
      </c>
      <c r="D4065" s="2">
        <v>4199001000</v>
      </c>
      <c r="E4065" s="2" t="s">
        <v>43</v>
      </c>
      <c r="F4065" s="2" t="s">
        <v>47</v>
      </c>
      <c r="G4065" s="3">
        <v>150</v>
      </c>
      <c r="H4065" s="9">
        <v>43682</v>
      </c>
      <c r="I4065" s="2" t="s">
        <v>12</v>
      </c>
    </row>
    <row r="4066" spans="1:9" x14ac:dyDescent="0.25">
      <c r="A4066" s="2" t="s">
        <v>17</v>
      </c>
      <c r="B4066" s="2">
        <v>40136435</v>
      </c>
      <c r="C4066" s="2">
        <v>41990000000</v>
      </c>
      <c r="D4066" s="2">
        <v>4199001000</v>
      </c>
      <c r="E4066" s="2" t="s">
        <v>43</v>
      </c>
      <c r="F4066" s="2" t="s">
        <v>47</v>
      </c>
      <c r="G4066" s="3">
        <v>200</v>
      </c>
      <c r="H4066" s="9">
        <v>43682</v>
      </c>
      <c r="I4066" s="2" t="s">
        <v>12</v>
      </c>
    </row>
    <row r="4067" spans="1:9" x14ac:dyDescent="0.25">
      <c r="A4067" s="2" t="s">
        <v>17</v>
      </c>
      <c r="B4067" s="2">
        <v>40136439</v>
      </c>
      <c r="C4067" s="2">
        <v>41990000000</v>
      </c>
      <c r="D4067" s="2">
        <v>4199001000</v>
      </c>
      <c r="E4067" s="2" t="s">
        <v>43</v>
      </c>
      <c r="F4067" s="2" t="s">
        <v>47</v>
      </c>
      <c r="G4067" s="3">
        <v>200</v>
      </c>
      <c r="H4067" s="9">
        <v>43682</v>
      </c>
      <c r="I4067" s="2" t="s">
        <v>12</v>
      </c>
    </row>
    <row r="4068" spans="1:9" x14ac:dyDescent="0.25">
      <c r="A4068" s="2" t="s">
        <v>17</v>
      </c>
      <c r="B4068" s="2">
        <v>40136449</v>
      </c>
      <c r="C4068" s="2">
        <v>41990000000</v>
      </c>
      <c r="D4068" s="2">
        <v>4199001000</v>
      </c>
      <c r="E4068" s="2" t="s">
        <v>43</v>
      </c>
      <c r="F4068" s="2" t="s">
        <v>47</v>
      </c>
      <c r="G4068" s="3">
        <v>200</v>
      </c>
      <c r="H4068" s="9">
        <v>43682</v>
      </c>
      <c r="I4068" s="2" t="s">
        <v>12</v>
      </c>
    </row>
    <row r="4069" spans="1:9" x14ac:dyDescent="0.25">
      <c r="A4069" s="2" t="s">
        <v>17</v>
      </c>
      <c r="B4069" s="2">
        <v>40136454</v>
      </c>
      <c r="C4069" s="2">
        <v>41990000000</v>
      </c>
      <c r="D4069" s="2">
        <v>4199001000</v>
      </c>
      <c r="E4069" s="2" t="s">
        <v>43</v>
      </c>
      <c r="F4069" s="2" t="s">
        <v>119</v>
      </c>
      <c r="G4069" s="3">
        <v>150</v>
      </c>
      <c r="H4069" s="9">
        <v>43682</v>
      </c>
      <c r="I4069" s="2" t="s">
        <v>12</v>
      </c>
    </row>
    <row r="4070" spans="1:9" x14ac:dyDescent="0.25">
      <c r="A4070" s="2" t="s">
        <v>17</v>
      </c>
      <c r="B4070" s="2">
        <v>40136457</v>
      </c>
      <c r="C4070" s="2">
        <v>41990000000</v>
      </c>
      <c r="D4070" s="2">
        <v>4199001000</v>
      </c>
      <c r="E4070" s="2" t="s">
        <v>43</v>
      </c>
      <c r="F4070" s="2" t="s">
        <v>77</v>
      </c>
      <c r="G4070" s="3">
        <v>200</v>
      </c>
      <c r="H4070" s="9">
        <v>43682</v>
      </c>
      <c r="I4070" s="2" t="s">
        <v>12</v>
      </c>
    </row>
    <row r="4071" spans="1:9" x14ac:dyDescent="0.25">
      <c r="A4071" s="2" t="s">
        <v>17</v>
      </c>
      <c r="B4071" s="2">
        <v>40136461</v>
      </c>
      <c r="C4071" s="2">
        <v>41990000000</v>
      </c>
      <c r="D4071" s="2">
        <v>4199001000</v>
      </c>
      <c r="E4071" s="2" t="s">
        <v>43</v>
      </c>
      <c r="F4071" s="2" t="s">
        <v>100</v>
      </c>
      <c r="G4071" s="3">
        <v>200</v>
      </c>
      <c r="H4071" s="9">
        <v>43682</v>
      </c>
      <c r="I4071" s="2" t="s">
        <v>12</v>
      </c>
    </row>
    <row r="4072" spans="1:9" x14ac:dyDescent="0.25">
      <c r="A4072" s="2" t="s">
        <v>17</v>
      </c>
      <c r="B4072" s="2">
        <v>40136345</v>
      </c>
      <c r="C4072" s="2">
        <v>43180000000</v>
      </c>
      <c r="D4072" s="2">
        <v>4318002000</v>
      </c>
      <c r="E4072" s="2" t="s">
        <v>55</v>
      </c>
      <c r="F4072" s="2" t="s">
        <v>47</v>
      </c>
      <c r="G4072" s="3">
        <v>200</v>
      </c>
      <c r="H4072" s="9">
        <v>43682</v>
      </c>
      <c r="I4072" s="2" t="s">
        <v>12</v>
      </c>
    </row>
    <row r="4073" spans="1:9" x14ac:dyDescent="0.25">
      <c r="A4073" s="2" t="s">
        <v>17</v>
      </c>
      <c r="B4073" s="2">
        <v>40136361</v>
      </c>
      <c r="C4073" s="2">
        <v>43180000000</v>
      </c>
      <c r="D4073" s="2">
        <v>4318002000</v>
      </c>
      <c r="E4073" s="2" t="s">
        <v>55</v>
      </c>
      <c r="F4073" s="2" t="s">
        <v>56</v>
      </c>
      <c r="G4073" s="3">
        <v>100</v>
      </c>
      <c r="H4073" s="9">
        <v>43682</v>
      </c>
      <c r="I4073" s="2" t="s">
        <v>12</v>
      </c>
    </row>
    <row r="4074" spans="1:9" x14ac:dyDescent="0.25">
      <c r="A4074" s="2" t="s">
        <v>17</v>
      </c>
      <c r="B4074" s="2">
        <v>40136364</v>
      </c>
      <c r="C4074" s="2">
        <v>43180000000</v>
      </c>
      <c r="D4074" s="2">
        <v>4318002000</v>
      </c>
      <c r="E4074" s="2" t="s">
        <v>55</v>
      </c>
      <c r="F4074" s="2" t="s">
        <v>100</v>
      </c>
      <c r="G4074" s="3">
        <v>200</v>
      </c>
      <c r="H4074" s="9">
        <v>43682</v>
      </c>
      <c r="I4074" s="2" t="s">
        <v>12</v>
      </c>
    </row>
    <row r="4075" spans="1:9" x14ac:dyDescent="0.25">
      <c r="A4075" s="2" t="s">
        <v>17</v>
      </c>
      <c r="B4075" s="2">
        <v>40136377</v>
      </c>
      <c r="C4075" s="2">
        <v>43180000000</v>
      </c>
      <c r="D4075" s="2">
        <v>4318002000</v>
      </c>
      <c r="E4075" s="2" t="s">
        <v>55</v>
      </c>
      <c r="F4075" s="2" t="s">
        <v>47</v>
      </c>
      <c r="G4075" s="3">
        <v>200</v>
      </c>
      <c r="H4075" s="9">
        <v>43682</v>
      </c>
      <c r="I4075" s="2" t="s">
        <v>12</v>
      </c>
    </row>
    <row r="4076" spans="1:9" x14ac:dyDescent="0.25">
      <c r="A4076" s="2" t="s">
        <v>17</v>
      </c>
      <c r="B4076" s="2">
        <v>40136392</v>
      </c>
      <c r="C4076" s="2">
        <v>43180000000</v>
      </c>
      <c r="D4076" s="2">
        <v>4318002000</v>
      </c>
      <c r="E4076" s="2" t="s">
        <v>55</v>
      </c>
      <c r="F4076" s="2" t="s">
        <v>77</v>
      </c>
      <c r="G4076" s="3">
        <v>150</v>
      </c>
      <c r="H4076" s="9">
        <v>43682</v>
      </c>
      <c r="I4076" s="2" t="s">
        <v>12</v>
      </c>
    </row>
    <row r="4077" spans="1:9" x14ac:dyDescent="0.25">
      <c r="A4077" s="2" t="s">
        <v>17</v>
      </c>
      <c r="B4077" s="2">
        <v>40136400</v>
      </c>
      <c r="C4077" s="2">
        <v>41240000000</v>
      </c>
      <c r="D4077" s="2">
        <v>4124001000</v>
      </c>
      <c r="E4077" s="2" t="s">
        <v>359</v>
      </c>
      <c r="F4077" s="2" t="s">
        <v>119</v>
      </c>
      <c r="G4077" s="3">
        <v>432</v>
      </c>
      <c r="H4077" s="9">
        <v>43682</v>
      </c>
      <c r="I4077" s="2" t="s">
        <v>12</v>
      </c>
    </row>
    <row r="4078" spans="1:9" x14ac:dyDescent="0.25">
      <c r="A4078" s="2" t="s">
        <v>17</v>
      </c>
      <c r="B4078" s="2">
        <v>40136408</v>
      </c>
      <c r="C4078" s="2">
        <v>41990000000</v>
      </c>
      <c r="D4078" s="2">
        <v>4199001000</v>
      </c>
      <c r="E4078" s="2" t="s">
        <v>43</v>
      </c>
      <c r="F4078" s="2" t="s">
        <v>100</v>
      </c>
      <c r="G4078" s="3">
        <v>200</v>
      </c>
      <c r="H4078" s="9">
        <v>43682</v>
      </c>
      <c r="I4078" s="2" t="s">
        <v>12</v>
      </c>
    </row>
    <row r="4079" spans="1:9" x14ac:dyDescent="0.25">
      <c r="A4079" s="2" t="s">
        <v>17</v>
      </c>
      <c r="B4079" s="2">
        <v>40136409</v>
      </c>
      <c r="C4079" s="2">
        <v>41990000000</v>
      </c>
      <c r="D4079" s="2">
        <v>4199001000</v>
      </c>
      <c r="E4079" s="2" t="s">
        <v>43</v>
      </c>
      <c r="F4079" s="2" t="s">
        <v>177</v>
      </c>
      <c r="G4079" s="3">
        <v>200</v>
      </c>
      <c r="H4079" s="9">
        <v>43682</v>
      </c>
      <c r="I4079" s="2" t="s">
        <v>12</v>
      </c>
    </row>
    <row r="4080" spans="1:9" x14ac:dyDescent="0.25">
      <c r="A4080" s="2" t="s">
        <v>17</v>
      </c>
      <c r="B4080" s="2">
        <v>40136410</v>
      </c>
      <c r="C4080" s="2">
        <v>41990000000</v>
      </c>
      <c r="D4080" s="2">
        <v>4199001000</v>
      </c>
      <c r="E4080" s="2" t="s">
        <v>43</v>
      </c>
      <c r="F4080" s="2" t="s">
        <v>119</v>
      </c>
      <c r="G4080" s="3">
        <v>200</v>
      </c>
      <c r="H4080" s="9">
        <v>43682</v>
      </c>
      <c r="I4080" s="2" t="s">
        <v>12</v>
      </c>
    </row>
    <row r="4081" spans="1:9" x14ac:dyDescent="0.25">
      <c r="A4081" s="2" t="s">
        <v>17</v>
      </c>
      <c r="B4081" s="2">
        <v>40136414</v>
      </c>
      <c r="C4081" s="2">
        <v>41990000000</v>
      </c>
      <c r="D4081" s="2">
        <v>4199001000</v>
      </c>
      <c r="E4081" s="2" t="s">
        <v>43</v>
      </c>
      <c r="F4081" s="2" t="s">
        <v>47</v>
      </c>
      <c r="G4081" s="3">
        <v>200</v>
      </c>
      <c r="H4081" s="9">
        <v>43682</v>
      </c>
      <c r="I4081" s="2" t="s">
        <v>12</v>
      </c>
    </row>
    <row r="4082" spans="1:9" x14ac:dyDescent="0.25">
      <c r="A4082" s="2" t="s">
        <v>17</v>
      </c>
      <c r="B4082" s="2">
        <v>40136421</v>
      </c>
      <c r="C4082" s="2">
        <v>41990000000</v>
      </c>
      <c r="D4082" s="2">
        <v>4199001000</v>
      </c>
      <c r="E4082" s="2" t="s">
        <v>43</v>
      </c>
      <c r="F4082" s="2" t="s">
        <v>119</v>
      </c>
      <c r="G4082" s="3">
        <v>200</v>
      </c>
      <c r="H4082" s="9">
        <v>43682</v>
      </c>
      <c r="I4082" s="2" t="s">
        <v>12</v>
      </c>
    </row>
    <row r="4083" spans="1:9" x14ac:dyDescent="0.25">
      <c r="A4083" s="2" t="s">
        <v>17</v>
      </c>
      <c r="B4083" s="2">
        <v>40136423</v>
      </c>
      <c r="C4083" s="2">
        <v>41990000000</v>
      </c>
      <c r="D4083" s="2">
        <v>4199001000</v>
      </c>
      <c r="E4083" s="2" t="s">
        <v>43</v>
      </c>
      <c r="F4083" s="2" t="s">
        <v>119</v>
      </c>
      <c r="G4083" s="3">
        <v>200</v>
      </c>
      <c r="H4083" s="9">
        <v>43682</v>
      </c>
      <c r="I4083" s="2" t="s">
        <v>12</v>
      </c>
    </row>
    <row r="4084" spans="1:9" x14ac:dyDescent="0.25">
      <c r="A4084" s="2" t="s">
        <v>17</v>
      </c>
      <c r="B4084" s="2">
        <v>40136425</v>
      </c>
      <c r="C4084" s="2">
        <v>41990000000</v>
      </c>
      <c r="D4084" s="2">
        <v>4199001000</v>
      </c>
      <c r="E4084" s="2" t="s">
        <v>43</v>
      </c>
      <c r="F4084" s="2" t="s">
        <v>47</v>
      </c>
      <c r="G4084" s="3">
        <v>200</v>
      </c>
      <c r="H4084" s="9">
        <v>43682</v>
      </c>
      <c r="I4084" s="2" t="s">
        <v>12</v>
      </c>
    </row>
    <row r="4085" spans="1:9" x14ac:dyDescent="0.25">
      <c r="A4085" s="2" t="s">
        <v>17</v>
      </c>
      <c r="B4085" s="2">
        <v>40141969</v>
      </c>
      <c r="C4085" s="2">
        <v>46300000000</v>
      </c>
      <c r="D4085" s="2">
        <v>4630000009</v>
      </c>
      <c r="E4085" s="2" t="s">
        <v>18</v>
      </c>
      <c r="F4085" s="2" t="s">
        <v>19</v>
      </c>
      <c r="G4085" s="3">
        <v>898</v>
      </c>
      <c r="H4085" s="9">
        <v>43682</v>
      </c>
      <c r="I4085" s="2" t="s">
        <v>12</v>
      </c>
    </row>
    <row r="4086" spans="1:9" x14ac:dyDescent="0.25">
      <c r="A4086" s="2" t="s">
        <v>17</v>
      </c>
      <c r="B4086" s="2">
        <v>40136520</v>
      </c>
      <c r="C4086" s="2">
        <v>43180000000</v>
      </c>
      <c r="D4086" s="2">
        <v>4318002000</v>
      </c>
      <c r="E4086" s="2" t="s">
        <v>55</v>
      </c>
      <c r="F4086" s="2" t="s">
        <v>100</v>
      </c>
      <c r="G4086" s="3">
        <v>300</v>
      </c>
      <c r="H4086" s="9">
        <v>43682</v>
      </c>
      <c r="I4086" s="2" t="s">
        <v>12</v>
      </c>
    </row>
    <row r="4087" spans="1:9" x14ac:dyDescent="0.25">
      <c r="A4087" s="2" t="s">
        <v>17</v>
      </c>
      <c r="B4087" s="2">
        <v>40136525</v>
      </c>
      <c r="C4087" s="2">
        <v>43180000000</v>
      </c>
      <c r="D4087" s="2">
        <v>4318002000</v>
      </c>
      <c r="E4087" s="2" t="s">
        <v>55</v>
      </c>
      <c r="F4087" s="2" t="s">
        <v>119</v>
      </c>
      <c r="G4087" s="3">
        <v>300</v>
      </c>
      <c r="H4087" s="9">
        <v>43682</v>
      </c>
      <c r="I4087" s="2" t="s">
        <v>12</v>
      </c>
    </row>
    <row r="4088" spans="1:9" x14ac:dyDescent="0.25">
      <c r="A4088" s="2" t="s">
        <v>17</v>
      </c>
      <c r="B4088" s="2">
        <v>40136531</v>
      </c>
      <c r="C4088" s="2">
        <v>43180000000</v>
      </c>
      <c r="D4088" s="2">
        <v>4318002000</v>
      </c>
      <c r="E4088" s="2" t="s">
        <v>55</v>
      </c>
      <c r="F4088" s="2" t="s">
        <v>319</v>
      </c>
      <c r="G4088" s="3">
        <v>300</v>
      </c>
      <c r="H4088" s="9">
        <v>43682</v>
      </c>
      <c r="I4088" s="2" t="s">
        <v>12</v>
      </c>
    </row>
    <row r="4089" spans="1:9" x14ac:dyDescent="0.25">
      <c r="A4089" s="2" t="s">
        <v>17</v>
      </c>
      <c r="B4089" s="2">
        <v>40136535</v>
      </c>
      <c r="C4089" s="2">
        <v>43180000000</v>
      </c>
      <c r="D4089" s="2">
        <v>4318002000</v>
      </c>
      <c r="E4089" s="2" t="s">
        <v>55</v>
      </c>
      <c r="F4089" s="2" t="s">
        <v>116</v>
      </c>
      <c r="G4089" s="3">
        <v>200</v>
      </c>
      <c r="H4089" s="9">
        <v>43682</v>
      </c>
      <c r="I4089" s="2" t="s">
        <v>12</v>
      </c>
    </row>
    <row r="4090" spans="1:9" x14ac:dyDescent="0.25">
      <c r="A4090" s="2" t="s">
        <v>17</v>
      </c>
      <c r="B4090" s="2">
        <v>40136541</v>
      </c>
      <c r="C4090" s="2">
        <v>41990000000</v>
      </c>
      <c r="D4090" s="2">
        <v>4199001000</v>
      </c>
      <c r="E4090" s="2" t="s">
        <v>43</v>
      </c>
      <c r="F4090" s="2" t="s">
        <v>119</v>
      </c>
      <c r="G4090" s="3">
        <v>200</v>
      </c>
      <c r="H4090" s="9">
        <v>43682</v>
      </c>
      <c r="I4090" s="2" t="s">
        <v>12</v>
      </c>
    </row>
    <row r="4091" spans="1:9" x14ac:dyDescent="0.25">
      <c r="A4091" s="2" t="s">
        <v>17</v>
      </c>
      <c r="B4091" s="2">
        <v>40136542</v>
      </c>
      <c r="C4091" s="2">
        <v>43180000000</v>
      </c>
      <c r="D4091" s="2">
        <v>4318002000</v>
      </c>
      <c r="E4091" s="2" t="s">
        <v>55</v>
      </c>
      <c r="F4091" s="2" t="s">
        <v>47</v>
      </c>
      <c r="G4091" s="3">
        <v>200</v>
      </c>
      <c r="H4091" s="9">
        <v>43682</v>
      </c>
      <c r="I4091" s="2" t="s">
        <v>12</v>
      </c>
    </row>
    <row r="4092" spans="1:9" x14ac:dyDescent="0.25">
      <c r="A4092" s="2" t="s">
        <v>17</v>
      </c>
      <c r="B4092" s="2">
        <v>40136553</v>
      </c>
      <c r="C4092" s="2">
        <v>41990000000</v>
      </c>
      <c r="D4092" s="2">
        <v>4199001000</v>
      </c>
      <c r="E4092" s="2" t="s">
        <v>43</v>
      </c>
      <c r="F4092" s="2" t="s">
        <v>47</v>
      </c>
      <c r="G4092" s="3">
        <v>200</v>
      </c>
      <c r="H4092" s="9">
        <v>43682</v>
      </c>
      <c r="I4092" s="2" t="s">
        <v>12</v>
      </c>
    </row>
    <row r="4093" spans="1:9" x14ac:dyDescent="0.25">
      <c r="A4093" s="2" t="s">
        <v>17</v>
      </c>
      <c r="B4093" s="2">
        <v>40136566</v>
      </c>
      <c r="C4093" s="2">
        <v>41520000000</v>
      </c>
      <c r="D4093" s="2">
        <v>4152001000</v>
      </c>
      <c r="E4093" s="2" t="s">
        <v>31</v>
      </c>
      <c r="F4093" s="2" t="s">
        <v>278</v>
      </c>
      <c r="G4093" s="3">
        <v>240.23</v>
      </c>
      <c r="H4093" s="9">
        <v>43682</v>
      </c>
      <c r="I4093" s="2" t="s">
        <v>12</v>
      </c>
    </row>
    <row r="4094" spans="1:9" x14ac:dyDescent="0.25">
      <c r="A4094" s="2" t="s">
        <v>17</v>
      </c>
      <c r="B4094" s="2">
        <v>40136566</v>
      </c>
      <c r="C4094" s="2">
        <v>41520000000</v>
      </c>
      <c r="D4094" s="2">
        <v>4152001000</v>
      </c>
      <c r="E4094" s="2" t="s">
        <v>31</v>
      </c>
      <c r="F4094" s="2" t="s">
        <v>278</v>
      </c>
      <c r="G4094" s="3">
        <v>4599.7700000000004</v>
      </c>
      <c r="H4094" s="9">
        <v>43682</v>
      </c>
      <c r="I4094" s="2" t="s">
        <v>12</v>
      </c>
    </row>
    <row r="4095" spans="1:9" x14ac:dyDescent="0.25">
      <c r="A4095" s="2" t="s">
        <v>17</v>
      </c>
      <c r="B4095" s="2">
        <v>40136368</v>
      </c>
      <c r="C4095" s="2">
        <v>43180000000</v>
      </c>
      <c r="D4095" s="2">
        <v>4318002000</v>
      </c>
      <c r="E4095" s="2" t="s">
        <v>55</v>
      </c>
      <c r="F4095" s="2" t="s">
        <v>100</v>
      </c>
      <c r="G4095" s="3">
        <v>200</v>
      </c>
      <c r="H4095" s="9">
        <v>43682</v>
      </c>
      <c r="I4095" s="2" t="s">
        <v>12</v>
      </c>
    </row>
    <row r="4096" spans="1:9" x14ac:dyDescent="0.25">
      <c r="A4096" s="2" t="s">
        <v>17</v>
      </c>
      <c r="B4096" s="2">
        <v>40136371</v>
      </c>
      <c r="C4096" s="2">
        <v>43180000000</v>
      </c>
      <c r="D4096" s="2">
        <v>4318002000</v>
      </c>
      <c r="E4096" s="2" t="s">
        <v>55</v>
      </c>
      <c r="F4096" s="2" t="s">
        <v>119</v>
      </c>
      <c r="G4096" s="3">
        <v>200</v>
      </c>
      <c r="H4096" s="9">
        <v>43682</v>
      </c>
      <c r="I4096" s="2" t="s">
        <v>12</v>
      </c>
    </row>
    <row r="4097" spans="1:9" x14ac:dyDescent="0.25">
      <c r="A4097" s="2" t="s">
        <v>17</v>
      </c>
      <c r="B4097" s="2">
        <v>40136373</v>
      </c>
      <c r="C4097" s="2">
        <v>43180000000</v>
      </c>
      <c r="D4097" s="2">
        <v>4318002000</v>
      </c>
      <c r="E4097" s="2" t="s">
        <v>55</v>
      </c>
      <c r="F4097" s="2" t="s">
        <v>47</v>
      </c>
      <c r="G4097" s="3">
        <v>200</v>
      </c>
      <c r="H4097" s="9">
        <v>43682</v>
      </c>
      <c r="I4097" s="2" t="s">
        <v>12</v>
      </c>
    </row>
    <row r="4098" spans="1:9" x14ac:dyDescent="0.25">
      <c r="A4098" s="2" t="s">
        <v>17</v>
      </c>
      <c r="B4098" s="2">
        <v>40136402</v>
      </c>
      <c r="C4098" s="2">
        <v>41240000000</v>
      </c>
      <c r="D4098" s="2">
        <v>4124001000</v>
      </c>
      <c r="E4098" s="2" t="s">
        <v>359</v>
      </c>
      <c r="F4098" s="2" t="s">
        <v>47</v>
      </c>
      <c r="G4098" s="3">
        <v>432</v>
      </c>
      <c r="H4098" s="9">
        <v>43682</v>
      </c>
      <c r="I4098" s="2" t="s">
        <v>12</v>
      </c>
    </row>
    <row r="4099" spans="1:9" x14ac:dyDescent="0.25">
      <c r="A4099" s="2" t="s">
        <v>17</v>
      </c>
      <c r="B4099" s="2">
        <v>40136403</v>
      </c>
      <c r="C4099" s="2">
        <v>41240000000</v>
      </c>
      <c r="D4099" s="2">
        <v>4124001000</v>
      </c>
      <c r="E4099" s="2" t="s">
        <v>359</v>
      </c>
      <c r="F4099" s="2" t="s">
        <v>119</v>
      </c>
      <c r="G4099" s="3">
        <v>432</v>
      </c>
      <c r="H4099" s="9">
        <v>43682</v>
      </c>
      <c r="I4099" s="2" t="s">
        <v>12</v>
      </c>
    </row>
    <row r="4100" spans="1:9" x14ac:dyDescent="0.25">
      <c r="A4100" s="2" t="s">
        <v>17</v>
      </c>
      <c r="B4100" s="2">
        <v>40136404</v>
      </c>
      <c r="C4100" s="2">
        <v>41240000000</v>
      </c>
      <c r="D4100" s="2">
        <v>4124001000</v>
      </c>
      <c r="E4100" s="2" t="s">
        <v>359</v>
      </c>
      <c r="F4100" s="2" t="s">
        <v>177</v>
      </c>
      <c r="G4100" s="3">
        <v>432</v>
      </c>
      <c r="H4100" s="9">
        <v>43682</v>
      </c>
      <c r="I4100" s="2" t="s">
        <v>12</v>
      </c>
    </row>
    <row r="4101" spans="1:9" x14ac:dyDescent="0.25">
      <c r="A4101" s="2" t="s">
        <v>17</v>
      </c>
      <c r="B4101" s="2">
        <v>40136406</v>
      </c>
      <c r="C4101" s="2">
        <v>41990000000</v>
      </c>
      <c r="D4101" s="2">
        <v>4199001000</v>
      </c>
      <c r="E4101" s="2" t="s">
        <v>43</v>
      </c>
      <c r="F4101" s="2" t="s">
        <v>47</v>
      </c>
      <c r="G4101" s="3">
        <v>200</v>
      </c>
      <c r="H4101" s="9">
        <v>43682</v>
      </c>
      <c r="I4101" s="2" t="s">
        <v>12</v>
      </c>
    </row>
    <row r="4102" spans="1:9" x14ac:dyDescent="0.25">
      <c r="A4102" s="2" t="s">
        <v>17</v>
      </c>
      <c r="B4102" s="2">
        <v>40136411</v>
      </c>
      <c r="C4102" s="2">
        <v>41990000000</v>
      </c>
      <c r="D4102" s="2">
        <v>4199001000</v>
      </c>
      <c r="E4102" s="2" t="s">
        <v>43</v>
      </c>
      <c r="F4102" s="2" t="s">
        <v>47</v>
      </c>
      <c r="G4102" s="3">
        <v>200</v>
      </c>
      <c r="H4102" s="9">
        <v>43682</v>
      </c>
      <c r="I4102" s="2" t="s">
        <v>12</v>
      </c>
    </row>
    <row r="4103" spans="1:9" x14ac:dyDescent="0.25">
      <c r="A4103" s="2" t="s">
        <v>17</v>
      </c>
      <c r="B4103" s="2">
        <v>40136673</v>
      </c>
      <c r="C4103" s="2">
        <v>44160000000</v>
      </c>
      <c r="D4103" s="2">
        <v>4416009000</v>
      </c>
      <c r="E4103" s="2" t="s">
        <v>43</v>
      </c>
      <c r="F4103" s="2" t="s">
        <v>474</v>
      </c>
      <c r="G4103" s="3">
        <v>10000</v>
      </c>
      <c r="H4103" s="9">
        <v>43683</v>
      </c>
      <c r="I4103" s="2" t="s">
        <v>12</v>
      </c>
    </row>
    <row r="4104" spans="1:9" x14ac:dyDescent="0.25">
      <c r="A4104" s="2" t="s">
        <v>17</v>
      </c>
      <c r="B4104" s="2">
        <v>40136592</v>
      </c>
      <c r="C4104" s="2">
        <v>41520000000</v>
      </c>
      <c r="D4104" s="2">
        <v>4152001000</v>
      </c>
      <c r="E4104" s="2" t="s">
        <v>31</v>
      </c>
      <c r="F4104" s="2" t="s">
        <v>196</v>
      </c>
      <c r="G4104" s="3">
        <v>1161.5999999999999</v>
      </c>
      <c r="H4104" s="9">
        <v>43683</v>
      </c>
      <c r="I4104" s="2" t="s">
        <v>12</v>
      </c>
    </row>
    <row r="4105" spans="1:9" x14ac:dyDescent="0.25">
      <c r="A4105" s="2" t="s">
        <v>17</v>
      </c>
      <c r="B4105" s="2">
        <v>40131784</v>
      </c>
      <c r="C4105" s="2">
        <v>41150000000</v>
      </c>
      <c r="D4105" s="2">
        <v>4115001000</v>
      </c>
      <c r="E4105" s="2" t="s">
        <v>187</v>
      </c>
      <c r="F4105" s="2" t="s">
        <v>188</v>
      </c>
      <c r="G4105" s="3">
        <v>1653.05</v>
      </c>
      <c r="H4105" s="9">
        <v>43684</v>
      </c>
      <c r="I4105" s="2" t="s">
        <v>12</v>
      </c>
    </row>
    <row r="4106" spans="1:9" x14ac:dyDescent="0.25">
      <c r="A4106" s="2" t="s">
        <v>17</v>
      </c>
      <c r="B4106" s="2">
        <v>40142084</v>
      </c>
      <c r="C4106" s="2">
        <v>46300000000</v>
      </c>
      <c r="D4106" s="2">
        <v>4630000009</v>
      </c>
      <c r="E4106" s="2" t="s">
        <v>18</v>
      </c>
      <c r="F4106" s="2" t="s">
        <v>19</v>
      </c>
      <c r="G4106" s="3">
        <v>858</v>
      </c>
      <c r="H4106" s="9">
        <v>43685</v>
      </c>
      <c r="I4106" s="2" t="s">
        <v>12</v>
      </c>
    </row>
    <row r="4107" spans="1:9" x14ac:dyDescent="0.25">
      <c r="A4107" s="2" t="s">
        <v>17</v>
      </c>
      <c r="B4107" s="2">
        <v>40141389</v>
      </c>
      <c r="C4107" s="2">
        <v>43180000000</v>
      </c>
      <c r="D4107" s="2">
        <v>4318002000</v>
      </c>
      <c r="E4107" s="2" t="s">
        <v>55</v>
      </c>
      <c r="F4107" s="2" t="s">
        <v>47</v>
      </c>
      <c r="G4107" s="3">
        <v>110.03</v>
      </c>
      <c r="H4107" s="9">
        <v>43703</v>
      </c>
      <c r="I4107" s="2" t="s">
        <v>12</v>
      </c>
    </row>
    <row r="4108" spans="1:9" x14ac:dyDescent="0.25">
      <c r="A4108" s="2" t="s">
        <v>17</v>
      </c>
      <c r="B4108" s="2">
        <v>40141389</v>
      </c>
      <c r="C4108" s="2">
        <v>41990000000</v>
      </c>
      <c r="D4108" s="2">
        <v>4199001000</v>
      </c>
      <c r="E4108" s="2" t="s">
        <v>43</v>
      </c>
      <c r="F4108" s="2" t="s">
        <v>47</v>
      </c>
      <c r="G4108" s="3">
        <v>699.97</v>
      </c>
      <c r="H4108" s="9">
        <v>43703</v>
      </c>
      <c r="I4108" s="2" t="s">
        <v>12</v>
      </c>
    </row>
    <row r="4109" spans="1:9" x14ac:dyDescent="0.25">
      <c r="A4109" s="2" t="s">
        <v>17</v>
      </c>
      <c r="B4109" s="2">
        <v>40143145</v>
      </c>
      <c r="C4109" s="2">
        <v>41110000000</v>
      </c>
      <c r="D4109" s="2">
        <v>4111001000</v>
      </c>
      <c r="E4109" s="2" t="s">
        <v>92</v>
      </c>
      <c r="F4109" s="2" t="s">
        <v>94</v>
      </c>
      <c r="G4109" s="3">
        <v>5828.6</v>
      </c>
      <c r="H4109" s="9">
        <v>43707</v>
      </c>
      <c r="I4109" s="2" t="s">
        <v>12</v>
      </c>
    </row>
    <row r="4110" spans="1:9" x14ac:dyDescent="0.25">
      <c r="A4110" s="2" t="s">
        <v>17</v>
      </c>
      <c r="B4110" s="2">
        <v>40143577</v>
      </c>
      <c r="C4110" s="2">
        <v>41110000000</v>
      </c>
      <c r="D4110" s="2">
        <v>4111001000</v>
      </c>
      <c r="E4110" s="2" t="s">
        <v>92</v>
      </c>
      <c r="F4110" s="2" t="s">
        <v>459</v>
      </c>
      <c r="G4110" s="3">
        <v>30</v>
      </c>
      <c r="H4110" s="9">
        <v>43707</v>
      </c>
      <c r="I4110" s="2" t="s">
        <v>12</v>
      </c>
    </row>
    <row r="4111" spans="1:9" x14ac:dyDescent="0.25">
      <c r="A4111" s="2" t="s">
        <v>17</v>
      </c>
      <c r="B4111" s="2">
        <v>40143157</v>
      </c>
      <c r="C4111" s="2">
        <v>41110000000</v>
      </c>
      <c r="D4111" s="2">
        <v>4111001000</v>
      </c>
      <c r="E4111" s="2" t="s">
        <v>92</v>
      </c>
      <c r="F4111" s="2" t="s">
        <v>117</v>
      </c>
      <c r="G4111" s="3">
        <v>3869.74</v>
      </c>
      <c r="H4111" s="9">
        <v>43707</v>
      </c>
      <c r="I4111" s="2" t="s">
        <v>12</v>
      </c>
    </row>
    <row r="4112" spans="1:9" x14ac:dyDescent="0.25">
      <c r="A4112" s="2" t="s">
        <v>17</v>
      </c>
      <c r="B4112" s="2">
        <v>40143187</v>
      </c>
      <c r="C4112" s="2">
        <v>41110000000</v>
      </c>
      <c r="D4112" s="2">
        <v>4111001000</v>
      </c>
      <c r="E4112" s="2" t="s">
        <v>92</v>
      </c>
      <c r="F4112" s="2" t="s">
        <v>107</v>
      </c>
      <c r="G4112" s="3">
        <v>1221.94</v>
      </c>
      <c r="H4112" s="9">
        <v>43707</v>
      </c>
      <c r="I4112" s="2" t="s">
        <v>12</v>
      </c>
    </row>
    <row r="4113" spans="1:9" x14ac:dyDescent="0.25">
      <c r="A4113" s="2" t="s">
        <v>17</v>
      </c>
      <c r="B4113" s="2">
        <v>40143195</v>
      </c>
      <c r="C4113" s="2">
        <v>41110000000</v>
      </c>
      <c r="D4113" s="2">
        <v>4111001000</v>
      </c>
      <c r="E4113" s="2" t="s">
        <v>92</v>
      </c>
      <c r="F4113" s="2" t="s">
        <v>428</v>
      </c>
      <c r="G4113" s="3">
        <v>483.31</v>
      </c>
      <c r="H4113" s="9">
        <v>43707</v>
      </c>
      <c r="I4113" s="2" t="s">
        <v>12</v>
      </c>
    </row>
    <row r="4114" spans="1:9" x14ac:dyDescent="0.25">
      <c r="A4114" s="2" t="s">
        <v>17</v>
      </c>
      <c r="B4114" s="2">
        <v>40143612</v>
      </c>
      <c r="C4114" s="2">
        <v>41110000000</v>
      </c>
      <c r="D4114" s="2">
        <v>4111001000</v>
      </c>
      <c r="E4114" s="2" t="s">
        <v>92</v>
      </c>
      <c r="F4114" s="2" t="s">
        <v>95</v>
      </c>
      <c r="G4114" s="3">
        <v>25</v>
      </c>
      <c r="H4114" s="9">
        <v>43707</v>
      </c>
      <c r="I4114" s="2" t="s">
        <v>12</v>
      </c>
    </row>
    <row r="4115" spans="1:9" x14ac:dyDescent="0.25">
      <c r="A4115" s="2" t="s">
        <v>17</v>
      </c>
      <c r="B4115" s="2">
        <v>40143724</v>
      </c>
      <c r="C4115" s="2">
        <v>41110000000</v>
      </c>
      <c r="D4115" s="2">
        <v>4111001000</v>
      </c>
      <c r="E4115" s="2" t="s">
        <v>92</v>
      </c>
      <c r="F4115" s="2" t="s">
        <v>47</v>
      </c>
      <c r="G4115" s="3">
        <v>71.63</v>
      </c>
      <c r="H4115" s="9">
        <v>43707</v>
      </c>
      <c r="I4115" s="2" t="s">
        <v>12</v>
      </c>
    </row>
    <row r="4116" spans="1:9" x14ac:dyDescent="0.25">
      <c r="A4116" s="2" t="s">
        <v>17</v>
      </c>
      <c r="B4116" s="2">
        <v>40143249</v>
      </c>
      <c r="C4116" s="2">
        <v>41110000000</v>
      </c>
      <c r="D4116" s="2">
        <v>4111001000</v>
      </c>
      <c r="E4116" s="2" t="s">
        <v>92</v>
      </c>
      <c r="F4116" s="2" t="s">
        <v>101</v>
      </c>
      <c r="G4116" s="3">
        <v>48.94</v>
      </c>
      <c r="H4116" s="9">
        <v>43707</v>
      </c>
      <c r="I4116" s="2" t="s">
        <v>12</v>
      </c>
    </row>
    <row r="4117" spans="1:9" x14ac:dyDescent="0.25">
      <c r="A4117" s="2" t="s">
        <v>17</v>
      </c>
      <c r="B4117" s="2">
        <v>40143305</v>
      </c>
      <c r="C4117" s="2">
        <v>41110000000</v>
      </c>
      <c r="D4117" s="2">
        <v>4111001000</v>
      </c>
      <c r="E4117" s="2" t="s">
        <v>92</v>
      </c>
      <c r="F4117" s="2" t="s">
        <v>98</v>
      </c>
      <c r="G4117" s="3">
        <v>39.200000000000003</v>
      </c>
      <c r="H4117" s="9">
        <v>43707</v>
      </c>
      <c r="I4117" s="2" t="s">
        <v>12</v>
      </c>
    </row>
    <row r="4118" spans="1:9" x14ac:dyDescent="0.25">
      <c r="A4118" s="2" t="s">
        <v>17</v>
      </c>
      <c r="B4118" s="2">
        <v>40143904</v>
      </c>
      <c r="C4118" s="2">
        <v>41110000000</v>
      </c>
      <c r="D4118" s="2">
        <v>4111001000</v>
      </c>
      <c r="E4118" s="2" t="s">
        <v>92</v>
      </c>
      <c r="F4118" s="2" t="s">
        <v>299</v>
      </c>
      <c r="G4118" s="3">
        <v>172.43</v>
      </c>
      <c r="H4118" s="9">
        <v>43707</v>
      </c>
      <c r="I4118" s="2" t="s">
        <v>12</v>
      </c>
    </row>
    <row r="4119" spans="1:9" x14ac:dyDescent="0.25">
      <c r="A4119" s="2" t="s">
        <v>17</v>
      </c>
      <c r="B4119" s="2">
        <v>40143921</v>
      </c>
      <c r="C4119" s="2">
        <v>41110000000</v>
      </c>
      <c r="D4119" s="2">
        <v>4111001000</v>
      </c>
      <c r="E4119" s="2" t="s">
        <v>92</v>
      </c>
      <c r="F4119" s="2" t="s">
        <v>110</v>
      </c>
      <c r="G4119" s="3">
        <v>119.52</v>
      </c>
      <c r="H4119" s="9">
        <v>43707</v>
      </c>
      <c r="I4119" s="2" t="s">
        <v>12</v>
      </c>
    </row>
    <row r="4120" spans="1:9" x14ac:dyDescent="0.25">
      <c r="A4120" s="2" t="s">
        <v>17</v>
      </c>
      <c r="B4120" s="2">
        <v>40143936</v>
      </c>
      <c r="C4120" s="2">
        <v>41110000000</v>
      </c>
      <c r="D4120" s="2">
        <v>4111001000</v>
      </c>
      <c r="E4120" s="2" t="s">
        <v>92</v>
      </c>
      <c r="F4120" s="2" t="s">
        <v>104</v>
      </c>
      <c r="G4120" s="3">
        <v>58.47</v>
      </c>
      <c r="H4120" s="9">
        <v>43707</v>
      </c>
      <c r="I4120" s="2" t="s">
        <v>12</v>
      </c>
    </row>
    <row r="4121" spans="1:9" x14ac:dyDescent="0.25">
      <c r="A4121" s="2" t="s">
        <v>17</v>
      </c>
      <c r="B4121" s="2">
        <v>40143969</v>
      </c>
      <c r="C4121" s="2">
        <v>41110000000</v>
      </c>
      <c r="D4121" s="2">
        <v>4111001000</v>
      </c>
      <c r="E4121" s="2" t="s">
        <v>92</v>
      </c>
      <c r="F4121" s="2" t="s">
        <v>106</v>
      </c>
      <c r="G4121" s="3">
        <v>22.7</v>
      </c>
      <c r="H4121" s="9">
        <v>43707</v>
      </c>
      <c r="I4121" s="2" t="s">
        <v>12</v>
      </c>
    </row>
    <row r="4122" spans="1:9" x14ac:dyDescent="0.25">
      <c r="A4122" s="2" t="s">
        <v>17</v>
      </c>
      <c r="B4122" s="2">
        <v>40143989</v>
      </c>
      <c r="C4122" s="2">
        <v>41110000000</v>
      </c>
      <c r="D4122" s="2">
        <v>4111001000</v>
      </c>
      <c r="E4122" s="2" t="s">
        <v>92</v>
      </c>
      <c r="F4122" s="2" t="s">
        <v>112</v>
      </c>
      <c r="G4122" s="3">
        <v>52.5</v>
      </c>
      <c r="H4122" s="9">
        <v>43707</v>
      </c>
      <c r="I4122" s="2" t="s">
        <v>12</v>
      </c>
    </row>
    <row r="4123" spans="1:9" x14ac:dyDescent="0.25">
      <c r="A4123" s="2" t="s">
        <v>17</v>
      </c>
      <c r="B4123" s="2">
        <v>40144060</v>
      </c>
      <c r="C4123" s="2">
        <v>41110000000</v>
      </c>
      <c r="D4123" s="2">
        <v>4111001000</v>
      </c>
      <c r="E4123" s="2" t="s">
        <v>92</v>
      </c>
      <c r="F4123" s="2" t="s">
        <v>97</v>
      </c>
      <c r="G4123" s="3">
        <v>38.14</v>
      </c>
      <c r="H4123" s="9">
        <v>43707</v>
      </c>
      <c r="I4123" s="2" t="s">
        <v>12</v>
      </c>
    </row>
    <row r="4124" spans="1:9" x14ac:dyDescent="0.25">
      <c r="A4124" s="2" t="s">
        <v>17</v>
      </c>
      <c r="B4124" s="2">
        <v>40144089</v>
      </c>
      <c r="C4124" s="2">
        <v>41110000000</v>
      </c>
      <c r="D4124" s="2">
        <v>4111001000</v>
      </c>
      <c r="E4124" s="2" t="s">
        <v>92</v>
      </c>
      <c r="F4124" s="2" t="s">
        <v>98</v>
      </c>
      <c r="G4124" s="3">
        <v>1907.73</v>
      </c>
      <c r="H4124" s="9">
        <v>43707</v>
      </c>
      <c r="I4124" s="2" t="s">
        <v>12</v>
      </c>
    </row>
    <row r="4125" spans="1:9" x14ac:dyDescent="0.25">
      <c r="A4125" s="2" t="s">
        <v>17</v>
      </c>
      <c r="B4125" s="2">
        <v>40143558</v>
      </c>
      <c r="C4125" s="2">
        <v>41110000000</v>
      </c>
      <c r="D4125" s="2">
        <v>4111001000</v>
      </c>
      <c r="E4125" s="2" t="s">
        <v>92</v>
      </c>
      <c r="F4125" s="2" t="s">
        <v>94</v>
      </c>
      <c r="G4125" s="3">
        <v>266.25</v>
      </c>
      <c r="H4125" s="9">
        <v>43707</v>
      </c>
      <c r="I4125" s="2" t="s">
        <v>12</v>
      </c>
    </row>
    <row r="4126" spans="1:9" x14ac:dyDescent="0.25">
      <c r="A4126" s="2" t="s">
        <v>17</v>
      </c>
      <c r="B4126" s="2">
        <v>40143642</v>
      </c>
      <c r="C4126" s="2">
        <v>41110000000</v>
      </c>
      <c r="D4126" s="2">
        <v>4111001000</v>
      </c>
      <c r="E4126" s="2" t="s">
        <v>92</v>
      </c>
      <c r="F4126" s="2" t="s">
        <v>95</v>
      </c>
      <c r="G4126" s="3">
        <v>20</v>
      </c>
      <c r="H4126" s="9">
        <v>43707</v>
      </c>
      <c r="I4126" s="2" t="s">
        <v>12</v>
      </c>
    </row>
    <row r="4127" spans="1:9" x14ac:dyDescent="0.25">
      <c r="A4127" s="2" t="s">
        <v>17</v>
      </c>
      <c r="B4127" s="2">
        <v>40143694</v>
      </c>
      <c r="C4127" s="2">
        <v>41110000000</v>
      </c>
      <c r="D4127" s="2">
        <v>4111001000</v>
      </c>
      <c r="E4127" s="2" t="s">
        <v>92</v>
      </c>
      <c r="F4127" s="2" t="s">
        <v>394</v>
      </c>
      <c r="G4127" s="3">
        <v>18</v>
      </c>
      <c r="H4127" s="9">
        <v>43707</v>
      </c>
      <c r="I4127" s="2" t="s">
        <v>12</v>
      </c>
    </row>
    <row r="4128" spans="1:9" x14ac:dyDescent="0.25">
      <c r="A4128" s="2" t="s">
        <v>17</v>
      </c>
      <c r="B4128" s="2">
        <v>40143747</v>
      </c>
      <c r="C4128" s="2">
        <v>41110000000</v>
      </c>
      <c r="D4128" s="2">
        <v>4111001000</v>
      </c>
      <c r="E4128" s="2" t="s">
        <v>92</v>
      </c>
      <c r="F4128" s="2" t="s">
        <v>36</v>
      </c>
      <c r="G4128" s="3">
        <v>33.74</v>
      </c>
      <c r="H4128" s="9">
        <v>43707</v>
      </c>
      <c r="I4128" s="2" t="s">
        <v>12</v>
      </c>
    </row>
    <row r="4129" spans="1:9" x14ac:dyDescent="0.25">
      <c r="A4129" s="2" t="s">
        <v>17</v>
      </c>
      <c r="B4129" s="2">
        <v>40143275</v>
      </c>
      <c r="C4129" s="2">
        <v>41110000000</v>
      </c>
      <c r="D4129" s="2">
        <v>4111001000</v>
      </c>
      <c r="E4129" s="2" t="s">
        <v>92</v>
      </c>
      <c r="F4129" s="2" t="s">
        <v>427</v>
      </c>
      <c r="G4129" s="3">
        <v>38.24</v>
      </c>
      <c r="H4129" s="9">
        <v>43707</v>
      </c>
      <c r="I4129" s="2" t="s">
        <v>12</v>
      </c>
    </row>
    <row r="4130" spans="1:9" x14ac:dyDescent="0.25">
      <c r="A4130" s="2" t="s">
        <v>17</v>
      </c>
      <c r="B4130" s="2">
        <v>40143292</v>
      </c>
      <c r="C4130" s="2">
        <v>41110000000</v>
      </c>
      <c r="D4130" s="2">
        <v>4111001000</v>
      </c>
      <c r="E4130" s="2" t="s">
        <v>92</v>
      </c>
      <c r="F4130" s="2" t="s">
        <v>297</v>
      </c>
      <c r="G4130" s="3">
        <v>114.25</v>
      </c>
      <c r="H4130" s="9">
        <v>43707</v>
      </c>
      <c r="I4130" s="2" t="s">
        <v>12</v>
      </c>
    </row>
    <row r="4131" spans="1:9" x14ac:dyDescent="0.25">
      <c r="A4131" s="2" t="s">
        <v>17</v>
      </c>
      <c r="B4131" s="2">
        <v>40143773</v>
      </c>
      <c r="C4131" s="2">
        <v>41110000000</v>
      </c>
      <c r="D4131" s="2">
        <v>4111001000</v>
      </c>
      <c r="E4131" s="2" t="s">
        <v>92</v>
      </c>
      <c r="F4131" s="2" t="s">
        <v>108</v>
      </c>
      <c r="G4131" s="3">
        <v>453.13</v>
      </c>
      <c r="H4131" s="9">
        <v>43707</v>
      </c>
      <c r="I4131" s="2" t="s">
        <v>12</v>
      </c>
    </row>
    <row r="4132" spans="1:9" x14ac:dyDescent="0.25">
      <c r="A4132" s="2" t="s">
        <v>17</v>
      </c>
      <c r="B4132" s="2">
        <v>40143327</v>
      </c>
      <c r="C4132" s="2">
        <v>41110000000</v>
      </c>
      <c r="D4132" s="2">
        <v>4111001000</v>
      </c>
      <c r="E4132" s="2" t="s">
        <v>92</v>
      </c>
      <c r="F4132" s="2" t="s">
        <v>105</v>
      </c>
      <c r="G4132" s="3">
        <v>8.77</v>
      </c>
      <c r="H4132" s="9">
        <v>43707</v>
      </c>
      <c r="I4132" s="2" t="s">
        <v>12</v>
      </c>
    </row>
    <row r="4133" spans="1:9" x14ac:dyDescent="0.25">
      <c r="A4133" s="2" t="s">
        <v>17</v>
      </c>
      <c r="B4133" s="2">
        <v>40143795</v>
      </c>
      <c r="C4133" s="2">
        <v>41110000000</v>
      </c>
      <c r="D4133" s="2">
        <v>4111001000</v>
      </c>
      <c r="E4133" s="2" t="s">
        <v>92</v>
      </c>
      <c r="F4133" s="2" t="s">
        <v>109</v>
      </c>
      <c r="G4133" s="3">
        <v>412.48</v>
      </c>
      <c r="H4133" s="9">
        <v>43707</v>
      </c>
      <c r="I4133" s="2" t="s">
        <v>12</v>
      </c>
    </row>
    <row r="4134" spans="1:9" x14ac:dyDescent="0.25">
      <c r="A4134" s="2" t="s">
        <v>17</v>
      </c>
      <c r="B4134" s="2">
        <v>40143836</v>
      </c>
      <c r="C4134" s="2">
        <v>41110000000</v>
      </c>
      <c r="D4134" s="2">
        <v>4111001000</v>
      </c>
      <c r="E4134" s="2" t="s">
        <v>92</v>
      </c>
      <c r="F4134" s="2" t="s">
        <v>457</v>
      </c>
      <c r="G4134" s="3">
        <v>32.04</v>
      </c>
      <c r="H4134" s="9">
        <v>43707</v>
      </c>
      <c r="I4134" s="2" t="s">
        <v>12</v>
      </c>
    </row>
    <row r="4135" spans="1:9" x14ac:dyDescent="0.25">
      <c r="A4135" s="2" t="s">
        <v>17</v>
      </c>
      <c r="B4135" s="2">
        <v>40143076</v>
      </c>
      <c r="C4135" s="2">
        <v>41110000000</v>
      </c>
      <c r="D4135" s="2">
        <v>4111001000</v>
      </c>
      <c r="E4135" s="2" t="s">
        <v>92</v>
      </c>
      <c r="F4135" s="2" t="s">
        <v>84</v>
      </c>
      <c r="G4135" s="3">
        <v>5540.13</v>
      </c>
      <c r="H4135" s="9">
        <v>43707</v>
      </c>
      <c r="I4135" s="2" t="s">
        <v>12</v>
      </c>
    </row>
    <row r="4136" spans="1:9" x14ac:dyDescent="0.25">
      <c r="A4136" s="2" t="s">
        <v>17</v>
      </c>
      <c r="B4136" s="2">
        <v>40143861</v>
      </c>
      <c r="C4136" s="2">
        <v>41110000000</v>
      </c>
      <c r="D4136" s="2">
        <v>4111001000</v>
      </c>
      <c r="E4136" s="2" t="s">
        <v>92</v>
      </c>
      <c r="F4136" s="2" t="s">
        <v>102</v>
      </c>
      <c r="G4136" s="3">
        <v>95.87</v>
      </c>
      <c r="H4136" s="9">
        <v>43707</v>
      </c>
      <c r="I4136" s="2" t="s">
        <v>12</v>
      </c>
    </row>
    <row r="4137" spans="1:9" x14ac:dyDescent="0.25">
      <c r="A4137" s="2" t="s">
        <v>17</v>
      </c>
      <c r="B4137" s="2">
        <v>40143163</v>
      </c>
      <c r="C4137" s="2">
        <v>41110000000</v>
      </c>
      <c r="D4137" s="2">
        <v>4111001000</v>
      </c>
      <c r="E4137" s="2" t="s">
        <v>92</v>
      </c>
      <c r="F4137" s="2" t="s">
        <v>56</v>
      </c>
      <c r="G4137" s="3">
        <v>8043.3</v>
      </c>
      <c r="H4137" s="9">
        <v>43707</v>
      </c>
      <c r="I4137" s="2" t="s">
        <v>12</v>
      </c>
    </row>
    <row r="4138" spans="1:9" x14ac:dyDescent="0.25">
      <c r="A4138" s="2" t="s">
        <v>17</v>
      </c>
      <c r="B4138" s="2">
        <v>40143170</v>
      </c>
      <c r="C4138" s="2">
        <v>41110000000</v>
      </c>
      <c r="D4138" s="2">
        <v>4111001000</v>
      </c>
      <c r="E4138" s="2" t="s">
        <v>92</v>
      </c>
      <c r="F4138" s="2" t="s">
        <v>300</v>
      </c>
      <c r="G4138" s="3">
        <v>43461.67</v>
      </c>
      <c r="H4138" s="9">
        <v>43707</v>
      </c>
      <c r="I4138" s="2" t="s">
        <v>12</v>
      </c>
    </row>
    <row r="4139" spans="1:9" x14ac:dyDescent="0.25">
      <c r="A4139" s="2" t="s">
        <v>17</v>
      </c>
      <c r="B4139" s="2">
        <v>40143884</v>
      </c>
      <c r="C4139" s="2">
        <v>41110000000</v>
      </c>
      <c r="D4139" s="2">
        <v>4111001000</v>
      </c>
      <c r="E4139" s="2" t="s">
        <v>92</v>
      </c>
      <c r="F4139" s="2" t="s">
        <v>301</v>
      </c>
      <c r="G4139" s="3">
        <v>96.15</v>
      </c>
      <c r="H4139" s="9">
        <v>43707</v>
      </c>
      <c r="I4139" s="2" t="s">
        <v>12</v>
      </c>
    </row>
    <row r="4140" spans="1:9" x14ac:dyDescent="0.25">
      <c r="A4140" s="2" t="s">
        <v>17</v>
      </c>
      <c r="B4140" s="2">
        <v>40143179</v>
      </c>
      <c r="C4140" s="2">
        <v>41110000000</v>
      </c>
      <c r="D4140" s="2">
        <v>4111001000</v>
      </c>
      <c r="E4140" s="2" t="s">
        <v>92</v>
      </c>
      <c r="F4140" s="2" t="s">
        <v>100</v>
      </c>
      <c r="G4140" s="3">
        <v>5145.6899999999996</v>
      </c>
      <c r="H4140" s="9">
        <v>43707</v>
      </c>
      <c r="I4140" s="2" t="s">
        <v>12</v>
      </c>
    </row>
    <row r="4141" spans="1:9" x14ac:dyDescent="0.25">
      <c r="A4141" s="2" t="s">
        <v>17</v>
      </c>
      <c r="B4141" s="2">
        <v>40144019</v>
      </c>
      <c r="C4141" s="2">
        <v>41110000000</v>
      </c>
      <c r="D4141" s="2">
        <v>4111001000</v>
      </c>
      <c r="E4141" s="2" t="s">
        <v>92</v>
      </c>
      <c r="F4141" s="2" t="s">
        <v>114</v>
      </c>
      <c r="G4141" s="3">
        <v>10.42</v>
      </c>
      <c r="H4141" s="9">
        <v>43707</v>
      </c>
      <c r="I4141" s="2" t="s">
        <v>12</v>
      </c>
    </row>
    <row r="4142" spans="1:9" x14ac:dyDescent="0.25">
      <c r="A4142" s="2" t="s">
        <v>17</v>
      </c>
      <c r="B4142" s="2">
        <v>40144040</v>
      </c>
      <c r="C4142" s="2">
        <v>41110000000</v>
      </c>
      <c r="D4142" s="2">
        <v>4111001000</v>
      </c>
      <c r="E4142" s="2" t="s">
        <v>92</v>
      </c>
      <c r="F4142" s="2" t="s">
        <v>458</v>
      </c>
      <c r="G4142" s="3">
        <v>130</v>
      </c>
      <c r="H4142" s="9">
        <v>43707</v>
      </c>
      <c r="I4142" s="2" t="s">
        <v>12</v>
      </c>
    </row>
    <row r="4143" spans="1:9" x14ac:dyDescent="0.25">
      <c r="A4143" s="2" t="s">
        <v>17</v>
      </c>
      <c r="B4143" s="2">
        <v>40145283</v>
      </c>
      <c r="C4143" s="2">
        <v>41990000000</v>
      </c>
      <c r="D4143" s="2">
        <v>4199001000</v>
      </c>
      <c r="E4143" s="2" t="s">
        <v>43</v>
      </c>
      <c r="F4143" s="2" t="s">
        <v>391</v>
      </c>
      <c r="G4143" s="3">
        <v>14790.22</v>
      </c>
      <c r="H4143" s="9">
        <v>43707</v>
      </c>
      <c r="I4143" s="2" t="s">
        <v>12</v>
      </c>
    </row>
    <row r="4144" spans="1:9" x14ac:dyDescent="0.25">
      <c r="A4144" s="2" t="s">
        <v>17</v>
      </c>
      <c r="B4144" s="2">
        <v>40145288</v>
      </c>
      <c r="C4144" s="2">
        <v>41990000000</v>
      </c>
      <c r="D4144" s="2">
        <v>4199001000</v>
      </c>
      <c r="E4144" s="2" t="s">
        <v>43</v>
      </c>
      <c r="F4144" s="2" t="s">
        <v>127</v>
      </c>
      <c r="G4144" s="3">
        <v>472.24</v>
      </c>
      <c r="H4144" s="9">
        <v>43707</v>
      </c>
      <c r="I4144" s="2" t="s">
        <v>12</v>
      </c>
    </row>
    <row r="4145" spans="1:9" x14ac:dyDescent="0.25">
      <c r="A4145" s="2" t="s">
        <v>17</v>
      </c>
      <c r="B4145" s="2">
        <v>40145313</v>
      </c>
      <c r="C4145" s="2">
        <v>41990000000</v>
      </c>
      <c r="D4145" s="2">
        <v>4199001000</v>
      </c>
      <c r="E4145" s="2" t="s">
        <v>43</v>
      </c>
      <c r="F4145" s="2" t="s">
        <v>127</v>
      </c>
      <c r="G4145" s="3">
        <v>24311.65</v>
      </c>
      <c r="H4145" s="9">
        <v>43707</v>
      </c>
      <c r="I4145" s="2" t="s">
        <v>12</v>
      </c>
    </row>
    <row r="4146" spans="1:9" x14ac:dyDescent="0.25">
      <c r="A4146" s="2" t="s">
        <v>17</v>
      </c>
      <c r="B4146" s="2">
        <v>40145400</v>
      </c>
      <c r="C4146" s="2">
        <v>41990000000</v>
      </c>
      <c r="D4146" s="2">
        <v>4199001000</v>
      </c>
      <c r="E4146" s="2" t="s">
        <v>43</v>
      </c>
      <c r="F4146" s="2" t="s">
        <v>126</v>
      </c>
      <c r="G4146" s="3">
        <v>1181.5</v>
      </c>
      <c r="H4146" s="9">
        <v>43707</v>
      </c>
      <c r="I4146" s="2" t="s">
        <v>12</v>
      </c>
    </row>
    <row r="4147" spans="1:9" x14ac:dyDescent="0.25">
      <c r="A4147" s="2" t="s">
        <v>17</v>
      </c>
      <c r="B4147" s="2">
        <v>40145404</v>
      </c>
      <c r="C4147" s="2">
        <v>41990000000</v>
      </c>
      <c r="D4147" s="2">
        <v>4199001000</v>
      </c>
      <c r="E4147" s="2" t="s">
        <v>43</v>
      </c>
      <c r="F4147" s="2" t="s">
        <v>100</v>
      </c>
      <c r="G4147" s="3">
        <v>4522.1400000000003</v>
      </c>
      <c r="H4147" s="9">
        <v>43707</v>
      </c>
      <c r="I4147" s="2" t="s">
        <v>12</v>
      </c>
    </row>
    <row r="4148" spans="1:9" x14ac:dyDescent="0.25">
      <c r="A4148" s="2" t="s">
        <v>17</v>
      </c>
      <c r="B4148" s="2">
        <v>40145410</v>
      </c>
      <c r="C4148" s="2">
        <v>41990000000</v>
      </c>
      <c r="D4148" s="2">
        <v>4199001000</v>
      </c>
      <c r="E4148" s="2" t="s">
        <v>43</v>
      </c>
      <c r="F4148" s="2" t="s">
        <v>428</v>
      </c>
      <c r="G4148" s="3">
        <v>260</v>
      </c>
      <c r="H4148" s="9">
        <v>43707</v>
      </c>
      <c r="I4148" s="2" t="s">
        <v>12</v>
      </c>
    </row>
    <row r="4149" spans="1:9" x14ac:dyDescent="0.25">
      <c r="A4149" s="2" t="s">
        <v>17</v>
      </c>
      <c r="B4149" s="2">
        <v>40145417</v>
      </c>
      <c r="C4149" s="2">
        <v>41990000000</v>
      </c>
      <c r="D4149" s="2">
        <v>4199001000</v>
      </c>
      <c r="E4149" s="2" t="s">
        <v>43</v>
      </c>
      <c r="F4149" s="2" t="s">
        <v>107</v>
      </c>
      <c r="G4149" s="3">
        <v>896.84</v>
      </c>
      <c r="H4149" s="9">
        <v>43707</v>
      </c>
      <c r="I4149" s="2" t="s">
        <v>12</v>
      </c>
    </row>
    <row r="4150" spans="1:9" x14ac:dyDescent="0.25">
      <c r="A4150" s="2" t="s">
        <v>17</v>
      </c>
      <c r="B4150" s="2">
        <v>40145419</v>
      </c>
      <c r="C4150" s="2">
        <v>41990000000</v>
      </c>
      <c r="D4150" s="2">
        <v>4199001000</v>
      </c>
      <c r="E4150" s="2" t="s">
        <v>43</v>
      </c>
      <c r="F4150" s="2" t="s">
        <v>100</v>
      </c>
      <c r="G4150" s="3">
        <v>500</v>
      </c>
      <c r="H4150" s="9">
        <v>43707</v>
      </c>
      <c r="I4150" s="2" t="s">
        <v>12</v>
      </c>
    </row>
    <row r="4151" spans="1:9" x14ac:dyDescent="0.25">
      <c r="A4151" s="2" t="s">
        <v>17</v>
      </c>
      <c r="B4151" s="2">
        <v>40145425</v>
      </c>
      <c r="C4151" s="2">
        <v>41990000000</v>
      </c>
      <c r="D4151" s="2">
        <v>4199001000</v>
      </c>
      <c r="E4151" s="2" t="s">
        <v>43</v>
      </c>
      <c r="F4151" s="2" t="s">
        <v>84</v>
      </c>
      <c r="G4151" s="3">
        <v>5587.53</v>
      </c>
      <c r="H4151" s="9">
        <v>43707</v>
      </c>
      <c r="I4151" s="2" t="s">
        <v>12</v>
      </c>
    </row>
    <row r="4152" spans="1:9" x14ac:dyDescent="0.25">
      <c r="A4152" s="2" t="s">
        <v>17</v>
      </c>
      <c r="B4152" s="2">
        <v>40145431</v>
      </c>
      <c r="C4152" s="2">
        <v>41990000000</v>
      </c>
      <c r="D4152" s="2">
        <v>4199001000</v>
      </c>
      <c r="E4152" s="2" t="s">
        <v>43</v>
      </c>
      <c r="F4152" s="2" t="s">
        <v>56</v>
      </c>
      <c r="G4152" s="3">
        <v>10600.47</v>
      </c>
      <c r="H4152" s="9">
        <v>43707</v>
      </c>
      <c r="I4152" s="2" t="s">
        <v>12</v>
      </c>
    </row>
    <row r="4153" spans="1:9" x14ac:dyDescent="0.25">
      <c r="A4153" s="2" t="s">
        <v>17</v>
      </c>
      <c r="B4153" s="2">
        <v>40145436</v>
      </c>
      <c r="C4153" s="2">
        <v>41990000000</v>
      </c>
      <c r="D4153" s="2">
        <v>4199001000</v>
      </c>
      <c r="E4153" s="2" t="s">
        <v>43</v>
      </c>
      <c r="F4153" s="2" t="s">
        <v>94</v>
      </c>
      <c r="G4153" s="3">
        <v>3581.19</v>
      </c>
      <c r="H4153" s="9">
        <v>43707</v>
      </c>
      <c r="I4153" s="2" t="s">
        <v>12</v>
      </c>
    </row>
    <row r="4154" spans="1:9" x14ac:dyDescent="0.25">
      <c r="A4154" s="2" t="s">
        <v>17</v>
      </c>
      <c r="B4154" s="2">
        <v>40144424</v>
      </c>
      <c r="C4154" s="2">
        <v>41220000000</v>
      </c>
      <c r="D4154" s="2">
        <v>4122001000</v>
      </c>
      <c r="E4154" s="2" t="s">
        <v>475</v>
      </c>
      <c r="F4154" s="2" t="s">
        <v>47</v>
      </c>
      <c r="G4154" s="3">
        <v>166.67</v>
      </c>
      <c r="H4154" s="9">
        <v>43707</v>
      </c>
      <c r="I4154" s="2" t="s">
        <v>12</v>
      </c>
    </row>
    <row r="4155" spans="1:9" x14ac:dyDescent="0.25">
      <c r="A4155" s="2" t="s">
        <v>17</v>
      </c>
      <c r="B4155" s="2">
        <v>40144424</v>
      </c>
      <c r="C4155" s="2">
        <v>41220000000</v>
      </c>
      <c r="D4155" s="2">
        <v>4122001000</v>
      </c>
      <c r="E4155" s="2" t="s">
        <v>475</v>
      </c>
      <c r="F4155" s="2" t="s">
        <v>47</v>
      </c>
      <c r="G4155" s="3">
        <v>166.67</v>
      </c>
      <c r="H4155" s="9">
        <v>43707</v>
      </c>
      <c r="I4155" s="2" t="s">
        <v>12</v>
      </c>
    </row>
    <row r="4156" spans="1:9" x14ac:dyDescent="0.25">
      <c r="A4156" s="2" t="s">
        <v>17</v>
      </c>
      <c r="B4156" s="2">
        <v>40144424</v>
      </c>
      <c r="C4156" s="2">
        <v>41220000000</v>
      </c>
      <c r="D4156" s="2">
        <v>4122001000</v>
      </c>
      <c r="E4156" s="2" t="s">
        <v>475</v>
      </c>
      <c r="F4156" s="2" t="s">
        <v>47</v>
      </c>
      <c r="G4156" s="3">
        <v>166.67</v>
      </c>
      <c r="H4156" s="9">
        <v>43707</v>
      </c>
      <c r="I4156" s="2" t="s">
        <v>12</v>
      </c>
    </row>
    <row r="4157" spans="1:9" x14ac:dyDescent="0.25">
      <c r="A4157" s="2" t="s">
        <v>17</v>
      </c>
      <c r="B4157" s="2">
        <v>40144424</v>
      </c>
      <c r="C4157" s="2">
        <v>41220000000</v>
      </c>
      <c r="D4157" s="2">
        <v>4122001000</v>
      </c>
      <c r="E4157" s="2" t="s">
        <v>475</v>
      </c>
      <c r="F4157" s="2" t="s">
        <v>47</v>
      </c>
      <c r="G4157" s="3">
        <v>166.67</v>
      </c>
      <c r="H4157" s="9">
        <v>43707</v>
      </c>
      <c r="I4157" s="2" t="s">
        <v>12</v>
      </c>
    </row>
    <row r="4158" spans="1:9" x14ac:dyDescent="0.25">
      <c r="A4158" s="2" t="s">
        <v>17</v>
      </c>
      <c r="B4158" s="2">
        <v>40144424</v>
      </c>
      <c r="C4158" s="2">
        <v>41240000000</v>
      </c>
      <c r="D4158" s="2">
        <v>4124001000</v>
      </c>
      <c r="E4158" s="2" t="s">
        <v>359</v>
      </c>
      <c r="F4158" s="2" t="s">
        <v>47</v>
      </c>
      <c r="G4158" s="3">
        <v>3.99</v>
      </c>
      <c r="H4158" s="9">
        <v>43707</v>
      </c>
      <c r="I4158" s="2" t="s">
        <v>12</v>
      </c>
    </row>
    <row r="4159" spans="1:9" x14ac:dyDescent="0.25">
      <c r="A4159" s="2" t="s">
        <v>17</v>
      </c>
      <c r="B4159" s="2">
        <v>40144424</v>
      </c>
      <c r="C4159" s="2">
        <v>41240000000</v>
      </c>
      <c r="D4159" s="2">
        <v>4124001000</v>
      </c>
      <c r="E4159" s="2" t="s">
        <v>359</v>
      </c>
      <c r="F4159" s="2" t="s">
        <v>47</v>
      </c>
      <c r="G4159" s="3">
        <v>139.33000000000001</v>
      </c>
      <c r="H4159" s="9">
        <v>43707</v>
      </c>
      <c r="I4159" s="2" t="s">
        <v>12</v>
      </c>
    </row>
    <row r="4160" spans="1:9" x14ac:dyDescent="0.25">
      <c r="A4160" s="2" t="s">
        <v>17</v>
      </c>
      <c r="B4160" s="2">
        <v>40144457</v>
      </c>
      <c r="C4160" s="2">
        <v>41240000000</v>
      </c>
      <c r="D4160" s="2">
        <v>4124001000</v>
      </c>
      <c r="E4160" s="2" t="s">
        <v>359</v>
      </c>
      <c r="F4160" s="2" t="s">
        <v>47</v>
      </c>
      <c r="G4160" s="3">
        <v>810</v>
      </c>
      <c r="H4160" s="9">
        <v>43707</v>
      </c>
      <c r="I4160" s="2" t="s">
        <v>12</v>
      </c>
    </row>
    <row r="4161" spans="1:9" x14ac:dyDescent="0.25">
      <c r="A4161" s="2" t="s">
        <v>17</v>
      </c>
      <c r="B4161" s="2">
        <v>40145270</v>
      </c>
      <c r="C4161" s="2">
        <v>41520000000</v>
      </c>
      <c r="D4161" s="2">
        <v>4152001000</v>
      </c>
      <c r="E4161" s="2" t="s">
        <v>31</v>
      </c>
      <c r="F4161" s="2" t="s">
        <v>57</v>
      </c>
      <c r="G4161" s="3">
        <v>189.97</v>
      </c>
      <c r="H4161" s="9">
        <v>43707</v>
      </c>
      <c r="I4161" s="2" t="s">
        <v>12</v>
      </c>
    </row>
    <row r="4162" spans="1:9" x14ac:dyDescent="0.25">
      <c r="A4162" s="2" t="s">
        <v>17</v>
      </c>
      <c r="B4162" s="2">
        <v>40144667</v>
      </c>
      <c r="C4162" s="2">
        <v>41340000000</v>
      </c>
      <c r="D4162" s="2">
        <v>4134001000</v>
      </c>
      <c r="E4162" s="2" t="s">
        <v>33</v>
      </c>
      <c r="F4162" s="2" t="s">
        <v>79</v>
      </c>
      <c r="G4162" s="3">
        <v>633.55999999999995</v>
      </c>
      <c r="H4162" s="9">
        <v>43707</v>
      </c>
      <c r="I4162" s="2" t="s">
        <v>12</v>
      </c>
    </row>
    <row r="4163" spans="1:9" x14ac:dyDescent="0.25">
      <c r="A4163" s="2" t="s">
        <v>17</v>
      </c>
      <c r="B4163" s="2">
        <v>40144667</v>
      </c>
      <c r="C4163" s="2">
        <v>41340000000</v>
      </c>
      <c r="D4163" s="2">
        <v>4134001000</v>
      </c>
      <c r="E4163" s="2" t="s">
        <v>33</v>
      </c>
      <c r="F4163" s="2" t="s">
        <v>79</v>
      </c>
      <c r="G4163" s="3">
        <v>970.34</v>
      </c>
      <c r="H4163" s="9">
        <v>43707</v>
      </c>
      <c r="I4163" s="2" t="s">
        <v>12</v>
      </c>
    </row>
    <row r="4164" spans="1:9" x14ac:dyDescent="0.25">
      <c r="A4164" s="2" t="s">
        <v>17</v>
      </c>
      <c r="B4164" s="2">
        <v>40145949</v>
      </c>
      <c r="C4164" s="2">
        <v>41960000000</v>
      </c>
      <c r="D4164" s="2">
        <v>4196001000</v>
      </c>
      <c r="E4164" s="2" t="s">
        <v>26</v>
      </c>
      <c r="F4164" s="2" t="s">
        <v>95</v>
      </c>
      <c r="G4164" s="3">
        <v>30</v>
      </c>
      <c r="H4164" s="9">
        <v>43707</v>
      </c>
      <c r="I4164" s="2" t="s">
        <v>12</v>
      </c>
    </row>
    <row r="4165" spans="1:9" x14ac:dyDescent="0.25">
      <c r="A4165" s="2" t="s">
        <v>17</v>
      </c>
      <c r="B4165" s="2">
        <v>40145954</v>
      </c>
      <c r="C4165" s="2">
        <v>41960000000</v>
      </c>
      <c r="D4165" s="2">
        <v>4196001000</v>
      </c>
      <c r="E4165" s="2" t="s">
        <v>26</v>
      </c>
      <c r="F4165" s="2" t="s">
        <v>95</v>
      </c>
      <c r="G4165" s="3">
        <v>25</v>
      </c>
      <c r="H4165" s="9">
        <v>43707</v>
      </c>
      <c r="I4165" s="2" t="s">
        <v>12</v>
      </c>
    </row>
    <row r="4166" spans="1:9" x14ac:dyDescent="0.25">
      <c r="A4166" s="2" t="s">
        <v>17</v>
      </c>
      <c r="B4166" s="2">
        <v>40145962</v>
      </c>
      <c r="C4166" s="2">
        <v>41960000000</v>
      </c>
      <c r="D4166" s="2">
        <v>4196001000</v>
      </c>
      <c r="E4166" s="2" t="s">
        <v>26</v>
      </c>
      <c r="F4166" s="2" t="s">
        <v>95</v>
      </c>
      <c r="G4166" s="3">
        <v>30</v>
      </c>
      <c r="H4166" s="9">
        <v>43707</v>
      </c>
      <c r="I4166" s="2" t="s">
        <v>12</v>
      </c>
    </row>
    <row r="4167" spans="1:9" x14ac:dyDescent="0.25">
      <c r="A4167" s="2" t="s">
        <v>17</v>
      </c>
      <c r="B4167" s="2">
        <v>40145969</v>
      </c>
      <c r="C4167" s="2">
        <v>41960000000</v>
      </c>
      <c r="D4167" s="2">
        <v>4196001000</v>
      </c>
      <c r="E4167" s="2" t="s">
        <v>26</v>
      </c>
      <c r="F4167" s="2" t="s">
        <v>95</v>
      </c>
      <c r="G4167" s="3">
        <v>30</v>
      </c>
      <c r="H4167" s="9">
        <v>43707</v>
      </c>
      <c r="I4167" s="2" t="s">
        <v>12</v>
      </c>
    </row>
    <row r="4168" spans="1:9" x14ac:dyDescent="0.25">
      <c r="A4168" s="2" t="s">
        <v>17</v>
      </c>
      <c r="B4168" s="2">
        <v>40145977</v>
      </c>
      <c r="C4168" s="2">
        <v>41960000000</v>
      </c>
      <c r="D4168" s="2">
        <v>4196001000</v>
      </c>
      <c r="E4168" s="2" t="s">
        <v>26</v>
      </c>
      <c r="F4168" s="2" t="s">
        <v>95</v>
      </c>
      <c r="G4168" s="3">
        <v>30</v>
      </c>
      <c r="H4168" s="9">
        <v>43707</v>
      </c>
      <c r="I4168" s="2" t="s">
        <v>12</v>
      </c>
    </row>
    <row r="4169" spans="1:9" x14ac:dyDescent="0.25">
      <c r="A4169" s="2" t="s">
        <v>17</v>
      </c>
      <c r="B4169" s="2">
        <v>40146496</v>
      </c>
      <c r="C4169" s="2">
        <v>41710000000</v>
      </c>
      <c r="D4169" s="2">
        <v>4171001100</v>
      </c>
      <c r="E4169" s="2" t="s">
        <v>24</v>
      </c>
      <c r="F4169" s="2" t="s">
        <v>25</v>
      </c>
      <c r="G4169" s="3">
        <v>34774.080000000002</v>
      </c>
      <c r="H4169" s="9">
        <v>43707</v>
      </c>
      <c r="I4169" s="2" t="s">
        <v>12</v>
      </c>
    </row>
    <row r="4170" spans="1:9" x14ac:dyDescent="0.25">
      <c r="A4170" s="2" t="s">
        <v>17</v>
      </c>
      <c r="B4170" s="2">
        <v>40145859</v>
      </c>
      <c r="C4170" s="2">
        <v>41990000000</v>
      </c>
      <c r="D4170" s="2">
        <v>4199001000</v>
      </c>
      <c r="E4170" s="2" t="s">
        <v>43</v>
      </c>
      <c r="F4170" s="2" t="s">
        <v>300</v>
      </c>
      <c r="G4170" s="3">
        <v>3270.72</v>
      </c>
      <c r="H4170" s="9">
        <v>43707</v>
      </c>
      <c r="I4170" s="2" t="s">
        <v>12</v>
      </c>
    </row>
    <row r="4171" spans="1:9" x14ac:dyDescent="0.25">
      <c r="A4171" s="2" t="s">
        <v>17</v>
      </c>
      <c r="B4171" s="2">
        <v>40145859</v>
      </c>
      <c r="C4171" s="2">
        <v>41960000000</v>
      </c>
      <c r="D4171" s="2">
        <v>4196001000</v>
      </c>
      <c r="E4171" s="2" t="s">
        <v>26</v>
      </c>
      <c r="F4171" s="2" t="s">
        <v>300</v>
      </c>
      <c r="G4171" s="3">
        <v>14586.22</v>
      </c>
      <c r="H4171" s="9">
        <v>43707</v>
      </c>
      <c r="I4171" s="2" t="s">
        <v>12</v>
      </c>
    </row>
    <row r="4172" spans="1:9" x14ac:dyDescent="0.25">
      <c r="A4172" s="2" t="s">
        <v>17</v>
      </c>
      <c r="B4172" s="2">
        <v>40145862</v>
      </c>
      <c r="C4172" s="2">
        <v>41960000000</v>
      </c>
      <c r="D4172" s="2">
        <v>4196001000</v>
      </c>
      <c r="E4172" s="2" t="s">
        <v>26</v>
      </c>
      <c r="F4172" s="2" t="s">
        <v>98</v>
      </c>
      <c r="G4172" s="3">
        <v>1320.6</v>
      </c>
      <c r="H4172" s="9">
        <v>43707</v>
      </c>
      <c r="I4172" s="2" t="s">
        <v>12</v>
      </c>
    </row>
    <row r="4173" spans="1:9" x14ac:dyDescent="0.25">
      <c r="A4173" s="2" t="s">
        <v>17</v>
      </c>
      <c r="B4173" s="2">
        <v>40145890</v>
      </c>
      <c r="C4173" s="2">
        <v>41960000000</v>
      </c>
      <c r="D4173" s="2">
        <v>4196001000</v>
      </c>
      <c r="E4173" s="2" t="s">
        <v>26</v>
      </c>
      <c r="F4173" s="2" t="s">
        <v>109</v>
      </c>
      <c r="G4173" s="3">
        <v>172.17</v>
      </c>
      <c r="H4173" s="9">
        <v>43707</v>
      </c>
      <c r="I4173" s="2" t="s">
        <v>12</v>
      </c>
    </row>
    <row r="4174" spans="1:9" x14ac:dyDescent="0.25">
      <c r="A4174" s="2" t="s">
        <v>17</v>
      </c>
      <c r="B4174" s="2">
        <v>40145894</v>
      </c>
      <c r="C4174" s="2">
        <v>41960000000</v>
      </c>
      <c r="D4174" s="2">
        <v>4196001000</v>
      </c>
      <c r="E4174" s="2" t="s">
        <v>26</v>
      </c>
      <c r="F4174" s="2" t="s">
        <v>301</v>
      </c>
      <c r="G4174" s="3">
        <v>147.24</v>
      </c>
      <c r="H4174" s="9">
        <v>43707</v>
      </c>
      <c r="I4174" s="2" t="s">
        <v>12</v>
      </c>
    </row>
    <row r="4175" spans="1:9" x14ac:dyDescent="0.25">
      <c r="A4175" s="2" t="s">
        <v>17</v>
      </c>
      <c r="B4175" s="2">
        <v>40145897</v>
      </c>
      <c r="C4175" s="2">
        <v>41960000000</v>
      </c>
      <c r="D4175" s="2">
        <v>4196001000</v>
      </c>
      <c r="E4175" s="2" t="s">
        <v>26</v>
      </c>
      <c r="F4175" s="2" t="s">
        <v>108</v>
      </c>
      <c r="G4175" s="3">
        <v>499.85</v>
      </c>
      <c r="H4175" s="9">
        <v>43707</v>
      </c>
      <c r="I4175" s="2" t="s">
        <v>12</v>
      </c>
    </row>
    <row r="4176" spans="1:9" x14ac:dyDescent="0.25">
      <c r="A4176" s="2" t="s">
        <v>17</v>
      </c>
      <c r="B4176" s="2">
        <v>40145901</v>
      </c>
      <c r="C4176" s="2">
        <v>41960000000</v>
      </c>
      <c r="D4176" s="2">
        <v>4196001000</v>
      </c>
      <c r="E4176" s="2" t="s">
        <v>26</v>
      </c>
      <c r="F4176" s="2" t="s">
        <v>119</v>
      </c>
      <c r="G4176" s="3">
        <v>150</v>
      </c>
      <c r="H4176" s="9">
        <v>43707</v>
      </c>
      <c r="I4176" s="2" t="s">
        <v>12</v>
      </c>
    </row>
    <row r="4177" spans="1:9" x14ac:dyDescent="0.25">
      <c r="A4177" s="2" t="s">
        <v>17</v>
      </c>
      <c r="B4177" s="2">
        <v>40145903</v>
      </c>
      <c r="C4177" s="2">
        <v>41960000000</v>
      </c>
      <c r="D4177" s="2">
        <v>4196001000</v>
      </c>
      <c r="E4177" s="2" t="s">
        <v>26</v>
      </c>
      <c r="F4177" s="2" t="s">
        <v>102</v>
      </c>
      <c r="G4177" s="3">
        <v>84.67</v>
      </c>
      <c r="H4177" s="9">
        <v>43707</v>
      </c>
      <c r="I4177" s="2" t="s">
        <v>12</v>
      </c>
    </row>
    <row r="4178" spans="1:9" x14ac:dyDescent="0.25">
      <c r="A4178" s="2" t="s">
        <v>17</v>
      </c>
      <c r="B4178" s="2">
        <v>40145906</v>
      </c>
      <c r="C4178" s="2">
        <v>41960000000</v>
      </c>
      <c r="D4178" s="2">
        <v>4196001000</v>
      </c>
      <c r="E4178" s="2" t="s">
        <v>26</v>
      </c>
      <c r="F4178" s="2" t="s">
        <v>427</v>
      </c>
      <c r="G4178" s="3">
        <v>12.66</v>
      </c>
      <c r="H4178" s="9">
        <v>43707</v>
      </c>
      <c r="I4178" s="2" t="s">
        <v>12</v>
      </c>
    </row>
    <row r="4179" spans="1:9" x14ac:dyDescent="0.25">
      <c r="A4179" s="2" t="s">
        <v>17</v>
      </c>
      <c r="B4179" s="2">
        <v>40145914</v>
      </c>
      <c r="C4179" s="2">
        <v>41960000000</v>
      </c>
      <c r="D4179" s="2">
        <v>4196001000</v>
      </c>
      <c r="E4179" s="2" t="s">
        <v>26</v>
      </c>
      <c r="F4179" s="2" t="s">
        <v>123</v>
      </c>
      <c r="G4179" s="3">
        <v>47.03</v>
      </c>
      <c r="H4179" s="9">
        <v>43707</v>
      </c>
      <c r="I4179" s="2" t="s">
        <v>12</v>
      </c>
    </row>
    <row r="4180" spans="1:9" x14ac:dyDescent="0.25">
      <c r="A4180" s="2" t="s">
        <v>17</v>
      </c>
      <c r="B4180" s="2">
        <v>40145918</v>
      </c>
      <c r="C4180" s="2">
        <v>41960000000</v>
      </c>
      <c r="D4180" s="2">
        <v>4196001000</v>
      </c>
      <c r="E4180" s="2" t="s">
        <v>26</v>
      </c>
      <c r="F4180" s="2" t="s">
        <v>114</v>
      </c>
      <c r="G4180" s="3">
        <v>12.25</v>
      </c>
      <c r="H4180" s="9">
        <v>43707</v>
      </c>
      <c r="I4180" s="2" t="s">
        <v>12</v>
      </c>
    </row>
    <row r="4181" spans="1:9" x14ac:dyDescent="0.25">
      <c r="A4181" s="2" t="s">
        <v>17</v>
      </c>
      <c r="B4181" s="2">
        <v>40145929</v>
      </c>
      <c r="C4181" s="2">
        <v>41960000000</v>
      </c>
      <c r="D4181" s="2">
        <v>4196001000</v>
      </c>
      <c r="E4181" s="2" t="s">
        <v>26</v>
      </c>
      <c r="F4181" s="2" t="s">
        <v>95</v>
      </c>
      <c r="G4181" s="3">
        <v>25</v>
      </c>
      <c r="H4181" s="9">
        <v>43707</v>
      </c>
      <c r="I4181" s="2" t="s">
        <v>12</v>
      </c>
    </row>
    <row r="4182" spans="1:9" x14ac:dyDescent="0.25">
      <c r="A4182" s="2" t="s">
        <v>17</v>
      </c>
      <c r="B4182" s="2">
        <v>40145933</v>
      </c>
      <c r="C4182" s="2">
        <v>41960000000</v>
      </c>
      <c r="D4182" s="2">
        <v>4196001000</v>
      </c>
      <c r="E4182" s="2" t="s">
        <v>26</v>
      </c>
      <c r="F4182" s="2" t="s">
        <v>40</v>
      </c>
      <c r="G4182" s="3">
        <v>25.71</v>
      </c>
      <c r="H4182" s="9">
        <v>43707</v>
      </c>
      <c r="I4182" s="2" t="s">
        <v>12</v>
      </c>
    </row>
    <row r="4183" spans="1:9" x14ac:dyDescent="0.25">
      <c r="A4183" s="2" t="s">
        <v>17</v>
      </c>
      <c r="B4183" s="2">
        <v>40145939</v>
      </c>
      <c r="C4183" s="2">
        <v>41960000000</v>
      </c>
      <c r="D4183" s="2">
        <v>4196001000</v>
      </c>
      <c r="E4183" s="2" t="s">
        <v>26</v>
      </c>
      <c r="F4183" s="2" t="s">
        <v>95</v>
      </c>
      <c r="G4183" s="3">
        <v>25</v>
      </c>
      <c r="H4183" s="9">
        <v>43707</v>
      </c>
      <c r="I4183" s="2" t="s">
        <v>12</v>
      </c>
    </row>
    <row r="4184" spans="1:9" x14ac:dyDescent="0.25">
      <c r="A4184" s="2" t="s">
        <v>17</v>
      </c>
      <c r="B4184" s="2">
        <v>40146302</v>
      </c>
      <c r="C4184" s="2">
        <v>41960000000</v>
      </c>
      <c r="D4184" s="2">
        <v>4196001000</v>
      </c>
      <c r="E4184" s="2" t="s">
        <v>26</v>
      </c>
      <c r="F4184" s="2" t="s">
        <v>117</v>
      </c>
      <c r="G4184" s="3">
        <v>783.91</v>
      </c>
      <c r="H4184" s="9">
        <v>43707</v>
      </c>
      <c r="I4184" s="2" t="s">
        <v>12</v>
      </c>
    </row>
    <row r="4185" spans="1:9" x14ac:dyDescent="0.25">
      <c r="A4185" s="2" t="s">
        <v>17</v>
      </c>
      <c r="B4185" s="2">
        <v>40146302</v>
      </c>
      <c r="C4185" s="2">
        <v>41960000000</v>
      </c>
      <c r="D4185" s="2">
        <v>4196001000</v>
      </c>
      <c r="E4185" s="2" t="s">
        <v>26</v>
      </c>
      <c r="F4185" s="2" t="s">
        <v>117</v>
      </c>
      <c r="G4185" s="3">
        <v>8300.1200000000008</v>
      </c>
      <c r="H4185" s="9">
        <v>43707</v>
      </c>
      <c r="I4185" s="2" t="s">
        <v>12</v>
      </c>
    </row>
    <row r="4186" spans="1:9" x14ac:dyDescent="0.25">
      <c r="A4186" s="2" t="s">
        <v>17</v>
      </c>
      <c r="B4186" s="2">
        <v>40145880</v>
      </c>
      <c r="C4186" s="2">
        <v>41960000000</v>
      </c>
      <c r="D4186" s="2">
        <v>4196001000</v>
      </c>
      <c r="E4186" s="2" t="s">
        <v>26</v>
      </c>
      <c r="F4186" s="2" t="s">
        <v>110</v>
      </c>
      <c r="G4186" s="3">
        <v>152.16</v>
      </c>
      <c r="H4186" s="9">
        <v>43707</v>
      </c>
      <c r="I4186" s="2" t="s">
        <v>12</v>
      </c>
    </row>
    <row r="4187" spans="1:9" x14ac:dyDescent="0.25">
      <c r="A4187" s="2" t="s">
        <v>17</v>
      </c>
      <c r="B4187" s="2">
        <v>40145883</v>
      </c>
      <c r="C4187" s="2">
        <v>41960000000</v>
      </c>
      <c r="D4187" s="2">
        <v>4196001000</v>
      </c>
      <c r="E4187" s="2" t="s">
        <v>26</v>
      </c>
      <c r="F4187" s="2" t="s">
        <v>106</v>
      </c>
      <c r="G4187" s="3">
        <v>37.049999999999997</v>
      </c>
      <c r="H4187" s="9">
        <v>43707</v>
      </c>
      <c r="I4187" s="2" t="s">
        <v>12</v>
      </c>
    </row>
    <row r="4188" spans="1:9" x14ac:dyDescent="0.25">
      <c r="A4188" s="2" t="s">
        <v>17</v>
      </c>
      <c r="B4188" s="2">
        <v>40145887</v>
      </c>
      <c r="C4188" s="2">
        <v>41960000000</v>
      </c>
      <c r="D4188" s="2">
        <v>4196001000</v>
      </c>
      <c r="E4188" s="2" t="s">
        <v>26</v>
      </c>
      <c r="F4188" s="2" t="s">
        <v>104</v>
      </c>
      <c r="G4188" s="3">
        <v>96.29</v>
      </c>
      <c r="H4188" s="9">
        <v>43707</v>
      </c>
      <c r="I4188" s="2" t="s">
        <v>12</v>
      </c>
    </row>
    <row r="4189" spans="1:9" x14ac:dyDescent="0.25">
      <c r="A4189" s="2" t="s">
        <v>17</v>
      </c>
      <c r="B4189" s="2">
        <v>40145910</v>
      </c>
      <c r="C4189" s="2">
        <v>41960000000</v>
      </c>
      <c r="D4189" s="2">
        <v>4196001000</v>
      </c>
      <c r="E4189" s="2" t="s">
        <v>26</v>
      </c>
      <c r="F4189" s="2" t="s">
        <v>105</v>
      </c>
      <c r="G4189" s="3">
        <v>36.49</v>
      </c>
      <c r="H4189" s="9">
        <v>43707</v>
      </c>
      <c r="I4189" s="2" t="s">
        <v>12</v>
      </c>
    </row>
    <row r="4190" spans="1:9" x14ac:dyDescent="0.25">
      <c r="A4190" s="2" t="s">
        <v>17</v>
      </c>
      <c r="B4190" s="2">
        <v>40145921</v>
      </c>
      <c r="C4190" s="2">
        <v>41960000000</v>
      </c>
      <c r="D4190" s="2">
        <v>4196001000</v>
      </c>
      <c r="E4190" s="2" t="s">
        <v>26</v>
      </c>
      <c r="F4190" s="2" t="s">
        <v>360</v>
      </c>
      <c r="G4190" s="3">
        <v>46.44</v>
      </c>
      <c r="H4190" s="9">
        <v>43707</v>
      </c>
      <c r="I4190" s="2" t="s">
        <v>12</v>
      </c>
    </row>
    <row r="4191" spans="1:9" x14ac:dyDescent="0.25">
      <c r="A4191" s="2" t="s">
        <v>17</v>
      </c>
      <c r="B4191" s="2">
        <v>40145923</v>
      </c>
      <c r="C4191" s="2">
        <v>41960000000</v>
      </c>
      <c r="D4191" s="2">
        <v>4196001000</v>
      </c>
      <c r="E4191" s="2" t="s">
        <v>26</v>
      </c>
      <c r="F4191" s="2" t="s">
        <v>430</v>
      </c>
      <c r="G4191" s="3">
        <v>40</v>
      </c>
      <c r="H4191" s="9">
        <v>43707</v>
      </c>
      <c r="I4191" s="2" t="s">
        <v>12</v>
      </c>
    </row>
    <row r="4192" spans="1:9" x14ac:dyDescent="0.25">
      <c r="A4192" s="2" t="s">
        <v>17</v>
      </c>
      <c r="B4192" s="2">
        <v>40146137</v>
      </c>
      <c r="C4192" s="2">
        <v>41960000000</v>
      </c>
      <c r="D4192" s="2">
        <v>4196001000</v>
      </c>
      <c r="E4192" s="2" t="s">
        <v>26</v>
      </c>
      <c r="F4192" s="2" t="s">
        <v>296</v>
      </c>
      <c r="G4192" s="3">
        <v>7503.34</v>
      </c>
      <c r="H4192" s="9">
        <v>43707</v>
      </c>
      <c r="I4192" s="2" t="s">
        <v>12</v>
      </c>
    </row>
    <row r="4193" spans="1:9" x14ac:dyDescent="0.25">
      <c r="A4193" s="2" t="s">
        <v>17</v>
      </c>
      <c r="B4193" s="2">
        <v>40146488</v>
      </c>
      <c r="C4193" s="2">
        <v>41710000000</v>
      </c>
      <c r="D4193" s="2">
        <v>4171001100</v>
      </c>
      <c r="E4193" s="2" t="s">
        <v>24</v>
      </c>
      <c r="F4193" s="2" t="s">
        <v>25</v>
      </c>
      <c r="G4193" s="3">
        <v>8687.7999999999993</v>
      </c>
      <c r="H4193" s="9">
        <v>43707</v>
      </c>
      <c r="I4193" s="2" t="s">
        <v>12</v>
      </c>
    </row>
    <row r="4194" spans="1:9" x14ac:dyDescent="0.25">
      <c r="A4194" s="2" t="s">
        <v>285</v>
      </c>
      <c r="B4194" s="2">
        <v>40150513</v>
      </c>
      <c r="C4194" s="2">
        <v>41430000000</v>
      </c>
      <c r="D4194" s="2">
        <v>4143001100</v>
      </c>
      <c r="E4194" s="2" t="s">
        <v>219</v>
      </c>
      <c r="F4194" s="2" t="s">
        <v>134</v>
      </c>
      <c r="G4194" s="3">
        <v>209.82</v>
      </c>
      <c r="H4194" s="9">
        <v>43714</v>
      </c>
      <c r="I4194" s="2" t="s">
        <v>12</v>
      </c>
    </row>
    <row r="4195" spans="1:9" x14ac:dyDescent="0.25">
      <c r="A4195" s="2" t="s">
        <v>285</v>
      </c>
      <c r="B4195" s="2">
        <v>40152087</v>
      </c>
      <c r="C4195" s="2">
        <v>41350000000</v>
      </c>
      <c r="D4195" s="2">
        <v>4135001000</v>
      </c>
      <c r="E4195" s="2" t="s">
        <v>10</v>
      </c>
      <c r="F4195" s="2" t="s">
        <v>11</v>
      </c>
      <c r="G4195" s="3">
        <v>220.09</v>
      </c>
      <c r="H4195" s="9">
        <v>43717</v>
      </c>
      <c r="I4195" s="2" t="s">
        <v>12</v>
      </c>
    </row>
    <row r="4196" spans="1:9" x14ac:dyDescent="0.25">
      <c r="A4196" s="2" t="s">
        <v>285</v>
      </c>
      <c r="B4196" s="2">
        <v>40156254</v>
      </c>
      <c r="C4196" s="2">
        <v>41430000000</v>
      </c>
      <c r="D4196" s="2">
        <v>4143001100</v>
      </c>
      <c r="E4196" s="2" t="s">
        <v>219</v>
      </c>
      <c r="F4196" s="2" t="s">
        <v>134</v>
      </c>
      <c r="G4196" s="3">
        <v>200.54</v>
      </c>
      <c r="H4196" s="9">
        <v>43726</v>
      </c>
      <c r="I4196" s="2" t="s">
        <v>12</v>
      </c>
    </row>
    <row r="4197" spans="1:9" x14ac:dyDescent="0.25">
      <c r="A4197" s="2" t="s">
        <v>285</v>
      </c>
      <c r="B4197" s="2">
        <v>40158683</v>
      </c>
      <c r="C4197" s="2">
        <v>41350000000</v>
      </c>
      <c r="D4197" s="2">
        <v>4135009000</v>
      </c>
      <c r="E4197" s="2" t="s">
        <v>149</v>
      </c>
      <c r="F4197" s="2" t="s">
        <v>11</v>
      </c>
      <c r="G4197" s="3">
        <v>78.45</v>
      </c>
      <c r="H4197" s="9">
        <v>43728</v>
      </c>
      <c r="I4197" s="2" t="s">
        <v>12</v>
      </c>
    </row>
    <row r="4198" spans="1:9" x14ac:dyDescent="0.25">
      <c r="A4198" s="2" t="s">
        <v>286</v>
      </c>
      <c r="B4198" s="2">
        <v>40151198</v>
      </c>
      <c r="C4198" s="2">
        <v>41430000000</v>
      </c>
      <c r="D4198" s="2">
        <v>4143001100</v>
      </c>
      <c r="E4198" s="2" t="s">
        <v>219</v>
      </c>
      <c r="F4198" s="2" t="s">
        <v>134</v>
      </c>
      <c r="G4198" s="3">
        <v>114.34</v>
      </c>
      <c r="H4198" s="9">
        <v>43714</v>
      </c>
      <c r="I4198" s="2" t="s">
        <v>12</v>
      </c>
    </row>
    <row r="4199" spans="1:9" x14ac:dyDescent="0.25">
      <c r="A4199" s="2" t="s">
        <v>286</v>
      </c>
      <c r="B4199" s="2">
        <v>40153216</v>
      </c>
      <c r="C4199" s="2">
        <v>44150000000</v>
      </c>
      <c r="D4199" s="2">
        <v>4415002000</v>
      </c>
      <c r="E4199" s="2" t="s">
        <v>395</v>
      </c>
      <c r="F4199" s="2" t="s">
        <v>396</v>
      </c>
      <c r="G4199" s="3">
        <v>751.41</v>
      </c>
      <c r="H4199" s="9">
        <v>43719</v>
      </c>
      <c r="I4199" s="2" t="s">
        <v>12</v>
      </c>
    </row>
    <row r="4200" spans="1:9" x14ac:dyDescent="0.25">
      <c r="A4200" s="2" t="s">
        <v>286</v>
      </c>
      <c r="B4200" s="2">
        <v>40156256</v>
      </c>
      <c r="C4200" s="2">
        <v>41430000000</v>
      </c>
      <c r="D4200" s="2">
        <v>4143001100</v>
      </c>
      <c r="E4200" s="2" t="s">
        <v>219</v>
      </c>
      <c r="F4200" s="2" t="s">
        <v>134</v>
      </c>
      <c r="G4200" s="3">
        <v>90.79</v>
      </c>
      <c r="H4200" s="9">
        <v>43726</v>
      </c>
      <c r="I4200" s="2" t="s">
        <v>12</v>
      </c>
    </row>
    <row r="4201" spans="1:9" x14ac:dyDescent="0.25">
      <c r="A4201" s="2" t="s">
        <v>287</v>
      </c>
      <c r="B4201" s="2">
        <v>40150918</v>
      </c>
      <c r="C4201" s="2">
        <v>41430000000</v>
      </c>
      <c r="D4201" s="2">
        <v>4143001100</v>
      </c>
      <c r="E4201" s="2" t="s">
        <v>219</v>
      </c>
      <c r="F4201" s="2" t="s">
        <v>134</v>
      </c>
      <c r="G4201" s="3">
        <v>175.99</v>
      </c>
      <c r="H4201" s="9">
        <v>43714</v>
      </c>
      <c r="I4201" s="2" t="s">
        <v>12</v>
      </c>
    </row>
    <row r="4202" spans="1:9" x14ac:dyDescent="0.25">
      <c r="A4202" s="2" t="s">
        <v>287</v>
      </c>
      <c r="B4202" s="2">
        <v>40152119</v>
      </c>
      <c r="C4202" s="2">
        <v>41430000000</v>
      </c>
      <c r="D4202" s="2">
        <v>4143001200</v>
      </c>
      <c r="E4202" s="2" t="s">
        <v>35</v>
      </c>
      <c r="F4202" s="2" t="s">
        <v>134</v>
      </c>
      <c r="G4202" s="3">
        <v>1829.61</v>
      </c>
      <c r="H4202" s="9">
        <v>43717</v>
      </c>
      <c r="I4202" s="2" t="s">
        <v>12</v>
      </c>
    </row>
    <row r="4203" spans="1:9" x14ac:dyDescent="0.25">
      <c r="A4203" s="2" t="s">
        <v>288</v>
      </c>
      <c r="B4203" s="2">
        <v>40150434</v>
      </c>
      <c r="C4203" s="2">
        <v>41430000000</v>
      </c>
      <c r="D4203" s="2">
        <v>4143001100</v>
      </c>
      <c r="E4203" s="2" t="s">
        <v>219</v>
      </c>
      <c r="F4203" s="2" t="s">
        <v>134</v>
      </c>
      <c r="G4203" s="3">
        <v>74.33</v>
      </c>
      <c r="H4203" s="9">
        <v>43714</v>
      </c>
      <c r="I4203" s="2" t="s">
        <v>12</v>
      </c>
    </row>
    <row r="4204" spans="1:9" x14ac:dyDescent="0.25">
      <c r="A4204" s="2" t="s">
        <v>288</v>
      </c>
      <c r="B4204" s="2">
        <v>40152088</v>
      </c>
      <c r="C4204" s="2">
        <v>41350000000</v>
      </c>
      <c r="D4204" s="2">
        <v>4135001000</v>
      </c>
      <c r="E4204" s="2" t="s">
        <v>10</v>
      </c>
      <c r="F4204" s="2" t="s">
        <v>11</v>
      </c>
      <c r="G4204" s="3">
        <v>152.22999999999999</v>
      </c>
      <c r="H4204" s="9">
        <v>43717</v>
      </c>
      <c r="I4204" s="2" t="s">
        <v>12</v>
      </c>
    </row>
    <row r="4205" spans="1:9" x14ac:dyDescent="0.25">
      <c r="A4205" s="2" t="s">
        <v>288</v>
      </c>
      <c r="B4205" s="2">
        <v>40156592</v>
      </c>
      <c r="C4205" s="2">
        <v>41350000000</v>
      </c>
      <c r="D4205" s="2">
        <v>4135009000</v>
      </c>
      <c r="E4205" s="2" t="s">
        <v>149</v>
      </c>
      <c r="F4205" s="2" t="s">
        <v>11</v>
      </c>
      <c r="G4205" s="3">
        <v>268.56</v>
      </c>
      <c r="H4205" s="9">
        <v>43726</v>
      </c>
      <c r="I4205" s="2" t="s">
        <v>12</v>
      </c>
    </row>
    <row r="4206" spans="1:9" x14ac:dyDescent="0.25">
      <c r="A4206" s="2" t="s">
        <v>288</v>
      </c>
      <c r="B4206" s="2">
        <v>40156274</v>
      </c>
      <c r="C4206" s="2">
        <v>41430000000</v>
      </c>
      <c r="D4206" s="2">
        <v>4143001100</v>
      </c>
      <c r="E4206" s="2" t="s">
        <v>219</v>
      </c>
      <c r="F4206" s="2" t="s">
        <v>134</v>
      </c>
      <c r="G4206" s="3">
        <v>65.569999999999993</v>
      </c>
      <c r="H4206" s="9">
        <v>43726</v>
      </c>
      <c r="I4206" s="2" t="s">
        <v>12</v>
      </c>
    </row>
    <row r="4207" spans="1:9" x14ac:dyDescent="0.25">
      <c r="A4207" s="2" t="s">
        <v>288</v>
      </c>
      <c r="B4207" s="2">
        <v>40163575</v>
      </c>
      <c r="C4207" s="2">
        <v>41350000000</v>
      </c>
      <c r="D4207" s="2">
        <v>4135009000</v>
      </c>
      <c r="E4207" s="2" t="s">
        <v>149</v>
      </c>
      <c r="F4207" s="2" t="s">
        <v>11</v>
      </c>
      <c r="G4207" s="3">
        <v>861.94</v>
      </c>
      <c r="H4207" s="9">
        <v>43735</v>
      </c>
      <c r="I4207" s="2" t="s">
        <v>12</v>
      </c>
    </row>
    <row r="4208" spans="1:9" x14ac:dyDescent="0.25">
      <c r="A4208" s="2" t="s">
        <v>289</v>
      </c>
      <c r="B4208" s="2">
        <v>40151166</v>
      </c>
      <c r="C4208" s="2">
        <v>41430000000</v>
      </c>
      <c r="D4208" s="2">
        <v>4143001100</v>
      </c>
      <c r="E4208" s="2" t="s">
        <v>219</v>
      </c>
      <c r="F4208" s="2" t="s">
        <v>134</v>
      </c>
      <c r="G4208" s="3">
        <v>73.42</v>
      </c>
      <c r="H4208" s="9">
        <v>43714</v>
      </c>
      <c r="I4208" s="2" t="s">
        <v>12</v>
      </c>
    </row>
    <row r="4209" spans="1:9" x14ac:dyDescent="0.25">
      <c r="A4209" s="2" t="s">
        <v>289</v>
      </c>
      <c r="B4209" s="2">
        <v>40152109</v>
      </c>
      <c r="C4209" s="2">
        <v>41350000000</v>
      </c>
      <c r="D4209" s="2">
        <v>4135009000</v>
      </c>
      <c r="E4209" s="2" t="s">
        <v>149</v>
      </c>
      <c r="F4209" s="2" t="s">
        <v>11</v>
      </c>
      <c r="G4209" s="3">
        <v>413.02</v>
      </c>
      <c r="H4209" s="9">
        <v>43717</v>
      </c>
      <c r="I4209" s="2" t="s">
        <v>12</v>
      </c>
    </row>
    <row r="4210" spans="1:9" x14ac:dyDescent="0.25">
      <c r="A4210" s="2" t="s">
        <v>289</v>
      </c>
      <c r="B4210" s="2">
        <v>40156584</v>
      </c>
      <c r="C4210" s="2">
        <v>41350000000</v>
      </c>
      <c r="D4210" s="2">
        <v>4135009000</v>
      </c>
      <c r="E4210" s="2" t="s">
        <v>149</v>
      </c>
      <c r="F4210" s="2" t="s">
        <v>11</v>
      </c>
      <c r="G4210" s="3">
        <v>274.01</v>
      </c>
      <c r="H4210" s="9">
        <v>43726</v>
      </c>
      <c r="I4210" s="2" t="s">
        <v>12</v>
      </c>
    </row>
    <row r="4211" spans="1:9" x14ac:dyDescent="0.25">
      <c r="A4211" s="2" t="s">
        <v>289</v>
      </c>
      <c r="B4211" s="2">
        <v>40156261</v>
      </c>
      <c r="C4211" s="2">
        <v>41430000000</v>
      </c>
      <c r="D4211" s="2">
        <v>4143001200</v>
      </c>
      <c r="E4211" s="2" t="s">
        <v>35</v>
      </c>
      <c r="F4211" s="2" t="s">
        <v>134</v>
      </c>
      <c r="G4211" s="3">
        <v>481.91</v>
      </c>
      <c r="H4211" s="9">
        <v>43726</v>
      </c>
      <c r="I4211" s="2" t="s">
        <v>12</v>
      </c>
    </row>
    <row r="4212" spans="1:9" x14ac:dyDescent="0.25">
      <c r="A4212" s="2" t="s">
        <v>289</v>
      </c>
      <c r="B4212" s="2">
        <v>40159737</v>
      </c>
      <c r="C4212" s="2">
        <v>44150000000</v>
      </c>
      <c r="D4212" s="2">
        <v>4415002000</v>
      </c>
      <c r="E4212" s="2" t="s">
        <v>395</v>
      </c>
      <c r="F4212" s="2" t="s">
        <v>396</v>
      </c>
      <c r="G4212" s="3">
        <v>929.28</v>
      </c>
      <c r="H4212" s="9">
        <v>43732</v>
      </c>
      <c r="I4212" s="2" t="s">
        <v>12</v>
      </c>
    </row>
    <row r="4213" spans="1:9" x14ac:dyDescent="0.25">
      <c r="A4213" s="2" t="s">
        <v>128</v>
      </c>
      <c r="B4213" s="2">
        <v>40150774</v>
      </c>
      <c r="C4213" s="2">
        <v>44150000000</v>
      </c>
      <c r="D4213" s="2">
        <v>4415001000</v>
      </c>
      <c r="E4213" s="2" t="s">
        <v>129</v>
      </c>
      <c r="F4213" s="2" t="s">
        <v>130</v>
      </c>
      <c r="G4213" s="3">
        <v>385.98</v>
      </c>
      <c r="H4213" s="9">
        <v>43713</v>
      </c>
      <c r="I4213" s="2" t="s">
        <v>12</v>
      </c>
    </row>
    <row r="4214" spans="1:9" x14ac:dyDescent="0.25">
      <c r="A4214" s="2" t="s">
        <v>128</v>
      </c>
      <c r="B4214" s="2">
        <v>40151158</v>
      </c>
      <c r="C4214" s="2">
        <v>41430000000</v>
      </c>
      <c r="D4214" s="2">
        <v>4143001200</v>
      </c>
      <c r="E4214" s="2" t="s">
        <v>35</v>
      </c>
      <c r="F4214" s="2" t="s">
        <v>134</v>
      </c>
      <c r="G4214" s="3">
        <v>593.51</v>
      </c>
      <c r="H4214" s="9">
        <v>43714</v>
      </c>
      <c r="I4214" s="2" t="s">
        <v>12</v>
      </c>
    </row>
    <row r="4215" spans="1:9" x14ac:dyDescent="0.25">
      <c r="A4215" s="2" t="s">
        <v>128</v>
      </c>
      <c r="B4215" s="2">
        <v>40151162</v>
      </c>
      <c r="C4215" s="2">
        <v>41430000000</v>
      </c>
      <c r="D4215" s="2">
        <v>4143001100</v>
      </c>
      <c r="E4215" s="2" t="s">
        <v>219</v>
      </c>
      <c r="F4215" s="2" t="s">
        <v>134</v>
      </c>
      <c r="G4215" s="3">
        <v>201.96</v>
      </c>
      <c r="H4215" s="9">
        <v>43714</v>
      </c>
      <c r="I4215" s="2" t="s">
        <v>12</v>
      </c>
    </row>
    <row r="4216" spans="1:9" x14ac:dyDescent="0.25">
      <c r="A4216" s="2" t="s">
        <v>128</v>
      </c>
      <c r="B4216" s="2">
        <v>40152085</v>
      </c>
      <c r="C4216" s="2">
        <v>41350000000</v>
      </c>
      <c r="D4216" s="2">
        <v>4135001000</v>
      </c>
      <c r="E4216" s="2" t="s">
        <v>10</v>
      </c>
      <c r="F4216" s="2" t="s">
        <v>11</v>
      </c>
      <c r="G4216" s="3">
        <v>516.26</v>
      </c>
      <c r="H4216" s="9">
        <v>43717</v>
      </c>
      <c r="I4216" s="2" t="s">
        <v>12</v>
      </c>
    </row>
    <row r="4217" spans="1:9" x14ac:dyDescent="0.25">
      <c r="A4217" s="2" t="s">
        <v>128</v>
      </c>
      <c r="B4217" s="2">
        <v>40153092</v>
      </c>
      <c r="C4217" s="2">
        <v>44150000000</v>
      </c>
      <c r="D4217" s="2">
        <v>4415001000</v>
      </c>
      <c r="E4217" s="2" t="s">
        <v>129</v>
      </c>
      <c r="F4217" s="2" t="s">
        <v>476</v>
      </c>
      <c r="G4217" s="3">
        <v>29790</v>
      </c>
      <c r="H4217" s="9">
        <v>43719</v>
      </c>
      <c r="I4217" s="2" t="s">
        <v>12</v>
      </c>
    </row>
    <row r="4218" spans="1:9" x14ac:dyDescent="0.25">
      <c r="A4218" s="2" t="s">
        <v>128</v>
      </c>
      <c r="B4218" s="2">
        <v>40156596</v>
      </c>
      <c r="C4218" s="2">
        <v>41350000000</v>
      </c>
      <c r="D4218" s="2">
        <v>4135009000</v>
      </c>
      <c r="E4218" s="2" t="s">
        <v>149</v>
      </c>
      <c r="F4218" s="2" t="s">
        <v>11</v>
      </c>
      <c r="G4218" s="3">
        <v>483.74</v>
      </c>
      <c r="H4218" s="9">
        <v>43726</v>
      </c>
      <c r="I4218" s="2" t="s">
        <v>12</v>
      </c>
    </row>
    <row r="4219" spans="1:9" x14ac:dyDescent="0.25">
      <c r="A4219" s="2" t="s">
        <v>128</v>
      </c>
      <c r="B4219" s="2">
        <v>40156596</v>
      </c>
      <c r="C4219" s="2">
        <v>41350000000</v>
      </c>
      <c r="D4219" s="2">
        <v>4135009000</v>
      </c>
      <c r="E4219" s="2" t="s">
        <v>149</v>
      </c>
      <c r="F4219" s="2" t="s">
        <v>11</v>
      </c>
      <c r="G4219" s="3">
        <v>117.94</v>
      </c>
      <c r="H4219" s="9">
        <v>43726</v>
      </c>
      <c r="I4219" s="2" t="s">
        <v>12</v>
      </c>
    </row>
    <row r="4220" spans="1:9" x14ac:dyDescent="0.25">
      <c r="A4220" s="2" t="s">
        <v>128</v>
      </c>
      <c r="B4220" s="2">
        <v>40156251</v>
      </c>
      <c r="C4220" s="2">
        <v>41430000000</v>
      </c>
      <c r="D4220" s="2">
        <v>4143001100</v>
      </c>
      <c r="E4220" s="2" t="s">
        <v>219</v>
      </c>
      <c r="F4220" s="2" t="s">
        <v>134</v>
      </c>
      <c r="G4220" s="3">
        <v>197.02</v>
      </c>
      <c r="H4220" s="9">
        <v>43726</v>
      </c>
      <c r="I4220" s="2" t="s">
        <v>12</v>
      </c>
    </row>
    <row r="4221" spans="1:9" x14ac:dyDescent="0.25">
      <c r="A4221" s="2" t="s">
        <v>128</v>
      </c>
      <c r="B4221" s="2">
        <v>40156252</v>
      </c>
      <c r="C4221" s="2">
        <v>41430000000</v>
      </c>
      <c r="D4221" s="2">
        <v>4143001200</v>
      </c>
      <c r="E4221" s="2" t="s">
        <v>35</v>
      </c>
      <c r="F4221" s="2" t="s">
        <v>134</v>
      </c>
      <c r="G4221" s="3">
        <v>521.64</v>
      </c>
      <c r="H4221" s="9">
        <v>43726</v>
      </c>
      <c r="I4221" s="2" t="s">
        <v>12</v>
      </c>
    </row>
    <row r="4222" spans="1:9" x14ac:dyDescent="0.25">
      <c r="A4222" s="2" t="s">
        <v>128</v>
      </c>
      <c r="B4222" s="2">
        <v>40159838</v>
      </c>
      <c r="C4222" s="2">
        <v>44150000000</v>
      </c>
      <c r="D4222" s="2">
        <v>4415001000</v>
      </c>
      <c r="E4222" s="2" t="s">
        <v>129</v>
      </c>
      <c r="F4222" s="2" t="s">
        <v>130</v>
      </c>
      <c r="G4222" s="3">
        <v>385.98</v>
      </c>
      <c r="H4222" s="9">
        <v>43732</v>
      </c>
      <c r="I4222" s="2" t="s">
        <v>12</v>
      </c>
    </row>
    <row r="4223" spans="1:9" x14ac:dyDescent="0.25">
      <c r="A4223" s="2" t="s">
        <v>128</v>
      </c>
      <c r="B4223" s="2">
        <v>40159870</v>
      </c>
      <c r="C4223" s="2">
        <v>44150000000</v>
      </c>
      <c r="D4223" s="2">
        <v>4415001000</v>
      </c>
      <c r="E4223" s="2" t="s">
        <v>129</v>
      </c>
      <c r="F4223" s="2" t="s">
        <v>130</v>
      </c>
      <c r="G4223" s="3">
        <v>64.239999999999995</v>
      </c>
      <c r="H4223" s="9">
        <v>43732</v>
      </c>
      <c r="I4223" s="2" t="s">
        <v>12</v>
      </c>
    </row>
    <row r="4224" spans="1:9" x14ac:dyDescent="0.25">
      <c r="A4224" s="2" t="s">
        <v>128</v>
      </c>
      <c r="B4224" s="2">
        <v>40164721</v>
      </c>
      <c r="C4224" s="2">
        <v>41940000000</v>
      </c>
      <c r="D4224" s="2">
        <v>4194002100</v>
      </c>
      <c r="E4224" s="2" t="s">
        <v>131</v>
      </c>
      <c r="F4224" s="2" t="s">
        <v>132</v>
      </c>
      <c r="G4224" s="3">
        <v>264.95999999999998</v>
      </c>
      <c r="H4224" s="9">
        <v>43738</v>
      </c>
      <c r="I4224" s="2" t="s">
        <v>12</v>
      </c>
    </row>
    <row r="4225" spans="1:9" x14ac:dyDescent="0.25">
      <c r="A4225" s="2" t="s">
        <v>136</v>
      </c>
      <c r="B4225" s="2">
        <v>40150959</v>
      </c>
      <c r="C4225" s="2">
        <v>41430000000</v>
      </c>
      <c r="D4225" s="2">
        <v>4143001200</v>
      </c>
      <c r="E4225" s="2" t="s">
        <v>35</v>
      </c>
      <c r="F4225" s="2" t="s">
        <v>134</v>
      </c>
      <c r="G4225" s="3">
        <v>2012.29</v>
      </c>
      <c r="H4225" s="9">
        <v>43714</v>
      </c>
      <c r="I4225" s="2" t="s">
        <v>12</v>
      </c>
    </row>
    <row r="4226" spans="1:9" x14ac:dyDescent="0.25">
      <c r="A4226" s="2" t="s">
        <v>136</v>
      </c>
      <c r="B4226" s="2">
        <v>40150969</v>
      </c>
      <c r="C4226" s="2">
        <v>41430000000</v>
      </c>
      <c r="D4226" s="2">
        <v>4143001100</v>
      </c>
      <c r="E4226" s="2" t="s">
        <v>219</v>
      </c>
      <c r="F4226" s="2" t="s">
        <v>134</v>
      </c>
      <c r="G4226" s="3">
        <v>766.64</v>
      </c>
      <c r="H4226" s="9">
        <v>43714</v>
      </c>
      <c r="I4226" s="2" t="s">
        <v>12</v>
      </c>
    </row>
    <row r="4227" spans="1:9" x14ac:dyDescent="0.25">
      <c r="A4227" s="2" t="s">
        <v>136</v>
      </c>
      <c r="B4227" s="2">
        <v>40152187</v>
      </c>
      <c r="C4227" s="2">
        <v>41940000000</v>
      </c>
      <c r="D4227" s="2">
        <v>4194002100</v>
      </c>
      <c r="E4227" s="2" t="s">
        <v>131</v>
      </c>
      <c r="F4227" s="2" t="s">
        <v>162</v>
      </c>
      <c r="G4227" s="3">
        <v>1363.45</v>
      </c>
      <c r="H4227" s="9">
        <v>43717</v>
      </c>
      <c r="I4227" s="2" t="s">
        <v>12</v>
      </c>
    </row>
    <row r="4228" spans="1:9" x14ac:dyDescent="0.25">
      <c r="A4228" s="2" t="s">
        <v>136</v>
      </c>
      <c r="B4228" s="2">
        <v>40152187</v>
      </c>
      <c r="C4228" s="2">
        <v>41940000000</v>
      </c>
      <c r="D4228" s="2">
        <v>4194002100</v>
      </c>
      <c r="E4228" s="2" t="s">
        <v>131</v>
      </c>
      <c r="F4228" s="2" t="s">
        <v>162</v>
      </c>
      <c r="G4228" s="3">
        <v>299.73</v>
      </c>
      <c r="H4228" s="9">
        <v>43717</v>
      </c>
      <c r="I4228" s="2" t="s">
        <v>12</v>
      </c>
    </row>
    <row r="4229" spans="1:9" x14ac:dyDescent="0.25">
      <c r="A4229" s="2" t="s">
        <v>136</v>
      </c>
      <c r="B4229" s="2">
        <v>40152089</v>
      </c>
      <c r="C4229" s="2">
        <v>41350000000</v>
      </c>
      <c r="D4229" s="2">
        <v>4135001000</v>
      </c>
      <c r="E4229" s="2" t="s">
        <v>10</v>
      </c>
      <c r="F4229" s="2" t="s">
        <v>11</v>
      </c>
      <c r="G4229" s="3">
        <v>13552.01</v>
      </c>
      <c r="H4229" s="9">
        <v>43717</v>
      </c>
      <c r="I4229" s="2" t="s">
        <v>12</v>
      </c>
    </row>
    <row r="4230" spans="1:9" x14ac:dyDescent="0.25">
      <c r="A4230" s="2" t="s">
        <v>136</v>
      </c>
      <c r="B4230" s="2">
        <v>40153524</v>
      </c>
      <c r="C4230" s="2">
        <v>41310000000</v>
      </c>
      <c r="D4230" s="2">
        <v>4131001000</v>
      </c>
      <c r="E4230" s="2" t="s">
        <v>15</v>
      </c>
      <c r="F4230" s="2" t="s">
        <v>16</v>
      </c>
      <c r="G4230" s="3">
        <v>157.30000000000001</v>
      </c>
      <c r="H4230" s="9">
        <v>43720</v>
      </c>
      <c r="I4230" s="2" t="s">
        <v>12</v>
      </c>
    </row>
    <row r="4231" spans="1:9" x14ac:dyDescent="0.25">
      <c r="A4231" s="2" t="s">
        <v>136</v>
      </c>
      <c r="B4231" s="2">
        <v>40158354</v>
      </c>
      <c r="C4231" s="2">
        <v>41430000000</v>
      </c>
      <c r="D4231" s="2">
        <v>4143001200</v>
      </c>
      <c r="E4231" s="2" t="s">
        <v>35</v>
      </c>
      <c r="F4231" s="2" t="s">
        <v>134</v>
      </c>
      <c r="G4231" s="3">
        <v>2174.25</v>
      </c>
      <c r="H4231" s="9">
        <v>43728</v>
      </c>
      <c r="I4231" s="2" t="s">
        <v>12</v>
      </c>
    </row>
    <row r="4232" spans="1:9" x14ac:dyDescent="0.25">
      <c r="A4232" s="2" t="s">
        <v>136</v>
      </c>
      <c r="B4232" s="2">
        <v>40158358</v>
      </c>
      <c r="C4232" s="2">
        <v>41430000000</v>
      </c>
      <c r="D4232" s="2">
        <v>4143001100</v>
      </c>
      <c r="E4232" s="2" t="s">
        <v>219</v>
      </c>
      <c r="F4232" s="2" t="s">
        <v>134</v>
      </c>
      <c r="G4232" s="3">
        <v>857.37</v>
      </c>
      <c r="H4232" s="9">
        <v>43728</v>
      </c>
      <c r="I4232" s="2" t="s">
        <v>12</v>
      </c>
    </row>
    <row r="4233" spans="1:9" x14ac:dyDescent="0.25">
      <c r="A4233" s="2" t="s">
        <v>136</v>
      </c>
      <c r="B4233" s="2">
        <v>40164137</v>
      </c>
      <c r="C4233" s="2">
        <v>41310000000</v>
      </c>
      <c r="D4233" s="2">
        <v>4131001000</v>
      </c>
      <c r="E4233" s="2" t="s">
        <v>15</v>
      </c>
      <c r="F4233" s="2" t="s">
        <v>16</v>
      </c>
      <c r="G4233" s="3">
        <v>21.43</v>
      </c>
      <c r="H4233" s="9">
        <v>43738</v>
      </c>
      <c r="I4233" s="2" t="s">
        <v>12</v>
      </c>
    </row>
    <row r="4234" spans="1:9" x14ac:dyDescent="0.25">
      <c r="A4234" s="2" t="s">
        <v>136</v>
      </c>
      <c r="B4234" s="2">
        <v>40164490</v>
      </c>
      <c r="C4234" s="2">
        <v>41940000000</v>
      </c>
      <c r="D4234" s="2">
        <v>4194002100</v>
      </c>
      <c r="E4234" s="2" t="s">
        <v>131</v>
      </c>
      <c r="F4234" s="2" t="s">
        <v>132</v>
      </c>
      <c r="G4234" s="3">
        <v>108.26</v>
      </c>
      <c r="H4234" s="9">
        <v>43738</v>
      </c>
      <c r="I4234" s="2" t="s">
        <v>12</v>
      </c>
    </row>
    <row r="4235" spans="1:9" x14ac:dyDescent="0.25">
      <c r="A4235" s="2" t="s">
        <v>137</v>
      </c>
      <c r="B4235" s="2">
        <v>40151233</v>
      </c>
      <c r="C4235" s="2">
        <v>41430000000</v>
      </c>
      <c r="D4235" s="2">
        <v>4143001100</v>
      </c>
      <c r="E4235" s="2" t="s">
        <v>219</v>
      </c>
      <c r="F4235" s="2" t="s">
        <v>134</v>
      </c>
      <c r="G4235" s="3">
        <v>103.61</v>
      </c>
      <c r="H4235" s="9">
        <v>43714</v>
      </c>
      <c r="I4235" s="2" t="s">
        <v>12</v>
      </c>
    </row>
    <row r="4236" spans="1:9" x14ac:dyDescent="0.25">
      <c r="A4236" s="2" t="s">
        <v>137</v>
      </c>
      <c r="B4236" s="2">
        <v>40155916</v>
      </c>
      <c r="C4236" s="2">
        <v>41430000000</v>
      </c>
      <c r="D4236" s="2">
        <v>4143001100</v>
      </c>
      <c r="E4236" s="2" t="s">
        <v>219</v>
      </c>
      <c r="F4236" s="2" t="s">
        <v>134</v>
      </c>
      <c r="G4236" s="3">
        <v>102.46</v>
      </c>
      <c r="H4236" s="9">
        <v>43726</v>
      </c>
      <c r="I4236" s="2" t="s">
        <v>12</v>
      </c>
    </row>
    <row r="4237" spans="1:9" x14ac:dyDescent="0.25">
      <c r="A4237" s="2" t="s">
        <v>138</v>
      </c>
      <c r="B4237" s="2">
        <v>40151469</v>
      </c>
      <c r="C4237" s="2">
        <v>41430000000</v>
      </c>
      <c r="D4237" s="2">
        <v>4143001100</v>
      </c>
      <c r="E4237" s="2" t="s">
        <v>219</v>
      </c>
      <c r="F4237" s="2" t="s">
        <v>134</v>
      </c>
      <c r="G4237" s="3">
        <v>599.19000000000005</v>
      </c>
      <c r="H4237" s="9">
        <v>43714</v>
      </c>
      <c r="I4237" s="2" t="s">
        <v>12</v>
      </c>
    </row>
    <row r="4238" spans="1:9" x14ac:dyDescent="0.25">
      <c r="A4238" s="2" t="s">
        <v>138</v>
      </c>
      <c r="B4238" s="2">
        <v>40151478</v>
      </c>
      <c r="C4238" s="2">
        <v>41430000000</v>
      </c>
      <c r="D4238" s="2">
        <v>4143001200</v>
      </c>
      <c r="E4238" s="2" t="s">
        <v>35</v>
      </c>
      <c r="F4238" s="2" t="s">
        <v>134</v>
      </c>
      <c r="G4238" s="3">
        <v>47.7</v>
      </c>
      <c r="H4238" s="9">
        <v>43714</v>
      </c>
      <c r="I4238" s="2" t="s">
        <v>12</v>
      </c>
    </row>
    <row r="4239" spans="1:9" x14ac:dyDescent="0.25">
      <c r="A4239" s="2" t="s">
        <v>138</v>
      </c>
      <c r="B4239" s="2">
        <v>40151487</v>
      </c>
      <c r="C4239" s="2">
        <v>41430000000</v>
      </c>
      <c r="D4239" s="2">
        <v>4143001200</v>
      </c>
      <c r="E4239" s="2" t="s">
        <v>35</v>
      </c>
      <c r="F4239" s="2" t="s">
        <v>36</v>
      </c>
      <c r="G4239" s="3">
        <v>453.79</v>
      </c>
      <c r="H4239" s="9">
        <v>43714</v>
      </c>
      <c r="I4239" s="2" t="s">
        <v>12</v>
      </c>
    </row>
    <row r="4240" spans="1:9" x14ac:dyDescent="0.25">
      <c r="A4240" s="2" t="s">
        <v>138</v>
      </c>
      <c r="B4240" s="2">
        <v>40153553</v>
      </c>
      <c r="C4240" s="2">
        <v>41310000000</v>
      </c>
      <c r="D4240" s="2">
        <v>4131001000</v>
      </c>
      <c r="E4240" s="2" t="s">
        <v>15</v>
      </c>
      <c r="F4240" s="2" t="s">
        <v>16</v>
      </c>
      <c r="G4240" s="3">
        <v>27.83</v>
      </c>
      <c r="H4240" s="9">
        <v>43720</v>
      </c>
      <c r="I4240" s="2" t="s">
        <v>12</v>
      </c>
    </row>
    <row r="4241" spans="1:9" x14ac:dyDescent="0.25">
      <c r="A4241" s="2" t="s">
        <v>138</v>
      </c>
      <c r="B4241" s="2">
        <v>40164217</v>
      </c>
      <c r="C4241" s="2">
        <v>41310000000</v>
      </c>
      <c r="D4241" s="2">
        <v>4131001000</v>
      </c>
      <c r="E4241" s="2" t="s">
        <v>15</v>
      </c>
      <c r="F4241" s="2" t="s">
        <v>16</v>
      </c>
      <c r="G4241" s="3">
        <v>248.22</v>
      </c>
      <c r="H4241" s="9">
        <v>43738</v>
      </c>
      <c r="I4241" s="2" t="s">
        <v>12</v>
      </c>
    </row>
    <row r="4242" spans="1:9" x14ac:dyDescent="0.25">
      <c r="A4242" s="2" t="s">
        <v>138</v>
      </c>
      <c r="B4242" s="2">
        <v>40163783</v>
      </c>
      <c r="C4242" s="2">
        <v>41430000000</v>
      </c>
      <c r="D4242" s="2">
        <v>4143001200</v>
      </c>
      <c r="E4242" s="2" t="s">
        <v>35</v>
      </c>
      <c r="F4242" s="2" t="s">
        <v>134</v>
      </c>
      <c r="G4242" s="3">
        <v>44.23</v>
      </c>
      <c r="H4242" s="9">
        <v>43738</v>
      </c>
      <c r="I4242" s="2" t="s">
        <v>12</v>
      </c>
    </row>
    <row r="4243" spans="1:9" x14ac:dyDescent="0.25">
      <c r="A4243" s="2" t="s">
        <v>138</v>
      </c>
      <c r="B4243" s="2">
        <v>40163748</v>
      </c>
      <c r="C4243" s="2">
        <v>41430000000</v>
      </c>
      <c r="D4243" s="2">
        <v>4143001200</v>
      </c>
      <c r="E4243" s="2" t="s">
        <v>35</v>
      </c>
      <c r="F4243" s="2" t="s">
        <v>36</v>
      </c>
      <c r="G4243" s="3">
        <v>445.5</v>
      </c>
      <c r="H4243" s="9">
        <v>43738</v>
      </c>
      <c r="I4243" s="2" t="s">
        <v>12</v>
      </c>
    </row>
    <row r="4244" spans="1:9" x14ac:dyDescent="0.25">
      <c r="A4244" s="2" t="s">
        <v>138</v>
      </c>
      <c r="B4244" s="2">
        <v>40163795</v>
      </c>
      <c r="C4244" s="2">
        <v>41430000000</v>
      </c>
      <c r="D4244" s="2">
        <v>4143001100</v>
      </c>
      <c r="E4244" s="2" t="s">
        <v>219</v>
      </c>
      <c r="F4244" s="2" t="s">
        <v>134</v>
      </c>
      <c r="G4244" s="3">
        <v>409.59</v>
      </c>
      <c r="H4244" s="9">
        <v>43738</v>
      </c>
      <c r="I4244" s="2" t="s">
        <v>12</v>
      </c>
    </row>
    <row r="4245" spans="1:9" x14ac:dyDescent="0.25">
      <c r="A4245" s="2" t="s">
        <v>138</v>
      </c>
      <c r="B4245" s="2">
        <v>40163795</v>
      </c>
      <c r="C4245" s="2">
        <v>41430000000</v>
      </c>
      <c r="D4245" s="2">
        <v>4143001100</v>
      </c>
      <c r="E4245" s="2" t="s">
        <v>219</v>
      </c>
      <c r="F4245" s="2" t="s">
        <v>134</v>
      </c>
      <c r="G4245" s="3">
        <v>274.56</v>
      </c>
      <c r="H4245" s="9">
        <v>43738</v>
      </c>
      <c r="I4245" s="2" t="s">
        <v>12</v>
      </c>
    </row>
    <row r="4246" spans="1:9" x14ac:dyDescent="0.25">
      <c r="A4246" s="2" t="s">
        <v>139</v>
      </c>
      <c r="B4246" s="2">
        <v>40150425</v>
      </c>
      <c r="C4246" s="2">
        <v>41430000000</v>
      </c>
      <c r="D4246" s="2">
        <v>4143001100</v>
      </c>
      <c r="E4246" s="2" t="s">
        <v>219</v>
      </c>
      <c r="F4246" s="2" t="s">
        <v>134</v>
      </c>
      <c r="G4246" s="3">
        <v>286.58</v>
      </c>
      <c r="H4246" s="9">
        <v>43714</v>
      </c>
      <c r="I4246" s="2" t="s">
        <v>12</v>
      </c>
    </row>
    <row r="4247" spans="1:9" x14ac:dyDescent="0.25">
      <c r="A4247" s="2" t="s">
        <v>139</v>
      </c>
      <c r="B4247" s="2">
        <v>40152095</v>
      </c>
      <c r="C4247" s="2">
        <v>41350000000</v>
      </c>
      <c r="D4247" s="2">
        <v>4135001000</v>
      </c>
      <c r="E4247" s="2" t="s">
        <v>10</v>
      </c>
      <c r="F4247" s="2" t="s">
        <v>11</v>
      </c>
      <c r="G4247" s="3">
        <v>2733.91</v>
      </c>
      <c r="H4247" s="9">
        <v>43717</v>
      </c>
      <c r="I4247" s="2" t="s">
        <v>12</v>
      </c>
    </row>
    <row r="4248" spans="1:9" x14ac:dyDescent="0.25">
      <c r="A4248" s="2" t="s">
        <v>139</v>
      </c>
      <c r="B4248" s="2">
        <v>40156475</v>
      </c>
      <c r="C4248" s="2">
        <v>41350000000</v>
      </c>
      <c r="D4248" s="2">
        <v>4135009000</v>
      </c>
      <c r="E4248" s="2" t="s">
        <v>149</v>
      </c>
      <c r="F4248" s="2" t="s">
        <v>11</v>
      </c>
      <c r="G4248" s="3">
        <v>2383.25</v>
      </c>
      <c r="H4248" s="9">
        <v>43726</v>
      </c>
      <c r="I4248" s="2" t="s">
        <v>12</v>
      </c>
    </row>
    <row r="4249" spans="1:9" x14ac:dyDescent="0.25">
      <c r="A4249" s="2" t="s">
        <v>139</v>
      </c>
      <c r="B4249" s="2">
        <v>40155680</v>
      </c>
      <c r="C4249" s="2">
        <v>41430000000</v>
      </c>
      <c r="D4249" s="2">
        <v>4143001100</v>
      </c>
      <c r="E4249" s="2" t="s">
        <v>219</v>
      </c>
      <c r="F4249" s="2" t="s">
        <v>134</v>
      </c>
      <c r="G4249" s="3">
        <v>267.38</v>
      </c>
      <c r="H4249" s="9">
        <v>43726</v>
      </c>
      <c r="I4249" s="2" t="s">
        <v>12</v>
      </c>
    </row>
    <row r="4250" spans="1:9" x14ac:dyDescent="0.25">
      <c r="A4250" s="2" t="s">
        <v>139</v>
      </c>
      <c r="B4250" s="2">
        <v>40158493</v>
      </c>
      <c r="C4250" s="2">
        <v>41940000000</v>
      </c>
      <c r="D4250" s="2">
        <v>4194001200</v>
      </c>
      <c r="E4250" s="2" t="s">
        <v>39</v>
      </c>
      <c r="F4250" s="2" t="s">
        <v>104</v>
      </c>
      <c r="G4250" s="3">
        <v>97.3</v>
      </c>
      <c r="H4250" s="9">
        <v>43728</v>
      </c>
      <c r="I4250" s="2" t="s">
        <v>12</v>
      </c>
    </row>
    <row r="4251" spans="1:9" x14ac:dyDescent="0.25">
      <c r="A4251" s="2" t="s">
        <v>139</v>
      </c>
      <c r="B4251" s="2">
        <v>40164293</v>
      </c>
      <c r="C4251" s="2">
        <v>41940000000</v>
      </c>
      <c r="D4251" s="2">
        <v>4194001200</v>
      </c>
      <c r="E4251" s="2" t="s">
        <v>39</v>
      </c>
      <c r="F4251" s="2" t="s">
        <v>132</v>
      </c>
      <c r="G4251" s="3">
        <v>276.35000000000002</v>
      </c>
      <c r="H4251" s="9">
        <v>43738</v>
      </c>
      <c r="I4251" s="2" t="s">
        <v>12</v>
      </c>
    </row>
    <row r="4252" spans="1:9" x14ac:dyDescent="0.25">
      <c r="A4252" s="2" t="s">
        <v>139</v>
      </c>
      <c r="B4252" s="2">
        <v>40163846</v>
      </c>
      <c r="C4252" s="2">
        <v>41310000000</v>
      </c>
      <c r="D4252" s="2">
        <v>4131001000</v>
      </c>
      <c r="E4252" s="2" t="s">
        <v>15</v>
      </c>
      <c r="F4252" s="2" t="s">
        <v>16</v>
      </c>
      <c r="G4252" s="3">
        <v>88.33</v>
      </c>
      <c r="H4252" s="9">
        <v>43738</v>
      </c>
      <c r="I4252" s="2" t="s">
        <v>12</v>
      </c>
    </row>
    <row r="4253" spans="1:9" x14ac:dyDescent="0.25">
      <c r="A4253" s="2" t="s">
        <v>140</v>
      </c>
      <c r="B4253" s="2">
        <v>40150467</v>
      </c>
      <c r="C4253" s="2">
        <v>41430000000</v>
      </c>
      <c r="D4253" s="2">
        <v>4143001100</v>
      </c>
      <c r="E4253" s="2" t="s">
        <v>219</v>
      </c>
      <c r="F4253" s="2" t="s">
        <v>134</v>
      </c>
      <c r="G4253" s="3">
        <v>56.76</v>
      </c>
      <c r="H4253" s="9">
        <v>43714</v>
      </c>
      <c r="I4253" s="2" t="s">
        <v>12</v>
      </c>
    </row>
    <row r="4254" spans="1:9" x14ac:dyDescent="0.25">
      <c r="A4254" s="2" t="s">
        <v>140</v>
      </c>
      <c r="B4254" s="2">
        <v>40150475</v>
      </c>
      <c r="C4254" s="2">
        <v>41430000000</v>
      </c>
      <c r="D4254" s="2">
        <v>4143001200</v>
      </c>
      <c r="E4254" s="2" t="s">
        <v>35</v>
      </c>
      <c r="F4254" s="2" t="s">
        <v>168</v>
      </c>
      <c r="G4254" s="3">
        <v>64.81</v>
      </c>
      <c r="H4254" s="9">
        <v>43714</v>
      </c>
      <c r="I4254" s="2" t="s">
        <v>12</v>
      </c>
    </row>
    <row r="4255" spans="1:9" x14ac:dyDescent="0.25">
      <c r="A4255" s="2" t="s">
        <v>140</v>
      </c>
      <c r="B4255" s="2">
        <v>40150485</v>
      </c>
      <c r="C4255" s="2">
        <v>41430000000</v>
      </c>
      <c r="D4255" s="2">
        <v>4143001200</v>
      </c>
      <c r="E4255" s="2" t="s">
        <v>35</v>
      </c>
      <c r="F4255" s="2" t="s">
        <v>36</v>
      </c>
      <c r="G4255" s="3">
        <v>1145.44</v>
      </c>
      <c r="H4255" s="9">
        <v>43714</v>
      </c>
      <c r="I4255" s="2" t="s">
        <v>12</v>
      </c>
    </row>
    <row r="4256" spans="1:9" x14ac:dyDescent="0.25">
      <c r="A4256" s="2" t="s">
        <v>140</v>
      </c>
      <c r="B4256" s="2">
        <v>40152172</v>
      </c>
      <c r="C4256" s="2">
        <v>41940000000</v>
      </c>
      <c r="D4256" s="2">
        <v>4194001200</v>
      </c>
      <c r="E4256" s="2" t="s">
        <v>39</v>
      </c>
      <c r="F4256" s="2" t="s">
        <v>132</v>
      </c>
      <c r="G4256" s="3">
        <v>1786.03</v>
      </c>
      <c r="H4256" s="9">
        <v>43717</v>
      </c>
      <c r="I4256" s="2" t="s">
        <v>12</v>
      </c>
    </row>
    <row r="4257" spans="1:9" x14ac:dyDescent="0.25">
      <c r="A4257" s="2" t="s">
        <v>140</v>
      </c>
      <c r="B4257" s="2">
        <v>40156292</v>
      </c>
      <c r="C4257" s="2">
        <v>41430000000</v>
      </c>
      <c r="D4257" s="2">
        <v>4143001200</v>
      </c>
      <c r="E4257" s="2" t="s">
        <v>35</v>
      </c>
      <c r="F4257" s="2" t="s">
        <v>168</v>
      </c>
      <c r="G4257" s="3">
        <v>123.68</v>
      </c>
      <c r="H4257" s="9">
        <v>43726</v>
      </c>
      <c r="I4257" s="2" t="s">
        <v>12</v>
      </c>
    </row>
    <row r="4258" spans="1:9" x14ac:dyDescent="0.25">
      <c r="A4258" s="2" t="s">
        <v>140</v>
      </c>
      <c r="B4258" s="2">
        <v>40155671</v>
      </c>
      <c r="C4258" s="2">
        <v>41430000000</v>
      </c>
      <c r="D4258" s="2">
        <v>4143001100</v>
      </c>
      <c r="E4258" s="2" t="s">
        <v>219</v>
      </c>
      <c r="F4258" s="2" t="s">
        <v>134</v>
      </c>
      <c r="G4258" s="3">
        <v>60.1</v>
      </c>
      <c r="H4258" s="9">
        <v>43726</v>
      </c>
      <c r="I4258" s="2" t="s">
        <v>12</v>
      </c>
    </row>
    <row r="4259" spans="1:9" x14ac:dyDescent="0.25">
      <c r="A4259" s="2" t="s">
        <v>140</v>
      </c>
      <c r="B4259" s="2">
        <v>40157939</v>
      </c>
      <c r="C4259" s="2">
        <v>44150000000</v>
      </c>
      <c r="D4259" s="2">
        <v>4415002000</v>
      </c>
      <c r="E4259" s="2" t="s">
        <v>395</v>
      </c>
      <c r="F4259" s="2" t="s">
        <v>396</v>
      </c>
      <c r="G4259" s="3">
        <v>1564.53</v>
      </c>
      <c r="H4259" s="9">
        <v>43728</v>
      </c>
      <c r="I4259" s="2" t="s">
        <v>12</v>
      </c>
    </row>
    <row r="4260" spans="1:9" x14ac:dyDescent="0.25">
      <c r="A4260" s="2" t="s">
        <v>140</v>
      </c>
      <c r="B4260" s="2">
        <v>40158311</v>
      </c>
      <c r="C4260" s="2">
        <v>41430000000</v>
      </c>
      <c r="D4260" s="2">
        <v>4143001200</v>
      </c>
      <c r="E4260" s="2" t="s">
        <v>35</v>
      </c>
      <c r="F4260" s="2" t="s">
        <v>36</v>
      </c>
      <c r="G4260" s="3">
        <v>1116.6500000000001</v>
      </c>
      <c r="H4260" s="9">
        <v>43728</v>
      </c>
      <c r="I4260" s="2" t="s">
        <v>12</v>
      </c>
    </row>
    <row r="4261" spans="1:9" x14ac:dyDescent="0.25">
      <c r="A4261" s="2" t="s">
        <v>143</v>
      </c>
      <c r="B4261" s="2">
        <v>40150410</v>
      </c>
      <c r="C4261" s="2">
        <v>41430000000</v>
      </c>
      <c r="D4261" s="2">
        <v>4143001200</v>
      </c>
      <c r="E4261" s="2" t="s">
        <v>35</v>
      </c>
      <c r="F4261" s="2" t="s">
        <v>134</v>
      </c>
      <c r="G4261" s="3">
        <v>1795.13</v>
      </c>
      <c r="H4261" s="9">
        <v>43714</v>
      </c>
      <c r="I4261" s="2" t="s">
        <v>12</v>
      </c>
    </row>
    <row r="4262" spans="1:9" x14ac:dyDescent="0.25">
      <c r="A4262" s="2" t="s">
        <v>143</v>
      </c>
      <c r="B4262" s="2">
        <v>40152244</v>
      </c>
      <c r="C4262" s="2">
        <v>44150000000</v>
      </c>
      <c r="D4262" s="2">
        <v>4415009000</v>
      </c>
      <c r="E4262" s="2" t="s">
        <v>43</v>
      </c>
      <c r="F4262" s="2" t="s">
        <v>396</v>
      </c>
      <c r="G4262" s="3">
        <v>1542.75</v>
      </c>
      <c r="H4262" s="9">
        <v>43717</v>
      </c>
      <c r="I4262" s="2" t="s">
        <v>12</v>
      </c>
    </row>
    <row r="4263" spans="1:9" x14ac:dyDescent="0.25">
      <c r="A4263" s="2" t="s">
        <v>143</v>
      </c>
      <c r="B4263" s="2">
        <v>40152100</v>
      </c>
      <c r="C4263" s="2">
        <v>41350000000</v>
      </c>
      <c r="D4263" s="2">
        <v>4135009000</v>
      </c>
      <c r="E4263" s="2" t="s">
        <v>149</v>
      </c>
      <c r="F4263" s="2" t="s">
        <v>11</v>
      </c>
      <c r="G4263" s="3">
        <v>6077.45</v>
      </c>
      <c r="H4263" s="9">
        <v>43717</v>
      </c>
      <c r="I4263" s="2" t="s">
        <v>12</v>
      </c>
    </row>
    <row r="4264" spans="1:9" x14ac:dyDescent="0.25">
      <c r="A4264" s="2" t="s">
        <v>143</v>
      </c>
      <c r="B4264" s="2">
        <v>40156315</v>
      </c>
      <c r="C4264" s="2">
        <v>41430000000</v>
      </c>
      <c r="D4264" s="2">
        <v>4143001200</v>
      </c>
      <c r="E4264" s="2" t="s">
        <v>35</v>
      </c>
      <c r="F4264" s="2" t="s">
        <v>36</v>
      </c>
      <c r="G4264" s="3">
        <v>699.65</v>
      </c>
      <c r="H4264" s="9">
        <v>43726</v>
      </c>
      <c r="I4264" s="2" t="s">
        <v>12</v>
      </c>
    </row>
    <row r="4265" spans="1:9" x14ac:dyDescent="0.25">
      <c r="A4265" s="2" t="s">
        <v>143</v>
      </c>
      <c r="B4265" s="2">
        <v>40156513</v>
      </c>
      <c r="C4265" s="2">
        <v>41350000000</v>
      </c>
      <c r="D4265" s="2">
        <v>4135009000</v>
      </c>
      <c r="E4265" s="2" t="s">
        <v>149</v>
      </c>
      <c r="F4265" s="2" t="s">
        <v>11</v>
      </c>
      <c r="G4265" s="3">
        <v>4032.19</v>
      </c>
      <c r="H4265" s="9">
        <v>43726</v>
      </c>
      <c r="I4265" s="2" t="s">
        <v>12</v>
      </c>
    </row>
    <row r="4266" spans="1:9" x14ac:dyDescent="0.25">
      <c r="A4266" s="2" t="s">
        <v>143</v>
      </c>
      <c r="B4266" s="2">
        <v>40156513</v>
      </c>
      <c r="C4266" s="2">
        <v>41350000000</v>
      </c>
      <c r="D4266" s="2">
        <v>4135009000</v>
      </c>
      <c r="E4266" s="2" t="s">
        <v>149</v>
      </c>
      <c r="F4266" s="2" t="s">
        <v>11</v>
      </c>
      <c r="G4266" s="3">
        <v>1141.29</v>
      </c>
      <c r="H4266" s="9">
        <v>43726</v>
      </c>
      <c r="I4266" s="2" t="s">
        <v>12</v>
      </c>
    </row>
    <row r="4267" spans="1:9" x14ac:dyDescent="0.25">
      <c r="A4267" s="2" t="s">
        <v>143</v>
      </c>
      <c r="B4267" s="2">
        <v>40157557</v>
      </c>
      <c r="C4267" s="2">
        <v>44150000000</v>
      </c>
      <c r="D4267" s="2">
        <v>4415002000</v>
      </c>
      <c r="E4267" s="2" t="s">
        <v>395</v>
      </c>
      <c r="F4267" s="2" t="s">
        <v>396</v>
      </c>
      <c r="G4267" s="3">
        <v>8990.2999999999993</v>
      </c>
      <c r="H4267" s="9">
        <v>43728</v>
      </c>
      <c r="I4267" s="2" t="s">
        <v>12</v>
      </c>
    </row>
    <row r="4268" spans="1:9" x14ac:dyDescent="0.25">
      <c r="A4268" s="2" t="s">
        <v>143</v>
      </c>
      <c r="B4268" s="2">
        <v>40158339</v>
      </c>
      <c r="C4268" s="2">
        <v>41430000000</v>
      </c>
      <c r="D4268" s="2">
        <v>4143001200</v>
      </c>
      <c r="E4268" s="2" t="s">
        <v>35</v>
      </c>
      <c r="F4268" s="2" t="s">
        <v>134</v>
      </c>
      <c r="G4268" s="3">
        <v>1613.18</v>
      </c>
      <c r="H4268" s="9">
        <v>43728</v>
      </c>
      <c r="I4268" s="2" t="s">
        <v>12</v>
      </c>
    </row>
    <row r="4269" spans="1:9" x14ac:dyDescent="0.25">
      <c r="A4269" s="2" t="s">
        <v>9</v>
      </c>
      <c r="B4269" s="2">
        <v>40152102</v>
      </c>
      <c r="C4269" s="2">
        <v>41350000000</v>
      </c>
      <c r="D4269" s="2">
        <v>4135009000</v>
      </c>
      <c r="E4269" s="2" t="s">
        <v>149</v>
      </c>
      <c r="F4269" s="2" t="s">
        <v>11</v>
      </c>
      <c r="G4269" s="3">
        <v>1671.68</v>
      </c>
      <c r="H4269" s="9">
        <v>43717</v>
      </c>
      <c r="I4269" s="2" t="s">
        <v>12</v>
      </c>
    </row>
    <row r="4270" spans="1:9" x14ac:dyDescent="0.25">
      <c r="A4270" s="2" t="s">
        <v>9</v>
      </c>
      <c r="B4270" s="2">
        <v>40153135</v>
      </c>
      <c r="C4270" s="2">
        <v>41940000000</v>
      </c>
      <c r="D4270" s="2">
        <v>4194009000</v>
      </c>
      <c r="E4270" s="2" t="s">
        <v>245</v>
      </c>
      <c r="F4270" s="2" t="s">
        <v>246</v>
      </c>
      <c r="G4270" s="3">
        <v>3031.08</v>
      </c>
      <c r="H4270" s="9">
        <v>43719</v>
      </c>
      <c r="I4270" s="2" t="s">
        <v>12</v>
      </c>
    </row>
    <row r="4271" spans="1:9" x14ac:dyDescent="0.25">
      <c r="A4271" s="2" t="s">
        <v>9</v>
      </c>
      <c r="B4271" s="2">
        <v>40153135</v>
      </c>
      <c r="C4271" s="2">
        <v>41940000000</v>
      </c>
      <c r="D4271" s="2">
        <v>4194009000</v>
      </c>
      <c r="E4271" s="2" t="s">
        <v>245</v>
      </c>
      <c r="F4271" s="2" t="s">
        <v>246</v>
      </c>
      <c r="G4271" s="3">
        <v>3220</v>
      </c>
      <c r="H4271" s="9">
        <v>43719</v>
      </c>
      <c r="I4271" s="2" t="s">
        <v>12</v>
      </c>
    </row>
    <row r="4272" spans="1:9" x14ac:dyDescent="0.25">
      <c r="A4272" s="2" t="s">
        <v>9</v>
      </c>
      <c r="B4272" s="2">
        <v>40153135</v>
      </c>
      <c r="C4272" s="2">
        <v>41940000000</v>
      </c>
      <c r="D4272" s="2">
        <v>4194009000</v>
      </c>
      <c r="E4272" s="2" t="s">
        <v>245</v>
      </c>
      <c r="F4272" s="2" t="s">
        <v>246</v>
      </c>
      <c r="G4272" s="3">
        <v>6610.13</v>
      </c>
      <c r="H4272" s="9">
        <v>43719</v>
      </c>
      <c r="I4272" s="2" t="s">
        <v>12</v>
      </c>
    </row>
    <row r="4273" spans="1:9" x14ac:dyDescent="0.25">
      <c r="A4273" s="2" t="s">
        <v>9</v>
      </c>
      <c r="B4273" s="2">
        <v>40153135</v>
      </c>
      <c r="C4273" s="2">
        <v>41940000000</v>
      </c>
      <c r="D4273" s="2">
        <v>4194009000</v>
      </c>
      <c r="E4273" s="2" t="s">
        <v>245</v>
      </c>
      <c r="F4273" s="2" t="s">
        <v>246</v>
      </c>
      <c r="G4273" s="3">
        <v>528.79</v>
      </c>
      <c r="H4273" s="9">
        <v>43719</v>
      </c>
      <c r="I4273" s="2" t="s">
        <v>12</v>
      </c>
    </row>
    <row r="4274" spans="1:9" x14ac:dyDescent="0.25">
      <c r="A4274" s="2" t="s">
        <v>9</v>
      </c>
      <c r="B4274" s="2">
        <v>40156410</v>
      </c>
      <c r="C4274" s="2">
        <v>41350000000</v>
      </c>
      <c r="D4274" s="2">
        <v>4135009000</v>
      </c>
      <c r="E4274" s="2" t="s">
        <v>149</v>
      </c>
      <c r="F4274" s="2" t="s">
        <v>11</v>
      </c>
      <c r="G4274" s="3">
        <v>1305.54</v>
      </c>
      <c r="H4274" s="9">
        <v>43726</v>
      </c>
      <c r="I4274" s="2" t="s">
        <v>12</v>
      </c>
    </row>
    <row r="4275" spans="1:9" x14ac:dyDescent="0.25">
      <c r="A4275" s="2" t="s">
        <v>9</v>
      </c>
      <c r="B4275" s="2">
        <v>40155654</v>
      </c>
      <c r="C4275" s="2">
        <v>41350000000</v>
      </c>
      <c r="D4275" s="2">
        <v>4135009000</v>
      </c>
      <c r="E4275" s="2" t="s">
        <v>149</v>
      </c>
      <c r="F4275" s="2" t="s">
        <v>14</v>
      </c>
      <c r="G4275" s="3">
        <v>6501.78</v>
      </c>
      <c r="H4275" s="9">
        <v>43726</v>
      </c>
      <c r="I4275" s="2" t="s">
        <v>12</v>
      </c>
    </row>
    <row r="4276" spans="1:9" x14ac:dyDescent="0.25">
      <c r="A4276" s="2" t="s">
        <v>9</v>
      </c>
      <c r="B4276" s="2">
        <v>40155654</v>
      </c>
      <c r="C4276" s="2">
        <v>41350000000</v>
      </c>
      <c r="D4276" s="2">
        <v>4135009000</v>
      </c>
      <c r="E4276" s="2" t="s">
        <v>149</v>
      </c>
      <c r="F4276" s="2" t="s">
        <v>14</v>
      </c>
      <c r="G4276" s="3">
        <v>7803.85</v>
      </c>
      <c r="H4276" s="9">
        <v>43726</v>
      </c>
      <c r="I4276" s="2" t="s">
        <v>12</v>
      </c>
    </row>
    <row r="4277" spans="1:9" x14ac:dyDescent="0.25">
      <c r="A4277" s="2" t="s">
        <v>9</v>
      </c>
      <c r="B4277" s="2">
        <v>40155654</v>
      </c>
      <c r="C4277" s="2">
        <v>41350000000</v>
      </c>
      <c r="D4277" s="2">
        <v>4135009000</v>
      </c>
      <c r="E4277" s="2" t="s">
        <v>149</v>
      </c>
      <c r="F4277" s="2" t="s">
        <v>14</v>
      </c>
      <c r="G4277" s="3">
        <v>4276.05</v>
      </c>
      <c r="H4277" s="9">
        <v>43726</v>
      </c>
      <c r="I4277" s="2" t="s">
        <v>12</v>
      </c>
    </row>
    <row r="4278" spans="1:9" x14ac:dyDescent="0.25">
      <c r="A4278" s="2" t="s">
        <v>144</v>
      </c>
      <c r="B4278" s="2">
        <v>40152104</v>
      </c>
      <c r="C4278" s="2">
        <v>41350000000</v>
      </c>
      <c r="D4278" s="2">
        <v>4135009000</v>
      </c>
      <c r="E4278" s="2" t="s">
        <v>149</v>
      </c>
      <c r="F4278" s="2" t="s">
        <v>11</v>
      </c>
      <c r="G4278" s="3">
        <v>5000</v>
      </c>
      <c r="H4278" s="9">
        <v>43717</v>
      </c>
      <c r="I4278" s="2" t="s">
        <v>12</v>
      </c>
    </row>
    <row r="4279" spans="1:9" x14ac:dyDescent="0.25">
      <c r="A4279" s="2" t="s">
        <v>144</v>
      </c>
      <c r="B4279" s="2">
        <v>40152104</v>
      </c>
      <c r="C4279" s="2">
        <v>41350000000</v>
      </c>
      <c r="D4279" s="2">
        <v>4135009000</v>
      </c>
      <c r="E4279" s="2" t="s">
        <v>149</v>
      </c>
      <c r="F4279" s="2" t="s">
        <v>11</v>
      </c>
      <c r="G4279" s="3">
        <v>2119.09</v>
      </c>
      <c r="H4279" s="9">
        <v>43717</v>
      </c>
      <c r="I4279" s="2" t="s">
        <v>12</v>
      </c>
    </row>
    <row r="4280" spans="1:9" x14ac:dyDescent="0.25">
      <c r="A4280" s="2" t="s">
        <v>144</v>
      </c>
      <c r="B4280" s="2">
        <v>40152104</v>
      </c>
      <c r="C4280" s="2">
        <v>41350000000</v>
      </c>
      <c r="D4280" s="2">
        <v>4135009000</v>
      </c>
      <c r="E4280" s="2" t="s">
        <v>149</v>
      </c>
      <c r="F4280" s="2" t="s">
        <v>11</v>
      </c>
      <c r="G4280" s="3">
        <v>706.82</v>
      </c>
      <c r="H4280" s="9">
        <v>43717</v>
      </c>
      <c r="I4280" s="2" t="s">
        <v>12</v>
      </c>
    </row>
    <row r="4281" spans="1:9" x14ac:dyDescent="0.25">
      <c r="A4281" s="2" t="s">
        <v>144</v>
      </c>
      <c r="B4281" s="2">
        <v>40153280</v>
      </c>
      <c r="C4281" s="2">
        <v>44150000000</v>
      </c>
      <c r="D4281" s="2">
        <v>4415001000</v>
      </c>
      <c r="E4281" s="2" t="s">
        <v>129</v>
      </c>
      <c r="F4281" s="2" t="s">
        <v>247</v>
      </c>
      <c r="G4281" s="3">
        <v>6669.32</v>
      </c>
      <c r="H4281" s="9">
        <v>43719</v>
      </c>
      <c r="I4281" s="2" t="s">
        <v>477</v>
      </c>
    </row>
    <row r="4282" spans="1:9" x14ac:dyDescent="0.25">
      <c r="A4282" s="2" t="s">
        <v>144</v>
      </c>
      <c r="B4282" s="2">
        <v>40155692</v>
      </c>
      <c r="C4282" s="2">
        <v>41430000000</v>
      </c>
      <c r="D4282" s="2">
        <v>4143001100</v>
      </c>
      <c r="E4282" s="2" t="s">
        <v>219</v>
      </c>
      <c r="F4282" s="2" t="s">
        <v>134</v>
      </c>
      <c r="G4282" s="3">
        <v>655.22</v>
      </c>
      <c r="H4282" s="9">
        <v>43726</v>
      </c>
      <c r="I4282" s="2" t="s">
        <v>12</v>
      </c>
    </row>
    <row r="4283" spans="1:9" x14ac:dyDescent="0.25">
      <c r="A4283" s="2" t="s">
        <v>144</v>
      </c>
      <c r="B4283" s="2">
        <v>40157974</v>
      </c>
      <c r="C4283" s="2">
        <v>41350000000</v>
      </c>
      <c r="D4283" s="2">
        <v>4135009000</v>
      </c>
      <c r="E4283" s="2" t="s">
        <v>149</v>
      </c>
      <c r="F4283" s="2" t="s">
        <v>11</v>
      </c>
      <c r="G4283" s="3">
        <v>6000</v>
      </c>
      <c r="H4283" s="9">
        <v>43728</v>
      </c>
      <c r="I4283" s="2" t="s">
        <v>12</v>
      </c>
    </row>
    <row r="4284" spans="1:9" x14ac:dyDescent="0.25">
      <c r="A4284" s="2" t="s">
        <v>144</v>
      </c>
      <c r="B4284" s="2">
        <v>40157974</v>
      </c>
      <c r="C4284" s="2">
        <v>41350000000</v>
      </c>
      <c r="D4284" s="2">
        <v>4135009000</v>
      </c>
      <c r="E4284" s="2" t="s">
        <v>149</v>
      </c>
      <c r="F4284" s="2" t="s">
        <v>11</v>
      </c>
      <c r="G4284" s="3">
        <v>1153.0999999999999</v>
      </c>
      <c r="H4284" s="9">
        <v>43728</v>
      </c>
      <c r="I4284" s="2" t="s">
        <v>12</v>
      </c>
    </row>
    <row r="4285" spans="1:9" x14ac:dyDescent="0.25">
      <c r="A4285" s="2" t="s">
        <v>144</v>
      </c>
      <c r="B4285" s="2">
        <v>40158595</v>
      </c>
      <c r="C4285" s="2">
        <v>41430000000</v>
      </c>
      <c r="D4285" s="2">
        <v>4143001100</v>
      </c>
      <c r="E4285" s="2" t="s">
        <v>219</v>
      </c>
      <c r="F4285" s="2" t="s">
        <v>134</v>
      </c>
      <c r="G4285" s="3">
        <v>636.46</v>
      </c>
      <c r="H4285" s="9">
        <v>43728</v>
      </c>
      <c r="I4285" s="2" t="s">
        <v>12</v>
      </c>
    </row>
    <row r="4286" spans="1:9" x14ac:dyDescent="0.25">
      <c r="A4286" s="2" t="s">
        <v>144</v>
      </c>
      <c r="B4286" s="2">
        <v>40158606</v>
      </c>
      <c r="C4286" s="2">
        <v>41430000000</v>
      </c>
      <c r="D4286" s="2">
        <v>4143001200</v>
      </c>
      <c r="E4286" s="2" t="s">
        <v>35</v>
      </c>
      <c r="F4286" s="2" t="s">
        <v>36</v>
      </c>
      <c r="G4286" s="3">
        <v>1987.62</v>
      </c>
      <c r="H4286" s="9">
        <v>43728</v>
      </c>
      <c r="I4286" s="2" t="s">
        <v>12</v>
      </c>
    </row>
    <row r="4287" spans="1:9" x14ac:dyDescent="0.25">
      <c r="A4287" s="2" t="s">
        <v>144</v>
      </c>
      <c r="B4287" s="2">
        <v>40158307</v>
      </c>
      <c r="C4287" s="2">
        <v>41430000000</v>
      </c>
      <c r="D4287" s="2">
        <v>4143001200</v>
      </c>
      <c r="E4287" s="2" t="s">
        <v>35</v>
      </c>
      <c r="F4287" s="2" t="s">
        <v>36</v>
      </c>
      <c r="G4287" s="3">
        <v>1883.06</v>
      </c>
      <c r="H4287" s="9">
        <v>43728</v>
      </c>
      <c r="I4287" s="2" t="s">
        <v>12</v>
      </c>
    </row>
    <row r="4288" spans="1:9" x14ac:dyDescent="0.25">
      <c r="A4288" s="2" t="s">
        <v>144</v>
      </c>
      <c r="B4288" s="2">
        <v>40160881</v>
      </c>
      <c r="C4288" s="2">
        <v>41310000000</v>
      </c>
      <c r="D4288" s="2">
        <v>4131001000</v>
      </c>
      <c r="E4288" s="2" t="s">
        <v>15</v>
      </c>
      <c r="F4288" s="2" t="s">
        <v>16</v>
      </c>
      <c r="G4288" s="3">
        <v>7450.95</v>
      </c>
      <c r="H4288" s="9">
        <v>43733</v>
      </c>
      <c r="I4288" s="2" t="s">
        <v>12</v>
      </c>
    </row>
    <row r="4289" spans="1:9" x14ac:dyDescent="0.25">
      <c r="A4289" s="2" t="s">
        <v>144</v>
      </c>
      <c r="B4289" s="2">
        <v>40165009</v>
      </c>
      <c r="C4289" s="2">
        <v>41310000000</v>
      </c>
      <c r="D4289" s="2">
        <v>4131001000</v>
      </c>
      <c r="E4289" s="2" t="s">
        <v>15</v>
      </c>
      <c r="F4289" s="2" t="s">
        <v>16</v>
      </c>
      <c r="G4289" s="3">
        <v>735.44</v>
      </c>
      <c r="H4289" s="9">
        <v>43738</v>
      </c>
      <c r="I4289" s="2" t="s">
        <v>12</v>
      </c>
    </row>
    <row r="4290" spans="1:9" x14ac:dyDescent="0.25">
      <c r="A4290" s="2" t="s">
        <v>423</v>
      </c>
      <c r="B4290" s="2">
        <v>40153183</v>
      </c>
      <c r="C4290" s="2">
        <v>44150000000</v>
      </c>
      <c r="D4290" s="2">
        <v>4415002000</v>
      </c>
      <c r="E4290" s="2" t="s">
        <v>395</v>
      </c>
      <c r="F4290" s="2" t="s">
        <v>396</v>
      </c>
      <c r="G4290" s="3">
        <v>3337.18</v>
      </c>
      <c r="H4290" s="9">
        <v>43719</v>
      </c>
      <c r="I4290" s="2" t="s">
        <v>12</v>
      </c>
    </row>
    <row r="4291" spans="1:9" x14ac:dyDescent="0.25">
      <c r="A4291" s="2" t="s">
        <v>145</v>
      </c>
      <c r="B4291" s="2">
        <v>40151439</v>
      </c>
      <c r="C4291" s="2">
        <v>41430000000</v>
      </c>
      <c r="D4291" s="2">
        <v>4143001100</v>
      </c>
      <c r="E4291" s="2" t="s">
        <v>219</v>
      </c>
      <c r="F4291" s="2" t="s">
        <v>134</v>
      </c>
      <c r="G4291" s="3">
        <v>136.11000000000001</v>
      </c>
      <c r="H4291" s="9">
        <v>43714</v>
      </c>
      <c r="I4291" s="2" t="s">
        <v>12</v>
      </c>
    </row>
    <row r="4292" spans="1:9" x14ac:dyDescent="0.25">
      <c r="A4292" s="2" t="s">
        <v>145</v>
      </c>
      <c r="B4292" s="2">
        <v>40152250</v>
      </c>
      <c r="C4292" s="2">
        <v>44150000000</v>
      </c>
      <c r="D4292" s="2">
        <v>4415009000</v>
      </c>
      <c r="E4292" s="2" t="s">
        <v>43</v>
      </c>
      <c r="F4292" s="2" t="s">
        <v>396</v>
      </c>
      <c r="G4292" s="3">
        <v>3331.08</v>
      </c>
      <c r="H4292" s="9">
        <v>43717</v>
      </c>
      <c r="I4292" s="2" t="s">
        <v>12</v>
      </c>
    </row>
    <row r="4293" spans="1:9" x14ac:dyDescent="0.25">
      <c r="A4293" s="2" t="s">
        <v>145</v>
      </c>
      <c r="B4293" s="2">
        <v>40152107</v>
      </c>
      <c r="C4293" s="2">
        <v>41350000000</v>
      </c>
      <c r="D4293" s="2">
        <v>4135009000</v>
      </c>
      <c r="E4293" s="2" t="s">
        <v>149</v>
      </c>
      <c r="F4293" s="2" t="s">
        <v>11</v>
      </c>
      <c r="G4293" s="3">
        <v>1931.05</v>
      </c>
      <c r="H4293" s="9">
        <v>43717</v>
      </c>
      <c r="I4293" s="2" t="s">
        <v>12</v>
      </c>
    </row>
    <row r="4294" spans="1:9" x14ac:dyDescent="0.25">
      <c r="A4294" s="2" t="s">
        <v>145</v>
      </c>
      <c r="B4294" s="2">
        <v>40152114</v>
      </c>
      <c r="C4294" s="2">
        <v>41940000000</v>
      </c>
      <c r="D4294" s="2">
        <v>4194001200</v>
      </c>
      <c r="E4294" s="2" t="s">
        <v>39</v>
      </c>
      <c r="F4294" s="2" t="s">
        <v>132</v>
      </c>
      <c r="G4294" s="3">
        <v>887.45</v>
      </c>
      <c r="H4294" s="9">
        <v>43717</v>
      </c>
      <c r="I4294" s="2" t="s">
        <v>12</v>
      </c>
    </row>
    <row r="4295" spans="1:9" x14ac:dyDescent="0.25">
      <c r="A4295" s="2" t="s">
        <v>145</v>
      </c>
      <c r="B4295" s="2">
        <v>40152115</v>
      </c>
      <c r="C4295" s="2">
        <v>41940000000</v>
      </c>
      <c r="D4295" s="2">
        <v>4194009000</v>
      </c>
      <c r="E4295" s="2" t="s">
        <v>245</v>
      </c>
      <c r="F4295" s="2" t="s">
        <v>104</v>
      </c>
      <c r="G4295" s="3">
        <v>82.38</v>
      </c>
      <c r="H4295" s="9">
        <v>43717</v>
      </c>
      <c r="I4295" s="2" t="s">
        <v>12</v>
      </c>
    </row>
    <row r="4296" spans="1:9" x14ac:dyDescent="0.25">
      <c r="A4296" s="2" t="s">
        <v>145</v>
      </c>
      <c r="B4296" s="2">
        <v>40153107</v>
      </c>
      <c r="C4296" s="2">
        <v>44150000000</v>
      </c>
      <c r="D4296" s="2">
        <v>4415001000</v>
      </c>
      <c r="E4296" s="2" t="s">
        <v>129</v>
      </c>
      <c r="F4296" s="2" t="s">
        <v>424</v>
      </c>
      <c r="G4296" s="3">
        <v>18200</v>
      </c>
      <c r="H4296" s="9">
        <v>43719</v>
      </c>
      <c r="I4296" s="2" t="s">
        <v>12</v>
      </c>
    </row>
    <row r="4297" spans="1:9" x14ac:dyDescent="0.25">
      <c r="A4297" s="2" t="s">
        <v>145</v>
      </c>
      <c r="B4297" s="2">
        <v>40153505</v>
      </c>
      <c r="C4297" s="2">
        <v>41310000000</v>
      </c>
      <c r="D4297" s="2">
        <v>4131001000</v>
      </c>
      <c r="E4297" s="2" t="s">
        <v>15</v>
      </c>
      <c r="F4297" s="2" t="s">
        <v>16</v>
      </c>
      <c r="G4297" s="3">
        <v>139.76</v>
      </c>
      <c r="H4297" s="9">
        <v>43720</v>
      </c>
      <c r="I4297" s="2" t="s">
        <v>12</v>
      </c>
    </row>
    <row r="4298" spans="1:9" x14ac:dyDescent="0.25">
      <c r="A4298" s="2" t="s">
        <v>145</v>
      </c>
      <c r="B4298" s="2">
        <v>40156518</v>
      </c>
      <c r="C4298" s="2">
        <v>41350000000</v>
      </c>
      <c r="D4298" s="2">
        <v>4135009000</v>
      </c>
      <c r="E4298" s="2" t="s">
        <v>149</v>
      </c>
      <c r="F4298" s="2" t="s">
        <v>11</v>
      </c>
      <c r="G4298" s="3">
        <v>1293.98</v>
      </c>
      <c r="H4298" s="9">
        <v>43726</v>
      </c>
      <c r="I4298" s="2" t="s">
        <v>12</v>
      </c>
    </row>
    <row r="4299" spans="1:9" x14ac:dyDescent="0.25">
      <c r="A4299" s="2" t="s">
        <v>145</v>
      </c>
      <c r="B4299" s="2">
        <v>40155833</v>
      </c>
      <c r="C4299" s="2">
        <v>41430000000</v>
      </c>
      <c r="D4299" s="2">
        <v>4143001100</v>
      </c>
      <c r="E4299" s="2" t="s">
        <v>219</v>
      </c>
      <c r="F4299" s="2" t="s">
        <v>134</v>
      </c>
      <c r="G4299" s="3">
        <v>118.05</v>
      </c>
      <c r="H4299" s="9">
        <v>43726</v>
      </c>
      <c r="I4299" s="2" t="s">
        <v>12</v>
      </c>
    </row>
    <row r="4300" spans="1:9" x14ac:dyDescent="0.25">
      <c r="A4300" s="2" t="s">
        <v>145</v>
      </c>
      <c r="B4300" s="2">
        <v>40157252</v>
      </c>
      <c r="C4300" s="2">
        <v>44150000000</v>
      </c>
      <c r="D4300" s="2">
        <v>4415002000</v>
      </c>
      <c r="E4300" s="2" t="s">
        <v>395</v>
      </c>
      <c r="F4300" s="2" t="s">
        <v>396</v>
      </c>
      <c r="G4300" s="3">
        <v>1903.33</v>
      </c>
      <c r="H4300" s="9">
        <v>43728</v>
      </c>
      <c r="I4300" s="2" t="s">
        <v>12</v>
      </c>
    </row>
    <row r="4301" spans="1:9" x14ac:dyDescent="0.25">
      <c r="A4301" s="2" t="s">
        <v>146</v>
      </c>
      <c r="B4301" s="2">
        <v>40150389</v>
      </c>
      <c r="C4301" s="2">
        <v>41430000000</v>
      </c>
      <c r="D4301" s="2">
        <v>4143001100</v>
      </c>
      <c r="E4301" s="2" t="s">
        <v>219</v>
      </c>
      <c r="F4301" s="2" t="s">
        <v>134</v>
      </c>
      <c r="G4301" s="3">
        <v>672.81</v>
      </c>
      <c r="H4301" s="9">
        <v>43714</v>
      </c>
      <c r="I4301" s="2" t="s">
        <v>12</v>
      </c>
    </row>
    <row r="4302" spans="1:9" x14ac:dyDescent="0.25">
      <c r="A4302" s="2" t="s">
        <v>146</v>
      </c>
      <c r="B4302" s="2">
        <v>40152083</v>
      </c>
      <c r="C4302" s="2">
        <v>41350000000</v>
      </c>
      <c r="D4302" s="2">
        <v>4135001000</v>
      </c>
      <c r="E4302" s="2" t="s">
        <v>10</v>
      </c>
      <c r="F4302" s="2" t="s">
        <v>11</v>
      </c>
      <c r="G4302" s="3">
        <v>447.99</v>
      </c>
      <c r="H4302" s="9">
        <v>43717</v>
      </c>
      <c r="I4302" s="2" t="s">
        <v>12</v>
      </c>
    </row>
    <row r="4303" spans="1:9" x14ac:dyDescent="0.25">
      <c r="A4303" s="2" t="s">
        <v>146</v>
      </c>
      <c r="B4303" s="2">
        <v>40157550</v>
      </c>
      <c r="C4303" s="2">
        <v>44150000000</v>
      </c>
      <c r="D4303" s="2">
        <v>4415002000</v>
      </c>
      <c r="E4303" s="2" t="s">
        <v>395</v>
      </c>
      <c r="F4303" s="2" t="s">
        <v>396</v>
      </c>
      <c r="G4303" s="3">
        <v>2303.0700000000002</v>
      </c>
      <c r="H4303" s="9">
        <v>43728</v>
      </c>
      <c r="I4303" s="2" t="s">
        <v>12</v>
      </c>
    </row>
    <row r="4304" spans="1:9" x14ac:dyDescent="0.25">
      <c r="A4304" s="2" t="s">
        <v>146</v>
      </c>
      <c r="B4304" s="2">
        <v>40157550</v>
      </c>
      <c r="C4304" s="2">
        <v>44150000000</v>
      </c>
      <c r="D4304" s="2">
        <v>4415002000</v>
      </c>
      <c r="E4304" s="2" t="s">
        <v>395</v>
      </c>
      <c r="F4304" s="2" t="s">
        <v>396</v>
      </c>
      <c r="G4304" s="3">
        <v>1031.69</v>
      </c>
      <c r="H4304" s="9">
        <v>43728</v>
      </c>
      <c r="I4304" s="2" t="s">
        <v>12</v>
      </c>
    </row>
    <row r="4305" spans="1:9" x14ac:dyDescent="0.25">
      <c r="A4305" s="2" t="s">
        <v>146</v>
      </c>
      <c r="B4305" s="2">
        <v>40158691</v>
      </c>
      <c r="C4305" s="2">
        <v>41350000000</v>
      </c>
      <c r="D4305" s="2">
        <v>4135009000</v>
      </c>
      <c r="E4305" s="2" t="s">
        <v>149</v>
      </c>
      <c r="F4305" s="2" t="s">
        <v>11</v>
      </c>
      <c r="G4305" s="3">
        <v>500.43</v>
      </c>
      <c r="H4305" s="9">
        <v>43728</v>
      </c>
      <c r="I4305" s="2" t="s">
        <v>12</v>
      </c>
    </row>
    <row r="4306" spans="1:9" x14ac:dyDescent="0.25">
      <c r="A4306" s="2" t="s">
        <v>146</v>
      </c>
      <c r="B4306" s="2">
        <v>40158406</v>
      </c>
      <c r="C4306" s="2">
        <v>41430000000</v>
      </c>
      <c r="D4306" s="2">
        <v>4143001200</v>
      </c>
      <c r="E4306" s="2" t="s">
        <v>35</v>
      </c>
      <c r="F4306" s="2" t="s">
        <v>134</v>
      </c>
      <c r="G4306" s="3">
        <v>990.34</v>
      </c>
      <c r="H4306" s="9">
        <v>43728</v>
      </c>
      <c r="I4306" s="2" t="s">
        <v>12</v>
      </c>
    </row>
    <row r="4307" spans="1:9" x14ac:dyDescent="0.25">
      <c r="A4307" s="2" t="s">
        <v>146</v>
      </c>
      <c r="B4307" s="2">
        <v>40158413</v>
      </c>
      <c r="C4307" s="2">
        <v>41430000000</v>
      </c>
      <c r="D4307" s="2">
        <v>4143001100</v>
      </c>
      <c r="E4307" s="2" t="s">
        <v>219</v>
      </c>
      <c r="F4307" s="2" t="s">
        <v>134</v>
      </c>
      <c r="G4307" s="3">
        <v>616.89</v>
      </c>
      <c r="H4307" s="9">
        <v>43728</v>
      </c>
      <c r="I4307" s="2" t="s">
        <v>12</v>
      </c>
    </row>
    <row r="4308" spans="1:9" x14ac:dyDescent="0.25">
      <c r="A4308" s="2" t="s">
        <v>147</v>
      </c>
      <c r="B4308" s="2">
        <v>40152101</v>
      </c>
      <c r="C4308" s="2">
        <v>41350000000</v>
      </c>
      <c r="D4308" s="2">
        <v>4135009000</v>
      </c>
      <c r="E4308" s="2" t="s">
        <v>149</v>
      </c>
      <c r="F4308" s="2" t="s">
        <v>11</v>
      </c>
      <c r="G4308" s="3">
        <v>993.1</v>
      </c>
      <c r="H4308" s="9">
        <v>43717</v>
      </c>
      <c r="I4308" s="2" t="s">
        <v>12</v>
      </c>
    </row>
    <row r="4309" spans="1:9" x14ac:dyDescent="0.25">
      <c r="A4309" s="2" t="s">
        <v>147</v>
      </c>
      <c r="B4309" s="2">
        <v>40157968</v>
      </c>
      <c r="C4309" s="2">
        <v>41350000000</v>
      </c>
      <c r="D4309" s="2">
        <v>4135009000</v>
      </c>
      <c r="E4309" s="2" t="s">
        <v>149</v>
      </c>
      <c r="F4309" s="2" t="s">
        <v>11</v>
      </c>
      <c r="G4309" s="3">
        <v>843.08</v>
      </c>
      <c r="H4309" s="9">
        <v>43728</v>
      </c>
      <c r="I4309" s="2" t="s">
        <v>12</v>
      </c>
    </row>
    <row r="4310" spans="1:9" x14ac:dyDescent="0.25">
      <c r="A4310" s="2" t="s">
        <v>147</v>
      </c>
      <c r="B4310" s="2">
        <v>40157566</v>
      </c>
      <c r="C4310" s="2">
        <v>44150000000</v>
      </c>
      <c r="D4310" s="2">
        <v>4415002000</v>
      </c>
      <c r="E4310" s="2" t="s">
        <v>395</v>
      </c>
      <c r="F4310" s="2" t="s">
        <v>396</v>
      </c>
      <c r="G4310" s="3">
        <v>11666.66</v>
      </c>
      <c r="H4310" s="9">
        <v>43728</v>
      </c>
      <c r="I4310" s="2" t="s">
        <v>12</v>
      </c>
    </row>
    <row r="4311" spans="1:9" x14ac:dyDescent="0.25">
      <c r="A4311" s="2" t="s">
        <v>147</v>
      </c>
      <c r="B4311" s="2">
        <v>40157566</v>
      </c>
      <c r="C4311" s="2">
        <v>44150000000</v>
      </c>
      <c r="D4311" s="2">
        <v>4415002000</v>
      </c>
      <c r="E4311" s="2" t="s">
        <v>395</v>
      </c>
      <c r="F4311" s="2" t="s">
        <v>396</v>
      </c>
      <c r="G4311" s="3">
        <v>5601.87</v>
      </c>
      <c r="H4311" s="9">
        <v>43728</v>
      </c>
      <c r="I4311" s="2" t="s">
        <v>12</v>
      </c>
    </row>
    <row r="4312" spans="1:9" x14ac:dyDescent="0.25">
      <c r="A4312" s="2" t="s">
        <v>147</v>
      </c>
      <c r="B4312" s="2">
        <v>40157566</v>
      </c>
      <c r="C4312" s="2">
        <v>44150000000</v>
      </c>
      <c r="D4312" s="2">
        <v>4415002000</v>
      </c>
      <c r="E4312" s="2" t="s">
        <v>395</v>
      </c>
      <c r="F4312" s="2" t="s">
        <v>396</v>
      </c>
      <c r="G4312" s="3">
        <v>520.89</v>
      </c>
      <c r="H4312" s="9">
        <v>43728</v>
      </c>
      <c r="I4312" s="2" t="s">
        <v>12</v>
      </c>
    </row>
    <row r="4313" spans="1:9" x14ac:dyDescent="0.25">
      <c r="A4313" s="2" t="s">
        <v>147</v>
      </c>
      <c r="B4313" s="2">
        <v>40163861</v>
      </c>
      <c r="C4313" s="2">
        <v>41310000000</v>
      </c>
      <c r="D4313" s="2">
        <v>4131001000</v>
      </c>
      <c r="E4313" s="2" t="s">
        <v>15</v>
      </c>
      <c r="F4313" s="2" t="s">
        <v>16</v>
      </c>
      <c r="G4313" s="3">
        <v>244.08</v>
      </c>
      <c r="H4313" s="9">
        <v>43738</v>
      </c>
      <c r="I4313" s="2" t="s">
        <v>12</v>
      </c>
    </row>
    <row r="4314" spans="1:9" x14ac:dyDescent="0.25">
      <c r="A4314" s="2" t="s">
        <v>148</v>
      </c>
      <c r="B4314" s="2">
        <v>40151354</v>
      </c>
      <c r="C4314" s="2">
        <v>41430000000</v>
      </c>
      <c r="D4314" s="2">
        <v>4143001200</v>
      </c>
      <c r="E4314" s="2" t="s">
        <v>35</v>
      </c>
      <c r="F4314" s="2" t="s">
        <v>134</v>
      </c>
      <c r="G4314" s="3">
        <v>3154.62</v>
      </c>
      <c r="H4314" s="9">
        <v>43714</v>
      </c>
      <c r="I4314" s="2" t="s">
        <v>12</v>
      </c>
    </row>
    <row r="4315" spans="1:9" x14ac:dyDescent="0.25">
      <c r="A4315" s="2" t="s">
        <v>148</v>
      </c>
      <c r="B4315" s="2">
        <v>40151378</v>
      </c>
      <c r="C4315" s="2">
        <v>41430000000</v>
      </c>
      <c r="D4315" s="2">
        <v>4143001100</v>
      </c>
      <c r="E4315" s="2" t="s">
        <v>219</v>
      </c>
      <c r="F4315" s="2" t="s">
        <v>134</v>
      </c>
      <c r="G4315" s="3">
        <v>1845.38</v>
      </c>
      <c r="H4315" s="9">
        <v>43714</v>
      </c>
      <c r="I4315" s="2" t="s">
        <v>12</v>
      </c>
    </row>
    <row r="4316" spans="1:9" x14ac:dyDescent="0.25">
      <c r="A4316" s="2" t="s">
        <v>148</v>
      </c>
      <c r="B4316" s="2">
        <v>40151378</v>
      </c>
      <c r="C4316" s="2">
        <v>41430000000</v>
      </c>
      <c r="D4316" s="2">
        <v>4143001100</v>
      </c>
      <c r="E4316" s="2" t="s">
        <v>219</v>
      </c>
      <c r="F4316" s="2" t="s">
        <v>134</v>
      </c>
      <c r="G4316" s="3">
        <v>426.96</v>
      </c>
      <c r="H4316" s="9">
        <v>43714</v>
      </c>
      <c r="I4316" s="2" t="s">
        <v>12</v>
      </c>
    </row>
    <row r="4317" spans="1:9" x14ac:dyDescent="0.25">
      <c r="A4317" s="2" t="s">
        <v>148</v>
      </c>
      <c r="B4317" s="2">
        <v>40152090</v>
      </c>
      <c r="C4317" s="2">
        <v>41350000000</v>
      </c>
      <c r="D4317" s="2">
        <v>4135001000</v>
      </c>
      <c r="E4317" s="2" t="s">
        <v>10</v>
      </c>
      <c r="F4317" s="2" t="s">
        <v>11</v>
      </c>
      <c r="G4317" s="3">
        <v>5000</v>
      </c>
      <c r="H4317" s="9">
        <v>43717</v>
      </c>
      <c r="I4317" s="2" t="s">
        <v>12</v>
      </c>
    </row>
    <row r="4318" spans="1:9" x14ac:dyDescent="0.25">
      <c r="A4318" s="2" t="s">
        <v>148</v>
      </c>
      <c r="B4318" s="2">
        <v>40152090</v>
      </c>
      <c r="C4318" s="2">
        <v>41350000000</v>
      </c>
      <c r="D4318" s="2">
        <v>4135001000</v>
      </c>
      <c r="E4318" s="2" t="s">
        <v>10</v>
      </c>
      <c r="F4318" s="2" t="s">
        <v>11</v>
      </c>
      <c r="G4318" s="3">
        <v>2989.98</v>
      </c>
      <c r="H4318" s="9">
        <v>43717</v>
      </c>
      <c r="I4318" s="2" t="s">
        <v>12</v>
      </c>
    </row>
    <row r="4319" spans="1:9" x14ac:dyDescent="0.25">
      <c r="A4319" s="2" t="s">
        <v>148</v>
      </c>
      <c r="B4319" s="2">
        <v>40158675</v>
      </c>
      <c r="C4319" s="2">
        <v>41350000000</v>
      </c>
      <c r="D4319" s="2">
        <v>4135009000</v>
      </c>
      <c r="E4319" s="2" t="s">
        <v>149</v>
      </c>
      <c r="F4319" s="2" t="s">
        <v>11</v>
      </c>
      <c r="G4319" s="3">
        <v>5000</v>
      </c>
      <c r="H4319" s="9">
        <v>43728</v>
      </c>
      <c r="I4319" s="2" t="s">
        <v>12</v>
      </c>
    </row>
    <row r="4320" spans="1:9" x14ac:dyDescent="0.25">
      <c r="A4320" s="2" t="s">
        <v>148</v>
      </c>
      <c r="B4320" s="2">
        <v>40158675</v>
      </c>
      <c r="C4320" s="2">
        <v>41350000000</v>
      </c>
      <c r="D4320" s="2">
        <v>4135009000</v>
      </c>
      <c r="E4320" s="2" t="s">
        <v>149</v>
      </c>
      <c r="F4320" s="2" t="s">
        <v>11</v>
      </c>
      <c r="G4320" s="3">
        <v>1548.54</v>
      </c>
      <c r="H4320" s="9">
        <v>43728</v>
      </c>
      <c r="I4320" s="2" t="s">
        <v>12</v>
      </c>
    </row>
    <row r="4321" spans="1:9" x14ac:dyDescent="0.25">
      <c r="A4321" s="2" t="s">
        <v>148</v>
      </c>
      <c r="B4321" s="2">
        <v>40158675</v>
      </c>
      <c r="C4321" s="2">
        <v>41350000000</v>
      </c>
      <c r="D4321" s="2">
        <v>4135009000</v>
      </c>
      <c r="E4321" s="2" t="s">
        <v>149</v>
      </c>
      <c r="F4321" s="2" t="s">
        <v>11</v>
      </c>
      <c r="G4321" s="3">
        <v>1261.0899999999999</v>
      </c>
      <c r="H4321" s="9">
        <v>43728</v>
      </c>
      <c r="I4321" s="2" t="s">
        <v>12</v>
      </c>
    </row>
    <row r="4322" spans="1:9" x14ac:dyDescent="0.25">
      <c r="A4322" s="2" t="s">
        <v>148</v>
      </c>
      <c r="B4322" s="2">
        <v>40158675</v>
      </c>
      <c r="C4322" s="2">
        <v>41350000000</v>
      </c>
      <c r="D4322" s="2">
        <v>4135009000</v>
      </c>
      <c r="E4322" s="2" t="s">
        <v>149</v>
      </c>
      <c r="F4322" s="2" t="s">
        <v>11</v>
      </c>
      <c r="G4322" s="3">
        <v>76.03</v>
      </c>
      <c r="H4322" s="9">
        <v>43728</v>
      </c>
      <c r="I4322" s="2" t="s">
        <v>12</v>
      </c>
    </row>
    <row r="4323" spans="1:9" x14ac:dyDescent="0.25">
      <c r="A4323" s="2" t="s">
        <v>148</v>
      </c>
      <c r="B4323" s="2">
        <v>40158361</v>
      </c>
      <c r="C4323" s="2">
        <v>41430000000</v>
      </c>
      <c r="D4323" s="2">
        <v>4143001100</v>
      </c>
      <c r="E4323" s="2" t="s">
        <v>219</v>
      </c>
      <c r="F4323" s="2" t="s">
        <v>134</v>
      </c>
      <c r="G4323" s="3">
        <v>2208.17</v>
      </c>
      <c r="H4323" s="9">
        <v>43728</v>
      </c>
      <c r="I4323" s="2" t="s">
        <v>12</v>
      </c>
    </row>
    <row r="4324" spans="1:9" x14ac:dyDescent="0.25">
      <c r="A4324" s="2" t="s">
        <v>148</v>
      </c>
      <c r="B4324" s="2">
        <v>40158478</v>
      </c>
      <c r="C4324" s="2">
        <v>44150000000</v>
      </c>
      <c r="D4324" s="2">
        <v>4415001000</v>
      </c>
      <c r="E4324" s="2" t="s">
        <v>129</v>
      </c>
      <c r="F4324" s="2" t="s">
        <v>478</v>
      </c>
      <c r="G4324" s="3">
        <v>10000</v>
      </c>
      <c r="H4324" s="9">
        <v>43728</v>
      </c>
      <c r="I4324" s="2" t="s">
        <v>12</v>
      </c>
    </row>
    <row r="4325" spans="1:9" x14ac:dyDescent="0.25">
      <c r="A4325" s="2" t="s">
        <v>148</v>
      </c>
      <c r="B4325" s="2">
        <v>40164680</v>
      </c>
      <c r="C4325" s="2">
        <v>41940000000</v>
      </c>
      <c r="D4325" s="2">
        <v>4194009000</v>
      </c>
      <c r="E4325" s="2" t="s">
        <v>245</v>
      </c>
      <c r="F4325" s="2" t="s">
        <v>132</v>
      </c>
      <c r="G4325" s="3">
        <v>1555.7</v>
      </c>
      <c r="H4325" s="9">
        <v>43738</v>
      </c>
      <c r="I4325" s="2" t="s">
        <v>12</v>
      </c>
    </row>
    <row r="4326" spans="1:9" x14ac:dyDescent="0.25">
      <c r="A4326" s="2" t="s">
        <v>148</v>
      </c>
      <c r="B4326" s="2">
        <v>40164517</v>
      </c>
      <c r="C4326" s="2">
        <v>41940000000</v>
      </c>
      <c r="D4326" s="2">
        <v>4194001200</v>
      </c>
      <c r="E4326" s="2" t="s">
        <v>39</v>
      </c>
      <c r="F4326" s="2" t="s">
        <v>104</v>
      </c>
      <c r="G4326" s="3">
        <v>127.38</v>
      </c>
      <c r="H4326" s="9">
        <v>43738</v>
      </c>
      <c r="I4326" s="2" t="s">
        <v>12</v>
      </c>
    </row>
    <row r="4327" spans="1:9" x14ac:dyDescent="0.25">
      <c r="A4327" s="2" t="s">
        <v>291</v>
      </c>
      <c r="B4327" s="2">
        <v>40151403</v>
      </c>
      <c r="C4327" s="2">
        <v>41430000000</v>
      </c>
      <c r="D4327" s="2">
        <v>4143001200</v>
      </c>
      <c r="E4327" s="2" t="s">
        <v>35</v>
      </c>
      <c r="F4327" s="2" t="s">
        <v>168</v>
      </c>
      <c r="G4327" s="3">
        <v>4116.09</v>
      </c>
      <c r="H4327" s="9">
        <v>43714</v>
      </c>
      <c r="I4327" s="2" t="s">
        <v>12</v>
      </c>
    </row>
    <row r="4328" spans="1:9" x14ac:dyDescent="0.25">
      <c r="A4328" s="2" t="s">
        <v>291</v>
      </c>
      <c r="B4328" s="2">
        <v>40151427</v>
      </c>
      <c r="C4328" s="2">
        <v>41430000000</v>
      </c>
      <c r="D4328" s="2">
        <v>4143001100</v>
      </c>
      <c r="E4328" s="2" t="s">
        <v>219</v>
      </c>
      <c r="F4328" s="2" t="s">
        <v>134</v>
      </c>
      <c r="G4328" s="3">
        <v>1082.1099999999999</v>
      </c>
      <c r="H4328" s="9">
        <v>43714</v>
      </c>
      <c r="I4328" s="2" t="s">
        <v>12</v>
      </c>
    </row>
    <row r="4329" spans="1:9" x14ac:dyDescent="0.25">
      <c r="A4329" s="2" t="s">
        <v>291</v>
      </c>
      <c r="B4329" s="2">
        <v>40152204</v>
      </c>
      <c r="C4329" s="2">
        <v>41940000000</v>
      </c>
      <c r="D4329" s="2">
        <v>4194009000</v>
      </c>
      <c r="E4329" s="2" t="s">
        <v>245</v>
      </c>
      <c r="F4329" s="2" t="s">
        <v>292</v>
      </c>
      <c r="G4329" s="3">
        <v>239.76</v>
      </c>
      <c r="H4329" s="9">
        <v>43717</v>
      </c>
      <c r="I4329" s="2" t="s">
        <v>12</v>
      </c>
    </row>
    <row r="4330" spans="1:9" x14ac:dyDescent="0.25">
      <c r="A4330" s="2" t="s">
        <v>291</v>
      </c>
      <c r="B4330" s="2">
        <v>40152261</v>
      </c>
      <c r="C4330" s="2">
        <v>44150000000</v>
      </c>
      <c r="D4330" s="2">
        <v>4415009000</v>
      </c>
      <c r="E4330" s="2" t="s">
        <v>43</v>
      </c>
      <c r="F4330" s="2" t="s">
        <v>396</v>
      </c>
      <c r="G4330" s="3">
        <v>10557.25</v>
      </c>
      <c r="H4330" s="9">
        <v>43717</v>
      </c>
      <c r="I4330" s="2" t="s">
        <v>12</v>
      </c>
    </row>
    <row r="4331" spans="1:9" x14ac:dyDescent="0.25">
      <c r="A4331" s="2" t="s">
        <v>291</v>
      </c>
      <c r="B4331" s="2">
        <v>40152092</v>
      </c>
      <c r="C4331" s="2">
        <v>41350000000</v>
      </c>
      <c r="D4331" s="2">
        <v>4135001000</v>
      </c>
      <c r="E4331" s="2" t="s">
        <v>10</v>
      </c>
      <c r="F4331" s="2" t="s">
        <v>11</v>
      </c>
      <c r="G4331" s="3">
        <v>19362.79</v>
      </c>
      <c r="H4331" s="9">
        <v>43717</v>
      </c>
      <c r="I4331" s="2" t="s">
        <v>12</v>
      </c>
    </row>
    <row r="4332" spans="1:9" x14ac:dyDescent="0.25">
      <c r="A4332" s="2" t="s">
        <v>291</v>
      </c>
      <c r="B4332" s="2">
        <v>40153534</v>
      </c>
      <c r="C4332" s="2">
        <v>41310000000</v>
      </c>
      <c r="D4332" s="2">
        <v>4131001000</v>
      </c>
      <c r="E4332" s="2" t="s">
        <v>15</v>
      </c>
      <c r="F4332" s="2" t="s">
        <v>16</v>
      </c>
      <c r="G4332" s="3">
        <v>773.09</v>
      </c>
      <c r="H4332" s="9">
        <v>43720</v>
      </c>
      <c r="I4332" s="2" t="s">
        <v>12</v>
      </c>
    </row>
    <row r="4333" spans="1:9" x14ac:dyDescent="0.25">
      <c r="A4333" s="2" t="s">
        <v>291</v>
      </c>
      <c r="B4333" s="2">
        <v>40156269</v>
      </c>
      <c r="C4333" s="2">
        <v>41430000000</v>
      </c>
      <c r="D4333" s="2">
        <v>4143001100</v>
      </c>
      <c r="E4333" s="2" t="s">
        <v>219</v>
      </c>
      <c r="F4333" s="2" t="s">
        <v>134</v>
      </c>
      <c r="G4333" s="3">
        <v>1070.18</v>
      </c>
      <c r="H4333" s="9">
        <v>43726</v>
      </c>
      <c r="I4333" s="2" t="s">
        <v>12</v>
      </c>
    </row>
    <row r="4334" spans="1:9" x14ac:dyDescent="0.25">
      <c r="A4334" s="2" t="s">
        <v>291</v>
      </c>
      <c r="B4334" s="2">
        <v>40158648</v>
      </c>
      <c r="C4334" s="2">
        <v>41350000000</v>
      </c>
      <c r="D4334" s="2">
        <v>4135009000</v>
      </c>
      <c r="E4334" s="2" t="s">
        <v>149</v>
      </c>
      <c r="F4334" s="2" t="s">
        <v>11</v>
      </c>
      <c r="G4334" s="3">
        <v>20009.32</v>
      </c>
      <c r="H4334" s="9">
        <v>43728</v>
      </c>
      <c r="I4334" s="2" t="s">
        <v>12</v>
      </c>
    </row>
    <row r="4335" spans="1:9" x14ac:dyDescent="0.25">
      <c r="A4335" s="2" t="s">
        <v>291</v>
      </c>
      <c r="B4335" s="2">
        <v>40158467</v>
      </c>
      <c r="C4335" s="2">
        <v>44150000000</v>
      </c>
      <c r="D4335" s="2">
        <v>4415001000</v>
      </c>
      <c r="E4335" s="2" t="s">
        <v>129</v>
      </c>
      <c r="F4335" s="2" t="s">
        <v>424</v>
      </c>
      <c r="G4335" s="3">
        <v>25000.67</v>
      </c>
      <c r="H4335" s="9">
        <v>43728</v>
      </c>
      <c r="I4335" s="2" t="s">
        <v>12</v>
      </c>
    </row>
    <row r="4336" spans="1:9" x14ac:dyDescent="0.25">
      <c r="A4336" s="2" t="s">
        <v>291</v>
      </c>
      <c r="B4336" s="2">
        <v>40158467</v>
      </c>
      <c r="C4336" s="2">
        <v>44150000000</v>
      </c>
      <c r="D4336" s="2">
        <v>4415001000</v>
      </c>
      <c r="E4336" s="2" t="s">
        <v>129</v>
      </c>
      <c r="F4336" s="2" t="s">
        <v>424</v>
      </c>
      <c r="G4336" s="3">
        <v>4799.33</v>
      </c>
      <c r="H4336" s="9">
        <v>43728</v>
      </c>
      <c r="I4336" s="2" t="s">
        <v>12</v>
      </c>
    </row>
    <row r="4337" spans="1:9" x14ac:dyDescent="0.25">
      <c r="A4337" s="2" t="s">
        <v>291</v>
      </c>
      <c r="B4337" s="2">
        <v>40164187</v>
      </c>
      <c r="C4337" s="2">
        <v>41310000000</v>
      </c>
      <c r="D4337" s="2">
        <v>4131001000</v>
      </c>
      <c r="E4337" s="2" t="s">
        <v>15</v>
      </c>
      <c r="F4337" s="2" t="s">
        <v>16</v>
      </c>
      <c r="G4337" s="3">
        <v>492.22</v>
      </c>
      <c r="H4337" s="9">
        <v>43738</v>
      </c>
      <c r="I4337" s="2" t="s">
        <v>12</v>
      </c>
    </row>
    <row r="4338" spans="1:9" x14ac:dyDescent="0.25">
      <c r="A4338" s="2" t="s">
        <v>150</v>
      </c>
      <c r="B4338" s="2">
        <v>40152108</v>
      </c>
      <c r="C4338" s="2">
        <v>41350000000</v>
      </c>
      <c r="D4338" s="2">
        <v>4135009000</v>
      </c>
      <c r="E4338" s="2" t="s">
        <v>149</v>
      </c>
      <c r="F4338" s="2" t="s">
        <v>11</v>
      </c>
      <c r="G4338" s="3">
        <v>7789.09</v>
      </c>
      <c r="H4338" s="9">
        <v>43717</v>
      </c>
      <c r="I4338" s="2" t="s">
        <v>12</v>
      </c>
    </row>
    <row r="4339" spans="1:9" x14ac:dyDescent="0.25">
      <c r="A4339" s="2" t="s">
        <v>150</v>
      </c>
      <c r="B4339" s="2">
        <v>40152120</v>
      </c>
      <c r="C4339" s="2">
        <v>41430000000</v>
      </c>
      <c r="D4339" s="2">
        <v>4143001200</v>
      </c>
      <c r="E4339" s="2" t="s">
        <v>35</v>
      </c>
      <c r="F4339" s="2" t="s">
        <v>134</v>
      </c>
      <c r="G4339" s="3">
        <v>2778.03</v>
      </c>
      <c r="H4339" s="9">
        <v>43717</v>
      </c>
      <c r="I4339" s="2" t="s">
        <v>12</v>
      </c>
    </row>
    <row r="4340" spans="1:9" x14ac:dyDescent="0.25">
      <c r="A4340" s="2" t="s">
        <v>150</v>
      </c>
      <c r="B4340" s="2">
        <v>40152121</v>
      </c>
      <c r="C4340" s="2">
        <v>41430000000</v>
      </c>
      <c r="D4340" s="2">
        <v>4143001100</v>
      </c>
      <c r="E4340" s="2" t="s">
        <v>219</v>
      </c>
      <c r="F4340" s="2" t="s">
        <v>134</v>
      </c>
      <c r="G4340" s="3">
        <v>1142.24</v>
      </c>
      <c r="H4340" s="9">
        <v>43717</v>
      </c>
      <c r="I4340" s="2" t="s">
        <v>12</v>
      </c>
    </row>
    <row r="4341" spans="1:9" x14ac:dyDescent="0.25">
      <c r="A4341" s="2" t="s">
        <v>150</v>
      </c>
      <c r="B4341" s="2">
        <v>40153160</v>
      </c>
      <c r="C4341" s="2">
        <v>41940000000</v>
      </c>
      <c r="D4341" s="2">
        <v>4194001200</v>
      </c>
      <c r="E4341" s="2" t="s">
        <v>39</v>
      </c>
      <c r="F4341" s="2" t="s">
        <v>132</v>
      </c>
      <c r="G4341" s="3">
        <v>3758.94</v>
      </c>
      <c r="H4341" s="9">
        <v>43719</v>
      </c>
      <c r="I4341" s="2" t="s">
        <v>12</v>
      </c>
    </row>
    <row r="4342" spans="1:9" x14ac:dyDescent="0.25">
      <c r="A4342" s="2" t="s">
        <v>150</v>
      </c>
      <c r="B4342" s="2">
        <v>40153517</v>
      </c>
      <c r="C4342" s="2">
        <v>41310000000</v>
      </c>
      <c r="D4342" s="2">
        <v>4131001000</v>
      </c>
      <c r="E4342" s="2" t="s">
        <v>15</v>
      </c>
      <c r="F4342" s="2" t="s">
        <v>16</v>
      </c>
      <c r="G4342" s="3">
        <v>3017.74</v>
      </c>
      <c r="H4342" s="9">
        <v>43720</v>
      </c>
      <c r="I4342" s="2" t="s">
        <v>12</v>
      </c>
    </row>
    <row r="4343" spans="1:9" x14ac:dyDescent="0.25">
      <c r="A4343" s="2" t="s">
        <v>150</v>
      </c>
      <c r="B4343" s="2">
        <v>40155821</v>
      </c>
      <c r="C4343" s="2">
        <v>41430000000</v>
      </c>
      <c r="D4343" s="2">
        <v>4143001100</v>
      </c>
      <c r="E4343" s="2" t="s">
        <v>219</v>
      </c>
      <c r="F4343" s="2" t="s">
        <v>134</v>
      </c>
      <c r="G4343" s="3">
        <v>995.09</v>
      </c>
      <c r="H4343" s="9">
        <v>43726</v>
      </c>
      <c r="I4343" s="2" t="s">
        <v>12</v>
      </c>
    </row>
    <row r="4344" spans="1:9" x14ac:dyDescent="0.25">
      <c r="A4344" s="2" t="s">
        <v>150</v>
      </c>
      <c r="B4344" s="2">
        <v>40157929</v>
      </c>
      <c r="C4344" s="2">
        <v>44150000000</v>
      </c>
      <c r="D4344" s="2">
        <v>4415002000</v>
      </c>
      <c r="E4344" s="2" t="s">
        <v>395</v>
      </c>
      <c r="F4344" s="2" t="s">
        <v>396</v>
      </c>
      <c r="G4344" s="3">
        <v>5142.92</v>
      </c>
      <c r="H4344" s="9">
        <v>43728</v>
      </c>
      <c r="I4344" s="2" t="s">
        <v>12</v>
      </c>
    </row>
    <row r="4345" spans="1:9" x14ac:dyDescent="0.25">
      <c r="A4345" s="2" t="s">
        <v>150</v>
      </c>
      <c r="B4345" s="2">
        <v>40157929</v>
      </c>
      <c r="C4345" s="2">
        <v>44150000000</v>
      </c>
      <c r="D4345" s="2">
        <v>4415002000</v>
      </c>
      <c r="E4345" s="2" t="s">
        <v>395</v>
      </c>
      <c r="F4345" s="2" t="s">
        <v>396</v>
      </c>
      <c r="G4345" s="3">
        <v>5010.83</v>
      </c>
      <c r="H4345" s="9">
        <v>43728</v>
      </c>
      <c r="I4345" s="2" t="s">
        <v>12</v>
      </c>
    </row>
    <row r="4346" spans="1:9" x14ac:dyDescent="0.25">
      <c r="A4346" s="2" t="s">
        <v>150</v>
      </c>
      <c r="B4346" s="2">
        <v>40157929</v>
      </c>
      <c r="C4346" s="2">
        <v>44150000000</v>
      </c>
      <c r="D4346" s="2">
        <v>4415002000</v>
      </c>
      <c r="E4346" s="2" t="s">
        <v>395</v>
      </c>
      <c r="F4346" s="2" t="s">
        <v>396</v>
      </c>
      <c r="G4346" s="3">
        <v>989.14</v>
      </c>
      <c r="H4346" s="9">
        <v>43728</v>
      </c>
      <c r="I4346" s="2" t="s">
        <v>12</v>
      </c>
    </row>
    <row r="4347" spans="1:9" x14ac:dyDescent="0.25">
      <c r="A4347" s="2" t="s">
        <v>150</v>
      </c>
      <c r="B4347" s="2">
        <v>40157984</v>
      </c>
      <c r="C4347" s="2">
        <v>41350000000</v>
      </c>
      <c r="D4347" s="2">
        <v>4135009000</v>
      </c>
      <c r="E4347" s="2" t="s">
        <v>149</v>
      </c>
      <c r="F4347" s="2" t="s">
        <v>11</v>
      </c>
      <c r="G4347" s="3">
        <v>7972.56</v>
      </c>
      <c r="H4347" s="9">
        <v>43728</v>
      </c>
      <c r="I4347" s="2" t="s">
        <v>12</v>
      </c>
    </row>
    <row r="4348" spans="1:9" x14ac:dyDescent="0.25">
      <c r="A4348" s="2" t="s">
        <v>150</v>
      </c>
      <c r="B4348" s="2">
        <v>40158521</v>
      </c>
      <c r="C4348" s="2">
        <v>41940000000</v>
      </c>
      <c r="D4348" s="2">
        <v>4194001200</v>
      </c>
      <c r="E4348" s="2" t="s">
        <v>39</v>
      </c>
      <c r="F4348" s="2" t="s">
        <v>104</v>
      </c>
      <c r="G4348" s="3">
        <v>148.96</v>
      </c>
      <c r="H4348" s="9">
        <v>43728</v>
      </c>
      <c r="I4348" s="2" t="s">
        <v>12</v>
      </c>
    </row>
    <row r="4349" spans="1:9" x14ac:dyDescent="0.25">
      <c r="A4349" s="2" t="s">
        <v>151</v>
      </c>
      <c r="B4349" s="2">
        <v>40150938</v>
      </c>
      <c r="C4349" s="2">
        <v>41430000000</v>
      </c>
      <c r="D4349" s="2">
        <v>4143001100</v>
      </c>
      <c r="E4349" s="2" t="s">
        <v>219</v>
      </c>
      <c r="F4349" s="2" t="s">
        <v>134</v>
      </c>
      <c r="G4349" s="3">
        <v>632.02</v>
      </c>
      <c r="H4349" s="9">
        <v>43714</v>
      </c>
      <c r="I4349" s="2" t="s">
        <v>12</v>
      </c>
    </row>
    <row r="4350" spans="1:9" x14ac:dyDescent="0.25">
      <c r="A4350" s="2" t="s">
        <v>151</v>
      </c>
      <c r="B4350" s="2">
        <v>40150949</v>
      </c>
      <c r="C4350" s="2">
        <v>41430000000</v>
      </c>
      <c r="D4350" s="2">
        <v>4143001200</v>
      </c>
      <c r="E4350" s="2" t="s">
        <v>35</v>
      </c>
      <c r="F4350" s="2" t="s">
        <v>168</v>
      </c>
      <c r="G4350" s="3">
        <v>339.01</v>
      </c>
      <c r="H4350" s="9">
        <v>43714</v>
      </c>
      <c r="I4350" s="2" t="s">
        <v>12</v>
      </c>
    </row>
    <row r="4351" spans="1:9" x14ac:dyDescent="0.25">
      <c r="A4351" s="2" t="s">
        <v>151</v>
      </c>
      <c r="B4351" s="2">
        <v>40152084</v>
      </c>
      <c r="C4351" s="2">
        <v>41350000000</v>
      </c>
      <c r="D4351" s="2">
        <v>4135001000</v>
      </c>
      <c r="E4351" s="2" t="s">
        <v>10</v>
      </c>
      <c r="F4351" s="2" t="s">
        <v>11</v>
      </c>
      <c r="G4351" s="3">
        <v>50</v>
      </c>
      <c r="H4351" s="9">
        <v>43717</v>
      </c>
      <c r="I4351" s="2" t="s">
        <v>12</v>
      </c>
    </row>
    <row r="4352" spans="1:9" x14ac:dyDescent="0.25">
      <c r="A4352" s="2" t="s">
        <v>151</v>
      </c>
      <c r="B4352" s="2">
        <v>40156298</v>
      </c>
      <c r="C4352" s="2">
        <v>41430000000</v>
      </c>
      <c r="D4352" s="2">
        <v>4143001200</v>
      </c>
      <c r="E4352" s="2" t="s">
        <v>35</v>
      </c>
      <c r="F4352" s="2" t="s">
        <v>168</v>
      </c>
      <c r="G4352" s="3">
        <v>315.08999999999997</v>
      </c>
      <c r="H4352" s="9">
        <v>43726</v>
      </c>
      <c r="I4352" s="2" t="s">
        <v>12</v>
      </c>
    </row>
    <row r="4353" spans="1:9" x14ac:dyDescent="0.25">
      <c r="A4353" s="2" t="s">
        <v>151</v>
      </c>
      <c r="B4353" s="2">
        <v>40156604</v>
      </c>
      <c r="C4353" s="2">
        <v>41350000000</v>
      </c>
      <c r="D4353" s="2">
        <v>4135009000</v>
      </c>
      <c r="E4353" s="2" t="s">
        <v>149</v>
      </c>
      <c r="F4353" s="2" t="s">
        <v>11</v>
      </c>
      <c r="G4353" s="3">
        <v>89.02</v>
      </c>
      <c r="H4353" s="9">
        <v>43726</v>
      </c>
      <c r="I4353" s="2" t="s">
        <v>12</v>
      </c>
    </row>
    <row r="4354" spans="1:9" x14ac:dyDescent="0.25">
      <c r="A4354" s="2" t="s">
        <v>151</v>
      </c>
      <c r="B4354" s="2">
        <v>40156265</v>
      </c>
      <c r="C4354" s="2">
        <v>41430000000</v>
      </c>
      <c r="D4354" s="2">
        <v>4143001100</v>
      </c>
      <c r="E4354" s="2" t="s">
        <v>219</v>
      </c>
      <c r="F4354" s="2" t="s">
        <v>134</v>
      </c>
      <c r="G4354" s="3">
        <v>592.51</v>
      </c>
      <c r="H4354" s="9">
        <v>43726</v>
      </c>
      <c r="I4354" s="2" t="s">
        <v>12</v>
      </c>
    </row>
    <row r="4355" spans="1:9" x14ac:dyDescent="0.25">
      <c r="A4355" s="2" t="s">
        <v>152</v>
      </c>
      <c r="B4355" s="2">
        <v>40151002</v>
      </c>
      <c r="C4355" s="2">
        <v>41430000000</v>
      </c>
      <c r="D4355" s="2">
        <v>4143001200</v>
      </c>
      <c r="E4355" s="2" t="s">
        <v>35</v>
      </c>
      <c r="F4355" s="2" t="s">
        <v>134</v>
      </c>
      <c r="G4355" s="3">
        <v>1021.35</v>
      </c>
      <c r="H4355" s="9">
        <v>43714</v>
      </c>
      <c r="I4355" s="2" t="s">
        <v>12</v>
      </c>
    </row>
    <row r="4356" spans="1:9" x14ac:dyDescent="0.25">
      <c r="A4356" s="2" t="s">
        <v>152</v>
      </c>
      <c r="B4356" s="2">
        <v>40150989</v>
      </c>
      <c r="C4356" s="2">
        <v>41430000000</v>
      </c>
      <c r="D4356" s="2">
        <v>4143001100</v>
      </c>
      <c r="E4356" s="2" t="s">
        <v>219</v>
      </c>
      <c r="F4356" s="2" t="s">
        <v>134</v>
      </c>
      <c r="G4356" s="3">
        <v>1120.08</v>
      </c>
      <c r="H4356" s="9">
        <v>43714</v>
      </c>
      <c r="I4356" s="2" t="s">
        <v>12</v>
      </c>
    </row>
    <row r="4357" spans="1:9" x14ac:dyDescent="0.25">
      <c r="A4357" s="2" t="s">
        <v>152</v>
      </c>
      <c r="B4357" s="2">
        <v>40152078</v>
      </c>
      <c r="C4357" s="2">
        <v>41310000000</v>
      </c>
      <c r="D4357" s="2">
        <v>4131001000</v>
      </c>
      <c r="E4357" s="2" t="s">
        <v>15</v>
      </c>
      <c r="F4357" s="2" t="s">
        <v>479</v>
      </c>
      <c r="G4357" s="3">
        <v>1900.62</v>
      </c>
      <c r="H4357" s="9">
        <v>43717</v>
      </c>
      <c r="I4357" s="2" t="s">
        <v>12</v>
      </c>
    </row>
    <row r="4358" spans="1:9" x14ac:dyDescent="0.25">
      <c r="A4358" s="2" t="s">
        <v>152</v>
      </c>
      <c r="B4358" s="2">
        <v>40152111</v>
      </c>
      <c r="C4358" s="2">
        <v>41350000000</v>
      </c>
      <c r="D4358" s="2">
        <v>4135009000</v>
      </c>
      <c r="E4358" s="2" t="s">
        <v>149</v>
      </c>
      <c r="F4358" s="2" t="s">
        <v>11</v>
      </c>
      <c r="G4358" s="3">
        <v>3000</v>
      </c>
      <c r="H4358" s="9">
        <v>43717</v>
      </c>
      <c r="I4358" s="2" t="s">
        <v>12</v>
      </c>
    </row>
    <row r="4359" spans="1:9" x14ac:dyDescent="0.25">
      <c r="A4359" s="2" t="s">
        <v>152</v>
      </c>
      <c r="B4359" s="2">
        <v>40152111</v>
      </c>
      <c r="C4359" s="2">
        <v>41350000000</v>
      </c>
      <c r="D4359" s="2">
        <v>4135009000</v>
      </c>
      <c r="E4359" s="2" t="s">
        <v>149</v>
      </c>
      <c r="F4359" s="2" t="s">
        <v>11</v>
      </c>
      <c r="G4359" s="3">
        <v>2837.55</v>
      </c>
      <c r="H4359" s="9">
        <v>43717</v>
      </c>
      <c r="I4359" s="2" t="s">
        <v>12</v>
      </c>
    </row>
    <row r="4360" spans="1:9" x14ac:dyDescent="0.25">
      <c r="A4360" s="2" t="s">
        <v>152</v>
      </c>
      <c r="B4360" s="2">
        <v>40152111</v>
      </c>
      <c r="C4360" s="2">
        <v>41350000000</v>
      </c>
      <c r="D4360" s="2">
        <v>4135009000</v>
      </c>
      <c r="E4360" s="2" t="s">
        <v>149</v>
      </c>
      <c r="F4360" s="2" t="s">
        <v>11</v>
      </c>
      <c r="G4360" s="3">
        <v>1128.21</v>
      </c>
      <c r="H4360" s="9">
        <v>43717</v>
      </c>
      <c r="I4360" s="2" t="s">
        <v>12</v>
      </c>
    </row>
    <row r="4361" spans="1:9" x14ac:dyDescent="0.25">
      <c r="A4361" s="2" t="s">
        <v>152</v>
      </c>
      <c r="B4361" s="2">
        <v>40152950</v>
      </c>
      <c r="C4361" s="2">
        <v>41430000000</v>
      </c>
      <c r="D4361" s="2">
        <v>4143001200</v>
      </c>
      <c r="E4361" s="2" t="s">
        <v>35</v>
      </c>
      <c r="F4361" s="2" t="s">
        <v>36</v>
      </c>
      <c r="G4361" s="3">
        <v>376.65</v>
      </c>
      <c r="H4361" s="9">
        <v>43719</v>
      </c>
      <c r="I4361" s="2" t="s">
        <v>12</v>
      </c>
    </row>
    <row r="4362" spans="1:9" x14ac:dyDescent="0.25">
      <c r="A4362" s="2" t="s">
        <v>152</v>
      </c>
      <c r="B4362" s="2">
        <v>40153172</v>
      </c>
      <c r="C4362" s="2">
        <v>41940000000</v>
      </c>
      <c r="D4362" s="2">
        <v>4194001200</v>
      </c>
      <c r="E4362" s="2" t="s">
        <v>39</v>
      </c>
      <c r="F4362" s="2" t="s">
        <v>132</v>
      </c>
      <c r="G4362" s="3">
        <v>422.67</v>
      </c>
      <c r="H4362" s="9">
        <v>43719</v>
      </c>
      <c r="I4362" s="2" t="s">
        <v>12</v>
      </c>
    </row>
    <row r="4363" spans="1:9" x14ac:dyDescent="0.25">
      <c r="A4363" s="2" t="s">
        <v>152</v>
      </c>
      <c r="B4363" s="2">
        <v>40153870</v>
      </c>
      <c r="C4363" s="2">
        <v>41310000000</v>
      </c>
      <c r="D4363" s="2">
        <v>4131001000</v>
      </c>
      <c r="E4363" s="2" t="s">
        <v>15</v>
      </c>
      <c r="F4363" s="2" t="s">
        <v>16</v>
      </c>
      <c r="G4363" s="3">
        <v>1229.04</v>
      </c>
      <c r="H4363" s="9">
        <v>43720</v>
      </c>
      <c r="I4363" s="2" t="s">
        <v>12</v>
      </c>
    </row>
    <row r="4364" spans="1:9" x14ac:dyDescent="0.25">
      <c r="A4364" s="2" t="s">
        <v>152</v>
      </c>
      <c r="B4364" s="2">
        <v>40155850</v>
      </c>
      <c r="C4364" s="2">
        <v>41430000000</v>
      </c>
      <c r="D4364" s="2">
        <v>4143001100</v>
      </c>
      <c r="E4364" s="2" t="s">
        <v>219</v>
      </c>
      <c r="F4364" s="2" t="s">
        <v>134</v>
      </c>
      <c r="G4364" s="3">
        <v>1941</v>
      </c>
      <c r="H4364" s="9">
        <v>43726</v>
      </c>
      <c r="I4364" s="2" t="s">
        <v>12</v>
      </c>
    </row>
    <row r="4365" spans="1:9" x14ac:dyDescent="0.25">
      <c r="A4365" s="2" t="s">
        <v>152</v>
      </c>
      <c r="B4365" s="2">
        <v>40157994</v>
      </c>
      <c r="C4365" s="2">
        <v>41350000000</v>
      </c>
      <c r="D4365" s="2">
        <v>4135009000</v>
      </c>
      <c r="E4365" s="2" t="s">
        <v>149</v>
      </c>
      <c r="F4365" s="2" t="s">
        <v>11</v>
      </c>
      <c r="G4365" s="3">
        <v>6000</v>
      </c>
      <c r="H4365" s="9">
        <v>43728</v>
      </c>
      <c r="I4365" s="2" t="s">
        <v>12</v>
      </c>
    </row>
    <row r="4366" spans="1:9" x14ac:dyDescent="0.25">
      <c r="A4366" s="2" t="s">
        <v>152</v>
      </c>
      <c r="B4366" s="2">
        <v>40157994</v>
      </c>
      <c r="C4366" s="2">
        <v>41350000000</v>
      </c>
      <c r="D4366" s="2">
        <v>4135009000</v>
      </c>
      <c r="E4366" s="2" t="s">
        <v>149</v>
      </c>
      <c r="F4366" s="2" t="s">
        <v>11</v>
      </c>
      <c r="G4366" s="3">
        <v>963.98</v>
      </c>
      <c r="H4366" s="9">
        <v>43728</v>
      </c>
      <c r="I4366" s="2" t="s">
        <v>12</v>
      </c>
    </row>
    <row r="4367" spans="1:9" x14ac:dyDescent="0.25">
      <c r="A4367" s="2" t="s">
        <v>152</v>
      </c>
      <c r="B4367" s="2">
        <v>40164112</v>
      </c>
      <c r="C4367" s="2">
        <v>41310000000</v>
      </c>
      <c r="D4367" s="2">
        <v>4131001000</v>
      </c>
      <c r="E4367" s="2" t="s">
        <v>15</v>
      </c>
      <c r="F4367" s="2" t="s">
        <v>16</v>
      </c>
      <c r="G4367" s="3">
        <v>719.91</v>
      </c>
      <c r="H4367" s="9">
        <v>43738</v>
      </c>
      <c r="I4367" s="2" t="s">
        <v>12</v>
      </c>
    </row>
    <row r="4368" spans="1:9" x14ac:dyDescent="0.25">
      <c r="A4368" s="2" t="s">
        <v>154</v>
      </c>
      <c r="B4368" s="2">
        <v>40149604</v>
      </c>
      <c r="C4368" s="2">
        <v>44150000000</v>
      </c>
      <c r="D4368" s="2">
        <v>4415003000</v>
      </c>
      <c r="E4368" s="2" t="s">
        <v>189</v>
      </c>
      <c r="F4368" s="2" t="s">
        <v>270</v>
      </c>
      <c r="G4368" s="3">
        <v>5138.45</v>
      </c>
      <c r="H4368" s="9">
        <v>43712</v>
      </c>
      <c r="I4368" s="2" t="s">
        <v>12</v>
      </c>
    </row>
    <row r="4369" spans="1:9" x14ac:dyDescent="0.25">
      <c r="A4369" s="2" t="s">
        <v>154</v>
      </c>
      <c r="B4369" s="2">
        <v>40150791</v>
      </c>
      <c r="C4369" s="2">
        <v>44150000000</v>
      </c>
      <c r="D4369" s="2">
        <v>4415001000</v>
      </c>
      <c r="E4369" s="2" t="s">
        <v>129</v>
      </c>
      <c r="F4369" s="2" t="s">
        <v>130</v>
      </c>
      <c r="G4369" s="3">
        <v>20753.59</v>
      </c>
      <c r="H4369" s="9">
        <v>43714</v>
      </c>
      <c r="I4369" s="2" t="s">
        <v>12</v>
      </c>
    </row>
    <row r="4370" spans="1:9" x14ac:dyDescent="0.25">
      <c r="A4370" s="2" t="s">
        <v>154</v>
      </c>
      <c r="B4370" s="2">
        <v>40150642</v>
      </c>
      <c r="C4370" s="2">
        <v>41430000000</v>
      </c>
      <c r="D4370" s="2">
        <v>4143001200</v>
      </c>
      <c r="E4370" s="2" t="s">
        <v>35</v>
      </c>
      <c r="F4370" s="2" t="s">
        <v>134</v>
      </c>
      <c r="G4370" s="3">
        <v>15100.08</v>
      </c>
      <c r="H4370" s="9">
        <v>43714</v>
      </c>
      <c r="I4370" s="2" t="s">
        <v>12</v>
      </c>
    </row>
    <row r="4371" spans="1:9" x14ac:dyDescent="0.25">
      <c r="A4371" s="2" t="s">
        <v>154</v>
      </c>
      <c r="B4371" s="2">
        <v>40150903</v>
      </c>
      <c r="C4371" s="2">
        <v>41430000000</v>
      </c>
      <c r="D4371" s="2">
        <v>4143001100</v>
      </c>
      <c r="E4371" s="2" t="s">
        <v>219</v>
      </c>
      <c r="F4371" s="2" t="s">
        <v>134</v>
      </c>
      <c r="G4371" s="3">
        <v>9387.9599999999991</v>
      </c>
      <c r="H4371" s="9">
        <v>43714</v>
      </c>
      <c r="I4371" s="2" t="s">
        <v>12</v>
      </c>
    </row>
    <row r="4372" spans="1:9" x14ac:dyDescent="0.25">
      <c r="A4372" s="2" t="s">
        <v>154</v>
      </c>
      <c r="B4372" s="2">
        <v>40152098</v>
      </c>
      <c r="C4372" s="2">
        <v>41350000000</v>
      </c>
      <c r="D4372" s="2">
        <v>4135001300</v>
      </c>
      <c r="E4372" s="2" t="s">
        <v>13</v>
      </c>
      <c r="F4372" s="2" t="s">
        <v>11</v>
      </c>
      <c r="G4372" s="3">
        <v>2712.39</v>
      </c>
      <c r="H4372" s="9">
        <v>43717</v>
      </c>
      <c r="I4372" s="2" t="s">
        <v>12</v>
      </c>
    </row>
    <row r="4373" spans="1:9" x14ac:dyDescent="0.25">
      <c r="A4373" s="2" t="s">
        <v>154</v>
      </c>
      <c r="B4373" s="2">
        <v>40152097</v>
      </c>
      <c r="C4373" s="2">
        <v>41350000000</v>
      </c>
      <c r="D4373" s="2">
        <v>4135001000</v>
      </c>
      <c r="E4373" s="2" t="s">
        <v>10</v>
      </c>
      <c r="F4373" s="2" t="s">
        <v>11</v>
      </c>
      <c r="G4373" s="3">
        <v>171174.58</v>
      </c>
      <c r="H4373" s="9">
        <v>43718</v>
      </c>
      <c r="I4373" s="2" t="s">
        <v>12</v>
      </c>
    </row>
    <row r="4374" spans="1:9" x14ac:dyDescent="0.25">
      <c r="A4374" s="2" t="s">
        <v>154</v>
      </c>
      <c r="B4374" s="2">
        <v>40153541</v>
      </c>
      <c r="C4374" s="2">
        <v>41310000000</v>
      </c>
      <c r="D4374" s="2">
        <v>4131001000</v>
      </c>
      <c r="E4374" s="2" t="s">
        <v>15</v>
      </c>
      <c r="F4374" s="2" t="s">
        <v>16</v>
      </c>
      <c r="G4374" s="3">
        <v>12854.68</v>
      </c>
      <c r="H4374" s="9">
        <v>43720</v>
      </c>
      <c r="I4374" s="2" t="s">
        <v>12</v>
      </c>
    </row>
    <row r="4375" spans="1:9" x14ac:dyDescent="0.25">
      <c r="A4375" s="2" t="s">
        <v>154</v>
      </c>
      <c r="B4375" s="2">
        <v>40152206</v>
      </c>
      <c r="C4375" s="2">
        <v>41940000000</v>
      </c>
      <c r="D4375" s="2">
        <v>4194009000</v>
      </c>
      <c r="E4375" s="2" t="s">
        <v>245</v>
      </c>
      <c r="F4375" s="2" t="s">
        <v>162</v>
      </c>
      <c r="G4375" s="3">
        <v>3617.17</v>
      </c>
      <c r="H4375" s="9">
        <v>43720</v>
      </c>
      <c r="I4375" s="2" t="s">
        <v>12</v>
      </c>
    </row>
    <row r="4376" spans="1:9" x14ac:dyDescent="0.25">
      <c r="A4376" s="2" t="s">
        <v>154</v>
      </c>
      <c r="B4376" s="2">
        <v>40156437</v>
      </c>
      <c r="C4376" s="2">
        <v>41350000000</v>
      </c>
      <c r="D4376" s="2">
        <v>4135009000</v>
      </c>
      <c r="E4376" s="2" t="s">
        <v>149</v>
      </c>
      <c r="F4376" s="2" t="s">
        <v>11</v>
      </c>
      <c r="G4376" s="3">
        <v>169940.57</v>
      </c>
      <c r="H4376" s="9">
        <v>43726</v>
      </c>
      <c r="I4376" s="2" t="s">
        <v>12</v>
      </c>
    </row>
    <row r="4377" spans="1:9" x14ac:dyDescent="0.25">
      <c r="A4377" s="2" t="s">
        <v>154</v>
      </c>
      <c r="B4377" s="2">
        <v>40157950</v>
      </c>
      <c r="C4377" s="2">
        <v>44150000000</v>
      </c>
      <c r="D4377" s="2">
        <v>4415002000</v>
      </c>
      <c r="E4377" s="2" t="s">
        <v>395</v>
      </c>
      <c r="F4377" s="2" t="s">
        <v>396</v>
      </c>
      <c r="G4377" s="3">
        <v>3736.48</v>
      </c>
      <c r="H4377" s="9">
        <v>43728</v>
      </c>
      <c r="I4377" s="2" t="s">
        <v>12</v>
      </c>
    </row>
    <row r="4378" spans="1:9" x14ac:dyDescent="0.25">
      <c r="A4378" s="2" t="s">
        <v>154</v>
      </c>
      <c r="B4378" s="2">
        <v>40158539</v>
      </c>
      <c r="C4378" s="2">
        <v>41940000000</v>
      </c>
      <c r="D4378" s="2">
        <v>4194009000</v>
      </c>
      <c r="E4378" s="2" t="s">
        <v>245</v>
      </c>
      <c r="F4378" s="2" t="s">
        <v>162</v>
      </c>
      <c r="G4378" s="3">
        <v>3617.17</v>
      </c>
      <c r="H4378" s="9">
        <v>43728</v>
      </c>
      <c r="I4378" s="2" t="s">
        <v>12</v>
      </c>
    </row>
    <row r="4379" spans="1:9" x14ac:dyDescent="0.25">
      <c r="A4379" s="2" t="s">
        <v>154</v>
      </c>
      <c r="B4379" s="2">
        <v>40160068</v>
      </c>
      <c r="C4379" s="2">
        <v>44150000000</v>
      </c>
      <c r="D4379" s="2">
        <v>4415001000</v>
      </c>
      <c r="E4379" s="2" t="s">
        <v>129</v>
      </c>
      <c r="F4379" s="2" t="s">
        <v>130</v>
      </c>
      <c r="G4379" s="3">
        <v>27752.53</v>
      </c>
      <c r="H4379" s="9">
        <v>43732</v>
      </c>
      <c r="I4379" s="2" t="s">
        <v>12</v>
      </c>
    </row>
    <row r="4380" spans="1:9" x14ac:dyDescent="0.25">
      <c r="A4380" s="2" t="s">
        <v>154</v>
      </c>
      <c r="B4380" s="2">
        <v>40164173</v>
      </c>
      <c r="C4380" s="2">
        <v>41310000000</v>
      </c>
      <c r="D4380" s="2">
        <v>4131001000</v>
      </c>
      <c r="E4380" s="2" t="s">
        <v>15</v>
      </c>
      <c r="F4380" s="2" t="s">
        <v>16</v>
      </c>
      <c r="G4380" s="3">
        <v>2784.88</v>
      </c>
      <c r="H4380" s="9">
        <v>43738</v>
      </c>
      <c r="I4380" s="2" t="s">
        <v>12</v>
      </c>
    </row>
    <row r="4381" spans="1:9" x14ac:dyDescent="0.25">
      <c r="A4381" s="2" t="s">
        <v>425</v>
      </c>
      <c r="B4381" s="2">
        <v>40152216</v>
      </c>
      <c r="C4381" s="2">
        <v>41940000000</v>
      </c>
      <c r="D4381" s="2">
        <v>4194009000</v>
      </c>
      <c r="E4381" s="2" t="s">
        <v>245</v>
      </c>
      <c r="F4381" s="2" t="s">
        <v>162</v>
      </c>
      <c r="G4381" s="3">
        <v>39.94</v>
      </c>
      <c r="H4381" s="9">
        <v>43717</v>
      </c>
      <c r="I4381" s="2" t="s">
        <v>12</v>
      </c>
    </row>
    <row r="4382" spans="1:9" x14ac:dyDescent="0.25">
      <c r="A4382" s="2" t="s">
        <v>425</v>
      </c>
      <c r="B4382" s="2">
        <v>40164785</v>
      </c>
      <c r="C4382" s="2">
        <v>41940000000</v>
      </c>
      <c r="D4382" s="2">
        <v>4194009000</v>
      </c>
      <c r="E4382" s="2" t="s">
        <v>245</v>
      </c>
      <c r="F4382" s="2" t="s">
        <v>162</v>
      </c>
      <c r="G4382" s="3">
        <v>39.94</v>
      </c>
      <c r="H4382" s="9">
        <v>43738</v>
      </c>
      <c r="I4382" s="2" t="s">
        <v>12</v>
      </c>
    </row>
    <row r="4383" spans="1:9" x14ac:dyDescent="0.25">
      <c r="A4383" s="2" t="s">
        <v>155</v>
      </c>
      <c r="B4383" s="2">
        <v>40151613</v>
      </c>
      <c r="C4383" s="2">
        <v>41430000000</v>
      </c>
      <c r="D4383" s="2">
        <v>4143001200</v>
      </c>
      <c r="E4383" s="2" t="s">
        <v>35</v>
      </c>
      <c r="F4383" s="2" t="s">
        <v>168</v>
      </c>
      <c r="G4383" s="3">
        <v>571.6</v>
      </c>
      <c r="H4383" s="9">
        <v>43714</v>
      </c>
      <c r="I4383" s="2" t="s">
        <v>12</v>
      </c>
    </row>
    <row r="4384" spans="1:9" x14ac:dyDescent="0.25">
      <c r="A4384" s="2" t="s">
        <v>155</v>
      </c>
      <c r="B4384" s="2">
        <v>40151169</v>
      </c>
      <c r="C4384" s="2">
        <v>41430000000</v>
      </c>
      <c r="D4384" s="2">
        <v>4143001100</v>
      </c>
      <c r="E4384" s="2" t="s">
        <v>219</v>
      </c>
      <c r="F4384" s="2" t="s">
        <v>134</v>
      </c>
      <c r="G4384" s="3">
        <v>217.07</v>
      </c>
      <c r="H4384" s="9">
        <v>43714</v>
      </c>
      <c r="I4384" s="2" t="s">
        <v>12</v>
      </c>
    </row>
    <row r="4385" spans="1:9" x14ac:dyDescent="0.25">
      <c r="A4385" s="2" t="s">
        <v>155</v>
      </c>
      <c r="B4385" s="2">
        <v>40152105</v>
      </c>
      <c r="C4385" s="2">
        <v>41350000000</v>
      </c>
      <c r="D4385" s="2">
        <v>4135009000</v>
      </c>
      <c r="E4385" s="2" t="s">
        <v>149</v>
      </c>
      <c r="F4385" s="2" t="s">
        <v>11</v>
      </c>
      <c r="G4385" s="3">
        <v>1386.77</v>
      </c>
      <c r="H4385" s="9">
        <v>43717</v>
      </c>
      <c r="I4385" s="2" t="s">
        <v>12</v>
      </c>
    </row>
    <row r="4386" spans="1:9" x14ac:dyDescent="0.25">
      <c r="A4386" s="2" t="s">
        <v>155</v>
      </c>
      <c r="B4386" s="2">
        <v>40153199</v>
      </c>
      <c r="C4386" s="2">
        <v>44150000000</v>
      </c>
      <c r="D4386" s="2">
        <v>4415002000</v>
      </c>
      <c r="E4386" s="2" t="s">
        <v>395</v>
      </c>
      <c r="F4386" s="2" t="s">
        <v>396</v>
      </c>
      <c r="G4386" s="3">
        <v>2268.9899999999998</v>
      </c>
      <c r="H4386" s="9">
        <v>43719</v>
      </c>
      <c r="I4386" s="2" t="s">
        <v>12</v>
      </c>
    </row>
    <row r="4387" spans="1:9" x14ac:dyDescent="0.25">
      <c r="A4387" s="2" t="s">
        <v>155</v>
      </c>
      <c r="B4387" s="2">
        <v>40157091</v>
      </c>
      <c r="C4387" s="2">
        <v>41940000000</v>
      </c>
      <c r="D4387" s="2">
        <v>4194001200</v>
      </c>
      <c r="E4387" s="2" t="s">
        <v>39</v>
      </c>
      <c r="F4387" s="2" t="s">
        <v>104</v>
      </c>
      <c r="G4387" s="3">
        <v>226.41</v>
      </c>
      <c r="H4387" s="9">
        <v>43726</v>
      </c>
      <c r="I4387" s="2" t="s">
        <v>12</v>
      </c>
    </row>
    <row r="4388" spans="1:9" x14ac:dyDescent="0.25">
      <c r="A4388" s="2" t="s">
        <v>155</v>
      </c>
      <c r="B4388" s="2">
        <v>40157102</v>
      </c>
      <c r="C4388" s="2">
        <v>41940000000</v>
      </c>
      <c r="D4388" s="2">
        <v>4194001200</v>
      </c>
      <c r="E4388" s="2" t="s">
        <v>39</v>
      </c>
      <c r="F4388" s="2" t="s">
        <v>132</v>
      </c>
      <c r="G4388" s="3">
        <v>449.78</v>
      </c>
      <c r="H4388" s="9">
        <v>43726</v>
      </c>
      <c r="I4388" s="2" t="s">
        <v>12</v>
      </c>
    </row>
    <row r="4389" spans="1:9" x14ac:dyDescent="0.25">
      <c r="A4389" s="2" t="s">
        <v>155</v>
      </c>
      <c r="B4389" s="2">
        <v>40156553</v>
      </c>
      <c r="C4389" s="2">
        <v>41350000000</v>
      </c>
      <c r="D4389" s="2">
        <v>4135009000</v>
      </c>
      <c r="E4389" s="2" t="s">
        <v>149</v>
      </c>
      <c r="F4389" s="2" t="s">
        <v>11</v>
      </c>
      <c r="G4389" s="3">
        <v>915.84</v>
      </c>
      <c r="H4389" s="9">
        <v>43726</v>
      </c>
      <c r="I4389" s="2" t="s">
        <v>12</v>
      </c>
    </row>
    <row r="4390" spans="1:9" x14ac:dyDescent="0.25">
      <c r="A4390" s="2" t="s">
        <v>155</v>
      </c>
      <c r="B4390" s="2">
        <v>40155706</v>
      </c>
      <c r="C4390" s="2">
        <v>41430000000</v>
      </c>
      <c r="D4390" s="2">
        <v>4143001100</v>
      </c>
      <c r="E4390" s="2" t="s">
        <v>219</v>
      </c>
      <c r="F4390" s="2" t="s">
        <v>134</v>
      </c>
      <c r="G4390" s="3">
        <v>63.97</v>
      </c>
      <c r="H4390" s="9">
        <v>43726</v>
      </c>
      <c r="I4390" s="2" t="s">
        <v>12</v>
      </c>
    </row>
    <row r="4391" spans="1:9" x14ac:dyDescent="0.25">
      <c r="A4391" s="2" t="s">
        <v>155</v>
      </c>
      <c r="B4391" s="2">
        <v>40163874</v>
      </c>
      <c r="C4391" s="2">
        <v>41310000000</v>
      </c>
      <c r="D4391" s="2">
        <v>4131001000</v>
      </c>
      <c r="E4391" s="2" t="s">
        <v>15</v>
      </c>
      <c r="F4391" s="2" t="s">
        <v>16</v>
      </c>
      <c r="G4391" s="3">
        <v>437.42</v>
      </c>
      <c r="H4391" s="9">
        <v>43738</v>
      </c>
      <c r="I4391" s="2" t="s">
        <v>12</v>
      </c>
    </row>
    <row r="4392" spans="1:9" x14ac:dyDescent="0.25">
      <c r="A4392" s="2" t="s">
        <v>293</v>
      </c>
      <c r="B4392" s="2">
        <v>40151535</v>
      </c>
      <c r="C4392" s="2">
        <v>41430000000</v>
      </c>
      <c r="D4392" s="2">
        <v>4143001200</v>
      </c>
      <c r="E4392" s="2" t="s">
        <v>35</v>
      </c>
      <c r="F4392" s="2" t="s">
        <v>134</v>
      </c>
      <c r="G4392" s="3">
        <v>827.79</v>
      </c>
      <c r="H4392" s="9">
        <v>43714</v>
      </c>
      <c r="I4392" s="2" t="s">
        <v>12</v>
      </c>
    </row>
    <row r="4393" spans="1:9" x14ac:dyDescent="0.25">
      <c r="A4393" s="2" t="s">
        <v>293</v>
      </c>
      <c r="B4393" s="2">
        <v>40151528</v>
      </c>
      <c r="C4393" s="2">
        <v>41430000000</v>
      </c>
      <c r="D4393" s="2">
        <v>4143001100</v>
      </c>
      <c r="E4393" s="2" t="s">
        <v>219</v>
      </c>
      <c r="F4393" s="2" t="s">
        <v>134</v>
      </c>
      <c r="G4393" s="3">
        <v>1024.5999999999999</v>
      </c>
      <c r="H4393" s="9">
        <v>43714</v>
      </c>
      <c r="I4393" s="2" t="s">
        <v>12</v>
      </c>
    </row>
    <row r="4394" spans="1:9" x14ac:dyDescent="0.25">
      <c r="A4394" s="2" t="s">
        <v>293</v>
      </c>
      <c r="B4394" s="2">
        <v>40152221</v>
      </c>
      <c r="C4394" s="2">
        <v>41940000000</v>
      </c>
      <c r="D4394" s="2">
        <v>4194009000</v>
      </c>
      <c r="E4394" s="2" t="s">
        <v>245</v>
      </c>
      <c r="F4394" s="2" t="s">
        <v>162</v>
      </c>
      <c r="G4394" s="3">
        <v>360.64</v>
      </c>
      <c r="H4394" s="9">
        <v>43717</v>
      </c>
      <c r="I4394" s="2" t="s">
        <v>12</v>
      </c>
    </row>
    <row r="4395" spans="1:9" x14ac:dyDescent="0.25">
      <c r="A4395" s="2" t="s">
        <v>293</v>
      </c>
      <c r="B4395" s="2">
        <v>40152126</v>
      </c>
      <c r="C4395" s="2">
        <v>41430000000</v>
      </c>
      <c r="D4395" s="2">
        <v>4143001200</v>
      </c>
      <c r="E4395" s="2" t="s">
        <v>35</v>
      </c>
      <c r="F4395" s="2" t="s">
        <v>134</v>
      </c>
      <c r="G4395" s="3">
        <v>517.41999999999996</v>
      </c>
      <c r="H4395" s="9">
        <v>43717</v>
      </c>
      <c r="I4395" s="2" t="s">
        <v>12</v>
      </c>
    </row>
    <row r="4396" spans="1:9" x14ac:dyDescent="0.25">
      <c r="A4396" s="2" t="s">
        <v>293</v>
      </c>
      <c r="B4396" s="2">
        <v>40153219</v>
      </c>
      <c r="C4396" s="2">
        <v>44150000000</v>
      </c>
      <c r="D4396" s="2">
        <v>4415002000</v>
      </c>
      <c r="E4396" s="2" t="s">
        <v>395</v>
      </c>
      <c r="F4396" s="2" t="s">
        <v>396</v>
      </c>
      <c r="G4396" s="3">
        <v>2057</v>
      </c>
      <c r="H4396" s="9">
        <v>43719</v>
      </c>
      <c r="I4396" s="2" t="s">
        <v>12</v>
      </c>
    </row>
    <row r="4397" spans="1:9" x14ac:dyDescent="0.25">
      <c r="A4397" s="2" t="s">
        <v>293</v>
      </c>
      <c r="B4397" s="2">
        <v>40158435</v>
      </c>
      <c r="C4397" s="2">
        <v>41430000000</v>
      </c>
      <c r="D4397" s="2">
        <v>4143001200</v>
      </c>
      <c r="E4397" s="2" t="s">
        <v>35</v>
      </c>
      <c r="F4397" s="2" t="s">
        <v>134</v>
      </c>
      <c r="G4397" s="3">
        <v>1653</v>
      </c>
      <c r="H4397" s="9">
        <v>43728</v>
      </c>
      <c r="I4397" s="2" t="s">
        <v>12</v>
      </c>
    </row>
    <row r="4398" spans="1:9" x14ac:dyDescent="0.25">
      <c r="A4398" s="2" t="s">
        <v>293</v>
      </c>
      <c r="B4398" s="2">
        <v>40158440</v>
      </c>
      <c r="C4398" s="2">
        <v>41430000000</v>
      </c>
      <c r="D4398" s="2">
        <v>4143001100</v>
      </c>
      <c r="E4398" s="2" t="s">
        <v>219</v>
      </c>
      <c r="F4398" s="2" t="s">
        <v>134</v>
      </c>
      <c r="G4398" s="3">
        <v>719.9</v>
      </c>
      <c r="H4398" s="9">
        <v>43728</v>
      </c>
      <c r="I4398" s="2" t="s">
        <v>12</v>
      </c>
    </row>
    <row r="4399" spans="1:9" x14ac:dyDescent="0.25">
      <c r="A4399" s="2" t="s">
        <v>156</v>
      </c>
      <c r="B4399" s="2">
        <v>40152081</v>
      </c>
      <c r="C4399" s="2">
        <v>41350000000</v>
      </c>
      <c r="D4399" s="2">
        <v>4135001000</v>
      </c>
      <c r="E4399" s="2" t="s">
        <v>10</v>
      </c>
      <c r="F4399" s="2" t="s">
        <v>11</v>
      </c>
      <c r="G4399" s="3">
        <v>6350.24</v>
      </c>
      <c r="H4399" s="9">
        <v>43717</v>
      </c>
      <c r="I4399" s="2" t="s">
        <v>12</v>
      </c>
    </row>
    <row r="4400" spans="1:9" x14ac:dyDescent="0.25">
      <c r="A4400" s="2" t="s">
        <v>156</v>
      </c>
      <c r="B4400" s="2">
        <v>40153547</v>
      </c>
      <c r="C4400" s="2">
        <v>41310000000</v>
      </c>
      <c r="D4400" s="2">
        <v>4131001000</v>
      </c>
      <c r="E4400" s="2" t="s">
        <v>15</v>
      </c>
      <c r="F4400" s="2" t="s">
        <v>16</v>
      </c>
      <c r="G4400" s="3">
        <v>202</v>
      </c>
      <c r="H4400" s="9">
        <v>43720</v>
      </c>
      <c r="I4400" s="2" t="s">
        <v>12</v>
      </c>
    </row>
    <row r="4401" spans="1:9" x14ac:dyDescent="0.25">
      <c r="A4401" s="2" t="s">
        <v>156</v>
      </c>
      <c r="B4401" s="2">
        <v>40157923</v>
      </c>
      <c r="C4401" s="2">
        <v>44150000000</v>
      </c>
      <c r="D4401" s="2">
        <v>4415002000</v>
      </c>
      <c r="E4401" s="2" t="s">
        <v>395</v>
      </c>
      <c r="F4401" s="2" t="s">
        <v>396</v>
      </c>
      <c r="G4401" s="3">
        <v>7194.66</v>
      </c>
      <c r="H4401" s="9">
        <v>43728</v>
      </c>
      <c r="I4401" s="2" t="s">
        <v>12</v>
      </c>
    </row>
    <row r="4402" spans="1:9" x14ac:dyDescent="0.25">
      <c r="A4402" s="2" t="s">
        <v>156</v>
      </c>
      <c r="B4402" s="2">
        <v>40158695</v>
      </c>
      <c r="C4402" s="2">
        <v>41350000000</v>
      </c>
      <c r="D4402" s="2">
        <v>4135009000</v>
      </c>
      <c r="E4402" s="2" t="s">
        <v>149</v>
      </c>
      <c r="F4402" s="2" t="s">
        <v>11</v>
      </c>
      <c r="G4402" s="3">
        <v>5776.53</v>
      </c>
      <c r="H4402" s="9">
        <v>43728</v>
      </c>
      <c r="I4402" s="2" t="s">
        <v>12</v>
      </c>
    </row>
    <row r="4403" spans="1:9" x14ac:dyDescent="0.25">
      <c r="A4403" s="2" t="s">
        <v>156</v>
      </c>
      <c r="B4403" s="2">
        <v>40160080</v>
      </c>
      <c r="C4403" s="2">
        <v>44150000000</v>
      </c>
      <c r="D4403" s="2">
        <v>4415001000</v>
      </c>
      <c r="E4403" s="2" t="s">
        <v>129</v>
      </c>
      <c r="F4403" s="2" t="s">
        <v>247</v>
      </c>
      <c r="G4403" s="3">
        <v>6000.4</v>
      </c>
      <c r="H4403" s="9">
        <v>43732</v>
      </c>
      <c r="I4403" s="2" t="s">
        <v>12</v>
      </c>
    </row>
    <row r="4404" spans="1:9" x14ac:dyDescent="0.25">
      <c r="A4404" s="2" t="s">
        <v>156</v>
      </c>
      <c r="B4404" s="2">
        <v>40164201</v>
      </c>
      <c r="C4404" s="2">
        <v>41310000000</v>
      </c>
      <c r="D4404" s="2">
        <v>4131001000</v>
      </c>
      <c r="E4404" s="2" t="s">
        <v>15</v>
      </c>
      <c r="F4404" s="2" t="s">
        <v>16</v>
      </c>
      <c r="G4404" s="3">
        <v>536.5</v>
      </c>
      <c r="H4404" s="9">
        <v>43738</v>
      </c>
      <c r="I4404" s="2" t="s">
        <v>12</v>
      </c>
    </row>
    <row r="4405" spans="1:9" x14ac:dyDescent="0.25">
      <c r="A4405" s="2" t="s">
        <v>294</v>
      </c>
      <c r="B4405" s="2">
        <v>40150762</v>
      </c>
      <c r="C4405" s="2">
        <v>44150000000</v>
      </c>
      <c r="D4405" s="2">
        <v>4415001000</v>
      </c>
      <c r="E4405" s="2" t="s">
        <v>129</v>
      </c>
      <c r="F4405" s="2" t="s">
        <v>130</v>
      </c>
      <c r="G4405" s="3">
        <v>40000.019999999997</v>
      </c>
      <c r="H4405" s="9">
        <v>43714</v>
      </c>
      <c r="I4405" s="2" t="s">
        <v>12</v>
      </c>
    </row>
    <row r="4406" spans="1:9" x14ac:dyDescent="0.25">
      <c r="A4406" s="2" t="s">
        <v>294</v>
      </c>
      <c r="B4406" s="2">
        <v>40151505</v>
      </c>
      <c r="C4406" s="2">
        <v>41430000000</v>
      </c>
      <c r="D4406" s="2">
        <v>4143001100</v>
      </c>
      <c r="E4406" s="2" t="s">
        <v>219</v>
      </c>
      <c r="F4406" s="2" t="s">
        <v>134</v>
      </c>
      <c r="G4406" s="3">
        <v>4002.36</v>
      </c>
      <c r="H4406" s="9">
        <v>43714</v>
      </c>
      <c r="I4406" s="2" t="s">
        <v>12</v>
      </c>
    </row>
    <row r="4407" spans="1:9" x14ac:dyDescent="0.25">
      <c r="A4407" s="2" t="s">
        <v>294</v>
      </c>
      <c r="B4407" s="2">
        <v>40151511</v>
      </c>
      <c r="C4407" s="2">
        <v>41430000000</v>
      </c>
      <c r="D4407" s="2">
        <v>4143001200</v>
      </c>
      <c r="E4407" s="2" t="s">
        <v>35</v>
      </c>
      <c r="F4407" s="2" t="s">
        <v>134</v>
      </c>
      <c r="G4407" s="3">
        <v>321.89999999999998</v>
      </c>
      <c r="H4407" s="9">
        <v>43714</v>
      </c>
      <c r="I4407" s="2" t="s">
        <v>12</v>
      </c>
    </row>
    <row r="4408" spans="1:9" x14ac:dyDescent="0.25">
      <c r="A4408" s="2" t="s">
        <v>294</v>
      </c>
      <c r="B4408" s="2">
        <v>40151500</v>
      </c>
      <c r="C4408" s="2">
        <v>41430000000</v>
      </c>
      <c r="D4408" s="2">
        <v>4143001200</v>
      </c>
      <c r="E4408" s="2" t="s">
        <v>35</v>
      </c>
      <c r="F4408" s="2" t="s">
        <v>168</v>
      </c>
      <c r="G4408" s="3">
        <v>1198.56</v>
      </c>
      <c r="H4408" s="9">
        <v>43714</v>
      </c>
      <c r="I4408" s="2" t="s">
        <v>12</v>
      </c>
    </row>
    <row r="4409" spans="1:9" x14ac:dyDescent="0.25">
      <c r="A4409" s="2" t="s">
        <v>294</v>
      </c>
      <c r="B4409" s="2">
        <v>40152217</v>
      </c>
      <c r="C4409" s="2">
        <v>41940000000</v>
      </c>
      <c r="D4409" s="2">
        <v>4194009000</v>
      </c>
      <c r="E4409" s="2" t="s">
        <v>245</v>
      </c>
      <c r="F4409" s="2" t="s">
        <v>162</v>
      </c>
      <c r="G4409" s="3">
        <v>125.44</v>
      </c>
      <c r="H4409" s="9">
        <v>43717</v>
      </c>
      <c r="I4409" s="2" t="s">
        <v>12</v>
      </c>
    </row>
    <row r="4410" spans="1:9" x14ac:dyDescent="0.25">
      <c r="A4410" s="2" t="s">
        <v>294</v>
      </c>
      <c r="B4410" s="2">
        <v>40152082</v>
      </c>
      <c r="C4410" s="2">
        <v>41350000000</v>
      </c>
      <c r="D4410" s="2">
        <v>4135001000</v>
      </c>
      <c r="E4410" s="2" t="s">
        <v>10</v>
      </c>
      <c r="F4410" s="2" t="s">
        <v>11</v>
      </c>
      <c r="G4410" s="3">
        <v>1592.26</v>
      </c>
      <c r="H4410" s="9">
        <v>43717</v>
      </c>
      <c r="I4410" s="2" t="s">
        <v>12</v>
      </c>
    </row>
    <row r="4411" spans="1:9" x14ac:dyDescent="0.25">
      <c r="A4411" s="2" t="s">
        <v>294</v>
      </c>
      <c r="B4411" s="2">
        <v>40156613</v>
      </c>
      <c r="C4411" s="2">
        <v>41350000000</v>
      </c>
      <c r="D4411" s="2">
        <v>4135009000</v>
      </c>
      <c r="E4411" s="2" t="s">
        <v>149</v>
      </c>
      <c r="F4411" s="2" t="s">
        <v>11</v>
      </c>
      <c r="G4411" s="3">
        <v>1320.48</v>
      </c>
      <c r="H4411" s="9">
        <v>43726</v>
      </c>
      <c r="I4411" s="2" t="s">
        <v>12</v>
      </c>
    </row>
    <row r="4412" spans="1:9" x14ac:dyDescent="0.25">
      <c r="A4412" s="2" t="s">
        <v>294</v>
      </c>
      <c r="B4412" s="2">
        <v>40156303</v>
      </c>
      <c r="C4412" s="2">
        <v>41430000000</v>
      </c>
      <c r="D4412" s="2">
        <v>4143001200</v>
      </c>
      <c r="E4412" s="2" t="s">
        <v>35</v>
      </c>
      <c r="F4412" s="2" t="s">
        <v>168</v>
      </c>
      <c r="G4412" s="3">
        <v>1046.32</v>
      </c>
      <c r="H4412" s="9">
        <v>43726</v>
      </c>
      <c r="I4412" s="2" t="s">
        <v>12</v>
      </c>
    </row>
    <row r="4413" spans="1:9" x14ac:dyDescent="0.25">
      <c r="A4413" s="2" t="s">
        <v>294</v>
      </c>
      <c r="B4413" s="2">
        <v>40155925</v>
      </c>
      <c r="C4413" s="2">
        <v>41430000000</v>
      </c>
      <c r="D4413" s="2">
        <v>4143001100</v>
      </c>
      <c r="E4413" s="2" t="s">
        <v>219</v>
      </c>
      <c r="F4413" s="2" t="s">
        <v>134</v>
      </c>
      <c r="G4413" s="3">
        <v>2236.67</v>
      </c>
      <c r="H4413" s="9">
        <v>43726</v>
      </c>
      <c r="I4413" s="2" t="s">
        <v>12</v>
      </c>
    </row>
    <row r="4414" spans="1:9" x14ac:dyDescent="0.25">
      <c r="A4414" s="2" t="s">
        <v>294</v>
      </c>
      <c r="B4414" s="2">
        <v>40155925</v>
      </c>
      <c r="C4414" s="2">
        <v>41430000000</v>
      </c>
      <c r="D4414" s="2">
        <v>4143001100</v>
      </c>
      <c r="E4414" s="2" t="s">
        <v>219</v>
      </c>
      <c r="F4414" s="2" t="s">
        <v>134</v>
      </c>
      <c r="G4414" s="3">
        <v>1687.99</v>
      </c>
      <c r="H4414" s="9">
        <v>43726</v>
      </c>
      <c r="I4414" s="2" t="s">
        <v>12</v>
      </c>
    </row>
    <row r="4415" spans="1:9" x14ac:dyDescent="0.25">
      <c r="A4415" s="2" t="s">
        <v>294</v>
      </c>
      <c r="B4415" s="2">
        <v>40155927</v>
      </c>
      <c r="C4415" s="2">
        <v>41430000000</v>
      </c>
      <c r="D4415" s="2">
        <v>4143001200</v>
      </c>
      <c r="E4415" s="2" t="s">
        <v>35</v>
      </c>
      <c r="F4415" s="2" t="s">
        <v>134</v>
      </c>
      <c r="G4415" s="3">
        <v>321.89999999999998</v>
      </c>
      <c r="H4415" s="9">
        <v>43726</v>
      </c>
      <c r="I4415" s="2" t="s">
        <v>12</v>
      </c>
    </row>
    <row r="4416" spans="1:9" x14ac:dyDescent="0.25">
      <c r="A4416" s="2" t="s">
        <v>294</v>
      </c>
      <c r="B4416" s="2">
        <v>40159882</v>
      </c>
      <c r="C4416" s="2">
        <v>44150000000</v>
      </c>
      <c r="D4416" s="2">
        <v>4415001000</v>
      </c>
      <c r="E4416" s="2" t="s">
        <v>129</v>
      </c>
      <c r="F4416" s="2" t="s">
        <v>130</v>
      </c>
      <c r="G4416" s="3">
        <v>3630</v>
      </c>
      <c r="H4416" s="9">
        <v>43732</v>
      </c>
      <c r="I4416" s="2" t="s">
        <v>12</v>
      </c>
    </row>
    <row r="4417" spans="1:9" x14ac:dyDescent="0.25">
      <c r="A4417" s="2" t="s">
        <v>294</v>
      </c>
      <c r="B4417" s="2">
        <v>40164753</v>
      </c>
      <c r="C4417" s="2">
        <v>41940000000</v>
      </c>
      <c r="D4417" s="2">
        <v>4194009000</v>
      </c>
      <c r="E4417" s="2" t="s">
        <v>245</v>
      </c>
      <c r="F4417" s="2" t="s">
        <v>162</v>
      </c>
      <c r="G4417" s="3">
        <v>125.44</v>
      </c>
      <c r="H4417" s="9">
        <v>43738</v>
      </c>
      <c r="I4417" s="2" t="s">
        <v>12</v>
      </c>
    </row>
    <row r="4418" spans="1:9" x14ac:dyDescent="0.25">
      <c r="A4418" s="2" t="s">
        <v>294</v>
      </c>
      <c r="B4418" s="2">
        <v>40163767</v>
      </c>
      <c r="C4418" s="2">
        <v>41430000000</v>
      </c>
      <c r="D4418" s="2">
        <v>4143001200</v>
      </c>
      <c r="E4418" s="2" t="s">
        <v>35</v>
      </c>
      <c r="F4418" s="2" t="s">
        <v>168</v>
      </c>
      <c r="G4418" s="3">
        <v>49.47</v>
      </c>
      <c r="H4418" s="9">
        <v>43738</v>
      </c>
      <c r="I4418" s="2" t="s">
        <v>12</v>
      </c>
    </row>
    <row r="4419" spans="1:9" x14ac:dyDescent="0.25">
      <c r="A4419" s="2" t="s">
        <v>157</v>
      </c>
      <c r="B4419" s="2">
        <v>40151221</v>
      </c>
      <c r="C4419" s="2">
        <v>41430000000</v>
      </c>
      <c r="D4419" s="2">
        <v>4143001100</v>
      </c>
      <c r="E4419" s="2" t="s">
        <v>219</v>
      </c>
      <c r="F4419" s="2" t="s">
        <v>134</v>
      </c>
      <c r="G4419" s="3">
        <v>39.880000000000003</v>
      </c>
      <c r="H4419" s="9">
        <v>43714</v>
      </c>
      <c r="I4419" s="2" t="s">
        <v>12</v>
      </c>
    </row>
    <row r="4420" spans="1:9" x14ac:dyDescent="0.25">
      <c r="A4420" s="2" t="s">
        <v>157</v>
      </c>
      <c r="B4420" s="2">
        <v>40152116</v>
      </c>
      <c r="C4420" s="2">
        <v>41430000000</v>
      </c>
      <c r="D4420" s="2">
        <v>4143001200</v>
      </c>
      <c r="E4420" s="2" t="s">
        <v>35</v>
      </c>
      <c r="F4420" s="2" t="s">
        <v>36</v>
      </c>
      <c r="G4420" s="3">
        <v>5000</v>
      </c>
      <c r="H4420" s="9">
        <v>43717</v>
      </c>
      <c r="I4420" s="2" t="s">
        <v>12</v>
      </c>
    </row>
    <row r="4421" spans="1:9" x14ac:dyDescent="0.25">
      <c r="A4421" s="2" t="s">
        <v>157</v>
      </c>
      <c r="B4421" s="2">
        <v>40152116</v>
      </c>
      <c r="C4421" s="2">
        <v>41430000000</v>
      </c>
      <c r="D4421" s="2">
        <v>4143001200</v>
      </c>
      <c r="E4421" s="2" t="s">
        <v>35</v>
      </c>
      <c r="F4421" s="2" t="s">
        <v>36</v>
      </c>
      <c r="G4421" s="3">
        <v>428.33</v>
      </c>
      <c r="H4421" s="9">
        <v>43717</v>
      </c>
      <c r="I4421" s="2" t="s">
        <v>12</v>
      </c>
    </row>
    <row r="4422" spans="1:9" x14ac:dyDescent="0.25">
      <c r="A4422" s="2" t="s">
        <v>157</v>
      </c>
      <c r="B4422" s="2">
        <v>40152117</v>
      </c>
      <c r="C4422" s="2">
        <v>41430000000</v>
      </c>
      <c r="D4422" s="2">
        <v>4143001200</v>
      </c>
      <c r="E4422" s="2" t="s">
        <v>35</v>
      </c>
      <c r="F4422" s="2" t="s">
        <v>36</v>
      </c>
      <c r="G4422" s="3">
        <v>269.88</v>
      </c>
      <c r="H4422" s="9">
        <v>43717</v>
      </c>
      <c r="I4422" s="2" t="s">
        <v>12</v>
      </c>
    </row>
    <row r="4423" spans="1:9" x14ac:dyDescent="0.25">
      <c r="A4423" s="2" t="s">
        <v>157</v>
      </c>
      <c r="B4423" s="2">
        <v>40152113</v>
      </c>
      <c r="C4423" s="2">
        <v>41350000000</v>
      </c>
      <c r="D4423" s="2">
        <v>4135009000</v>
      </c>
      <c r="E4423" s="2" t="s">
        <v>149</v>
      </c>
      <c r="F4423" s="2" t="s">
        <v>11</v>
      </c>
      <c r="G4423" s="3">
        <v>2441.1</v>
      </c>
      <c r="H4423" s="9">
        <v>43717</v>
      </c>
      <c r="I4423" s="2" t="s">
        <v>12</v>
      </c>
    </row>
    <row r="4424" spans="1:9" x14ac:dyDescent="0.25">
      <c r="A4424" s="2" t="s">
        <v>157</v>
      </c>
      <c r="B4424" s="2">
        <v>40152118</v>
      </c>
      <c r="C4424" s="2">
        <v>41430000000</v>
      </c>
      <c r="D4424" s="2">
        <v>4143001100</v>
      </c>
      <c r="E4424" s="2" t="s">
        <v>219</v>
      </c>
      <c r="F4424" s="2" t="s">
        <v>134</v>
      </c>
      <c r="G4424" s="3">
        <v>1341.04</v>
      </c>
      <c r="H4424" s="9">
        <v>43717</v>
      </c>
      <c r="I4424" s="2" t="s">
        <v>12</v>
      </c>
    </row>
    <row r="4425" spans="1:9" x14ac:dyDescent="0.25">
      <c r="A4425" s="2" t="s">
        <v>157</v>
      </c>
      <c r="B4425" s="2">
        <v>40153860</v>
      </c>
      <c r="C4425" s="2">
        <v>44150000000</v>
      </c>
      <c r="D4425" s="2">
        <v>4415003000</v>
      </c>
      <c r="E4425" s="2" t="s">
        <v>189</v>
      </c>
      <c r="F4425" s="2" t="s">
        <v>270</v>
      </c>
      <c r="G4425" s="3">
        <v>1829.52</v>
      </c>
      <c r="H4425" s="9">
        <v>43720</v>
      </c>
      <c r="I4425" s="2" t="s">
        <v>12</v>
      </c>
    </row>
    <row r="4426" spans="1:9" x14ac:dyDescent="0.25">
      <c r="A4426" s="2" t="s">
        <v>157</v>
      </c>
      <c r="B4426" s="2">
        <v>40156505</v>
      </c>
      <c r="C4426" s="2">
        <v>41350000000</v>
      </c>
      <c r="D4426" s="2">
        <v>4135009000</v>
      </c>
      <c r="E4426" s="2" t="s">
        <v>149</v>
      </c>
      <c r="F4426" s="2" t="s">
        <v>11</v>
      </c>
      <c r="G4426" s="3">
        <v>2062.63</v>
      </c>
      <c r="H4426" s="9">
        <v>43726</v>
      </c>
      <c r="I4426" s="2" t="s">
        <v>12</v>
      </c>
    </row>
    <row r="4427" spans="1:9" x14ac:dyDescent="0.25">
      <c r="A4427" s="2" t="s">
        <v>157</v>
      </c>
      <c r="B4427" s="2">
        <v>40158332</v>
      </c>
      <c r="C4427" s="2">
        <v>41430000000</v>
      </c>
      <c r="D4427" s="2">
        <v>4143001100</v>
      </c>
      <c r="E4427" s="2" t="s">
        <v>219</v>
      </c>
      <c r="F4427" s="2" t="s">
        <v>134</v>
      </c>
      <c r="G4427" s="3">
        <v>914.67</v>
      </c>
      <c r="H4427" s="9">
        <v>43728</v>
      </c>
      <c r="I4427" s="2" t="s">
        <v>12</v>
      </c>
    </row>
    <row r="4428" spans="1:9" x14ac:dyDescent="0.25">
      <c r="A4428" s="2" t="s">
        <v>157</v>
      </c>
      <c r="B4428" s="2">
        <v>40157229</v>
      </c>
      <c r="C4428" s="2">
        <v>44150000000</v>
      </c>
      <c r="D4428" s="2">
        <v>4415002000</v>
      </c>
      <c r="E4428" s="2" t="s">
        <v>395</v>
      </c>
      <c r="F4428" s="2" t="s">
        <v>396</v>
      </c>
      <c r="G4428" s="3">
        <v>1241.46</v>
      </c>
      <c r="H4428" s="9">
        <v>43728</v>
      </c>
      <c r="I4428" s="2" t="s">
        <v>12</v>
      </c>
    </row>
    <row r="4429" spans="1:9" x14ac:dyDescent="0.25">
      <c r="A4429" s="2" t="s">
        <v>157</v>
      </c>
      <c r="B4429" s="2">
        <v>40164394</v>
      </c>
      <c r="C4429" s="2">
        <v>41940000000</v>
      </c>
      <c r="D4429" s="2">
        <v>4194002100</v>
      </c>
      <c r="E4429" s="2" t="s">
        <v>131</v>
      </c>
      <c r="F4429" s="2" t="s">
        <v>132</v>
      </c>
      <c r="G4429" s="3">
        <v>533.6</v>
      </c>
      <c r="H4429" s="9">
        <v>43738</v>
      </c>
      <c r="I4429" s="2" t="s">
        <v>12</v>
      </c>
    </row>
    <row r="4430" spans="1:9" x14ac:dyDescent="0.25">
      <c r="A4430" s="2" t="s">
        <v>158</v>
      </c>
      <c r="B4430" s="2">
        <v>40150445</v>
      </c>
      <c r="C4430" s="2">
        <v>41430000000</v>
      </c>
      <c r="D4430" s="2">
        <v>4143001100</v>
      </c>
      <c r="E4430" s="2" t="s">
        <v>219</v>
      </c>
      <c r="F4430" s="2" t="s">
        <v>134</v>
      </c>
      <c r="G4430" s="3">
        <v>72.03</v>
      </c>
      <c r="H4430" s="9">
        <v>43714</v>
      </c>
      <c r="I4430" s="2" t="s">
        <v>12</v>
      </c>
    </row>
    <row r="4431" spans="1:9" x14ac:dyDescent="0.25">
      <c r="A4431" s="2" t="s">
        <v>158</v>
      </c>
      <c r="B4431" s="2">
        <v>40152099</v>
      </c>
      <c r="C4431" s="2">
        <v>41350000000</v>
      </c>
      <c r="D4431" s="2">
        <v>4135009000</v>
      </c>
      <c r="E4431" s="2" t="s">
        <v>149</v>
      </c>
      <c r="F4431" s="2" t="s">
        <v>11</v>
      </c>
      <c r="G4431" s="3">
        <v>347.41</v>
      </c>
      <c r="H4431" s="9">
        <v>43717</v>
      </c>
      <c r="I4431" s="2" t="s">
        <v>12</v>
      </c>
    </row>
    <row r="4432" spans="1:9" x14ac:dyDescent="0.25">
      <c r="A4432" s="2" t="s">
        <v>158</v>
      </c>
      <c r="B4432" s="2">
        <v>40153865</v>
      </c>
      <c r="C4432" s="2">
        <v>41310000000</v>
      </c>
      <c r="D4432" s="2">
        <v>4131001000</v>
      </c>
      <c r="E4432" s="2" t="s">
        <v>15</v>
      </c>
      <c r="F4432" s="2" t="s">
        <v>16</v>
      </c>
      <c r="G4432" s="3">
        <v>327.55</v>
      </c>
      <c r="H4432" s="9">
        <v>43720</v>
      </c>
      <c r="I4432" s="2" t="s">
        <v>12</v>
      </c>
    </row>
    <row r="4433" spans="1:9" x14ac:dyDescent="0.25">
      <c r="A4433" s="2" t="s">
        <v>158</v>
      </c>
      <c r="B4433" s="2">
        <v>40156462</v>
      </c>
      <c r="C4433" s="2">
        <v>41350000000</v>
      </c>
      <c r="D4433" s="2">
        <v>4135009000</v>
      </c>
      <c r="E4433" s="2" t="s">
        <v>149</v>
      </c>
      <c r="F4433" s="2" t="s">
        <v>11</v>
      </c>
      <c r="G4433" s="3">
        <v>67.25</v>
      </c>
      <c r="H4433" s="9">
        <v>43726</v>
      </c>
      <c r="I4433" s="2" t="s">
        <v>12</v>
      </c>
    </row>
    <row r="4434" spans="1:9" x14ac:dyDescent="0.25">
      <c r="A4434" s="2" t="s">
        <v>158</v>
      </c>
      <c r="B4434" s="2">
        <v>40155664</v>
      </c>
      <c r="C4434" s="2">
        <v>41430000000</v>
      </c>
      <c r="D4434" s="2">
        <v>4143001100</v>
      </c>
      <c r="E4434" s="2" t="s">
        <v>219</v>
      </c>
      <c r="F4434" s="2" t="s">
        <v>134</v>
      </c>
      <c r="G4434" s="3">
        <v>66.27</v>
      </c>
      <c r="H4434" s="9">
        <v>43726</v>
      </c>
      <c r="I4434" s="2" t="s">
        <v>12</v>
      </c>
    </row>
    <row r="4435" spans="1:9" x14ac:dyDescent="0.25">
      <c r="A4435" s="2" t="s">
        <v>158</v>
      </c>
      <c r="B4435" s="2">
        <v>40163832</v>
      </c>
      <c r="C4435" s="2">
        <v>41310000000</v>
      </c>
      <c r="D4435" s="2">
        <v>4131001000</v>
      </c>
      <c r="E4435" s="2" t="s">
        <v>15</v>
      </c>
      <c r="F4435" s="2" t="s">
        <v>16</v>
      </c>
      <c r="G4435" s="3">
        <v>127.05</v>
      </c>
      <c r="H4435" s="9">
        <v>43738</v>
      </c>
      <c r="I4435" s="2" t="s">
        <v>12</v>
      </c>
    </row>
    <row r="4436" spans="1:9" x14ac:dyDescent="0.25">
      <c r="A4436" s="2" t="s">
        <v>159</v>
      </c>
      <c r="B4436" s="2">
        <v>40150501</v>
      </c>
      <c r="C4436" s="2">
        <v>41430000000</v>
      </c>
      <c r="D4436" s="2">
        <v>4143001100</v>
      </c>
      <c r="E4436" s="2" t="s">
        <v>219</v>
      </c>
      <c r="F4436" s="2" t="s">
        <v>134</v>
      </c>
      <c r="G4436" s="3">
        <v>897.89</v>
      </c>
      <c r="H4436" s="9">
        <v>43714</v>
      </c>
      <c r="I4436" s="2" t="s">
        <v>12</v>
      </c>
    </row>
    <row r="4437" spans="1:9" x14ac:dyDescent="0.25">
      <c r="A4437" s="2" t="s">
        <v>159</v>
      </c>
      <c r="B4437" s="2">
        <v>40152103</v>
      </c>
      <c r="C4437" s="2">
        <v>41350000000</v>
      </c>
      <c r="D4437" s="2">
        <v>4135009000</v>
      </c>
      <c r="E4437" s="2" t="s">
        <v>149</v>
      </c>
      <c r="F4437" s="2" t="s">
        <v>11</v>
      </c>
      <c r="G4437" s="3">
        <v>1437.74</v>
      </c>
      <c r="H4437" s="9">
        <v>43717</v>
      </c>
      <c r="I4437" s="2" t="s">
        <v>12</v>
      </c>
    </row>
    <row r="4438" spans="1:9" x14ac:dyDescent="0.25">
      <c r="A4438" s="2" t="s">
        <v>159</v>
      </c>
      <c r="B4438" s="2">
        <v>40156533</v>
      </c>
      <c r="C4438" s="2">
        <v>41350000000</v>
      </c>
      <c r="D4438" s="2">
        <v>4135009000</v>
      </c>
      <c r="E4438" s="2" t="s">
        <v>149</v>
      </c>
      <c r="F4438" s="2" t="s">
        <v>11</v>
      </c>
      <c r="G4438" s="3">
        <v>766.23</v>
      </c>
      <c r="H4438" s="9">
        <v>43726</v>
      </c>
      <c r="I4438" s="2" t="s">
        <v>12</v>
      </c>
    </row>
    <row r="4439" spans="1:9" x14ac:dyDescent="0.25">
      <c r="A4439" s="2" t="s">
        <v>159</v>
      </c>
      <c r="B4439" s="2">
        <v>40156533</v>
      </c>
      <c r="C4439" s="2">
        <v>41350000000</v>
      </c>
      <c r="D4439" s="2">
        <v>4135009000</v>
      </c>
      <c r="E4439" s="2" t="s">
        <v>149</v>
      </c>
      <c r="F4439" s="2" t="s">
        <v>11</v>
      </c>
      <c r="G4439" s="3">
        <v>360.55</v>
      </c>
      <c r="H4439" s="9">
        <v>43726</v>
      </c>
      <c r="I4439" s="2" t="s">
        <v>12</v>
      </c>
    </row>
    <row r="4440" spans="1:9" x14ac:dyDescent="0.25">
      <c r="A4440" s="2" t="s">
        <v>159</v>
      </c>
      <c r="B4440" s="2">
        <v>40158344</v>
      </c>
      <c r="C4440" s="2">
        <v>41430000000</v>
      </c>
      <c r="D4440" s="2">
        <v>4143001100</v>
      </c>
      <c r="E4440" s="2" t="s">
        <v>219</v>
      </c>
      <c r="F4440" s="2" t="s">
        <v>134</v>
      </c>
      <c r="G4440" s="3">
        <v>448.79</v>
      </c>
      <c r="H4440" s="9">
        <v>43728</v>
      </c>
      <c r="I4440" s="2" t="s">
        <v>12</v>
      </c>
    </row>
    <row r="4441" spans="1:9" x14ac:dyDescent="0.25">
      <c r="A4441" s="2" t="s">
        <v>159</v>
      </c>
      <c r="B4441" s="2">
        <v>40158348</v>
      </c>
      <c r="C4441" s="2">
        <v>41430000000</v>
      </c>
      <c r="D4441" s="2">
        <v>4143001200</v>
      </c>
      <c r="E4441" s="2" t="s">
        <v>35</v>
      </c>
      <c r="F4441" s="2" t="s">
        <v>134</v>
      </c>
      <c r="G4441" s="3">
        <v>850.29</v>
      </c>
      <c r="H4441" s="9">
        <v>43728</v>
      </c>
      <c r="I4441" s="2" t="s">
        <v>12</v>
      </c>
    </row>
    <row r="4442" spans="1:9" x14ac:dyDescent="0.25">
      <c r="A4442" s="2" t="s">
        <v>159</v>
      </c>
      <c r="B4442" s="2">
        <v>40163773</v>
      </c>
      <c r="C4442" s="2">
        <v>41430000000</v>
      </c>
      <c r="D4442" s="2">
        <v>4143001200</v>
      </c>
      <c r="E4442" s="2" t="s">
        <v>35</v>
      </c>
      <c r="F4442" s="2" t="s">
        <v>134</v>
      </c>
      <c r="G4442" s="3">
        <v>700.92</v>
      </c>
      <c r="H4442" s="9">
        <v>43738</v>
      </c>
      <c r="I4442" s="2" t="s">
        <v>12</v>
      </c>
    </row>
    <row r="4443" spans="1:9" x14ac:dyDescent="0.25">
      <c r="A4443" s="2" t="s">
        <v>159</v>
      </c>
      <c r="B4443" s="2">
        <v>40163773</v>
      </c>
      <c r="C4443" s="2">
        <v>41430000000</v>
      </c>
      <c r="D4443" s="2">
        <v>4143001200</v>
      </c>
      <c r="E4443" s="2" t="s">
        <v>35</v>
      </c>
      <c r="F4443" s="2" t="s">
        <v>134</v>
      </c>
      <c r="G4443" s="3">
        <v>147.9</v>
      </c>
      <c r="H4443" s="9">
        <v>43738</v>
      </c>
      <c r="I4443" s="2" t="s">
        <v>12</v>
      </c>
    </row>
    <row r="4444" spans="1:9" x14ac:dyDescent="0.25">
      <c r="A4444" s="2" t="s">
        <v>160</v>
      </c>
      <c r="B4444" s="2">
        <v>40150294</v>
      </c>
      <c r="C4444" s="2">
        <v>41430000000</v>
      </c>
      <c r="D4444" s="2">
        <v>4143001200</v>
      </c>
      <c r="E4444" s="2" t="s">
        <v>35</v>
      </c>
      <c r="F4444" s="2" t="s">
        <v>134</v>
      </c>
      <c r="G4444" s="3">
        <v>6099.15</v>
      </c>
      <c r="H4444" s="9">
        <v>43714</v>
      </c>
      <c r="I4444" s="2" t="s">
        <v>12</v>
      </c>
    </row>
    <row r="4445" spans="1:9" x14ac:dyDescent="0.25">
      <c r="A4445" s="2" t="s">
        <v>160</v>
      </c>
      <c r="B4445" s="2">
        <v>40150303</v>
      </c>
      <c r="C4445" s="2">
        <v>41430000000</v>
      </c>
      <c r="D4445" s="2">
        <v>4143001100</v>
      </c>
      <c r="E4445" s="2" t="s">
        <v>219</v>
      </c>
      <c r="F4445" s="2" t="s">
        <v>134</v>
      </c>
      <c r="G4445" s="3">
        <v>3835.45</v>
      </c>
      <c r="H4445" s="9">
        <v>43714</v>
      </c>
      <c r="I4445" s="2" t="s">
        <v>12</v>
      </c>
    </row>
    <row r="4446" spans="1:9" x14ac:dyDescent="0.25">
      <c r="A4446" s="2" t="s">
        <v>160</v>
      </c>
      <c r="B4446" s="2">
        <v>40152155</v>
      </c>
      <c r="C4446" s="2">
        <v>41940000000</v>
      </c>
      <c r="D4446" s="2">
        <v>4194009000</v>
      </c>
      <c r="E4446" s="2" t="s">
        <v>245</v>
      </c>
      <c r="F4446" s="2" t="s">
        <v>162</v>
      </c>
      <c r="G4446" s="3">
        <v>29947.75</v>
      </c>
      <c r="H4446" s="9">
        <v>43717</v>
      </c>
      <c r="I4446" s="2" t="s">
        <v>12</v>
      </c>
    </row>
    <row r="4447" spans="1:9" x14ac:dyDescent="0.25">
      <c r="A4447" s="2" t="s">
        <v>160</v>
      </c>
      <c r="B4447" s="2">
        <v>40152164</v>
      </c>
      <c r="C4447" s="2">
        <v>41940000000</v>
      </c>
      <c r="D4447" s="2">
        <v>4194001200</v>
      </c>
      <c r="E4447" s="2" t="s">
        <v>39</v>
      </c>
      <c r="F4447" s="2" t="s">
        <v>153</v>
      </c>
      <c r="G4447" s="3">
        <v>784.59</v>
      </c>
      <c r="H4447" s="9">
        <v>43717</v>
      </c>
      <c r="I4447" s="2" t="s">
        <v>12</v>
      </c>
    </row>
    <row r="4448" spans="1:9" x14ac:dyDescent="0.25">
      <c r="A4448" s="2" t="s">
        <v>160</v>
      </c>
      <c r="B4448" s="2">
        <v>40152079</v>
      </c>
      <c r="C4448" s="2">
        <v>41350000000</v>
      </c>
      <c r="D4448" s="2">
        <v>4135009000</v>
      </c>
      <c r="E4448" s="2" t="s">
        <v>149</v>
      </c>
      <c r="F4448" s="2" t="s">
        <v>11</v>
      </c>
      <c r="G4448" s="3">
        <v>8277.35</v>
      </c>
      <c r="H4448" s="9">
        <v>43717</v>
      </c>
      <c r="I4448" s="2" t="s">
        <v>12</v>
      </c>
    </row>
    <row r="4449" spans="1:9" x14ac:dyDescent="0.25">
      <c r="A4449" s="2" t="s">
        <v>160</v>
      </c>
      <c r="B4449" s="2">
        <v>40152080</v>
      </c>
      <c r="C4449" s="2">
        <v>41350000000</v>
      </c>
      <c r="D4449" s="2">
        <v>4135001000</v>
      </c>
      <c r="E4449" s="2" t="s">
        <v>10</v>
      </c>
      <c r="F4449" s="2" t="s">
        <v>11</v>
      </c>
      <c r="G4449" s="3">
        <v>10068</v>
      </c>
      <c r="H4449" s="9">
        <v>43717</v>
      </c>
      <c r="I4449" s="2" t="s">
        <v>12</v>
      </c>
    </row>
    <row r="4450" spans="1:9" x14ac:dyDescent="0.25">
      <c r="A4450" s="2" t="s">
        <v>160</v>
      </c>
      <c r="B4450" s="2">
        <v>40153636</v>
      </c>
      <c r="C4450" s="2">
        <v>44150000000</v>
      </c>
      <c r="D4450" s="2">
        <v>4415003000</v>
      </c>
      <c r="E4450" s="2" t="s">
        <v>189</v>
      </c>
      <c r="F4450" s="2" t="s">
        <v>270</v>
      </c>
      <c r="G4450" s="3">
        <v>780.37</v>
      </c>
      <c r="H4450" s="9">
        <v>43720</v>
      </c>
      <c r="I4450" s="2" t="s">
        <v>12</v>
      </c>
    </row>
    <row r="4451" spans="1:9" x14ac:dyDescent="0.25">
      <c r="A4451" s="2" t="s">
        <v>160</v>
      </c>
      <c r="B4451" s="2">
        <v>40153636</v>
      </c>
      <c r="C4451" s="2">
        <v>44150000000</v>
      </c>
      <c r="D4451" s="2">
        <v>4415003000</v>
      </c>
      <c r="E4451" s="2" t="s">
        <v>189</v>
      </c>
      <c r="F4451" s="2" t="s">
        <v>270</v>
      </c>
      <c r="G4451" s="3">
        <v>181.37</v>
      </c>
      <c r="H4451" s="9">
        <v>43720</v>
      </c>
      <c r="I4451" s="2" t="s">
        <v>12</v>
      </c>
    </row>
    <row r="4452" spans="1:9" x14ac:dyDescent="0.25">
      <c r="A4452" s="2" t="s">
        <v>160</v>
      </c>
      <c r="B4452" s="2">
        <v>40153502</v>
      </c>
      <c r="C4452" s="2">
        <v>41310000000</v>
      </c>
      <c r="D4452" s="2">
        <v>4131001000</v>
      </c>
      <c r="E4452" s="2" t="s">
        <v>15</v>
      </c>
      <c r="F4452" s="2" t="s">
        <v>16</v>
      </c>
      <c r="G4452" s="3">
        <v>2743.82</v>
      </c>
      <c r="H4452" s="9">
        <v>43720</v>
      </c>
      <c r="I4452" s="2" t="s">
        <v>12</v>
      </c>
    </row>
    <row r="4453" spans="1:9" x14ac:dyDescent="0.25">
      <c r="A4453" s="2" t="s">
        <v>160</v>
      </c>
      <c r="B4453" s="2">
        <v>40156449</v>
      </c>
      <c r="C4453" s="2">
        <v>41350000000</v>
      </c>
      <c r="D4453" s="2">
        <v>4135009000</v>
      </c>
      <c r="E4453" s="2" t="s">
        <v>149</v>
      </c>
      <c r="F4453" s="2" t="s">
        <v>11</v>
      </c>
      <c r="G4453" s="3">
        <v>9867.67</v>
      </c>
      <c r="H4453" s="9">
        <v>43726</v>
      </c>
      <c r="I4453" s="2" t="s">
        <v>12</v>
      </c>
    </row>
    <row r="4454" spans="1:9" x14ac:dyDescent="0.25">
      <c r="A4454" s="2" t="s">
        <v>160</v>
      </c>
      <c r="B4454" s="2">
        <v>40156399</v>
      </c>
      <c r="C4454" s="2">
        <v>41350000000</v>
      </c>
      <c r="D4454" s="2">
        <v>4135009000</v>
      </c>
      <c r="E4454" s="2" t="s">
        <v>149</v>
      </c>
      <c r="F4454" s="2" t="s">
        <v>11</v>
      </c>
      <c r="G4454" s="3">
        <v>9143.4500000000007</v>
      </c>
      <c r="H4454" s="9">
        <v>43726</v>
      </c>
      <c r="I4454" s="2" t="s">
        <v>12</v>
      </c>
    </row>
    <row r="4455" spans="1:9" x14ac:dyDescent="0.25">
      <c r="A4455" s="2" t="s">
        <v>160</v>
      </c>
      <c r="B4455" s="2">
        <v>40158560</v>
      </c>
      <c r="C4455" s="2">
        <v>41940000000</v>
      </c>
      <c r="D4455" s="2">
        <v>4194009000</v>
      </c>
      <c r="E4455" s="2" t="s">
        <v>245</v>
      </c>
      <c r="F4455" s="2" t="s">
        <v>162</v>
      </c>
      <c r="G4455" s="3">
        <v>17011.14</v>
      </c>
      <c r="H4455" s="9">
        <v>43728</v>
      </c>
      <c r="I4455" s="2" t="s">
        <v>12</v>
      </c>
    </row>
    <row r="4456" spans="1:9" x14ac:dyDescent="0.25">
      <c r="A4456" s="2" t="s">
        <v>160</v>
      </c>
      <c r="B4456" s="2">
        <v>40158560</v>
      </c>
      <c r="C4456" s="2">
        <v>41940000000</v>
      </c>
      <c r="D4456" s="2">
        <v>4194009000</v>
      </c>
      <c r="E4456" s="2" t="s">
        <v>245</v>
      </c>
      <c r="F4456" s="2" t="s">
        <v>162</v>
      </c>
      <c r="G4456" s="3">
        <v>10000</v>
      </c>
      <c r="H4456" s="9">
        <v>43728</v>
      </c>
      <c r="I4456" s="2" t="s">
        <v>12</v>
      </c>
    </row>
    <row r="4457" spans="1:9" x14ac:dyDescent="0.25">
      <c r="A4457" s="2" t="s">
        <v>160</v>
      </c>
      <c r="B4457" s="2">
        <v>40158560</v>
      </c>
      <c r="C4457" s="2">
        <v>41940000000</v>
      </c>
      <c r="D4457" s="2">
        <v>4194009000</v>
      </c>
      <c r="E4457" s="2" t="s">
        <v>245</v>
      </c>
      <c r="F4457" s="2" t="s">
        <v>162</v>
      </c>
      <c r="G4457" s="3">
        <v>2936.61</v>
      </c>
      <c r="H4457" s="9">
        <v>43728</v>
      </c>
      <c r="I4457" s="2" t="s">
        <v>12</v>
      </c>
    </row>
    <row r="4458" spans="1:9" x14ac:dyDescent="0.25">
      <c r="A4458" s="2" t="s">
        <v>163</v>
      </c>
      <c r="B4458" s="2">
        <v>40150336</v>
      </c>
      <c r="C4458" s="2">
        <v>41430000000</v>
      </c>
      <c r="D4458" s="2">
        <v>4143001200</v>
      </c>
      <c r="E4458" s="2" t="s">
        <v>35</v>
      </c>
      <c r="F4458" s="2" t="s">
        <v>36</v>
      </c>
      <c r="G4458" s="3">
        <v>473.22</v>
      </c>
      <c r="H4458" s="9">
        <v>43714</v>
      </c>
      <c r="I4458" s="2" t="s">
        <v>12</v>
      </c>
    </row>
    <row r="4459" spans="1:9" x14ac:dyDescent="0.25">
      <c r="A4459" s="2" t="s">
        <v>163</v>
      </c>
      <c r="B4459" s="2">
        <v>40150322</v>
      </c>
      <c r="C4459" s="2">
        <v>41430000000</v>
      </c>
      <c r="D4459" s="2">
        <v>4143001200</v>
      </c>
      <c r="E4459" s="2" t="s">
        <v>35</v>
      </c>
      <c r="F4459" s="2" t="s">
        <v>134</v>
      </c>
      <c r="G4459" s="3">
        <v>2892.46</v>
      </c>
      <c r="H4459" s="9">
        <v>43714</v>
      </c>
      <c r="I4459" s="2" t="s">
        <v>12</v>
      </c>
    </row>
    <row r="4460" spans="1:9" x14ac:dyDescent="0.25">
      <c r="A4460" s="2" t="s">
        <v>163</v>
      </c>
      <c r="B4460" s="2">
        <v>40152106</v>
      </c>
      <c r="C4460" s="2">
        <v>41350000000</v>
      </c>
      <c r="D4460" s="2">
        <v>4135009000</v>
      </c>
      <c r="E4460" s="2" t="s">
        <v>149</v>
      </c>
      <c r="F4460" s="2" t="s">
        <v>11</v>
      </c>
      <c r="G4460" s="3">
        <v>1410.4</v>
      </c>
      <c r="H4460" s="9">
        <v>43717</v>
      </c>
      <c r="I4460" s="2" t="s">
        <v>12</v>
      </c>
    </row>
    <row r="4461" spans="1:9" x14ac:dyDescent="0.25">
      <c r="A4461" s="2" t="s">
        <v>163</v>
      </c>
      <c r="B4461" s="2">
        <v>40158003</v>
      </c>
      <c r="C4461" s="2">
        <v>41350000000</v>
      </c>
      <c r="D4461" s="2">
        <v>4135009000</v>
      </c>
      <c r="E4461" s="2" t="s">
        <v>149</v>
      </c>
      <c r="F4461" s="2" t="s">
        <v>11</v>
      </c>
      <c r="G4461" s="3">
        <v>892.42</v>
      </c>
      <c r="H4461" s="9">
        <v>43728</v>
      </c>
      <c r="I4461" s="2" t="s">
        <v>12</v>
      </c>
    </row>
    <row r="4462" spans="1:9" x14ac:dyDescent="0.25">
      <c r="A4462" s="2" t="s">
        <v>163</v>
      </c>
      <c r="B4462" s="2">
        <v>40157934</v>
      </c>
      <c r="C4462" s="2">
        <v>44150000000</v>
      </c>
      <c r="D4462" s="2">
        <v>4415002000</v>
      </c>
      <c r="E4462" s="2" t="s">
        <v>395</v>
      </c>
      <c r="F4462" s="2" t="s">
        <v>396</v>
      </c>
      <c r="G4462" s="3">
        <v>1724.25</v>
      </c>
      <c r="H4462" s="9">
        <v>43728</v>
      </c>
      <c r="I4462" s="2" t="s">
        <v>12</v>
      </c>
    </row>
    <row r="4463" spans="1:9" x14ac:dyDescent="0.25">
      <c r="A4463" s="2" t="s">
        <v>163</v>
      </c>
      <c r="B4463" s="2">
        <v>40158322</v>
      </c>
      <c r="C4463" s="2">
        <v>41430000000</v>
      </c>
      <c r="D4463" s="2">
        <v>4143001200</v>
      </c>
      <c r="E4463" s="2" t="s">
        <v>35</v>
      </c>
      <c r="F4463" s="2" t="s">
        <v>36</v>
      </c>
      <c r="G4463" s="3">
        <v>191.89</v>
      </c>
      <c r="H4463" s="9">
        <v>43728</v>
      </c>
      <c r="I4463" s="2" t="s">
        <v>12</v>
      </c>
    </row>
    <row r="4464" spans="1:9" x14ac:dyDescent="0.25">
      <c r="A4464" s="2" t="s">
        <v>163</v>
      </c>
      <c r="B4464" s="2">
        <v>40158322</v>
      </c>
      <c r="C4464" s="2">
        <v>41430000000</v>
      </c>
      <c r="D4464" s="2">
        <v>4143001200</v>
      </c>
      <c r="E4464" s="2" t="s">
        <v>35</v>
      </c>
      <c r="F4464" s="2" t="s">
        <v>36</v>
      </c>
      <c r="G4464" s="3">
        <v>92.21</v>
      </c>
      <c r="H4464" s="9">
        <v>43728</v>
      </c>
      <c r="I4464" s="2" t="s">
        <v>12</v>
      </c>
    </row>
    <row r="4465" spans="1:9" x14ac:dyDescent="0.25">
      <c r="A4465" s="2" t="s">
        <v>163</v>
      </c>
      <c r="B4465" s="2">
        <v>40158322</v>
      </c>
      <c r="C4465" s="2">
        <v>41430000000</v>
      </c>
      <c r="D4465" s="2">
        <v>4143001200</v>
      </c>
      <c r="E4465" s="2" t="s">
        <v>35</v>
      </c>
      <c r="F4465" s="2" t="s">
        <v>36</v>
      </c>
      <c r="G4465" s="3">
        <v>20.149999999999999</v>
      </c>
      <c r="H4465" s="9">
        <v>43728</v>
      </c>
      <c r="I4465" s="2" t="s">
        <v>12</v>
      </c>
    </row>
    <row r="4466" spans="1:9" x14ac:dyDescent="0.25">
      <c r="A4466" s="2" t="s">
        <v>17</v>
      </c>
      <c r="B4466" s="2">
        <v>40144884</v>
      </c>
      <c r="C4466" s="2">
        <v>41120000000</v>
      </c>
      <c r="D4466" s="2">
        <v>4112001000</v>
      </c>
      <c r="E4466" s="2" t="s">
        <v>181</v>
      </c>
      <c r="F4466" s="2" t="s">
        <v>182</v>
      </c>
      <c r="G4466" s="3">
        <v>10554.01</v>
      </c>
      <c r="H4466" s="9">
        <v>43710</v>
      </c>
      <c r="I4466" s="2" t="s">
        <v>12</v>
      </c>
    </row>
    <row r="4467" spans="1:9" x14ac:dyDescent="0.25">
      <c r="A4467" s="2" t="s">
        <v>17</v>
      </c>
      <c r="B4467" s="2">
        <v>40144884</v>
      </c>
      <c r="C4467" s="2">
        <v>41130000000</v>
      </c>
      <c r="D4467" s="2">
        <v>4113001000</v>
      </c>
      <c r="E4467" s="2" t="s">
        <v>183</v>
      </c>
      <c r="F4467" s="2" t="s">
        <v>182</v>
      </c>
      <c r="G4467" s="3">
        <v>17459.919999999998</v>
      </c>
      <c r="H4467" s="9">
        <v>43710</v>
      </c>
      <c r="I4467" s="2" t="s">
        <v>12</v>
      </c>
    </row>
    <row r="4468" spans="1:9" x14ac:dyDescent="0.25">
      <c r="A4468" s="2" t="s">
        <v>17</v>
      </c>
      <c r="B4468" s="2">
        <v>40144884</v>
      </c>
      <c r="C4468" s="2">
        <v>41130000000</v>
      </c>
      <c r="D4468" s="2">
        <v>4113002000</v>
      </c>
      <c r="E4468" s="2" t="s">
        <v>184</v>
      </c>
      <c r="F4468" s="2" t="s">
        <v>182</v>
      </c>
      <c r="G4468" s="3">
        <v>9928.6</v>
      </c>
      <c r="H4468" s="9">
        <v>43710</v>
      </c>
      <c r="I4468" s="2" t="s">
        <v>12</v>
      </c>
    </row>
    <row r="4469" spans="1:9" x14ac:dyDescent="0.25">
      <c r="A4469" s="2" t="s">
        <v>17</v>
      </c>
      <c r="B4469" s="2">
        <v>40144884</v>
      </c>
      <c r="C4469" s="2">
        <v>41130000000</v>
      </c>
      <c r="D4469" s="2">
        <v>4113003000</v>
      </c>
      <c r="E4469" s="2" t="s">
        <v>185</v>
      </c>
      <c r="F4469" s="2" t="s">
        <v>182</v>
      </c>
      <c r="G4469" s="3">
        <v>582.16</v>
      </c>
      <c r="H4469" s="9">
        <v>43710</v>
      </c>
      <c r="I4469" s="2" t="s">
        <v>12</v>
      </c>
    </row>
    <row r="4470" spans="1:9" x14ac:dyDescent="0.25">
      <c r="A4470" s="2" t="s">
        <v>17</v>
      </c>
      <c r="B4470" s="2">
        <v>40144884</v>
      </c>
      <c r="C4470" s="2">
        <v>41140000000</v>
      </c>
      <c r="D4470" s="2">
        <v>4114001000</v>
      </c>
      <c r="E4470" s="2" t="s">
        <v>183</v>
      </c>
      <c r="F4470" s="2" t="s">
        <v>182</v>
      </c>
      <c r="G4470" s="3">
        <v>6401.82</v>
      </c>
      <c r="H4470" s="9">
        <v>43710</v>
      </c>
      <c r="I4470" s="2" t="s">
        <v>12</v>
      </c>
    </row>
    <row r="4471" spans="1:9" x14ac:dyDescent="0.25">
      <c r="A4471" s="2" t="s">
        <v>17</v>
      </c>
      <c r="B4471" s="2">
        <v>40144884</v>
      </c>
      <c r="C4471" s="2">
        <v>41140000000</v>
      </c>
      <c r="D4471" s="2">
        <v>4114002000</v>
      </c>
      <c r="E4471" s="2" t="s">
        <v>184</v>
      </c>
      <c r="F4471" s="2" t="s">
        <v>182</v>
      </c>
      <c r="G4471" s="3">
        <v>2686.68</v>
      </c>
      <c r="H4471" s="9">
        <v>43710</v>
      </c>
      <c r="I4471" s="2" t="s">
        <v>12</v>
      </c>
    </row>
    <row r="4472" spans="1:9" x14ac:dyDescent="0.25">
      <c r="A4472" s="2" t="s">
        <v>17</v>
      </c>
      <c r="B4472" s="2">
        <v>40144884</v>
      </c>
      <c r="C4472" s="2">
        <v>41140000000</v>
      </c>
      <c r="D4472" s="2">
        <v>4114002000</v>
      </c>
      <c r="E4472" s="2" t="s">
        <v>184</v>
      </c>
      <c r="F4472" s="2" t="s">
        <v>182</v>
      </c>
      <c r="G4472" s="3">
        <v>582.16</v>
      </c>
      <c r="H4472" s="9">
        <v>43710</v>
      </c>
      <c r="I4472" s="2" t="s">
        <v>12</v>
      </c>
    </row>
    <row r="4473" spans="1:9" x14ac:dyDescent="0.25">
      <c r="A4473" s="2" t="s">
        <v>17</v>
      </c>
      <c r="B4473" s="2">
        <v>40144884</v>
      </c>
      <c r="C4473" s="2">
        <v>41140000000</v>
      </c>
      <c r="D4473" s="2">
        <v>4114005000</v>
      </c>
      <c r="E4473" s="2" t="s">
        <v>186</v>
      </c>
      <c r="F4473" s="2" t="s">
        <v>182</v>
      </c>
      <c r="G4473" s="3">
        <v>232.65</v>
      </c>
      <c r="H4473" s="9">
        <v>43710</v>
      </c>
      <c r="I4473" s="2" t="s">
        <v>12</v>
      </c>
    </row>
    <row r="4474" spans="1:9" x14ac:dyDescent="0.25">
      <c r="A4474" s="2" t="s">
        <v>17</v>
      </c>
      <c r="B4474" s="2">
        <v>40144604</v>
      </c>
      <c r="C4474" s="2">
        <v>41340000000</v>
      </c>
      <c r="D4474" s="2">
        <v>4134001000</v>
      </c>
      <c r="E4474" s="2" t="s">
        <v>33</v>
      </c>
      <c r="F4474" s="2" t="s">
        <v>79</v>
      </c>
      <c r="G4474" s="3">
        <v>115373.18</v>
      </c>
      <c r="H4474" s="9">
        <v>43710</v>
      </c>
      <c r="I4474" s="2" t="s">
        <v>12</v>
      </c>
    </row>
    <row r="4475" spans="1:9" x14ac:dyDescent="0.25">
      <c r="A4475" s="2" t="s">
        <v>17</v>
      </c>
      <c r="B4475" s="2">
        <v>40144635</v>
      </c>
      <c r="C4475" s="2">
        <v>41340000000</v>
      </c>
      <c r="D4475" s="2">
        <v>4134001001</v>
      </c>
      <c r="E4475" s="2" t="s">
        <v>67</v>
      </c>
      <c r="F4475" s="2" t="s">
        <v>79</v>
      </c>
      <c r="G4475" s="3">
        <v>52151.22</v>
      </c>
      <c r="H4475" s="9">
        <v>43710</v>
      </c>
      <c r="I4475" s="2" t="s">
        <v>12</v>
      </c>
    </row>
    <row r="4476" spans="1:9" x14ac:dyDescent="0.25">
      <c r="A4476" s="2" t="s">
        <v>17</v>
      </c>
      <c r="B4476" s="2">
        <v>40122242</v>
      </c>
      <c r="C4476" s="2">
        <v>41340000000</v>
      </c>
      <c r="D4476" s="2">
        <v>4134009000</v>
      </c>
      <c r="E4476" s="2" t="s">
        <v>480</v>
      </c>
      <c r="F4476" s="2" t="s">
        <v>322</v>
      </c>
      <c r="G4476" s="3">
        <v>1539.08</v>
      </c>
      <c r="H4476" s="9">
        <v>43710</v>
      </c>
      <c r="I4476" s="2" t="s">
        <v>12</v>
      </c>
    </row>
    <row r="4477" spans="1:9" x14ac:dyDescent="0.25">
      <c r="A4477" s="2" t="s">
        <v>17</v>
      </c>
      <c r="B4477" s="2">
        <v>40121836</v>
      </c>
      <c r="C4477" s="2">
        <v>41520000000</v>
      </c>
      <c r="D4477" s="2">
        <v>4152001000</v>
      </c>
      <c r="E4477" s="2" t="s">
        <v>31</v>
      </c>
      <c r="F4477" s="2" t="s">
        <v>58</v>
      </c>
      <c r="G4477" s="3">
        <v>1120.02</v>
      </c>
      <c r="H4477" s="9">
        <v>43710</v>
      </c>
      <c r="I4477" s="2" t="s">
        <v>12</v>
      </c>
    </row>
    <row r="4478" spans="1:9" x14ac:dyDescent="0.25">
      <c r="A4478" s="2" t="s">
        <v>17</v>
      </c>
      <c r="B4478" s="2">
        <v>40147324</v>
      </c>
      <c r="C4478" s="2">
        <v>41340000000</v>
      </c>
      <c r="D4478" s="2">
        <v>4134001001</v>
      </c>
      <c r="E4478" s="2" t="s">
        <v>67</v>
      </c>
      <c r="F4478" s="2" t="s">
        <v>85</v>
      </c>
      <c r="G4478" s="3">
        <v>764.68</v>
      </c>
      <c r="H4478" s="9">
        <v>43710</v>
      </c>
      <c r="I4478" s="2" t="s">
        <v>12</v>
      </c>
    </row>
    <row r="4479" spans="1:9" x14ac:dyDescent="0.25">
      <c r="A4479" s="2" t="s">
        <v>17</v>
      </c>
      <c r="B4479" s="2">
        <v>40147333</v>
      </c>
      <c r="C4479" s="2">
        <v>41340000000</v>
      </c>
      <c r="D4479" s="2">
        <v>4134001001</v>
      </c>
      <c r="E4479" s="2" t="s">
        <v>67</v>
      </c>
      <c r="F4479" s="2" t="s">
        <v>86</v>
      </c>
      <c r="G4479" s="3">
        <v>1958.78</v>
      </c>
      <c r="H4479" s="9">
        <v>43710</v>
      </c>
      <c r="I4479" s="2" t="s">
        <v>12</v>
      </c>
    </row>
    <row r="4480" spans="1:9" x14ac:dyDescent="0.25">
      <c r="A4480" s="2" t="s">
        <v>17</v>
      </c>
      <c r="B4480" s="2">
        <v>40147341</v>
      </c>
      <c r="C4480" s="2">
        <v>41340000000</v>
      </c>
      <c r="D4480" s="2">
        <v>4134001001</v>
      </c>
      <c r="E4480" s="2" t="s">
        <v>67</v>
      </c>
      <c r="F4480" s="2" t="s">
        <v>76</v>
      </c>
      <c r="G4480" s="3">
        <v>4374.3999999999996</v>
      </c>
      <c r="H4480" s="9">
        <v>43710</v>
      </c>
      <c r="I4480" s="2" t="s">
        <v>12</v>
      </c>
    </row>
    <row r="4481" spans="1:9" x14ac:dyDescent="0.25">
      <c r="A4481" s="2" t="s">
        <v>17</v>
      </c>
      <c r="B4481" s="2">
        <v>40147347</v>
      </c>
      <c r="C4481" s="2">
        <v>41340000000</v>
      </c>
      <c r="D4481" s="2">
        <v>4134001001</v>
      </c>
      <c r="E4481" s="2" t="s">
        <v>67</v>
      </c>
      <c r="F4481" s="2" t="s">
        <v>71</v>
      </c>
      <c r="G4481" s="3">
        <v>781.35</v>
      </c>
      <c r="H4481" s="9">
        <v>43710</v>
      </c>
      <c r="I4481" s="2" t="s">
        <v>12</v>
      </c>
    </row>
    <row r="4482" spans="1:9" x14ac:dyDescent="0.25">
      <c r="A4482" s="2" t="s">
        <v>17</v>
      </c>
      <c r="B4482" s="2">
        <v>40147356</v>
      </c>
      <c r="C4482" s="2">
        <v>41340000000</v>
      </c>
      <c r="D4482" s="2">
        <v>4134001000</v>
      </c>
      <c r="E4482" s="2" t="s">
        <v>33</v>
      </c>
      <c r="F4482" s="2" t="s">
        <v>80</v>
      </c>
      <c r="G4482" s="3">
        <v>129.02000000000001</v>
      </c>
      <c r="H4482" s="9">
        <v>43710</v>
      </c>
      <c r="I4482" s="2" t="s">
        <v>12</v>
      </c>
    </row>
    <row r="4483" spans="1:9" x14ac:dyDescent="0.25">
      <c r="A4483" s="2" t="s">
        <v>17</v>
      </c>
      <c r="B4483" s="2">
        <v>40147364</v>
      </c>
      <c r="C4483" s="2">
        <v>41340000000</v>
      </c>
      <c r="D4483" s="2">
        <v>4134001000</v>
      </c>
      <c r="E4483" s="2" t="s">
        <v>33</v>
      </c>
      <c r="F4483" s="2" t="s">
        <v>81</v>
      </c>
      <c r="G4483" s="3">
        <v>175.75</v>
      </c>
      <c r="H4483" s="9">
        <v>43710</v>
      </c>
      <c r="I4483" s="2" t="s">
        <v>12</v>
      </c>
    </row>
    <row r="4484" spans="1:9" x14ac:dyDescent="0.25">
      <c r="A4484" s="2" t="s">
        <v>17</v>
      </c>
      <c r="B4484" s="2">
        <v>40147371</v>
      </c>
      <c r="C4484" s="2">
        <v>41340000000</v>
      </c>
      <c r="D4484" s="2">
        <v>4134001000</v>
      </c>
      <c r="E4484" s="2" t="s">
        <v>33</v>
      </c>
      <c r="F4484" s="2" t="s">
        <v>82</v>
      </c>
      <c r="G4484" s="3">
        <v>1552.6</v>
      </c>
      <c r="H4484" s="9">
        <v>43710</v>
      </c>
      <c r="I4484" s="2" t="s">
        <v>12</v>
      </c>
    </row>
    <row r="4485" spans="1:9" x14ac:dyDescent="0.25">
      <c r="A4485" s="2" t="s">
        <v>17</v>
      </c>
      <c r="B4485" s="2">
        <v>40147379</v>
      </c>
      <c r="C4485" s="2">
        <v>41340000000</v>
      </c>
      <c r="D4485" s="2">
        <v>4134001000</v>
      </c>
      <c r="E4485" s="2" t="s">
        <v>33</v>
      </c>
      <c r="F4485" s="2" t="s">
        <v>83</v>
      </c>
      <c r="G4485" s="3">
        <v>187.73</v>
      </c>
      <c r="H4485" s="9">
        <v>43710</v>
      </c>
      <c r="I4485" s="2" t="s">
        <v>12</v>
      </c>
    </row>
    <row r="4486" spans="1:9" x14ac:dyDescent="0.25">
      <c r="A4486" s="2" t="s">
        <v>17</v>
      </c>
      <c r="B4486" s="2">
        <v>40147390</v>
      </c>
      <c r="C4486" s="2">
        <v>41340000000</v>
      </c>
      <c r="D4486" s="2">
        <v>4134001000</v>
      </c>
      <c r="E4486" s="2" t="s">
        <v>33</v>
      </c>
      <c r="F4486" s="2" t="s">
        <v>72</v>
      </c>
      <c r="G4486" s="3">
        <v>1213</v>
      </c>
      <c r="H4486" s="9">
        <v>43710</v>
      </c>
      <c r="I4486" s="2" t="s">
        <v>12</v>
      </c>
    </row>
    <row r="4487" spans="1:9" x14ac:dyDescent="0.25">
      <c r="A4487" s="2" t="s">
        <v>17</v>
      </c>
      <c r="B4487" s="2">
        <v>40147752</v>
      </c>
      <c r="C4487" s="2">
        <v>41710000000</v>
      </c>
      <c r="D4487" s="2">
        <v>4171001100</v>
      </c>
      <c r="E4487" s="2" t="s">
        <v>24</v>
      </c>
      <c r="F4487" s="2" t="s">
        <v>100</v>
      </c>
      <c r="G4487" s="3">
        <v>4992</v>
      </c>
      <c r="H4487" s="9">
        <v>43710</v>
      </c>
      <c r="I4487" s="2" t="s">
        <v>12</v>
      </c>
    </row>
    <row r="4488" spans="1:9" x14ac:dyDescent="0.25">
      <c r="A4488" s="2" t="s">
        <v>17</v>
      </c>
      <c r="B4488" s="2">
        <v>40147786</v>
      </c>
      <c r="C4488" s="2">
        <v>41960000000</v>
      </c>
      <c r="D4488" s="2">
        <v>4196001000</v>
      </c>
      <c r="E4488" s="2" t="s">
        <v>26</v>
      </c>
      <c r="F4488" s="2" t="s">
        <v>203</v>
      </c>
      <c r="G4488" s="3">
        <v>948.59</v>
      </c>
      <c r="H4488" s="9">
        <v>43710</v>
      </c>
      <c r="I4488" s="2" t="s">
        <v>12</v>
      </c>
    </row>
    <row r="4489" spans="1:9" x14ac:dyDescent="0.25">
      <c r="A4489" s="2" t="s">
        <v>17</v>
      </c>
      <c r="B4489" s="2">
        <v>40147790</v>
      </c>
      <c r="C4489" s="2">
        <v>41960000000</v>
      </c>
      <c r="D4489" s="2">
        <v>4196001001</v>
      </c>
      <c r="E4489" s="2" t="s">
        <v>30</v>
      </c>
      <c r="F4489" s="2" t="s">
        <v>203</v>
      </c>
      <c r="G4489" s="3">
        <v>1783.53</v>
      </c>
      <c r="H4489" s="9">
        <v>43710</v>
      </c>
      <c r="I4489" s="2" t="s">
        <v>12</v>
      </c>
    </row>
    <row r="4490" spans="1:9" x14ac:dyDescent="0.25">
      <c r="A4490" s="2" t="s">
        <v>17</v>
      </c>
      <c r="B4490" s="2">
        <v>40147490</v>
      </c>
      <c r="C4490" s="2">
        <v>41340000000</v>
      </c>
      <c r="D4490" s="2">
        <v>4134001000</v>
      </c>
      <c r="E4490" s="2" t="s">
        <v>33</v>
      </c>
      <c r="F4490" s="2" t="s">
        <v>74</v>
      </c>
      <c r="G4490" s="3">
        <v>156.94</v>
      </c>
      <c r="H4490" s="9">
        <v>43710</v>
      </c>
      <c r="I4490" s="2" t="s">
        <v>12</v>
      </c>
    </row>
    <row r="4491" spans="1:9" x14ac:dyDescent="0.25">
      <c r="A4491" s="2" t="s">
        <v>17</v>
      </c>
      <c r="B4491" s="2">
        <v>40147515</v>
      </c>
      <c r="C4491" s="2">
        <v>41340000000</v>
      </c>
      <c r="D4491" s="2">
        <v>4134001000</v>
      </c>
      <c r="E4491" s="2" t="s">
        <v>33</v>
      </c>
      <c r="F4491" s="2" t="s">
        <v>71</v>
      </c>
      <c r="G4491" s="3">
        <v>5093.75</v>
      </c>
      <c r="H4491" s="9">
        <v>43710</v>
      </c>
      <c r="I4491" s="2" t="s">
        <v>12</v>
      </c>
    </row>
    <row r="4492" spans="1:9" x14ac:dyDescent="0.25">
      <c r="A4492" s="2" t="s">
        <v>17</v>
      </c>
      <c r="B4492" s="2">
        <v>40147530</v>
      </c>
      <c r="C4492" s="2">
        <v>41330000000</v>
      </c>
      <c r="D4492" s="2">
        <v>4133009000</v>
      </c>
      <c r="E4492" s="2" t="s">
        <v>37</v>
      </c>
      <c r="F4492" s="2" t="s">
        <v>481</v>
      </c>
      <c r="G4492" s="3">
        <v>87.11</v>
      </c>
      <c r="H4492" s="9">
        <v>43710</v>
      </c>
      <c r="I4492" s="2" t="s">
        <v>12</v>
      </c>
    </row>
    <row r="4493" spans="1:9" x14ac:dyDescent="0.25">
      <c r="A4493" s="2" t="s">
        <v>17</v>
      </c>
      <c r="B4493" s="2">
        <v>40147881</v>
      </c>
      <c r="C4493" s="2">
        <v>41990000000</v>
      </c>
      <c r="D4493" s="2">
        <v>4199001000</v>
      </c>
      <c r="E4493" s="2" t="s">
        <v>43</v>
      </c>
      <c r="F4493" s="2" t="s">
        <v>56</v>
      </c>
      <c r="G4493" s="3">
        <v>415</v>
      </c>
      <c r="H4493" s="9">
        <v>43710</v>
      </c>
      <c r="I4493" s="2" t="s">
        <v>12</v>
      </c>
    </row>
    <row r="4494" spans="1:9" x14ac:dyDescent="0.25">
      <c r="A4494" s="2" t="s">
        <v>17</v>
      </c>
      <c r="B4494" s="2">
        <v>40147759</v>
      </c>
      <c r="C4494" s="2">
        <v>41710000000</v>
      </c>
      <c r="D4494" s="2">
        <v>4171001100</v>
      </c>
      <c r="E4494" s="2" t="s">
        <v>24</v>
      </c>
      <c r="F4494" s="2" t="s">
        <v>56</v>
      </c>
      <c r="G4494" s="3">
        <v>2057</v>
      </c>
      <c r="H4494" s="9">
        <v>43710</v>
      </c>
      <c r="I4494" s="2" t="s">
        <v>12</v>
      </c>
    </row>
    <row r="4495" spans="1:9" x14ac:dyDescent="0.25">
      <c r="A4495" s="2" t="s">
        <v>17</v>
      </c>
      <c r="B4495" s="2">
        <v>40147777</v>
      </c>
      <c r="C4495" s="2">
        <v>41960000000</v>
      </c>
      <c r="D4495" s="2">
        <v>4196001000</v>
      </c>
      <c r="E4495" s="2" t="s">
        <v>26</v>
      </c>
      <c r="F4495" s="2" t="s">
        <v>53</v>
      </c>
      <c r="G4495" s="3">
        <v>25</v>
      </c>
      <c r="H4495" s="9">
        <v>43710</v>
      </c>
      <c r="I4495" s="2" t="s">
        <v>12</v>
      </c>
    </row>
    <row r="4496" spans="1:9" x14ac:dyDescent="0.25">
      <c r="A4496" s="2" t="s">
        <v>17</v>
      </c>
      <c r="B4496" s="2">
        <v>40147777</v>
      </c>
      <c r="C4496" s="2">
        <v>41960000000</v>
      </c>
      <c r="D4496" s="2">
        <v>4196001000</v>
      </c>
      <c r="E4496" s="2" t="s">
        <v>26</v>
      </c>
      <c r="F4496" s="2" t="s">
        <v>53</v>
      </c>
      <c r="G4496" s="3">
        <v>7864.73</v>
      </c>
      <c r="H4496" s="9">
        <v>43710</v>
      </c>
      <c r="I4496" s="2" t="s">
        <v>12</v>
      </c>
    </row>
    <row r="4497" spans="1:9" x14ac:dyDescent="0.25">
      <c r="A4497" s="2" t="s">
        <v>17</v>
      </c>
      <c r="B4497" s="2">
        <v>40147778</v>
      </c>
      <c r="C4497" s="2">
        <v>41960000000</v>
      </c>
      <c r="D4497" s="2">
        <v>4196001000</v>
      </c>
      <c r="E4497" s="2" t="s">
        <v>26</v>
      </c>
      <c r="F4497" s="2" t="s">
        <v>244</v>
      </c>
      <c r="G4497" s="3">
        <v>4750.78</v>
      </c>
      <c r="H4497" s="9">
        <v>43710</v>
      </c>
      <c r="I4497" s="2" t="s">
        <v>12</v>
      </c>
    </row>
    <row r="4498" spans="1:9" x14ac:dyDescent="0.25">
      <c r="A4498" s="2" t="s">
        <v>17</v>
      </c>
      <c r="B4498" s="2">
        <v>40147498</v>
      </c>
      <c r="C4498" s="2">
        <v>41340000000</v>
      </c>
      <c r="D4498" s="2">
        <v>4134001000</v>
      </c>
      <c r="E4498" s="2" t="s">
        <v>33</v>
      </c>
      <c r="F4498" s="2" t="s">
        <v>75</v>
      </c>
      <c r="G4498" s="3">
        <v>155.27000000000001</v>
      </c>
      <c r="H4498" s="9">
        <v>43710</v>
      </c>
      <c r="I4498" s="2" t="s">
        <v>12</v>
      </c>
    </row>
    <row r="4499" spans="1:9" x14ac:dyDescent="0.25">
      <c r="A4499" s="2" t="s">
        <v>17</v>
      </c>
      <c r="B4499" s="2">
        <v>40147507</v>
      </c>
      <c r="C4499" s="2">
        <v>41340000000</v>
      </c>
      <c r="D4499" s="2">
        <v>4134001000</v>
      </c>
      <c r="E4499" s="2" t="s">
        <v>33</v>
      </c>
      <c r="F4499" s="2" t="s">
        <v>76</v>
      </c>
      <c r="G4499" s="3">
        <v>857.26</v>
      </c>
      <c r="H4499" s="9">
        <v>43710</v>
      </c>
      <c r="I4499" s="2" t="s">
        <v>12</v>
      </c>
    </row>
    <row r="4500" spans="1:9" x14ac:dyDescent="0.25">
      <c r="A4500" s="2" t="s">
        <v>17</v>
      </c>
      <c r="B4500" s="2">
        <v>40147273</v>
      </c>
      <c r="C4500" s="2">
        <v>41340000000</v>
      </c>
      <c r="D4500" s="2">
        <v>4134001001</v>
      </c>
      <c r="E4500" s="2" t="s">
        <v>67</v>
      </c>
      <c r="F4500" s="2" t="s">
        <v>80</v>
      </c>
      <c r="G4500" s="3">
        <v>2902.39</v>
      </c>
      <c r="H4500" s="9">
        <v>43710</v>
      </c>
      <c r="I4500" s="2" t="s">
        <v>12</v>
      </c>
    </row>
    <row r="4501" spans="1:9" x14ac:dyDescent="0.25">
      <c r="A4501" s="2" t="s">
        <v>17</v>
      </c>
      <c r="B4501" s="2">
        <v>40147276</v>
      </c>
      <c r="C4501" s="2">
        <v>41340000000</v>
      </c>
      <c r="D4501" s="2">
        <v>4134001001</v>
      </c>
      <c r="E4501" s="2" t="s">
        <v>67</v>
      </c>
      <c r="F4501" s="2" t="s">
        <v>81</v>
      </c>
      <c r="G4501" s="3">
        <v>2677.65</v>
      </c>
      <c r="H4501" s="9">
        <v>43710</v>
      </c>
      <c r="I4501" s="2" t="s">
        <v>12</v>
      </c>
    </row>
    <row r="4502" spans="1:9" x14ac:dyDescent="0.25">
      <c r="A4502" s="2" t="s">
        <v>17</v>
      </c>
      <c r="B4502" s="2">
        <v>40147279</v>
      </c>
      <c r="C4502" s="2">
        <v>41340000000</v>
      </c>
      <c r="D4502" s="2">
        <v>4134001001</v>
      </c>
      <c r="E4502" s="2" t="s">
        <v>67</v>
      </c>
      <c r="F4502" s="2" t="s">
        <v>82</v>
      </c>
      <c r="G4502" s="3">
        <v>3226.57</v>
      </c>
      <c r="H4502" s="9">
        <v>43710</v>
      </c>
      <c r="I4502" s="2" t="s">
        <v>12</v>
      </c>
    </row>
    <row r="4503" spans="1:9" x14ac:dyDescent="0.25">
      <c r="A4503" s="2" t="s">
        <v>17</v>
      </c>
      <c r="B4503" s="2">
        <v>40147282</v>
      </c>
      <c r="C4503" s="2">
        <v>41340000000</v>
      </c>
      <c r="D4503" s="2">
        <v>4134001001</v>
      </c>
      <c r="E4503" s="2" t="s">
        <v>67</v>
      </c>
      <c r="F4503" s="2" t="s">
        <v>83</v>
      </c>
      <c r="G4503" s="3">
        <v>1226.02</v>
      </c>
      <c r="H4503" s="9">
        <v>43710</v>
      </c>
      <c r="I4503" s="2" t="s">
        <v>12</v>
      </c>
    </row>
    <row r="4504" spans="1:9" x14ac:dyDescent="0.25">
      <c r="A4504" s="2" t="s">
        <v>17</v>
      </c>
      <c r="B4504" s="2">
        <v>40147285</v>
      </c>
      <c r="C4504" s="2">
        <v>41340000000</v>
      </c>
      <c r="D4504" s="2">
        <v>4134001001</v>
      </c>
      <c r="E4504" s="2" t="s">
        <v>67</v>
      </c>
      <c r="F4504" s="2" t="s">
        <v>68</v>
      </c>
      <c r="G4504" s="3">
        <v>2951.06</v>
      </c>
      <c r="H4504" s="9">
        <v>43710</v>
      </c>
      <c r="I4504" s="2" t="s">
        <v>12</v>
      </c>
    </row>
    <row r="4505" spans="1:9" x14ac:dyDescent="0.25">
      <c r="A4505" s="2" t="s">
        <v>17</v>
      </c>
      <c r="B4505" s="2">
        <v>40147289</v>
      </c>
      <c r="C4505" s="2">
        <v>41340000000</v>
      </c>
      <c r="D4505" s="2">
        <v>4134001001</v>
      </c>
      <c r="E4505" s="2" t="s">
        <v>67</v>
      </c>
      <c r="F4505" s="2" t="s">
        <v>72</v>
      </c>
      <c r="G4505" s="3">
        <v>329.59</v>
      </c>
      <c r="H4505" s="9">
        <v>43710</v>
      </c>
      <c r="I4505" s="2" t="s">
        <v>12</v>
      </c>
    </row>
    <row r="4506" spans="1:9" x14ac:dyDescent="0.25">
      <c r="A4506" s="2" t="s">
        <v>17</v>
      </c>
      <c r="B4506" s="2">
        <v>40147293</v>
      </c>
      <c r="C4506" s="2">
        <v>41340000000</v>
      </c>
      <c r="D4506" s="2">
        <v>4134001001</v>
      </c>
      <c r="E4506" s="2" t="s">
        <v>67</v>
      </c>
      <c r="F4506" s="2" t="s">
        <v>69</v>
      </c>
      <c r="G4506" s="3">
        <v>1071.8900000000001</v>
      </c>
      <c r="H4506" s="9">
        <v>43710</v>
      </c>
      <c r="I4506" s="2" t="s">
        <v>12</v>
      </c>
    </row>
    <row r="4507" spans="1:9" x14ac:dyDescent="0.25">
      <c r="A4507" s="2" t="s">
        <v>17</v>
      </c>
      <c r="B4507" s="2">
        <v>40147297</v>
      </c>
      <c r="C4507" s="2">
        <v>41340000000</v>
      </c>
      <c r="D4507" s="2">
        <v>4134001001</v>
      </c>
      <c r="E4507" s="2" t="s">
        <v>67</v>
      </c>
      <c r="F4507" s="2" t="s">
        <v>70</v>
      </c>
      <c r="G4507" s="3">
        <v>258.67</v>
      </c>
      <c r="H4507" s="9">
        <v>43710</v>
      </c>
      <c r="I4507" s="2" t="s">
        <v>12</v>
      </c>
    </row>
    <row r="4508" spans="1:9" x14ac:dyDescent="0.25">
      <c r="A4508" s="2" t="s">
        <v>17</v>
      </c>
      <c r="B4508" s="2">
        <v>40147305</v>
      </c>
      <c r="C4508" s="2">
        <v>41340000000</v>
      </c>
      <c r="D4508" s="2">
        <v>4134001001</v>
      </c>
      <c r="E4508" s="2" t="s">
        <v>67</v>
      </c>
      <c r="F4508" s="2" t="s">
        <v>73</v>
      </c>
      <c r="G4508" s="3">
        <v>3070.02</v>
      </c>
      <c r="H4508" s="9">
        <v>43710</v>
      </c>
      <c r="I4508" s="2" t="s">
        <v>12</v>
      </c>
    </row>
    <row r="4509" spans="1:9" x14ac:dyDescent="0.25">
      <c r="A4509" s="2" t="s">
        <v>17</v>
      </c>
      <c r="B4509" s="2">
        <v>40147311</v>
      </c>
      <c r="C4509" s="2">
        <v>41340000000</v>
      </c>
      <c r="D4509" s="2">
        <v>4134001001</v>
      </c>
      <c r="E4509" s="2" t="s">
        <v>67</v>
      </c>
      <c r="F4509" s="2" t="s">
        <v>74</v>
      </c>
      <c r="G4509" s="3">
        <v>1095.22</v>
      </c>
      <c r="H4509" s="9">
        <v>43710</v>
      </c>
      <c r="I4509" s="2" t="s">
        <v>12</v>
      </c>
    </row>
    <row r="4510" spans="1:9" x14ac:dyDescent="0.25">
      <c r="A4510" s="2" t="s">
        <v>17</v>
      </c>
      <c r="B4510" s="2">
        <v>40147315</v>
      </c>
      <c r="C4510" s="2">
        <v>41340000000</v>
      </c>
      <c r="D4510" s="2">
        <v>4134001001</v>
      </c>
      <c r="E4510" s="2" t="s">
        <v>67</v>
      </c>
      <c r="F4510" s="2" t="s">
        <v>75</v>
      </c>
      <c r="G4510" s="3">
        <v>3118.14</v>
      </c>
      <c r="H4510" s="9">
        <v>43710</v>
      </c>
      <c r="I4510" s="2" t="s">
        <v>12</v>
      </c>
    </row>
    <row r="4511" spans="1:9" x14ac:dyDescent="0.25">
      <c r="A4511" s="2" t="s">
        <v>17</v>
      </c>
      <c r="B4511" s="2">
        <v>40147386</v>
      </c>
      <c r="C4511" s="2">
        <v>41340000000</v>
      </c>
      <c r="D4511" s="2">
        <v>4134001000</v>
      </c>
      <c r="E4511" s="2" t="s">
        <v>33</v>
      </c>
      <c r="F4511" s="2" t="s">
        <v>68</v>
      </c>
      <c r="G4511" s="3">
        <v>271.86</v>
      </c>
      <c r="H4511" s="9">
        <v>43710</v>
      </c>
      <c r="I4511" s="2" t="s">
        <v>12</v>
      </c>
    </row>
    <row r="4512" spans="1:9" x14ac:dyDescent="0.25">
      <c r="A4512" s="2" t="s">
        <v>17</v>
      </c>
      <c r="B4512" s="2">
        <v>40147396</v>
      </c>
      <c r="C4512" s="2">
        <v>41340000000</v>
      </c>
      <c r="D4512" s="2">
        <v>4134001000</v>
      </c>
      <c r="E4512" s="2" t="s">
        <v>33</v>
      </c>
      <c r="F4512" s="2" t="s">
        <v>69</v>
      </c>
      <c r="G4512" s="3">
        <v>999.15</v>
      </c>
      <c r="H4512" s="9">
        <v>43710</v>
      </c>
      <c r="I4512" s="2" t="s">
        <v>12</v>
      </c>
    </row>
    <row r="4513" spans="1:9" x14ac:dyDescent="0.25">
      <c r="A4513" s="2" t="s">
        <v>17</v>
      </c>
      <c r="B4513" s="2">
        <v>40147401</v>
      </c>
      <c r="C4513" s="2">
        <v>41340000000</v>
      </c>
      <c r="D4513" s="2">
        <v>4134001000</v>
      </c>
      <c r="E4513" s="2" t="s">
        <v>33</v>
      </c>
      <c r="F4513" s="2" t="s">
        <v>70</v>
      </c>
      <c r="G4513" s="3">
        <v>315.64</v>
      </c>
      <c r="H4513" s="9">
        <v>43710</v>
      </c>
      <c r="I4513" s="2" t="s">
        <v>12</v>
      </c>
    </row>
    <row r="4514" spans="1:9" x14ac:dyDescent="0.25">
      <c r="A4514" s="2" t="s">
        <v>17</v>
      </c>
      <c r="B4514" s="2">
        <v>40147407</v>
      </c>
      <c r="C4514" s="2">
        <v>41340000000</v>
      </c>
      <c r="D4514" s="2">
        <v>4134001000</v>
      </c>
      <c r="E4514" s="2" t="s">
        <v>33</v>
      </c>
      <c r="F4514" s="2" t="s">
        <v>73</v>
      </c>
      <c r="G4514" s="3">
        <v>637.57000000000005</v>
      </c>
      <c r="H4514" s="9">
        <v>43710</v>
      </c>
      <c r="I4514" s="2" t="s">
        <v>12</v>
      </c>
    </row>
    <row r="4515" spans="1:9" x14ac:dyDescent="0.25">
      <c r="A4515" s="2" t="s">
        <v>17</v>
      </c>
      <c r="B4515" s="2">
        <v>40147740</v>
      </c>
      <c r="C4515" s="2">
        <v>41940000000</v>
      </c>
      <c r="D4515" s="2">
        <v>4194002000</v>
      </c>
      <c r="E4515" s="2" t="s">
        <v>142</v>
      </c>
      <c r="F4515" s="2" t="s">
        <v>153</v>
      </c>
      <c r="G4515" s="3">
        <v>1272</v>
      </c>
      <c r="H4515" s="9">
        <v>43710</v>
      </c>
      <c r="I4515" s="2" t="s">
        <v>12</v>
      </c>
    </row>
    <row r="4516" spans="1:9" x14ac:dyDescent="0.25">
      <c r="A4516" s="2" t="s">
        <v>17</v>
      </c>
      <c r="B4516" s="2">
        <v>40150910</v>
      </c>
      <c r="C4516" s="2">
        <v>46300000000</v>
      </c>
      <c r="D4516" s="2">
        <v>4630000009</v>
      </c>
      <c r="E4516" s="2" t="s">
        <v>18</v>
      </c>
      <c r="F4516" s="2" t="s">
        <v>19</v>
      </c>
      <c r="G4516" s="3">
        <v>183658.1</v>
      </c>
      <c r="H4516" s="9">
        <v>43710</v>
      </c>
      <c r="I4516" s="2" t="s">
        <v>12</v>
      </c>
    </row>
    <row r="4517" spans="1:9" x14ac:dyDescent="0.25">
      <c r="A4517" s="2" t="s">
        <v>17</v>
      </c>
      <c r="B4517" s="2">
        <v>40058853</v>
      </c>
      <c r="C4517" s="2">
        <v>41960000000</v>
      </c>
      <c r="D4517" s="2">
        <v>4196001000</v>
      </c>
      <c r="E4517" s="2" t="s">
        <v>26</v>
      </c>
      <c r="F4517" s="2" t="s">
        <v>401</v>
      </c>
      <c r="G4517" s="3">
        <v>80.930000000000007</v>
      </c>
      <c r="H4517" s="9">
        <v>43711</v>
      </c>
      <c r="I4517" s="2" t="s">
        <v>12</v>
      </c>
    </row>
    <row r="4518" spans="1:9" x14ac:dyDescent="0.25">
      <c r="A4518" s="2" t="s">
        <v>17</v>
      </c>
      <c r="B4518" s="2">
        <v>40019951</v>
      </c>
      <c r="C4518" s="2">
        <v>41960000000</v>
      </c>
      <c r="D4518" s="2">
        <v>4196001000</v>
      </c>
      <c r="E4518" s="2" t="s">
        <v>26</v>
      </c>
      <c r="F4518" s="2" t="s">
        <v>401</v>
      </c>
      <c r="G4518" s="3">
        <v>97.71</v>
      </c>
      <c r="H4518" s="9">
        <v>43711</v>
      </c>
      <c r="I4518" s="2" t="s">
        <v>12</v>
      </c>
    </row>
    <row r="4519" spans="1:9" x14ac:dyDescent="0.25">
      <c r="A4519" s="2" t="s">
        <v>17</v>
      </c>
      <c r="B4519" s="2">
        <v>40019954</v>
      </c>
      <c r="C4519" s="2">
        <v>41960000000</v>
      </c>
      <c r="D4519" s="2">
        <v>4196001000</v>
      </c>
      <c r="E4519" s="2" t="s">
        <v>26</v>
      </c>
      <c r="F4519" s="2" t="s">
        <v>401</v>
      </c>
      <c r="G4519" s="3">
        <v>42.58</v>
      </c>
      <c r="H4519" s="9">
        <v>43711</v>
      </c>
      <c r="I4519" s="2" t="s">
        <v>12</v>
      </c>
    </row>
    <row r="4520" spans="1:9" x14ac:dyDescent="0.25">
      <c r="A4520" s="2" t="s">
        <v>17</v>
      </c>
      <c r="B4520" s="2">
        <v>40112172</v>
      </c>
      <c r="C4520" s="2">
        <v>41960000000</v>
      </c>
      <c r="D4520" s="2">
        <v>4196001000</v>
      </c>
      <c r="E4520" s="2" t="s">
        <v>26</v>
      </c>
      <c r="F4520" s="2" t="s">
        <v>401</v>
      </c>
      <c r="G4520" s="3">
        <v>83.33</v>
      </c>
      <c r="H4520" s="9">
        <v>43711</v>
      </c>
      <c r="I4520" s="2" t="s">
        <v>12</v>
      </c>
    </row>
    <row r="4521" spans="1:9" x14ac:dyDescent="0.25">
      <c r="A4521" s="2" t="s">
        <v>17</v>
      </c>
      <c r="B4521" s="2">
        <v>40069317</v>
      </c>
      <c r="C4521" s="2">
        <v>41960000000</v>
      </c>
      <c r="D4521" s="2">
        <v>4196001000</v>
      </c>
      <c r="E4521" s="2" t="s">
        <v>26</v>
      </c>
      <c r="F4521" s="2" t="s">
        <v>401</v>
      </c>
      <c r="G4521" s="3">
        <v>71.34</v>
      </c>
      <c r="H4521" s="9">
        <v>43711</v>
      </c>
      <c r="I4521" s="2" t="s">
        <v>12</v>
      </c>
    </row>
    <row r="4522" spans="1:9" x14ac:dyDescent="0.25">
      <c r="A4522" s="2" t="s">
        <v>17</v>
      </c>
      <c r="B4522" s="2">
        <v>40069324</v>
      </c>
      <c r="C4522" s="2">
        <v>41960000000</v>
      </c>
      <c r="D4522" s="2">
        <v>4196001000</v>
      </c>
      <c r="E4522" s="2" t="s">
        <v>26</v>
      </c>
      <c r="F4522" s="2" t="s">
        <v>401</v>
      </c>
      <c r="G4522" s="3">
        <v>73.739999999999995</v>
      </c>
      <c r="H4522" s="9">
        <v>43711</v>
      </c>
      <c r="I4522" s="2" t="s">
        <v>12</v>
      </c>
    </row>
    <row r="4523" spans="1:9" x14ac:dyDescent="0.25">
      <c r="A4523" s="2" t="s">
        <v>17</v>
      </c>
      <c r="B4523" s="2">
        <v>40100105</v>
      </c>
      <c r="C4523" s="2">
        <v>41960000000</v>
      </c>
      <c r="D4523" s="2">
        <v>4196001000</v>
      </c>
      <c r="E4523" s="2" t="s">
        <v>26</v>
      </c>
      <c r="F4523" s="2" t="s">
        <v>401</v>
      </c>
      <c r="G4523" s="3">
        <v>83.33</v>
      </c>
      <c r="H4523" s="9">
        <v>43711</v>
      </c>
      <c r="I4523" s="2" t="s">
        <v>12</v>
      </c>
    </row>
    <row r="4524" spans="1:9" x14ac:dyDescent="0.25">
      <c r="A4524" s="2" t="s">
        <v>17</v>
      </c>
      <c r="B4524" s="2">
        <v>40148492</v>
      </c>
      <c r="C4524" s="2">
        <v>41960000000</v>
      </c>
      <c r="D4524" s="2">
        <v>4196001000</v>
      </c>
      <c r="E4524" s="2" t="s">
        <v>26</v>
      </c>
      <c r="F4524" s="2" t="s">
        <v>401</v>
      </c>
      <c r="G4524" s="3">
        <v>310.70999999999998</v>
      </c>
      <c r="H4524" s="9">
        <v>43711</v>
      </c>
      <c r="I4524" s="2" t="s">
        <v>12</v>
      </c>
    </row>
    <row r="4525" spans="1:9" x14ac:dyDescent="0.25">
      <c r="A4525" s="2" t="s">
        <v>17</v>
      </c>
      <c r="B4525" s="2">
        <v>40033729</v>
      </c>
      <c r="C4525" s="2">
        <v>41960000000</v>
      </c>
      <c r="D4525" s="2">
        <v>4196001000</v>
      </c>
      <c r="E4525" s="2" t="s">
        <v>26</v>
      </c>
      <c r="F4525" s="2" t="s">
        <v>401</v>
      </c>
      <c r="G4525" s="3">
        <v>97.71</v>
      </c>
      <c r="H4525" s="9">
        <v>43711</v>
      </c>
      <c r="I4525" s="2" t="s">
        <v>12</v>
      </c>
    </row>
    <row r="4526" spans="1:9" x14ac:dyDescent="0.25">
      <c r="A4526" s="2" t="s">
        <v>17</v>
      </c>
      <c r="B4526" s="2">
        <v>40033733</v>
      </c>
      <c r="C4526" s="2">
        <v>41960000000</v>
      </c>
      <c r="D4526" s="2">
        <v>4196001000</v>
      </c>
      <c r="E4526" s="2" t="s">
        <v>26</v>
      </c>
      <c r="F4526" s="2" t="s">
        <v>401</v>
      </c>
      <c r="G4526" s="3">
        <v>71.349999999999994</v>
      </c>
      <c r="H4526" s="9">
        <v>43711</v>
      </c>
      <c r="I4526" s="2" t="s">
        <v>12</v>
      </c>
    </row>
    <row r="4527" spans="1:9" x14ac:dyDescent="0.25">
      <c r="A4527" s="2" t="s">
        <v>17</v>
      </c>
      <c r="B4527" s="2">
        <v>40033738</v>
      </c>
      <c r="C4527" s="2">
        <v>41960000000</v>
      </c>
      <c r="D4527" s="2">
        <v>4196001000</v>
      </c>
      <c r="E4527" s="2" t="s">
        <v>26</v>
      </c>
      <c r="F4527" s="2" t="s">
        <v>401</v>
      </c>
      <c r="G4527" s="3">
        <v>95.32</v>
      </c>
      <c r="H4527" s="9">
        <v>43711</v>
      </c>
      <c r="I4527" s="2" t="s">
        <v>12</v>
      </c>
    </row>
    <row r="4528" spans="1:9" x14ac:dyDescent="0.25">
      <c r="A4528" s="2" t="s">
        <v>17</v>
      </c>
      <c r="B4528" s="2">
        <v>40058877</v>
      </c>
      <c r="C4528" s="2">
        <v>41960000000</v>
      </c>
      <c r="D4528" s="2">
        <v>4196001000</v>
      </c>
      <c r="E4528" s="2" t="s">
        <v>26</v>
      </c>
      <c r="F4528" s="2" t="s">
        <v>401</v>
      </c>
      <c r="G4528" s="3">
        <v>85.73</v>
      </c>
      <c r="H4528" s="9">
        <v>43711</v>
      </c>
      <c r="I4528" s="2" t="s">
        <v>12</v>
      </c>
    </row>
    <row r="4529" spans="1:9" x14ac:dyDescent="0.25">
      <c r="A4529" s="2" t="s">
        <v>17</v>
      </c>
      <c r="B4529" s="2">
        <v>40009705</v>
      </c>
      <c r="C4529" s="2">
        <v>41960000000</v>
      </c>
      <c r="D4529" s="2">
        <v>4196001000</v>
      </c>
      <c r="E4529" s="2" t="s">
        <v>26</v>
      </c>
      <c r="F4529" s="2" t="s">
        <v>401</v>
      </c>
      <c r="G4529" s="3">
        <v>23.92</v>
      </c>
      <c r="H4529" s="9">
        <v>43711</v>
      </c>
      <c r="I4529" s="2" t="s">
        <v>12</v>
      </c>
    </row>
    <row r="4530" spans="1:9" x14ac:dyDescent="0.25">
      <c r="A4530" s="2" t="s">
        <v>17</v>
      </c>
      <c r="B4530" s="2">
        <v>40009717</v>
      </c>
      <c r="C4530" s="2">
        <v>41960000000</v>
      </c>
      <c r="D4530" s="2">
        <v>4196001000</v>
      </c>
      <c r="E4530" s="2" t="s">
        <v>26</v>
      </c>
      <c r="F4530" s="2" t="s">
        <v>401</v>
      </c>
      <c r="G4530" s="3">
        <v>2.0499999999999998</v>
      </c>
      <c r="H4530" s="9">
        <v>43711</v>
      </c>
      <c r="I4530" s="2" t="s">
        <v>12</v>
      </c>
    </row>
    <row r="4531" spans="1:9" x14ac:dyDescent="0.25">
      <c r="A4531" s="2" t="s">
        <v>17</v>
      </c>
      <c r="B4531" s="2">
        <v>40009740</v>
      </c>
      <c r="C4531" s="2">
        <v>41960000000</v>
      </c>
      <c r="D4531" s="2">
        <v>4196001000</v>
      </c>
      <c r="E4531" s="2" t="s">
        <v>26</v>
      </c>
      <c r="F4531" s="2" t="s">
        <v>401</v>
      </c>
      <c r="G4531" s="3">
        <v>9.16</v>
      </c>
      <c r="H4531" s="9">
        <v>43711</v>
      </c>
      <c r="I4531" s="2" t="s">
        <v>12</v>
      </c>
    </row>
    <row r="4532" spans="1:9" x14ac:dyDescent="0.25">
      <c r="A4532" s="2" t="s">
        <v>17</v>
      </c>
      <c r="B4532" s="2">
        <v>40020550</v>
      </c>
      <c r="C4532" s="2">
        <v>41960000000</v>
      </c>
      <c r="D4532" s="2">
        <v>4196001000</v>
      </c>
      <c r="E4532" s="2" t="s">
        <v>26</v>
      </c>
      <c r="F4532" s="2" t="s">
        <v>401</v>
      </c>
      <c r="G4532" s="3">
        <v>177.32</v>
      </c>
      <c r="H4532" s="9">
        <v>43711</v>
      </c>
      <c r="I4532" s="2" t="s">
        <v>12</v>
      </c>
    </row>
    <row r="4533" spans="1:9" x14ac:dyDescent="0.25">
      <c r="A4533" s="2" t="s">
        <v>17</v>
      </c>
      <c r="B4533" s="2">
        <v>40020551</v>
      </c>
      <c r="C4533" s="2">
        <v>41960000000</v>
      </c>
      <c r="D4533" s="2">
        <v>4196001000</v>
      </c>
      <c r="E4533" s="2" t="s">
        <v>26</v>
      </c>
      <c r="F4533" s="2" t="s">
        <v>401</v>
      </c>
      <c r="G4533" s="3">
        <v>177.32</v>
      </c>
      <c r="H4533" s="9">
        <v>43711</v>
      </c>
      <c r="I4533" s="2" t="s">
        <v>12</v>
      </c>
    </row>
    <row r="4534" spans="1:9" x14ac:dyDescent="0.25">
      <c r="A4534" s="2" t="s">
        <v>17</v>
      </c>
      <c r="B4534" s="2">
        <v>40019958</v>
      </c>
      <c r="C4534" s="2">
        <v>41960000000</v>
      </c>
      <c r="D4534" s="2">
        <v>4196001000</v>
      </c>
      <c r="E4534" s="2" t="s">
        <v>26</v>
      </c>
      <c r="F4534" s="2" t="s">
        <v>401</v>
      </c>
      <c r="G4534" s="3">
        <v>80.930000000000007</v>
      </c>
      <c r="H4534" s="9">
        <v>43711</v>
      </c>
      <c r="I4534" s="2" t="s">
        <v>12</v>
      </c>
    </row>
    <row r="4535" spans="1:9" x14ac:dyDescent="0.25">
      <c r="A4535" s="2" t="s">
        <v>17</v>
      </c>
      <c r="B4535" s="2">
        <v>40020515</v>
      </c>
      <c r="C4535" s="2">
        <v>41960000000</v>
      </c>
      <c r="D4535" s="2">
        <v>4196001000</v>
      </c>
      <c r="E4535" s="2" t="s">
        <v>26</v>
      </c>
      <c r="F4535" s="2" t="s">
        <v>401</v>
      </c>
      <c r="G4535" s="3">
        <v>8.9499999999999993</v>
      </c>
      <c r="H4535" s="9">
        <v>43711</v>
      </c>
      <c r="I4535" s="2" t="s">
        <v>12</v>
      </c>
    </row>
    <row r="4536" spans="1:9" x14ac:dyDescent="0.25">
      <c r="A4536" s="2" t="s">
        <v>17</v>
      </c>
      <c r="B4536" s="2">
        <v>40020519</v>
      </c>
      <c r="C4536" s="2">
        <v>41960000000</v>
      </c>
      <c r="D4536" s="2">
        <v>4196001000</v>
      </c>
      <c r="E4536" s="2" t="s">
        <v>26</v>
      </c>
      <c r="F4536" s="2" t="s">
        <v>401</v>
      </c>
      <c r="G4536" s="3">
        <v>4.92</v>
      </c>
      <c r="H4536" s="9">
        <v>43711</v>
      </c>
      <c r="I4536" s="2" t="s">
        <v>12</v>
      </c>
    </row>
    <row r="4537" spans="1:9" x14ac:dyDescent="0.25">
      <c r="A4537" s="2" t="s">
        <v>17</v>
      </c>
      <c r="B4537" s="2">
        <v>40020529</v>
      </c>
      <c r="C4537" s="2">
        <v>41960000000</v>
      </c>
      <c r="D4537" s="2">
        <v>4196001000</v>
      </c>
      <c r="E4537" s="2" t="s">
        <v>26</v>
      </c>
      <c r="F4537" s="2" t="s">
        <v>401</v>
      </c>
      <c r="G4537" s="3">
        <v>2.0499999999999998</v>
      </c>
      <c r="H4537" s="9">
        <v>43711</v>
      </c>
      <c r="I4537" s="2" t="s">
        <v>12</v>
      </c>
    </row>
    <row r="4538" spans="1:9" x14ac:dyDescent="0.25">
      <c r="A4538" s="2" t="s">
        <v>17</v>
      </c>
      <c r="B4538" s="2">
        <v>40020543</v>
      </c>
      <c r="C4538" s="2">
        <v>41960000000</v>
      </c>
      <c r="D4538" s="2">
        <v>4196001000</v>
      </c>
      <c r="E4538" s="2" t="s">
        <v>26</v>
      </c>
      <c r="F4538" s="2" t="s">
        <v>401</v>
      </c>
      <c r="G4538" s="3">
        <v>25.56</v>
      </c>
      <c r="H4538" s="9">
        <v>43711</v>
      </c>
      <c r="I4538" s="2" t="s">
        <v>12</v>
      </c>
    </row>
    <row r="4539" spans="1:9" x14ac:dyDescent="0.25">
      <c r="A4539" s="2" t="s">
        <v>17</v>
      </c>
      <c r="B4539" s="2">
        <v>40020546</v>
      </c>
      <c r="C4539" s="2">
        <v>41960000000</v>
      </c>
      <c r="D4539" s="2">
        <v>4196001000</v>
      </c>
      <c r="E4539" s="2" t="s">
        <v>26</v>
      </c>
      <c r="F4539" s="2" t="s">
        <v>401</v>
      </c>
      <c r="G4539" s="3">
        <v>118.22</v>
      </c>
      <c r="H4539" s="9">
        <v>43711</v>
      </c>
      <c r="I4539" s="2" t="s">
        <v>12</v>
      </c>
    </row>
    <row r="4540" spans="1:9" x14ac:dyDescent="0.25">
      <c r="A4540" s="2" t="s">
        <v>17</v>
      </c>
      <c r="B4540" s="2">
        <v>40009732</v>
      </c>
      <c r="C4540" s="2">
        <v>41960000000</v>
      </c>
      <c r="D4540" s="2">
        <v>4196001000</v>
      </c>
      <c r="E4540" s="2" t="s">
        <v>26</v>
      </c>
      <c r="F4540" s="2" t="s">
        <v>401</v>
      </c>
      <c r="G4540" s="3">
        <v>18.05</v>
      </c>
      <c r="H4540" s="9">
        <v>43711</v>
      </c>
      <c r="I4540" s="2" t="s">
        <v>12</v>
      </c>
    </row>
    <row r="4541" spans="1:9" x14ac:dyDescent="0.25">
      <c r="A4541" s="2" t="s">
        <v>17</v>
      </c>
      <c r="B4541" s="2">
        <v>40123954</v>
      </c>
      <c r="C4541" s="2">
        <v>41340000000</v>
      </c>
      <c r="D4541" s="2">
        <v>4134001000</v>
      </c>
      <c r="E4541" s="2" t="s">
        <v>33</v>
      </c>
      <c r="F4541" s="2" t="s">
        <v>267</v>
      </c>
      <c r="G4541" s="3">
        <v>236.72</v>
      </c>
      <c r="H4541" s="9">
        <v>43711</v>
      </c>
      <c r="I4541" s="2" t="s">
        <v>12</v>
      </c>
    </row>
    <row r="4542" spans="1:9" x14ac:dyDescent="0.25">
      <c r="A4542" s="2" t="s">
        <v>17</v>
      </c>
      <c r="B4542" s="2">
        <v>40123961</v>
      </c>
      <c r="C4542" s="2">
        <v>41340000000</v>
      </c>
      <c r="D4542" s="2">
        <v>4134001000</v>
      </c>
      <c r="E4542" s="2" t="s">
        <v>33</v>
      </c>
      <c r="F4542" s="2" t="s">
        <v>267</v>
      </c>
      <c r="G4542" s="3">
        <v>455.81</v>
      </c>
      <c r="H4542" s="9">
        <v>43711</v>
      </c>
      <c r="I4542" s="2" t="s">
        <v>12</v>
      </c>
    </row>
    <row r="4543" spans="1:9" x14ac:dyDescent="0.25">
      <c r="A4543" s="2" t="s">
        <v>17</v>
      </c>
      <c r="B4543" s="2">
        <v>40090149</v>
      </c>
      <c r="C4543" s="2">
        <v>41960000000</v>
      </c>
      <c r="D4543" s="2">
        <v>4196001000</v>
      </c>
      <c r="E4543" s="2" t="s">
        <v>26</v>
      </c>
      <c r="F4543" s="2" t="s">
        <v>401</v>
      </c>
      <c r="G4543" s="3">
        <v>2.13</v>
      </c>
      <c r="H4543" s="9">
        <v>43711</v>
      </c>
      <c r="I4543" s="2" t="s">
        <v>12</v>
      </c>
    </row>
    <row r="4544" spans="1:9" x14ac:dyDescent="0.25">
      <c r="A4544" s="2" t="s">
        <v>17</v>
      </c>
      <c r="B4544" s="2">
        <v>40090157</v>
      </c>
      <c r="C4544" s="2">
        <v>41960000000</v>
      </c>
      <c r="D4544" s="2">
        <v>4196001000</v>
      </c>
      <c r="E4544" s="2" t="s">
        <v>26</v>
      </c>
      <c r="F4544" s="2" t="s">
        <v>401</v>
      </c>
      <c r="G4544" s="3">
        <v>20.07</v>
      </c>
      <c r="H4544" s="9">
        <v>43711</v>
      </c>
      <c r="I4544" s="2" t="s">
        <v>12</v>
      </c>
    </row>
    <row r="4545" spans="1:9" x14ac:dyDescent="0.25">
      <c r="A4545" s="2" t="s">
        <v>17</v>
      </c>
      <c r="B4545" s="2">
        <v>40125499</v>
      </c>
      <c r="C4545" s="2">
        <v>41960000000</v>
      </c>
      <c r="D4545" s="2">
        <v>4196001000</v>
      </c>
      <c r="E4545" s="2" t="s">
        <v>26</v>
      </c>
      <c r="F4545" s="2" t="s">
        <v>256</v>
      </c>
      <c r="G4545" s="3">
        <v>44.41</v>
      </c>
      <c r="H4545" s="9">
        <v>43711</v>
      </c>
      <c r="I4545" s="2" t="s">
        <v>12</v>
      </c>
    </row>
    <row r="4546" spans="1:9" x14ac:dyDescent="0.25">
      <c r="A4546" s="2" t="s">
        <v>17</v>
      </c>
      <c r="B4546" s="2">
        <v>40123372</v>
      </c>
      <c r="C4546" s="2">
        <v>41340000000</v>
      </c>
      <c r="D4546" s="2">
        <v>4134001000</v>
      </c>
      <c r="E4546" s="2" t="s">
        <v>33</v>
      </c>
      <c r="F4546" s="2" t="s">
        <v>346</v>
      </c>
      <c r="G4546" s="3">
        <v>359.09</v>
      </c>
      <c r="H4546" s="9">
        <v>43711</v>
      </c>
      <c r="I4546" s="2" t="s">
        <v>12</v>
      </c>
    </row>
    <row r="4547" spans="1:9" x14ac:dyDescent="0.25">
      <c r="A4547" s="2" t="s">
        <v>17</v>
      </c>
      <c r="B4547" s="2">
        <v>40113552</v>
      </c>
      <c r="C4547" s="2">
        <v>41340000000</v>
      </c>
      <c r="D4547" s="2">
        <v>4134001000</v>
      </c>
      <c r="E4547" s="2" t="s">
        <v>33</v>
      </c>
      <c r="F4547" s="2" t="s">
        <v>342</v>
      </c>
      <c r="G4547" s="3">
        <v>110.54</v>
      </c>
      <c r="H4547" s="9">
        <v>43711</v>
      </c>
      <c r="I4547" s="2" t="s">
        <v>12</v>
      </c>
    </row>
    <row r="4548" spans="1:9" x14ac:dyDescent="0.25">
      <c r="A4548" s="2" t="s">
        <v>17</v>
      </c>
      <c r="B4548" s="2">
        <v>40112156</v>
      </c>
      <c r="C4548" s="2">
        <v>41960000000</v>
      </c>
      <c r="D4548" s="2">
        <v>4196001000</v>
      </c>
      <c r="E4548" s="2" t="s">
        <v>26</v>
      </c>
      <c r="F4548" s="2" t="s">
        <v>401</v>
      </c>
      <c r="G4548" s="3">
        <v>2.13</v>
      </c>
      <c r="H4548" s="9">
        <v>43711</v>
      </c>
      <c r="I4548" s="2" t="s">
        <v>12</v>
      </c>
    </row>
    <row r="4549" spans="1:9" x14ac:dyDescent="0.25">
      <c r="A4549" s="2" t="s">
        <v>17</v>
      </c>
      <c r="B4549" s="2">
        <v>40112180</v>
      </c>
      <c r="C4549" s="2">
        <v>41960000000</v>
      </c>
      <c r="D4549" s="2">
        <v>4196001000</v>
      </c>
      <c r="E4549" s="2" t="s">
        <v>26</v>
      </c>
      <c r="F4549" s="2" t="s">
        <v>401</v>
      </c>
      <c r="G4549" s="3">
        <v>80.930000000000007</v>
      </c>
      <c r="H4549" s="9">
        <v>43711</v>
      </c>
      <c r="I4549" s="2" t="s">
        <v>12</v>
      </c>
    </row>
    <row r="4550" spans="1:9" x14ac:dyDescent="0.25">
      <c r="A4550" s="2" t="s">
        <v>17</v>
      </c>
      <c r="B4550" s="2">
        <v>40112185</v>
      </c>
      <c r="C4550" s="2">
        <v>41960000000</v>
      </c>
      <c r="D4550" s="2">
        <v>4196001000</v>
      </c>
      <c r="E4550" s="2" t="s">
        <v>26</v>
      </c>
      <c r="F4550" s="2" t="s">
        <v>401</v>
      </c>
      <c r="G4550" s="3">
        <v>73.739999999999995</v>
      </c>
      <c r="H4550" s="9">
        <v>43711</v>
      </c>
      <c r="I4550" s="2" t="s">
        <v>12</v>
      </c>
    </row>
    <row r="4551" spans="1:9" x14ac:dyDescent="0.25">
      <c r="A4551" s="2" t="s">
        <v>17</v>
      </c>
      <c r="B4551" s="2">
        <v>40090069</v>
      </c>
      <c r="C4551" s="2">
        <v>41960000000</v>
      </c>
      <c r="D4551" s="2">
        <v>4196001000</v>
      </c>
      <c r="E4551" s="2" t="s">
        <v>26</v>
      </c>
      <c r="F4551" s="2" t="s">
        <v>401</v>
      </c>
      <c r="G4551" s="3">
        <v>9.9</v>
      </c>
      <c r="H4551" s="9">
        <v>43711</v>
      </c>
      <c r="I4551" s="2" t="s">
        <v>12</v>
      </c>
    </row>
    <row r="4552" spans="1:9" x14ac:dyDescent="0.25">
      <c r="A4552" s="2" t="s">
        <v>17</v>
      </c>
      <c r="B4552" s="2">
        <v>40100093</v>
      </c>
      <c r="C4552" s="2">
        <v>41960000000</v>
      </c>
      <c r="D4552" s="2">
        <v>4196001000</v>
      </c>
      <c r="E4552" s="2" t="s">
        <v>26</v>
      </c>
      <c r="F4552" s="2" t="s">
        <v>401</v>
      </c>
      <c r="G4552" s="3">
        <v>73.739999999999995</v>
      </c>
      <c r="H4552" s="9">
        <v>43711</v>
      </c>
      <c r="I4552" s="2" t="s">
        <v>12</v>
      </c>
    </row>
    <row r="4553" spans="1:9" x14ac:dyDescent="0.25">
      <c r="A4553" s="2" t="s">
        <v>17</v>
      </c>
      <c r="B4553" s="2">
        <v>40100101</v>
      </c>
      <c r="C4553" s="2">
        <v>41960000000</v>
      </c>
      <c r="D4553" s="2">
        <v>4196001000</v>
      </c>
      <c r="E4553" s="2" t="s">
        <v>26</v>
      </c>
      <c r="F4553" s="2" t="s">
        <v>401</v>
      </c>
      <c r="G4553" s="3">
        <v>16.22</v>
      </c>
      <c r="H4553" s="9">
        <v>43711</v>
      </c>
      <c r="I4553" s="2" t="s">
        <v>12</v>
      </c>
    </row>
    <row r="4554" spans="1:9" x14ac:dyDescent="0.25">
      <c r="A4554" s="2" t="s">
        <v>17</v>
      </c>
      <c r="B4554" s="2">
        <v>40125943</v>
      </c>
      <c r="C4554" s="2">
        <v>41340000000</v>
      </c>
      <c r="D4554" s="2">
        <v>4134001000</v>
      </c>
      <c r="E4554" s="2" t="s">
        <v>33</v>
      </c>
      <c r="F4554" s="2" t="s">
        <v>342</v>
      </c>
      <c r="G4554" s="3">
        <v>161.28</v>
      </c>
      <c r="H4554" s="9">
        <v>43711</v>
      </c>
      <c r="I4554" s="2" t="s">
        <v>12</v>
      </c>
    </row>
    <row r="4555" spans="1:9" x14ac:dyDescent="0.25">
      <c r="A4555" s="2" t="s">
        <v>17</v>
      </c>
      <c r="B4555" s="2">
        <v>40125963</v>
      </c>
      <c r="C4555" s="2">
        <v>41340000000</v>
      </c>
      <c r="D4555" s="2">
        <v>4134001000</v>
      </c>
      <c r="E4555" s="2" t="s">
        <v>33</v>
      </c>
      <c r="F4555" s="2" t="s">
        <v>342</v>
      </c>
      <c r="G4555" s="3">
        <v>60.47</v>
      </c>
      <c r="H4555" s="9">
        <v>43711</v>
      </c>
      <c r="I4555" s="2" t="s">
        <v>12</v>
      </c>
    </row>
    <row r="4556" spans="1:9" x14ac:dyDescent="0.25">
      <c r="A4556" s="2" t="s">
        <v>17</v>
      </c>
      <c r="B4556" s="2">
        <v>40126039</v>
      </c>
      <c r="C4556" s="2">
        <v>41340000000</v>
      </c>
      <c r="D4556" s="2">
        <v>4134001000</v>
      </c>
      <c r="E4556" s="2" t="s">
        <v>33</v>
      </c>
      <c r="F4556" s="2" t="s">
        <v>344</v>
      </c>
      <c r="G4556" s="3">
        <v>420.89</v>
      </c>
      <c r="H4556" s="9">
        <v>43711</v>
      </c>
      <c r="I4556" s="2" t="s">
        <v>12</v>
      </c>
    </row>
    <row r="4557" spans="1:9" x14ac:dyDescent="0.25">
      <c r="A4557" s="2" t="s">
        <v>17</v>
      </c>
      <c r="B4557" s="2">
        <v>40126047</v>
      </c>
      <c r="C4557" s="2">
        <v>41340000000</v>
      </c>
      <c r="D4557" s="2">
        <v>4134001000</v>
      </c>
      <c r="E4557" s="2" t="s">
        <v>33</v>
      </c>
      <c r="F4557" s="2" t="s">
        <v>344</v>
      </c>
      <c r="G4557" s="3">
        <v>444.94</v>
      </c>
      <c r="H4557" s="9">
        <v>43711</v>
      </c>
      <c r="I4557" s="2" t="s">
        <v>12</v>
      </c>
    </row>
    <row r="4558" spans="1:9" x14ac:dyDescent="0.25">
      <c r="A4558" s="2" t="s">
        <v>17</v>
      </c>
      <c r="B4558" s="2">
        <v>40126055</v>
      </c>
      <c r="C4558" s="2">
        <v>41340000000</v>
      </c>
      <c r="D4558" s="2">
        <v>4134001000</v>
      </c>
      <c r="E4558" s="2" t="s">
        <v>33</v>
      </c>
      <c r="F4558" s="2" t="s">
        <v>346</v>
      </c>
      <c r="G4558" s="3">
        <v>215.27</v>
      </c>
      <c r="H4558" s="9">
        <v>43711</v>
      </c>
      <c r="I4558" s="2" t="s">
        <v>12</v>
      </c>
    </row>
    <row r="4559" spans="1:9" x14ac:dyDescent="0.25">
      <c r="A4559" s="2" t="s">
        <v>17</v>
      </c>
      <c r="B4559" s="2">
        <v>40116337</v>
      </c>
      <c r="C4559" s="2">
        <v>41340000000</v>
      </c>
      <c r="D4559" s="2">
        <v>4134001000</v>
      </c>
      <c r="E4559" s="2" t="s">
        <v>33</v>
      </c>
      <c r="F4559" s="2" t="s">
        <v>348</v>
      </c>
      <c r="G4559" s="3">
        <v>2851.99</v>
      </c>
      <c r="H4559" s="9">
        <v>43711</v>
      </c>
      <c r="I4559" s="2" t="s">
        <v>12</v>
      </c>
    </row>
    <row r="4560" spans="1:9" x14ac:dyDescent="0.25">
      <c r="A4560" s="2" t="s">
        <v>17</v>
      </c>
      <c r="B4560" s="2">
        <v>40116341</v>
      </c>
      <c r="C4560" s="2">
        <v>41340000000</v>
      </c>
      <c r="D4560" s="2">
        <v>4134001000</v>
      </c>
      <c r="E4560" s="2" t="s">
        <v>33</v>
      </c>
      <c r="F4560" s="2" t="s">
        <v>348</v>
      </c>
      <c r="G4560" s="3">
        <v>298.66000000000003</v>
      </c>
      <c r="H4560" s="9">
        <v>43711</v>
      </c>
      <c r="I4560" s="2" t="s">
        <v>12</v>
      </c>
    </row>
    <row r="4561" spans="1:9" x14ac:dyDescent="0.25">
      <c r="A4561" s="2" t="s">
        <v>17</v>
      </c>
      <c r="B4561" s="2">
        <v>40112087</v>
      </c>
      <c r="C4561" s="2">
        <v>41960000000</v>
      </c>
      <c r="D4561" s="2">
        <v>4196001000</v>
      </c>
      <c r="E4561" s="2" t="s">
        <v>26</v>
      </c>
      <c r="F4561" s="2" t="s">
        <v>401</v>
      </c>
      <c r="G4561" s="3">
        <v>7.68</v>
      </c>
      <c r="H4561" s="9">
        <v>43711</v>
      </c>
      <c r="I4561" s="2" t="s">
        <v>12</v>
      </c>
    </row>
    <row r="4562" spans="1:9" x14ac:dyDescent="0.25">
      <c r="A4562" s="2" t="s">
        <v>17</v>
      </c>
      <c r="B4562" s="2">
        <v>40126098</v>
      </c>
      <c r="C4562" s="2">
        <v>41340000000</v>
      </c>
      <c r="D4562" s="2">
        <v>4134001000</v>
      </c>
      <c r="E4562" s="2" t="s">
        <v>33</v>
      </c>
      <c r="F4562" s="2" t="s">
        <v>401</v>
      </c>
      <c r="G4562" s="3">
        <v>2.13</v>
      </c>
      <c r="H4562" s="9">
        <v>43711</v>
      </c>
      <c r="I4562" s="2" t="s">
        <v>12</v>
      </c>
    </row>
    <row r="4563" spans="1:9" x14ac:dyDescent="0.25">
      <c r="A4563" s="2" t="s">
        <v>17</v>
      </c>
      <c r="B4563" s="2">
        <v>40126116</v>
      </c>
      <c r="C4563" s="2">
        <v>41340000000</v>
      </c>
      <c r="D4563" s="2">
        <v>4134001000</v>
      </c>
      <c r="E4563" s="2" t="s">
        <v>33</v>
      </c>
      <c r="F4563" s="2" t="s">
        <v>401</v>
      </c>
      <c r="G4563" s="3">
        <v>20.02</v>
      </c>
      <c r="H4563" s="9">
        <v>43711</v>
      </c>
      <c r="I4563" s="2" t="s">
        <v>12</v>
      </c>
    </row>
    <row r="4564" spans="1:9" x14ac:dyDescent="0.25">
      <c r="A4564" s="2" t="s">
        <v>17</v>
      </c>
      <c r="B4564" s="2">
        <v>40126122</v>
      </c>
      <c r="C4564" s="2">
        <v>41340000000</v>
      </c>
      <c r="D4564" s="2">
        <v>4134001000</v>
      </c>
      <c r="E4564" s="2" t="s">
        <v>33</v>
      </c>
      <c r="F4564" s="2" t="s">
        <v>401</v>
      </c>
      <c r="G4564" s="3">
        <v>9.9</v>
      </c>
      <c r="H4564" s="9">
        <v>43711</v>
      </c>
      <c r="I4564" s="2" t="s">
        <v>12</v>
      </c>
    </row>
    <row r="4565" spans="1:9" x14ac:dyDescent="0.25">
      <c r="A4565" s="2" t="s">
        <v>17</v>
      </c>
      <c r="B4565" s="2">
        <v>40126129</v>
      </c>
      <c r="C4565" s="2">
        <v>41340000000</v>
      </c>
      <c r="D4565" s="2">
        <v>4134001000</v>
      </c>
      <c r="E4565" s="2" t="s">
        <v>33</v>
      </c>
      <c r="F4565" s="2" t="s">
        <v>401</v>
      </c>
      <c r="G4565" s="3">
        <v>6.54</v>
      </c>
      <c r="H4565" s="9">
        <v>43711</v>
      </c>
      <c r="I4565" s="2" t="s">
        <v>12</v>
      </c>
    </row>
    <row r="4566" spans="1:9" x14ac:dyDescent="0.25">
      <c r="A4566" s="2" t="s">
        <v>17</v>
      </c>
      <c r="B4566" s="2">
        <v>40069334</v>
      </c>
      <c r="C4566" s="2">
        <v>41960000000</v>
      </c>
      <c r="D4566" s="2">
        <v>4196001000</v>
      </c>
      <c r="E4566" s="2" t="s">
        <v>26</v>
      </c>
      <c r="F4566" s="2" t="s">
        <v>401</v>
      </c>
      <c r="G4566" s="3">
        <v>71.34</v>
      </c>
      <c r="H4566" s="9">
        <v>43711</v>
      </c>
      <c r="I4566" s="2" t="s">
        <v>12</v>
      </c>
    </row>
    <row r="4567" spans="1:9" x14ac:dyDescent="0.25">
      <c r="A4567" s="2" t="s">
        <v>17</v>
      </c>
      <c r="B4567" s="2">
        <v>40125676</v>
      </c>
      <c r="C4567" s="2">
        <v>41340000000</v>
      </c>
      <c r="D4567" s="2">
        <v>4134001000</v>
      </c>
      <c r="E4567" s="2" t="s">
        <v>33</v>
      </c>
      <c r="F4567" s="2" t="s">
        <v>267</v>
      </c>
      <c r="G4567" s="3">
        <v>360.6</v>
      </c>
      <c r="H4567" s="9">
        <v>43711</v>
      </c>
      <c r="I4567" s="2" t="s">
        <v>12</v>
      </c>
    </row>
    <row r="4568" spans="1:9" x14ac:dyDescent="0.25">
      <c r="A4568" s="2" t="s">
        <v>17</v>
      </c>
      <c r="B4568" s="2">
        <v>40125679</v>
      </c>
      <c r="C4568" s="2">
        <v>41340000000</v>
      </c>
      <c r="D4568" s="2">
        <v>4134001000</v>
      </c>
      <c r="E4568" s="2" t="s">
        <v>33</v>
      </c>
      <c r="F4568" s="2" t="s">
        <v>267</v>
      </c>
      <c r="G4568" s="3">
        <v>181.77</v>
      </c>
      <c r="H4568" s="9">
        <v>43711</v>
      </c>
      <c r="I4568" s="2" t="s">
        <v>12</v>
      </c>
    </row>
    <row r="4569" spans="1:9" x14ac:dyDescent="0.25">
      <c r="A4569" s="2" t="s">
        <v>17</v>
      </c>
      <c r="B4569" s="2">
        <v>40114001</v>
      </c>
      <c r="C4569" s="2">
        <v>41340000000</v>
      </c>
      <c r="D4569" s="2">
        <v>4134001000</v>
      </c>
      <c r="E4569" s="2" t="s">
        <v>33</v>
      </c>
      <c r="F4569" s="2" t="s">
        <v>342</v>
      </c>
      <c r="G4569" s="3">
        <v>58.88</v>
      </c>
      <c r="H4569" s="9">
        <v>43711</v>
      </c>
      <c r="I4569" s="2" t="s">
        <v>12</v>
      </c>
    </row>
    <row r="4570" spans="1:9" x14ac:dyDescent="0.25">
      <c r="A4570" s="2" t="s">
        <v>17</v>
      </c>
      <c r="B4570" s="2">
        <v>40114005</v>
      </c>
      <c r="C4570" s="2">
        <v>41340000000</v>
      </c>
      <c r="D4570" s="2">
        <v>4134001000</v>
      </c>
      <c r="E4570" s="2" t="s">
        <v>33</v>
      </c>
      <c r="F4570" s="2" t="s">
        <v>342</v>
      </c>
      <c r="G4570" s="3">
        <v>117.3</v>
      </c>
      <c r="H4570" s="9">
        <v>43711</v>
      </c>
      <c r="I4570" s="2" t="s">
        <v>12</v>
      </c>
    </row>
    <row r="4571" spans="1:9" x14ac:dyDescent="0.25">
      <c r="A4571" s="2" t="s">
        <v>17</v>
      </c>
      <c r="B4571" s="2">
        <v>40125712</v>
      </c>
      <c r="C4571" s="2">
        <v>41340000000</v>
      </c>
      <c r="D4571" s="2">
        <v>4134001000</v>
      </c>
      <c r="E4571" s="2" t="s">
        <v>33</v>
      </c>
      <c r="F4571" s="2" t="s">
        <v>267</v>
      </c>
      <c r="G4571" s="3">
        <v>1142.26</v>
      </c>
      <c r="H4571" s="9">
        <v>43711</v>
      </c>
      <c r="I4571" s="2" t="s">
        <v>12</v>
      </c>
    </row>
    <row r="4572" spans="1:9" x14ac:dyDescent="0.25">
      <c r="A4572" s="2" t="s">
        <v>17</v>
      </c>
      <c r="B4572" s="2">
        <v>40114289</v>
      </c>
      <c r="C4572" s="2">
        <v>41960000000</v>
      </c>
      <c r="D4572" s="2">
        <v>4196001000</v>
      </c>
      <c r="E4572" s="2" t="s">
        <v>26</v>
      </c>
      <c r="F4572" s="2" t="s">
        <v>256</v>
      </c>
      <c r="G4572" s="3">
        <v>44.41</v>
      </c>
      <c r="H4572" s="9">
        <v>43711</v>
      </c>
      <c r="I4572" s="2" t="s">
        <v>12</v>
      </c>
    </row>
    <row r="4573" spans="1:9" x14ac:dyDescent="0.25">
      <c r="A4573" s="2" t="s">
        <v>17</v>
      </c>
      <c r="B4573" s="2">
        <v>40122414</v>
      </c>
      <c r="C4573" s="2">
        <v>41340000000</v>
      </c>
      <c r="D4573" s="2">
        <v>4134001000</v>
      </c>
      <c r="E4573" s="2" t="s">
        <v>33</v>
      </c>
      <c r="F4573" s="2" t="s">
        <v>45</v>
      </c>
      <c r="G4573" s="3">
        <v>406.92</v>
      </c>
      <c r="H4573" s="9">
        <v>43711</v>
      </c>
      <c r="I4573" s="2" t="s">
        <v>12</v>
      </c>
    </row>
    <row r="4574" spans="1:9" x14ac:dyDescent="0.25">
      <c r="A4574" s="2" t="s">
        <v>17</v>
      </c>
      <c r="B4574" s="2">
        <v>40122420</v>
      </c>
      <c r="C4574" s="2">
        <v>41340000000</v>
      </c>
      <c r="D4574" s="2">
        <v>4134001000</v>
      </c>
      <c r="E4574" s="2" t="s">
        <v>33</v>
      </c>
      <c r="F4574" s="2" t="s">
        <v>45</v>
      </c>
      <c r="G4574" s="3">
        <v>1031.96</v>
      </c>
      <c r="H4574" s="9">
        <v>43711</v>
      </c>
      <c r="I4574" s="2" t="s">
        <v>12</v>
      </c>
    </row>
    <row r="4575" spans="1:9" x14ac:dyDescent="0.25">
      <c r="A4575" s="2" t="s">
        <v>17</v>
      </c>
      <c r="B4575" s="2">
        <v>40122438</v>
      </c>
      <c r="C4575" s="2">
        <v>41340000000</v>
      </c>
      <c r="D4575" s="2">
        <v>4134001000</v>
      </c>
      <c r="E4575" s="2" t="s">
        <v>33</v>
      </c>
      <c r="F4575" s="2" t="s">
        <v>344</v>
      </c>
      <c r="G4575" s="3">
        <v>474.99</v>
      </c>
      <c r="H4575" s="9">
        <v>43711</v>
      </c>
      <c r="I4575" s="2" t="s">
        <v>12</v>
      </c>
    </row>
    <row r="4576" spans="1:9" x14ac:dyDescent="0.25">
      <c r="A4576" s="2" t="s">
        <v>17</v>
      </c>
      <c r="B4576" s="2">
        <v>40125492</v>
      </c>
      <c r="C4576" s="2">
        <v>41960000000</v>
      </c>
      <c r="D4576" s="2">
        <v>4196001000</v>
      </c>
      <c r="E4576" s="2" t="s">
        <v>26</v>
      </c>
      <c r="F4576" s="2" t="s">
        <v>256</v>
      </c>
      <c r="G4576" s="3">
        <v>102.72</v>
      </c>
      <c r="H4576" s="9">
        <v>43711</v>
      </c>
      <c r="I4576" s="2" t="s">
        <v>12</v>
      </c>
    </row>
    <row r="4577" spans="1:9" x14ac:dyDescent="0.25">
      <c r="A4577" s="2" t="s">
        <v>17</v>
      </c>
      <c r="B4577" s="2">
        <v>40125665</v>
      </c>
      <c r="C4577" s="2">
        <v>41340000000</v>
      </c>
      <c r="D4577" s="2">
        <v>4134001000</v>
      </c>
      <c r="E4577" s="2" t="s">
        <v>33</v>
      </c>
      <c r="F4577" s="2" t="s">
        <v>267</v>
      </c>
      <c r="G4577" s="3">
        <v>213.84</v>
      </c>
      <c r="H4577" s="9">
        <v>43711</v>
      </c>
      <c r="I4577" s="2" t="s">
        <v>12</v>
      </c>
    </row>
    <row r="4578" spans="1:9" x14ac:dyDescent="0.25">
      <c r="A4578" s="2" t="s">
        <v>17</v>
      </c>
      <c r="B4578" s="2">
        <v>40113541</v>
      </c>
      <c r="C4578" s="2">
        <v>41340000000</v>
      </c>
      <c r="D4578" s="2">
        <v>4134001000</v>
      </c>
      <c r="E4578" s="2" t="s">
        <v>33</v>
      </c>
      <c r="F4578" s="2" t="s">
        <v>342</v>
      </c>
      <c r="G4578" s="3">
        <v>55.81</v>
      </c>
      <c r="H4578" s="9">
        <v>43711</v>
      </c>
      <c r="I4578" s="2" t="s">
        <v>12</v>
      </c>
    </row>
    <row r="4579" spans="1:9" x14ac:dyDescent="0.25">
      <c r="A4579" s="2" t="s">
        <v>17</v>
      </c>
      <c r="B4579" s="2">
        <v>40148286</v>
      </c>
      <c r="C4579" s="2">
        <v>41340000000</v>
      </c>
      <c r="D4579" s="2">
        <v>4134001000</v>
      </c>
      <c r="E4579" s="2" t="s">
        <v>33</v>
      </c>
      <c r="F4579" s="2" t="s">
        <v>167</v>
      </c>
      <c r="G4579" s="3">
        <v>88.09</v>
      </c>
      <c r="H4579" s="9">
        <v>43711</v>
      </c>
      <c r="I4579" s="2" t="s">
        <v>12</v>
      </c>
    </row>
    <row r="4580" spans="1:9" x14ac:dyDescent="0.25">
      <c r="A4580" s="2" t="s">
        <v>17</v>
      </c>
      <c r="B4580" s="2">
        <v>40148299</v>
      </c>
      <c r="C4580" s="2">
        <v>41430000000</v>
      </c>
      <c r="D4580" s="2">
        <v>4143001100</v>
      </c>
      <c r="E4580" s="2" t="s">
        <v>219</v>
      </c>
      <c r="F4580" s="2" t="s">
        <v>134</v>
      </c>
      <c r="G4580" s="3">
        <v>48.88</v>
      </c>
      <c r="H4580" s="9">
        <v>43711</v>
      </c>
      <c r="I4580" s="2" t="s">
        <v>12</v>
      </c>
    </row>
    <row r="4581" spans="1:9" x14ac:dyDescent="0.25">
      <c r="A4581" s="2" t="s">
        <v>17</v>
      </c>
      <c r="B4581" s="2">
        <v>40148498</v>
      </c>
      <c r="C4581" s="2">
        <v>41960000000</v>
      </c>
      <c r="D4581" s="2">
        <v>4196001000</v>
      </c>
      <c r="E4581" s="2" t="s">
        <v>26</v>
      </c>
      <c r="F4581" s="2" t="s">
        <v>401</v>
      </c>
      <c r="G4581" s="3">
        <v>555.70000000000005</v>
      </c>
      <c r="H4581" s="9">
        <v>43711</v>
      </c>
      <c r="I4581" s="2" t="s">
        <v>12</v>
      </c>
    </row>
    <row r="4582" spans="1:9" x14ac:dyDescent="0.25">
      <c r="A4582" s="2" t="s">
        <v>17</v>
      </c>
      <c r="B4582" s="2">
        <v>40148506</v>
      </c>
      <c r="C4582" s="2">
        <v>41960000000</v>
      </c>
      <c r="D4582" s="2">
        <v>4196001000</v>
      </c>
      <c r="E4582" s="2" t="s">
        <v>26</v>
      </c>
      <c r="F4582" s="2" t="s">
        <v>401</v>
      </c>
      <c r="G4582" s="3">
        <v>1832.06</v>
      </c>
      <c r="H4582" s="9">
        <v>43711</v>
      </c>
      <c r="I4582" s="2" t="s">
        <v>12</v>
      </c>
    </row>
    <row r="4583" spans="1:9" x14ac:dyDescent="0.25">
      <c r="A4583" s="2" t="s">
        <v>17</v>
      </c>
      <c r="B4583" s="2">
        <v>40148220</v>
      </c>
      <c r="C4583" s="2">
        <v>41710000000</v>
      </c>
      <c r="D4583" s="2">
        <v>4171001100</v>
      </c>
      <c r="E4583" s="2" t="s">
        <v>24</v>
      </c>
      <c r="F4583" s="2" t="s">
        <v>199</v>
      </c>
      <c r="G4583" s="3">
        <v>2469.71</v>
      </c>
      <c r="H4583" s="9">
        <v>43711</v>
      </c>
      <c r="I4583" s="2" t="s">
        <v>12</v>
      </c>
    </row>
    <row r="4584" spans="1:9" x14ac:dyDescent="0.25">
      <c r="A4584" s="2" t="s">
        <v>17</v>
      </c>
      <c r="B4584" s="2">
        <v>40148265</v>
      </c>
      <c r="C4584" s="2">
        <v>41340000000</v>
      </c>
      <c r="D4584" s="2">
        <v>4134001000</v>
      </c>
      <c r="E4584" s="2" t="s">
        <v>33</v>
      </c>
      <c r="F4584" s="2" t="s">
        <v>115</v>
      </c>
      <c r="G4584" s="3">
        <v>4393.88</v>
      </c>
      <c r="H4584" s="9">
        <v>43711</v>
      </c>
      <c r="I4584" s="2" t="s">
        <v>12</v>
      </c>
    </row>
    <row r="4585" spans="1:9" x14ac:dyDescent="0.25">
      <c r="A4585" s="2" t="s">
        <v>17</v>
      </c>
      <c r="B4585" s="2">
        <v>40148274</v>
      </c>
      <c r="C4585" s="2">
        <v>41340000000</v>
      </c>
      <c r="D4585" s="2">
        <v>4134001000</v>
      </c>
      <c r="E4585" s="2" t="s">
        <v>33</v>
      </c>
      <c r="F4585" s="2" t="s">
        <v>228</v>
      </c>
      <c r="G4585" s="3">
        <v>972.8</v>
      </c>
      <c r="H4585" s="9">
        <v>43711</v>
      </c>
      <c r="I4585" s="2" t="s">
        <v>12</v>
      </c>
    </row>
    <row r="4586" spans="1:9" x14ac:dyDescent="0.25">
      <c r="A4586" s="2" t="s">
        <v>17</v>
      </c>
      <c r="B4586" s="2">
        <v>40148305</v>
      </c>
      <c r="C4586" s="2">
        <v>41430000000</v>
      </c>
      <c r="D4586" s="2">
        <v>4143001200</v>
      </c>
      <c r="E4586" s="2" t="s">
        <v>35</v>
      </c>
      <c r="F4586" s="2" t="s">
        <v>134</v>
      </c>
      <c r="G4586" s="3">
        <v>1918.63</v>
      </c>
      <c r="H4586" s="9">
        <v>43711</v>
      </c>
      <c r="I4586" s="2" t="s">
        <v>12</v>
      </c>
    </row>
    <row r="4587" spans="1:9" x14ac:dyDescent="0.25">
      <c r="A4587" s="2" t="s">
        <v>17</v>
      </c>
      <c r="B4587" s="2">
        <v>40058881</v>
      </c>
      <c r="C4587" s="2">
        <v>41960000000</v>
      </c>
      <c r="D4587" s="2">
        <v>4196001000</v>
      </c>
      <c r="E4587" s="2" t="s">
        <v>26</v>
      </c>
      <c r="F4587" s="2" t="s">
        <v>401</v>
      </c>
      <c r="G4587" s="3">
        <v>97.71</v>
      </c>
      <c r="H4587" s="9">
        <v>43711</v>
      </c>
      <c r="I4587" s="2" t="s">
        <v>12</v>
      </c>
    </row>
    <row r="4588" spans="1:9" x14ac:dyDescent="0.25">
      <c r="A4588" s="2" t="s">
        <v>17</v>
      </c>
      <c r="B4588" s="2">
        <v>40148669</v>
      </c>
      <c r="C4588" s="2">
        <v>44150000000</v>
      </c>
      <c r="D4588" s="2">
        <v>4415009000</v>
      </c>
      <c r="E4588" s="2" t="s">
        <v>43</v>
      </c>
      <c r="F4588" s="2" t="s">
        <v>270</v>
      </c>
      <c r="G4588" s="3">
        <v>978.51</v>
      </c>
      <c r="H4588" s="9">
        <v>43712</v>
      </c>
      <c r="I4588" s="2" t="s">
        <v>12</v>
      </c>
    </row>
    <row r="4589" spans="1:9" x14ac:dyDescent="0.25">
      <c r="A4589" s="2" t="s">
        <v>17</v>
      </c>
      <c r="B4589" s="2">
        <v>40148675</v>
      </c>
      <c r="C4589" s="2">
        <v>41990000000</v>
      </c>
      <c r="D4589" s="2">
        <v>4199001000</v>
      </c>
      <c r="E4589" s="2" t="s">
        <v>43</v>
      </c>
      <c r="F4589" s="2" t="s">
        <v>47</v>
      </c>
      <c r="G4589" s="3">
        <v>200</v>
      </c>
      <c r="H4589" s="9">
        <v>43712</v>
      </c>
      <c r="I4589" s="2" t="s">
        <v>12</v>
      </c>
    </row>
    <row r="4590" spans="1:9" x14ac:dyDescent="0.25">
      <c r="A4590" s="2" t="s">
        <v>17</v>
      </c>
      <c r="B4590" s="2">
        <v>40148207</v>
      </c>
      <c r="C4590" s="2">
        <v>41410000000</v>
      </c>
      <c r="D4590" s="2">
        <v>4141001100</v>
      </c>
      <c r="E4590" s="2" t="s">
        <v>482</v>
      </c>
      <c r="F4590" s="2" t="s">
        <v>91</v>
      </c>
      <c r="G4590" s="3">
        <v>1830.96</v>
      </c>
      <c r="H4590" s="9">
        <v>43712</v>
      </c>
      <c r="I4590" s="2" t="s">
        <v>12</v>
      </c>
    </row>
    <row r="4591" spans="1:9" x14ac:dyDescent="0.25">
      <c r="A4591" s="2" t="s">
        <v>17</v>
      </c>
      <c r="B4591" s="2">
        <v>40148207</v>
      </c>
      <c r="C4591" s="2">
        <v>41420000000</v>
      </c>
      <c r="D4591" s="2">
        <v>4142001000</v>
      </c>
      <c r="E4591" s="2" t="s">
        <v>237</v>
      </c>
      <c r="F4591" s="2" t="s">
        <v>91</v>
      </c>
      <c r="G4591" s="3">
        <v>253.33</v>
      </c>
      <c r="H4591" s="9">
        <v>43712</v>
      </c>
      <c r="I4591" s="2" t="s">
        <v>12</v>
      </c>
    </row>
    <row r="4592" spans="1:9" x14ac:dyDescent="0.25">
      <c r="A4592" s="2" t="s">
        <v>17</v>
      </c>
      <c r="B4592" s="2">
        <v>40148207</v>
      </c>
      <c r="C4592" s="2">
        <v>41350000000</v>
      </c>
      <c r="D4592" s="2">
        <v>4135001100</v>
      </c>
      <c r="E4592" s="2" t="s">
        <v>215</v>
      </c>
      <c r="F4592" s="2" t="s">
        <v>91</v>
      </c>
      <c r="G4592" s="3">
        <v>1415.71</v>
      </c>
      <c r="H4592" s="9">
        <v>43712</v>
      </c>
      <c r="I4592" s="2" t="s">
        <v>12</v>
      </c>
    </row>
    <row r="4593" spans="1:9" x14ac:dyDescent="0.25">
      <c r="A4593" s="2" t="s">
        <v>17</v>
      </c>
      <c r="B4593" s="2">
        <v>40149575</v>
      </c>
      <c r="C4593" s="2">
        <v>41340000000</v>
      </c>
      <c r="D4593" s="2">
        <v>4134001000</v>
      </c>
      <c r="E4593" s="2" t="s">
        <v>33</v>
      </c>
      <c r="F4593" s="2" t="s">
        <v>176</v>
      </c>
      <c r="G4593" s="3">
        <v>2663.24</v>
      </c>
      <c r="H4593" s="9">
        <v>43712</v>
      </c>
      <c r="I4593" s="2" t="s">
        <v>12</v>
      </c>
    </row>
    <row r="4594" spans="1:9" x14ac:dyDescent="0.25">
      <c r="A4594" s="2" t="s">
        <v>17</v>
      </c>
      <c r="B4594" s="2">
        <v>40149666</v>
      </c>
      <c r="C4594" s="2">
        <v>41340000000</v>
      </c>
      <c r="D4594" s="2">
        <v>4134001000</v>
      </c>
      <c r="E4594" s="2" t="s">
        <v>33</v>
      </c>
      <c r="F4594" s="2" t="s">
        <v>107</v>
      </c>
      <c r="G4594" s="3">
        <v>404.83</v>
      </c>
      <c r="H4594" s="9">
        <v>43712</v>
      </c>
      <c r="I4594" s="2" t="s">
        <v>12</v>
      </c>
    </row>
    <row r="4595" spans="1:9" x14ac:dyDescent="0.25">
      <c r="A4595" s="2" t="s">
        <v>17</v>
      </c>
      <c r="B4595" s="2">
        <v>40149724</v>
      </c>
      <c r="C4595" s="2">
        <v>41960000000</v>
      </c>
      <c r="D4595" s="2">
        <v>4196001000</v>
      </c>
      <c r="E4595" s="2" t="s">
        <v>26</v>
      </c>
      <c r="F4595" s="2" t="s">
        <v>115</v>
      </c>
      <c r="G4595" s="3">
        <v>1089.8</v>
      </c>
      <c r="H4595" s="9">
        <v>43712</v>
      </c>
      <c r="I4595" s="2" t="s">
        <v>12</v>
      </c>
    </row>
    <row r="4596" spans="1:9" x14ac:dyDescent="0.25">
      <c r="A4596" s="2" t="s">
        <v>17</v>
      </c>
      <c r="B4596" s="2">
        <v>40149551</v>
      </c>
      <c r="C4596" s="2">
        <v>41960000000</v>
      </c>
      <c r="D4596" s="2">
        <v>4196001000</v>
      </c>
      <c r="E4596" s="2" t="s">
        <v>26</v>
      </c>
      <c r="F4596" s="2" t="s">
        <v>401</v>
      </c>
      <c r="G4596" s="3">
        <v>33</v>
      </c>
      <c r="H4596" s="9">
        <v>43712</v>
      </c>
      <c r="I4596" s="2" t="s">
        <v>12</v>
      </c>
    </row>
    <row r="4597" spans="1:9" x14ac:dyDescent="0.25">
      <c r="A4597" s="2" t="s">
        <v>17</v>
      </c>
      <c r="B4597" s="2">
        <v>40149738</v>
      </c>
      <c r="C4597" s="2">
        <v>41960000000</v>
      </c>
      <c r="D4597" s="2">
        <v>4196001000</v>
      </c>
      <c r="E4597" s="2" t="s">
        <v>26</v>
      </c>
      <c r="F4597" s="2" t="s">
        <v>107</v>
      </c>
      <c r="G4597" s="3">
        <v>118.84</v>
      </c>
      <c r="H4597" s="9">
        <v>43712</v>
      </c>
      <c r="I4597" s="2" t="s">
        <v>12</v>
      </c>
    </row>
    <row r="4598" spans="1:9" x14ac:dyDescent="0.25">
      <c r="A4598" s="2" t="s">
        <v>17</v>
      </c>
      <c r="B4598" s="2">
        <v>40149514</v>
      </c>
      <c r="C4598" s="2">
        <v>41240000000</v>
      </c>
      <c r="D4598" s="2">
        <v>4124001000</v>
      </c>
      <c r="E4598" s="2" t="s">
        <v>359</v>
      </c>
      <c r="F4598" s="2" t="s">
        <v>56</v>
      </c>
      <c r="G4598" s="3">
        <v>322.67</v>
      </c>
      <c r="H4598" s="9">
        <v>43712</v>
      </c>
      <c r="I4598" s="2" t="s">
        <v>12</v>
      </c>
    </row>
    <row r="4599" spans="1:9" x14ac:dyDescent="0.25">
      <c r="A4599" s="2" t="s">
        <v>17</v>
      </c>
      <c r="B4599" s="2">
        <v>40149514</v>
      </c>
      <c r="C4599" s="2">
        <v>41270000000</v>
      </c>
      <c r="D4599" s="2">
        <v>4127001000</v>
      </c>
      <c r="E4599" s="2" t="s">
        <v>483</v>
      </c>
      <c r="F4599" s="2" t="s">
        <v>56</v>
      </c>
      <c r="G4599" s="3">
        <v>109.33</v>
      </c>
      <c r="H4599" s="9">
        <v>43712</v>
      </c>
      <c r="I4599" s="2" t="s">
        <v>12</v>
      </c>
    </row>
    <row r="4600" spans="1:9" x14ac:dyDescent="0.25">
      <c r="A4600" s="2" t="s">
        <v>17</v>
      </c>
      <c r="B4600" s="2">
        <v>40149525</v>
      </c>
      <c r="C4600" s="2">
        <v>41990000000</v>
      </c>
      <c r="D4600" s="2">
        <v>4199001000</v>
      </c>
      <c r="E4600" s="2" t="s">
        <v>43</v>
      </c>
      <c r="F4600" s="2" t="s">
        <v>47</v>
      </c>
      <c r="G4600" s="3">
        <v>222</v>
      </c>
      <c r="H4600" s="9">
        <v>43712</v>
      </c>
      <c r="I4600" s="2" t="s">
        <v>12</v>
      </c>
    </row>
    <row r="4601" spans="1:9" x14ac:dyDescent="0.25">
      <c r="A4601" s="2" t="s">
        <v>17</v>
      </c>
      <c r="B4601" s="2">
        <v>40149579</v>
      </c>
      <c r="C4601" s="2">
        <v>41340000000</v>
      </c>
      <c r="D4601" s="2">
        <v>4134001000</v>
      </c>
      <c r="E4601" s="2" t="s">
        <v>33</v>
      </c>
      <c r="F4601" s="2" t="s">
        <v>176</v>
      </c>
      <c r="G4601" s="3">
        <v>2739.84</v>
      </c>
      <c r="H4601" s="9">
        <v>43712</v>
      </c>
      <c r="I4601" s="2" t="s">
        <v>12</v>
      </c>
    </row>
    <row r="4602" spans="1:9" x14ac:dyDescent="0.25">
      <c r="A4602" s="2" t="s">
        <v>17</v>
      </c>
      <c r="B4602" s="2">
        <v>40149584</v>
      </c>
      <c r="C4602" s="2">
        <v>41340000000</v>
      </c>
      <c r="D4602" s="2">
        <v>4134001000</v>
      </c>
      <c r="E4602" s="2" t="s">
        <v>33</v>
      </c>
      <c r="F4602" s="2" t="s">
        <v>176</v>
      </c>
      <c r="G4602" s="3">
        <v>192.51</v>
      </c>
      <c r="H4602" s="9">
        <v>43712</v>
      </c>
      <c r="I4602" s="2" t="s">
        <v>12</v>
      </c>
    </row>
    <row r="4603" spans="1:9" x14ac:dyDescent="0.25">
      <c r="A4603" s="2" t="s">
        <v>17</v>
      </c>
      <c r="B4603" s="2">
        <v>40149673</v>
      </c>
      <c r="C4603" s="2">
        <v>41960000000</v>
      </c>
      <c r="D4603" s="2">
        <v>4196001000</v>
      </c>
      <c r="E4603" s="2" t="s">
        <v>26</v>
      </c>
      <c r="F4603" s="2" t="s">
        <v>107</v>
      </c>
      <c r="G4603" s="3">
        <v>108.39</v>
      </c>
      <c r="H4603" s="9">
        <v>43712</v>
      </c>
      <c r="I4603" s="2" t="s">
        <v>12</v>
      </c>
    </row>
    <row r="4604" spans="1:9" x14ac:dyDescent="0.25">
      <c r="A4604" s="2" t="s">
        <v>17</v>
      </c>
      <c r="B4604" s="2">
        <v>40149700</v>
      </c>
      <c r="C4604" s="2">
        <v>41480000000</v>
      </c>
      <c r="D4604" s="2">
        <v>4148001000</v>
      </c>
      <c r="E4604" s="2" t="s">
        <v>61</v>
      </c>
      <c r="F4604" s="2" t="s">
        <v>439</v>
      </c>
      <c r="G4604" s="3">
        <v>144.79</v>
      </c>
      <c r="H4604" s="9">
        <v>43712</v>
      </c>
      <c r="I4604" s="2" t="s">
        <v>12</v>
      </c>
    </row>
    <row r="4605" spans="1:9" x14ac:dyDescent="0.25">
      <c r="A4605" s="2" t="s">
        <v>17</v>
      </c>
      <c r="B4605" s="2">
        <v>40149700</v>
      </c>
      <c r="C4605" s="2">
        <v>41490000000</v>
      </c>
      <c r="D4605" s="2">
        <v>4149001000</v>
      </c>
      <c r="E4605" s="2" t="s">
        <v>484</v>
      </c>
      <c r="F4605" s="2" t="s">
        <v>439</v>
      </c>
      <c r="G4605" s="3">
        <v>91.21</v>
      </c>
      <c r="H4605" s="9">
        <v>43712</v>
      </c>
      <c r="I4605" s="2" t="s">
        <v>12</v>
      </c>
    </row>
    <row r="4606" spans="1:9" x14ac:dyDescent="0.25">
      <c r="A4606" s="2" t="s">
        <v>17</v>
      </c>
      <c r="B4606" s="2">
        <v>40149557</v>
      </c>
      <c r="C4606" s="2">
        <v>41960000000</v>
      </c>
      <c r="D4606" s="2">
        <v>4196001000</v>
      </c>
      <c r="E4606" s="2" t="s">
        <v>26</v>
      </c>
      <c r="F4606" s="2" t="s">
        <v>401</v>
      </c>
      <c r="G4606" s="3">
        <v>62.14</v>
      </c>
      <c r="H4606" s="9">
        <v>43712</v>
      </c>
      <c r="I4606" s="2" t="s">
        <v>12</v>
      </c>
    </row>
    <row r="4607" spans="1:9" x14ac:dyDescent="0.25">
      <c r="A4607" s="2" t="s">
        <v>17</v>
      </c>
      <c r="B4607" s="2">
        <v>40149486</v>
      </c>
      <c r="C4607" s="2">
        <v>41340000000</v>
      </c>
      <c r="D4607" s="2">
        <v>4134001000</v>
      </c>
      <c r="E4607" s="2" t="s">
        <v>33</v>
      </c>
      <c r="F4607" s="2" t="s">
        <v>322</v>
      </c>
      <c r="G4607" s="3">
        <v>2079.0300000000002</v>
      </c>
      <c r="H4607" s="9">
        <v>43712</v>
      </c>
      <c r="I4607" s="2" t="s">
        <v>12</v>
      </c>
    </row>
    <row r="4608" spans="1:9" x14ac:dyDescent="0.25">
      <c r="A4608" s="2" t="s">
        <v>17</v>
      </c>
      <c r="B4608" s="2">
        <v>40150781</v>
      </c>
      <c r="C4608" s="2">
        <v>44170000000</v>
      </c>
      <c r="D4608" s="2">
        <v>4417001000</v>
      </c>
      <c r="E4608" s="2" t="s">
        <v>209</v>
      </c>
      <c r="F4608" s="2" t="s">
        <v>443</v>
      </c>
      <c r="G4608" s="3">
        <v>3630</v>
      </c>
      <c r="H4608" s="9">
        <v>43713</v>
      </c>
      <c r="I4608" s="2" t="s">
        <v>12</v>
      </c>
    </row>
    <row r="4609" spans="1:9" x14ac:dyDescent="0.25">
      <c r="A4609" s="2" t="s">
        <v>17</v>
      </c>
      <c r="B4609" s="2">
        <v>40147802</v>
      </c>
      <c r="C4609" s="2">
        <v>41340000000</v>
      </c>
      <c r="D4609" s="2">
        <v>4134001000</v>
      </c>
      <c r="E4609" s="2" t="s">
        <v>33</v>
      </c>
      <c r="F4609" s="2" t="s">
        <v>322</v>
      </c>
      <c r="G4609" s="3">
        <v>1696.13</v>
      </c>
      <c r="H4609" s="9">
        <v>43713</v>
      </c>
      <c r="I4609" s="2" t="s">
        <v>12</v>
      </c>
    </row>
    <row r="4610" spans="1:9" x14ac:dyDescent="0.25">
      <c r="A4610" s="2" t="s">
        <v>17</v>
      </c>
      <c r="B4610" s="2">
        <v>40125098</v>
      </c>
      <c r="C4610" s="2">
        <v>41310000000</v>
      </c>
      <c r="D4610" s="2">
        <v>4131001000</v>
      </c>
      <c r="E4610" s="2" t="s">
        <v>15</v>
      </c>
      <c r="F4610" s="2" t="s">
        <v>88</v>
      </c>
      <c r="G4610" s="3">
        <v>1880.71</v>
      </c>
      <c r="H4610" s="9">
        <v>43714</v>
      </c>
      <c r="I4610" s="2" t="s">
        <v>12</v>
      </c>
    </row>
    <row r="4611" spans="1:9" x14ac:dyDescent="0.25">
      <c r="A4611" s="2" t="s">
        <v>17</v>
      </c>
      <c r="B4611" s="2">
        <v>40125101</v>
      </c>
      <c r="C4611" s="2">
        <v>41310000000</v>
      </c>
      <c r="D4611" s="2">
        <v>4131001000</v>
      </c>
      <c r="E4611" s="2" t="s">
        <v>15</v>
      </c>
      <c r="F4611" s="2" t="s">
        <v>88</v>
      </c>
      <c r="G4611" s="3">
        <v>1563.22</v>
      </c>
      <c r="H4611" s="9">
        <v>43714</v>
      </c>
      <c r="I4611" s="2" t="s">
        <v>12</v>
      </c>
    </row>
    <row r="4612" spans="1:9" x14ac:dyDescent="0.25">
      <c r="A4612" s="2" t="s">
        <v>17</v>
      </c>
      <c r="B4612" s="2">
        <v>40125104</v>
      </c>
      <c r="C4612" s="2">
        <v>41310000000</v>
      </c>
      <c r="D4612" s="2">
        <v>4131001000</v>
      </c>
      <c r="E4612" s="2" t="s">
        <v>15</v>
      </c>
      <c r="F4612" s="2" t="s">
        <v>88</v>
      </c>
      <c r="G4612" s="3">
        <v>387.81</v>
      </c>
      <c r="H4612" s="9">
        <v>43714</v>
      </c>
      <c r="I4612" s="2" t="s">
        <v>12</v>
      </c>
    </row>
    <row r="4613" spans="1:9" x14ac:dyDescent="0.25">
      <c r="A4613" s="2" t="s">
        <v>17</v>
      </c>
      <c r="B4613" s="2">
        <v>40125107</v>
      </c>
      <c r="C4613" s="2">
        <v>41310000000</v>
      </c>
      <c r="D4613" s="2">
        <v>4131001000</v>
      </c>
      <c r="E4613" s="2" t="s">
        <v>15</v>
      </c>
      <c r="F4613" s="2" t="s">
        <v>88</v>
      </c>
      <c r="G4613" s="3">
        <v>183.71</v>
      </c>
      <c r="H4613" s="9">
        <v>43714</v>
      </c>
      <c r="I4613" s="2" t="s">
        <v>12</v>
      </c>
    </row>
    <row r="4614" spans="1:9" x14ac:dyDescent="0.25">
      <c r="A4614" s="2" t="s">
        <v>17</v>
      </c>
      <c r="B4614" s="2">
        <v>40125109</v>
      </c>
      <c r="C4614" s="2">
        <v>41310000000</v>
      </c>
      <c r="D4614" s="2">
        <v>4131001000</v>
      </c>
      <c r="E4614" s="2" t="s">
        <v>15</v>
      </c>
      <c r="F4614" s="2" t="s">
        <v>88</v>
      </c>
      <c r="G4614" s="3">
        <v>169.16</v>
      </c>
      <c r="H4614" s="9">
        <v>43714</v>
      </c>
      <c r="I4614" s="2" t="s">
        <v>12</v>
      </c>
    </row>
    <row r="4615" spans="1:9" x14ac:dyDescent="0.25">
      <c r="A4615" s="2" t="s">
        <v>17</v>
      </c>
      <c r="B4615" s="2">
        <v>40125111</v>
      </c>
      <c r="C4615" s="2">
        <v>41310000000</v>
      </c>
      <c r="D4615" s="2">
        <v>4131001000</v>
      </c>
      <c r="E4615" s="2" t="s">
        <v>15</v>
      </c>
      <c r="F4615" s="2" t="s">
        <v>88</v>
      </c>
      <c r="G4615" s="3">
        <v>190.08</v>
      </c>
      <c r="H4615" s="9">
        <v>43714</v>
      </c>
      <c r="I4615" s="2" t="s">
        <v>12</v>
      </c>
    </row>
    <row r="4616" spans="1:9" x14ac:dyDescent="0.25">
      <c r="A4616" s="2" t="s">
        <v>17</v>
      </c>
      <c r="B4616" s="2">
        <v>40125113</v>
      </c>
      <c r="C4616" s="2">
        <v>41310000000</v>
      </c>
      <c r="D4616" s="2">
        <v>4131001000</v>
      </c>
      <c r="E4616" s="2" t="s">
        <v>15</v>
      </c>
      <c r="F4616" s="2" t="s">
        <v>88</v>
      </c>
      <c r="G4616" s="3">
        <v>240.19</v>
      </c>
      <c r="H4616" s="9">
        <v>43714</v>
      </c>
      <c r="I4616" s="2" t="s">
        <v>12</v>
      </c>
    </row>
    <row r="4617" spans="1:9" x14ac:dyDescent="0.25">
      <c r="A4617" s="2" t="s">
        <v>17</v>
      </c>
      <c r="B4617" s="2">
        <v>40115735</v>
      </c>
      <c r="C4617" s="2">
        <v>41310000000</v>
      </c>
      <c r="D4617" s="2">
        <v>4131009000</v>
      </c>
      <c r="E4617" s="2" t="s">
        <v>318</v>
      </c>
      <c r="F4617" s="2" t="s">
        <v>88</v>
      </c>
      <c r="G4617" s="3">
        <v>1320.93</v>
      </c>
      <c r="H4617" s="9">
        <v>43714</v>
      </c>
      <c r="I4617" s="2" t="s">
        <v>12</v>
      </c>
    </row>
    <row r="4618" spans="1:9" x14ac:dyDescent="0.25">
      <c r="A4618" s="2" t="s">
        <v>17</v>
      </c>
      <c r="B4618" s="2">
        <v>40115746</v>
      </c>
      <c r="C4618" s="2">
        <v>41310000000</v>
      </c>
      <c r="D4618" s="2">
        <v>4131009000</v>
      </c>
      <c r="E4618" s="2" t="s">
        <v>318</v>
      </c>
      <c r="F4618" s="2" t="s">
        <v>88</v>
      </c>
      <c r="G4618" s="3">
        <v>83.01</v>
      </c>
      <c r="H4618" s="9">
        <v>43714</v>
      </c>
      <c r="I4618" s="2" t="s">
        <v>12</v>
      </c>
    </row>
    <row r="4619" spans="1:9" x14ac:dyDescent="0.25">
      <c r="A4619" s="2" t="s">
        <v>17</v>
      </c>
      <c r="B4619" s="2">
        <v>40115751</v>
      </c>
      <c r="C4619" s="2">
        <v>41310000000</v>
      </c>
      <c r="D4619" s="2">
        <v>4131009000</v>
      </c>
      <c r="E4619" s="2" t="s">
        <v>318</v>
      </c>
      <c r="F4619" s="2" t="s">
        <v>88</v>
      </c>
      <c r="G4619" s="3">
        <v>30.25</v>
      </c>
      <c r="H4619" s="9">
        <v>43714</v>
      </c>
      <c r="I4619" s="2" t="s">
        <v>12</v>
      </c>
    </row>
    <row r="4620" spans="1:9" x14ac:dyDescent="0.25">
      <c r="A4620" s="2" t="s">
        <v>17</v>
      </c>
      <c r="B4620" s="2">
        <v>40115729</v>
      </c>
      <c r="C4620" s="2">
        <v>41310000000</v>
      </c>
      <c r="D4620" s="2">
        <v>4131009000</v>
      </c>
      <c r="E4620" s="2" t="s">
        <v>318</v>
      </c>
      <c r="F4620" s="2" t="s">
        <v>88</v>
      </c>
      <c r="G4620" s="3">
        <v>468.36</v>
      </c>
      <c r="H4620" s="9">
        <v>43714</v>
      </c>
      <c r="I4620" s="2" t="s">
        <v>12</v>
      </c>
    </row>
    <row r="4621" spans="1:9" x14ac:dyDescent="0.25">
      <c r="A4621" s="2" t="s">
        <v>17</v>
      </c>
      <c r="B4621" s="2">
        <v>40121797</v>
      </c>
      <c r="C4621" s="2">
        <v>41310000000</v>
      </c>
      <c r="D4621" s="2">
        <v>4131009000</v>
      </c>
      <c r="E4621" s="2" t="s">
        <v>318</v>
      </c>
      <c r="F4621" s="2" t="s">
        <v>88</v>
      </c>
      <c r="G4621" s="3">
        <v>428.33</v>
      </c>
      <c r="H4621" s="9">
        <v>43714</v>
      </c>
      <c r="I4621" s="2" t="s">
        <v>12</v>
      </c>
    </row>
    <row r="4622" spans="1:9" x14ac:dyDescent="0.25">
      <c r="A4622" s="2" t="s">
        <v>17</v>
      </c>
      <c r="B4622" s="2">
        <v>40121799</v>
      </c>
      <c r="C4622" s="2">
        <v>41310000000</v>
      </c>
      <c r="D4622" s="2">
        <v>4131009000</v>
      </c>
      <c r="E4622" s="2" t="s">
        <v>318</v>
      </c>
      <c r="F4622" s="2" t="s">
        <v>88</v>
      </c>
      <c r="G4622" s="3">
        <v>84.7</v>
      </c>
      <c r="H4622" s="9">
        <v>43714</v>
      </c>
      <c r="I4622" s="2" t="s">
        <v>12</v>
      </c>
    </row>
    <row r="4623" spans="1:9" x14ac:dyDescent="0.25">
      <c r="A4623" s="2" t="s">
        <v>17</v>
      </c>
      <c r="B4623" s="2">
        <v>40121800</v>
      </c>
      <c r="C4623" s="2">
        <v>41310000000</v>
      </c>
      <c r="D4623" s="2">
        <v>4131009000</v>
      </c>
      <c r="E4623" s="2" t="s">
        <v>318</v>
      </c>
      <c r="F4623" s="2" t="s">
        <v>88</v>
      </c>
      <c r="G4623" s="3">
        <v>132.80000000000001</v>
      </c>
      <c r="H4623" s="9">
        <v>43714</v>
      </c>
      <c r="I4623" s="2" t="s">
        <v>12</v>
      </c>
    </row>
    <row r="4624" spans="1:9" x14ac:dyDescent="0.25">
      <c r="A4624" s="2" t="s">
        <v>17</v>
      </c>
      <c r="B4624" s="2">
        <v>40121804</v>
      </c>
      <c r="C4624" s="2">
        <v>41310000000</v>
      </c>
      <c r="D4624" s="2">
        <v>4131009000</v>
      </c>
      <c r="E4624" s="2" t="s">
        <v>318</v>
      </c>
      <c r="F4624" s="2" t="s">
        <v>88</v>
      </c>
      <c r="G4624" s="3">
        <v>239.1</v>
      </c>
      <c r="H4624" s="9">
        <v>43714</v>
      </c>
      <c r="I4624" s="2" t="s">
        <v>12</v>
      </c>
    </row>
    <row r="4625" spans="1:9" x14ac:dyDescent="0.25">
      <c r="A4625" s="2" t="s">
        <v>17</v>
      </c>
      <c r="B4625" s="2">
        <v>40121804</v>
      </c>
      <c r="C4625" s="2">
        <v>41310000000</v>
      </c>
      <c r="D4625" s="2">
        <v>4131009000</v>
      </c>
      <c r="E4625" s="2" t="s">
        <v>318</v>
      </c>
      <c r="F4625" s="2" t="s">
        <v>88</v>
      </c>
      <c r="G4625" s="3">
        <v>440.93</v>
      </c>
      <c r="H4625" s="9">
        <v>43714</v>
      </c>
      <c r="I4625" s="2" t="s">
        <v>12</v>
      </c>
    </row>
    <row r="4626" spans="1:9" x14ac:dyDescent="0.25">
      <c r="A4626" s="2" t="s">
        <v>17</v>
      </c>
      <c r="B4626" s="2">
        <v>40121807</v>
      </c>
      <c r="C4626" s="2">
        <v>41310000000</v>
      </c>
      <c r="D4626" s="2">
        <v>4131009000</v>
      </c>
      <c r="E4626" s="2" t="s">
        <v>318</v>
      </c>
      <c r="F4626" s="2" t="s">
        <v>88</v>
      </c>
      <c r="G4626" s="3">
        <v>208.24</v>
      </c>
      <c r="H4626" s="9">
        <v>43714</v>
      </c>
      <c r="I4626" s="2" t="s">
        <v>12</v>
      </c>
    </row>
    <row r="4627" spans="1:9" x14ac:dyDescent="0.25">
      <c r="A4627" s="2" t="s">
        <v>17</v>
      </c>
      <c r="B4627" s="2">
        <v>40121810</v>
      </c>
      <c r="C4627" s="2">
        <v>41310000000</v>
      </c>
      <c r="D4627" s="2">
        <v>4131009000</v>
      </c>
      <c r="E4627" s="2" t="s">
        <v>318</v>
      </c>
      <c r="F4627" s="2" t="s">
        <v>88</v>
      </c>
      <c r="G4627" s="3">
        <v>207.18</v>
      </c>
      <c r="H4627" s="9">
        <v>43714</v>
      </c>
      <c r="I4627" s="2" t="s">
        <v>12</v>
      </c>
    </row>
    <row r="4628" spans="1:9" x14ac:dyDescent="0.25">
      <c r="A4628" s="2" t="s">
        <v>17</v>
      </c>
      <c r="B4628" s="2">
        <v>40121793</v>
      </c>
      <c r="C4628" s="2">
        <v>41310000000</v>
      </c>
      <c r="D4628" s="2">
        <v>4131009000</v>
      </c>
      <c r="E4628" s="2" t="s">
        <v>318</v>
      </c>
      <c r="F4628" s="2" t="s">
        <v>88</v>
      </c>
      <c r="G4628" s="3">
        <v>329.34</v>
      </c>
      <c r="H4628" s="9">
        <v>43714</v>
      </c>
      <c r="I4628" s="2" t="s">
        <v>12</v>
      </c>
    </row>
    <row r="4629" spans="1:9" x14ac:dyDescent="0.25">
      <c r="A4629" s="2" t="s">
        <v>17</v>
      </c>
      <c r="B4629" s="2">
        <v>40121795</v>
      </c>
      <c r="C4629" s="2">
        <v>41310000000</v>
      </c>
      <c r="D4629" s="2">
        <v>4131009000</v>
      </c>
      <c r="E4629" s="2" t="s">
        <v>318</v>
      </c>
      <c r="F4629" s="2" t="s">
        <v>88</v>
      </c>
      <c r="G4629" s="3">
        <v>242.96</v>
      </c>
      <c r="H4629" s="9">
        <v>43714</v>
      </c>
      <c r="I4629" s="2" t="s">
        <v>12</v>
      </c>
    </row>
    <row r="4630" spans="1:9" x14ac:dyDescent="0.25">
      <c r="A4630" s="2" t="s">
        <v>17</v>
      </c>
      <c r="B4630" s="2">
        <v>40121796</v>
      </c>
      <c r="C4630" s="2">
        <v>41310000000</v>
      </c>
      <c r="D4630" s="2">
        <v>4131009000</v>
      </c>
      <c r="E4630" s="2" t="s">
        <v>318</v>
      </c>
      <c r="F4630" s="2" t="s">
        <v>88</v>
      </c>
      <c r="G4630" s="3">
        <v>248.61</v>
      </c>
      <c r="H4630" s="9">
        <v>43714</v>
      </c>
      <c r="I4630" s="2" t="s">
        <v>12</v>
      </c>
    </row>
    <row r="4631" spans="1:9" x14ac:dyDescent="0.25">
      <c r="A4631" s="2" t="s">
        <v>17</v>
      </c>
      <c r="B4631" s="2">
        <v>40116356</v>
      </c>
      <c r="C4631" s="2">
        <v>41310000000</v>
      </c>
      <c r="D4631" s="2">
        <v>4131009000</v>
      </c>
      <c r="E4631" s="2" t="s">
        <v>318</v>
      </c>
      <c r="F4631" s="2" t="s">
        <v>88</v>
      </c>
      <c r="G4631" s="3">
        <v>482.67</v>
      </c>
      <c r="H4631" s="9">
        <v>43714</v>
      </c>
      <c r="I4631" s="2" t="s">
        <v>12</v>
      </c>
    </row>
    <row r="4632" spans="1:9" x14ac:dyDescent="0.25">
      <c r="A4632" s="2" t="s">
        <v>17</v>
      </c>
      <c r="B4632" s="2">
        <v>40121788</v>
      </c>
      <c r="C4632" s="2">
        <v>41310000000</v>
      </c>
      <c r="D4632" s="2">
        <v>4131009000</v>
      </c>
      <c r="E4632" s="2" t="s">
        <v>318</v>
      </c>
      <c r="F4632" s="2" t="s">
        <v>88</v>
      </c>
      <c r="G4632" s="3">
        <v>185.29</v>
      </c>
      <c r="H4632" s="9">
        <v>43714</v>
      </c>
      <c r="I4632" s="2" t="s">
        <v>12</v>
      </c>
    </row>
    <row r="4633" spans="1:9" x14ac:dyDescent="0.25">
      <c r="A4633" s="2" t="s">
        <v>17</v>
      </c>
      <c r="B4633" s="2">
        <v>40121814</v>
      </c>
      <c r="C4633" s="2">
        <v>41310000000</v>
      </c>
      <c r="D4633" s="2">
        <v>4131009000</v>
      </c>
      <c r="E4633" s="2" t="s">
        <v>318</v>
      </c>
      <c r="F4633" s="2" t="s">
        <v>88</v>
      </c>
      <c r="G4633" s="3">
        <v>400.11</v>
      </c>
      <c r="H4633" s="9">
        <v>43714</v>
      </c>
      <c r="I4633" s="2" t="s">
        <v>12</v>
      </c>
    </row>
    <row r="4634" spans="1:9" x14ac:dyDescent="0.25">
      <c r="A4634" s="2" t="s">
        <v>17</v>
      </c>
      <c r="B4634" s="2">
        <v>40121817</v>
      </c>
      <c r="C4634" s="2">
        <v>41310000000</v>
      </c>
      <c r="D4634" s="2">
        <v>4131009000</v>
      </c>
      <c r="E4634" s="2" t="s">
        <v>318</v>
      </c>
      <c r="F4634" s="2" t="s">
        <v>88</v>
      </c>
      <c r="G4634" s="3">
        <v>943.22</v>
      </c>
      <c r="H4634" s="9">
        <v>43714</v>
      </c>
      <c r="I4634" s="2" t="s">
        <v>12</v>
      </c>
    </row>
    <row r="4635" spans="1:9" x14ac:dyDescent="0.25">
      <c r="A4635" s="2" t="s">
        <v>17</v>
      </c>
      <c r="B4635" s="2">
        <v>40151504</v>
      </c>
      <c r="C4635" s="2">
        <v>41520000000</v>
      </c>
      <c r="D4635" s="2">
        <v>4152001000</v>
      </c>
      <c r="E4635" s="2" t="s">
        <v>31</v>
      </c>
      <c r="F4635" s="2" t="s">
        <v>196</v>
      </c>
      <c r="G4635" s="3">
        <v>2939.99</v>
      </c>
      <c r="H4635" s="9">
        <v>43714</v>
      </c>
      <c r="I4635" s="2" t="s">
        <v>12</v>
      </c>
    </row>
    <row r="4636" spans="1:9" x14ac:dyDescent="0.25">
      <c r="A4636" s="2" t="s">
        <v>17</v>
      </c>
      <c r="B4636" s="2">
        <v>40151850</v>
      </c>
      <c r="C4636" s="2">
        <v>41530000000</v>
      </c>
      <c r="D4636" s="2">
        <v>4153001000</v>
      </c>
      <c r="E4636" s="2" t="s">
        <v>173</v>
      </c>
      <c r="F4636" s="2" t="s">
        <v>132</v>
      </c>
      <c r="G4636" s="3">
        <v>175.62</v>
      </c>
      <c r="H4636" s="9">
        <v>43714</v>
      </c>
      <c r="I4636" s="2" t="s">
        <v>12</v>
      </c>
    </row>
    <row r="4637" spans="1:9" x14ac:dyDescent="0.25">
      <c r="A4637" s="2" t="s">
        <v>17</v>
      </c>
      <c r="B4637" s="2">
        <v>40151855</v>
      </c>
      <c r="C4637" s="2">
        <v>41530000000</v>
      </c>
      <c r="D4637" s="2">
        <v>4153001000</v>
      </c>
      <c r="E4637" s="2" t="s">
        <v>173</v>
      </c>
      <c r="F4637" s="2" t="s">
        <v>132</v>
      </c>
      <c r="G4637" s="3">
        <v>20</v>
      </c>
      <c r="H4637" s="9">
        <v>43714</v>
      </c>
      <c r="I4637" s="2" t="s">
        <v>12</v>
      </c>
    </row>
    <row r="4638" spans="1:9" x14ac:dyDescent="0.25">
      <c r="A4638" s="2" t="s">
        <v>17</v>
      </c>
      <c r="B4638" s="2">
        <v>40151863</v>
      </c>
      <c r="C4638" s="2">
        <v>41530000000</v>
      </c>
      <c r="D4638" s="2">
        <v>4153001000</v>
      </c>
      <c r="E4638" s="2" t="s">
        <v>173</v>
      </c>
      <c r="F4638" s="2" t="s">
        <v>104</v>
      </c>
      <c r="G4638" s="3">
        <v>206.43</v>
      </c>
      <c r="H4638" s="9">
        <v>43714</v>
      </c>
      <c r="I4638" s="2" t="s">
        <v>12</v>
      </c>
    </row>
    <row r="4639" spans="1:9" x14ac:dyDescent="0.25">
      <c r="A4639" s="2" t="s">
        <v>17</v>
      </c>
      <c r="B4639" s="2">
        <v>40094566</v>
      </c>
      <c r="C4639" s="2">
        <v>41330000000</v>
      </c>
      <c r="D4639" s="2">
        <v>4133009000</v>
      </c>
      <c r="E4639" s="2" t="s">
        <v>37</v>
      </c>
      <c r="F4639" s="2" t="s">
        <v>198</v>
      </c>
      <c r="G4639" s="3">
        <v>1314.83</v>
      </c>
      <c r="H4639" s="9">
        <v>43717</v>
      </c>
      <c r="I4639" s="2" t="s">
        <v>12</v>
      </c>
    </row>
    <row r="4640" spans="1:9" x14ac:dyDescent="0.25">
      <c r="A4640" s="2" t="s">
        <v>17</v>
      </c>
      <c r="B4640" s="2">
        <v>40152381</v>
      </c>
      <c r="C4640" s="2">
        <v>41430000000</v>
      </c>
      <c r="D4640" s="2">
        <v>4143001000</v>
      </c>
      <c r="E4640" s="2" t="s">
        <v>133</v>
      </c>
      <c r="F4640" s="2" t="s">
        <v>312</v>
      </c>
      <c r="G4640" s="3">
        <v>3146</v>
      </c>
      <c r="H4640" s="9">
        <v>43717</v>
      </c>
      <c r="I4640" s="2" t="s">
        <v>12</v>
      </c>
    </row>
    <row r="4641" spans="1:9" x14ac:dyDescent="0.25">
      <c r="A4641" s="2" t="s">
        <v>17</v>
      </c>
      <c r="B4641" s="2">
        <v>40152283</v>
      </c>
      <c r="C4641" s="2">
        <v>41350000000</v>
      </c>
      <c r="D4641" s="2">
        <v>4135001100</v>
      </c>
      <c r="E4641" s="2" t="s">
        <v>215</v>
      </c>
      <c r="F4641" s="2" t="s">
        <v>11</v>
      </c>
      <c r="G4641" s="3">
        <v>5095.04</v>
      </c>
      <c r="H4641" s="9">
        <v>43717</v>
      </c>
      <c r="I4641" s="2" t="s">
        <v>12</v>
      </c>
    </row>
    <row r="4642" spans="1:9" x14ac:dyDescent="0.25">
      <c r="A4642" s="2" t="s">
        <v>17</v>
      </c>
      <c r="B4642" s="2">
        <v>40152283</v>
      </c>
      <c r="C4642" s="2">
        <v>41350000000</v>
      </c>
      <c r="D4642" s="2">
        <v>4135001100</v>
      </c>
      <c r="E4642" s="2" t="s">
        <v>215</v>
      </c>
      <c r="F4642" s="2" t="s">
        <v>11</v>
      </c>
      <c r="G4642" s="3">
        <v>141.97999999999999</v>
      </c>
      <c r="H4642" s="9">
        <v>43717</v>
      </c>
      <c r="I4642" s="2" t="s">
        <v>12</v>
      </c>
    </row>
    <row r="4643" spans="1:9" x14ac:dyDescent="0.25">
      <c r="A4643" s="2" t="s">
        <v>17</v>
      </c>
      <c r="B4643" s="2">
        <v>40152310</v>
      </c>
      <c r="C4643" s="2">
        <v>41960000000</v>
      </c>
      <c r="D4643" s="2">
        <v>4196001000</v>
      </c>
      <c r="E4643" s="2" t="s">
        <v>26</v>
      </c>
      <c r="F4643" s="2" t="s">
        <v>445</v>
      </c>
      <c r="G4643" s="3">
        <v>2511.56</v>
      </c>
      <c r="H4643" s="9">
        <v>43717</v>
      </c>
      <c r="I4643" s="2" t="s">
        <v>12</v>
      </c>
    </row>
    <row r="4644" spans="1:9" x14ac:dyDescent="0.25">
      <c r="A4644" s="2" t="s">
        <v>17</v>
      </c>
      <c r="B4644" s="2">
        <v>40152321</v>
      </c>
      <c r="C4644" s="2">
        <v>41960000000</v>
      </c>
      <c r="D4644" s="2">
        <v>4196001000</v>
      </c>
      <c r="E4644" s="2" t="s">
        <v>26</v>
      </c>
      <c r="F4644" s="2" t="s">
        <v>485</v>
      </c>
      <c r="G4644" s="3">
        <v>264</v>
      </c>
      <c r="H4644" s="9">
        <v>43717</v>
      </c>
      <c r="I4644" s="2" t="s">
        <v>12</v>
      </c>
    </row>
    <row r="4645" spans="1:9" x14ac:dyDescent="0.25">
      <c r="A4645" s="2" t="s">
        <v>17</v>
      </c>
      <c r="B4645" s="2">
        <v>40155426</v>
      </c>
      <c r="C4645" s="2">
        <v>46300000000</v>
      </c>
      <c r="D4645" s="2">
        <v>4630000009</v>
      </c>
      <c r="E4645" s="2" t="s">
        <v>18</v>
      </c>
      <c r="F4645" s="2" t="s">
        <v>19</v>
      </c>
      <c r="G4645" s="3">
        <v>78.790000000000006</v>
      </c>
      <c r="H4645" s="9">
        <v>43717</v>
      </c>
      <c r="I4645" s="2" t="s">
        <v>12</v>
      </c>
    </row>
    <row r="4646" spans="1:9" x14ac:dyDescent="0.25">
      <c r="A4646" s="2" t="s">
        <v>17</v>
      </c>
      <c r="B4646" s="2">
        <v>40152268</v>
      </c>
      <c r="C4646" s="2">
        <v>44150000000</v>
      </c>
      <c r="D4646" s="2">
        <v>4415003000</v>
      </c>
      <c r="E4646" s="2" t="s">
        <v>189</v>
      </c>
      <c r="F4646" s="2" t="s">
        <v>51</v>
      </c>
      <c r="G4646" s="3">
        <v>4943.26</v>
      </c>
      <c r="H4646" s="9">
        <v>43717</v>
      </c>
      <c r="I4646" s="2" t="s">
        <v>12</v>
      </c>
    </row>
    <row r="4647" spans="1:9" x14ac:dyDescent="0.25">
      <c r="A4647" s="2" t="s">
        <v>17</v>
      </c>
      <c r="B4647" s="2">
        <v>40152272</v>
      </c>
      <c r="C4647" s="2">
        <v>44150000000</v>
      </c>
      <c r="D4647" s="2">
        <v>4415003000</v>
      </c>
      <c r="E4647" s="2" t="s">
        <v>189</v>
      </c>
      <c r="F4647" s="2" t="s">
        <v>51</v>
      </c>
      <c r="G4647" s="3">
        <v>3823.77</v>
      </c>
      <c r="H4647" s="9">
        <v>43717</v>
      </c>
      <c r="I4647" s="2" t="s">
        <v>12</v>
      </c>
    </row>
    <row r="4648" spans="1:9" x14ac:dyDescent="0.25">
      <c r="A4648" s="2" t="s">
        <v>17</v>
      </c>
      <c r="B4648" s="2">
        <v>40152272</v>
      </c>
      <c r="C4648" s="2">
        <v>44150000000</v>
      </c>
      <c r="D4648" s="2">
        <v>4415003000</v>
      </c>
      <c r="E4648" s="2" t="s">
        <v>189</v>
      </c>
      <c r="F4648" s="2" t="s">
        <v>51</v>
      </c>
      <c r="G4648" s="3">
        <v>6122.43</v>
      </c>
      <c r="H4648" s="9">
        <v>43717</v>
      </c>
      <c r="I4648" s="2" t="s">
        <v>12</v>
      </c>
    </row>
    <row r="4649" spans="1:9" x14ac:dyDescent="0.25">
      <c r="A4649" s="2" t="s">
        <v>17</v>
      </c>
      <c r="B4649" s="2">
        <v>40152292</v>
      </c>
      <c r="C4649" s="2">
        <v>41430000000</v>
      </c>
      <c r="D4649" s="2">
        <v>4143001000</v>
      </c>
      <c r="E4649" s="2" t="s">
        <v>133</v>
      </c>
      <c r="F4649" s="2" t="s">
        <v>115</v>
      </c>
      <c r="G4649" s="3">
        <v>633.24</v>
      </c>
      <c r="H4649" s="9">
        <v>43717</v>
      </c>
      <c r="I4649" s="2" t="s">
        <v>12</v>
      </c>
    </row>
    <row r="4650" spans="1:9" x14ac:dyDescent="0.25">
      <c r="A4650" s="2" t="s">
        <v>17</v>
      </c>
      <c r="B4650" s="2">
        <v>40152296</v>
      </c>
      <c r="C4650" s="2">
        <v>41960000000</v>
      </c>
      <c r="D4650" s="2">
        <v>4196001000</v>
      </c>
      <c r="E4650" s="2" t="s">
        <v>26</v>
      </c>
      <c r="F4650" s="2" t="s">
        <v>214</v>
      </c>
      <c r="G4650" s="3">
        <v>2756.96</v>
      </c>
      <c r="H4650" s="9">
        <v>43717</v>
      </c>
      <c r="I4650" s="2" t="s">
        <v>12</v>
      </c>
    </row>
    <row r="4651" spans="1:9" x14ac:dyDescent="0.25">
      <c r="A4651" s="2" t="s">
        <v>17</v>
      </c>
      <c r="B4651" s="2">
        <v>40152297</v>
      </c>
      <c r="C4651" s="2">
        <v>41960000000</v>
      </c>
      <c r="D4651" s="2">
        <v>4196001000</v>
      </c>
      <c r="E4651" s="2" t="s">
        <v>26</v>
      </c>
      <c r="F4651" s="2" t="s">
        <v>27</v>
      </c>
      <c r="G4651" s="3">
        <v>3343.75</v>
      </c>
      <c r="H4651" s="9">
        <v>43717</v>
      </c>
      <c r="I4651" s="2" t="s">
        <v>12</v>
      </c>
    </row>
    <row r="4652" spans="1:9" x14ac:dyDescent="0.25">
      <c r="A4652" s="2" t="s">
        <v>17</v>
      </c>
      <c r="B4652" s="2">
        <v>40152316</v>
      </c>
      <c r="C4652" s="2">
        <v>41340000000</v>
      </c>
      <c r="D4652" s="2">
        <v>4134001000</v>
      </c>
      <c r="E4652" s="2" t="s">
        <v>33</v>
      </c>
      <c r="F4652" s="2" t="s">
        <v>486</v>
      </c>
      <c r="G4652" s="3">
        <v>319.39999999999998</v>
      </c>
      <c r="H4652" s="9">
        <v>43717</v>
      </c>
      <c r="I4652" s="2" t="s">
        <v>12</v>
      </c>
    </row>
    <row r="4653" spans="1:9" x14ac:dyDescent="0.25">
      <c r="A4653" s="2" t="s">
        <v>17</v>
      </c>
      <c r="B4653" s="2">
        <v>40125061</v>
      </c>
      <c r="C4653" s="2">
        <v>41330000000</v>
      </c>
      <c r="D4653" s="2">
        <v>4133009000</v>
      </c>
      <c r="E4653" s="2" t="s">
        <v>37</v>
      </c>
      <c r="F4653" s="2" t="s">
        <v>282</v>
      </c>
      <c r="G4653" s="3">
        <v>1550.37</v>
      </c>
      <c r="H4653" s="9">
        <v>43719</v>
      </c>
      <c r="I4653" s="2" t="s">
        <v>12</v>
      </c>
    </row>
    <row r="4654" spans="1:9" x14ac:dyDescent="0.25">
      <c r="A4654" s="2" t="s">
        <v>17</v>
      </c>
      <c r="B4654" s="2">
        <v>40135691</v>
      </c>
      <c r="C4654" s="2">
        <v>44170000000</v>
      </c>
      <c r="D4654" s="2">
        <v>4417001000</v>
      </c>
      <c r="E4654" s="2" t="s">
        <v>209</v>
      </c>
      <c r="F4654" s="2" t="s">
        <v>277</v>
      </c>
      <c r="G4654" s="3">
        <v>1034.75</v>
      </c>
      <c r="H4654" s="9">
        <v>43719</v>
      </c>
      <c r="I4654" s="2" t="s">
        <v>12</v>
      </c>
    </row>
    <row r="4655" spans="1:9" x14ac:dyDescent="0.25">
      <c r="A4655" s="2" t="s">
        <v>17</v>
      </c>
      <c r="B4655" s="2">
        <v>40135691</v>
      </c>
      <c r="C4655" s="2">
        <v>44170000000</v>
      </c>
      <c r="D4655" s="2">
        <v>4417001000</v>
      </c>
      <c r="E4655" s="2" t="s">
        <v>209</v>
      </c>
      <c r="F4655" s="2" t="s">
        <v>277</v>
      </c>
      <c r="G4655" s="3">
        <v>6104.25</v>
      </c>
      <c r="H4655" s="9">
        <v>43719</v>
      </c>
      <c r="I4655" s="2" t="s">
        <v>12</v>
      </c>
    </row>
    <row r="4656" spans="1:9" x14ac:dyDescent="0.25">
      <c r="A4656" s="2" t="s">
        <v>17</v>
      </c>
      <c r="B4656" s="2">
        <v>40155946</v>
      </c>
      <c r="C4656" s="2">
        <v>46300000000</v>
      </c>
      <c r="D4656" s="2">
        <v>4630000009</v>
      </c>
      <c r="E4656" s="2" t="s">
        <v>18</v>
      </c>
      <c r="F4656" s="2" t="s">
        <v>19</v>
      </c>
      <c r="G4656" s="3">
        <v>688.8</v>
      </c>
      <c r="H4656" s="9">
        <v>43719</v>
      </c>
      <c r="I4656" s="2" t="s">
        <v>12</v>
      </c>
    </row>
    <row r="4657" spans="1:9" x14ac:dyDescent="0.25">
      <c r="A4657" s="2" t="s">
        <v>17</v>
      </c>
      <c r="B4657" s="2">
        <v>40147432</v>
      </c>
      <c r="C4657" s="2">
        <v>41520000000</v>
      </c>
      <c r="D4657" s="2">
        <v>4152001000</v>
      </c>
      <c r="E4657" s="2" t="s">
        <v>31</v>
      </c>
      <c r="F4657" s="2" t="s">
        <v>278</v>
      </c>
      <c r="G4657" s="3">
        <v>2054.56</v>
      </c>
      <c r="H4657" s="9">
        <v>43719</v>
      </c>
      <c r="I4657" s="2" t="s">
        <v>12</v>
      </c>
    </row>
    <row r="4658" spans="1:9" x14ac:dyDescent="0.25">
      <c r="A4658" s="2" t="s">
        <v>17</v>
      </c>
      <c r="B4658" s="2">
        <v>40147432</v>
      </c>
      <c r="C4658" s="2">
        <v>41520000000</v>
      </c>
      <c r="D4658" s="2">
        <v>4152001000</v>
      </c>
      <c r="E4658" s="2" t="s">
        <v>31</v>
      </c>
      <c r="F4658" s="2" t="s">
        <v>278</v>
      </c>
      <c r="G4658" s="3">
        <v>185.44</v>
      </c>
      <c r="H4658" s="9">
        <v>43719</v>
      </c>
      <c r="I4658" s="2" t="s">
        <v>12</v>
      </c>
    </row>
    <row r="4659" spans="1:9" x14ac:dyDescent="0.25">
      <c r="A4659" s="2" t="s">
        <v>17</v>
      </c>
      <c r="B4659" s="2">
        <v>40153320</v>
      </c>
      <c r="C4659" s="2">
        <v>44150000000</v>
      </c>
      <c r="D4659" s="2">
        <v>4415009000</v>
      </c>
      <c r="E4659" s="2" t="s">
        <v>43</v>
      </c>
      <c r="F4659" s="2" t="s">
        <v>383</v>
      </c>
      <c r="G4659" s="3">
        <v>945</v>
      </c>
      <c r="H4659" s="9">
        <v>43719</v>
      </c>
      <c r="I4659" s="2" t="s">
        <v>12</v>
      </c>
    </row>
    <row r="4660" spans="1:9" x14ac:dyDescent="0.25">
      <c r="A4660" s="2" t="s">
        <v>17</v>
      </c>
      <c r="B4660" s="2">
        <v>40152971</v>
      </c>
      <c r="C4660" s="2">
        <v>41430000000</v>
      </c>
      <c r="D4660" s="2">
        <v>4143002000</v>
      </c>
      <c r="E4660" s="2" t="s">
        <v>22</v>
      </c>
      <c r="F4660" s="2" t="s">
        <v>23</v>
      </c>
      <c r="G4660" s="3">
        <v>252.2</v>
      </c>
      <c r="H4660" s="9">
        <v>43719</v>
      </c>
      <c r="I4660" s="2" t="s">
        <v>12</v>
      </c>
    </row>
    <row r="4661" spans="1:9" x14ac:dyDescent="0.25">
      <c r="A4661" s="2" t="s">
        <v>17</v>
      </c>
      <c r="B4661" s="2">
        <v>40119599</v>
      </c>
      <c r="C4661" s="2">
        <v>41960000000</v>
      </c>
      <c r="D4661" s="2">
        <v>4196001000</v>
      </c>
      <c r="E4661" s="2" t="s">
        <v>26</v>
      </c>
      <c r="F4661" s="2" t="s">
        <v>221</v>
      </c>
      <c r="G4661" s="3">
        <v>6261.63</v>
      </c>
      <c r="H4661" s="9">
        <v>43720</v>
      </c>
      <c r="I4661" s="2" t="s">
        <v>12</v>
      </c>
    </row>
    <row r="4662" spans="1:9" x14ac:dyDescent="0.25">
      <c r="A4662" s="2" t="s">
        <v>17</v>
      </c>
      <c r="B4662" s="2">
        <v>40119604</v>
      </c>
      <c r="C4662" s="2">
        <v>41960000000</v>
      </c>
      <c r="D4662" s="2">
        <v>4196001000</v>
      </c>
      <c r="E4662" s="2" t="s">
        <v>26</v>
      </c>
      <c r="F4662" s="2" t="s">
        <v>221</v>
      </c>
      <c r="G4662" s="3">
        <v>1753.84</v>
      </c>
      <c r="H4662" s="9">
        <v>43720</v>
      </c>
      <c r="I4662" s="2" t="s">
        <v>12</v>
      </c>
    </row>
    <row r="4663" spans="1:9" x14ac:dyDescent="0.25">
      <c r="A4663" s="2" t="s">
        <v>17</v>
      </c>
      <c r="B4663" s="2">
        <v>40125732</v>
      </c>
      <c r="C4663" s="2">
        <v>41960000000</v>
      </c>
      <c r="D4663" s="2">
        <v>4196001000</v>
      </c>
      <c r="E4663" s="2" t="s">
        <v>26</v>
      </c>
      <c r="F4663" s="2" t="s">
        <v>221</v>
      </c>
      <c r="G4663" s="3">
        <v>131.29</v>
      </c>
      <c r="H4663" s="9">
        <v>43720</v>
      </c>
      <c r="I4663" s="2" t="s">
        <v>12</v>
      </c>
    </row>
    <row r="4664" spans="1:9" x14ac:dyDescent="0.25">
      <c r="A4664" s="2" t="s">
        <v>17</v>
      </c>
      <c r="B4664" s="2">
        <v>40101392</v>
      </c>
      <c r="C4664" s="2">
        <v>41960000000</v>
      </c>
      <c r="D4664" s="2">
        <v>4196001000</v>
      </c>
      <c r="E4664" s="2" t="s">
        <v>26</v>
      </c>
      <c r="F4664" s="2" t="s">
        <v>221</v>
      </c>
      <c r="G4664" s="3">
        <v>1753.84</v>
      </c>
      <c r="H4664" s="9">
        <v>43720</v>
      </c>
      <c r="I4664" s="2" t="s">
        <v>12</v>
      </c>
    </row>
    <row r="4665" spans="1:9" x14ac:dyDescent="0.25">
      <c r="A4665" s="2" t="s">
        <v>17</v>
      </c>
      <c r="B4665" s="2">
        <v>40101583</v>
      </c>
      <c r="C4665" s="2">
        <v>41960000000</v>
      </c>
      <c r="D4665" s="2">
        <v>4196001000</v>
      </c>
      <c r="E4665" s="2" t="s">
        <v>26</v>
      </c>
      <c r="F4665" s="2" t="s">
        <v>266</v>
      </c>
      <c r="G4665" s="3">
        <v>59.06</v>
      </c>
      <c r="H4665" s="9">
        <v>43720</v>
      </c>
      <c r="I4665" s="2" t="s">
        <v>12</v>
      </c>
    </row>
    <row r="4666" spans="1:9" x14ac:dyDescent="0.25">
      <c r="A4666" s="2" t="s">
        <v>17</v>
      </c>
      <c r="B4666" s="2">
        <v>40115677</v>
      </c>
      <c r="C4666" s="2">
        <v>41310000000</v>
      </c>
      <c r="D4666" s="2">
        <v>4131001000</v>
      </c>
      <c r="E4666" s="2" t="s">
        <v>15</v>
      </c>
      <c r="F4666" s="2" t="s">
        <v>89</v>
      </c>
      <c r="G4666" s="3">
        <v>78.89</v>
      </c>
      <c r="H4666" s="9">
        <v>43720</v>
      </c>
      <c r="I4666" s="2" t="s">
        <v>12</v>
      </c>
    </row>
    <row r="4667" spans="1:9" x14ac:dyDescent="0.25">
      <c r="A4667" s="2" t="s">
        <v>17</v>
      </c>
      <c r="B4667" s="2">
        <v>40115683</v>
      </c>
      <c r="C4667" s="2">
        <v>41310000000</v>
      </c>
      <c r="D4667" s="2">
        <v>4131009000</v>
      </c>
      <c r="E4667" s="2" t="s">
        <v>318</v>
      </c>
      <c r="F4667" s="2" t="s">
        <v>89</v>
      </c>
      <c r="G4667" s="3">
        <v>605</v>
      </c>
      <c r="H4667" s="9">
        <v>43720</v>
      </c>
      <c r="I4667" s="2" t="s">
        <v>12</v>
      </c>
    </row>
    <row r="4668" spans="1:9" x14ac:dyDescent="0.25">
      <c r="A4668" s="2" t="s">
        <v>17</v>
      </c>
      <c r="B4668" s="2">
        <v>40117326</v>
      </c>
      <c r="C4668" s="2">
        <v>41960000000</v>
      </c>
      <c r="D4668" s="2">
        <v>4196001000</v>
      </c>
      <c r="E4668" s="2" t="s">
        <v>26</v>
      </c>
      <c r="F4668" s="2" t="s">
        <v>221</v>
      </c>
      <c r="G4668" s="3">
        <v>321</v>
      </c>
      <c r="H4668" s="9">
        <v>43720</v>
      </c>
      <c r="I4668" s="2" t="s">
        <v>12</v>
      </c>
    </row>
    <row r="4669" spans="1:9" x14ac:dyDescent="0.25">
      <c r="A4669" s="2" t="s">
        <v>17</v>
      </c>
      <c r="B4669" s="2">
        <v>40115721</v>
      </c>
      <c r="C4669" s="2">
        <v>41310000000</v>
      </c>
      <c r="D4669" s="2">
        <v>4131009000</v>
      </c>
      <c r="E4669" s="2" t="s">
        <v>318</v>
      </c>
      <c r="F4669" s="2" t="s">
        <v>89</v>
      </c>
      <c r="G4669" s="3">
        <v>725.03</v>
      </c>
      <c r="H4669" s="9">
        <v>43720</v>
      </c>
      <c r="I4669" s="2" t="s">
        <v>12</v>
      </c>
    </row>
    <row r="4670" spans="1:9" x14ac:dyDescent="0.25">
      <c r="A4670" s="2" t="s">
        <v>17</v>
      </c>
      <c r="B4670" s="2">
        <v>40115723</v>
      </c>
      <c r="C4670" s="2">
        <v>41310000000</v>
      </c>
      <c r="D4670" s="2">
        <v>4131009000</v>
      </c>
      <c r="E4670" s="2" t="s">
        <v>318</v>
      </c>
      <c r="F4670" s="2" t="s">
        <v>89</v>
      </c>
      <c r="G4670" s="3">
        <v>171.21</v>
      </c>
      <c r="H4670" s="9">
        <v>43720</v>
      </c>
      <c r="I4670" s="2" t="s">
        <v>12</v>
      </c>
    </row>
    <row r="4671" spans="1:9" x14ac:dyDescent="0.25">
      <c r="A4671" s="2" t="s">
        <v>17</v>
      </c>
      <c r="B4671" s="2">
        <v>40117339</v>
      </c>
      <c r="C4671" s="2">
        <v>41960000000</v>
      </c>
      <c r="D4671" s="2">
        <v>4196001000</v>
      </c>
      <c r="E4671" s="2" t="s">
        <v>26</v>
      </c>
      <c r="F4671" s="2" t="s">
        <v>221</v>
      </c>
      <c r="G4671" s="3">
        <v>1753.84</v>
      </c>
      <c r="H4671" s="9">
        <v>43720</v>
      </c>
      <c r="I4671" s="2" t="s">
        <v>12</v>
      </c>
    </row>
    <row r="4672" spans="1:9" x14ac:dyDescent="0.25">
      <c r="A4672" s="2" t="s">
        <v>17</v>
      </c>
      <c r="B4672" s="2">
        <v>40104586</v>
      </c>
      <c r="C4672" s="2">
        <v>41960000000</v>
      </c>
      <c r="D4672" s="2">
        <v>4196001001</v>
      </c>
      <c r="E4672" s="2" t="s">
        <v>30</v>
      </c>
      <c r="F4672" s="2" t="s">
        <v>221</v>
      </c>
      <c r="G4672" s="3">
        <v>38.520000000000003</v>
      </c>
      <c r="H4672" s="9">
        <v>43720</v>
      </c>
      <c r="I4672" s="2" t="s">
        <v>12</v>
      </c>
    </row>
    <row r="4673" spans="1:9" x14ac:dyDescent="0.25">
      <c r="A4673" s="2" t="s">
        <v>17</v>
      </c>
      <c r="B4673" s="2">
        <v>40104589</v>
      </c>
      <c r="C4673" s="2">
        <v>41960000000</v>
      </c>
      <c r="D4673" s="2">
        <v>4196001001</v>
      </c>
      <c r="E4673" s="2" t="s">
        <v>30</v>
      </c>
      <c r="F4673" s="2" t="s">
        <v>221</v>
      </c>
      <c r="G4673" s="3">
        <v>321</v>
      </c>
      <c r="H4673" s="9">
        <v>43720</v>
      </c>
      <c r="I4673" s="2" t="s">
        <v>12</v>
      </c>
    </row>
    <row r="4674" spans="1:9" x14ac:dyDescent="0.25">
      <c r="A4674" s="2" t="s">
        <v>17</v>
      </c>
      <c r="B4674" s="2">
        <v>40123364</v>
      </c>
      <c r="C4674" s="2">
        <v>41960000000</v>
      </c>
      <c r="D4674" s="2">
        <v>4196001000</v>
      </c>
      <c r="E4674" s="2" t="s">
        <v>26</v>
      </c>
      <c r="F4674" s="2" t="s">
        <v>221</v>
      </c>
      <c r="G4674" s="3">
        <v>131.29</v>
      </c>
      <c r="H4674" s="9">
        <v>43720</v>
      </c>
      <c r="I4674" s="2" t="s">
        <v>12</v>
      </c>
    </row>
    <row r="4675" spans="1:9" x14ac:dyDescent="0.25">
      <c r="A4675" s="2" t="s">
        <v>17</v>
      </c>
      <c r="B4675" s="2">
        <v>40092475</v>
      </c>
      <c r="C4675" s="2">
        <v>41960000000</v>
      </c>
      <c r="D4675" s="2">
        <v>4196001000</v>
      </c>
      <c r="E4675" s="2" t="s">
        <v>26</v>
      </c>
      <c r="F4675" s="2" t="s">
        <v>266</v>
      </c>
      <c r="G4675" s="3">
        <v>82.18</v>
      </c>
      <c r="H4675" s="9">
        <v>43720</v>
      </c>
      <c r="I4675" s="2" t="s">
        <v>12</v>
      </c>
    </row>
    <row r="4676" spans="1:9" x14ac:dyDescent="0.25">
      <c r="A4676" s="2" t="s">
        <v>17</v>
      </c>
      <c r="B4676" s="2">
        <v>40114949</v>
      </c>
      <c r="C4676" s="2">
        <v>41960000000</v>
      </c>
      <c r="D4676" s="2">
        <v>4196001000</v>
      </c>
      <c r="E4676" s="2" t="s">
        <v>26</v>
      </c>
      <c r="F4676" s="2" t="s">
        <v>266</v>
      </c>
      <c r="G4676" s="3">
        <v>107</v>
      </c>
      <c r="H4676" s="9">
        <v>43720</v>
      </c>
      <c r="I4676" s="2" t="s">
        <v>12</v>
      </c>
    </row>
    <row r="4677" spans="1:9" x14ac:dyDescent="0.25">
      <c r="A4677" s="2" t="s">
        <v>17</v>
      </c>
      <c r="B4677" s="2">
        <v>40114937</v>
      </c>
      <c r="C4677" s="2">
        <v>41960000000</v>
      </c>
      <c r="D4677" s="2">
        <v>4196001000</v>
      </c>
      <c r="E4677" s="2" t="s">
        <v>26</v>
      </c>
      <c r="F4677" s="2" t="s">
        <v>266</v>
      </c>
      <c r="G4677" s="3">
        <v>181.9</v>
      </c>
      <c r="H4677" s="9">
        <v>43720</v>
      </c>
      <c r="I4677" s="2" t="s">
        <v>12</v>
      </c>
    </row>
    <row r="4678" spans="1:9" x14ac:dyDescent="0.25">
      <c r="A4678" s="2" t="s">
        <v>17</v>
      </c>
      <c r="B4678" s="2">
        <v>40100118</v>
      </c>
      <c r="C4678" s="2">
        <v>41960000000</v>
      </c>
      <c r="D4678" s="2">
        <v>4196001000</v>
      </c>
      <c r="E4678" s="2" t="s">
        <v>26</v>
      </c>
      <c r="F4678" s="2" t="s">
        <v>266</v>
      </c>
      <c r="G4678" s="3">
        <v>139.1</v>
      </c>
      <c r="H4678" s="9">
        <v>43720</v>
      </c>
      <c r="I4678" s="2" t="s">
        <v>12</v>
      </c>
    </row>
    <row r="4679" spans="1:9" x14ac:dyDescent="0.25">
      <c r="A4679" s="2" t="s">
        <v>17</v>
      </c>
      <c r="B4679" s="2">
        <v>40100126</v>
      </c>
      <c r="C4679" s="2">
        <v>41960000000</v>
      </c>
      <c r="D4679" s="2">
        <v>4196001000</v>
      </c>
      <c r="E4679" s="2" t="s">
        <v>26</v>
      </c>
      <c r="F4679" s="2" t="s">
        <v>266</v>
      </c>
      <c r="G4679" s="3">
        <v>181.9</v>
      </c>
      <c r="H4679" s="9">
        <v>43720</v>
      </c>
      <c r="I4679" s="2" t="s">
        <v>12</v>
      </c>
    </row>
    <row r="4680" spans="1:9" x14ac:dyDescent="0.25">
      <c r="A4680" s="2" t="s">
        <v>17</v>
      </c>
      <c r="B4680" s="2">
        <v>40125743</v>
      </c>
      <c r="C4680" s="2">
        <v>41960000000</v>
      </c>
      <c r="D4680" s="2">
        <v>4196001000</v>
      </c>
      <c r="E4680" s="2" t="s">
        <v>26</v>
      </c>
      <c r="F4680" s="2" t="s">
        <v>221</v>
      </c>
      <c r="G4680" s="3">
        <v>131.29</v>
      </c>
      <c r="H4680" s="9">
        <v>43720</v>
      </c>
      <c r="I4680" s="2" t="s">
        <v>12</v>
      </c>
    </row>
    <row r="4681" spans="1:9" x14ac:dyDescent="0.25">
      <c r="A4681" s="2" t="s">
        <v>17</v>
      </c>
      <c r="B4681" s="2">
        <v>40104575</v>
      </c>
      <c r="C4681" s="2">
        <v>41960000000</v>
      </c>
      <c r="D4681" s="2">
        <v>4196001001</v>
      </c>
      <c r="E4681" s="2" t="s">
        <v>30</v>
      </c>
      <c r="F4681" s="2" t="s">
        <v>221</v>
      </c>
      <c r="G4681" s="3">
        <v>153.87</v>
      </c>
      <c r="H4681" s="9">
        <v>43720</v>
      </c>
      <c r="I4681" s="2" t="s">
        <v>12</v>
      </c>
    </row>
    <row r="4682" spans="1:9" x14ac:dyDescent="0.25">
      <c r="A4682" s="2" t="s">
        <v>17</v>
      </c>
      <c r="B4682" s="2">
        <v>40104591</v>
      </c>
      <c r="C4682" s="2">
        <v>41960000000</v>
      </c>
      <c r="D4682" s="2">
        <v>4196001001</v>
      </c>
      <c r="E4682" s="2" t="s">
        <v>30</v>
      </c>
      <c r="F4682" s="2" t="s">
        <v>221</v>
      </c>
      <c r="G4682" s="3">
        <v>321</v>
      </c>
      <c r="H4682" s="9">
        <v>43720</v>
      </c>
      <c r="I4682" s="2" t="s">
        <v>12</v>
      </c>
    </row>
    <row r="4683" spans="1:9" x14ac:dyDescent="0.25">
      <c r="A4683" s="2" t="s">
        <v>17</v>
      </c>
      <c r="B4683" s="2">
        <v>40114086</v>
      </c>
      <c r="C4683" s="2">
        <v>41960000000</v>
      </c>
      <c r="D4683" s="2">
        <v>4196001000</v>
      </c>
      <c r="E4683" s="2" t="s">
        <v>26</v>
      </c>
      <c r="F4683" s="2" t="s">
        <v>266</v>
      </c>
      <c r="G4683" s="3">
        <v>187.71</v>
      </c>
      <c r="H4683" s="9">
        <v>43720</v>
      </c>
      <c r="I4683" s="2" t="s">
        <v>12</v>
      </c>
    </row>
    <row r="4684" spans="1:9" x14ac:dyDescent="0.25">
      <c r="A4684" s="2" t="s">
        <v>17</v>
      </c>
      <c r="B4684" s="2">
        <v>40114098</v>
      </c>
      <c r="C4684" s="2">
        <v>41960000000</v>
      </c>
      <c r="D4684" s="2">
        <v>4196001000</v>
      </c>
      <c r="E4684" s="2" t="s">
        <v>26</v>
      </c>
      <c r="F4684" s="2" t="s">
        <v>266</v>
      </c>
      <c r="G4684" s="3">
        <v>350.86</v>
      </c>
      <c r="H4684" s="9">
        <v>43720</v>
      </c>
      <c r="I4684" s="2" t="s">
        <v>12</v>
      </c>
    </row>
    <row r="4685" spans="1:9" x14ac:dyDescent="0.25">
      <c r="A4685" s="2" t="s">
        <v>17</v>
      </c>
      <c r="B4685" s="2">
        <v>40121770</v>
      </c>
      <c r="C4685" s="2">
        <v>41310000000</v>
      </c>
      <c r="D4685" s="2">
        <v>4131009000</v>
      </c>
      <c r="E4685" s="2" t="s">
        <v>318</v>
      </c>
      <c r="F4685" s="2" t="s">
        <v>89</v>
      </c>
      <c r="G4685" s="3">
        <v>41.81</v>
      </c>
      <c r="H4685" s="9">
        <v>43720</v>
      </c>
      <c r="I4685" s="2" t="s">
        <v>12</v>
      </c>
    </row>
    <row r="4686" spans="1:9" x14ac:dyDescent="0.25">
      <c r="A4686" s="2" t="s">
        <v>17</v>
      </c>
      <c r="B4686" s="2">
        <v>40114105</v>
      </c>
      <c r="C4686" s="2">
        <v>41960000000</v>
      </c>
      <c r="D4686" s="2">
        <v>4196001000</v>
      </c>
      <c r="E4686" s="2" t="s">
        <v>26</v>
      </c>
      <c r="F4686" s="2" t="s">
        <v>266</v>
      </c>
      <c r="G4686" s="3">
        <v>82.18</v>
      </c>
      <c r="H4686" s="9">
        <v>43720</v>
      </c>
      <c r="I4686" s="2" t="s">
        <v>12</v>
      </c>
    </row>
    <row r="4687" spans="1:9" x14ac:dyDescent="0.25">
      <c r="A4687" s="2" t="s">
        <v>17</v>
      </c>
      <c r="B4687" s="2">
        <v>40121777</v>
      </c>
      <c r="C4687" s="2">
        <v>41310000000</v>
      </c>
      <c r="D4687" s="2">
        <v>4131009000</v>
      </c>
      <c r="E4687" s="2" t="s">
        <v>318</v>
      </c>
      <c r="F4687" s="2" t="s">
        <v>89</v>
      </c>
      <c r="G4687" s="3">
        <v>653.16</v>
      </c>
      <c r="H4687" s="9">
        <v>43720</v>
      </c>
      <c r="I4687" s="2" t="s">
        <v>12</v>
      </c>
    </row>
    <row r="4688" spans="1:9" x14ac:dyDescent="0.25">
      <c r="A4688" s="2" t="s">
        <v>17</v>
      </c>
      <c r="B4688" s="2">
        <v>40121779</v>
      </c>
      <c r="C4688" s="2">
        <v>41310000000</v>
      </c>
      <c r="D4688" s="2">
        <v>4131009000</v>
      </c>
      <c r="E4688" s="2" t="s">
        <v>318</v>
      </c>
      <c r="F4688" s="2" t="s">
        <v>89</v>
      </c>
      <c r="G4688" s="3">
        <v>4225.76</v>
      </c>
      <c r="H4688" s="9">
        <v>43720</v>
      </c>
      <c r="I4688" s="2" t="s">
        <v>12</v>
      </c>
    </row>
    <row r="4689" spans="1:9" x14ac:dyDescent="0.25">
      <c r="A4689" s="2" t="s">
        <v>17</v>
      </c>
      <c r="B4689" s="2">
        <v>40092461</v>
      </c>
      <c r="C4689" s="2">
        <v>41960000000</v>
      </c>
      <c r="D4689" s="2">
        <v>4196001000</v>
      </c>
      <c r="E4689" s="2" t="s">
        <v>26</v>
      </c>
      <c r="F4689" s="2" t="s">
        <v>266</v>
      </c>
      <c r="G4689" s="3">
        <v>59.39</v>
      </c>
      <c r="H4689" s="9">
        <v>43720</v>
      </c>
      <c r="I4689" s="2" t="s">
        <v>12</v>
      </c>
    </row>
    <row r="4690" spans="1:9" x14ac:dyDescent="0.25">
      <c r="A4690" s="2" t="s">
        <v>17</v>
      </c>
      <c r="B4690" s="2">
        <v>40121773</v>
      </c>
      <c r="C4690" s="2">
        <v>41310000000</v>
      </c>
      <c r="D4690" s="2">
        <v>4131009000</v>
      </c>
      <c r="E4690" s="2" t="s">
        <v>318</v>
      </c>
      <c r="F4690" s="2" t="s">
        <v>89</v>
      </c>
      <c r="G4690" s="3">
        <v>209.33</v>
      </c>
      <c r="H4690" s="9">
        <v>43720</v>
      </c>
      <c r="I4690" s="2" t="s">
        <v>12</v>
      </c>
    </row>
    <row r="4691" spans="1:9" x14ac:dyDescent="0.25">
      <c r="A4691" s="2" t="s">
        <v>17</v>
      </c>
      <c r="B4691" s="2">
        <v>40151185</v>
      </c>
      <c r="C4691" s="2">
        <v>41960000000</v>
      </c>
      <c r="D4691" s="2">
        <v>4196001000</v>
      </c>
      <c r="E4691" s="2" t="s">
        <v>26</v>
      </c>
      <c r="F4691" s="2" t="s">
        <v>221</v>
      </c>
      <c r="G4691" s="3">
        <v>153.87</v>
      </c>
      <c r="H4691" s="9">
        <v>43720</v>
      </c>
      <c r="I4691" s="2" t="s">
        <v>12</v>
      </c>
    </row>
    <row r="4692" spans="1:9" x14ac:dyDescent="0.25">
      <c r="A4692" s="2" t="s">
        <v>17</v>
      </c>
      <c r="B4692" s="2">
        <v>40151199</v>
      </c>
      <c r="C4692" s="2">
        <v>41960000000</v>
      </c>
      <c r="D4692" s="2">
        <v>4196001000</v>
      </c>
      <c r="E4692" s="2" t="s">
        <v>26</v>
      </c>
      <c r="F4692" s="2" t="s">
        <v>221</v>
      </c>
      <c r="G4692" s="3">
        <v>1753.84</v>
      </c>
      <c r="H4692" s="9">
        <v>43720</v>
      </c>
      <c r="I4692" s="2" t="s">
        <v>12</v>
      </c>
    </row>
    <row r="4693" spans="1:9" x14ac:dyDescent="0.25">
      <c r="A4693" s="2" t="s">
        <v>17</v>
      </c>
      <c r="B4693" s="2">
        <v>40151204</v>
      </c>
      <c r="C4693" s="2">
        <v>41960000000</v>
      </c>
      <c r="D4693" s="2">
        <v>4196001000</v>
      </c>
      <c r="E4693" s="2" t="s">
        <v>26</v>
      </c>
      <c r="F4693" s="2" t="s">
        <v>266</v>
      </c>
      <c r="G4693" s="3">
        <v>173.76</v>
      </c>
      <c r="H4693" s="9">
        <v>43720</v>
      </c>
      <c r="I4693" s="2" t="s">
        <v>12</v>
      </c>
    </row>
    <row r="4694" spans="1:9" x14ac:dyDescent="0.25">
      <c r="A4694" s="2" t="s">
        <v>17</v>
      </c>
      <c r="B4694" s="2">
        <v>40153620</v>
      </c>
      <c r="C4694" s="2">
        <v>41430000000</v>
      </c>
      <c r="D4694" s="2">
        <v>4143001100</v>
      </c>
      <c r="E4694" s="2" t="s">
        <v>219</v>
      </c>
      <c r="F4694" s="2" t="s">
        <v>134</v>
      </c>
      <c r="G4694" s="3">
        <v>44.19</v>
      </c>
      <c r="H4694" s="9">
        <v>43720</v>
      </c>
      <c r="I4694" s="2" t="s">
        <v>12</v>
      </c>
    </row>
    <row r="4695" spans="1:9" x14ac:dyDescent="0.25">
      <c r="A4695" s="2" t="s">
        <v>17</v>
      </c>
      <c r="B4695" s="2">
        <v>40152922</v>
      </c>
      <c r="C4695" s="2">
        <v>41960000000</v>
      </c>
      <c r="D4695" s="2">
        <v>4196001000</v>
      </c>
      <c r="E4695" s="2" t="s">
        <v>26</v>
      </c>
      <c r="F4695" s="2" t="s">
        <v>221</v>
      </c>
      <c r="G4695" s="3">
        <v>6221.61</v>
      </c>
      <c r="H4695" s="9">
        <v>43720</v>
      </c>
      <c r="I4695" s="2" t="s">
        <v>12</v>
      </c>
    </row>
    <row r="4696" spans="1:9" x14ac:dyDescent="0.25">
      <c r="A4696" s="2" t="s">
        <v>17</v>
      </c>
      <c r="B4696" s="2">
        <v>40153685</v>
      </c>
      <c r="C4696" s="2">
        <v>41960000000</v>
      </c>
      <c r="D4696" s="2">
        <v>4196001000</v>
      </c>
      <c r="E4696" s="2" t="s">
        <v>26</v>
      </c>
      <c r="F4696" s="2" t="s">
        <v>29</v>
      </c>
      <c r="G4696" s="3">
        <v>29.71</v>
      </c>
      <c r="H4696" s="9">
        <v>43720</v>
      </c>
      <c r="I4696" s="2" t="s">
        <v>12</v>
      </c>
    </row>
    <row r="4697" spans="1:9" x14ac:dyDescent="0.25">
      <c r="A4697" s="2" t="s">
        <v>17</v>
      </c>
      <c r="B4697" s="2">
        <v>40153694</v>
      </c>
      <c r="C4697" s="2">
        <v>41960000000</v>
      </c>
      <c r="D4697" s="2">
        <v>4196001000</v>
      </c>
      <c r="E4697" s="2" t="s">
        <v>26</v>
      </c>
      <c r="F4697" s="2" t="s">
        <v>29</v>
      </c>
      <c r="G4697" s="3">
        <v>1671.06</v>
      </c>
      <c r="H4697" s="9">
        <v>43720</v>
      </c>
      <c r="I4697" s="2" t="s">
        <v>12</v>
      </c>
    </row>
    <row r="4698" spans="1:9" x14ac:dyDescent="0.25">
      <c r="A4698" s="2" t="s">
        <v>17</v>
      </c>
      <c r="B4698" s="2">
        <v>40153700</v>
      </c>
      <c r="C4698" s="2">
        <v>41960000000</v>
      </c>
      <c r="D4698" s="2">
        <v>4196001000</v>
      </c>
      <c r="E4698" s="2" t="s">
        <v>26</v>
      </c>
      <c r="F4698" s="2" t="s">
        <v>29</v>
      </c>
      <c r="G4698" s="3">
        <v>18.07</v>
      </c>
      <c r="H4698" s="9">
        <v>43720</v>
      </c>
      <c r="I4698" s="2" t="s">
        <v>12</v>
      </c>
    </row>
    <row r="4699" spans="1:9" x14ac:dyDescent="0.25">
      <c r="A4699" s="2" t="s">
        <v>17</v>
      </c>
      <c r="B4699" s="2">
        <v>40153715</v>
      </c>
      <c r="C4699" s="2">
        <v>41960000000</v>
      </c>
      <c r="D4699" s="2">
        <v>4196001000</v>
      </c>
      <c r="E4699" s="2" t="s">
        <v>26</v>
      </c>
      <c r="F4699" s="2" t="s">
        <v>29</v>
      </c>
      <c r="G4699" s="3">
        <v>7622.23</v>
      </c>
      <c r="H4699" s="9">
        <v>43720</v>
      </c>
      <c r="I4699" s="2" t="s">
        <v>12</v>
      </c>
    </row>
    <row r="4700" spans="1:9" x14ac:dyDescent="0.25">
      <c r="A4700" s="2" t="s">
        <v>17</v>
      </c>
      <c r="B4700" s="2">
        <v>40153725</v>
      </c>
      <c r="C4700" s="2">
        <v>41960000000</v>
      </c>
      <c r="D4700" s="2">
        <v>4196001000</v>
      </c>
      <c r="E4700" s="2" t="s">
        <v>26</v>
      </c>
      <c r="F4700" s="2" t="s">
        <v>29</v>
      </c>
      <c r="G4700" s="3">
        <v>123.82</v>
      </c>
      <c r="H4700" s="9">
        <v>43720</v>
      </c>
      <c r="I4700" s="2" t="s">
        <v>12</v>
      </c>
    </row>
    <row r="4701" spans="1:9" x14ac:dyDescent="0.25">
      <c r="A4701" s="2" t="s">
        <v>17</v>
      </c>
      <c r="B4701" s="2">
        <v>40153730</v>
      </c>
      <c r="C4701" s="2">
        <v>41960000000</v>
      </c>
      <c r="D4701" s="2">
        <v>4196001000</v>
      </c>
      <c r="E4701" s="2" t="s">
        <v>26</v>
      </c>
      <c r="F4701" s="2" t="s">
        <v>29</v>
      </c>
      <c r="G4701" s="3">
        <v>30.13</v>
      </c>
      <c r="H4701" s="9">
        <v>43720</v>
      </c>
      <c r="I4701" s="2" t="s">
        <v>12</v>
      </c>
    </row>
    <row r="4702" spans="1:9" x14ac:dyDescent="0.25">
      <c r="A4702" s="2" t="s">
        <v>17</v>
      </c>
      <c r="B4702" s="2">
        <v>40153145</v>
      </c>
      <c r="C4702" s="2">
        <v>41520000000</v>
      </c>
      <c r="D4702" s="2">
        <v>4152002000</v>
      </c>
      <c r="E4702" s="2" t="s">
        <v>452</v>
      </c>
      <c r="F4702" s="2" t="s">
        <v>487</v>
      </c>
      <c r="G4702" s="3">
        <v>319.85000000000002</v>
      </c>
      <c r="H4702" s="9">
        <v>43720</v>
      </c>
      <c r="I4702" s="2" t="s">
        <v>12</v>
      </c>
    </row>
    <row r="4703" spans="1:9" x14ac:dyDescent="0.25">
      <c r="A4703" s="2" t="s">
        <v>17</v>
      </c>
      <c r="B4703" s="2">
        <v>40153995</v>
      </c>
      <c r="C4703" s="2">
        <v>41960000000</v>
      </c>
      <c r="D4703" s="2">
        <v>4196001000</v>
      </c>
      <c r="E4703" s="2" t="s">
        <v>26</v>
      </c>
      <c r="F4703" s="2" t="s">
        <v>266</v>
      </c>
      <c r="G4703" s="3">
        <v>203.84</v>
      </c>
      <c r="H4703" s="9">
        <v>43720</v>
      </c>
      <c r="I4703" s="2" t="s">
        <v>12</v>
      </c>
    </row>
    <row r="4704" spans="1:9" x14ac:dyDescent="0.25">
      <c r="A4704" s="2" t="s">
        <v>17</v>
      </c>
      <c r="B4704" s="2">
        <v>40153996</v>
      </c>
      <c r="C4704" s="2">
        <v>41960000000</v>
      </c>
      <c r="D4704" s="2">
        <v>4196001000</v>
      </c>
      <c r="E4704" s="2" t="s">
        <v>26</v>
      </c>
      <c r="F4704" s="2" t="s">
        <v>266</v>
      </c>
      <c r="G4704" s="3">
        <v>59.39</v>
      </c>
      <c r="H4704" s="9">
        <v>43720</v>
      </c>
      <c r="I4704" s="2" t="s">
        <v>12</v>
      </c>
    </row>
    <row r="4705" spans="1:9" x14ac:dyDescent="0.25">
      <c r="A4705" s="2" t="s">
        <v>17</v>
      </c>
      <c r="B4705" s="2">
        <v>40153999</v>
      </c>
      <c r="C4705" s="2">
        <v>41960000000</v>
      </c>
      <c r="D4705" s="2">
        <v>4196001000</v>
      </c>
      <c r="E4705" s="2" t="s">
        <v>26</v>
      </c>
      <c r="F4705" s="2" t="s">
        <v>266</v>
      </c>
      <c r="G4705" s="3">
        <v>161.57</v>
      </c>
      <c r="H4705" s="9">
        <v>43720</v>
      </c>
      <c r="I4705" s="2" t="s">
        <v>12</v>
      </c>
    </row>
    <row r="4706" spans="1:9" x14ac:dyDescent="0.25">
      <c r="A4706" s="2" t="s">
        <v>17</v>
      </c>
      <c r="B4706" s="2">
        <v>40153873</v>
      </c>
      <c r="C4706" s="2">
        <v>41340000000</v>
      </c>
      <c r="D4706" s="2">
        <v>4134001000</v>
      </c>
      <c r="E4706" s="2" t="s">
        <v>33</v>
      </c>
      <c r="F4706" s="2" t="s">
        <v>42</v>
      </c>
      <c r="G4706" s="3">
        <v>914</v>
      </c>
      <c r="H4706" s="9">
        <v>43720</v>
      </c>
      <c r="I4706" s="2" t="s">
        <v>12</v>
      </c>
    </row>
    <row r="4707" spans="1:9" x14ac:dyDescent="0.25">
      <c r="A4707" s="2" t="s">
        <v>17</v>
      </c>
      <c r="B4707" s="2">
        <v>40153875</v>
      </c>
      <c r="C4707" s="2">
        <v>41340000000</v>
      </c>
      <c r="D4707" s="2">
        <v>4134001000</v>
      </c>
      <c r="E4707" s="2" t="s">
        <v>33</v>
      </c>
      <c r="F4707" s="2" t="s">
        <v>42</v>
      </c>
      <c r="G4707" s="3">
        <v>586.91999999999996</v>
      </c>
      <c r="H4707" s="9">
        <v>43720</v>
      </c>
      <c r="I4707" s="2" t="s">
        <v>12</v>
      </c>
    </row>
    <row r="4708" spans="1:9" x14ac:dyDescent="0.25">
      <c r="A4708" s="2" t="s">
        <v>17</v>
      </c>
      <c r="B4708" s="2">
        <v>40154016</v>
      </c>
      <c r="C4708" s="2">
        <v>41520000000</v>
      </c>
      <c r="D4708" s="2">
        <v>4152001000</v>
      </c>
      <c r="E4708" s="2" t="s">
        <v>31</v>
      </c>
      <c r="F4708" s="2" t="s">
        <v>249</v>
      </c>
      <c r="G4708" s="3">
        <v>387.2</v>
      </c>
      <c r="H4708" s="9">
        <v>43720</v>
      </c>
      <c r="I4708" s="2" t="s">
        <v>12</v>
      </c>
    </row>
    <row r="4709" spans="1:9" x14ac:dyDescent="0.25">
      <c r="A4709" s="2" t="s">
        <v>17</v>
      </c>
      <c r="B4709" s="2">
        <v>40154024</v>
      </c>
      <c r="C4709" s="2">
        <v>41520000000</v>
      </c>
      <c r="D4709" s="2">
        <v>4152001000</v>
      </c>
      <c r="E4709" s="2" t="s">
        <v>31</v>
      </c>
      <c r="F4709" s="2" t="s">
        <v>57</v>
      </c>
      <c r="G4709" s="3">
        <v>569.91</v>
      </c>
      <c r="H4709" s="9">
        <v>43720</v>
      </c>
      <c r="I4709" s="2" t="s">
        <v>12</v>
      </c>
    </row>
    <row r="4710" spans="1:9" x14ac:dyDescent="0.25">
      <c r="A4710" s="2" t="s">
        <v>17</v>
      </c>
      <c r="B4710" s="2">
        <v>40154134</v>
      </c>
      <c r="C4710" s="2">
        <v>41340000000</v>
      </c>
      <c r="D4710" s="2">
        <v>4134001000</v>
      </c>
      <c r="E4710" s="2" t="s">
        <v>33</v>
      </c>
      <c r="F4710" s="2" t="s">
        <v>79</v>
      </c>
      <c r="G4710" s="3">
        <v>58.61</v>
      </c>
      <c r="H4710" s="9">
        <v>43720</v>
      </c>
      <c r="I4710" s="2" t="s">
        <v>12</v>
      </c>
    </row>
    <row r="4711" spans="1:9" x14ac:dyDescent="0.25">
      <c r="A4711" s="2" t="s">
        <v>17</v>
      </c>
      <c r="B4711" s="2">
        <v>40153921</v>
      </c>
      <c r="C4711" s="2">
        <v>41960000000</v>
      </c>
      <c r="D4711" s="2">
        <v>4196001000</v>
      </c>
      <c r="E4711" s="2" t="s">
        <v>26</v>
      </c>
      <c r="F4711" s="2" t="s">
        <v>266</v>
      </c>
      <c r="G4711" s="3">
        <v>164.36</v>
      </c>
      <c r="H4711" s="9">
        <v>43720</v>
      </c>
      <c r="I4711" s="2" t="s">
        <v>12</v>
      </c>
    </row>
    <row r="4712" spans="1:9" x14ac:dyDescent="0.25">
      <c r="A4712" s="2" t="s">
        <v>17</v>
      </c>
      <c r="B4712" s="2">
        <v>40154140</v>
      </c>
      <c r="C4712" s="2">
        <v>41340000000</v>
      </c>
      <c r="D4712" s="2">
        <v>4134001000</v>
      </c>
      <c r="E4712" s="2" t="s">
        <v>33</v>
      </c>
      <c r="F4712" s="2" t="s">
        <v>79</v>
      </c>
      <c r="G4712" s="3">
        <v>344.36</v>
      </c>
      <c r="H4712" s="9">
        <v>43720</v>
      </c>
      <c r="I4712" s="2" t="s">
        <v>12</v>
      </c>
    </row>
    <row r="4713" spans="1:9" x14ac:dyDescent="0.25">
      <c r="A4713" s="2" t="s">
        <v>17</v>
      </c>
      <c r="B4713" s="2">
        <v>40154150</v>
      </c>
      <c r="C4713" s="2">
        <v>41340000000</v>
      </c>
      <c r="D4713" s="2">
        <v>4134001000</v>
      </c>
      <c r="E4713" s="2" t="s">
        <v>33</v>
      </c>
      <c r="F4713" s="2" t="s">
        <v>79</v>
      </c>
      <c r="G4713" s="3">
        <v>88.42</v>
      </c>
      <c r="H4713" s="9">
        <v>43720</v>
      </c>
      <c r="I4713" s="2" t="s">
        <v>12</v>
      </c>
    </row>
    <row r="4714" spans="1:9" x14ac:dyDescent="0.25">
      <c r="A4714" s="2" t="s">
        <v>17</v>
      </c>
      <c r="B4714" s="2">
        <v>40154159</v>
      </c>
      <c r="C4714" s="2">
        <v>41340000000</v>
      </c>
      <c r="D4714" s="2">
        <v>4134001000</v>
      </c>
      <c r="E4714" s="2" t="s">
        <v>33</v>
      </c>
      <c r="F4714" s="2" t="s">
        <v>79</v>
      </c>
      <c r="G4714" s="3">
        <v>138.6</v>
      </c>
      <c r="H4714" s="9">
        <v>43720</v>
      </c>
      <c r="I4714" s="2" t="s">
        <v>12</v>
      </c>
    </row>
    <row r="4715" spans="1:9" x14ac:dyDescent="0.25">
      <c r="A4715" s="2" t="s">
        <v>17</v>
      </c>
      <c r="B4715" s="2">
        <v>40154161</v>
      </c>
      <c r="C4715" s="2">
        <v>41340000000</v>
      </c>
      <c r="D4715" s="2">
        <v>4134001000</v>
      </c>
      <c r="E4715" s="2" t="s">
        <v>33</v>
      </c>
      <c r="F4715" s="2" t="s">
        <v>79</v>
      </c>
      <c r="G4715" s="3">
        <v>267.97000000000003</v>
      </c>
      <c r="H4715" s="9">
        <v>43720</v>
      </c>
      <c r="I4715" s="2" t="s">
        <v>12</v>
      </c>
    </row>
    <row r="4716" spans="1:9" x14ac:dyDescent="0.25">
      <c r="A4716" s="2" t="s">
        <v>17</v>
      </c>
      <c r="B4716" s="2">
        <v>40154083</v>
      </c>
      <c r="C4716" s="2">
        <v>41960000000</v>
      </c>
      <c r="D4716" s="2">
        <v>4196001000</v>
      </c>
      <c r="E4716" s="2" t="s">
        <v>26</v>
      </c>
      <c r="F4716" s="2" t="s">
        <v>445</v>
      </c>
      <c r="G4716" s="3">
        <v>2538.87</v>
      </c>
      <c r="H4716" s="9">
        <v>43720</v>
      </c>
      <c r="I4716" s="2" t="s">
        <v>12</v>
      </c>
    </row>
    <row r="4717" spans="1:9" x14ac:dyDescent="0.25">
      <c r="A4717" s="2" t="s">
        <v>17</v>
      </c>
      <c r="B4717" s="2">
        <v>40153149</v>
      </c>
      <c r="C4717" s="2">
        <v>41520000000</v>
      </c>
      <c r="D4717" s="2">
        <v>4152002000</v>
      </c>
      <c r="E4717" s="2" t="s">
        <v>452</v>
      </c>
      <c r="F4717" s="2" t="s">
        <v>487</v>
      </c>
      <c r="G4717" s="3">
        <v>17.48</v>
      </c>
      <c r="H4717" s="9">
        <v>43720</v>
      </c>
      <c r="I4717" s="2" t="s">
        <v>12</v>
      </c>
    </row>
    <row r="4718" spans="1:9" x14ac:dyDescent="0.25">
      <c r="A4718" s="2" t="s">
        <v>17</v>
      </c>
      <c r="B4718" s="2">
        <v>40153959</v>
      </c>
      <c r="C4718" s="2">
        <v>41960000000</v>
      </c>
      <c r="D4718" s="2">
        <v>4196001000</v>
      </c>
      <c r="E4718" s="2" t="s">
        <v>26</v>
      </c>
      <c r="F4718" s="2" t="s">
        <v>266</v>
      </c>
      <c r="G4718" s="3">
        <v>118.12</v>
      </c>
      <c r="H4718" s="9">
        <v>43720</v>
      </c>
      <c r="I4718" s="2" t="s">
        <v>12</v>
      </c>
    </row>
    <row r="4719" spans="1:9" x14ac:dyDescent="0.25">
      <c r="A4719" s="2" t="s">
        <v>17</v>
      </c>
      <c r="B4719" s="2">
        <v>40153638</v>
      </c>
      <c r="C4719" s="2">
        <v>41430000000</v>
      </c>
      <c r="D4719" s="2">
        <v>4143001100</v>
      </c>
      <c r="E4719" s="2" t="s">
        <v>219</v>
      </c>
      <c r="F4719" s="2" t="s">
        <v>134</v>
      </c>
      <c r="G4719" s="3">
        <v>1054.93</v>
      </c>
      <c r="H4719" s="9">
        <v>43720</v>
      </c>
      <c r="I4719" s="2" t="s">
        <v>12</v>
      </c>
    </row>
    <row r="4720" spans="1:9" x14ac:dyDescent="0.25">
      <c r="A4720" s="2" t="s">
        <v>17</v>
      </c>
      <c r="B4720" s="2">
        <v>40153638</v>
      </c>
      <c r="C4720" s="2">
        <v>41430000000</v>
      </c>
      <c r="D4720" s="2">
        <v>4143001100</v>
      </c>
      <c r="E4720" s="2" t="s">
        <v>219</v>
      </c>
      <c r="F4720" s="2" t="s">
        <v>134</v>
      </c>
      <c r="G4720" s="3">
        <v>780.06</v>
      </c>
      <c r="H4720" s="9">
        <v>43720</v>
      </c>
      <c r="I4720" s="2" t="s">
        <v>12</v>
      </c>
    </row>
    <row r="4721" spans="1:9" x14ac:dyDescent="0.25">
      <c r="A4721" s="2" t="s">
        <v>17</v>
      </c>
      <c r="B4721" s="2">
        <v>40153652</v>
      </c>
      <c r="C4721" s="2">
        <v>41310000000</v>
      </c>
      <c r="D4721" s="2">
        <v>4131004000</v>
      </c>
      <c r="E4721" s="2" t="s">
        <v>87</v>
      </c>
      <c r="F4721" s="2" t="s">
        <v>213</v>
      </c>
      <c r="G4721" s="3">
        <v>135.52000000000001</v>
      </c>
      <c r="H4721" s="9">
        <v>43720</v>
      </c>
      <c r="I4721" s="2" t="s">
        <v>12</v>
      </c>
    </row>
    <row r="4722" spans="1:9" x14ac:dyDescent="0.25">
      <c r="A4722" s="2" t="s">
        <v>17</v>
      </c>
      <c r="B4722" s="2">
        <v>40153992</v>
      </c>
      <c r="C4722" s="2">
        <v>41960000000</v>
      </c>
      <c r="D4722" s="2">
        <v>4196001000</v>
      </c>
      <c r="E4722" s="2" t="s">
        <v>26</v>
      </c>
      <c r="F4722" s="2" t="s">
        <v>266</v>
      </c>
      <c r="G4722" s="3">
        <v>907.36</v>
      </c>
      <c r="H4722" s="9">
        <v>43720</v>
      </c>
      <c r="I4722" s="2" t="s">
        <v>12</v>
      </c>
    </row>
    <row r="4723" spans="1:9" x14ac:dyDescent="0.25">
      <c r="A4723" s="2" t="s">
        <v>17</v>
      </c>
      <c r="B4723" s="2">
        <v>40154001</v>
      </c>
      <c r="C4723" s="2">
        <v>41960000000</v>
      </c>
      <c r="D4723" s="2">
        <v>4196001000</v>
      </c>
      <c r="E4723" s="2" t="s">
        <v>26</v>
      </c>
      <c r="F4723" s="2" t="s">
        <v>266</v>
      </c>
      <c r="G4723" s="3">
        <v>187.71</v>
      </c>
      <c r="H4723" s="9">
        <v>43720</v>
      </c>
      <c r="I4723" s="2" t="s">
        <v>12</v>
      </c>
    </row>
    <row r="4724" spans="1:9" x14ac:dyDescent="0.25">
      <c r="A4724" s="2" t="s">
        <v>17</v>
      </c>
      <c r="B4724" s="2">
        <v>40154004</v>
      </c>
      <c r="C4724" s="2">
        <v>41960000000</v>
      </c>
      <c r="D4724" s="2">
        <v>4196001000</v>
      </c>
      <c r="E4724" s="2" t="s">
        <v>26</v>
      </c>
      <c r="F4724" s="2" t="s">
        <v>266</v>
      </c>
      <c r="G4724" s="3">
        <v>107</v>
      </c>
      <c r="H4724" s="9">
        <v>43720</v>
      </c>
      <c r="I4724" s="2" t="s">
        <v>12</v>
      </c>
    </row>
    <row r="4725" spans="1:9" x14ac:dyDescent="0.25">
      <c r="A4725" s="2" t="s">
        <v>17</v>
      </c>
      <c r="B4725" s="2">
        <v>40153721</v>
      </c>
      <c r="C4725" s="2">
        <v>41960000000</v>
      </c>
      <c r="D4725" s="2">
        <v>4196001000</v>
      </c>
      <c r="E4725" s="2" t="s">
        <v>26</v>
      </c>
      <c r="F4725" s="2" t="s">
        <v>29</v>
      </c>
      <c r="G4725" s="3">
        <v>118.59</v>
      </c>
      <c r="H4725" s="9">
        <v>43720</v>
      </c>
      <c r="I4725" s="2" t="s">
        <v>12</v>
      </c>
    </row>
    <row r="4726" spans="1:9" x14ac:dyDescent="0.25">
      <c r="A4726" s="2" t="s">
        <v>17</v>
      </c>
      <c r="B4726" s="2">
        <v>40154030</v>
      </c>
      <c r="C4726" s="2">
        <v>41520000000</v>
      </c>
      <c r="D4726" s="2">
        <v>4152001000</v>
      </c>
      <c r="E4726" s="2" t="s">
        <v>31</v>
      </c>
      <c r="F4726" s="2" t="s">
        <v>487</v>
      </c>
      <c r="G4726" s="3">
        <v>417.27</v>
      </c>
      <c r="H4726" s="9">
        <v>43720</v>
      </c>
      <c r="I4726" s="2" t="s">
        <v>12</v>
      </c>
    </row>
    <row r="4727" spans="1:9" x14ac:dyDescent="0.25">
      <c r="A4727" s="2" t="s">
        <v>17</v>
      </c>
      <c r="B4727" s="2">
        <v>40152927</v>
      </c>
      <c r="C4727" s="2">
        <v>41960000000</v>
      </c>
      <c r="D4727" s="2">
        <v>4196001000</v>
      </c>
      <c r="E4727" s="2" t="s">
        <v>26</v>
      </c>
      <c r="F4727" s="2" t="s">
        <v>221</v>
      </c>
      <c r="G4727" s="3">
        <v>1753.84</v>
      </c>
      <c r="H4727" s="9">
        <v>43720</v>
      </c>
      <c r="I4727" s="2" t="s">
        <v>12</v>
      </c>
    </row>
    <row r="4728" spans="1:9" x14ac:dyDescent="0.25">
      <c r="A4728" s="2" t="s">
        <v>17</v>
      </c>
      <c r="B4728" s="2">
        <v>40152931</v>
      </c>
      <c r="C4728" s="2">
        <v>41960000000</v>
      </c>
      <c r="D4728" s="2">
        <v>4196001000</v>
      </c>
      <c r="E4728" s="2" t="s">
        <v>26</v>
      </c>
      <c r="F4728" s="2" t="s">
        <v>221</v>
      </c>
      <c r="G4728" s="3">
        <v>131.29</v>
      </c>
      <c r="H4728" s="9">
        <v>43720</v>
      </c>
      <c r="I4728" s="2" t="s">
        <v>12</v>
      </c>
    </row>
    <row r="4729" spans="1:9" x14ac:dyDescent="0.25">
      <c r="A4729" s="2" t="s">
        <v>17</v>
      </c>
      <c r="B4729" s="2">
        <v>40154152</v>
      </c>
      <c r="C4729" s="2">
        <v>41340000000</v>
      </c>
      <c r="D4729" s="2">
        <v>4134001000</v>
      </c>
      <c r="E4729" s="2" t="s">
        <v>33</v>
      </c>
      <c r="F4729" s="2" t="s">
        <v>79</v>
      </c>
      <c r="G4729" s="3">
        <v>67.87</v>
      </c>
      <c r="H4729" s="9">
        <v>43720</v>
      </c>
      <c r="I4729" s="2" t="s">
        <v>12</v>
      </c>
    </row>
    <row r="4730" spans="1:9" x14ac:dyDescent="0.25">
      <c r="A4730" s="2" t="s">
        <v>17</v>
      </c>
      <c r="B4730" s="2">
        <v>40154154</v>
      </c>
      <c r="C4730" s="2">
        <v>41340000000</v>
      </c>
      <c r="D4730" s="2">
        <v>4134001000</v>
      </c>
      <c r="E4730" s="2" t="s">
        <v>33</v>
      </c>
      <c r="F4730" s="2" t="s">
        <v>79</v>
      </c>
      <c r="G4730" s="3">
        <v>315.64999999999998</v>
      </c>
      <c r="H4730" s="9">
        <v>43720</v>
      </c>
      <c r="I4730" s="2" t="s">
        <v>12</v>
      </c>
    </row>
    <row r="4731" spans="1:9" x14ac:dyDescent="0.25">
      <c r="A4731" s="2" t="s">
        <v>17</v>
      </c>
      <c r="B4731" s="2">
        <v>40151191</v>
      </c>
      <c r="C4731" s="2">
        <v>41960000000</v>
      </c>
      <c r="D4731" s="2">
        <v>4196001000</v>
      </c>
      <c r="E4731" s="2" t="s">
        <v>26</v>
      </c>
      <c r="F4731" s="2" t="s">
        <v>221</v>
      </c>
      <c r="G4731" s="3">
        <v>321</v>
      </c>
      <c r="H4731" s="9">
        <v>43720</v>
      </c>
      <c r="I4731" s="2" t="s">
        <v>12</v>
      </c>
    </row>
    <row r="4732" spans="1:9" x14ac:dyDescent="0.25">
      <c r="A4732" s="2" t="s">
        <v>17</v>
      </c>
      <c r="B4732" s="2">
        <v>40151712</v>
      </c>
      <c r="C4732" s="2">
        <v>41960000000</v>
      </c>
      <c r="D4732" s="2">
        <v>4196001000</v>
      </c>
      <c r="E4732" s="2" t="s">
        <v>26</v>
      </c>
      <c r="F4732" s="2" t="s">
        <v>256</v>
      </c>
      <c r="G4732" s="3">
        <v>44.41</v>
      </c>
      <c r="H4732" s="9">
        <v>43720</v>
      </c>
      <c r="I4732" s="2" t="s">
        <v>12</v>
      </c>
    </row>
    <row r="4733" spans="1:9" x14ac:dyDescent="0.25">
      <c r="A4733" s="2" t="s">
        <v>17</v>
      </c>
      <c r="B4733" s="2">
        <v>40153523</v>
      </c>
      <c r="C4733" s="2">
        <v>41960000000</v>
      </c>
      <c r="D4733" s="2">
        <v>4196001000</v>
      </c>
      <c r="E4733" s="2" t="s">
        <v>26</v>
      </c>
      <c r="F4733" s="2" t="s">
        <v>256</v>
      </c>
      <c r="G4733" s="3">
        <v>51.36</v>
      </c>
      <c r="H4733" s="9">
        <v>43720</v>
      </c>
      <c r="I4733" s="2" t="s">
        <v>12</v>
      </c>
    </row>
    <row r="4734" spans="1:9" x14ac:dyDescent="0.25">
      <c r="A4734" s="2" t="s">
        <v>17</v>
      </c>
      <c r="B4734" s="2">
        <v>40153575</v>
      </c>
      <c r="C4734" s="2">
        <v>41990000000</v>
      </c>
      <c r="D4734" s="2">
        <v>4199001000</v>
      </c>
      <c r="E4734" s="2" t="s">
        <v>43</v>
      </c>
      <c r="F4734" s="2" t="s">
        <v>47</v>
      </c>
      <c r="G4734" s="3">
        <v>200</v>
      </c>
      <c r="H4734" s="9">
        <v>43720</v>
      </c>
      <c r="I4734" s="2" t="s">
        <v>12</v>
      </c>
    </row>
    <row r="4735" spans="1:9" x14ac:dyDescent="0.25">
      <c r="A4735" s="2" t="s">
        <v>17</v>
      </c>
      <c r="B4735" s="2">
        <v>40153503</v>
      </c>
      <c r="C4735" s="2">
        <v>44130000000</v>
      </c>
      <c r="D4735" s="2">
        <v>4413009000</v>
      </c>
      <c r="E4735" s="2" t="s">
        <v>43</v>
      </c>
      <c r="F4735" s="2" t="s">
        <v>44</v>
      </c>
      <c r="G4735" s="3">
        <v>168980.4</v>
      </c>
      <c r="H4735" s="9">
        <v>43720</v>
      </c>
      <c r="I4735" s="2" t="s">
        <v>12</v>
      </c>
    </row>
    <row r="4736" spans="1:9" x14ac:dyDescent="0.25">
      <c r="A4736" s="2" t="s">
        <v>17</v>
      </c>
      <c r="B4736" s="2">
        <v>40153509</v>
      </c>
      <c r="C4736" s="2">
        <v>41340000000</v>
      </c>
      <c r="D4736" s="2">
        <v>4134001000</v>
      </c>
      <c r="E4736" s="2" t="s">
        <v>33</v>
      </c>
      <c r="F4736" s="2" t="s">
        <v>486</v>
      </c>
      <c r="G4736" s="3">
        <v>350.68</v>
      </c>
      <c r="H4736" s="9">
        <v>43720</v>
      </c>
      <c r="I4736" s="2" t="s">
        <v>12</v>
      </c>
    </row>
    <row r="4737" spans="1:9" x14ac:dyDescent="0.25">
      <c r="A4737" s="2" t="s">
        <v>17</v>
      </c>
      <c r="B4737" s="2">
        <v>40153545</v>
      </c>
      <c r="C4737" s="2">
        <v>41350000000</v>
      </c>
      <c r="D4737" s="2">
        <v>4135001100</v>
      </c>
      <c r="E4737" s="2" t="s">
        <v>215</v>
      </c>
      <c r="F4737" s="2" t="s">
        <v>11</v>
      </c>
      <c r="G4737" s="3">
        <v>4779.13</v>
      </c>
      <c r="H4737" s="9">
        <v>43720</v>
      </c>
      <c r="I4737" s="2" t="s">
        <v>12</v>
      </c>
    </row>
    <row r="4738" spans="1:9" x14ac:dyDescent="0.25">
      <c r="A4738" s="2" t="s">
        <v>17</v>
      </c>
      <c r="B4738" s="2">
        <v>40153560</v>
      </c>
      <c r="C4738" s="2">
        <v>41990000000</v>
      </c>
      <c r="D4738" s="2">
        <v>4199001000</v>
      </c>
      <c r="E4738" s="2" t="s">
        <v>43</v>
      </c>
      <c r="F4738" s="2" t="s">
        <v>488</v>
      </c>
      <c r="G4738" s="3">
        <v>200</v>
      </c>
      <c r="H4738" s="9">
        <v>43720</v>
      </c>
      <c r="I4738" s="2" t="s">
        <v>12</v>
      </c>
    </row>
    <row r="4739" spans="1:9" x14ac:dyDescent="0.25">
      <c r="A4739" s="2" t="s">
        <v>17</v>
      </c>
      <c r="B4739" s="2">
        <v>40153596</v>
      </c>
      <c r="C4739" s="2">
        <v>44150000000</v>
      </c>
      <c r="D4739" s="2">
        <v>4415009000</v>
      </c>
      <c r="E4739" s="2" t="s">
        <v>43</v>
      </c>
      <c r="F4739" s="2" t="s">
        <v>270</v>
      </c>
      <c r="G4739" s="3">
        <v>301.95</v>
      </c>
      <c r="H4739" s="9">
        <v>43720</v>
      </c>
      <c r="I4739" s="2" t="s">
        <v>12</v>
      </c>
    </row>
    <row r="4740" spans="1:9" x14ac:dyDescent="0.25">
      <c r="A4740" s="2" t="s">
        <v>17</v>
      </c>
      <c r="B4740" s="2">
        <v>40153867</v>
      </c>
      <c r="C4740" s="2">
        <v>41960000000</v>
      </c>
      <c r="D4740" s="2">
        <v>4196001000</v>
      </c>
      <c r="E4740" s="2" t="s">
        <v>26</v>
      </c>
      <c r="F4740" s="2" t="s">
        <v>208</v>
      </c>
      <c r="G4740" s="3">
        <v>4816.1000000000004</v>
      </c>
      <c r="H4740" s="9">
        <v>43720</v>
      </c>
      <c r="I4740" s="2" t="s">
        <v>12</v>
      </c>
    </row>
    <row r="4741" spans="1:9" x14ac:dyDescent="0.25">
      <c r="A4741" s="2" t="s">
        <v>17</v>
      </c>
      <c r="B4741" s="2">
        <v>40144747</v>
      </c>
      <c r="C4741" s="2">
        <v>41150000000</v>
      </c>
      <c r="D4741" s="2">
        <v>4115001000</v>
      </c>
      <c r="E4741" s="2" t="s">
        <v>187</v>
      </c>
      <c r="F4741" s="2" t="s">
        <v>188</v>
      </c>
      <c r="G4741" s="3">
        <v>1579.53</v>
      </c>
      <c r="H4741" s="9">
        <v>43721</v>
      </c>
      <c r="I4741" s="2" t="s">
        <v>12</v>
      </c>
    </row>
    <row r="4742" spans="1:9" x14ac:dyDescent="0.25">
      <c r="A4742" s="2" t="s">
        <v>17</v>
      </c>
      <c r="B4742" s="2">
        <v>40155496</v>
      </c>
      <c r="C4742" s="2">
        <v>41990000000</v>
      </c>
      <c r="D4742" s="2">
        <v>4199001000</v>
      </c>
      <c r="E4742" s="2" t="s">
        <v>43</v>
      </c>
      <c r="F4742" s="2" t="s">
        <v>100</v>
      </c>
      <c r="G4742" s="3">
        <v>250</v>
      </c>
      <c r="H4742" s="9">
        <v>43721</v>
      </c>
      <c r="I4742" s="2" t="s">
        <v>12</v>
      </c>
    </row>
    <row r="4743" spans="1:9" x14ac:dyDescent="0.25">
      <c r="A4743" s="2" t="s">
        <v>17</v>
      </c>
      <c r="B4743" s="2">
        <v>40155024</v>
      </c>
      <c r="C4743" s="2">
        <v>41430000000</v>
      </c>
      <c r="D4743" s="2">
        <v>4143001200</v>
      </c>
      <c r="E4743" s="2" t="s">
        <v>35</v>
      </c>
      <c r="F4743" s="2" t="s">
        <v>36</v>
      </c>
      <c r="G4743" s="3">
        <v>90.43</v>
      </c>
      <c r="H4743" s="9">
        <v>43721</v>
      </c>
      <c r="I4743" s="2" t="s">
        <v>12</v>
      </c>
    </row>
    <row r="4744" spans="1:9" x14ac:dyDescent="0.25">
      <c r="A4744" s="2" t="s">
        <v>17</v>
      </c>
      <c r="B4744" s="2">
        <v>40095909</v>
      </c>
      <c r="C4744" s="2">
        <v>41960000000</v>
      </c>
      <c r="D4744" s="2">
        <v>4196001000</v>
      </c>
      <c r="E4744" s="2" t="s">
        <v>26</v>
      </c>
      <c r="F4744" s="2" t="s">
        <v>398</v>
      </c>
      <c r="G4744" s="3">
        <v>17.77</v>
      </c>
      <c r="H4744" s="9">
        <v>43721</v>
      </c>
      <c r="I4744" s="2" t="s">
        <v>12</v>
      </c>
    </row>
    <row r="4745" spans="1:9" x14ac:dyDescent="0.25">
      <c r="A4745" s="2" t="s">
        <v>17</v>
      </c>
      <c r="B4745" s="2">
        <v>40123430</v>
      </c>
      <c r="C4745" s="2">
        <v>41960000000</v>
      </c>
      <c r="D4745" s="2">
        <v>4196001000</v>
      </c>
      <c r="E4745" s="2" t="s">
        <v>26</v>
      </c>
      <c r="F4745" s="2" t="s">
        <v>398</v>
      </c>
      <c r="G4745" s="3">
        <v>81.680000000000007</v>
      </c>
      <c r="H4745" s="9">
        <v>43721</v>
      </c>
      <c r="I4745" s="2" t="s">
        <v>12</v>
      </c>
    </row>
    <row r="4746" spans="1:9" x14ac:dyDescent="0.25">
      <c r="A4746" s="2" t="s">
        <v>17</v>
      </c>
      <c r="B4746" s="2">
        <v>40123701</v>
      </c>
      <c r="C4746" s="2">
        <v>41960000000</v>
      </c>
      <c r="D4746" s="2">
        <v>4196001000</v>
      </c>
      <c r="E4746" s="2" t="s">
        <v>26</v>
      </c>
      <c r="F4746" s="2" t="s">
        <v>398</v>
      </c>
      <c r="G4746" s="3">
        <v>1264.79</v>
      </c>
      <c r="H4746" s="9">
        <v>43721</v>
      </c>
      <c r="I4746" s="2" t="s">
        <v>12</v>
      </c>
    </row>
    <row r="4747" spans="1:9" x14ac:dyDescent="0.25">
      <c r="A4747" s="2" t="s">
        <v>17</v>
      </c>
      <c r="B4747" s="2">
        <v>40123729</v>
      </c>
      <c r="C4747" s="2">
        <v>41960000000</v>
      </c>
      <c r="D4747" s="2">
        <v>4196001000</v>
      </c>
      <c r="E4747" s="2" t="s">
        <v>26</v>
      </c>
      <c r="F4747" s="2" t="s">
        <v>398</v>
      </c>
      <c r="G4747" s="3">
        <v>1782.49</v>
      </c>
      <c r="H4747" s="9">
        <v>43721</v>
      </c>
      <c r="I4747" s="2" t="s">
        <v>12</v>
      </c>
    </row>
    <row r="4748" spans="1:9" x14ac:dyDescent="0.25">
      <c r="A4748" s="2" t="s">
        <v>17</v>
      </c>
      <c r="B4748" s="2">
        <v>40096486</v>
      </c>
      <c r="C4748" s="2">
        <v>41960000000</v>
      </c>
      <c r="D4748" s="2">
        <v>4196001000</v>
      </c>
      <c r="E4748" s="2" t="s">
        <v>26</v>
      </c>
      <c r="F4748" s="2" t="s">
        <v>398</v>
      </c>
      <c r="G4748" s="3">
        <v>186.23</v>
      </c>
      <c r="H4748" s="9">
        <v>43721</v>
      </c>
      <c r="I4748" s="2" t="s">
        <v>12</v>
      </c>
    </row>
    <row r="4749" spans="1:9" x14ac:dyDescent="0.25">
      <c r="A4749" s="2" t="s">
        <v>17</v>
      </c>
      <c r="B4749" s="2">
        <v>40120178</v>
      </c>
      <c r="C4749" s="2">
        <v>41710000000</v>
      </c>
      <c r="D4749" s="2">
        <v>4171001100</v>
      </c>
      <c r="E4749" s="2" t="s">
        <v>24</v>
      </c>
      <c r="F4749" s="2" t="s">
        <v>134</v>
      </c>
      <c r="G4749" s="3">
        <v>441.65</v>
      </c>
      <c r="H4749" s="9">
        <v>43721</v>
      </c>
      <c r="I4749" s="2" t="s">
        <v>12</v>
      </c>
    </row>
    <row r="4750" spans="1:9" x14ac:dyDescent="0.25">
      <c r="A4750" s="2" t="s">
        <v>17</v>
      </c>
      <c r="B4750" s="2">
        <v>40114721</v>
      </c>
      <c r="C4750" s="2">
        <v>41960000000</v>
      </c>
      <c r="D4750" s="2">
        <v>4196001000</v>
      </c>
      <c r="E4750" s="2" t="s">
        <v>26</v>
      </c>
      <c r="F4750" s="2" t="s">
        <v>398</v>
      </c>
      <c r="G4750" s="3">
        <v>19.82</v>
      </c>
      <c r="H4750" s="9">
        <v>43721</v>
      </c>
      <c r="I4750" s="2" t="s">
        <v>12</v>
      </c>
    </row>
    <row r="4751" spans="1:9" x14ac:dyDescent="0.25">
      <c r="A4751" s="2" t="s">
        <v>17</v>
      </c>
      <c r="B4751" s="2">
        <v>40114735</v>
      </c>
      <c r="C4751" s="2">
        <v>41960000000</v>
      </c>
      <c r="D4751" s="2">
        <v>4196001000</v>
      </c>
      <c r="E4751" s="2" t="s">
        <v>26</v>
      </c>
      <c r="F4751" s="2" t="s">
        <v>398</v>
      </c>
      <c r="G4751" s="3">
        <v>196.5</v>
      </c>
      <c r="H4751" s="9">
        <v>43721</v>
      </c>
      <c r="I4751" s="2" t="s">
        <v>12</v>
      </c>
    </row>
    <row r="4752" spans="1:9" x14ac:dyDescent="0.25">
      <c r="A4752" s="2" t="s">
        <v>17</v>
      </c>
      <c r="B4752" s="2">
        <v>40114741</v>
      </c>
      <c r="C4752" s="2">
        <v>41960000000</v>
      </c>
      <c r="D4752" s="2">
        <v>4196001000</v>
      </c>
      <c r="E4752" s="2" t="s">
        <v>26</v>
      </c>
      <c r="F4752" s="2" t="s">
        <v>398</v>
      </c>
      <c r="G4752" s="3">
        <v>7.49</v>
      </c>
      <c r="H4752" s="9">
        <v>43721</v>
      </c>
      <c r="I4752" s="2" t="s">
        <v>12</v>
      </c>
    </row>
    <row r="4753" spans="1:9" x14ac:dyDescent="0.25">
      <c r="A4753" s="2" t="s">
        <v>17</v>
      </c>
      <c r="B4753" s="2">
        <v>40114752</v>
      </c>
      <c r="C4753" s="2">
        <v>41960000000</v>
      </c>
      <c r="D4753" s="2">
        <v>4196001000</v>
      </c>
      <c r="E4753" s="2" t="s">
        <v>26</v>
      </c>
      <c r="F4753" s="2" t="s">
        <v>398</v>
      </c>
      <c r="G4753" s="3">
        <v>161.57</v>
      </c>
      <c r="H4753" s="9">
        <v>43721</v>
      </c>
      <c r="I4753" s="2" t="s">
        <v>12</v>
      </c>
    </row>
    <row r="4754" spans="1:9" x14ac:dyDescent="0.25">
      <c r="A4754" s="2" t="s">
        <v>17</v>
      </c>
      <c r="B4754" s="2">
        <v>40114757</v>
      </c>
      <c r="C4754" s="2">
        <v>41960000000</v>
      </c>
      <c r="D4754" s="2">
        <v>4196001000</v>
      </c>
      <c r="E4754" s="2" t="s">
        <v>26</v>
      </c>
      <c r="F4754" s="2" t="s">
        <v>398</v>
      </c>
      <c r="G4754" s="3">
        <v>1373.67</v>
      </c>
      <c r="H4754" s="9">
        <v>43721</v>
      </c>
      <c r="I4754" s="2" t="s">
        <v>12</v>
      </c>
    </row>
    <row r="4755" spans="1:9" x14ac:dyDescent="0.25">
      <c r="A4755" s="2" t="s">
        <v>17</v>
      </c>
      <c r="B4755" s="2">
        <v>40123427</v>
      </c>
      <c r="C4755" s="2">
        <v>41960000000</v>
      </c>
      <c r="D4755" s="2">
        <v>4196001000</v>
      </c>
      <c r="E4755" s="2" t="s">
        <v>26</v>
      </c>
      <c r="F4755" s="2" t="s">
        <v>398</v>
      </c>
      <c r="G4755" s="3">
        <v>227.31</v>
      </c>
      <c r="H4755" s="9">
        <v>43721</v>
      </c>
      <c r="I4755" s="2" t="s">
        <v>12</v>
      </c>
    </row>
    <row r="4756" spans="1:9" x14ac:dyDescent="0.25">
      <c r="A4756" s="2" t="s">
        <v>17</v>
      </c>
      <c r="B4756" s="2">
        <v>40125297</v>
      </c>
      <c r="C4756" s="2">
        <v>41960000000</v>
      </c>
      <c r="D4756" s="2">
        <v>4196001000</v>
      </c>
      <c r="E4756" s="2" t="s">
        <v>26</v>
      </c>
      <c r="F4756" s="2" t="s">
        <v>398</v>
      </c>
      <c r="G4756" s="3">
        <v>184.17</v>
      </c>
      <c r="H4756" s="9">
        <v>43721</v>
      </c>
      <c r="I4756" s="2" t="s">
        <v>12</v>
      </c>
    </row>
    <row r="4757" spans="1:9" x14ac:dyDescent="0.25">
      <c r="A4757" s="2" t="s">
        <v>17</v>
      </c>
      <c r="B4757" s="2">
        <v>40100416</v>
      </c>
      <c r="C4757" s="2">
        <v>41960000000</v>
      </c>
      <c r="D4757" s="2">
        <v>4196001000</v>
      </c>
      <c r="E4757" s="2" t="s">
        <v>26</v>
      </c>
      <c r="F4757" s="2" t="s">
        <v>398</v>
      </c>
      <c r="G4757" s="3">
        <v>15.71</v>
      </c>
      <c r="H4757" s="9">
        <v>43721</v>
      </c>
      <c r="I4757" s="2" t="s">
        <v>12</v>
      </c>
    </row>
    <row r="4758" spans="1:9" x14ac:dyDescent="0.25">
      <c r="A4758" s="2" t="s">
        <v>17</v>
      </c>
      <c r="B4758" s="2">
        <v>40100436</v>
      </c>
      <c r="C4758" s="2">
        <v>41960000000</v>
      </c>
      <c r="D4758" s="2">
        <v>4196001000</v>
      </c>
      <c r="E4758" s="2" t="s">
        <v>26</v>
      </c>
      <c r="F4758" s="2" t="s">
        <v>398</v>
      </c>
      <c r="G4758" s="3">
        <v>1369.56</v>
      </c>
      <c r="H4758" s="9">
        <v>43721</v>
      </c>
      <c r="I4758" s="2" t="s">
        <v>12</v>
      </c>
    </row>
    <row r="4759" spans="1:9" x14ac:dyDescent="0.25">
      <c r="A4759" s="2" t="s">
        <v>17</v>
      </c>
      <c r="B4759" s="2">
        <v>40093673</v>
      </c>
      <c r="C4759" s="2">
        <v>41710000000</v>
      </c>
      <c r="D4759" s="2">
        <v>4171001000</v>
      </c>
      <c r="E4759" s="2" t="s">
        <v>192</v>
      </c>
      <c r="F4759" s="2" t="s">
        <v>134</v>
      </c>
      <c r="G4759" s="3">
        <v>441.65</v>
      </c>
      <c r="H4759" s="9">
        <v>43721</v>
      </c>
      <c r="I4759" s="2" t="s">
        <v>12</v>
      </c>
    </row>
    <row r="4760" spans="1:9" x14ac:dyDescent="0.25">
      <c r="A4760" s="2" t="s">
        <v>17</v>
      </c>
      <c r="B4760" s="2">
        <v>40123696</v>
      </c>
      <c r="C4760" s="2">
        <v>41960000000</v>
      </c>
      <c r="D4760" s="2">
        <v>4196001000</v>
      </c>
      <c r="E4760" s="2" t="s">
        <v>26</v>
      </c>
      <c r="F4760" s="2" t="s">
        <v>398</v>
      </c>
      <c r="G4760" s="3">
        <v>28.04</v>
      </c>
      <c r="H4760" s="9">
        <v>43721</v>
      </c>
      <c r="I4760" s="2" t="s">
        <v>12</v>
      </c>
    </row>
    <row r="4761" spans="1:9" x14ac:dyDescent="0.25">
      <c r="A4761" s="2" t="s">
        <v>17</v>
      </c>
      <c r="B4761" s="2">
        <v>40123731</v>
      </c>
      <c r="C4761" s="2">
        <v>41960000000</v>
      </c>
      <c r="D4761" s="2">
        <v>4196001000</v>
      </c>
      <c r="E4761" s="2" t="s">
        <v>26</v>
      </c>
      <c r="F4761" s="2" t="s">
        <v>398</v>
      </c>
      <c r="G4761" s="3">
        <v>9.5500000000000007</v>
      </c>
      <c r="H4761" s="9">
        <v>43721</v>
      </c>
      <c r="I4761" s="2" t="s">
        <v>12</v>
      </c>
    </row>
    <row r="4762" spans="1:9" x14ac:dyDescent="0.25">
      <c r="A4762" s="2" t="s">
        <v>17</v>
      </c>
      <c r="B4762" s="2">
        <v>40126205</v>
      </c>
      <c r="C4762" s="2">
        <v>41960000000</v>
      </c>
      <c r="D4762" s="2">
        <v>4196001000</v>
      </c>
      <c r="E4762" s="2" t="s">
        <v>26</v>
      </c>
      <c r="F4762" s="2" t="s">
        <v>398</v>
      </c>
      <c r="G4762" s="3">
        <v>130.76</v>
      </c>
      <c r="H4762" s="9">
        <v>43721</v>
      </c>
      <c r="I4762" s="2" t="s">
        <v>12</v>
      </c>
    </row>
    <row r="4763" spans="1:9" x14ac:dyDescent="0.25">
      <c r="A4763" s="2" t="s">
        <v>17</v>
      </c>
      <c r="B4763" s="2">
        <v>40114765</v>
      </c>
      <c r="C4763" s="2">
        <v>41960000000</v>
      </c>
      <c r="D4763" s="2">
        <v>4196001000</v>
      </c>
      <c r="E4763" s="2" t="s">
        <v>26</v>
      </c>
      <c r="F4763" s="2" t="s">
        <v>398</v>
      </c>
      <c r="G4763" s="3">
        <v>1842.07</v>
      </c>
      <c r="H4763" s="9">
        <v>43721</v>
      </c>
      <c r="I4763" s="2" t="s">
        <v>12</v>
      </c>
    </row>
    <row r="4764" spans="1:9" x14ac:dyDescent="0.25">
      <c r="A4764" s="2" t="s">
        <v>17</v>
      </c>
      <c r="B4764" s="2">
        <v>40114725</v>
      </c>
      <c r="C4764" s="2">
        <v>41960000000</v>
      </c>
      <c r="D4764" s="2">
        <v>4196001000</v>
      </c>
      <c r="E4764" s="2" t="s">
        <v>26</v>
      </c>
      <c r="F4764" s="2" t="s">
        <v>398</v>
      </c>
      <c r="G4764" s="3">
        <v>23.93</v>
      </c>
      <c r="H4764" s="9">
        <v>43721</v>
      </c>
      <c r="I4764" s="2" t="s">
        <v>12</v>
      </c>
    </row>
    <row r="4765" spans="1:9" x14ac:dyDescent="0.25">
      <c r="A4765" s="2" t="s">
        <v>17</v>
      </c>
      <c r="B4765" s="2">
        <v>40114729</v>
      </c>
      <c r="C4765" s="2">
        <v>41960000000</v>
      </c>
      <c r="D4765" s="2">
        <v>4196001000</v>
      </c>
      <c r="E4765" s="2" t="s">
        <v>26</v>
      </c>
      <c r="F4765" s="2" t="s">
        <v>398</v>
      </c>
      <c r="G4765" s="3">
        <v>17.77</v>
      </c>
      <c r="H4765" s="9">
        <v>43721</v>
      </c>
      <c r="I4765" s="2" t="s">
        <v>12</v>
      </c>
    </row>
    <row r="4766" spans="1:9" x14ac:dyDescent="0.25">
      <c r="A4766" s="2" t="s">
        <v>17</v>
      </c>
      <c r="B4766" s="2">
        <v>40100428</v>
      </c>
      <c r="C4766" s="2">
        <v>41960000000</v>
      </c>
      <c r="D4766" s="2">
        <v>4196001000</v>
      </c>
      <c r="E4766" s="2" t="s">
        <v>26</v>
      </c>
      <c r="F4766" s="2" t="s">
        <v>398</v>
      </c>
      <c r="G4766" s="3">
        <v>1116.8699999999999</v>
      </c>
      <c r="H4766" s="9">
        <v>43721</v>
      </c>
      <c r="I4766" s="2" t="s">
        <v>12</v>
      </c>
    </row>
    <row r="4767" spans="1:9" x14ac:dyDescent="0.25">
      <c r="A4767" s="2" t="s">
        <v>17</v>
      </c>
      <c r="B4767" s="2">
        <v>40125299</v>
      </c>
      <c r="C4767" s="2">
        <v>41960000000</v>
      </c>
      <c r="D4767" s="2">
        <v>4196001000</v>
      </c>
      <c r="E4767" s="2" t="s">
        <v>26</v>
      </c>
      <c r="F4767" s="2" t="s">
        <v>398</v>
      </c>
      <c r="G4767" s="3">
        <v>81.680000000000007</v>
      </c>
      <c r="H4767" s="9">
        <v>43721</v>
      </c>
      <c r="I4767" s="2" t="s">
        <v>12</v>
      </c>
    </row>
    <row r="4768" spans="1:9" x14ac:dyDescent="0.25">
      <c r="A4768" s="2" t="s">
        <v>17</v>
      </c>
      <c r="B4768" s="2">
        <v>40125302</v>
      </c>
      <c r="C4768" s="2">
        <v>41960000000</v>
      </c>
      <c r="D4768" s="2">
        <v>4196001000</v>
      </c>
      <c r="E4768" s="2" t="s">
        <v>26</v>
      </c>
      <c r="F4768" s="2" t="s">
        <v>398</v>
      </c>
      <c r="G4768" s="3">
        <v>363</v>
      </c>
      <c r="H4768" s="9">
        <v>43721</v>
      </c>
      <c r="I4768" s="2" t="s">
        <v>12</v>
      </c>
    </row>
    <row r="4769" spans="1:9" x14ac:dyDescent="0.25">
      <c r="A4769" s="2" t="s">
        <v>17</v>
      </c>
      <c r="B4769" s="2">
        <v>40151301</v>
      </c>
      <c r="C4769" s="2">
        <v>41960000000</v>
      </c>
      <c r="D4769" s="2">
        <v>4196001000</v>
      </c>
      <c r="E4769" s="2" t="s">
        <v>26</v>
      </c>
      <c r="F4769" s="2" t="s">
        <v>398</v>
      </c>
      <c r="G4769" s="3">
        <v>73.23</v>
      </c>
      <c r="H4769" s="9">
        <v>43721</v>
      </c>
      <c r="I4769" s="2" t="s">
        <v>12</v>
      </c>
    </row>
    <row r="4770" spans="1:9" x14ac:dyDescent="0.25">
      <c r="A4770" s="2" t="s">
        <v>17</v>
      </c>
      <c r="B4770" s="2">
        <v>40151360</v>
      </c>
      <c r="C4770" s="2">
        <v>41960000000</v>
      </c>
      <c r="D4770" s="2">
        <v>4196001000</v>
      </c>
      <c r="E4770" s="2" t="s">
        <v>26</v>
      </c>
      <c r="F4770" s="2" t="s">
        <v>398</v>
      </c>
      <c r="G4770" s="3">
        <v>81.680000000000007</v>
      </c>
      <c r="H4770" s="9">
        <v>43721</v>
      </c>
      <c r="I4770" s="2" t="s">
        <v>12</v>
      </c>
    </row>
    <row r="4771" spans="1:9" x14ac:dyDescent="0.25">
      <c r="A4771" s="2" t="s">
        <v>17</v>
      </c>
      <c r="B4771" s="2">
        <v>40154507</v>
      </c>
      <c r="C4771" s="2">
        <v>41340000000</v>
      </c>
      <c r="D4771" s="2">
        <v>4134001001</v>
      </c>
      <c r="E4771" s="2" t="s">
        <v>67</v>
      </c>
      <c r="F4771" s="2" t="s">
        <v>70</v>
      </c>
      <c r="G4771" s="3">
        <v>226.02</v>
      </c>
      <c r="H4771" s="9">
        <v>43721</v>
      </c>
      <c r="I4771" s="2" t="s">
        <v>12</v>
      </c>
    </row>
    <row r="4772" spans="1:9" x14ac:dyDescent="0.25">
      <c r="A4772" s="2" t="s">
        <v>17</v>
      </c>
      <c r="B4772" s="2">
        <v>40154509</v>
      </c>
      <c r="C4772" s="2">
        <v>41340000000</v>
      </c>
      <c r="D4772" s="2">
        <v>4134001001</v>
      </c>
      <c r="E4772" s="2" t="s">
        <v>67</v>
      </c>
      <c r="F4772" s="2" t="s">
        <v>73</v>
      </c>
      <c r="G4772" s="3">
        <v>3290.21</v>
      </c>
      <c r="H4772" s="9">
        <v>43721</v>
      </c>
      <c r="I4772" s="2" t="s">
        <v>12</v>
      </c>
    </row>
    <row r="4773" spans="1:9" x14ac:dyDescent="0.25">
      <c r="A4773" s="2" t="s">
        <v>17</v>
      </c>
      <c r="B4773" s="2">
        <v>40154512</v>
      </c>
      <c r="C4773" s="2">
        <v>41340000000</v>
      </c>
      <c r="D4773" s="2">
        <v>4134001001</v>
      </c>
      <c r="E4773" s="2" t="s">
        <v>67</v>
      </c>
      <c r="F4773" s="2" t="s">
        <v>74</v>
      </c>
      <c r="G4773" s="3">
        <v>1089.17</v>
      </c>
      <c r="H4773" s="9">
        <v>43721</v>
      </c>
      <c r="I4773" s="2" t="s">
        <v>12</v>
      </c>
    </row>
    <row r="4774" spans="1:9" x14ac:dyDescent="0.25">
      <c r="A4774" s="2" t="s">
        <v>17</v>
      </c>
      <c r="B4774" s="2">
        <v>40154514</v>
      </c>
      <c r="C4774" s="2">
        <v>41340000000</v>
      </c>
      <c r="D4774" s="2">
        <v>4134001001</v>
      </c>
      <c r="E4774" s="2" t="s">
        <v>67</v>
      </c>
      <c r="F4774" s="2" t="s">
        <v>75</v>
      </c>
      <c r="G4774" s="3">
        <v>2405.5100000000002</v>
      </c>
      <c r="H4774" s="9">
        <v>43721</v>
      </c>
      <c r="I4774" s="2" t="s">
        <v>12</v>
      </c>
    </row>
    <row r="4775" spans="1:9" x14ac:dyDescent="0.25">
      <c r="A4775" s="2" t="s">
        <v>17</v>
      </c>
      <c r="B4775" s="2">
        <v>40154516</v>
      </c>
      <c r="C4775" s="2">
        <v>41340000000</v>
      </c>
      <c r="D4775" s="2">
        <v>4134001001</v>
      </c>
      <c r="E4775" s="2" t="s">
        <v>67</v>
      </c>
      <c r="F4775" s="2" t="s">
        <v>85</v>
      </c>
      <c r="G4775" s="3">
        <v>856.54</v>
      </c>
      <c r="H4775" s="9">
        <v>43721</v>
      </c>
      <c r="I4775" s="2" t="s">
        <v>12</v>
      </c>
    </row>
    <row r="4776" spans="1:9" x14ac:dyDescent="0.25">
      <c r="A4776" s="2" t="s">
        <v>17</v>
      </c>
      <c r="B4776" s="2">
        <v>40154517</v>
      </c>
      <c r="C4776" s="2">
        <v>41340000000</v>
      </c>
      <c r="D4776" s="2">
        <v>4134001001</v>
      </c>
      <c r="E4776" s="2" t="s">
        <v>67</v>
      </c>
      <c r="F4776" s="2" t="s">
        <v>86</v>
      </c>
      <c r="G4776" s="3">
        <v>2379.12</v>
      </c>
      <c r="H4776" s="9">
        <v>43721</v>
      </c>
      <c r="I4776" s="2" t="s">
        <v>12</v>
      </c>
    </row>
    <row r="4777" spans="1:9" x14ac:dyDescent="0.25">
      <c r="A4777" s="2" t="s">
        <v>17</v>
      </c>
      <c r="B4777" s="2">
        <v>40154520</v>
      </c>
      <c r="C4777" s="2">
        <v>41340000000</v>
      </c>
      <c r="D4777" s="2">
        <v>4134001001</v>
      </c>
      <c r="E4777" s="2" t="s">
        <v>67</v>
      </c>
      <c r="F4777" s="2" t="s">
        <v>76</v>
      </c>
      <c r="G4777" s="3">
        <v>4694.74</v>
      </c>
      <c r="H4777" s="9">
        <v>43721</v>
      </c>
      <c r="I4777" s="2" t="s">
        <v>12</v>
      </c>
    </row>
    <row r="4778" spans="1:9" x14ac:dyDescent="0.25">
      <c r="A4778" s="2" t="s">
        <v>17</v>
      </c>
      <c r="B4778" s="2">
        <v>40154521</v>
      </c>
      <c r="C4778" s="2">
        <v>41340000000</v>
      </c>
      <c r="D4778" s="2">
        <v>4134001001</v>
      </c>
      <c r="E4778" s="2" t="s">
        <v>67</v>
      </c>
      <c r="F4778" s="2" t="s">
        <v>71</v>
      </c>
      <c r="G4778" s="3">
        <v>798.38</v>
      </c>
      <c r="H4778" s="9">
        <v>43721</v>
      </c>
      <c r="I4778" s="2" t="s">
        <v>12</v>
      </c>
    </row>
    <row r="4779" spans="1:9" x14ac:dyDescent="0.25">
      <c r="A4779" s="2" t="s">
        <v>17</v>
      </c>
      <c r="B4779" s="2">
        <v>40154429</v>
      </c>
      <c r="C4779" s="2">
        <v>41430000000</v>
      </c>
      <c r="D4779" s="2">
        <v>4143001200</v>
      </c>
      <c r="E4779" s="2" t="s">
        <v>35</v>
      </c>
      <c r="F4779" s="2" t="s">
        <v>36</v>
      </c>
      <c r="G4779" s="3">
        <v>43.41</v>
      </c>
      <c r="H4779" s="9">
        <v>43721</v>
      </c>
      <c r="I4779" s="2" t="s">
        <v>12</v>
      </c>
    </row>
    <row r="4780" spans="1:9" x14ac:dyDescent="0.25">
      <c r="A4780" s="2" t="s">
        <v>17</v>
      </c>
      <c r="B4780" s="2">
        <v>40154435</v>
      </c>
      <c r="C4780" s="2">
        <v>41340000000</v>
      </c>
      <c r="D4780" s="2">
        <v>4134001000</v>
      </c>
      <c r="E4780" s="2" t="s">
        <v>33</v>
      </c>
      <c r="F4780" s="2" t="s">
        <v>79</v>
      </c>
      <c r="G4780" s="3">
        <v>102218.66</v>
      </c>
      <c r="H4780" s="9">
        <v>43721</v>
      </c>
      <c r="I4780" s="2" t="s">
        <v>12</v>
      </c>
    </row>
    <row r="4781" spans="1:9" x14ac:dyDescent="0.25">
      <c r="A4781" s="2" t="s">
        <v>17</v>
      </c>
      <c r="B4781" s="2">
        <v>40154806</v>
      </c>
      <c r="C4781" s="2">
        <v>41710000000</v>
      </c>
      <c r="D4781" s="2">
        <v>4171001100</v>
      </c>
      <c r="E4781" s="2" t="s">
        <v>24</v>
      </c>
      <c r="F4781" s="2" t="s">
        <v>25</v>
      </c>
      <c r="G4781" s="3">
        <v>34774.080000000002</v>
      </c>
      <c r="H4781" s="9">
        <v>43721</v>
      </c>
      <c r="I4781" s="2" t="s">
        <v>12</v>
      </c>
    </row>
    <row r="4782" spans="1:9" x14ac:dyDescent="0.25">
      <c r="A4782" s="2" t="s">
        <v>17</v>
      </c>
      <c r="B4782" s="2">
        <v>40154472</v>
      </c>
      <c r="C4782" s="2">
        <v>41340000000</v>
      </c>
      <c r="D4782" s="2">
        <v>4134001000</v>
      </c>
      <c r="E4782" s="2" t="s">
        <v>33</v>
      </c>
      <c r="F4782" s="2" t="s">
        <v>80</v>
      </c>
      <c r="G4782" s="3">
        <v>145.29</v>
      </c>
      <c r="H4782" s="9">
        <v>43721</v>
      </c>
      <c r="I4782" s="2" t="s">
        <v>12</v>
      </c>
    </row>
    <row r="4783" spans="1:9" x14ac:dyDescent="0.25">
      <c r="A4783" s="2" t="s">
        <v>17</v>
      </c>
      <c r="B4783" s="2">
        <v>40154474</v>
      </c>
      <c r="C4783" s="2">
        <v>41340000000</v>
      </c>
      <c r="D4783" s="2">
        <v>4134001000</v>
      </c>
      <c r="E4783" s="2" t="s">
        <v>33</v>
      </c>
      <c r="F4783" s="2" t="s">
        <v>81</v>
      </c>
      <c r="G4783" s="3">
        <v>140.46</v>
      </c>
      <c r="H4783" s="9">
        <v>43721</v>
      </c>
      <c r="I4783" s="2" t="s">
        <v>12</v>
      </c>
    </row>
    <row r="4784" spans="1:9" x14ac:dyDescent="0.25">
      <c r="A4784" s="2" t="s">
        <v>17</v>
      </c>
      <c r="B4784" s="2">
        <v>40154476</v>
      </c>
      <c r="C4784" s="2">
        <v>41340000000</v>
      </c>
      <c r="D4784" s="2">
        <v>4134001000</v>
      </c>
      <c r="E4784" s="2" t="s">
        <v>33</v>
      </c>
      <c r="F4784" s="2" t="s">
        <v>82</v>
      </c>
      <c r="G4784" s="3">
        <v>1819.52</v>
      </c>
      <c r="H4784" s="9">
        <v>43721</v>
      </c>
      <c r="I4784" s="2" t="s">
        <v>12</v>
      </c>
    </row>
    <row r="4785" spans="1:9" x14ac:dyDescent="0.25">
      <c r="A4785" s="2" t="s">
        <v>17</v>
      </c>
      <c r="B4785" s="2">
        <v>40154478</v>
      </c>
      <c r="C4785" s="2">
        <v>41340000000</v>
      </c>
      <c r="D4785" s="2">
        <v>4134001000</v>
      </c>
      <c r="E4785" s="2" t="s">
        <v>33</v>
      </c>
      <c r="F4785" s="2" t="s">
        <v>83</v>
      </c>
      <c r="G4785" s="3">
        <v>612.05999999999995</v>
      </c>
      <c r="H4785" s="9">
        <v>43721</v>
      </c>
      <c r="I4785" s="2" t="s">
        <v>12</v>
      </c>
    </row>
    <row r="4786" spans="1:9" x14ac:dyDescent="0.25">
      <c r="A4786" s="2" t="s">
        <v>17</v>
      </c>
      <c r="B4786" s="2">
        <v>40154497</v>
      </c>
      <c r="C4786" s="2">
        <v>41340000000</v>
      </c>
      <c r="D4786" s="2">
        <v>4134001001</v>
      </c>
      <c r="E4786" s="2" t="s">
        <v>67</v>
      </c>
      <c r="F4786" s="2" t="s">
        <v>82</v>
      </c>
      <c r="G4786" s="3">
        <v>3963.89</v>
      </c>
      <c r="H4786" s="9">
        <v>43721</v>
      </c>
      <c r="I4786" s="2" t="s">
        <v>12</v>
      </c>
    </row>
    <row r="4787" spans="1:9" x14ac:dyDescent="0.25">
      <c r="A4787" s="2" t="s">
        <v>17</v>
      </c>
      <c r="B4787" s="2">
        <v>40154499</v>
      </c>
      <c r="C4787" s="2">
        <v>41340000000</v>
      </c>
      <c r="D4787" s="2">
        <v>4134001001</v>
      </c>
      <c r="E4787" s="2" t="s">
        <v>67</v>
      </c>
      <c r="F4787" s="2" t="s">
        <v>83</v>
      </c>
      <c r="G4787" s="3">
        <v>834.3</v>
      </c>
      <c r="H4787" s="9">
        <v>43721</v>
      </c>
      <c r="I4787" s="2" t="s">
        <v>12</v>
      </c>
    </row>
    <row r="4788" spans="1:9" x14ac:dyDescent="0.25">
      <c r="A4788" s="2" t="s">
        <v>17</v>
      </c>
      <c r="B4788" s="2">
        <v>40154501</v>
      </c>
      <c r="C4788" s="2">
        <v>41340000000</v>
      </c>
      <c r="D4788" s="2">
        <v>4134001001</v>
      </c>
      <c r="E4788" s="2" t="s">
        <v>67</v>
      </c>
      <c r="F4788" s="2" t="s">
        <v>68</v>
      </c>
      <c r="G4788" s="3">
        <v>2555.88</v>
      </c>
      <c r="H4788" s="9">
        <v>43721</v>
      </c>
      <c r="I4788" s="2" t="s">
        <v>12</v>
      </c>
    </row>
    <row r="4789" spans="1:9" x14ac:dyDescent="0.25">
      <c r="A4789" s="2" t="s">
        <v>17</v>
      </c>
      <c r="B4789" s="2">
        <v>40154503</v>
      </c>
      <c r="C4789" s="2">
        <v>41340000000</v>
      </c>
      <c r="D4789" s="2">
        <v>4134001001</v>
      </c>
      <c r="E4789" s="2" t="s">
        <v>67</v>
      </c>
      <c r="F4789" s="2" t="s">
        <v>72</v>
      </c>
      <c r="G4789" s="3">
        <v>326.87</v>
      </c>
      <c r="H4789" s="9">
        <v>43721</v>
      </c>
      <c r="I4789" s="2" t="s">
        <v>12</v>
      </c>
    </row>
    <row r="4790" spans="1:9" x14ac:dyDescent="0.25">
      <c r="A4790" s="2" t="s">
        <v>17</v>
      </c>
      <c r="B4790" s="2">
        <v>40154504</v>
      </c>
      <c r="C4790" s="2">
        <v>41340000000</v>
      </c>
      <c r="D4790" s="2">
        <v>4134001001</v>
      </c>
      <c r="E4790" s="2" t="s">
        <v>67</v>
      </c>
      <c r="F4790" s="2" t="s">
        <v>69</v>
      </c>
      <c r="G4790" s="3">
        <v>1198.8</v>
      </c>
      <c r="H4790" s="9">
        <v>43721</v>
      </c>
      <c r="I4790" s="2" t="s">
        <v>12</v>
      </c>
    </row>
    <row r="4791" spans="1:9" x14ac:dyDescent="0.25">
      <c r="A4791" s="2" t="s">
        <v>17</v>
      </c>
      <c r="B4791" s="2">
        <v>40154439</v>
      </c>
      <c r="C4791" s="2">
        <v>41340000000</v>
      </c>
      <c r="D4791" s="2">
        <v>4134001001</v>
      </c>
      <c r="E4791" s="2" t="s">
        <v>67</v>
      </c>
      <c r="F4791" s="2" t="s">
        <v>79</v>
      </c>
      <c r="G4791" s="3">
        <v>49250.42</v>
      </c>
      <c r="H4791" s="9">
        <v>43721</v>
      </c>
      <c r="I4791" s="2" t="s">
        <v>12</v>
      </c>
    </row>
    <row r="4792" spans="1:9" x14ac:dyDescent="0.25">
      <c r="A4792" s="2" t="s">
        <v>17</v>
      </c>
      <c r="B4792" s="2">
        <v>40154444</v>
      </c>
      <c r="C4792" s="2">
        <v>41340000000</v>
      </c>
      <c r="D4792" s="2">
        <v>4134001000</v>
      </c>
      <c r="E4792" s="2" t="s">
        <v>33</v>
      </c>
      <c r="F4792" s="2" t="s">
        <v>79</v>
      </c>
      <c r="G4792" s="3">
        <v>1175.82</v>
      </c>
      <c r="H4792" s="9">
        <v>43721</v>
      </c>
      <c r="I4792" s="2" t="s">
        <v>12</v>
      </c>
    </row>
    <row r="4793" spans="1:9" x14ac:dyDescent="0.25">
      <c r="A4793" s="2" t="s">
        <v>17</v>
      </c>
      <c r="B4793" s="2">
        <v>40154479</v>
      </c>
      <c r="C4793" s="2">
        <v>41340000000</v>
      </c>
      <c r="D4793" s="2">
        <v>4134001000</v>
      </c>
      <c r="E4793" s="2" t="s">
        <v>33</v>
      </c>
      <c r="F4793" s="2" t="s">
        <v>68</v>
      </c>
      <c r="G4793" s="3">
        <v>233.6</v>
      </c>
      <c r="H4793" s="9">
        <v>43721</v>
      </c>
      <c r="I4793" s="2" t="s">
        <v>12</v>
      </c>
    </row>
    <row r="4794" spans="1:9" x14ac:dyDescent="0.25">
      <c r="A4794" s="2" t="s">
        <v>17</v>
      </c>
      <c r="B4794" s="2">
        <v>40154481</v>
      </c>
      <c r="C4794" s="2">
        <v>41340000000</v>
      </c>
      <c r="D4794" s="2">
        <v>4134001000</v>
      </c>
      <c r="E4794" s="2" t="s">
        <v>33</v>
      </c>
      <c r="F4794" s="2" t="s">
        <v>72</v>
      </c>
      <c r="G4794" s="3">
        <v>1187.42</v>
      </c>
      <c r="H4794" s="9">
        <v>43721</v>
      </c>
      <c r="I4794" s="2" t="s">
        <v>12</v>
      </c>
    </row>
    <row r="4795" spans="1:9" x14ac:dyDescent="0.25">
      <c r="A4795" s="2" t="s">
        <v>17</v>
      </c>
      <c r="B4795" s="2">
        <v>40154482</v>
      </c>
      <c r="C4795" s="2">
        <v>41340000000</v>
      </c>
      <c r="D4795" s="2">
        <v>4134001000</v>
      </c>
      <c r="E4795" s="2" t="s">
        <v>33</v>
      </c>
      <c r="F4795" s="2" t="s">
        <v>69</v>
      </c>
      <c r="G4795" s="3">
        <v>1017.43</v>
      </c>
      <c r="H4795" s="9">
        <v>43721</v>
      </c>
      <c r="I4795" s="2" t="s">
        <v>12</v>
      </c>
    </row>
    <row r="4796" spans="1:9" x14ac:dyDescent="0.25">
      <c r="A4796" s="2" t="s">
        <v>17</v>
      </c>
      <c r="B4796" s="2">
        <v>40154484</v>
      </c>
      <c r="C4796" s="2">
        <v>41340000000</v>
      </c>
      <c r="D4796" s="2">
        <v>4134001000</v>
      </c>
      <c r="E4796" s="2" t="s">
        <v>33</v>
      </c>
      <c r="F4796" s="2" t="s">
        <v>70</v>
      </c>
      <c r="G4796" s="3">
        <v>280.72000000000003</v>
      </c>
      <c r="H4796" s="9">
        <v>43721</v>
      </c>
      <c r="I4796" s="2" t="s">
        <v>12</v>
      </c>
    </row>
    <row r="4797" spans="1:9" x14ac:dyDescent="0.25">
      <c r="A4797" s="2" t="s">
        <v>17</v>
      </c>
      <c r="B4797" s="2">
        <v>40154485</v>
      </c>
      <c r="C4797" s="2">
        <v>41340000000</v>
      </c>
      <c r="D4797" s="2">
        <v>4134001000</v>
      </c>
      <c r="E4797" s="2" t="s">
        <v>33</v>
      </c>
      <c r="F4797" s="2" t="s">
        <v>73</v>
      </c>
      <c r="G4797" s="3">
        <v>678.19</v>
      </c>
      <c r="H4797" s="9">
        <v>43721</v>
      </c>
      <c r="I4797" s="2" t="s">
        <v>12</v>
      </c>
    </row>
    <row r="4798" spans="1:9" x14ac:dyDescent="0.25">
      <c r="A4798" s="2" t="s">
        <v>17</v>
      </c>
      <c r="B4798" s="2">
        <v>40154486</v>
      </c>
      <c r="C4798" s="2">
        <v>41340000000</v>
      </c>
      <c r="D4798" s="2">
        <v>4134001000</v>
      </c>
      <c r="E4798" s="2" t="s">
        <v>33</v>
      </c>
      <c r="F4798" s="2" t="s">
        <v>74</v>
      </c>
      <c r="G4798" s="3">
        <v>151.76</v>
      </c>
      <c r="H4798" s="9">
        <v>43721</v>
      </c>
      <c r="I4798" s="2" t="s">
        <v>12</v>
      </c>
    </row>
    <row r="4799" spans="1:9" x14ac:dyDescent="0.25">
      <c r="A4799" s="2" t="s">
        <v>17</v>
      </c>
      <c r="B4799" s="2">
        <v>40154487</v>
      </c>
      <c r="C4799" s="2">
        <v>41340000000</v>
      </c>
      <c r="D4799" s="2">
        <v>4134001000</v>
      </c>
      <c r="E4799" s="2" t="s">
        <v>33</v>
      </c>
      <c r="F4799" s="2" t="s">
        <v>75</v>
      </c>
      <c r="G4799" s="3">
        <v>130.12</v>
      </c>
      <c r="H4799" s="9">
        <v>43721</v>
      </c>
      <c r="I4799" s="2" t="s">
        <v>12</v>
      </c>
    </row>
    <row r="4800" spans="1:9" x14ac:dyDescent="0.25">
      <c r="A4800" s="2" t="s">
        <v>17</v>
      </c>
      <c r="B4800" s="2">
        <v>40154488</v>
      </c>
      <c r="C4800" s="2">
        <v>41340000000</v>
      </c>
      <c r="D4800" s="2">
        <v>4134001000</v>
      </c>
      <c r="E4800" s="2" t="s">
        <v>33</v>
      </c>
      <c r="F4800" s="2" t="s">
        <v>76</v>
      </c>
      <c r="G4800" s="3">
        <v>943.46</v>
      </c>
      <c r="H4800" s="9">
        <v>43721</v>
      </c>
      <c r="I4800" s="2" t="s">
        <v>12</v>
      </c>
    </row>
    <row r="4801" spans="1:9" x14ac:dyDescent="0.25">
      <c r="A4801" s="2" t="s">
        <v>17</v>
      </c>
      <c r="B4801" s="2">
        <v>40154490</v>
      </c>
      <c r="C4801" s="2">
        <v>41340000000</v>
      </c>
      <c r="D4801" s="2">
        <v>4134001000</v>
      </c>
      <c r="E4801" s="2" t="s">
        <v>33</v>
      </c>
      <c r="F4801" s="2" t="s">
        <v>71</v>
      </c>
      <c r="G4801" s="3">
        <v>4751.74</v>
      </c>
      <c r="H4801" s="9">
        <v>43721</v>
      </c>
      <c r="I4801" s="2" t="s">
        <v>12</v>
      </c>
    </row>
    <row r="4802" spans="1:9" x14ac:dyDescent="0.25">
      <c r="A4802" s="2" t="s">
        <v>17</v>
      </c>
      <c r="B4802" s="2">
        <v>40154493</v>
      </c>
      <c r="C4802" s="2">
        <v>41340000000</v>
      </c>
      <c r="D4802" s="2">
        <v>4134001001</v>
      </c>
      <c r="E4802" s="2" t="s">
        <v>67</v>
      </c>
      <c r="F4802" s="2" t="s">
        <v>80</v>
      </c>
      <c r="G4802" s="3">
        <v>3268.8</v>
      </c>
      <c r="H4802" s="9">
        <v>43721</v>
      </c>
      <c r="I4802" s="2" t="s">
        <v>12</v>
      </c>
    </row>
    <row r="4803" spans="1:9" x14ac:dyDescent="0.25">
      <c r="A4803" s="2" t="s">
        <v>17</v>
      </c>
      <c r="B4803" s="2">
        <v>40154494</v>
      </c>
      <c r="C4803" s="2">
        <v>41340000000</v>
      </c>
      <c r="D4803" s="2">
        <v>4134001001</v>
      </c>
      <c r="E4803" s="2" t="s">
        <v>67</v>
      </c>
      <c r="F4803" s="2" t="s">
        <v>81</v>
      </c>
      <c r="G4803" s="3">
        <v>2631.9</v>
      </c>
      <c r="H4803" s="9">
        <v>43721</v>
      </c>
      <c r="I4803" s="2" t="s">
        <v>12</v>
      </c>
    </row>
    <row r="4804" spans="1:9" x14ac:dyDescent="0.25">
      <c r="A4804" s="2" t="s">
        <v>17</v>
      </c>
      <c r="B4804" s="2">
        <v>40154813</v>
      </c>
      <c r="C4804" s="2">
        <v>41710000000</v>
      </c>
      <c r="D4804" s="2">
        <v>4171001100</v>
      </c>
      <c r="E4804" s="2" t="s">
        <v>24</v>
      </c>
      <c r="F4804" s="2" t="s">
        <v>25</v>
      </c>
      <c r="G4804" s="3">
        <v>8687.7999999999993</v>
      </c>
      <c r="H4804" s="9">
        <v>43721</v>
      </c>
      <c r="I4804" s="2" t="s">
        <v>12</v>
      </c>
    </row>
    <row r="4805" spans="1:9" x14ac:dyDescent="0.25">
      <c r="A4805" s="2" t="s">
        <v>17</v>
      </c>
      <c r="B4805" s="2">
        <v>40154743</v>
      </c>
      <c r="C4805" s="2">
        <v>41990000000</v>
      </c>
      <c r="D4805" s="2">
        <v>4199001000</v>
      </c>
      <c r="E4805" s="2" t="s">
        <v>43</v>
      </c>
      <c r="F4805" s="2" t="s">
        <v>489</v>
      </c>
      <c r="G4805" s="3">
        <v>500</v>
      </c>
      <c r="H4805" s="9">
        <v>43721</v>
      </c>
      <c r="I4805" s="2" t="s">
        <v>12</v>
      </c>
    </row>
    <row r="4806" spans="1:9" x14ac:dyDescent="0.25">
      <c r="A4806" s="2" t="s">
        <v>17</v>
      </c>
      <c r="B4806" s="2">
        <v>40154755</v>
      </c>
      <c r="C4806" s="2">
        <v>41990000000</v>
      </c>
      <c r="D4806" s="2">
        <v>4199001000</v>
      </c>
      <c r="E4806" s="2" t="s">
        <v>43</v>
      </c>
      <c r="F4806" s="2" t="s">
        <v>47</v>
      </c>
      <c r="G4806" s="3">
        <v>200</v>
      </c>
      <c r="H4806" s="9">
        <v>43721</v>
      </c>
      <c r="I4806" s="2" t="s">
        <v>12</v>
      </c>
    </row>
    <row r="4807" spans="1:9" x14ac:dyDescent="0.25">
      <c r="A4807" s="2" t="s">
        <v>17</v>
      </c>
      <c r="B4807" s="2">
        <v>40154759</v>
      </c>
      <c r="C4807" s="2">
        <v>41990000000</v>
      </c>
      <c r="D4807" s="2">
        <v>4199001000</v>
      </c>
      <c r="E4807" s="2" t="s">
        <v>43</v>
      </c>
      <c r="F4807" s="2" t="s">
        <v>373</v>
      </c>
      <c r="G4807" s="3">
        <v>500</v>
      </c>
      <c r="H4807" s="9">
        <v>43721</v>
      </c>
      <c r="I4807" s="2" t="s">
        <v>12</v>
      </c>
    </row>
    <row r="4808" spans="1:9" x14ac:dyDescent="0.25">
      <c r="A4808" s="2" t="s">
        <v>17</v>
      </c>
      <c r="B4808" s="2">
        <v>40154770</v>
      </c>
      <c r="C4808" s="2">
        <v>41990000000</v>
      </c>
      <c r="D4808" s="2">
        <v>4199001000</v>
      </c>
      <c r="E4808" s="2" t="s">
        <v>43</v>
      </c>
      <c r="F4808" s="2" t="s">
        <v>47</v>
      </c>
      <c r="G4808" s="3">
        <v>300</v>
      </c>
      <c r="H4808" s="9">
        <v>43721</v>
      </c>
      <c r="I4808" s="2" t="s">
        <v>12</v>
      </c>
    </row>
    <row r="4809" spans="1:9" x14ac:dyDescent="0.25">
      <c r="A4809" s="2" t="s">
        <v>17</v>
      </c>
      <c r="B4809" s="2">
        <v>40151669</v>
      </c>
      <c r="C4809" s="2">
        <v>41960000000</v>
      </c>
      <c r="D4809" s="2">
        <v>4196001000</v>
      </c>
      <c r="E4809" s="2" t="s">
        <v>26</v>
      </c>
      <c r="F4809" s="2" t="s">
        <v>398</v>
      </c>
      <c r="G4809" s="3">
        <v>81.680000000000007</v>
      </c>
      <c r="H4809" s="9">
        <v>43721</v>
      </c>
      <c r="I4809" s="2" t="s">
        <v>12</v>
      </c>
    </row>
    <row r="4810" spans="1:9" x14ac:dyDescent="0.25">
      <c r="A4810" s="2" t="s">
        <v>17</v>
      </c>
      <c r="B4810" s="2">
        <v>40152997</v>
      </c>
      <c r="C4810" s="2">
        <v>41430000000</v>
      </c>
      <c r="D4810" s="2">
        <v>4143002000</v>
      </c>
      <c r="E4810" s="2" t="s">
        <v>22</v>
      </c>
      <c r="F4810" s="2" t="s">
        <v>23</v>
      </c>
      <c r="G4810" s="3">
        <v>252.2</v>
      </c>
      <c r="H4810" s="9">
        <v>43724</v>
      </c>
      <c r="I4810" s="2" t="s">
        <v>12</v>
      </c>
    </row>
    <row r="4811" spans="1:9" x14ac:dyDescent="0.25">
      <c r="A4811" s="2" t="s">
        <v>17</v>
      </c>
      <c r="B4811" s="2">
        <v>40157439</v>
      </c>
      <c r="C4811" s="2">
        <v>46300000000</v>
      </c>
      <c r="D4811" s="2">
        <v>4630000009</v>
      </c>
      <c r="E4811" s="2" t="s">
        <v>18</v>
      </c>
      <c r="F4811" s="2" t="s">
        <v>19</v>
      </c>
      <c r="G4811" s="3">
        <v>688.8</v>
      </c>
      <c r="H4811" s="9">
        <v>43724</v>
      </c>
      <c r="I4811" s="2" t="s">
        <v>12</v>
      </c>
    </row>
    <row r="4812" spans="1:9" x14ac:dyDescent="0.25">
      <c r="A4812" s="2" t="s">
        <v>17</v>
      </c>
      <c r="B4812" s="2">
        <v>40157794</v>
      </c>
      <c r="C4812" s="2">
        <v>46300000000</v>
      </c>
      <c r="D4812" s="2">
        <v>4630000009</v>
      </c>
      <c r="E4812" s="2" t="s">
        <v>18</v>
      </c>
      <c r="F4812" s="2" t="s">
        <v>19</v>
      </c>
      <c r="G4812" s="3">
        <v>676.37</v>
      </c>
      <c r="H4812" s="9">
        <v>43725</v>
      </c>
      <c r="I4812" s="2" t="s">
        <v>12</v>
      </c>
    </row>
    <row r="4813" spans="1:9" x14ac:dyDescent="0.25">
      <c r="A4813" s="2" t="s">
        <v>17</v>
      </c>
      <c r="B4813" s="2">
        <v>40101398</v>
      </c>
      <c r="C4813" s="2">
        <v>41960000000</v>
      </c>
      <c r="D4813" s="2">
        <v>4196001000</v>
      </c>
      <c r="E4813" s="2" t="s">
        <v>26</v>
      </c>
      <c r="F4813" s="2" t="s">
        <v>28</v>
      </c>
      <c r="G4813" s="3">
        <v>22.49</v>
      </c>
      <c r="H4813" s="9">
        <v>43726</v>
      </c>
      <c r="I4813" s="2" t="s">
        <v>12</v>
      </c>
    </row>
    <row r="4814" spans="1:9" x14ac:dyDescent="0.25">
      <c r="A4814" s="2" t="s">
        <v>17</v>
      </c>
      <c r="B4814" s="2">
        <v>40125445</v>
      </c>
      <c r="C4814" s="2">
        <v>41960000000</v>
      </c>
      <c r="D4814" s="2">
        <v>4196001000</v>
      </c>
      <c r="E4814" s="2" t="s">
        <v>26</v>
      </c>
      <c r="F4814" s="2" t="s">
        <v>28</v>
      </c>
      <c r="G4814" s="3">
        <v>2616.5300000000002</v>
      </c>
      <c r="H4814" s="9">
        <v>43726</v>
      </c>
      <c r="I4814" s="2" t="s">
        <v>12</v>
      </c>
    </row>
    <row r="4815" spans="1:9" x14ac:dyDescent="0.25">
      <c r="A4815" s="2" t="s">
        <v>17</v>
      </c>
      <c r="B4815" s="2">
        <v>40125309</v>
      </c>
      <c r="C4815" s="2">
        <v>41960000000</v>
      </c>
      <c r="D4815" s="2">
        <v>4196001000</v>
      </c>
      <c r="E4815" s="2" t="s">
        <v>26</v>
      </c>
      <c r="F4815" s="2" t="s">
        <v>28</v>
      </c>
      <c r="G4815" s="3">
        <v>2744.51</v>
      </c>
      <c r="H4815" s="9">
        <v>43726</v>
      </c>
      <c r="I4815" s="2" t="s">
        <v>12</v>
      </c>
    </row>
    <row r="4816" spans="1:9" x14ac:dyDescent="0.25">
      <c r="A4816" s="2" t="s">
        <v>17</v>
      </c>
      <c r="B4816" s="2">
        <v>40095262</v>
      </c>
      <c r="C4816" s="2">
        <v>41960000000</v>
      </c>
      <c r="D4816" s="2">
        <v>4196001000</v>
      </c>
      <c r="E4816" s="2" t="s">
        <v>26</v>
      </c>
      <c r="F4816" s="2" t="s">
        <v>28</v>
      </c>
      <c r="G4816" s="3">
        <v>1003.22</v>
      </c>
      <c r="H4816" s="9">
        <v>43726</v>
      </c>
      <c r="I4816" s="2" t="s">
        <v>12</v>
      </c>
    </row>
    <row r="4817" spans="1:9" x14ac:dyDescent="0.25">
      <c r="A4817" s="2" t="s">
        <v>17</v>
      </c>
      <c r="B4817" s="2">
        <v>40095262</v>
      </c>
      <c r="C4817" s="2">
        <v>41960000000</v>
      </c>
      <c r="D4817" s="2">
        <v>4196001000</v>
      </c>
      <c r="E4817" s="2" t="s">
        <v>26</v>
      </c>
      <c r="F4817" s="2" t="s">
        <v>28</v>
      </c>
      <c r="G4817" s="3">
        <v>1432.1</v>
      </c>
      <c r="H4817" s="9">
        <v>43726</v>
      </c>
      <c r="I4817" s="2" t="s">
        <v>12</v>
      </c>
    </row>
    <row r="4818" spans="1:9" x14ac:dyDescent="0.25">
      <c r="A4818" s="2" t="s">
        <v>17</v>
      </c>
      <c r="B4818" s="2">
        <v>40125532</v>
      </c>
      <c r="C4818" s="2">
        <v>41960000000</v>
      </c>
      <c r="D4818" s="2">
        <v>4196001000</v>
      </c>
      <c r="E4818" s="2" t="s">
        <v>26</v>
      </c>
      <c r="F4818" s="2" t="s">
        <v>28</v>
      </c>
      <c r="G4818" s="3">
        <v>16.32</v>
      </c>
      <c r="H4818" s="9">
        <v>43726</v>
      </c>
      <c r="I4818" s="2" t="s">
        <v>12</v>
      </c>
    </row>
    <row r="4819" spans="1:9" x14ac:dyDescent="0.25">
      <c r="A4819" s="2" t="s">
        <v>17</v>
      </c>
      <c r="B4819" s="2">
        <v>40156460</v>
      </c>
      <c r="C4819" s="2">
        <v>41520000000</v>
      </c>
      <c r="D4819" s="2">
        <v>4152001000</v>
      </c>
      <c r="E4819" s="2" t="s">
        <v>31</v>
      </c>
      <c r="F4819" s="2" t="s">
        <v>271</v>
      </c>
      <c r="G4819" s="3">
        <v>5106.2</v>
      </c>
      <c r="H4819" s="9">
        <v>43726</v>
      </c>
      <c r="I4819" s="2" t="s">
        <v>12</v>
      </c>
    </row>
    <row r="4820" spans="1:9" x14ac:dyDescent="0.25">
      <c r="A4820" s="2" t="s">
        <v>17</v>
      </c>
      <c r="B4820" s="2">
        <v>40031840</v>
      </c>
      <c r="C4820" s="2">
        <v>41960000000</v>
      </c>
      <c r="D4820" s="2">
        <v>4196001000</v>
      </c>
      <c r="E4820" s="2" t="s">
        <v>26</v>
      </c>
      <c r="F4820" s="2" t="s">
        <v>28</v>
      </c>
      <c r="G4820" s="3">
        <v>2305.81</v>
      </c>
      <c r="H4820" s="9">
        <v>43726</v>
      </c>
      <c r="I4820" s="2" t="s">
        <v>12</v>
      </c>
    </row>
    <row r="4821" spans="1:9" x14ac:dyDescent="0.25">
      <c r="A4821" s="2" t="s">
        <v>17</v>
      </c>
      <c r="B4821" s="2">
        <v>40007836</v>
      </c>
      <c r="C4821" s="2">
        <v>41960000000</v>
      </c>
      <c r="D4821" s="2">
        <v>4196001000</v>
      </c>
      <c r="E4821" s="2" t="s">
        <v>26</v>
      </c>
      <c r="F4821" s="2" t="s">
        <v>28</v>
      </c>
      <c r="G4821" s="3">
        <v>2324.8000000000002</v>
      </c>
      <c r="H4821" s="9">
        <v>43726</v>
      </c>
      <c r="I4821" s="2" t="s">
        <v>12</v>
      </c>
    </row>
    <row r="4822" spans="1:9" x14ac:dyDescent="0.25">
      <c r="A4822" s="2" t="s">
        <v>17</v>
      </c>
      <c r="B4822" s="2">
        <v>40031692</v>
      </c>
      <c r="C4822" s="2">
        <v>41960000000</v>
      </c>
      <c r="D4822" s="2">
        <v>4196001000</v>
      </c>
      <c r="E4822" s="2" t="s">
        <v>26</v>
      </c>
      <c r="F4822" s="2" t="s">
        <v>28</v>
      </c>
      <c r="G4822" s="3">
        <v>20.32</v>
      </c>
      <c r="H4822" s="9">
        <v>43726</v>
      </c>
      <c r="I4822" s="2" t="s">
        <v>12</v>
      </c>
    </row>
    <row r="4823" spans="1:9" x14ac:dyDescent="0.25">
      <c r="A4823" s="2" t="s">
        <v>17</v>
      </c>
      <c r="B4823" s="2">
        <v>40031700</v>
      </c>
      <c r="C4823" s="2">
        <v>41960000000</v>
      </c>
      <c r="D4823" s="2">
        <v>4196001000</v>
      </c>
      <c r="E4823" s="2" t="s">
        <v>26</v>
      </c>
      <c r="F4823" s="2" t="s">
        <v>28</v>
      </c>
      <c r="G4823" s="3">
        <v>21.28</v>
      </c>
      <c r="H4823" s="9">
        <v>43726</v>
      </c>
      <c r="I4823" s="2" t="s">
        <v>12</v>
      </c>
    </row>
    <row r="4824" spans="1:9" x14ac:dyDescent="0.25">
      <c r="A4824" s="2" t="s">
        <v>17</v>
      </c>
      <c r="B4824" s="2">
        <v>40010666</v>
      </c>
      <c r="C4824" s="2">
        <v>41960000000</v>
      </c>
      <c r="D4824" s="2">
        <v>4196001000</v>
      </c>
      <c r="E4824" s="2" t="s">
        <v>26</v>
      </c>
      <c r="F4824" s="2" t="s">
        <v>28</v>
      </c>
      <c r="G4824" s="3">
        <v>26.49</v>
      </c>
      <c r="H4824" s="9">
        <v>43726</v>
      </c>
      <c r="I4824" s="2" t="s">
        <v>12</v>
      </c>
    </row>
    <row r="4825" spans="1:9" x14ac:dyDescent="0.25">
      <c r="A4825" s="2" t="s">
        <v>17</v>
      </c>
      <c r="B4825" s="2">
        <v>40010665</v>
      </c>
      <c r="C4825" s="2">
        <v>41960000000</v>
      </c>
      <c r="D4825" s="2">
        <v>4196001000</v>
      </c>
      <c r="E4825" s="2" t="s">
        <v>26</v>
      </c>
      <c r="F4825" s="2" t="s">
        <v>28</v>
      </c>
      <c r="G4825" s="3">
        <v>7.93</v>
      </c>
      <c r="H4825" s="9">
        <v>43726</v>
      </c>
      <c r="I4825" s="2" t="s">
        <v>12</v>
      </c>
    </row>
    <row r="4826" spans="1:9" x14ac:dyDescent="0.25">
      <c r="A4826" s="2" t="s">
        <v>17</v>
      </c>
      <c r="B4826" s="2">
        <v>40092452</v>
      </c>
      <c r="C4826" s="2">
        <v>41960000000</v>
      </c>
      <c r="D4826" s="2">
        <v>4196001000</v>
      </c>
      <c r="E4826" s="2" t="s">
        <v>26</v>
      </c>
      <c r="F4826" s="2" t="s">
        <v>28</v>
      </c>
      <c r="G4826" s="3">
        <v>2580.58</v>
      </c>
      <c r="H4826" s="9">
        <v>43726</v>
      </c>
      <c r="I4826" s="2" t="s">
        <v>12</v>
      </c>
    </row>
    <row r="4827" spans="1:9" x14ac:dyDescent="0.25">
      <c r="A4827" s="2" t="s">
        <v>17</v>
      </c>
      <c r="B4827" s="2">
        <v>40156432</v>
      </c>
      <c r="C4827" s="2">
        <v>41410000000</v>
      </c>
      <c r="D4827" s="2">
        <v>4141001000</v>
      </c>
      <c r="E4827" s="2" t="s">
        <v>236</v>
      </c>
      <c r="F4827" s="2" t="s">
        <v>91</v>
      </c>
      <c r="G4827" s="3">
        <v>1830.96</v>
      </c>
      <c r="H4827" s="9">
        <v>43726</v>
      </c>
      <c r="I4827" s="2" t="s">
        <v>12</v>
      </c>
    </row>
    <row r="4828" spans="1:9" x14ac:dyDescent="0.25">
      <c r="A4828" s="2" t="s">
        <v>17</v>
      </c>
      <c r="B4828" s="2">
        <v>40156432</v>
      </c>
      <c r="C4828" s="2">
        <v>41420000000</v>
      </c>
      <c r="D4828" s="2">
        <v>4142001000</v>
      </c>
      <c r="E4828" s="2" t="s">
        <v>237</v>
      </c>
      <c r="F4828" s="2" t="s">
        <v>91</v>
      </c>
      <c r="G4828" s="3">
        <v>416.67</v>
      </c>
      <c r="H4828" s="9">
        <v>43726</v>
      </c>
      <c r="I4828" s="2" t="s">
        <v>12</v>
      </c>
    </row>
    <row r="4829" spans="1:9" x14ac:dyDescent="0.25">
      <c r="A4829" s="2" t="s">
        <v>17</v>
      </c>
      <c r="B4829" s="2">
        <v>40156432</v>
      </c>
      <c r="C4829" s="2">
        <v>41450000000</v>
      </c>
      <c r="D4829" s="2">
        <v>4145009000</v>
      </c>
      <c r="E4829" s="2" t="s">
        <v>238</v>
      </c>
      <c r="F4829" s="2" t="s">
        <v>91</v>
      </c>
      <c r="G4829" s="3">
        <v>208.33</v>
      </c>
      <c r="H4829" s="9">
        <v>43726</v>
      </c>
      <c r="I4829" s="2" t="s">
        <v>12</v>
      </c>
    </row>
    <row r="4830" spans="1:9" x14ac:dyDescent="0.25">
      <c r="A4830" s="2" t="s">
        <v>17</v>
      </c>
      <c r="B4830" s="2">
        <v>40156432</v>
      </c>
      <c r="C4830" s="2">
        <v>41350000000</v>
      </c>
      <c r="D4830" s="2">
        <v>4135001100</v>
      </c>
      <c r="E4830" s="2" t="s">
        <v>215</v>
      </c>
      <c r="F4830" s="2" t="s">
        <v>91</v>
      </c>
      <c r="G4830" s="3">
        <v>544.04</v>
      </c>
      <c r="H4830" s="9">
        <v>43726</v>
      </c>
      <c r="I4830" s="2" t="s">
        <v>12</v>
      </c>
    </row>
    <row r="4831" spans="1:9" x14ac:dyDescent="0.25">
      <c r="A4831" s="2" t="s">
        <v>17</v>
      </c>
      <c r="B4831" s="2">
        <v>40156612</v>
      </c>
      <c r="C4831" s="2">
        <v>41710000000</v>
      </c>
      <c r="D4831" s="2">
        <v>4171001100</v>
      </c>
      <c r="E4831" s="2" t="s">
        <v>24</v>
      </c>
      <c r="F4831" s="2" t="s">
        <v>119</v>
      </c>
      <c r="G4831" s="3">
        <v>1350</v>
      </c>
      <c r="H4831" s="9">
        <v>43726</v>
      </c>
      <c r="I4831" s="2" t="s">
        <v>12</v>
      </c>
    </row>
    <row r="4832" spans="1:9" x14ac:dyDescent="0.25">
      <c r="A4832" s="2" t="s">
        <v>17</v>
      </c>
      <c r="B4832" s="2">
        <v>40156727</v>
      </c>
      <c r="C4832" s="2">
        <v>41520000000</v>
      </c>
      <c r="D4832" s="2">
        <v>4152001000</v>
      </c>
      <c r="E4832" s="2" t="s">
        <v>31</v>
      </c>
      <c r="F4832" s="2" t="s">
        <v>358</v>
      </c>
      <c r="G4832" s="3">
        <v>5935.22</v>
      </c>
      <c r="H4832" s="9">
        <v>43726</v>
      </c>
      <c r="I4832" s="2" t="s">
        <v>12</v>
      </c>
    </row>
    <row r="4833" spans="1:9" x14ac:dyDescent="0.25">
      <c r="A4833" s="2" t="s">
        <v>17</v>
      </c>
      <c r="B4833" s="2">
        <v>40156585</v>
      </c>
      <c r="C4833" s="2">
        <v>41990000000</v>
      </c>
      <c r="D4833" s="2">
        <v>4199001000</v>
      </c>
      <c r="E4833" s="2" t="s">
        <v>43</v>
      </c>
      <c r="F4833" s="2" t="s">
        <v>77</v>
      </c>
      <c r="G4833" s="3">
        <v>250</v>
      </c>
      <c r="H4833" s="9">
        <v>43726</v>
      </c>
      <c r="I4833" s="2" t="s">
        <v>12</v>
      </c>
    </row>
    <row r="4834" spans="1:9" x14ac:dyDescent="0.25">
      <c r="A4834" s="2" t="s">
        <v>17</v>
      </c>
      <c r="B4834" s="2">
        <v>40157945</v>
      </c>
      <c r="C4834" s="2">
        <v>43180000000</v>
      </c>
      <c r="D4834" s="2">
        <v>4318002000</v>
      </c>
      <c r="E4834" s="2" t="s">
        <v>55</v>
      </c>
      <c r="F4834" s="2" t="s">
        <v>100</v>
      </c>
      <c r="G4834" s="3">
        <v>400</v>
      </c>
      <c r="H4834" s="9">
        <v>43727</v>
      </c>
      <c r="I4834" s="2" t="s">
        <v>12</v>
      </c>
    </row>
    <row r="4835" spans="1:9" x14ac:dyDescent="0.25">
      <c r="A4835" s="2" t="s">
        <v>17</v>
      </c>
      <c r="B4835" s="2">
        <v>40158050</v>
      </c>
      <c r="C4835" s="2">
        <v>43180000000</v>
      </c>
      <c r="D4835" s="2">
        <v>4318002000</v>
      </c>
      <c r="E4835" s="2" t="s">
        <v>55</v>
      </c>
      <c r="F4835" s="2" t="s">
        <v>47</v>
      </c>
      <c r="G4835" s="3">
        <v>200</v>
      </c>
      <c r="H4835" s="9">
        <v>43727</v>
      </c>
      <c r="I4835" s="2" t="s">
        <v>12</v>
      </c>
    </row>
    <row r="4836" spans="1:9" x14ac:dyDescent="0.25">
      <c r="A4836" s="2" t="s">
        <v>17</v>
      </c>
      <c r="B4836" s="2">
        <v>40154377</v>
      </c>
      <c r="C4836" s="2">
        <v>41710000000</v>
      </c>
      <c r="D4836" s="2">
        <v>4171001100</v>
      </c>
      <c r="E4836" s="2" t="s">
        <v>24</v>
      </c>
      <c r="F4836" s="2" t="s">
        <v>119</v>
      </c>
      <c r="G4836" s="3">
        <v>1188.57</v>
      </c>
      <c r="H4836" s="9">
        <v>43727</v>
      </c>
      <c r="I4836" s="2" t="s">
        <v>12</v>
      </c>
    </row>
    <row r="4837" spans="1:9" x14ac:dyDescent="0.25">
      <c r="A4837" s="2" t="s">
        <v>17</v>
      </c>
      <c r="B4837" s="2">
        <v>40154377</v>
      </c>
      <c r="C4837" s="2">
        <v>41710000000</v>
      </c>
      <c r="D4837" s="2">
        <v>4171001100</v>
      </c>
      <c r="E4837" s="2" t="s">
        <v>24</v>
      </c>
      <c r="F4837" s="2" t="s">
        <v>119</v>
      </c>
      <c r="G4837" s="3">
        <v>2436.1999999999998</v>
      </c>
      <c r="H4837" s="9">
        <v>43727</v>
      </c>
      <c r="I4837" s="2" t="s">
        <v>12</v>
      </c>
    </row>
    <row r="4838" spans="1:9" x14ac:dyDescent="0.25">
      <c r="A4838" s="2" t="s">
        <v>17</v>
      </c>
      <c r="B4838" s="2">
        <v>40157744</v>
      </c>
      <c r="C4838" s="2">
        <v>43180000000</v>
      </c>
      <c r="D4838" s="2">
        <v>4318002000</v>
      </c>
      <c r="E4838" s="2" t="s">
        <v>55</v>
      </c>
      <c r="F4838" s="2" t="s">
        <v>47</v>
      </c>
      <c r="G4838" s="3">
        <v>810</v>
      </c>
      <c r="H4838" s="9">
        <v>43727</v>
      </c>
      <c r="I4838" s="2" t="s">
        <v>12</v>
      </c>
    </row>
    <row r="4839" spans="1:9" x14ac:dyDescent="0.25">
      <c r="A4839" s="2" t="s">
        <v>17</v>
      </c>
      <c r="B4839" s="2">
        <v>40157754</v>
      </c>
      <c r="C4839" s="2">
        <v>43180000000</v>
      </c>
      <c r="D4839" s="2">
        <v>4318002000</v>
      </c>
      <c r="E4839" s="2" t="s">
        <v>55</v>
      </c>
      <c r="F4839" s="2" t="s">
        <v>177</v>
      </c>
      <c r="G4839" s="3">
        <v>250</v>
      </c>
      <c r="H4839" s="9">
        <v>43727</v>
      </c>
      <c r="I4839" s="2" t="s">
        <v>12</v>
      </c>
    </row>
    <row r="4840" spans="1:9" x14ac:dyDescent="0.25">
      <c r="A4840" s="2" t="s">
        <v>17</v>
      </c>
      <c r="B4840" s="2">
        <v>40158039</v>
      </c>
      <c r="C4840" s="2">
        <v>43180000000</v>
      </c>
      <c r="D4840" s="2">
        <v>4318002000</v>
      </c>
      <c r="E4840" s="2" t="s">
        <v>55</v>
      </c>
      <c r="F4840" s="2" t="s">
        <v>47</v>
      </c>
      <c r="G4840" s="3">
        <v>300</v>
      </c>
      <c r="H4840" s="9">
        <v>43727</v>
      </c>
      <c r="I4840" s="2" t="s">
        <v>12</v>
      </c>
    </row>
    <row r="4841" spans="1:9" x14ac:dyDescent="0.25">
      <c r="A4841" s="2" t="s">
        <v>17</v>
      </c>
      <c r="B4841" s="2">
        <v>40157661</v>
      </c>
      <c r="C4841" s="2">
        <v>41310000000</v>
      </c>
      <c r="D4841" s="2">
        <v>4131001000</v>
      </c>
      <c r="E4841" s="2" t="s">
        <v>15</v>
      </c>
      <c r="F4841" s="2" t="s">
        <v>384</v>
      </c>
      <c r="G4841" s="3">
        <v>490.05</v>
      </c>
      <c r="H4841" s="9">
        <v>43727</v>
      </c>
      <c r="I4841" s="2" t="s">
        <v>12</v>
      </c>
    </row>
    <row r="4842" spans="1:9" x14ac:dyDescent="0.25">
      <c r="A4842" s="2" t="s">
        <v>17</v>
      </c>
      <c r="B4842" s="2">
        <v>40157664</v>
      </c>
      <c r="C4842" s="2">
        <v>44170000000</v>
      </c>
      <c r="D4842" s="2">
        <v>4417001000</v>
      </c>
      <c r="E4842" s="2" t="s">
        <v>209</v>
      </c>
      <c r="F4842" s="2" t="s">
        <v>313</v>
      </c>
      <c r="G4842" s="3">
        <v>299.60000000000002</v>
      </c>
      <c r="H4842" s="9">
        <v>43727</v>
      </c>
      <c r="I4842" s="2" t="s">
        <v>12</v>
      </c>
    </row>
    <row r="4843" spans="1:9" x14ac:dyDescent="0.25">
      <c r="A4843" s="2" t="s">
        <v>17</v>
      </c>
      <c r="B4843" s="2">
        <v>40157884</v>
      </c>
      <c r="C4843" s="2">
        <v>41340000000</v>
      </c>
      <c r="D4843" s="2">
        <v>4134001000</v>
      </c>
      <c r="E4843" s="2" t="s">
        <v>33</v>
      </c>
      <c r="F4843" s="2" t="s">
        <v>107</v>
      </c>
      <c r="G4843" s="3">
        <v>251.02</v>
      </c>
      <c r="H4843" s="9">
        <v>43727</v>
      </c>
      <c r="I4843" s="2" t="s">
        <v>12</v>
      </c>
    </row>
    <row r="4844" spans="1:9" x14ac:dyDescent="0.25">
      <c r="A4844" s="2" t="s">
        <v>17</v>
      </c>
      <c r="B4844" s="2">
        <v>40122426</v>
      </c>
      <c r="C4844" s="2">
        <v>41960000000</v>
      </c>
      <c r="D4844" s="2">
        <v>4196001000</v>
      </c>
      <c r="E4844" s="2" t="s">
        <v>26</v>
      </c>
      <c r="F4844" s="2" t="s">
        <v>45</v>
      </c>
      <c r="G4844" s="3">
        <v>100.36</v>
      </c>
      <c r="H4844" s="9">
        <v>43727</v>
      </c>
      <c r="I4844" s="2" t="s">
        <v>12</v>
      </c>
    </row>
    <row r="4845" spans="1:9" x14ac:dyDescent="0.25">
      <c r="A4845" s="2" t="s">
        <v>17</v>
      </c>
      <c r="B4845" s="2">
        <v>40122404</v>
      </c>
      <c r="C4845" s="2">
        <v>41340000000</v>
      </c>
      <c r="D4845" s="2">
        <v>4134001000</v>
      </c>
      <c r="E4845" s="2" t="s">
        <v>33</v>
      </c>
      <c r="F4845" s="2" t="s">
        <v>45</v>
      </c>
      <c r="G4845" s="3">
        <v>17.98</v>
      </c>
      <c r="H4845" s="9">
        <v>43727</v>
      </c>
      <c r="I4845" s="2" t="s">
        <v>12</v>
      </c>
    </row>
    <row r="4846" spans="1:9" x14ac:dyDescent="0.25">
      <c r="A4846" s="2" t="s">
        <v>17</v>
      </c>
      <c r="B4846" s="2">
        <v>40122410</v>
      </c>
      <c r="C4846" s="2">
        <v>41340000000</v>
      </c>
      <c r="D4846" s="2">
        <v>4134001000</v>
      </c>
      <c r="E4846" s="2" t="s">
        <v>33</v>
      </c>
      <c r="F4846" s="2" t="s">
        <v>45</v>
      </c>
      <c r="G4846" s="3">
        <v>17.98</v>
      </c>
      <c r="H4846" s="9">
        <v>43727</v>
      </c>
      <c r="I4846" s="2" t="s">
        <v>12</v>
      </c>
    </row>
    <row r="4847" spans="1:9" x14ac:dyDescent="0.25">
      <c r="A4847" s="2" t="s">
        <v>17</v>
      </c>
      <c r="B4847" s="2">
        <v>40150996</v>
      </c>
      <c r="C4847" s="2">
        <v>41340000000</v>
      </c>
      <c r="D4847" s="2">
        <v>4134001000</v>
      </c>
      <c r="E4847" s="2" t="s">
        <v>33</v>
      </c>
      <c r="F4847" s="2" t="s">
        <v>346</v>
      </c>
      <c r="G4847" s="3">
        <v>24.13</v>
      </c>
      <c r="H4847" s="9">
        <v>43727</v>
      </c>
      <c r="I4847" s="2" t="s">
        <v>12</v>
      </c>
    </row>
    <row r="4848" spans="1:9" x14ac:dyDescent="0.25">
      <c r="A4848" s="2" t="s">
        <v>17</v>
      </c>
      <c r="B4848" s="2">
        <v>40157288</v>
      </c>
      <c r="C4848" s="2">
        <v>41710000000</v>
      </c>
      <c r="D4848" s="2">
        <v>4171001100</v>
      </c>
      <c r="E4848" s="2" t="s">
        <v>24</v>
      </c>
      <c r="F4848" s="2" t="s">
        <v>119</v>
      </c>
      <c r="G4848" s="3">
        <v>1000</v>
      </c>
      <c r="H4848" s="9">
        <v>43727</v>
      </c>
      <c r="I4848" s="2" t="s">
        <v>12</v>
      </c>
    </row>
    <row r="4849" spans="1:9" x14ac:dyDescent="0.25">
      <c r="A4849" s="2" t="s">
        <v>17</v>
      </c>
      <c r="B4849" s="2">
        <v>40157358</v>
      </c>
      <c r="C4849" s="2">
        <v>41340000000</v>
      </c>
      <c r="D4849" s="2">
        <v>4134001000</v>
      </c>
      <c r="E4849" s="2" t="s">
        <v>33</v>
      </c>
      <c r="F4849" s="2" t="s">
        <v>45</v>
      </c>
      <c r="G4849" s="3">
        <v>108.23</v>
      </c>
      <c r="H4849" s="9">
        <v>43727</v>
      </c>
      <c r="I4849" s="2" t="s">
        <v>12</v>
      </c>
    </row>
    <row r="4850" spans="1:9" x14ac:dyDescent="0.25">
      <c r="A4850" s="2" t="s">
        <v>17</v>
      </c>
      <c r="B4850" s="2">
        <v>40149799</v>
      </c>
      <c r="C4850" s="2">
        <v>41340000000</v>
      </c>
      <c r="D4850" s="2">
        <v>4134001000</v>
      </c>
      <c r="E4850" s="2" t="s">
        <v>33</v>
      </c>
      <c r="F4850" s="2" t="s">
        <v>399</v>
      </c>
      <c r="G4850" s="3">
        <v>1238.54</v>
      </c>
      <c r="H4850" s="9">
        <v>43727</v>
      </c>
      <c r="I4850" s="2" t="s">
        <v>12</v>
      </c>
    </row>
    <row r="4851" spans="1:9" x14ac:dyDescent="0.25">
      <c r="A4851" s="2" t="s">
        <v>17</v>
      </c>
      <c r="B4851" s="2">
        <v>40153755</v>
      </c>
      <c r="C4851" s="2">
        <v>41340000000</v>
      </c>
      <c r="D4851" s="2">
        <v>4134001000</v>
      </c>
      <c r="E4851" s="2" t="s">
        <v>33</v>
      </c>
      <c r="F4851" s="2" t="s">
        <v>267</v>
      </c>
      <c r="G4851" s="3">
        <v>1310.6400000000001</v>
      </c>
      <c r="H4851" s="9">
        <v>43727</v>
      </c>
      <c r="I4851" s="2" t="s">
        <v>12</v>
      </c>
    </row>
    <row r="4852" spans="1:9" x14ac:dyDescent="0.25">
      <c r="A4852" s="2" t="s">
        <v>17</v>
      </c>
      <c r="B4852" s="2">
        <v>40153757</v>
      </c>
      <c r="C4852" s="2">
        <v>41340000000</v>
      </c>
      <c r="D4852" s="2">
        <v>4134001000</v>
      </c>
      <c r="E4852" s="2" t="s">
        <v>33</v>
      </c>
      <c r="F4852" s="2" t="s">
        <v>267</v>
      </c>
      <c r="G4852" s="3">
        <v>125.04</v>
      </c>
      <c r="H4852" s="9">
        <v>43727</v>
      </c>
      <c r="I4852" s="2" t="s">
        <v>12</v>
      </c>
    </row>
    <row r="4853" spans="1:9" x14ac:dyDescent="0.25">
      <c r="A4853" s="2" t="s">
        <v>17</v>
      </c>
      <c r="B4853" s="2">
        <v>40153761</v>
      </c>
      <c r="C4853" s="2">
        <v>41340000000</v>
      </c>
      <c r="D4853" s="2">
        <v>4134001000</v>
      </c>
      <c r="E4853" s="2" t="s">
        <v>33</v>
      </c>
      <c r="F4853" s="2" t="s">
        <v>345</v>
      </c>
      <c r="G4853" s="3">
        <v>481.58</v>
      </c>
      <c r="H4853" s="9">
        <v>43727</v>
      </c>
      <c r="I4853" s="2" t="s">
        <v>12</v>
      </c>
    </row>
    <row r="4854" spans="1:9" x14ac:dyDescent="0.25">
      <c r="A4854" s="2" t="s">
        <v>17</v>
      </c>
      <c r="B4854" s="2">
        <v>40153778</v>
      </c>
      <c r="C4854" s="2">
        <v>41340000000</v>
      </c>
      <c r="D4854" s="2">
        <v>4134001000</v>
      </c>
      <c r="E4854" s="2" t="s">
        <v>33</v>
      </c>
      <c r="F4854" s="2" t="s">
        <v>345</v>
      </c>
      <c r="G4854" s="3">
        <v>35.47</v>
      </c>
      <c r="H4854" s="9">
        <v>43727</v>
      </c>
      <c r="I4854" s="2" t="s">
        <v>12</v>
      </c>
    </row>
    <row r="4855" spans="1:9" x14ac:dyDescent="0.25">
      <c r="A4855" s="2" t="s">
        <v>17</v>
      </c>
      <c r="B4855" s="2">
        <v>40153788</v>
      </c>
      <c r="C4855" s="2">
        <v>41340000000</v>
      </c>
      <c r="D4855" s="2">
        <v>4134001000</v>
      </c>
      <c r="E4855" s="2" t="s">
        <v>33</v>
      </c>
      <c r="F4855" s="2" t="s">
        <v>45</v>
      </c>
      <c r="G4855" s="3">
        <v>1220.6199999999999</v>
      </c>
      <c r="H4855" s="9">
        <v>43727</v>
      </c>
      <c r="I4855" s="2" t="s">
        <v>12</v>
      </c>
    </row>
    <row r="4856" spans="1:9" x14ac:dyDescent="0.25">
      <c r="A4856" s="2" t="s">
        <v>17</v>
      </c>
      <c r="B4856" s="2">
        <v>40153790</v>
      </c>
      <c r="C4856" s="2">
        <v>41340000000</v>
      </c>
      <c r="D4856" s="2">
        <v>4134001000</v>
      </c>
      <c r="E4856" s="2" t="s">
        <v>33</v>
      </c>
      <c r="F4856" s="2" t="s">
        <v>45</v>
      </c>
      <c r="G4856" s="3">
        <v>524.99</v>
      </c>
      <c r="H4856" s="9">
        <v>43727</v>
      </c>
      <c r="I4856" s="2" t="s">
        <v>12</v>
      </c>
    </row>
    <row r="4857" spans="1:9" x14ac:dyDescent="0.25">
      <c r="A4857" s="2" t="s">
        <v>17</v>
      </c>
      <c r="B4857" s="2">
        <v>40153794</v>
      </c>
      <c r="C4857" s="2">
        <v>41340000000</v>
      </c>
      <c r="D4857" s="2">
        <v>4134001000</v>
      </c>
      <c r="E4857" s="2" t="s">
        <v>33</v>
      </c>
      <c r="F4857" s="2" t="s">
        <v>41</v>
      </c>
      <c r="G4857" s="3">
        <v>710.21</v>
      </c>
      <c r="H4857" s="9">
        <v>43727</v>
      </c>
      <c r="I4857" s="2" t="s">
        <v>12</v>
      </c>
    </row>
    <row r="4858" spans="1:9" x14ac:dyDescent="0.25">
      <c r="A4858" s="2" t="s">
        <v>17</v>
      </c>
      <c r="B4858" s="2">
        <v>40153800</v>
      </c>
      <c r="C4858" s="2">
        <v>41340000000</v>
      </c>
      <c r="D4858" s="2">
        <v>4134001000</v>
      </c>
      <c r="E4858" s="2" t="s">
        <v>33</v>
      </c>
      <c r="F4858" s="2" t="s">
        <v>342</v>
      </c>
      <c r="G4858" s="3">
        <v>62.07</v>
      </c>
      <c r="H4858" s="9">
        <v>43727</v>
      </c>
      <c r="I4858" s="2" t="s">
        <v>12</v>
      </c>
    </row>
    <row r="4859" spans="1:9" x14ac:dyDescent="0.25">
      <c r="A4859" s="2" t="s">
        <v>17</v>
      </c>
      <c r="B4859" s="2">
        <v>40153868</v>
      </c>
      <c r="C4859" s="2">
        <v>41340000000</v>
      </c>
      <c r="D4859" s="2">
        <v>4134001000</v>
      </c>
      <c r="E4859" s="2" t="s">
        <v>33</v>
      </c>
      <c r="F4859" s="2" t="s">
        <v>366</v>
      </c>
      <c r="G4859" s="3">
        <v>29.18</v>
      </c>
      <c r="H4859" s="9">
        <v>43727</v>
      </c>
      <c r="I4859" s="2" t="s">
        <v>12</v>
      </c>
    </row>
    <row r="4860" spans="1:9" x14ac:dyDescent="0.25">
      <c r="A4860" s="2" t="s">
        <v>17</v>
      </c>
      <c r="B4860" s="2">
        <v>40153878</v>
      </c>
      <c r="C4860" s="2">
        <v>41340000000</v>
      </c>
      <c r="D4860" s="2">
        <v>4134001000</v>
      </c>
      <c r="E4860" s="2" t="s">
        <v>33</v>
      </c>
      <c r="F4860" s="2" t="s">
        <v>199</v>
      </c>
      <c r="G4860" s="3">
        <v>174.28</v>
      </c>
      <c r="H4860" s="9">
        <v>43727</v>
      </c>
      <c r="I4860" s="2" t="s">
        <v>12</v>
      </c>
    </row>
    <row r="4861" spans="1:9" x14ac:dyDescent="0.25">
      <c r="A4861" s="2" t="s">
        <v>17</v>
      </c>
      <c r="B4861" s="2">
        <v>40154165</v>
      </c>
      <c r="C4861" s="2">
        <v>41960000000</v>
      </c>
      <c r="D4861" s="2">
        <v>4196001000</v>
      </c>
      <c r="E4861" s="2" t="s">
        <v>26</v>
      </c>
      <c r="F4861" s="2" t="s">
        <v>45</v>
      </c>
      <c r="G4861" s="3">
        <v>212.26</v>
      </c>
      <c r="H4861" s="9">
        <v>43727</v>
      </c>
      <c r="I4861" s="2" t="s">
        <v>12</v>
      </c>
    </row>
    <row r="4862" spans="1:9" x14ac:dyDescent="0.25">
      <c r="A4862" s="2" t="s">
        <v>17</v>
      </c>
      <c r="B4862" s="2">
        <v>40153780</v>
      </c>
      <c r="C4862" s="2">
        <v>41340000000</v>
      </c>
      <c r="D4862" s="2">
        <v>4134001000</v>
      </c>
      <c r="E4862" s="2" t="s">
        <v>33</v>
      </c>
      <c r="F4862" s="2" t="s">
        <v>267</v>
      </c>
      <c r="G4862" s="3">
        <v>1085.27</v>
      </c>
      <c r="H4862" s="9">
        <v>43727</v>
      </c>
      <c r="I4862" s="2" t="s">
        <v>12</v>
      </c>
    </row>
    <row r="4863" spans="1:9" x14ac:dyDescent="0.25">
      <c r="A4863" s="2" t="s">
        <v>17</v>
      </c>
      <c r="B4863" s="2">
        <v>40153782</v>
      </c>
      <c r="C4863" s="2">
        <v>41340000000</v>
      </c>
      <c r="D4863" s="2">
        <v>4134001000</v>
      </c>
      <c r="E4863" s="2" t="s">
        <v>33</v>
      </c>
      <c r="F4863" s="2" t="s">
        <v>267</v>
      </c>
      <c r="G4863" s="3">
        <v>128.30000000000001</v>
      </c>
      <c r="H4863" s="9">
        <v>43727</v>
      </c>
      <c r="I4863" s="2" t="s">
        <v>12</v>
      </c>
    </row>
    <row r="4864" spans="1:9" x14ac:dyDescent="0.25">
      <c r="A4864" s="2" t="s">
        <v>17</v>
      </c>
      <c r="B4864" s="2">
        <v>40153804</v>
      </c>
      <c r="C4864" s="2">
        <v>41340000000</v>
      </c>
      <c r="D4864" s="2">
        <v>4134001000</v>
      </c>
      <c r="E4864" s="2" t="s">
        <v>33</v>
      </c>
      <c r="F4864" s="2" t="s">
        <v>342</v>
      </c>
      <c r="G4864" s="3">
        <v>149.61000000000001</v>
      </c>
      <c r="H4864" s="9">
        <v>43727</v>
      </c>
      <c r="I4864" s="2" t="s">
        <v>12</v>
      </c>
    </row>
    <row r="4865" spans="1:9" x14ac:dyDescent="0.25">
      <c r="A4865" s="2" t="s">
        <v>17</v>
      </c>
      <c r="B4865" s="2">
        <v>40153851</v>
      </c>
      <c r="C4865" s="2">
        <v>41340000000</v>
      </c>
      <c r="D4865" s="2">
        <v>4134001000</v>
      </c>
      <c r="E4865" s="2" t="s">
        <v>33</v>
      </c>
      <c r="F4865" s="2" t="s">
        <v>269</v>
      </c>
      <c r="G4865" s="3">
        <v>42.47</v>
      </c>
      <c r="H4865" s="9">
        <v>43727</v>
      </c>
      <c r="I4865" s="2" t="s">
        <v>12</v>
      </c>
    </row>
    <row r="4866" spans="1:9" x14ac:dyDescent="0.25">
      <c r="A4866" s="2" t="s">
        <v>17</v>
      </c>
      <c r="B4866" s="2">
        <v>40157276</v>
      </c>
      <c r="C4866" s="2">
        <v>41960000000</v>
      </c>
      <c r="D4866" s="2">
        <v>4196001000</v>
      </c>
      <c r="E4866" s="2" t="s">
        <v>26</v>
      </c>
      <c r="F4866" s="2" t="s">
        <v>445</v>
      </c>
      <c r="G4866" s="3">
        <v>330.09</v>
      </c>
      <c r="H4866" s="9">
        <v>43727</v>
      </c>
      <c r="I4866" s="2" t="s">
        <v>12</v>
      </c>
    </row>
    <row r="4867" spans="1:9" x14ac:dyDescent="0.25">
      <c r="A4867" s="2" t="s">
        <v>17</v>
      </c>
      <c r="B4867" s="2">
        <v>40157298</v>
      </c>
      <c r="C4867" s="2">
        <v>41530000000</v>
      </c>
      <c r="D4867" s="2">
        <v>4153001000</v>
      </c>
      <c r="E4867" s="2" t="s">
        <v>173</v>
      </c>
      <c r="F4867" s="2" t="s">
        <v>57</v>
      </c>
      <c r="G4867" s="3">
        <v>1314.62</v>
      </c>
      <c r="H4867" s="9">
        <v>43727</v>
      </c>
      <c r="I4867" s="2" t="s">
        <v>12</v>
      </c>
    </row>
    <row r="4868" spans="1:9" x14ac:dyDescent="0.25">
      <c r="A4868" s="2" t="s">
        <v>17</v>
      </c>
      <c r="B4868" s="2">
        <v>40157298</v>
      </c>
      <c r="C4868" s="2">
        <v>41310000000</v>
      </c>
      <c r="D4868" s="2">
        <v>4131001000</v>
      </c>
      <c r="E4868" s="2" t="s">
        <v>15</v>
      </c>
      <c r="F4868" s="2" t="s">
        <v>57</v>
      </c>
      <c r="G4868" s="3">
        <v>2667.49</v>
      </c>
      <c r="H4868" s="9">
        <v>43727</v>
      </c>
      <c r="I4868" s="2" t="s">
        <v>12</v>
      </c>
    </row>
    <row r="4869" spans="1:9" x14ac:dyDescent="0.25">
      <c r="A4869" s="2" t="s">
        <v>17</v>
      </c>
      <c r="B4869" s="2">
        <v>40157355</v>
      </c>
      <c r="C4869" s="2">
        <v>41340000000</v>
      </c>
      <c r="D4869" s="2">
        <v>4134001000</v>
      </c>
      <c r="E4869" s="2" t="s">
        <v>33</v>
      </c>
      <c r="F4869" s="2" t="s">
        <v>45</v>
      </c>
      <c r="G4869" s="3">
        <v>1795.65</v>
      </c>
      <c r="H4869" s="9">
        <v>43727</v>
      </c>
      <c r="I4869" s="2" t="s">
        <v>12</v>
      </c>
    </row>
    <row r="4870" spans="1:9" x14ac:dyDescent="0.25">
      <c r="A4870" s="2" t="s">
        <v>17</v>
      </c>
      <c r="B4870" s="2">
        <v>40150990</v>
      </c>
      <c r="C4870" s="2">
        <v>41340000000</v>
      </c>
      <c r="D4870" s="2">
        <v>4134001000</v>
      </c>
      <c r="E4870" s="2" t="s">
        <v>33</v>
      </c>
      <c r="F4870" s="2" t="s">
        <v>346</v>
      </c>
      <c r="G4870" s="3">
        <v>224.1</v>
      </c>
      <c r="H4870" s="9">
        <v>43727</v>
      </c>
      <c r="I4870" s="2" t="s">
        <v>12</v>
      </c>
    </row>
    <row r="4871" spans="1:9" x14ac:dyDescent="0.25">
      <c r="A4871" s="2" t="s">
        <v>17</v>
      </c>
      <c r="B4871" s="2">
        <v>40151006</v>
      </c>
      <c r="C4871" s="2">
        <v>41340000000</v>
      </c>
      <c r="D4871" s="2">
        <v>4134001000</v>
      </c>
      <c r="E4871" s="2" t="s">
        <v>33</v>
      </c>
      <c r="F4871" s="2" t="s">
        <v>267</v>
      </c>
      <c r="G4871" s="3">
        <v>145.91</v>
      </c>
      <c r="H4871" s="9">
        <v>43727</v>
      </c>
      <c r="I4871" s="2" t="s">
        <v>12</v>
      </c>
    </row>
    <row r="4872" spans="1:9" x14ac:dyDescent="0.25">
      <c r="A4872" s="2" t="s">
        <v>17</v>
      </c>
      <c r="B4872" s="2">
        <v>40151018</v>
      </c>
      <c r="C4872" s="2">
        <v>41340000000</v>
      </c>
      <c r="D4872" s="2">
        <v>4134001000</v>
      </c>
      <c r="E4872" s="2" t="s">
        <v>33</v>
      </c>
      <c r="F4872" s="2" t="s">
        <v>267</v>
      </c>
      <c r="G4872" s="3">
        <v>346.43</v>
      </c>
      <c r="H4872" s="9">
        <v>43727</v>
      </c>
      <c r="I4872" s="2" t="s">
        <v>12</v>
      </c>
    </row>
    <row r="4873" spans="1:9" x14ac:dyDescent="0.25">
      <c r="A4873" s="2" t="s">
        <v>17</v>
      </c>
      <c r="B4873" s="2">
        <v>40148659</v>
      </c>
      <c r="C4873" s="2">
        <v>41330000000</v>
      </c>
      <c r="D4873" s="2">
        <v>4133009000</v>
      </c>
      <c r="E4873" s="2" t="s">
        <v>37</v>
      </c>
      <c r="F4873" s="2" t="s">
        <v>314</v>
      </c>
      <c r="G4873" s="3">
        <v>12904.66</v>
      </c>
      <c r="H4873" s="9">
        <v>43727</v>
      </c>
      <c r="I4873" s="2" t="s">
        <v>12</v>
      </c>
    </row>
    <row r="4874" spans="1:9" x14ac:dyDescent="0.25">
      <c r="A4874" s="2" t="s">
        <v>17</v>
      </c>
      <c r="B4874" s="2">
        <v>40148659</v>
      </c>
      <c r="C4874" s="2">
        <v>44170000000</v>
      </c>
      <c r="D4874" s="2">
        <v>4417001000</v>
      </c>
      <c r="E4874" s="2" t="s">
        <v>209</v>
      </c>
      <c r="F4874" s="2" t="s">
        <v>314</v>
      </c>
      <c r="G4874" s="3">
        <v>1024.8399999999999</v>
      </c>
      <c r="H4874" s="9">
        <v>43727</v>
      </c>
      <c r="I4874" s="2" t="s">
        <v>12</v>
      </c>
    </row>
    <row r="4875" spans="1:9" x14ac:dyDescent="0.25">
      <c r="A4875" s="2" t="s">
        <v>17</v>
      </c>
      <c r="B4875" s="2">
        <v>40153748</v>
      </c>
      <c r="C4875" s="2">
        <v>41340000000</v>
      </c>
      <c r="D4875" s="2">
        <v>4134001000</v>
      </c>
      <c r="E4875" s="2" t="s">
        <v>33</v>
      </c>
      <c r="F4875" s="2" t="s">
        <v>450</v>
      </c>
      <c r="G4875" s="3">
        <v>846.97</v>
      </c>
      <c r="H4875" s="9">
        <v>43727</v>
      </c>
      <c r="I4875" s="2" t="s">
        <v>12</v>
      </c>
    </row>
    <row r="4876" spans="1:9" x14ac:dyDescent="0.25">
      <c r="A4876" s="2" t="s">
        <v>17</v>
      </c>
      <c r="B4876" s="2">
        <v>40158609</v>
      </c>
      <c r="C4876" s="2">
        <v>41710000000</v>
      </c>
      <c r="D4876" s="2">
        <v>4171001100</v>
      </c>
      <c r="E4876" s="2" t="s">
        <v>24</v>
      </c>
      <c r="F4876" s="2" t="s">
        <v>56</v>
      </c>
      <c r="G4876" s="3">
        <v>1597.2</v>
      </c>
      <c r="H4876" s="9">
        <v>43728</v>
      </c>
      <c r="I4876" s="2" t="s">
        <v>12</v>
      </c>
    </row>
    <row r="4877" spans="1:9" x14ac:dyDescent="0.25">
      <c r="A4877" s="2" t="s">
        <v>17</v>
      </c>
      <c r="B4877" s="2">
        <v>40158645</v>
      </c>
      <c r="C4877" s="2">
        <v>41710000000</v>
      </c>
      <c r="D4877" s="2">
        <v>4171001100</v>
      </c>
      <c r="E4877" s="2" t="s">
        <v>24</v>
      </c>
      <c r="F4877" s="2" t="s">
        <v>177</v>
      </c>
      <c r="G4877" s="3">
        <v>508.2</v>
      </c>
      <c r="H4877" s="9">
        <v>43728</v>
      </c>
      <c r="I4877" s="2" t="s">
        <v>12</v>
      </c>
    </row>
    <row r="4878" spans="1:9" x14ac:dyDescent="0.25">
      <c r="A4878" s="2" t="s">
        <v>17</v>
      </c>
      <c r="B4878" s="2">
        <v>40158704</v>
      </c>
      <c r="C4878" s="2">
        <v>41710000000</v>
      </c>
      <c r="D4878" s="2">
        <v>4171001100</v>
      </c>
      <c r="E4878" s="2" t="s">
        <v>24</v>
      </c>
      <c r="F4878" s="2" t="s">
        <v>77</v>
      </c>
      <c r="G4878" s="3">
        <v>910</v>
      </c>
      <c r="H4878" s="9">
        <v>43728</v>
      </c>
      <c r="I4878" s="2" t="s">
        <v>12</v>
      </c>
    </row>
    <row r="4879" spans="1:9" x14ac:dyDescent="0.25">
      <c r="A4879" s="2" t="s">
        <v>17</v>
      </c>
      <c r="B4879" s="2">
        <v>40158739</v>
      </c>
      <c r="C4879" s="2">
        <v>41710000000</v>
      </c>
      <c r="D4879" s="2">
        <v>4171001100</v>
      </c>
      <c r="E4879" s="2" t="s">
        <v>24</v>
      </c>
      <c r="F4879" s="2" t="s">
        <v>56</v>
      </c>
      <c r="G4879" s="3">
        <v>4840</v>
      </c>
      <c r="H4879" s="9">
        <v>43728</v>
      </c>
      <c r="I4879" s="2" t="s">
        <v>12</v>
      </c>
    </row>
    <row r="4880" spans="1:9" x14ac:dyDescent="0.25">
      <c r="A4880" s="2" t="s">
        <v>17</v>
      </c>
      <c r="B4880" s="2">
        <v>40158751</v>
      </c>
      <c r="C4880" s="2">
        <v>41710000000</v>
      </c>
      <c r="D4880" s="2">
        <v>4171001100</v>
      </c>
      <c r="E4880" s="2" t="s">
        <v>24</v>
      </c>
      <c r="F4880" s="2" t="s">
        <v>77</v>
      </c>
      <c r="G4880" s="3">
        <v>1416.1</v>
      </c>
      <c r="H4880" s="9">
        <v>43728</v>
      </c>
      <c r="I4880" s="2" t="s">
        <v>12</v>
      </c>
    </row>
    <row r="4881" spans="1:9" x14ac:dyDescent="0.25">
      <c r="A4881" s="2" t="s">
        <v>17</v>
      </c>
      <c r="B4881" s="2">
        <v>40158763</v>
      </c>
      <c r="C4881" s="2">
        <v>41710000000</v>
      </c>
      <c r="D4881" s="2">
        <v>4171001100</v>
      </c>
      <c r="E4881" s="2" t="s">
        <v>24</v>
      </c>
      <c r="F4881" s="2" t="s">
        <v>56</v>
      </c>
      <c r="G4881" s="3">
        <v>1990.67</v>
      </c>
      <c r="H4881" s="9">
        <v>43728</v>
      </c>
      <c r="I4881" s="2" t="s">
        <v>12</v>
      </c>
    </row>
    <row r="4882" spans="1:9" x14ac:dyDescent="0.25">
      <c r="A4882" s="2" t="s">
        <v>17</v>
      </c>
      <c r="B4882" s="2">
        <v>40158775</v>
      </c>
      <c r="C4882" s="2">
        <v>41710000000</v>
      </c>
      <c r="D4882" s="2">
        <v>4171001100</v>
      </c>
      <c r="E4882" s="2" t="s">
        <v>24</v>
      </c>
      <c r="F4882" s="2" t="s">
        <v>119</v>
      </c>
      <c r="G4882" s="3">
        <v>715.84</v>
      </c>
      <c r="H4882" s="9">
        <v>43728</v>
      </c>
      <c r="I4882" s="2" t="s">
        <v>12</v>
      </c>
    </row>
    <row r="4883" spans="1:9" x14ac:dyDescent="0.25">
      <c r="A4883" s="2" t="s">
        <v>17</v>
      </c>
      <c r="B4883" s="2">
        <v>40158635</v>
      </c>
      <c r="C4883" s="2">
        <v>41710000000</v>
      </c>
      <c r="D4883" s="2">
        <v>4171001100</v>
      </c>
      <c r="E4883" s="2" t="s">
        <v>24</v>
      </c>
      <c r="F4883" s="2" t="s">
        <v>177</v>
      </c>
      <c r="G4883" s="3">
        <v>4448.6000000000004</v>
      </c>
      <c r="H4883" s="9">
        <v>43728</v>
      </c>
      <c r="I4883" s="2" t="s">
        <v>12</v>
      </c>
    </row>
    <row r="4884" spans="1:9" x14ac:dyDescent="0.25">
      <c r="A4884" s="2" t="s">
        <v>17</v>
      </c>
      <c r="B4884" s="2">
        <v>40158672</v>
      </c>
      <c r="C4884" s="2">
        <v>41710000000</v>
      </c>
      <c r="D4884" s="2">
        <v>4171001100</v>
      </c>
      <c r="E4884" s="2" t="s">
        <v>24</v>
      </c>
      <c r="F4884" s="2" t="s">
        <v>119</v>
      </c>
      <c r="G4884" s="3">
        <v>1350</v>
      </c>
      <c r="H4884" s="9">
        <v>43728</v>
      </c>
      <c r="I4884" s="2" t="s">
        <v>12</v>
      </c>
    </row>
    <row r="4885" spans="1:9" x14ac:dyDescent="0.25">
      <c r="A4885" s="2" t="s">
        <v>17</v>
      </c>
      <c r="B4885" s="2">
        <v>40158714</v>
      </c>
      <c r="C4885" s="2">
        <v>41710000000</v>
      </c>
      <c r="D4885" s="2">
        <v>4171001100</v>
      </c>
      <c r="E4885" s="2" t="s">
        <v>24</v>
      </c>
      <c r="F4885" s="2" t="s">
        <v>77</v>
      </c>
      <c r="G4885" s="3">
        <v>4106.55</v>
      </c>
      <c r="H4885" s="9">
        <v>43728</v>
      </c>
      <c r="I4885" s="2" t="s">
        <v>12</v>
      </c>
    </row>
    <row r="4886" spans="1:9" x14ac:dyDescent="0.25">
      <c r="A4886" s="2" t="s">
        <v>17</v>
      </c>
      <c r="B4886" s="2">
        <v>40158725</v>
      </c>
      <c r="C4886" s="2">
        <v>41710000000</v>
      </c>
      <c r="D4886" s="2">
        <v>4171001100</v>
      </c>
      <c r="E4886" s="2" t="s">
        <v>24</v>
      </c>
      <c r="F4886" s="2" t="s">
        <v>177</v>
      </c>
      <c r="G4886" s="3">
        <v>4233.49</v>
      </c>
      <c r="H4886" s="9">
        <v>43728</v>
      </c>
      <c r="I4886" s="2" t="s">
        <v>12</v>
      </c>
    </row>
    <row r="4887" spans="1:9" x14ac:dyDescent="0.25">
      <c r="A4887" s="2" t="s">
        <v>17</v>
      </c>
      <c r="B4887" s="2">
        <v>40120183</v>
      </c>
      <c r="C4887" s="2">
        <v>41710000000</v>
      </c>
      <c r="D4887" s="2">
        <v>4171001100</v>
      </c>
      <c r="E4887" s="2" t="s">
        <v>24</v>
      </c>
      <c r="F4887" s="2" t="s">
        <v>107</v>
      </c>
      <c r="G4887" s="3">
        <v>5445</v>
      </c>
      <c r="H4887" s="9">
        <v>43728</v>
      </c>
      <c r="I4887" s="2" t="s">
        <v>12</v>
      </c>
    </row>
    <row r="4888" spans="1:9" x14ac:dyDescent="0.25">
      <c r="A4888" s="2" t="s">
        <v>17</v>
      </c>
      <c r="B4888" s="2">
        <v>40158556</v>
      </c>
      <c r="C4888" s="2">
        <v>41710000000</v>
      </c>
      <c r="D4888" s="2">
        <v>4171001100</v>
      </c>
      <c r="E4888" s="2" t="s">
        <v>24</v>
      </c>
      <c r="F4888" s="2" t="s">
        <v>56</v>
      </c>
      <c r="G4888" s="3">
        <v>1488.3</v>
      </c>
      <c r="H4888" s="9">
        <v>43728</v>
      </c>
      <c r="I4888" s="2" t="s">
        <v>12</v>
      </c>
    </row>
    <row r="4889" spans="1:9" x14ac:dyDescent="0.25">
      <c r="A4889" s="2" t="s">
        <v>17</v>
      </c>
      <c r="B4889" s="2">
        <v>40158583</v>
      </c>
      <c r="C4889" s="2">
        <v>41710000000</v>
      </c>
      <c r="D4889" s="2">
        <v>4171001100</v>
      </c>
      <c r="E4889" s="2" t="s">
        <v>24</v>
      </c>
      <c r="F4889" s="2" t="s">
        <v>107</v>
      </c>
      <c r="G4889" s="3">
        <v>1210</v>
      </c>
      <c r="H4889" s="9">
        <v>43728</v>
      </c>
      <c r="I4889" s="2" t="s">
        <v>12</v>
      </c>
    </row>
    <row r="4890" spans="1:9" x14ac:dyDescent="0.25">
      <c r="A4890" s="2" t="s">
        <v>17</v>
      </c>
      <c r="B4890" s="2">
        <v>40154341</v>
      </c>
      <c r="C4890" s="2">
        <v>41710000000</v>
      </c>
      <c r="D4890" s="2">
        <v>4171001100</v>
      </c>
      <c r="E4890" s="2" t="s">
        <v>24</v>
      </c>
      <c r="F4890" s="2" t="s">
        <v>399</v>
      </c>
      <c r="G4890" s="3">
        <v>2511.35</v>
      </c>
      <c r="H4890" s="9">
        <v>43728</v>
      </c>
      <c r="I4890" s="2" t="s">
        <v>12</v>
      </c>
    </row>
    <row r="4891" spans="1:9" x14ac:dyDescent="0.25">
      <c r="A4891" s="2" t="s">
        <v>17</v>
      </c>
      <c r="B4891" s="2">
        <v>40154345</v>
      </c>
      <c r="C4891" s="2">
        <v>41710000000</v>
      </c>
      <c r="D4891" s="2">
        <v>4171001100</v>
      </c>
      <c r="E4891" s="2" t="s">
        <v>24</v>
      </c>
      <c r="F4891" s="2" t="s">
        <v>399</v>
      </c>
      <c r="G4891" s="3">
        <v>2511.35</v>
      </c>
      <c r="H4891" s="9">
        <v>43728</v>
      </c>
      <c r="I4891" s="2" t="s">
        <v>12</v>
      </c>
    </row>
    <row r="4892" spans="1:9" x14ac:dyDescent="0.25">
      <c r="A4892" s="2" t="s">
        <v>17</v>
      </c>
      <c r="B4892" s="2">
        <v>40158444</v>
      </c>
      <c r="C4892" s="2">
        <v>41710000000</v>
      </c>
      <c r="D4892" s="2">
        <v>4171001100</v>
      </c>
      <c r="E4892" s="2" t="s">
        <v>24</v>
      </c>
      <c r="F4892" s="2" t="s">
        <v>56</v>
      </c>
      <c r="G4892" s="3">
        <v>1734.25</v>
      </c>
      <c r="H4892" s="9">
        <v>43728</v>
      </c>
      <c r="I4892" s="2" t="s">
        <v>12</v>
      </c>
    </row>
    <row r="4893" spans="1:9" x14ac:dyDescent="0.25">
      <c r="A4893" s="2" t="s">
        <v>17</v>
      </c>
      <c r="B4893" s="2">
        <v>40158500</v>
      </c>
      <c r="C4893" s="2">
        <v>41710000000</v>
      </c>
      <c r="D4893" s="2">
        <v>4171001100</v>
      </c>
      <c r="E4893" s="2" t="s">
        <v>24</v>
      </c>
      <c r="F4893" s="2" t="s">
        <v>56</v>
      </c>
      <c r="G4893" s="3">
        <v>3250</v>
      </c>
      <c r="H4893" s="9">
        <v>43728</v>
      </c>
      <c r="I4893" s="2" t="s">
        <v>12</v>
      </c>
    </row>
    <row r="4894" spans="1:9" x14ac:dyDescent="0.25">
      <c r="A4894" s="2" t="s">
        <v>17</v>
      </c>
      <c r="B4894" s="2">
        <v>40158485</v>
      </c>
      <c r="C4894" s="2">
        <v>41710000000</v>
      </c>
      <c r="D4894" s="2">
        <v>4171001100</v>
      </c>
      <c r="E4894" s="2" t="s">
        <v>24</v>
      </c>
      <c r="F4894" s="2" t="s">
        <v>107</v>
      </c>
      <c r="G4894" s="3">
        <v>4416.5</v>
      </c>
      <c r="H4894" s="9">
        <v>43728</v>
      </c>
      <c r="I4894" s="2" t="s">
        <v>12</v>
      </c>
    </row>
    <row r="4895" spans="1:9" x14ac:dyDescent="0.25">
      <c r="A4895" s="2" t="s">
        <v>17</v>
      </c>
      <c r="B4895" s="2">
        <v>40158531</v>
      </c>
      <c r="C4895" s="2">
        <v>41710000000</v>
      </c>
      <c r="D4895" s="2">
        <v>4171001100</v>
      </c>
      <c r="E4895" s="2" t="s">
        <v>24</v>
      </c>
      <c r="F4895" s="2" t="s">
        <v>56</v>
      </c>
      <c r="G4895" s="3">
        <v>300</v>
      </c>
      <c r="H4895" s="9">
        <v>43728</v>
      </c>
      <c r="I4895" s="2" t="s">
        <v>12</v>
      </c>
    </row>
    <row r="4896" spans="1:9" x14ac:dyDescent="0.25">
      <c r="A4896" s="2" t="s">
        <v>17</v>
      </c>
      <c r="B4896" s="2">
        <v>40158976</v>
      </c>
      <c r="C4896" s="2">
        <v>41340000000</v>
      </c>
      <c r="D4896" s="2">
        <v>4134001000</v>
      </c>
      <c r="E4896" s="2" t="s">
        <v>33</v>
      </c>
      <c r="F4896" s="2" t="s">
        <v>115</v>
      </c>
      <c r="G4896" s="3">
        <v>3952.91</v>
      </c>
      <c r="H4896" s="9">
        <v>43731</v>
      </c>
      <c r="I4896" s="2" t="s">
        <v>12</v>
      </c>
    </row>
    <row r="4897" spans="1:9" x14ac:dyDescent="0.25">
      <c r="A4897" s="2" t="s">
        <v>17</v>
      </c>
      <c r="B4897" s="2">
        <v>40158987</v>
      </c>
      <c r="C4897" s="2">
        <v>41430000000</v>
      </c>
      <c r="D4897" s="2">
        <v>4143002000</v>
      </c>
      <c r="E4897" s="2" t="s">
        <v>22</v>
      </c>
      <c r="F4897" s="2" t="s">
        <v>23</v>
      </c>
      <c r="G4897" s="3">
        <v>252.1</v>
      </c>
      <c r="H4897" s="9">
        <v>43731</v>
      </c>
      <c r="I4897" s="2" t="s">
        <v>12</v>
      </c>
    </row>
    <row r="4898" spans="1:9" x14ac:dyDescent="0.25">
      <c r="A4898" s="2" t="s">
        <v>17</v>
      </c>
      <c r="B4898" s="2">
        <v>40158980</v>
      </c>
      <c r="C4898" s="2">
        <v>41340000000</v>
      </c>
      <c r="D4898" s="2">
        <v>4134001000</v>
      </c>
      <c r="E4898" s="2" t="s">
        <v>33</v>
      </c>
      <c r="F4898" s="2" t="s">
        <v>228</v>
      </c>
      <c r="G4898" s="3">
        <v>926.15</v>
      </c>
      <c r="H4898" s="9">
        <v>43731</v>
      </c>
      <c r="I4898" s="2" t="s">
        <v>12</v>
      </c>
    </row>
    <row r="4899" spans="1:9" x14ac:dyDescent="0.25">
      <c r="A4899" s="2" t="s">
        <v>17</v>
      </c>
      <c r="B4899" s="2">
        <v>40158990</v>
      </c>
      <c r="C4899" s="2">
        <v>41430000000</v>
      </c>
      <c r="D4899" s="2">
        <v>4143002000</v>
      </c>
      <c r="E4899" s="2" t="s">
        <v>22</v>
      </c>
      <c r="F4899" s="2" t="s">
        <v>134</v>
      </c>
      <c r="G4899" s="3">
        <v>21.97</v>
      </c>
      <c r="H4899" s="9">
        <v>43731</v>
      </c>
      <c r="I4899" s="2" t="s">
        <v>12</v>
      </c>
    </row>
    <row r="4900" spans="1:9" x14ac:dyDescent="0.25">
      <c r="A4900" s="2" t="s">
        <v>17</v>
      </c>
      <c r="B4900" s="2">
        <v>40158965</v>
      </c>
      <c r="C4900" s="2">
        <v>41340000000</v>
      </c>
      <c r="D4900" s="2">
        <v>4134001000</v>
      </c>
      <c r="E4900" s="2" t="s">
        <v>33</v>
      </c>
      <c r="F4900" s="2" t="s">
        <v>167</v>
      </c>
      <c r="G4900" s="3">
        <v>78.38</v>
      </c>
      <c r="H4900" s="9">
        <v>43731</v>
      </c>
      <c r="I4900" s="2" t="s">
        <v>12</v>
      </c>
    </row>
    <row r="4901" spans="1:9" x14ac:dyDescent="0.25">
      <c r="A4901" s="2" t="s">
        <v>17</v>
      </c>
      <c r="B4901" s="2">
        <v>40158973</v>
      </c>
      <c r="C4901" s="2">
        <v>41340000000</v>
      </c>
      <c r="D4901" s="2">
        <v>4134001000</v>
      </c>
      <c r="E4901" s="2" t="s">
        <v>33</v>
      </c>
      <c r="F4901" s="2" t="s">
        <v>199</v>
      </c>
      <c r="G4901" s="3">
        <v>102.61</v>
      </c>
      <c r="H4901" s="9">
        <v>43731</v>
      </c>
      <c r="I4901" s="2" t="s">
        <v>12</v>
      </c>
    </row>
    <row r="4902" spans="1:9" x14ac:dyDescent="0.25">
      <c r="A4902" s="2" t="s">
        <v>17</v>
      </c>
      <c r="B4902" s="2">
        <v>40158932</v>
      </c>
      <c r="C4902" s="2">
        <v>41340000000</v>
      </c>
      <c r="D4902" s="2">
        <v>4134001000</v>
      </c>
      <c r="E4902" s="2" t="s">
        <v>33</v>
      </c>
      <c r="F4902" s="2" t="s">
        <v>366</v>
      </c>
      <c r="G4902" s="3">
        <v>1299.1600000000001</v>
      </c>
      <c r="H4902" s="9">
        <v>43731</v>
      </c>
      <c r="I4902" s="2" t="s">
        <v>12</v>
      </c>
    </row>
    <row r="4903" spans="1:9" x14ac:dyDescent="0.25">
      <c r="A4903" s="2" t="s">
        <v>17</v>
      </c>
      <c r="B4903" s="2">
        <v>40123813</v>
      </c>
      <c r="C4903" s="2">
        <v>41960000000</v>
      </c>
      <c r="D4903" s="2">
        <v>4196001000</v>
      </c>
      <c r="E4903" s="2" t="s">
        <v>26</v>
      </c>
      <c r="F4903" s="2" t="s">
        <v>240</v>
      </c>
      <c r="G4903" s="3">
        <v>878.35</v>
      </c>
      <c r="H4903" s="9">
        <v>43731</v>
      </c>
      <c r="I4903" s="2" t="s">
        <v>12</v>
      </c>
    </row>
    <row r="4904" spans="1:9" x14ac:dyDescent="0.25">
      <c r="A4904" s="2" t="s">
        <v>17</v>
      </c>
      <c r="B4904" s="2">
        <v>40159111</v>
      </c>
      <c r="C4904" s="2">
        <v>41960000000</v>
      </c>
      <c r="D4904" s="2">
        <v>4196001000</v>
      </c>
      <c r="E4904" s="2" t="s">
        <v>26</v>
      </c>
      <c r="F4904" s="2" t="s">
        <v>240</v>
      </c>
      <c r="G4904" s="3">
        <v>851.39</v>
      </c>
      <c r="H4904" s="9">
        <v>43731</v>
      </c>
      <c r="I4904" s="2" t="s">
        <v>12</v>
      </c>
    </row>
    <row r="4905" spans="1:9" x14ac:dyDescent="0.25">
      <c r="A4905" s="2" t="s">
        <v>17</v>
      </c>
      <c r="B4905" s="2">
        <v>40159123</v>
      </c>
      <c r="C4905" s="2">
        <v>41960000000</v>
      </c>
      <c r="D4905" s="2">
        <v>4196001000</v>
      </c>
      <c r="E4905" s="2" t="s">
        <v>26</v>
      </c>
      <c r="F4905" s="2" t="s">
        <v>240</v>
      </c>
      <c r="G4905" s="3">
        <v>847</v>
      </c>
      <c r="H4905" s="9">
        <v>43731</v>
      </c>
      <c r="I4905" s="2" t="s">
        <v>12</v>
      </c>
    </row>
    <row r="4906" spans="1:9" x14ac:dyDescent="0.25">
      <c r="A4906" s="2" t="s">
        <v>17</v>
      </c>
      <c r="B4906" s="2">
        <v>40159469</v>
      </c>
      <c r="C4906" s="2">
        <v>41520000000</v>
      </c>
      <c r="D4906" s="2">
        <v>4152001000</v>
      </c>
      <c r="E4906" s="2" t="s">
        <v>31</v>
      </c>
      <c r="F4906" s="2" t="s">
        <v>490</v>
      </c>
      <c r="G4906" s="3">
        <v>1548.8</v>
      </c>
      <c r="H4906" s="9">
        <v>43731</v>
      </c>
      <c r="I4906" s="2" t="s">
        <v>12</v>
      </c>
    </row>
    <row r="4907" spans="1:9" x14ac:dyDescent="0.25">
      <c r="A4907" s="2" t="s">
        <v>17</v>
      </c>
      <c r="B4907" s="2">
        <v>40159117</v>
      </c>
      <c r="C4907" s="2">
        <v>41960000000</v>
      </c>
      <c r="D4907" s="2">
        <v>4196001000</v>
      </c>
      <c r="E4907" s="2" t="s">
        <v>26</v>
      </c>
      <c r="F4907" s="2" t="s">
        <v>240</v>
      </c>
      <c r="G4907" s="3">
        <v>972.09</v>
      </c>
      <c r="H4907" s="9">
        <v>43731</v>
      </c>
      <c r="I4907" s="2" t="s">
        <v>12</v>
      </c>
    </row>
    <row r="4908" spans="1:9" x14ac:dyDescent="0.25">
      <c r="A4908" s="2" t="s">
        <v>17</v>
      </c>
      <c r="B4908" s="2">
        <v>40159137</v>
      </c>
      <c r="C4908" s="2">
        <v>41340000000</v>
      </c>
      <c r="D4908" s="2">
        <v>4134001000</v>
      </c>
      <c r="E4908" s="2" t="s">
        <v>33</v>
      </c>
      <c r="F4908" s="2" t="s">
        <v>79</v>
      </c>
      <c r="G4908" s="3">
        <v>1285.8399999999999</v>
      </c>
      <c r="H4908" s="9">
        <v>43731</v>
      </c>
      <c r="I4908" s="2" t="s">
        <v>12</v>
      </c>
    </row>
    <row r="4909" spans="1:9" x14ac:dyDescent="0.25">
      <c r="A4909" s="2" t="s">
        <v>17</v>
      </c>
      <c r="B4909" s="2">
        <v>40159151</v>
      </c>
      <c r="C4909" s="2">
        <v>41340000000</v>
      </c>
      <c r="D4909" s="2">
        <v>4134001000</v>
      </c>
      <c r="E4909" s="2" t="s">
        <v>33</v>
      </c>
      <c r="F4909" s="2" t="s">
        <v>251</v>
      </c>
      <c r="G4909" s="3">
        <v>10</v>
      </c>
      <c r="H4909" s="9">
        <v>43731</v>
      </c>
      <c r="I4909" s="2" t="s">
        <v>12</v>
      </c>
    </row>
    <row r="4910" spans="1:9" x14ac:dyDescent="0.25">
      <c r="A4910" s="2" t="s">
        <v>17</v>
      </c>
      <c r="B4910" s="2">
        <v>40088848</v>
      </c>
      <c r="C4910" s="2">
        <v>41960000000</v>
      </c>
      <c r="D4910" s="2">
        <v>4196001000</v>
      </c>
      <c r="E4910" s="2" t="s">
        <v>26</v>
      </c>
      <c r="F4910" s="2" t="s">
        <v>370</v>
      </c>
      <c r="G4910" s="3">
        <v>78.430000000000007</v>
      </c>
      <c r="H4910" s="9">
        <v>43732</v>
      </c>
      <c r="I4910" s="2" t="s">
        <v>12</v>
      </c>
    </row>
    <row r="4911" spans="1:9" x14ac:dyDescent="0.25">
      <c r="A4911" s="2" t="s">
        <v>17</v>
      </c>
      <c r="B4911" s="2">
        <v>40090668</v>
      </c>
      <c r="C4911" s="2">
        <v>41960000000</v>
      </c>
      <c r="D4911" s="2">
        <v>4196001000</v>
      </c>
      <c r="E4911" s="2" t="s">
        <v>26</v>
      </c>
      <c r="F4911" s="2" t="s">
        <v>370</v>
      </c>
      <c r="G4911" s="3">
        <v>124.1</v>
      </c>
      <c r="H4911" s="9">
        <v>43732</v>
      </c>
      <c r="I4911" s="2" t="s">
        <v>12</v>
      </c>
    </row>
    <row r="4912" spans="1:9" x14ac:dyDescent="0.25">
      <c r="A4912" s="2" t="s">
        <v>17</v>
      </c>
      <c r="B4912" s="2">
        <v>40125313</v>
      </c>
      <c r="C4912" s="2">
        <v>41960000000</v>
      </c>
      <c r="D4912" s="2">
        <v>4196001000</v>
      </c>
      <c r="E4912" s="2" t="s">
        <v>26</v>
      </c>
      <c r="F4912" s="2" t="s">
        <v>370</v>
      </c>
      <c r="G4912" s="3">
        <v>11.17</v>
      </c>
      <c r="H4912" s="9">
        <v>43732</v>
      </c>
      <c r="I4912" s="2" t="s">
        <v>12</v>
      </c>
    </row>
    <row r="4913" spans="1:9" x14ac:dyDescent="0.25">
      <c r="A4913" s="2" t="s">
        <v>17</v>
      </c>
      <c r="B4913" s="2">
        <v>40095296</v>
      </c>
      <c r="C4913" s="2">
        <v>41960000000</v>
      </c>
      <c r="D4913" s="2">
        <v>4196001000</v>
      </c>
      <c r="E4913" s="2" t="s">
        <v>26</v>
      </c>
      <c r="F4913" s="2" t="s">
        <v>370</v>
      </c>
      <c r="G4913" s="3">
        <v>11.17</v>
      </c>
      <c r="H4913" s="9">
        <v>43732</v>
      </c>
      <c r="I4913" s="2" t="s">
        <v>12</v>
      </c>
    </row>
    <row r="4914" spans="1:9" x14ac:dyDescent="0.25">
      <c r="A4914" s="2" t="s">
        <v>17</v>
      </c>
      <c r="B4914" s="2">
        <v>40114199</v>
      </c>
      <c r="C4914" s="2">
        <v>41960000000</v>
      </c>
      <c r="D4914" s="2">
        <v>4196001000</v>
      </c>
      <c r="E4914" s="2" t="s">
        <v>26</v>
      </c>
      <c r="F4914" s="2" t="s">
        <v>370</v>
      </c>
      <c r="G4914" s="3">
        <v>101.27</v>
      </c>
      <c r="H4914" s="9">
        <v>43732</v>
      </c>
      <c r="I4914" s="2" t="s">
        <v>12</v>
      </c>
    </row>
    <row r="4915" spans="1:9" x14ac:dyDescent="0.25">
      <c r="A4915" s="2" t="s">
        <v>17</v>
      </c>
      <c r="B4915" s="2">
        <v>40114114</v>
      </c>
      <c r="C4915" s="2">
        <v>41960000000</v>
      </c>
      <c r="D4915" s="2">
        <v>4196001000</v>
      </c>
      <c r="E4915" s="2" t="s">
        <v>26</v>
      </c>
      <c r="F4915" s="2" t="s">
        <v>370</v>
      </c>
      <c r="G4915" s="3">
        <v>11.17</v>
      </c>
      <c r="H4915" s="9">
        <v>43732</v>
      </c>
      <c r="I4915" s="2" t="s">
        <v>12</v>
      </c>
    </row>
    <row r="4916" spans="1:9" x14ac:dyDescent="0.25">
      <c r="A4916" s="2" t="s">
        <v>17</v>
      </c>
      <c r="B4916" s="2">
        <v>40114121</v>
      </c>
      <c r="C4916" s="2">
        <v>41960000000</v>
      </c>
      <c r="D4916" s="2">
        <v>4196001000</v>
      </c>
      <c r="E4916" s="2" t="s">
        <v>26</v>
      </c>
      <c r="F4916" s="2" t="s">
        <v>370</v>
      </c>
      <c r="G4916" s="3">
        <v>16.559999999999999</v>
      </c>
      <c r="H4916" s="9">
        <v>43732</v>
      </c>
      <c r="I4916" s="2" t="s">
        <v>12</v>
      </c>
    </row>
    <row r="4917" spans="1:9" x14ac:dyDescent="0.25">
      <c r="A4917" s="2" t="s">
        <v>17</v>
      </c>
      <c r="B4917" s="2">
        <v>40151238</v>
      </c>
      <c r="C4917" s="2">
        <v>41960000000</v>
      </c>
      <c r="D4917" s="2">
        <v>4196001000</v>
      </c>
      <c r="E4917" s="2" t="s">
        <v>26</v>
      </c>
      <c r="F4917" s="2" t="s">
        <v>370</v>
      </c>
      <c r="G4917" s="3">
        <v>13.87</v>
      </c>
      <c r="H4917" s="9">
        <v>43732</v>
      </c>
      <c r="I4917" s="2" t="s">
        <v>12</v>
      </c>
    </row>
    <row r="4918" spans="1:9" x14ac:dyDescent="0.25">
      <c r="A4918" s="2" t="s">
        <v>17</v>
      </c>
      <c r="B4918" s="2">
        <v>40151615</v>
      </c>
      <c r="C4918" s="2">
        <v>41960000000</v>
      </c>
      <c r="D4918" s="2">
        <v>4196001000</v>
      </c>
      <c r="E4918" s="2" t="s">
        <v>26</v>
      </c>
      <c r="F4918" s="2" t="s">
        <v>370</v>
      </c>
      <c r="G4918" s="3">
        <v>140.71</v>
      </c>
      <c r="H4918" s="9">
        <v>43732</v>
      </c>
      <c r="I4918" s="2" t="s">
        <v>12</v>
      </c>
    </row>
    <row r="4919" spans="1:9" x14ac:dyDescent="0.25">
      <c r="A4919" s="2" t="s">
        <v>17</v>
      </c>
      <c r="B4919" s="2">
        <v>40159527</v>
      </c>
      <c r="C4919" s="2">
        <v>41710000000</v>
      </c>
      <c r="D4919" s="2">
        <v>4171001100</v>
      </c>
      <c r="E4919" s="2" t="s">
        <v>24</v>
      </c>
      <c r="F4919" s="2" t="s">
        <v>56</v>
      </c>
      <c r="G4919" s="3">
        <v>3617.9</v>
      </c>
      <c r="H4919" s="9">
        <v>43732</v>
      </c>
      <c r="I4919" s="2" t="s">
        <v>12</v>
      </c>
    </row>
    <row r="4920" spans="1:9" x14ac:dyDescent="0.25">
      <c r="A4920" s="2" t="s">
        <v>17</v>
      </c>
      <c r="B4920" s="2">
        <v>40159856</v>
      </c>
      <c r="C4920" s="2">
        <v>41340000000</v>
      </c>
      <c r="D4920" s="2">
        <v>4134001000</v>
      </c>
      <c r="E4920" s="2" t="s">
        <v>33</v>
      </c>
      <c r="F4920" s="2" t="s">
        <v>41</v>
      </c>
      <c r="G4920" s="3">
        <v>794.04</v>
      </c>
      <c r="H4920" s="9">
        <v>43732</v>
      </c>
      <c r="I4920" s="2" t="s">
        <v>12</v>
      </c>
    </row>
    <row r="4921" spans="1:9" x14ac:dyDescent="0.25">
      <c r="A4921" s="2" t="s">
        <v>17</v>
      </c>
      <c r="B4921" s="2">
        <v>40160195</v>
      </c>
      <c r="C4921" s="2">
        <v>41460000000</v>
      </c>
      <c r="D4921" s="2">
        <v>4146002000</v>
      </c>
      <c r="E4921" s="2" t="s">
        <v>262</v>
      </c>
      <c r="F4921" s="2" t="s">
        <v>491</v>
      </c>
      <c r="G4921" s="3">
        <v>314.60000000000002</v>
      </c>
      <c r="H4921" s="9">
        <v>43732</v>
      </c>
      <c r="I4921" s="2" t="s">
        <v>12</v>
      </c>
    </row>
    <row r="4922" spans="1:9" x14ac:dyDescent="0.25">
      <c r="A4922" s="2" t="s">
        <v>17</v>
      </c>
      <c r="B4922" s="2">
        <v>40160267</v>
      </c>
      <c r="C4922" s="2">
        <v>43180000000</v>
      </c>
      <c r="D4922" s="2">
        <v>4318002000</v>
      </c>
      <c r="E4922" s="2" t="s">
        <v>55</v>
      </c>
      <c r="F4922" s="2" t="s">
        <v>119</v>
      </c>
      <c r="G4922" s="3">
        <v>250</v>
      </c>
      <c r="H4922" s="9">
        <v>43732</v>
      </c>
      <c r="I4922" s="2" t="s">
        <v>12</v>
      </c>
    </row>
    <row r="4923" spans="1:9" x14ac:dyDescent="0.25">
      <c r="A4923" s="2" t="s">
        <v>17</v>
      </c>
      <c r="B4923" s="2">
        <v>40160276</v>
      </c>
      <c r="C4923" s="2">
        <v>43180000000</v>
      </c>
      <c r="D4923" s="2">
        <v>4318002000</v>
      </c>
      <c r="E4923" s="2" t="s">
        <v>55</v>
      </c>
      <c r="F4923" s="2" t="s">
        <v>77</v>
      </c>
      <c r="G4923" s="3">
        <v>400</v>
      </c>
      <c r="H4923" s="9">
        <v>43732</v>
      </c>
      <c r="I4923" s="2" t="s">
        <v>12</v>
      </c>
    </row>
    <row r="4924" spans="1:9" x14ac:dyDescent="0.25">
      <c r="A4924" s="2" t="s">
        <v>17</v>
      </c>
      <c r="B4924" s="2">
        <v>40159842</v>
      </c>
      <c r="C4924" s="2">
        <v>41960000000</v>
      </c>
      <c r="D4924" s="2">
        <v>4196001000</v>
      </c>
      <c r="E4924" s="2" t="s">
        <v>26</v>
      </c>
      <c r="F4924" s="2" t="s">
        <v>41</v>
      </c>
      <c r="G4924" s="3">
        <v>459.42</v>
      </c>
      <c r="H4924" s="9">
        <v>43732</v>
      </c>
      <c r="I4924" s="2" t="s">
        <v>12</v>
      </c>
    </row>
    <row r="4925" spans="1:9" x14ac:dyDescent="0.25">
      <c r="A4925" s="2" t="s">
        <v>17</v>
      </c>
      <c r="B4925" s="2">
        <v>40160204</v>
      </c>
      <c r="C4925" s="2">
        <v>41460000000</v>
      </c>
      <c r="D4925" s="2">
        <v>4146002000</v>
      </c>
      <c r="E4925" s="2" t="s">
        <v>262</v>
      </c>
      <c r="F4925" s="2" t="s">
        <v>491</v>
      </c>
      <c r="G4925" s="3">
        <v>14.33</v>
      </c>
      <c r="H4925" s="9">
        <v>43732</v>
      </c>
      <c r="I4925" s="2" t="s">
        <v>12</v>
      </c>
    </row>
    <row r="4926" spans="1:9" x14ac:dyDescent="0.25">
      <c r="A4926" s="2" t="s">
        <v>17</v>
      </c>
      <c r="B4926" s="2">
        <v>40160204</v>
      </c>
      <c r="C4926" s="2">
        <v>41460000000</v>
      </c>
      <c r="D4926" s="2">
        <v>4146002000</v>
      </c>
      <c r="E4926" s="2" t="s">
        <v>262</v>
      </c>
      <c r="F4926" s="2" t="s">
        <v>491</v>
      </c>
      <c r="G4926" s="3">
        <v>149.02000000000001</v>
      </c>
      <c r="H4926" s="9">
        <v>43732</v>
      </c>
      <c r="I4926" s="2" t="s">
        <v>12</v>
      </c>
    </row>
    <row r="4927" spans="1:9" x14ac:dyDescent="0.25">
      <c r="A4927" s="2" t="s">
        <v>17</v>
      </c>
      <c r="B4927" s="2">
        <v>40160217</v>
      </c>
      <c r="C4927" s="2">
        <v>41430000000</v>
      </c>
      <c r="D4927" s="2">
        <v>4143002000</v>
      </c>
      <c r="E4927" s="2" t="s">
        <v>22</v>
      </c>
      <c r="F4927" s="2" t="s">
        <v>171</v>
      </c>
      <c r="G4927" s="3">
        <v>749</v>
      </c>
      <c r="H4927" s="9">
        <v>43732</v>
      </c>
      <c r="I4927" s="2" t="s">
        <v>12</v>
      </c>
    </row>
    <row r="4928" spans="1:9" x14ac:dyDescent="0.25">
      <c r="A4928" s="2" t="s">
        <v>17</v>
      </c>
      <c r="B4928" s="2">
        <v>40160226</v>
      </c>
      <c r="C4928" s="2">
        <v>41520000000</v>
      </c>
      <c r="D4928" s="2">
        <v>4152001000</v>
      </c>
      <c r="E4928" s="2" t="s">
        <v>31</v>
      </c>
      <c r="F4928" s="2" t="s">
        <v>352</v>
      </c>
      <c r="G4928" s="3">
        <v>242</v>
      </c>
      <c r="H4928" s="9">
        <v>43732</v>
      </c>
      <c r="I4928" s="2" t="s">
        <v>12</v>
      </c>
    </row>
    <row r="4929" spans="1:9" x14ac:dyDescent="0.25">
      <c r="A4929" s="2" t="s">
        <v>17</v>
      </c>
      <c r="B4929" s="2">
        <v>40160243</v>
      </c>
      <c r="C4929" s="2">
        <v>41520000000</v>
      </c>
      <c r="D4929" s="2">
        <v>4152001000</v>
      </c>
      <c r="E4929" s="2" t="s">
        <v>31</v>
      </c>
      <c r="F4929" s="2" t="s">
        <v>57</v>
      </c>
      <c r="G4929" s="3">
        <v>569.91</v>
      </c>
      <c r="H4929" s="9">
        <v>43732</v>
      </c>
      <c r="I4929" s="2" t="s">
        <v>12</v>
      </c>
    </row>
    <row r="4930" spans="1:9" x14ac:dyDescent="0.25">
      <c r="A4930" s="2" t="s">
        <v>17</v>
      </c>
      <c r="B4930" s="2">
        <v>40159615</v>
      </c>
      <c r="C4930" s="2">
        <v>41960000000</v>
      </c>
      <c r="D4930" s="2">
        <v>4196001000</v>
      </c>
      <c r="E4930" s="2" t="s">
        <v>26</v>
      </c>
      <c r="F4930" s="2" t="s">
        <v>41</v>
      </c>
      <c r="G4930" s="3">
        <v>40.200000000000003</v>
      </c>
      <c r="H4930" s="9">
        <v>43732</v>
      </c>
      <c r="I4930" s="2" t="s">
        <v>12</v>
      </c>
    </row>
    <row r="4931" spans="1:9" x14ac:dyDescent="0.25">
      <c r="A4931" s="2" t="s">
        <v>17</v>
      </c>
      <c r="B4931" s="2">
        <v>40151383</v>
      </c>
      <c r="C4931" s="2">
        <v>41960000000</v>
      </c>
      <c r="D4931" s="2">
        <v>4196001000</v>
      </c>
      <c r="E4931" s="2" t="s">
        <v>26</v>
      </c>
      <c r="F4931" s="2" t="s">
        <v>370</v>
      </c>
      <c r="G4931" s="3">
        <v>107.49</v>
      </c>
      <c r="H4931" s="9">
        <v>43732</v>
      </c>
      <c r="I4931" s="2" t="s">
        <v>12</v>
      </c>
    </row>
    <row r="4932" spans="1:9" x14ac:dyDescent="0.25">
      <c r="A4932" s="2" t="s">
        <v>17</v>
      </c>
      <c r="B4932" s="2">
        <v>40160511</v>
      </c>
      <c r="C4932" s="2">
        <v>41340000000</v>
      </c>
      <c r="D4932" s="2">
        <v>4134001000</v>
      </c>
      <c r="E4932" s="2" t="s">
        <v>33</v>
      </c>
      <c r="F4932" s="2" t="s">
        <v>56</v>
      </c>
      <c r="G4932" s="3">
        <v>126.52</v>
      </c>
      <c r="H4932" s="9">
        <v>43733</v>
      </c>
      <c r="I4932" s="2" t="s">
        <v>12</v>
      </c>
    </row>
    <row r="4933" spans="1:9" x14ac:dyDescent="0.25">
      <c r="A4933" s="2" t="s">
        <v>17</v>
      </c>
      <c r="B4933" s="2">
        <v>40116347</v>
      </c>
      <c r="C4933" s="2">
        <v>41430000000</v>
      </c>
      <c r="D4933" s="2">
        <v>4143003000</v>
      </c>
      <c r="E4933" s="2" t="s">
        <v>59</v>
      </c>
      <c r="F4933" s="2" t="s">
        <v>232</v>
      </c>
      <c r="G4933" s="3">
        <v>96.8</v>
      </c>
      <c r="H4933" s="9">
        <v>43733</v>
      </c>
      <c r="I4933" s="2" t="s">
        <v>12</v>
      </c>
    </row>
    <row r="4934" spans="1:9" x14ac:dyDescent="0.25">
      <c r="A4934" s="2" t="s">
        <v>17</v>
      </c>
      <c r="B4934" s="2">
        <v>40116353</v>
      </c>
      <c r="C4934" s="2">
        <v>41430000000</v>
      </c>
      <c r="D4934" s="2">
        <v>4143003000</v>
      </c>
      <c r="E4934" s="2" t="s">
        <v>59</v>
      </c>
      <c r="F4934" s="2" t="s">
        <v>232</v>
      </c>
      <c r="G4934" s="3">
        <v>48.4</v>
      </c>
      <c r="H4934" s="9">
        <v>43733</v>
      </c>
      <c r="I4934" s="2" t="s">
        <v>12</v>
      </c>
    </row>
    <row r="4935" spans="1:9" x14ac:dyDescent="0.25">
      <c r="A4935" s="2" t="s">
        <v>17</v>
      </c>
      <c r="B4935" s="2">
        <v>40153124</v>
      </c>
      <c r="C4935" s="2">
        <v>41430000000</v>
      </c>
      <c r="D4935" s="2">
        <v>4143003000</v>
      </c>
      <c r="E4935" s="2" t="s">
        <v>59</v>
      </c>
      <c r="F4935" s="2" t="s">
        <v>232</v>
      </c>
      <c r="G4935" s="3">
        <v>96.8</v>
      </c>
      <c r="H4935" s="9">
        <v>43733</v>
      </c>
      <c r="I4935" s="2" t="s">
        <v>12</v>
      </c>
    </row>
    <row r="4936" spans="1:9" x14ac:dyDescent="0.25">
      <c r="A4936" s="2" t="s">
        <v>17</v>
      </c>
      <c r="B4936" s="2">
        <v>40159432</v>
      </c>
      <c r="C4936" s="2">
        <v>41430000000</v>
      </c>
      <c r="D4936" s="2">
        <v>4143002000</v>
      </c>
      <c r="E4936" s="2" t="s">
        <v>22</v>
      </c>
      <c r="F4936" s="2" t="s">
        <v>232</v>
      </c>
      <c r="G4936" s="3">
        <v>193.6</v>
      </c>
      <c r="H4936" s="9">
        <v>43733</v>
      </c>
      <c r="I4936" s="2" t="s">
        <v>12</v>
      </c>
    </row>
    <row r="4937" spans="1:9" x14ac:dyDescent="0.25">
      <c r="A4937" s="2" t="s">
        <v>17</v>
      </c>
      <c r="B4937" s="2">
        <v>40161002</v>
      </c>
      <c r="C4937" s="2">
        <v>43180000000</v>
      </c>
      <c r="D4937" s="2">
        <v>4318002000</v>
      </c>
      <c r="E4937" s="2" t="s">
        <v>55</v>
      </c>
      <c r="F4937" s="2" t="s">
        <v>107</v>
      </c>
      <c r="G4937" s="3">
        <v>200</v>
      </c>
      <c r="H4937" s="9">
        <v>43733</v>
      </c>
      <c r="I4937" s="2" t="s">
        <v>12</v>
      </c>
    </row>
    <row r="4938" spans="1:9" x14ac:dyDescent="0.25">
      <c r="A4938" s="2" t="s">
        <v>17</v>
      </c>
      <c r="B4938" s="2">
        <v>40160866</v>
      </c>
      <c r="C4938" s="2">
        <v>41430000000</v>
      </c>
      <c r="D4938" s="2">
        <v>4143002000</v>
      </c>
      <c r="E4938" s="2" t="s">
        <v>22</v>
      </c>
      <c r="F4938" s="2" t="s">
        <v>232</v>
      </c>
      <c r="G4938" s="3">
        <v>96.8</v>
      </c>
      <c r="H4938" s="9">
        <v>43733</v>
      </c>
      <c r="I4938" s="2" t="s">
        <v>12</v>
      </c>
    </row>
    <row r="4939" spans="1:9" x14ac:dyDescent="0.25">
      <c r="A4939" s="2" t="s">
        <v>17</v>
      </c>
      <c r="B4939" s="2">
        <v>40160868</v>
      </c>
      <c r="C4939" s="2">
        <v>41430000000</v>
      </c>
      <c r="D4939" s="2">
        <v>4143002000</v>
      </c>
      <c r="E4939" s="2" t="s">
        <v>22</v>
      </c>
      <c r="F4939" s="2" t="s">
        <v>232</v>
      </c>
      <c r="G4939" s="3">
        <v>145.19999999999999</v>
      </c>
      <c r="H4939" s="9">
        <v>43733</v>
      </c>
      <c r="I4939" s="2" t="s">
        <v>12</v>
      </c>
    </row>
    <row r="4940" spans="1:9" x14ac:dyDescent="0.25">
      <c r="A4940" s="2" t="s">
        <v>17</v>
      </c>
      <c r="B4940" s="2">
        <v>40160871</v>
      </c>
      <c r="C4940" s="2">
        <v>41430000000</v>
      </c>
      <c r="D4940" s="2">
        <v>4143002000</v>
      </c>
      <c r="E4940" s="2" t="s">
        <v>22</v>
      </c>
      <c r="F4940" s="2" t="s">
        <v>232</v>
      </c>
      <c r="G4940" s="3">
        <v>193.6</v>
      </c>
      <c r="H4940" s="9">
        <v>43733</v>
      </c>
      <c r="I4940" s="2" t="s">
        <v>12</v>
      </c>
    </row>
    <row r="4941" spans="1:9" x14ac:dyDescent="0.25">
      <c r="A4941" s="2" t="s">
        <v>17</v>
      </c>
      <c r="B4941" s="2">
        <v>40160873</v>
      </c>
      <c r="C4941" s="2">
        <v>41430000000</v>
      </c>
      <c r="D4941" s="2">
        <v>4143002000</v>
      </c>
      <c r="E4941" s="2" t="s">
        <v>22</v>
      </c>
      <c r="F4941" s="2" t="s">
        <v>232</v>
      </c>
      <c r="G4941" s="3">
        <v>195.6</v>
      </c>
      <c r="H4941" s="9">
        <v>43733</v>
      </c>
      <c r="I4941" s="2" t="s">
        <v>12</v>
      </c>
    </row>
    <row r="4942" spans="1:9" x14ac:dyDescent="0.25">
      <c r="A4942" s="2" t="s">
        <v>17</v>
      </c>
      <c r="B4942" s="2">
        <v>40160928</v>
      </c>
      <c r="C4942" s="2">
        <v>41460000000</v>
      </c>
      <c r="D4942" s="2">
        <v>4146002000</v>
      </c>
      <c r="E4942" s="2" t="s">
        <v>262</v>
      </c>
      <c r="F4942" s="2" t="s">
        <v>356</v>
      </c>
      <c r="G4942" s="3">
        <v>43.56</v>
      </c>
      <c r="H4942" s="9">
        <v>43733</v>
      </c>
      <c r="I4942" s="2" t="s">
        <v>12</v>
      </c>
    </row>
    <row r="4943" spans="1:9" x14ac:dyDescent="0.25">
      <c r="A4943" s="2" t="s">
        <v>17</v>
      </c>
      <c r="B4943" s="2">
        <v>40161072</v>
      </c>
      <c r="C4943" s="2">
        <v>41310000000</v>
      </c>
      <c r="D4943" s="2">
        <v>4131001000</v>
      </c>
      <c r="E4943" s="2" t="s">
        <v>15</v>
      </c>
      <c r="F4943" s="2" t="s">
        <v>91</v>
      </c>
      <c r="G4943" s="3">
        <v>500</v>
      </c>
      <c r="H4943" s="9">
        <v>43734</v>
      </c>
      <c r="I4943" s="2" t="s">
        <v>12</v>
      </c>
    </row>
    <row r="4944" spans="1:9" x14ac:dyDescent="0.25">
      <c r="A4944" s="2" t="s">
        <v>17</v>
      </c>
      <c r="B4944" s="2">
        <v>40161072</v>
      </c>
      <c r="C4944" s="2">
        <v>41350000000</v>
      </c>
      <c r="D4944" s="2">
        <v>4135001100</v>
      </c>
      <c r="E4944" s="2" t="s">
        <v>215</v>
      </c>
      <c r="F4944" s="2" t="s">
        <v>91</v>
      </c>
      <c r="G4944" s="3">
        <v>1500</v>
      </c>
      <c r="H4944" s="9">
        <v>43734</v>
      </c>
      <c r="I4944" s="2" t="s">
        <v>12</v>
      </c>
    </row>
    <row r="4945" spans="1:9" x14ac:dyDescent="0.25">
      <c r="A4945" s="2" t="s">
        <v>17</v>
      </c>
      <c r="B4945" s="2">
        <v>40121834</v>
      </c>
      <c r="C4945" s="2">
        <v>41310000000</v>
      </c>
      <c r="D4945" s="2">
        <v>4131002100</v>
      </c>
      <c r="E4945" s="2" t="s">
        <v>492</v>
      </c>
      <c r="F4945" s="2" t="s">
        <v>493</v>
      </c>
      <c r="G4945" s="3">
        <v>129.24</v>
      </c>
      <c r="H4945" s="9">
        <v>43735</v>
      </c>
      <c r="I4945" s="2" t="s">
        <v>12</v>
      </c>
    </row>
    <row r="4946" spans="1:9" x14ac:dyDescent="0.25">
      <c r="A4946" s="2" t="s">
        <v>17</v>
      </c>
      <c r="B4946" s="2">
        <v>40121910</v>
      </c>
      <c r="C4946" s="2">
        <v>41310000000</v>
      </c>
      <c r="D4946" s="2">
        <v>4131002100</v>
      </c>
      <c r="E4946" s="2" t="s">
        <v>492</v>
      </c>
      <c r="F4946" s="2" t="s">
        <v>493</v>
      </c>
      <c r="G4946" s="3">
        <v>288.8</v>
      </c>
      <c r="H4946" s="9">
        <v>43735</v>
      </c>
      <c r="I4946" s="2" t="s">
        <v>12</v>
      </c>
    </row>
    <row r="4947" spans="1:9" x14ac:dyDescent="0.25">
      <c r="A4947" s="2" t="s">
        <v>17</v>
      </c>
      <c r="B4947" s="2">
        <v>40161582</v>
      </c>
      <c r="C4947" s="2">
        <v>41960000000</v>
      </c>
      <c r="D4947" s="2">
        <v>4196001000</v>
      </c>
      <c r="E4947" s="2" t="s">
        <v>26</v>
      </c>
      <c r="F4947" s="2" t="s">
        <v>221</v>
      </c>
      <c r="G4947" s="3">
        <v>321</v>
      </c>
      <c r="H4947" s="9">
        <v>43735</v>
      </c>
      <c r="I4947" s="2" t="s">
        <v>12</v>
      </c>
    </row>
    <row r="4948" spans="1:9" x14ac:dyDescent="0.25">
      <c r="A4948" s="2" t="s">
        <v>17</v>
      </c>
      <c r="B4948" s="2">
        <v>40161587</v>
      </c>
      <c r="C4948" s="2">
        <v>41960000000</v>
      </c>
      <c r="D4948" s="2">
        <v>4196001000</v>
      </c>
      <c r="E4948" s="2" t="s">
        <v>26</v>
      </c>
      <c r="F4948" s="2" t="s">
        <v>221</v>
      </c>
      <c r="G4948" s="3">
        <v>1753.84</v>
      </c>
      <c r="H4948" s="9">
        <v>43735</v>
      </c>
      <c r="I4948" s="2" t="s">
        <v>12</v>
      </c>
    </row>
    <row r="4949" spans="1:9" x14ac:dyDescent="0.25">
      <c r="A4949" s="2" t="s">
        <v>17</v>
      </c>
      <c r="B4949" s="2">
        <v>40161884</v>
      </c>
      <c r="C4949" s="2">
        <v>41520000000</v>
      </c>
      <c r="D4949" s="2">
        <v>4152001000</v>
      </c>
      <c r="E4949" s="2" t="s">
        <v>31</v>
      </c>
      <c r="F4949" s="2" t="s">
        <v>196</v>
      </c>
      <c r="G4949" s="3">
        <v>2284.77</v>
      </c>
      <c r="H4949" s="9">
        <v>43735</v>
      </c>
      <c r="I4949" s="2" t="s">
        <v>12</v>
      </c>
    </row>
    <row r="4950" spans="1:9" x14ac:dyDescent="0.25">
      <c r="A4950" s="2" t="s">
        <v>17</v>
      </c>
      <c r="B4950" s="2">
        <v>40161597</v>
      </c>
      <c r="C4950" s="2">
        <v>41960000000</v>
      </c>
      <c r="D4950" s="2">
        <v>4196001000</v>
      </c>
      <c r="E4950" s="2" t="s">
        <v>26</v>
      </c>
      <c r="F4950" s="2" t="s">
        <v>221</v>
      </c>
      <c r="G4950" s="3">
        <v>62.49</v>
      </c>
      <c r="H4950" s="9">
        <v>43735</v>
      </c>
      <c r="I4950" s="2" t="s">
        <v>12</v>
      </c>
    </row>
    <row r="4951" spans="1:9" x14ac:dyDescent="0.25">
      <c r="A4951" s="2" t="s">
        <v>17</v>
      </c>
      <c r="B4951" s="2">
        <v>40162314</v>
      </c>
      <c r="C4951" s="2">
        <v>44150000000</v>
      </c>
      <c r="D4951" s="2">
        <v>4415009000</v>
      </c>
      <c r="E4951" s="2" t="s">
        <v>43</v>
      </c>
      <c r="F4951" s="2" t="s">
        <v>270</v>
      </c>
      <c r="G4951" s="3">
        <v>10117.549999999999</v>
      </c>
      <c r="H4951" s="9">
        <v>43735</v>
      </c>
      <c r="I4951" s="2" t="s">
        <v>12</v>
      </c>
    </row>
    <row r="4952" spans="1:9" x14ac:dyDescent="0.25">
      <c r="A4952" s="2" t="s">
        <v>17</v>
      </c>
      <c r="B4952" s="2">
        <v>40162326</v>
      </c>
      <c r="C4952" s="2">
        <v>43180000000</v>
      </c>
      <c r="D4952" s="2">
        <v>4318002000</v>
      </c>
      <c r="E4952" s="2" t="s">
        <v>55</v>
      </c>
      <c r="F4952" s="2" t="s">
        <v>127</v>
      </c>
      <c r="G4952" s="3">
        <v>472.24</v>
      </c>
      <c r="H4952" s="9">
        <v>43735</v>
      </c>
      <c r="I4952" s="2" t="s">
        <v>12</v>
      </c>
    </row>
    <row r="4953" spans="1:9" x14ac:dyDescent="0.25">
      <c r="A4953" s="2" t="s">
        <v>17</v>
      </c>
      <c r="B4953" s="2">
        <v>40161928</v>
      </c>
      <c r="C4953" s="2">
        <v>41430000000</v>
      </c>
      <c r="D4953" s="2">
        <v>4143002000</v>
      </c>
      <c r="E4953" s="2" t="s">
        <v>22</v>
      </c>
      <c r="F4953" s="2" t="s">
        <v>60</v>
      </c>
      <c r="G4953" s="3">
        <v>86.9</v>
      </c>
      <c r="H4953" s="9">
        <v>43735</v>
      </c>
      <c r="I4953" s="2" t="s">
        <v>12</v>
      </c>
    </row>
    <row r="4954" spans="1:9" x14ac:dyDescent="0.25">
      <c r="A4954" s="2" t="s">
        <v>17</v>
      </c>
      <c r="B4954" s="2">
        <v>40153024</v>
      </c>
      <c r="C4954" s="2">
        <v>41520000000</v>
      </c>
      <c r="D4954" s="2">
        <v>4152001000</v>
      </c>
      <c r="E4954" s="2" t="s">
        <v>31</v>
      </c>
      <c r="F4954" s="2" t="s">
        <v>174</v>
      </c>
      <c r="G4954" s="3">
        <v>854.62</v>
      </c>
      <c r="H4954" s="9">
        <v>43735</v>
      </c>
      <c r="I4954" s="2" t="s">
        <v>12</v>
      </c>
    </row>
    <row r="4955" spans="1:9" x14ac:dyDescent="0.25">
      <c r="A4955" s="2" t="s">
        <v>17</v>
      </c>
      <c r="B4955" s="2">
        <v>40161593</v>
      </c>
      <c r="C4955" s="2">
        <v>41960000000</v>
      </c>
      <c r="D4955" s="2">
        <v>4196001000</v>
      </c>
      <c r="E4955" s="2" t="s">
        <v>26</v>
      </c>
      <c r="F4955" s="2" t="s">
        <v>221</v>
      </c>
      <c r="G4955" s="3">
        <v>307.73</v>
      </c>
      <c r="H4955" s="9">
        <v>43735</v>
      </c>
      <c r="I4955" s="2" t="s">
        <v>12</v>
      </c>
    </row>
    <row r="4956" spans="1:9" x14ac:dyDescent="0.25">
      <c r="A4956" s="2" t="s">
        <v>17</v>
      </c>
      <c r="B4956" s="2">
        <v>40161602</v>
      </c>
      <c r="C4956" s="2">
        <v>41960000000</v>
      </c>
      <c r="D4956" s="2">
        <v>4196001000</v>
      </c>
      <c r="E4956" s="2" t="s">
        <v>26</v>
      </c>
      <c r="F4956" s="2" t="s">
        <v>221</v>
      </c>
      <c r="G4956" s="3">
        <v>131.29</v>
      </c>
      <c r="H4956" s="9">
        <v>43735</v>
      </c>
      <c r="I4956" s="2" t="s">
        <v>12</v>
      </c>
    </row>
    <row r="4957" spans="1:9" x14ac:dyDescent="0.25">
      <c r="A4957" s="2" t="s">
        <v>17</v>
      </c>
      <c r="B4957" s="2">
        <v>40161606</v>
      </c>
      <c r="C4957" s="2">
        <v>41960000000</v>
      </c>
      <c r="D4957" s="2">
        <v>4196001000</v>
      </c>
      <c r="E4957" s="2" t="s">
        <v>26</v>
      </c>
      <c r="F4957" s="2" t="s">
        <v>221</v>
      </c>
      <c r="G4957" s="3">
        <v>6221.61</v>
      </c>
      <c r="H4957" s="9">
        <v>43735</v>
      </c>
      <c r="I4957" s="2" t="s">
        <v>12</v>
      </c>
    </row>
    <row r="4958" spans="1:9" x14ac:dyDescent="0.25">
      <c r="A4958" s="2" t="s">
        <v>17</v>
      </c>
      <c r="B4958" s="2">
        <v>40161702</v>
      </c>
      <c r="C4958" s="2">
        <v>41960000000</v>
      </c>
      <c r="D4958" s="2">
        <v>4196001000</v>
      </c>
      <c r="E4958" s="2" t="s">
        <v>26</v>
      </c>
      <c r="F4958" s="2" t="s">
        <v>54</v>
      </c>
      <c r="G4958" s="3">
        <v>3443.01</v>
      </c>
      <c r="H4958" s="9">
        <v>43735</v>
      </c>
      <c r="I4958" s="2" t="s">
        <v>12</v>
      </c>
    </row>
    <row r="4959" spans="1:9" x14ac:dyDescent="0.25">
      <c r="A4959" s="2" t="s">
        <v>17</v>
      </c>
      <c r="B4959" s="2">
        <v>40161711</v>
      </c>
      <c r="C4959" s="2">
        <v>41960000000</v>
      </c>
      <c r="D4959" s="2">
        <v>4196001000</v>
      </c>
      <c r="E4959" s="2" t="s">
        <v>26</v>
      </c>
      <c r="F4959" s="2" t="s">
        <v>244</v>
      </c>
      <c r="G4959" s="3">
        <v>4209.93</v>
      </c>
      <c r="H4959" s="9">
        <v>43735</v>
      </c>
      <c r="I4959" s="2" t="s">
        <v>12</v>
      </c>
    </row>
    <row r="4960" spans="1:9" x14ac:dyDescent="0.25">
      <c r="A4960" s="2" t="s">
        <v>17</v>
      </c>
      <c r="B4960" s="2">
        <v>40162309</v>
      </c>
      <c r="C4960" s="2">
        <v>44150000000</v>
      </c>
      <c r="D4960" s="2">
        <v>4415009000</v>
      </c>
      <c r="E4960" s="2" t="s">
        <v>43</v>
      </c>
      <c r="F4960" s="2" t="s">
        <v>270</v>
      </c>
      <c r="G4960" s="3">
        <v>436.13</v>
      </c>
      <c r="H4960" s="9">
        <v>43735</v>
      </c>
      <c r="I4960" s="2" t="s">
        <v>12</v>
      </c>
    </row>
    <row r="4961" spans="1:9" x14ac:dyDescent="0.25">
      <c r="A4961" s="2" t="s">
        <v>17</v>
      </c>
      <c r="B4961" s="2">
        <v>40161983</v>
      </c>
      <c r="C4961" s="2">
        <v>41310000000</v>
      </c>
      <c r="D4961" s="2">
        <v>4131001000</v>
      </c>
      <c r="E4961" s="2" t="s">
        <v>15</v>
      </c>
      <c r="F4961" s="2" t="s">
        <v>493</v>
      </c>
      <c r="G4961" s="3">
        <v>102.25</v>
      </c>
      <c r="H4961" s="9">
        <v>43735</v>
      </c>
      <c r="I4961" s="2" t="s">
        <v>12</v>
      </c>
    </row>
    <row r="4962" spans="1:9" x14ac:dyDescent="0.25">
      <c r="A4962" s="2" t="s">
        <v>17</v>
      </c>
      <c r="B4962" s="2">
        <v>40161060</v>
      </c>
      <c r="C4962" s="2">
        <v>41520000000</v>
      </c>
      <c r="D4962" s="2">
        <v>4152002000</v>
      </c>
      <c r="E4962" s="2" t="s">
        <v>452</v>
      </c>
      <c r="F4962" s="2" t="s">
        <v>494</v>
      </c>
      <c r="G4962" s="3">
        <v>167.39</v>
      </c>
      <c r="H4962" s="9">
        <v>43735</v>
      </c>
      <c r="I4962" s="2" t="s">
        <v>12</v>
      </c>
    </row>
    <row r="4963" spans="1:9" x14ac:dyDescent="0.25">
      <c r="A4963" s="2" t="s">
        <v>17</v>
      </c>
      <c r="B4963" s="2">
        <v>40161060</v>
      </c>
      <c r="C4963" s="2">
        <v>41520000000</v>
      </c>
      <c r="D4963" s="2">
        <v>4152001000</v>
      </c>
      <c r="E4963" s="2" t="s">
        <v>31</v>
      </c>
      <c r="F4963" s="2" t="s">
        <v>494</v>
      </c>
      <c r="G4963" s="3">
        <v>316.61</v>
      </c>
      <c r="H4963" s="9">
        <v>43735</v>
      </c>
      <c r="I4963" s="2" t="s">
        <v>12</v>
      </c>
    </row>
    <row r="4964" spans="1:9" x14ac:dyDescent="0.25">
      <c r="A4964" s="2" t="s">
        <v>17</v>
      </c>
      <c r="B4964" s="2">
        <v>40161067</v>
      </c>
      <c r="C4964" s="2">
        <v>41520000000</v>
      </c>
      <c r="D4964" s="2">
        <v>4152002000</v>
      </c>
      <c r="E4964" s="2" t="s">
        <v>452</v>
      </c>
      <c r="F4964" s="2" t="s">
        <v>495</v>
      </c>
      <c r="G4964" s="3">
        <v>686.31</v>
      </c>
      <c r="H4964" s="9">
        <v>43735</v>
      </c>
      <c r="I4964" s="2" t="s">
        <v>12</v>
      </c>
    </row>
    <row r="4965" spans="1:9" x14ac:dyDescent="0.25">
      <c r="A4965" s="2" t="s">
        <v>17</v>
      </c>
      <c r="B4965" s="2">
        <v>40160990</v>
      </c>
      <c r="C4965" s="2">
        <v>41520000000</v>
      </c>
      <c r="D4965" s="2">
        <v>4152002000</v>
      </c>
      <c r="E4965" s="2" t="s">
        <v>452</v>
      </c>
      <c r="F4965" s="2" t="s">
        <v>496</v>
      </c>
      <c r="G4965" s="3">
        <v>3012.9</v>
      </c>
      <c r="H4965" s="9">
        <v>43735</v>
      </c>
      <c r="I4965" s="2" t="s">
        <v>12</v>
      </c>
    </row>
    <row r="4966" spans="1:9" x14ac:dyDescent="0.25">
      <c r="A4966" s="2" t="s">
        <v>17</v>
      </c>
      <c r="B4966" s="2">
        <v>40151693</v>
      </c>
      <c r="C4966" s="2">
        <v>41960000000</v>
      </c>
      <c r="D4966" s="2">
        <v>4196001000</v>
      </c>
      <c r="E4966" s="2" t="s">
        <v>26</v>
      </c>
      <c r="F4966" s="2" t="s">
        <v>54</v>
      </c>
      <c r="G4966" s="3">
        <v>3443.01</v>
      </c>
      <c r="H4966" s="9">
        <v>43735</v>
      </c>
      <c r="I4966" s="2" t="s">
        <v>12</v>
      </c>
    </row>
    <row r="4967" spans="1:9" x14ac:dyDescent="0.25">
      <c r="A4967" s="2" t="s">
        <v>17</v>
      </c>
      <c r="B4967" s="2">
        <v>40159532</v>
      </c>
      <c r="C4967" s="2">
        <v>41710000000</v>
      </c>
      <c r="D4967" s="2">
        <v>4171001100</v>
      </c>
      <c r="E4967" s="2" t="s">
        <v>24</v>
      </c>
      <c r="F4967" s="2" t="s">
        <v>199</v>
      </c>
      <c r="G4967" s="3">
        <v>2429.5500000000002</v>
      </c>
      <c r="H4967" s="9">
        <v>43735</v>
      </c>
      <c r="I4967" s="2" t="s">
        <v>12</v>
      </c>
    </row>
    <row r="4968" spans="1:9" x14ac:dyDescent="0.25">
      <c r="A4968" s="2" t="s">
        <v>17</v>
      </c>
      <c r="B4968" s="2">
        <v>40159535</v>
      </c>
      <c r="C4968" s="2">
        <v>41960000000</v>
      </c>
      <c r="D4968" s="2">
        <v>4196001000</v>
      </c>
      <c r="E4968" s="2" t="s">
        <v>26</v>
      </c>
      <c r="F4968" s="2" t="s">
        <v>199</v>
      </c>
      <c r="G4968" s="3">
        <v>40.159999999999997</v>
      </c>
      <c r="H4968" s="9">
        <v>43735</v>
      </c>
      <c r="I4968" s="2" t="s">
        <v>12</v>
      </c>
    </row>
    <row r="4969" spans="1:9" x14ac:dyDescent="0.25">
      <c r="A4969" s="2" t="s">
        <v>17</v>
      </c>
      <c r="B4969" s="2">
        <v>40163063</v>
      </c>
      <c r="C4969" s="2">
        <v>41340000000</v>
      </c>
      <c r="D4969" s="2">
        <v>4134001000</v>
      </c>
      <c r="E4969" s="2" t="s">
        <v>33</v>
      </c>
      <c r="F4969" s="2" t="s">
        <v>107</v>
      </c>
      <c r="G4969" s="3">
        <v>131</v>
      </c>
      <c r="H4969" s="9">
        <v>43735</v>
      </c>
      <c r="I4969" s="2" t="s">
        <v>12</v>
      </c>
    </row>
    <row r="4970" spans="1:9" x14ac:dyDescent="0.25">
      <c r="A4970" s="2" t="s">
        <v>17</v>
      </c>
      <c r="B4970" s="2">
        <v>40163100</v>
      </c>
      <c r="C4970" s="2">
        <v>41310000000</v>
      </c>
      <c r="D4970" s="2">
        <v>4131009000</v>
      </c>
      <c r="E4970" s="2" t="s">
        <v>318</v>
      </c>
      <c r="F4970" s="2" t="s">
        <v>132</v>
      </c>
      <c r="G4970" s="3">
        <v>52.74</v>
      </c>
      <c r="H4970" s="9">
        <v>43735</v>
      </c>
      <c r="I4970" s="2" t="s">
        <v>12</v>
      </c>
    </row>
    <row r="4971" spans="1:9" x14ac:dyDescent="0.25">
      <c r="A4971" s="2" t="s">
        <v>17</v>
      </c>
      <c r="B4971" s="2">
        <v>40163100</v>
      </c>
      <c r="C4971" s="2">
        <v>41310000000</v>
      </c>
      <c r="D4971" s="2">
        <v>4131009000</v>
      </c>
      <c r="E4971" s="2" t="s">
        <v>318</v>
      </c>
      <c r="F4971" s="2" t="s">
        <v>132</v>
      </c>
      <c r="G4971" s="3">
        <v>130.26</v>
      </c>
      <c r="H4971" s="9">
        <v>43735</v>
      </c>
      <c r="I4971" s="2" t="s">
        <v>12</v>
      </c>
    </row>
    <row r="4972" spans="1:9" x14ac:dyDescent="0.25">
      <c r="A4972" s="2" t="s">
        <v>17</v>
      </c>
      <c r="B4972" s="2">
        <v>40147672</v>
      </c>
      <c r="C4972" s="2">
        <v>44150000000</v>
      </c>
      <c r="D4972" s="2">
        <v>4415009000</v>
      </c>
      <c r="E4972" s="2" t="s">
        <v>43</v>
      </c>
      <c r="F4972" s="2" t="s">
        <v>497</v>
      </c>
      <c r="G4972" s="3">
        <v>1461.94</v>
      </c>
      <c r="H4972" s="9">
        <v>43735</v>
      </c>
      <c r="I4972" s="2" t="s">
        <v>12</v>
      </c>
    </row>
    <row r="4973" spans="1:9" x14ac:dyDescent="0.25">
      <c r="A4973" s="2" t="s">
        <v>17</v>
      </c>
      <c r="B4973" s="2">
        <v>40147672</v>
      </c>
      <c r="C4973" s="2">
        <v>44150000000</v>
      </c>
      <c r="D4973" s="2">
        <v>4415009000</v>
      </c>
      <c r="E4973" s="2" t="s">
        <v>43</v>
      </c>
      <c r="F4973" s="2" t="s">
        <v>497</v>
      </c>
      <c r="G4973" s="3">
        <v>8964.02</v>
      </c>
      <c r="H4973" s="9">
        <v>43735</v>
      </c>
      <c r="I4973" s="2" t="s">
        <v>12</v>
      </c>
    </row>
    <row r="4974" spans="1:9" x14ac:dyDescent="0.25">
      <c r="A4974" s="2" t="s">
        <v>17</v>
      </c>
      <c r="B4974" s="2">
        <v>40163075</v>
      </c>
      <c r="C4974" s="2">
        <v>43180000000</v>
      </c>
      <c r="D4974" s="2">
        <v>4318002000</v>
      </c>
      <c r="E4974" s="2" t="s">
        <v>55</v>
      </c>
      <c r="F4974" s="2" t="s">
        <v>47</v>
      </c>
      <c r="G4974" s="3">
        <v>300</v>
      </c>
      <c r="H4974" s="9">
        <v>43735</v>
      </c>
      <c r="I4974" s="2" t="s">
        <v>12</v>
      </c>
    </row>
    <row r="4975" spans="1:9" x14ac:dyDescent="0.25">
      <c r="A4975" s="2" t="s">
        <v>17</v>
      </c>
      <c r="B4975" s="2">
        <v>40163087</v>
      </c>
      <c r="C4975" s="2">
        <v>41310000000</v>
      </c>
      <c r="D4975" s="2">
        <v>4131009000</v>
      </c>
      <c r="E4975" s="2" t="s">
        <v>318</v>
      </c>
      <c r="F4975" s="2" t="s">
        <v>104</v>
      </c>
      <c r="G4975" s="3">
        <v>58.83</v>
      </c>
      <c r="H4975" s="9">
        <v>43735</v>
      </c>
      <c r="I4975" s="2" t="s">
        <v>12</v>
      </c>
    </row>
    <row r="4976" spans="1:9" x14ac:dyDescent="0.25">
      <c r="A4976" s="2" t="s">
        <v>17</v>
      </c>
      <c r="B4976" s="2">
        <v>40164837</v>
      </c>
      <c r="C4976" s="2">
        <v>41110000000</v>
      </c>
      <c r="D4976" s="2">
        <v>4111001000</v>
      </c>
      <c r="E4976" s="2" t="s">
        <v>92</v>
      </c>
      <c r="F4976" s="2" t="s">
        <v>458</v>
      </c>
      <c r="G4976" s="3">
        <v>130</v>
      </c>
      <c r="H4976" s="9">
        <v>43738</v>
      </c>
      <c r="I4976" s="2" t="s">
        <v>12</v>
      </c>
    </row>
    <row r="4977" spans="1:9" x14ac:dyDescent="0.25">
      <c r="A4977" s="2" t="s">
        <v>17</v>
      </c>
      <c r="B4977" s="2">
        <v>40165708</v>
      </c>
      <c r="C4977" s="2">
        <v>41110000000</v>
      </c>
      <c r="D4977" s="2">
        <v>4111001000</v>
      </c>
      <c r="E4977" s="2" t="s">
        <v>92</v>
      </c>
      <c r="F4977" s="2" t="s">
        <v>94</v>
      </c>
      <c r="G4977" s="3">
        <v>266.25</v>
      </c>
      <c r="H4977" s="9">
        <v>43738</v>
      </c>
      <c r="I4977" s="2" t="s">
        <v>12</v>
      </c>
    </row>
    <row r="4978" spans="1:9" x14ac:dyDescent="0.25">
      <c r="A4978" s="2" t="s">
        <v>17</v>
      </c>
      <c r="B4978" s="2">
        <v>40164472</v>
      </c>
      <c r="C4978" s="2">
        <v>41110000000</v>
      </c>
      <c r="D4978" s="2">
        <v>4111001000</v>
      </c>
      <c r="E4978" s="2" t="s">
        <v>92</v>
      </c>
      <c r="F4978" s="2" t="s">
        <v>94</v>
      </c>
      <c r="G4978" s="3">
        <v>5817.04</v>
      </c>
      <c r="H4978" s="9">
        <v>43738</v>
      </c>
      <c r="I4978" s="2" t="s">
        <v>12</v>
      </c>
    </row>
    <row r="4979" spans="1:9" x14ac:dyDescent="0.25">
      <c r="A4979" s="2" t="s">
        <v>17</v>
      </c>
      <c r="B4979" s="2">
        <v>40164489</v>
      </c>
      <c r="C4979" s="2">
        <v>41110000000</v>
      </c>
      <c r="D4979" s="2">
        <v>4111001000</v>
      </c>
      <c r="E4979" s="2" t="s">
        <v>92</v>
      </c>
      <c r="F4979" s="2" t="s">
        <v>56</v>
      </c>
      <c r="G4979" s="3">
        <v>7989.05</v>
      </c>
      <c r="H4979" s="9">
        <v>43738</v>
      </c>
      <c r="I4979" s="2" t="s">
        <v>12</v>
      </c>
    </row>
    <row r="4980" spans="1:9" x14ac:dyDescent="0.25">
      <c r="A4980" s="2" t="s">
        <v>17</v>
      </c>
      <c r="B4980" s="2">
        <v>40164500</v>
      </c>
      <c r="C4980" s="2">
        <v>41110000000</v>
      </c>
      <c r="D4980" s="2">
        <v>4111001000</v>
      </c>
      <c r="E4980" s="2" t="s">
        <v>92</v>
      </c>
      <c r="F4980" s="2" t="s">
        <v>300</v>
      </c>
      <c r="G4980" s="3">
        <v>43362.6</v>
      </c>
      <c r="H4980" s="9">
        <v>43738</v>
      </c>
      <c r="I4980" s="2" t="s">
        <v>12</v>
      </c>
    </row>
    <row r="4981" spans="1:9" x14ac:dyDescent="0.25">
      <c r="A4981" s="2" t="s">
        <v>17</v>
      </c>
      <c r="B4981" s="2">
        <v>40164867</v>
      </c>
      <c r="C4981" s="2">
        <v>41110000000</v>
      </c>
      <c r="D4981" s="2">
        <v>4111001000</v>
      </c>
      <c r="E4981" s="2" t="s">
        <v>92</v>
      </c>
      <c r="F4981" s="2" t="s">
        <v>459</v>
      </c>
      <c r="G4981" s="3">
        <v>30</v>
      </c>
      <c r="H4981" s="9">
        <v>43738</v>
      </c>
      <c r="I4981" s="2" t="s">
        <v>12</v>
      </c>
    </row>
    <row r="4982" spans="1:9" x14ac:dyDescent="0.25">
      <c r="A4982" s="2" t="s">
        <v>17</v>
      </c>
      <c r="B4982" s="2">
        <v>40164536</v>
      </c>
      <c r="C4982" s="2">
        <v>41110000000</v>
      </c>
      <c r="D4982" s="2">
        <v>4111001000</v>
      </c>
      <c r="E4982" s="2" t="s">
        <v>92</v>
      </c>
      <c r="F4982" s="2" t="s">
        <v>107</v>
      </c>
      <c r="G4982" s="3">
        <v>1253.98</v>
      </c>
      <c r="H4982" s="9">
        <v>43738</v>
      </c>
      <c r="I4982" s="2" t="s">
        <v>12</v>
      </c>
    </row>
    <row r="4983" spans="1:9" x14ac:dyDescent="0.25">
      <c r="A4983" s="2" t="s">
        <v>17</v>
      </c>
      <c r="B4983" s="2">
        <v>40165358</v>
      </c>
      <c r="C4983" s="2">
        <v>41110000000</v>
      </c>
      <c r="D4983" s="2">
        <v>4111001000</v>
      </c>
      <c r="E4983" s="2" t="s">
        <v>92</v>
      </c>
      <c r="F4983" s="2" t="s">
        <v>95</v>
      </c>
      <c r="G4983" s="3">
        <v>25</v>
      </c>
      <c r="H4983" s="9">
        <v>43738</v>
      </c>
      <c r="I4983" s="2" t="s">
        <v>12</v>
      </c>
    </row>
    <row r="4984" spans="1:9" x14ac:dyDescent="0.25">
      <c r="A4984" s="2" t="s">
        <v>17</v>
      </c>
      <c r="B4984" s="2">
        <v>40165426</v>
      </c>
      <c r="C4984" s="2">
        <v>41110000000</v>
      </c>
      <c r="D4984" s="2">
        <v>4111001000</v>
      </c>
      <c r="E4984" s="2" t="s">
        <v>92</v>
      </c>
      <c r="F4984" s="2" t="s">
        <v>394</v>
      </c>
      <c r="G4984" s="3">
        <v>18</v>
      </c>
      <c r="H4984" s="9">
        <v>43738</v>
      </c>
      <c r="I4984" s="2" t="s">
        <v>12</v>
      </c>
    </row>
    <row r="4985" spans="1:9" x14ac:dyDescent="0.25">
      <c r="A4985" s="2" t="s">
        <v>17</v>
      </c>
      <c r="B4985" s="2">
        <v>40164927</v>
      </c>
      <c r="C4985" s="2">
        <v>41110000000</v>
      </c>
      <c r="D4985" s="2">
        <v>4111001000</v>
      </c>
      <c r="E4985" s="2" t="s">
        <v>92</v>
      </c>
      <c r="F4985" s="2" t="s">
        <v>102</v>
      </c>
      <c r="G4985" s="3">
        <v>92.02</v>
      </c>
      <c r="H4985" s="9">
        <v>43738</v>
      </c>
      <c r="I4985" s="2" t="s">
        <v>12</v>
      </c>
    </row>
    <row r="4986" spans="1:9" x14ac:dyDescent="0.25">
      <c r="A4986" s="2" t="s">
        <v>17</v>
      </c>
      <c r="B4986" s="2">
        <v>40165472</v>
      </c>
      <c r="C4986" s="2">
        <v>41110000000</v>
      </c>
      <c r="D4986" s="2">
        <v>4111001000</v>
      </c>
      <c r="E4986" s="2" t="s">
        <v>92</v>
      </c>
      <c r="F4986" s="2" t="s">
        <v>108</v>
      </c>
      <c r="G4986" s="3">
        <v>528.72</v>
      </c>
      <c r="H4986" s="9">
        <v>43738</v>
      </c>
      <c r="I4986" s="2" t="s">
        <v>12</v>
      </c>
    </row>
    <row r="4987" spans="1:9" x14ac:dyDescent="0.25">
      <c r="A4987" s="2" t="s">
        <v>17</v>
      </c>
      <c r="B4987" s="2">
        <v>40165029</v>
      </c>
      <c r="C4987" s="2">
        <v>41110000000</v>
      </c>
      <c r="D4987" s="2">
        <v>4111001000</v>
      </c>
      <c r="E4987" s="2" t="s">
        <v>92</v>
      </c>
      <c r="F4987" s="2" t="s">
        <v>47</v>
      </c>
      <c r="G4987" s="3">
        <v>71.63</v>
      </c>
      <c r="H4987" s="9">
        <v>43738</v>
      </c>
      <c r="I4987" s="2" t="s">
        <v>12</v>
      </c>
    </row>
    <row r="4988" spans="1:9" x14ac:dyDescent="0.25">
      <c r="A4988" s="2" t="s">
        <v>17</v>
      </c>
      <c r="B4988" s="2">
        <v>40164686</v>
      </c>
      <c r="C4988" s="2">
        <v>41110000000</v>
      </c>
      <c r="D4988" s="2">
        <v>4111001000</v>
      </c>
      <c r="E4988" s="2" t="s">
        <v>92</v>
      </c>
      <c r="F4988" s="2" t="s">
        <v>101</v>
      </c>
      <c r="G4988" s="3">
        <v>48.94</v>
      </c>
      <c r="H4988" s="9">
        <v>43738</v>
      </c>
      <c r="I4988" s="2" t="s">
        <v>12</v>
      </c>
    </row>
    <row r="4989" spans="1:9" x14ac:dyDescent="0.25">
      <c r="A4989" s="2" t="s">
        <v>17</v>
      </c>
      <c r="B4989" s="2">
        <v>40164706</v>
      </c>
      <c r="C4989" s="2">
        <v>41110000000</v>
      </c>
      <c r="D4989" s="2">
        <v>4111001000</v>
      </c>
      <c r="E4989" s="2" t="s">
        <v>92</v>
      </c>
      <c r="F4989" s="2" t="s">
        <v>427</v>
      </c>
      <c r="G4989" s="3">
        <v>38.24</v>
      </c>
      <c r="H4989" s="9">
        <v>43738</v>
      </c>
      <c r="I4989" s="2" t="s">
        <v>12</v>
      </c>
    </row>
    <row r="4990" spans="1:9" x14ac:dyDescent="0.25">
      <c r="A4990" s="2" t="s">
        <v>17</v>
      </c>
      <c r="B4990" s="2">
        <v>40165106</v>
      </c>
      <c r="C4990" s="2">
        <v>41110000000</v>
      </c>
      <c r="D4990" s="2">
        <v>4111001000</v>
      </c>
      <c r="E4990" s="2" t="s">
        <v>92</v>
      </c>
      <c r="F4990" s="2" t="s">
        <v>110</v>
      </c>
      <c r="G4990" s="3">
        <v>119.52</v>
      </c>
      <c r="H4990" s="9">
        <v>43738</v>
      </c>
      <c r="I4990" s="2" t="s">
        <v>12</v>
      </c>
    </row>
    <row r="4991" spans="1:9" x14ac:dyDescent="0.25">
      <c r="A4991" s="2" t="s">
        <v>17</v>
      </c>
      <c r="B4991" s="2">
        <v>40164760</v>
      </c>
      <c r="C4991" s="2">
        <v>41110000000</v>
      </c>
      <c r="D4991" s="2">
        <v>4111001000</v>
      </c>
      <c r="E4991" s="2" t="s">
        <v>92</v>
      </c>
      <c r="F4991" s="2" t="s">
        <v>105</v>
      </c>
      <c r="G4991" s="3">
        <v>8.77</v>
      </c>
      <c r="H4991" s="9">
        <v>43738</v>
      </c>
      <c r="I4991" s="2" t="s">
        <v>12</v>
      </c>
    </row>
    <row r="4992" spans="1:9" x14ac:dyDescent="0.25">
      <c r="A4992" s="2" t="s">
        <v>17</v>
      </c>
      <c r="B4992" s="2">
        <v>40164782</v>
      </c>
      <c r="C4992" s="2">
        <v>41110000000</v>
      </c>
      <c r="D4992" s="2">
        <v>4111001000</v>
      </c>
      <c r="E4992" s="2" t="s">
        <v>92</v>
      </c>
      <c r="F4992" s="2" t="s">
        <v>498</v>
      </c>
      <c r="G4992" s="3">
        <v>135.97</v>
      </c>
      <c r="H4992" s="9">
        <v>43738</v>
      </c>
      <c r="I4992" s="2" t="s">
        <v>12</v>
      </c>
    </row>
    <row r="4993" spans="1:9" x14ac:dyDescent="0.25">
      <c r="A4993" s="2" t="s">
        <v>17</v>
      </c>
      <c r="B4993" s="2">
        <v>40165140</v>
      </c>
      <c r="C4993" s="2">
        <v>41110000000</v>
      </c>
      <c r="D4993" s="2">
        <v>4111001000</v>
      </c>
      <c r="E4993" s="2" t="s">
        <v>92</v>
      </c>
      <c r="F4993" s="2" t="s">
        <v>104</v>
      </c>
      <c r="G4993" s="3">
        <v>65.819999999999993</v>
      </c>
      <c r="H4993" s="9">
        <v>43738</v>
      </c>
      <c r="I4993" s="2" t="s">
        <v>12</v>
      </c>
    </row>
    <row r="4994" spans="1:9" x14ac:dyDescent="0.25">
      <c r="A4994" s="2" t="s">
        <v>17</v>
      </c>
      <c r="B4994" s="2">
        <v>40165184</v>
      </c>
      <c r="C4994" s="2">
        <v>41110000000</v>
      </c>
      <c r="D4994" s="2">
        <v>4111001000</v>
      </c>
      <c r="E4994" s="2" t="s">
        <v>92</v>
      </c>
      <c r="F4994" s="2" t="s">
        <v>112</v>
      </c>
      <c r="G4994" s="3">
        <v>52.5</v>
      </c>
      <c r="H4994" s="9">
        <v>43738</v>
      </c>
      <c r="I4994" s="2" t="s">
        <v>12</v>
      </c>
    </row>
    <row r="4995" spans="1:9" x14ac:dyDescent="0.25">
      <c r="A4995" s="2" t="s">
        <v>17</v>
      </c>
      <c r="B4995" s="2">
        <v>40165397</v>
      </c>
      <c r="C4995" s="2">
        <v>41110000000</v>
      </c>
      <c r="D4995" s="2">
        <v>4111001000</v>
      </c>
      <c r="E4995" s="2" t="s">
        <v>92</v>
      </c>
      <c r="F4995" s="2" t="s">
        <v>95</v>
      </c>
      <c r="G4995" s="3">
        <v>30</v>
      </c>
      <c r="H4995" s="9">
        <v>43738</v>
      </c>
      <c r="I4995" s="2" t="s">
        <v>12</v>
      </c>
    </row>
    <row r="4996" spans="1:9" x14ac:dyDescent="0.25">
      <c r="A4996" s="2" t="s">
        <v>17</v>
      </c>
      <c r="B4996" s="2">
        <v>40165449</v>
      </c>
      <c r="C4996" s="2">
        <v>41110000000</v>
      </c>
      <c r="D4996" s="2">
        <v>4111001000</v>
      </c>
      <c r="E4996" s="2" t="s">
        <v>92</v>
      </c>
      <c r="F4996" s="2" t="s">
        <v>109</v>
      </c>
      <c r="G4996" s="3">
        <v>394.44</v>
      </c>
      <c r="H4996" s="9">
        <v>43738</v>
      </c>
      <c r="I4996" s="2" t="s">
        <v>12</v>
      </c>
    </row>
    <row r="4997" spans="1:9" x14ac:dyDescent="0.25">
      <c r="A4997" s="2" t="s">
        <v>17</v>
      </c>
      <c r="B4997" s="2">
        <v>40164899</v>
      </c>
      <c r="C4997" s="2">
        <v>41110000000</v>
      </c>
      <c r="D4997" s="2">
        <v>4111001000</v>
      </c>
      <c r="E4997" s="2" t="s">
        <v>92</v>
      </c>
      <c r="F4997" s="2" t="s">
        <v>301</v>
      </c>
      <c r="G4997" s="3">
        <v>70.62</v>
      </c>
      <c r="H4997" s="9">
        <v>43738</v>
      </c>
      <c r="I4997" s="2" t="s">
        <v>12</v>
      </c>
    </row>
    <row r="4998" spans="1:9" x14ac:dyDescent="0.25">
      <c r="A4998" s="2" t="s">
        <v>17</v>
      </c>
      <c r="B4998" s="2">
        <v>40164956</v>
      </c>
      <c r="C4998" s="2">
        <v>41110000000</v>
      </c>
      <c r="D4998" s="2">
        <v>4111001000</v>
      </c>
      <c r="E4998" s="2" t="s">
        <v>92</v>
      </c>
      <c r="F4998" s="2" t="s">
        <v>36</v>
      </c>
      <c r="G4998" s="3">
        <v>0.01</v>
      </c>
      <c r="H4998" s="9">
        <v>43738</v>
      </c>
      <c r="I4998" s="2" t="s">
        <v>12</v>
      </c>
    </row>
    <row r="4999" spans="1:9" x14ac:dyDescent="0.25">
      <c r="A4999" s="2" t="s">
        <v>17</v>
      </c>
      <c r="B4999" s="2">
        <v>40164995</v>
      </c>
      <c r="C4999" s="2">
        <v>41110000000</v>
      </c>
      <c r="D4999" s="2">
        <v>4111001000</v>
      </c>
      <c r="E4999" s="2" t="s">
        <v>92</v>
      </c>
      <c r="F4999" s="2" t="s">
        <v>299</v>
      </c>
      <c r="G4999" s="3">
        <v>172.42</v>
      </c>
      <c r="H4999" s="9">
        <v>43738</v>
      </c>
      <c r="I4999" s="2" t="s">
        <v>12</v>
      </c>
    </row>
    <row r="5000" spans="1:9" x14ac:dyDescent="0.25">
      <c r="A5000" s="2" t="s">
        <v>17</v>
      </c>
      <c r="B5000" s="2">
        <v>40165079</v>
      </c>
      <c r="C5000" s="2">
        <v>41110000000</v>
      </c>
      <c r="D5000" s="2">
        <v>4111001000</v>
      </c>
      <c r="E5000" s="2" t="s">
        <v>92</v>
      </c>
      <c r="F5000" s="2" t="s">
        <v>98</v>
      </c>
      <c r="G5000" s="3">
        <v>39.200000000000003</v>
      </c>
      <c r="H5000" s="9">
        <v>43738</v>
      </c>
      <c r="I5000" s="2" t="s">
        <v>12</v>
      </c>
    </row>
    <row r="5001" spans="1:9" x14ac:dyDescent="0.25">
      <c r="A5001" s="2" t="s">
        <v>17</v>
      </c>
      <c r="B5001" s="2">
        <v>40165165</v>
      </c>
      <c r="C5001" s="2">
        <v>41110000000</v>
      </c>
      <c r="D5001" s="2">
        <v>4111001000</v>
      </c>
      <c r="E5001" s="2" t="s">
        <v>92</v>
      </c>
      <c r="F5001" s="2" t="s">
        <v>106</v>
      </c>
      <c r="G5001" s="3">
        <v>22.69</v>
      </c>
      <c r="H5001" s="9">
        <v>43738</v>
      </c>
      <c r="I5001" s="2" t="s">
        <v>12</v>
      </c>
    </row>
    <row r="5002" spans="1:9" x14ac:dyDescent="0.25">
      <c r="A5002" s="2" t="s">
        <v>17</v>
      </c>
      <c r="B5002" s="2">
        <v>40165212</v>
      </c>
      <c r="C5002" s="2">
        <v>41110000000</v>
      </c>
      <c r="D5002" s="2">
        <v>4111001000</v>
      </c>
      <c r="E5002" s="2" t="s">
        <v>92</v>
      </c>
      <c r="F5002" s="2" t="s">
        <v>499</v>
      </c>
      <c r="G5002" s="3">
        <v>27.8</v>
      </c>
      <c r="H5002" s="9">
        <v>43738</v>
      </c>
      <c r="I5002" s="2" t="s">
        <v>12</v>
      </c>
    </row>
    <row r="5003" spans="1:9" x14ac:dyDescent="0.25">
      <c r="A5003" s="2" t="s">
        <v>17</v>
      </c>
      <c r="B5003" s="2">
        <v>40164430</v>
      </c>
      <c r="C5003" s="2">
        <v>41110000000</v>
      </c>
      <c r="D5003" s="2">
        <v>4111001000</v>
      </c>
      <c r="E5003" s="2" t="s">
        <v>92</v>
      </c>
      <c r="F5003" s="2" t="s">
        <v>84</v>
      </c>
      <c r="G5003" s="3">
        <v>5440.13</v>
      </c>
      <c r="H5003" s="9">
        <v>43738</v>
      </c>
      <c r="I5003" s="2" t="s">
        <v>12</v>
      </c>
    </row>
    <row r="5004" spans="1:9" x14ac:dyDescent="0.25">
      <c r="A5004" s="2" t="s">
        <v>17</v>
      </c>
      <c r="B5004" s="2">
        <v>40164437</v>
      </c>
      <c r="C5004" s="2">
        <v>41110000000</v>
      </c>
      <c r="D5004" s="2">
        <v>4111001000</v>
      </c>
      <c r="E5004" s="2" t="s">
        <v>92</v>
      </c>
      <c r="F5004" s="2" t="s">
        <v>117</v>
      </c>
      <c r="G5004" s="3">
        <v>4182.0600000000004</v>
      </c>
      <c r="H5004" s="9">
        <v>43738</v>
      </c>
      <c r="I5004" s="2" t="s">
        <v>12</v>
      </c>
    </row>
    <row r="5005" spans="1:9" x14ac:dyDescent="0.25">
      <c r="A5005" s="2" t="s">
        <v>17</v>
      </c>
      <c r="B5005" s="2">
        <v>40165234</v>
      </c>
      <c r="C5005" s="2">
        <v>41110000000</v>
      </c>
      <c r="D5005" s="2">
        <v>4111001000</v>
      </c>
      <c r="E5005" s="2" t="s">
        <v>92</v>
      </c>
      <c r="F5005" s="2" t="s">
        <v>97</v>
      </c>
      <c r="G5005" s="3">
        <v>38.14</v>
      </c>
      <c r="H5005" s="9">
        <v>43738</v>
      </c>
      <c r="I5005" s="2" t="s">
        <v>12</v>
      </c>
    </row>
    <row r="5006" spans="1:9" x14ac:dyDescent="0.25">
      <c r="A5006" s="2" t="s">
        <v>17</v>
      </c>
      <c r="B5006" s="2">
        <v>40164516</v>
      </c>
      <c r="C5006" s="2">
        <v>41110000000</v>
      </c>
      <c r="D5006" s="2">
        <v>4111001000</v>
      </c>
      <c r="E5006" s="2" t="s">
        <v>92</v>
      </c>
      <c r="F5006" s="2" t="s">
        <v>100</v>
      </c>
      <c r="G5006" s="3">
        <v>5127.32</v>
      </c>
      <c r="H5006" s="9">
        <v>43738</v>
      </c>
      <c r="I5006" s="2" t="s">
        <v>12</v>
      </c>
    </row>
    <row r="5007" spans="1:9" x14ac:dyDescent="0.25">
      <c r="A5007" s="2" t="s">
        <v>17</v>
      </c>
      <c r="B5007" s="2">
        <v>40164553</v>
      </c>
      <c r="C5007" s="2">
        <v>41110000000</v>
      </c>
      <c r="D5007" s="2">
        <v>4111001000</v>
      </c>
      <c r="E5007" s="2" t="s">
        <v>92</v>
      </c>
      <c r="F5007" s="2" t="s">
        <v>428</v>
      </c>
      <c r="G5007" s="3">
        <v>322.23</v>
      </c>
      <c r="H5007" s="9">
        <v>43738</v>
      </c>
      <c r="I5007" s="2" t="s">
        <v>12</v>
      </c>
    </row>
    <row r="5008" spans="1:9" x14ac:dyDescent="0.25">
      <c r="A5008" s="2" t="s">
        <v>17</v>
      </c>
      <c r="B5008" s="2">
        <v>40165263</v>
      </c>
      <c r="C5008" s="2">
        <v>41110000000</v>
      </c>
      <c r="D5008" s="2">
        <v>4111001000</v>
      </c>
      <c r="E5008" s="2" t="s">
        <v>92</v>
      </c>
      <c r="F5008" s="2" t="s">
        <v>114</v>
      </c>
      <c r="G5008" s="3">
        <v>10.37</v>
      </c>
      <c r="H5008" s="9">
        <v>43738</v>
      </c>
      <c r="I5008" s="2" t="s">
        <v>12</v>
      </c>
    </row>
    <row r="5009" spans="1:9" x14ac:dyDescent="0.25">
      <c r="A5009" s="2" t="s">
        <v>17</v>
      </c>
      <c r="B5009" s="2">
        <v>40165747</v>
      </c>
      <c r="C5009" s="2">
        <v>41110000000</v>
      </c>
      <c r="D5009" s="2">
        <v>4111001000</v>
      </c>
      <c r="E5009" s="2" t="s">
        <v>92</v>
      </c>
      <c r="F5009" s="2" t="s">
        <v>98</v>
      </c>
      <c r="G5009" s="3">
        <v>1951.48</v>
      </c>
      <c r="H5009" s="9">
        <v>43738</v>
      </c>
      <c r="I5009" s="2" t="s">
        <v>12</v>
      </c>
    </row>
    <row r="5010" spans="1:9" x14ac:dyDescent="0.25">
      <c r="A5010" s="2" t="s">
        <v>17</v>
      </c>
      <c r="B5010" s="2">
        <v>40164098</v>
      </c>
      <c r="C5010" s="2">
        <v>41710000000</v>
      </c>
      <c r="D5010" s="2">
        <v>4171001100</v>
      </c>
      <c r="E5010" s="2" t="s">
        <v>24</v>
      </c>
      <c r="F5010" s="2" t="s">
        <v>100</v>
      </c>
      <c r="G5010" s="3">
        <v>9984</v>
      </c>
      <c r="H5010" s="9">
        <v>43738</v>
      </c>
      <c r="I5010" s="2" t="s">
        <v>12</v>
      </c>
    </row>
    <row r="5011" spans="1:9" x14ac:dyDescent="0.25">
      <c r="A5011" s="2" t="s">
        <v>17</v>
      </c>
      <c r="B5011" s="2">
        <v>40164161</v>
      </c>
      <c r="C5011" s="2">
        <v>41960000000</v>
      </c>
      <c r="D5011" s="2">
        <v>4196001000</v>
      </c>
      <c r="E5011" s="2" t="s">
        <v>26</v>
      </c>
      <c r="F5011" s="2" t="s">
        <v>253</v>
      </c>
      <c r="G5011" s="3">
        <v>7000</v>
      </c>
      <c r="H5011" s="9">
        <v>43738</v>
      </c>
      <c r="I5011" s="2" t="s">
        <v>12</v>
      </c>
    </row>
    <row r="5012" spans="1:9" x14ac:dyDescent="0.25">
      <c r="A5012" s="2" t="s">
        <v>17</v>
      </c>
      <c r="B5012" s="2">
        <v>40165996</v>
      </c>
      <c r="C5012" s="2">
        <v>41520000000</v>
      </c>
      <c r="D5012" s="2">
        <v>4152001000</v>
      </c>
      <c r="E5012" s="2" t="s">
        <v>31</v>
      </c>
      <c r="F5012" s="2" t="s">
        <v>463</v>
      </c>
      <c r="G5012" s="3">
        <v>5500</v>
      </c>
      <c r="H5012" s="9">
        <v>43738</v>
      </c>
      <c r="I5012" s="2" t="s">
        <v>12</v>
      </c>
    </row>
    <row r="5013" spans="1:9" x14ac:dyDescent="0.25">
      <c r="A5013" s="2" t="s">
        <v>17</v>
      </c>
      <c r="B5013" s="2">
        <v>40170047</v>
      </c>
      <c r="C5013" s="2">
        <v>46300000000</v>
      </c>
      <c r="D5013" s="2">
        <v>4630000009</v>
      </c>
      <c r="E5013" s="2" t="s">
        <v>18</v>
      </c>
      <c r="F5013" s="2" t="s">
        <v>19</v>
      </c>
      <c r="G5013" s="3">
        <v>399.2</v>
      </c>
      <c r="H5013" s="9">
        <v>43738</v>
      </c>
      <c r="I5013" s="2" t="s">
        <v>12</v>
      </c>
    </row>
    <row r="5014" spans="1:9" x14ac:dyDescent="0.25">
      <c r="A5014" s="2" t="s">
        <v>285</v>
      </c>
      <c r="B5014" s="2">
        <v>40175716</v>
      </c>
      <c r="C5014" s="2">
        <v>41430000000</v>
      </c>
      <c r="D5014" s="2">
        <v>4143001100</v>
      </c>
      <c r="E5014" s="2" t="s">
        <v>219</v>
      </c>
      <c r="F5014" s="2" t="s">
        <v>134</v>
      </c>
      <c r="G5014" s="3">
        <v>110.41</v>
      </c>
      <c r="H5014" s="4">
        <v>43752</v>
      </c>
      <c r="I5014" s="2" t="s">
        <v>12</v>
      </c>
    </row>
    <row r="5015" spans="1:9" x14ac:dyDescent="0.25">
      <c r="A5015" s="2" t="s">
        <v>285</v>
      </c>
      <c r="B5015" s="2">
        <v>40175716</v>
      </c>
      <c r="C5015" s="2">
        <v>41430000000</v>
      </c>
      <c r="D5015" s="2">
        <v>4143001100</v>
      </c>
      <c r="E5015" s="2" t="s">
        <v>219</v>
      </c>
      <c r="F5015" s="2" t="s">
        <v>134</v>
      </c>
      <c r="G5015" s="3">
        <v>89.64</v>
      </c>
      <c r="H5015" s="4">
        <v>43752</v>
      </c>
      <c r="I5015" s="2" t="s">
        <v>12</v>
      </c>
    </row>
    <row r="5016" spans="1:9" x14ac:dyDescent="0.25">
      <c r="A5016" s="2" t="s">
        <v>285</v>
      </c>
      <c r="B5016" s="2">
        <v>40175716</v>
      </c>
      <c r="C5016" s="2">
        <v>41430000000</v>
      </c>
      <c r="D5016" s="2">
        <v>4143001100</v>
      </c>
      <c r="E5016" s="2" t="s">
        <v>219</v>
      </c>
      <c r="F5016" s="2" t="s">
        <v>134</v>
      </c>
      <c r="G5016" s="3">
        <v>43.14</v>
      </c>
      <c r="H5016" s="4">
        <v>43752</v>
      </c>
      <c r="I5016" s="2" t="s">
        <v>12</v>
      </c>
    </row>
    <row r="5017" spans="1:9" x14ac:dyDescent="0.25">
      <c r="A5017" s="2" t="s">
        <v>285</v>
      </c>
      <c r="B5017" s="2">
        <v>40176158</v>
      </c>
      <c r="C5017" s="2">
        <v>41350000000</v>
      </c>
      <c r="D5017" s="2">
        <v>4135009000</v>
      </c>
      <c r="E5017" s="2" t="s">
        <v>149</v>
      </c>
      <c r="F5017" s="2" t="s">
        <v>11</v>
      </c>
      <c r="G5017" s="3">
        <v>169.06</v>
      </c>
      <c r="H5017" s="4">
        <v>43753</v>
      </c>
      <c r="I5017" s="2" t="s">
        <v>12</v>
      </c>
    </row>
    <row r="5018" spans="1:9" x14ac:dyDescent="0.25">
      <c r="A5018" s="2" t="s">
        <v>285</v>
      </c>
      <c r="B5018" s="2">
        <v>40183064</v>
      </c>
      <c r="C5018" s="2">
        <v>41940000000</v>
      </c>
      <c r="D5018" s="2">
        <v>4194002100</v>
      </c>
      <c r="E5018" s="2" t="s">
        <v>131</v>
      </c>
      <c r="F5018" s="2" t="s">
        <v>132</v>
      </c>
      <c r="G5018" s="3">
        <v>25.76</v>
      </c>
      <c r="H5018" s="4">
        <v>43766</v>
      </c>
      <c r="I5018" s="2" t="s">
        <v>12</v>
      </c>
    </row>
    <row r="5019" spans="1:9" x14ac:dyDescent="0.25">
      <c r="A5019" s="2" t="s">
        <v>286</v>
      </c>
      <c r="B5019" s="2">
        <v>40175324</v>
      </c>
      <c r="C5019" s="2">
        <v>41430000000</v>
      </c>
      <c r="D5019" s="2">
        <v>4143001100</v>
      </c>
      <c r="E5019" s="2" t="s">
        <v>219</v>
      </c>
      <c r="F5019" s="2" t="s">
        <v>134</v>
      </c>
      <c r="G5019" s="3">
        <v>105.86</v>
      </c>
      <c r="H5019" s="4">
        <v>43752</v>
      </c>
      <c r="I5019" s="2" t="s">
        <v>12</v>
      </c>
    </row>
    <row r="5020" spans="1:9" x14ac:dyDescent="0.25">
      <c r="A5020" s="2" t="s">
        <v>286</v>
      </c>
      <c r="B5020" s="2">
        <v>40181121</v>
      </c>
      <c r="C5020" s="2">
        <v>41430000000</v>
      </c>
      <c r="D5020" s="2">
        <v>4143001200</v>
      </c>
      <c r="E5020" s="2" t="s">
        <v>35</v>
      </c>
      <c r="F5020" s="2" t="s">
        <v>36</v>
      </c>
      <c r="G5020" s="3">
        <v>441.08</v>
      </c>
      <c r="H5020" s="4">
        <v>43761</v>
      </c>
      <c r="I5020" s="2" t="s">
        <v>12</v>
      </c>
    </row>
    <row r="5021" spans="1:9" x14ac:dyDescent="0.25">
      <c r="A5021" s="2" t="s">
        <v>287</v>
      </c>
      <c r="B5021" s="2">
        <v>40172667</v>
      </c>
      <c r="C5021" s="2">
        <v>41940000000</v>
      </c>
      <c r="D5021" s="2">
        <v>4194002100</v>
      </c>
      <c r="E5021" s="2" t="s">
        <v>131</v>
      </c>
      <c r="F5021" s="2" t="s">
        <v>132</v>
      </c>
      <c r="G5021" s="3">
        <v>29.44</v>
      </c>
      <c r="H5021" s="4">
        <v>43747</v>
      </c>
      <c r="I5021" s="2" t="s">
        <v>12</v>
      </c>
    </row>
    <row r="5022" spans="1:9" x14ac:dyDescent="0.25">
      <c r="A5022" s="2" t="s">
        <v>287</v>
      </c>
      <c r="B5022" s="2">
        <v>40181087</v>
      </c>
      <c r="C5022" s="2">
        <v>44150000000</v>
      </c>
      <c r="D5022" s="2">
        <v>4415002000</v>
      </c>
      <c r="E5022" s="2" t="s">
        <v>395</v>
      </c>
      <c r="F5022" s="2" t="s">
        <v>396</v>
      </c>
      <c r="G5022" s="3">
        <v>2064.2600000000002</v>
      </c>
      <c r="H5022" s="4">
        <v>43761</v>
      </c>
      <c r="I5022" s="2" t="s">
        <v>12</v>
      </c>
    </row>
    <row r="5023" spans="1:9" x14ac:dyDescent="0.25">
      <c r="A5023" s="2" t="s">
        <v>288</v>
      </c>
      <c r="B5023" s="2">
        <v>40167940</v>
      </c>
      <c r="C5023" s="2">
        <v>44150000000</v>
      </c>
      <c r="D5023" s="2">
        <v>4415009000</v>
      </c>
      <c r="E5023" s="2" t="s">
        <v>43</v>
      </c>
      <c r="F5023" s="2" t="s">
        <v>362</v>
      </c>
      <c r="G5023" s="3">
        <v>142944.56</v>
      </c>
      <c r="H5023" s="4">
        <v>43740</v>
      </c>
      <c r="I5023" s="2" t="s">
        <v>12</v>
      </c>
    </row>
    <row r="5024" spans="1:9" x14ac:dyDescent="0.25">
      <c r="A5024" s="2" t="s">
        <v>288</v>
      </c>
      <c r="B5024" s="2">
        <v>40175303</v>
      </c>
      <c r="C5024" s="2">
        <v>41430000000</v>
      </c>
      <c r="D5024" s="2">
        <v>4143001100</v>
      </c>
      <c r="E5024" s="2" t="s">
        <v>219</v>
      </c>
      <c r="F5024" s="2" t="s">
        <v>134</v>
      </c>
      <c r="G5024" s="3">
        <v>67.69</v>
      </c>
      <c r="H5024" s="4">
        <v>43752</v>
      </c>
      <c r="I5024" s="2" t="s">
        <v>12</v>
      </c>
    </row>
    <row r="5025" spans="1:9" x14ac:dyDescent="0.25">
      <c r="A5025" s="2" t="s">
        <v>288</v>
      </c>
      <c r="B5025" s="2">
        <v>40176020</v>
      </c>
      <c r="C5025" s="2">
        <v>41350000000</v>
      </c>
      <c r="D5025" s="2">
        <v>4135009000</v>
      </c>
      <c r="E5025" s="2" t="s">
        <v>149</v>
      </c>
      <c r="F5025" s="2" t="s">
        <v>11</v>
      </c>
      <c r="G5025" s="3">
        <v>176.21</v>
      </c>
      <c r="H5025" s="4">
        <v>43753</v>
      </c>
      <c r="I5025" s="2" t="s">
        <v>12</v>
      </c>
    </row>
    <row r="5026" spans="1:9" x14ac:dyDescent="0.25">
      <c r="A5026" s="2" t="s">
        <v>289</v>
      </c>
      <c r="B5026" s="2">
        <v>40170331</v>
      </c>
      <c r="C5026" s="2">
        <v>44150000000</v>
      </c>
      <c r="D5026" s="2">
        <v>4415002000</v>
      </c>
      <c r="E5026" s="2" t="s">
        <v>395</v>
      </c>
      <c r="F5026" s="2" t="s">
        <v>396</v>
      </c>
      <c r="G5026" s="3">
        <v>1859.56</v>
      </c>
      <c r="H5026" s="4">
        <v>43742</v>
      </c>
      <c r="I5026" s="2" t="s">
        <v>12</v>
      </c>
    </row>
    <row r="5027" spans="1:9" x14ac:dyDescent="0.25">
      <c r="A5027" s="2" t="s">
        <v>289</v>
      </c>
      <c r="B5027" s="2">
        <v>40170331</v>
      </c>
      <c r="C5027" s="2">
        <v>44150000000</v>
      </c>
      <c r="D5027" s="2">
        <v>4415002000</v>
      </c>
      <c r="E5027" s="2" t="s">
        <v>395</v>
      </c>
      <c r="F5027" s="2" t="s">
        <v>396</v>
      </c>
      <c r="G5027" s="3">
        <v>327.57</v>
      </c>
      <c r="H5027" s="4">
        <v>43742</v>
      </c>
      <c r="I5027" s="2" t="s">
        <v>12</v>
      </c>
    </row>
    <row r="5028" spans="1:9" x14ac:dyDescent="0.25">
      <c r="A5028" s="2" t="s">
        <v>289</v>
      </c>
      <c r="B5028" s="2">
        <v>40175339</v>
      </c>
      <c r="C5028" s="2">
        <v>41430000000</v>
      </c>
      <c r="D5028" s="2">
        <v>4143001200</v>
      </c>
      <c r="E5028" s="2" t="s">
        <v>35</v>
      </c>
      <c r="F5028" s="2" t="s">
        <v>134</v>
      </c>
      <c r="G5028" s="3">
        <v>444.67</v>
      </c>
      <c r="H5028" s="4">
        <v>43752</v>
      </c>
      <c r="I5028" s="2" t="s">
        <v>12</v>
      </c>
    </row>
    <row r="5029" spans="1:9" x14ac:dyDescent="0.25">
      <c r="A5029" s="2" t="s">
        <v>289</v>
      </c>
      <c r="B5029" s="2">
        <v>40175339</v>
      </c>
      <c r="C5029" s="2">
        <v>41430000000</v>
      </c>
      <c r="D5029" s="2">
        <v>4143001200</v>
      </c>
      <c r="E5029" s="2" t="s">
        <v>35</v>
      </c>
      <c r="F5029" s="2" t="s">
        <v>134</v>
      </c>
      <c r="G5029" s="3">
        <v>31.63</v>
      </c>
      <c r="H5029" s="4">
        <v>43752</v>
      </c>
      <c r="I5029" s="2" t="s">
        <v>12</v>
      </c>
    </row>
    <row r="5030" spans="1:9" x14ac:dyDescent="0.25">
      <c r="A5030" s="2" t="s">
        <v>289</v>
      </c>
      <c r="B5030" s="2">
        <v>40176064</v>
      </c>
      <c r="C5030" s="2">
        <v>41350000000</v>
      </c>
      <c r="D5030" s="2">
        <v>4135009000</v>
      </c>
      <c r="E5030" s="2" t="s">
        <v>149</v>
      </c>
      <c r="F5030" s="2" t="s">
        <v>11</v>
      </c>
      <c r="G5030" s="3">
        <v>357.99</v>
      </c>
      <c r="H5030" s="4">
        <v>43753</v>
      </c>
      <c r="I5030" s="2" t="s">
        <v>12</v>
      </c>
    </row>
    <row r="5031" spans="1:9" x14ac:dyDescent="0.25">
      <c r="A5031" s="2" t="s">
        <v>289</v>
      </c>
      <c r="B5031" s="2">
        <v>40180907</v>
      </c>
      <c r="C5031" s="2">
        <v>41310000000</v>
      </c>
      <c r="D5031" s="2">
        <v>4131001000</v>
      </c>
      <c r="E5031" s="2" t="s">
        <v>15</v>
      </c>
      <c r="F5031" s="2" t="s">
        <v>16</v>
      </c>
      <c r="G5031" s="3">
        <v>1030.42</v>
      </c>
      <c r="H5031" s="4">
        <v>43761</v>
      </c>
      <c r="I5031" s="2" t="s">
        <v>12</v>
      </c>
    </row>
    <row r="5032" spans="1:9" x14ac:dyDescent="0.25">
      <c r="A5032" s="2" t="s">
        <v>289</v>
      </c>
      <c r="B5032" s="2">
        <v>40180907</v>
      </c>
      <c r="C5032" s="2">
        <v>41310000000</v>
      </c>
      <c r="D5032" s="2">
        <v>4131001000</v>
      </c>
      <c r="E5032" s="2" t="s">
        <v>15</v>
      </c>
      <c r="F5032" s="2" t="s">
        <v>16</v>
      </c>
      <c r="G5032" s="3">
        <v>378.04</v>
      </c>
      <c r="H5032" s="4">
        <v>43761</v>
      </c>
      <c r="I5032" s="2" t="s">
        <v>12</v>
      </c>
    </row>
    <row r="5033" spans="1:9" x14ac:dyDescent="0.25">
      <c r="A5033" s="2" t="s">
        <v>128</v>
      </c>
      <c r="B5033" s="2">
        <v>40167758</v>
      </c>
      <c r="C5033" s="2">
        <v>41310000000</v>
      </c>
      <c r="D5033" s="2">
        <v>4131001000</v>
      </c>
      <c r="E5033" s="2" t="s">
        <v>15</v>
      </c>
      <c r="F5033" s="2" t="s">
        <v>16</v>
      </c>
      <c r="G5033" s="3">
        <v>598.1</v>
      </c>
      <c r="H5033" s="4">
        <v>43739</v>
      </c>
      <c r="I5033" s="2" t="s">
        <v>12</v>
      </c>
    </row>
    <row r="5034" spans="1:9" x14ac:dyDescent="0.25">
      <c r="A5034" s="2" t="s">
        <v>128</v>
      </c>
      <c r="B5034" s="2">
        <v>40175599</v>
      </c>
      <c r="C5034" s="2">
        <v>41430000000</v>
      </c>
      <c r="D5034" s="2">
        <v>4143001100</v>
      </c>
      <c r="E5034" s="2" t="s">
        <v>219</v>
      </c>
      <c r="F5034" s="2" t="s">
        <v>134</v>
      </c>
      <c r="G5034" s="3">
        <v>281.16000000000003</v>
      </c>
      <c r="H5034" s="4">
        <v>43752</v>
      </c>
      <c r="I5034" s="2" t="s">
        <v>12</v>
      </c>
    </row>
    <row r="5035" spans="1:9" x14ac:dyDescent="0.25">
      <c r="A5035" s="2" t="s">
        <v>128</v>
      </c>
      <c r="B5035" s="2">
        <v>40175595</v>
      </c>
      <c r="C5035" s="2">
        <v>41430000000</v>
      </c>
      <c r="D5035" s="2">
        <v>4143001200</v>
      </c>
      <c r="E5035" s="2" t="s">
        <v>35</v>
      </c>
      <c r="F5035" s="2" t="s">
        <v>134</v>
      </c>
      <c r="G5035" s="3">
        <v>551.91</v>
      </c>
      <c r="H5035" s="4">
        <v>43752</v>
      </c>
      <c r="I5035" s="2" t="s">
        <v>12</v>
      </c>
    </row>
    <row r="5036" spans="1:9" x14ac:dyDescent="0.25">
      <c r="A5036" s="2" t="s">
        <v>128</v>
      </c>
      <c r="B5036" s="2">
        <v>40176098</v>
      </c>
      <c r="C5036" s="2">
        <v>41350000000</v>
      </c>
      <c r="D5036" s="2">
        <v>4135009000</v>
      </c>
      <c r="E5036" s="2" t="s">
        <v>149</v>
      </c>
      <c r="F5036" s="2" t="s">
        <v>11</v>
      </c>
      <c r="G5036" s="3">
        <v>554.27</v>
      </c>
      <c r="H5036" s="4">
        <v>43753</v>
      </c>
      <c r="I5036" s="2" t="s">
        <v>12</v>
      </c>
    </row>
    <row r="5037" spans="1:9" x14ac:dyDescent="0.25">
      <c r="A5037" s="2" t="s">
        <v>128</v>
      </c>
      <c r="B5037" s="2">
        <v>40179861</v>
      </c>
      <c r="C5037" s="2">
        <v>44150000000</v>
      </c>
      <c r="D5037" s="2">
        <v>4415001000</v>
      </c>
      <c r="E5037" s="2" t="s">
        <v>129</v>
      </c>
      <c r="F5037" s="2" t="s">
        <v>130</v>
      </c>
      <c r="G5037" s="3">
        <v>448.98</v>
      </c>
      <c r="H5037" s="4">
        <v>43759</v>
      </c>
      <c r="I5037" s="2" t="s">
        <v>12</v>
      </c>
    </row>
    <row r="5038" spans="1:9" x14ac:dyDescent="0.25">
      <c r="A5038" s="2" t="s">
        <v>128</v>
      </c>
      <c r="B5038" s="2">
        <v>40181007</v>
      </c>
      <c r="C5038" s="2">
        <v>44150000000</v>
      </c>
      <c r="D5038" s="2">
        <v>4415002000</v>
      </c>
      <c r="E5038" s="2" t="s">
        <v>395</v>
      </c>
      <c r="F5038" s="2" t="s">
        <v>396</v>
      </c>
      <c r="G5038" s="3">
        <v>3870.79</v>
      </c>
      <c r="H5038" s="4">
        <v>43761</v>
      </c>
      <c r="I5038" s="2" t="s">
        <v>12</v>
      </c>
    </row>
    <row r="5039" spans="1:9" x14ac:dyDescent="0.25">
      <c r="A5039" s="2" t="s">
        <v>136</v>
      </c>
      <c r="B5039" s="2">
        <v>40172678</v>
      </c>
      <c r="C5039" s="2">
        <v>41940000000</v>
      </c>
      <c r="D5039" s="2">
        <v>4194001200</v>
      </c>
      <c r="E5039" s="2" t="s">
        <v>39</v>
      </c>
      <c r="F5039" s="2" t="s">
        <v>132</v>
      </c>
      <c r="G5039" s="3">
        <v>96.42</v>
      </c>
      <c r="H5039" s="4">
        <v>43747</v>
      </c>
      <c r="I5039" s="2" t="s">
        <v>12</v>
      </c>
    </row>
    <row r="5040" spans="1:9" x14ac:dyDescent="0.25">
      <c r="A5040" s="2" t="s">
        <v>136</v>
      </c>
      <c r="B5040" s="2">
        <v>40175268</v>
      </c>
      <c r="C5040" s="2">
        <v>41430000000</v>
      </c>
      <c r="D5040" s="2">
        <v>4143001100</v>
      </c>
      <c r="E5040" s="2" t="s">
        <v>219</v>
      </c>
      <c r="F5040" s="2" t="s">
        <v>134</v>
      </c>
      <c r="G5040" s="3">
        <v>792.2</v>
      </c>
      <c r="H5040" s="4">
        <v>43752</v>
      </c>
      <c r="I5040" s="2" t="s">
        <v>12</v>
      </c>
    </row>
    <row r="5041" spans="1:9" x14ac:dyDescent="0.25">
      <c r="A5041" s="2" t="s">
        <v>136</v>
      </c>
      <c r="B5041" s="2">
        <v>40175263</v>
      </c>
      <c r="C5041" s="2">
        <v>41430000000</v>
      </c>
      <c r="D5041" s="2">
        <v>4143001200</v>
      </c>
      <c r="E5041" s="2" t="s">
        <v>35</v>
      </c>
      <c r="F5041" s="2" t="s">
        <v>134</v>
      </c>
      <c r="G5041" s="3">
        <v>2761.88</v>
      </c>
      <c r="H5041" s="4">
        <v>43752</v>
      </c>
      <c r="I5041" s="2" t="s">
        <v>12</v>
      </c>
    </row>
    <row r="5042" spans="1:9" x14ac:dyDescent="0.25">
      <c r="A5042" s="2" t="s">
        <v>136</v>
      </c>
      <c r="B5042" s="2">
        <v>40182949</v>
      </c>
      <c r="C5042" s="2">
        <v>41940000000</v>
      </c>
      <c r="D5042" s="2">
        <v>4194001200</v>
      </c>
      <c r="E5042" s="2" t="s">
        <v>39</v>
      </c>
      <c r="F5042" s="2" t="s">
        <v>132</v>
      </c>
      <c r="G5042" s="3">
        <v>674.94</v>
      </c>
      <c r="H5042" s="4">
        <v>43766</v>
      </c>
      <c r="I5042" s="2" t="s">
        <v>12</v>
      </c>
    </row>
    <row r="5043" spans="1:9" x14ac:dyDescent="0.25">
      <c r="A5043" s="2" t="s">
        <v>137</v>
      </c>
      <c r="B5043" s="2">
        <v>40175296</v>
      </c>
      <c r="C5043" s="2">
        <v>41430000000</v>
      </c>
      <c r="D5043" s="2">
        <v>4143001100</v>
      </c>
      <c r="E5043" s="2" t="s">
        <v>219</v>
      </c>
      <c r="F5043" s="2" t="s">
        <v>134</v>
      </c>
      <c r="G5043" s="3">
        <v>66.540000000000006</v>
      </c>
      <c r="H5043" s="4">
        <v>43752</v>
      </c>
      <c r="I5043" s="2" t="s">
        <v>12</v>
      </c>
    </row>
    <row r="5044" spans="1:9" x14ac:dyDescent="0.25">
      <c r="A5044" s="2" t="s">
        <v>137</v>
      </c>
      <c r="B5044" s="2">
        <v>40181110</v>
      </c>
      <c r="C5044" s="2">
        <v>41430000000</v>
      </c>
      <c r="D5044" s="2">
        <v>4143001200</v>
      </c>
      <c r="E5044" s="2" t="s">
        <v>35</v>
      </c>
      <c r="F5044" s="2" t="s">
        <v>134</v>
      </c>
      <c r="G5044" s="3">
        <v>1917.99</v>
      </c>
      <c r="H5044" s="4">
        <v>43761</v>
      </c>
      <c r="I5044" s="2" t="s">
        <v>12</v>
      </c>
    </row>
    <row r="5045" spans="1:9" x14ac:dyDescent="0.25">
      <c r="A5045" s="2" t="s">
        <v>138</v>
      </c>
      <c r="B5045" s="2">
        <v>40179998</v>
      </c>
      <c r="C5045" s="2">
        <v>41430000000</v>
      </c>
      <c r="D5045" s="2">
        <v>4143001100</v>
      </c>
      <c r="E5045" s="2" t="s">
        <v>219</v>
      </c>
      <c r="F5045" s="2" t="s">
        <v>134</v>
      </c>
      <c r="G5045" s="3">
        <v>705.29</v>
      </c>
      <c r="H5045" s="4">
        <v>43759</v>
      </c>
      <c r="I5045" s="2" t="s">
        <v>12</v>
      </c>
    </row>
    <row r="5046" spans="1:9" x14ac:dyDescent="0.25">
      <c r="A5046" s="2" t="s">
        <v>138</v>
      </c>
      <c r="B5046" s="2">
        <v>40181044</v>
      </c>
      <c r="C5046" s="2">
        <v>41430000000</v>
      </c>
      <c r="D5046" s="2">
        <v>4143001200</v>
      </c>
      <c r="E5046" s="2" t="s">
        <v>35</v>
      </c>
      <c r="F5046" s="2" t="s">
        <v>36</v>
      </c>
      <c r="G5046" s="3">
        <v>451.2</v>
      </c>
      <c r="H5046" s="4">
        <v>43761</v>
      </c>
      <c r="I5046" s="2" t="s">
        <v>12</v>
      </c>
    </row>
    <row r="5047" spans="1:9" x14ac:dyDescent="0.25">
      <c r="A5047" s="2" t="s">
        <v>138</v>
      </c>
      <c r="B5047" s="2">
        <v>40180915</v>
      </c>
      <c r="C5047" s="2">
        <v>41310000000</v>
      </c>
      <c r="D5047" s="2">
        <v>4131001000</v>
      </c>
      <c r="E5047" s="2" t="s">
        <v>15</v>
      </c>
      <c r="F5047" s="2" t="s">
        <v>16</v>
      </c>
      <c r="G5047" s="3">
        <v>126.14</v>
      </c>
      <c r="H5047" s="4">
        <v>43761</v>
      </c>
      <c r="I5047" s="2" t="s">
        <v>12</v>
      </c>
    </row>
    <row r="5048" spans="1:9" x14ac:dyDescent="0.25">
      <c r="A5048" s="2" t="s">
        <v>138</v>
      </c>
      <c r="B5048" s="2">
        <v>40182908</v>
      </c>
      <c r="C5048" s="2">
        <v>41940000000</v>
      </c>
      <c r="D5048" s="2">
        <v>4194002100</v>
      </c>
      <c r="E5048" s="2" t="s">
        <v>131</v>
      </c>
      <c r="F5048" s="2" t="s">
        <v>132</v>
      </c>
      <c r="G5048" s="3">
        <v>1700.16</v>
      </c>
      <c r="H5048" s="4">
        <v>43766</v>
      </c>
      <c r="I5048" s="2" t="s">
        <v>12</v>
      </c>
    </row>
    <row r="5049" spans="1:9" x14ac:dyDescent="0.25">
      <c r="A5049" s="2" t="s">
        <v>139</v>
      </c>
      <c r="B5049" s="2">
        <v>40172965</v>
      </c>
      <c r="C5049" s="2">
        <v>41940000000</v>
      </c>
      <c r="D5049" s="2">
        <v>4194001200</v>
      </c>
      <c r="E5049" s="2" t="s">
        <v>39</v>
      </c>
      <c r="F5049" s="2" t="s">
        <v>104</v>
      </c>
      <c r="G5049" s="3">
        <v>55.3</v>
      </c>
      <c r="H5049" s="4">
        <v>43747</v>
      </c>
      <c r="I5049" s="2" t="s">
        <v>12</v>
      </c>
    </row>
    <row r="5050" spans="1:9" x14ac:dyDescent="0.25">
      <c r="A5050" s="2" t="s">
        <v>139</v>
      </c>
      <c r="B5050" s="2">
        <v>40175124</v>
      </c>
      <c r="C5050" s="2">
        <v>41430000000</v>
      </c>
      <c r="D5050" s="2">
        <v>4143001100</v>
      </c>
      <c r="E5050" s="2" t="s">
        <v>219</v>
      </c>
      <c r="F5050" s="2" t="s">
        <v>134</v>
      </c>
      <c r="G5050" s="3">
        <v>279.94</v>
      </c>
      <c r="H5050" s="4">
        <v>43752</v>
      </c>
      <c r="I5050" s="2" t="s">
        <v>12</v>
      </c>
    </row>
    <row r="5051" spans="1:9" x14ac:dyDescent="0.25">
      <c r="A5051" s="2" t="s">
        <v>139</v>
      </c>
      <c r="B5051" s="2">
        <v>40175865</v>
      </c>
      <c r="C5051" s="2">
        <v>41350000000</v>
      </c>
      <c r="D5051" s="2">
        <v>4135009000</v>
      </c>
      <c r="E5051" s="2" t="s">
        <v>149</v>
      </c>
      <c r="F5051" s="2" t="s">
        <v>11</v>
      </c>
      <c r="G5051" s="3">
        <v>1419.94</v>
      </c>
      <c r="H5051" s="4">
        <v>43753</v>
      </c>
      <c r="I5051" s="2" t="s">
        <v>12</v>
      </c>
    </row>
    <row r="5052" spans="1:9" x14ac:dyDescent="0.25">
      <c r="A5052" s="2" t="s">
        <v>139</v>
      </c>
      <c r="B5052" s="2">
        <v>40175865</v>
      </c>
      <c r="C5052" s="2">
        <v>41350000000</v>
      </c>
      <c r="D5052" s="2">
        <v>4135009000</v>
      </c>
      <c r="E5052" s="2" t="s">
        <v>149</v>
      </c>
      <c r="F5052" s="2" t="s">
        <v>11</v>
      </c>
      <c r="G5052" s="3">
        <v>882.84</v>
      </c>
      <c r="H5052" s="4">
        <v>43753</v>
      </c>
      <c r="I5052" s="2" t="s">
        <v>12</v>
      </c>
    </row>
    <row r="5053" spans="1:9" x14ac:dyDescent="0.25">
      <c r="A5053" s="2" t="s">
        <v>139</v>
      </c>
      <c r="B5053" s="2">
        <v>40175865</v>
      </c>
      <c r="C5053" s="2">
        <v>41350000000</v>
      </c>
      <c r="D5053" s="2">
        <v>4135009000</v>
      </c>
      <c r="E5053" s="2" t="s">
        <v>149</v>
      </c>
      <c r="F5053" s="2" t="s">
        <v>11</v>
      </c>
      <c r="G5053" s="3">
        <v>254.42</v>
      </c>
      <c r="H5053" s="4">
        <v>43753</v>
      </c>
      <c r="I5053" s="2" t="s">
        <v>12</v>
      </c>
    </row>
    <row r="5054" spans="1:9" x14ac:dyDescent="0.25">
      <c r="A5054" s="2" t="s">
        <v>141</v>
      </c>
      <c r="B5054" s="2">
        <v>40167860</v>
      </c>
      <c r="C5054" s="2">
        <v>41940000000</v>
      </c>
      <c r="D5054" s="2">
        <v>4194009000</v>
      </c>
      <c r="E5054" s="2" t="s">
        <v>245</v>
      </c>
      <c r="F5054" s="2" t="s">
        <v>132</v>
      </c>
      <c r="G5054" s="3">
        <v>7805.28</v>
      </c>
      <c r="H5054" s="4">
        <v>43739</v>
      </c>
      <c r="I5054" s="2" t="s">
        <v>12</v>
      </c>
    </row>
    <row r="5055" spans="1:9" x14ac:dyDescent="0.25">
      <c r="A5055" s="2" t="s">
        <v>143</v>
      </c>
      <c r="B5055" s="2">
        <v>40175140</v>
      </c>
      <c r="C5055" s="2">
        <v>41430000000</v>
      </c>
      <c r="D5055" s="2">
        <v>4143001100</v>
      </c>
      <c r="E5055" s="2" t="s">
        <v>219</v>
      </c>
      <c r="F5055" s="2" t="s">
        <v>134</v>
      </c>
      <c r="G5055" s="3">
        <v>549.87</v>
      </c>
      <c r="H5055" s="4">
        <v>43752</v>
      </c>
      <c r="I5055" s="2" t="s">
        <v>12</v>
      </c>
    </row>
    <row r="5056" spans="1:9" x14ac:dyDescent="0.25">
      <c r="A5056" s="2" t="s">
        <v>143</v>
      </c>
      <c r="B5056" s="2">
        <v>40175140</v>
      </c>
      <c r="C5056" s="2">
        <v>41430000000</v>
      </c>
      <c r="D5056" s="2">
        <v>4143001100</v>
      </c>
      <c r="E5056" s="2" t="s">
        <v>219</v>
      </c>
      <c r="F5056" s="2" t="s">
        <v>134</v>
      </c>
      <c r="G5056" s="3">
        <v>132.38</v>
      </c>
      <c r="H5056" s="4">
        <v>43752</v>
      </c>
      <c r="I5056" s="2" t="s">
        <v>12</v>
      </c>
    </row>
    <row r="5057" spans="1:9" x14ac:dyDescent="0.25">
      <c r="A5057" s="2" t="s">
        <v>143</v>
      </c>
      <c r="B5057" s="2">
        <v>40175904</v>
      </c>
      <c r="C5057" s="2">
        <v>41350000000</v>
      </c>
      <c r="D5057" s="2">
        <v>4135009000</v>
      </c>
      <c r="E5057" s="2" t="s">
        <v>149</v>
      </c>
      <c r="F5057" s="2" t="s">
        <v>11</v>
      </c>
      <c r="G5057" s="3">
        <v>3000</v>
      </c>
      <c r="H5057" s="4">
        <v>43753</v>
      </c>
      <c r="I5057" s="2" t="s">
        <v>12</v>
      </c>
    </row>
    <row r="5058" spans="1:9" x14ac:dyDescent="0.25">
      <c r="A5058" s="2" t="s">
        <v>143</v>
      </c>
      <c r="B5058" s="2">
        <v>40175904</v>
      </c>
      <c r="C5058" s="2">
        <v>41350000000</v>
      </c>
      <c r="D5058" s="2">
        <v>4135009000</v>
      </c>
      <c r="E5058" s="2" t="s">
        <v>149</v>
      </c>
      <c r="F5058" s="2" t="s">
        <v>11</v>
      </c>
      <c r="G5058" s="3">
        <v>2757.15</v>
      </c>
      <c r="H5058" s="4">
        <v>43753</v>
      </c>
      <c r="I5058" s="2" t="s">
        <v>12</v>
      </c>
    </row>
    <row r="5059" spans="1:9" x14ac:dyDescent="0.25">
      <c r="A5059" s="2" t="s">
        <v>143</v>
      </c>
      <c r="B5059" s="2">
        <v>40179962</v>
      </c>
      <c r="C5059" s="2">
        <v>41430000000</v>
      </c>
      <c r="D5059" s="2">
        <v>4143001100</v>
      </c>
      <c r="E5059" s="2" t="s">
        <v>219</v>
      </c>
      <c r="F5059" s="2" t="s">
        <v>134</v>
      </c>
      <c r="G5059" s="3">
        <v>282.42</v>
      </c>
      <c r="H5059" s="4">
        <v>43759</v>
      </c>
      <c r="I5059" s="2" t="s">
        <v>12</v>
      </c>
    </row>
    <row r="5060" spans="1:9" x14ac:dyDescent="0.25">
      <c r="A5060" s="2" t="s">
        <v>143</v>
      </c>
      <c r="B5060" s="2">
        <v>40181118</v>
      </c>
      <c r="C5060" s="2">
        <v>41430000000</v>
      </c>
      <c r="D5060" s="2">
        <v>4143001200</v>
      </c>
      <c r="E5060" s="2" t="s">
        <v>35</v>
      </c>
      <c r="F5060" s="2" t="s">
        <v>36</v>
      </c>
      <c r="G5060" s="3">
        <v>440.78</v>
      </c>
      <c r="H5060" s="4">
        <v>43761</v>
      </c>
      <c r="I5060" s="2" t="s">
        <v>12</v>
      </c>
    </row>
    <row r="5061" spans="1:9" x14ac:dyDescent="0.25">
      <c r="A5061" s="2" t="s">
        <v>9</v>
      </c>
      <c r="B5061" s="2">
        <v>40175790</v>
      </c>
      <c r="C5061" s="2">
        <v>41350000000</v>
      </c>
      <c r="D5061" s="2">
        <v>4135009000</v>
      </c>
      <c r="E5061" s="2" t="s">
        <v>149</v>
      </c>
      <c r="F5061" s="2" t="s">
        <v>11</v>
      </c>
      <c r="G5061" s="3">
        <v>1487.6</v>
      </c>
      <c r="H5061" s="4">
        <v>43753</v>
      </c>
      <c r="I5061" s="2" t="s">
        <v>12</v>
      </c>
    </row>
    <row r="5062" spans="1:9" x14ac:dyDescent="0.25">
      <c r="A5062" s="2" t="s">
        <v>9</v>
      </c>
      <c r="B5062" s="2">
        <v>40182876</v>
      </c>
      <c r="C5062" s="2">
        <v>41350000000</v>
      </c>
      <c r="D5062" s="2">
        <v>4135001300</v>
      </c>
      <c r="E5062" s="2" t="s">
        <v>13</v>
      </c>
      <c r="F5062" s="2" t="s">
        <v>11</v>
      </c>
      <c r="G5062" s="3">
        <v>56052.24</v>
      </c>
      <c r="H5062" s="4">
        <v>43766</v>
      </c>
      <c r="I5062" s="2" t="s">
        <v>12</v>
      </c>
    </row>
    <row r="5063" spans="1:9" x14ac:dyDescent="0.25">
      <c r="A5063" s="2" t="s">
        <v>9</v>
      </c>
      <c r="B5063" s="2">
        <v>40184215</v>
      </c>
      <c r="C5063" s="2">
        <v>41350000000</v>
      </c>
      <c r="D5063" s="2">
        <v>4135009000</v>
      </c>
      <c r="E5063" s="2" t="s">
        <v>149</v>
      </c>
      <c r="F5063" s="2" t="s">
        <v>14</v>
      </c>
      <c r="G5063" s="3">
        <v>23243.93</v>
      </c>
      <c r="H5063" s="4">
        <v>43767</v>
      </c>
      <c r="I5063" s="2" t="s">
        <v>12</v>
      </c>
    </row>
    <row r="5064" spans="1:9" x14ac:dyDescent="0.25">
      <c r="A5064" s="2" t="s">
        <v>144</v>
      </c>
      <c r="B5064" s="2">
        <v>40172656</v>
      </c>
      <c r="C5064" s="2">
        <v>41940000000</v>
      </c>
      <c r="D5064" s="2">
        <v>4194002100</v>
      </c>
      <c r="E5064" s="2" t="s">
        <v>131</v>
      </c>
      <c r="F5064" s="2" t="s">
        <v>132</v>
      </c>
      <c r="G5064" s="3">
        <v>189.52</v>
      </c>
      <c r="H5064" s="4">
        <v>43747</v>
      </c>
      <c r="I5064" s="2" t="s">
        <v>12</v>
      </c>
    </row>
    <row r="5065" spans="1:9" x14ac:dyDescent="0.25">
      <c r="A5065" s="2" t="s">
        <v>144</v>
      </c>
      <c r="B5065" s="2">
        <v>40175136</v>
      </c>
      <c r="C5065" s="2">
        <v>41430000000</v>
      </c>
      <c r="D5065" s="2">
        <v>4143001100</v>
      </c>
      <c r="E5065" s="2" t="s">
        <v>219</v>
      </c>
      <c r="F5065" s="2" t="s">
        <v>134</v>
      </c>
      <c r="G5065" s="3">
        <v>630.16999999999996</v>
      </c>
      <c r="H5065" s="4">
        <v>43752</v>
      </c>
      <c r="I5065" s="2" t="s">
        <v>12</v>
      </c>
    </row>
    <row r="5066" spans="1:9" x14ac:dyDescent="0.25">
      <c r="A5066" s="2" t="s">
        <v>144</v>
      </c>
      <c r="B5066" s="2">
        <v>40175895</v>
      </c>
      <c r="C5066" s="2">
        <v>41350000000</v>
      </c>
      <c r="D5066" s="2">
        <v>4135009000</v>
      </c>
      <c r="E5066" s="2" t="s">
        <v>149</v>
      </c>
      <c r="F5066" s="2" t="s">
        <v>11</v>
      </c>
      <c r="G5066" s="3">
        <v>4771.67</v>
      </c>
      <c r="H5066" s="4">
        <v>43753</v>
      </c>
      <c r="I5066" s="2" t="s">
        <v>12</v>
      </c>
    </row>
    <row r="5067" spans="1:9" x14ac:dyDescent="0.25">
      <c r="A5067" s="2" t="s">
        <v>144</v>
      </c>
      <c r="B5067" s="2">
        <v>40179884</v>
      </c>
      <c r="C5067" s="2">
        <v>44150000000</v>
      </c>
      <c r="D5067" s="2">
        <v>4415001000</v>
      </c>
      <c r="E5067" s="2" t="s">
        <v>129</v>
      </c>
      <c r="F5067" s="2" t="s">
        <v>247</v>
      </c>
      <c r="G5067" s="3">
        <v>3284.66</v>
      </c>
      <c r="H5067" s="4">
        <v>43759</v>
      </c>
      <c r="I5067" s="2" t="s">
        <v>477</v>
      </c>
    </row>
    <row r="5068" spans="1:9" x14ac:dyDescent="0.25">
      <c r="A5068" s="2" t="s">
        <v>144</v>
      </c>
      <c r="B5068" s="2">
        <v>40181125</v>
      </c>
      <c r="C5068" s="2">
        <v>41430000000</v>
      </c>
      <c r="D5068" s="2">
        <v>4143001200</v>
      </c>
      <c r="E5068" s="2" t="s">
        <v>35</v>
      </c>
      <c r="F5068" s="2" t="s">
        <v>36</v>
      </c>
      <c r="G5068" s="3">
        <v>2634.73</v>
      </c>
      <c r="H5068" s="4">
        <v>43761</v>
      </c>
      <c r="I5068" s="2" t="s">
        <v>12</v>
      </c>
    </row>
    <row r="5069" spans="1:9" x14ac:dyDescent="0.25">
      <c r="A5069" s="2" t="s">
        <v>423</v>
      </c>
      <c r="B5069" s="2">
        <v>40175877</v>
      </c>
      <c r="C5069" s="2">
        <v>41350000000</v>
      </c>
      <c r="D5069" s="2">
        <v>4135009000</v>
      </c>
      <c r="E5069" s="2" t="s">
        <v>149</v>
      </c>
      <c r="F5069" s="2" t="s">
        <v>11</v>
      </c>
      <c r="G5069" s="3">
        <v>2558.3000000000002</v>
      </c>
      <c r="H5069" s="4">
        <v>43753</v>
      </c>
      <c r="I5069" s="2" t="s">
        <v>12</v>
      </c>
    </row>
    <row r="5070" spans="1:9" x14ac:dyDescent="0.25">
      <c r="A5070" s="2" t="s">
        <v>145</v>
      </c>
      <c r="B5070" s="2">
        <v>40175146</v>
      </c>
      <c r="C5070" s="2">
        <v>41430000000</v>
      </c>
      <c r="D5070" s="2">
        <v>4143001100</v>
      </c>
      <c r="E5070" s="2" t="s">
        <v>219</v>
      </c>
      <c r="F5070" s="2" t="s">
        <v>134</v>
      </c>
      <c r="G5070" s="3">
        <v>162.58000000000001</v>
      </c>
      <c r="H5070" s="4">
        <v>43752</v>
      </c>
      <c r="I5070" s="2" t="s">
        <v>12</v>
      </c>
    </row>
    <row r="5071" spans="1:9" x14ac:dyDescent="0.25">
      <c r="A5071" s="2" t="s">
        <v>145</v>
      </c>
      <c r="B5071" s="2">
        <v>40175910</v>
      </c>
      <c r="C5071" s="2">
        <v>41350000000</v>
      </c>
      <c r="D5071" s="2">
        <v>4135009000</v>
      </c>
      <c r="E5071" s="2" t="s">
        <v>149</v>
      </c>
      <c r="F5071" s="2" t="s">
        <v>11</v>
      </c>
      <c r="G5071" s="3">
        <v>1640.52</v>
      </c>
      <c r="H5071" s="4">
        <v>43753</v>
      </c>
      <c r="I5071" s="2" t="s">
        <v>12</v>
      </c>
    </row>
    <row r="5072" spans="1:9" x14ac:dyDescent="0.25">
      <c r="A5072" s="2" t="s">
        <v>146</v>
      </c>
      <c r="B5072" s="2">
        <v>40175700</v>
      </c>
      <c r="C5072" s="2">
        <v>41430000000</v>
      </c>
      <c r="D5072" s="2">
        <v>4143001100</v>
      </c>
      <c r="E5072" s="2" t="s">
        <v>219</v>
      </c>
      <c r="F5072" s="2" t="s">
        <v>134</v>
      </c>
      <c r="G5072" s="3">
        <v>392.77</v>
      </c>
      <c r="H5072" s="4">
        <v>43752</v>
      </c>
      <c r="I5072" s="2" t="s">
        <v>12</v>
      </c>
    </row>
    <row r="5073" spans="1:9" x14ac:dyDescent="0.25">
      <c r="A5073" s="2" t="s">
        <v>146</v>
      </c>
      <c r="B5073" s="2">
        <v>40175700</v>
      </c>
      <c r="C5073" s="2">
        <v>41430000000</v>
      </c>
      <c r="D5073" s="2">
        <v>4143001100</v>
      </c>
      <c r="E5073" s="2" t="s">
        <v>219</v>
      </c>
      <c r="F5073" s="2" t="s">
        <v>134</v>
      </c>
      <c r="G5073" s="3">
        <v>257.68</v>
      </c>
      <c r="H5073" s="4">
        <v>43752</v>
      </c>
      <c r="I5073" s="2" t="s">
        <v>12</v>
      </c>
    </row>
    <row r="5074" spans="1:9" x14ac:dyDescent="0.25">
      <c r="A5074" s="2" t="s">
        <v>146</v>
      </c>
      <c r="B5074" s="2">
        <v>40176093</v>
      </c>
      <c r="C5074" s="2">
        <v>41350000000</v>
      </c>
      <c r="D5074" s="2">
        <v>4135009000</v>
      </c>
      <c r="E5074" s="2" t="s">
        <v>149</v>
      </c>
      <c r="F5074" s="2" t="s">
        <v>11</v>
      </c>
      <c r="G5074" s="3">
        <v>499.17</v>
      </c>
      <c r="H5074" s="4">
        <v>43753</v>
      </c>
      <c r="I5074" s="2" t="s">
        <v>12</v>
      </c>
    </row>
    <row r="5075" spans="1:9" x14ac:dyDescent="0.25">
      <c r="A5075" s="2" t="s">
        <v>147</v>
      </c>
      <c r="B5075" s="2">
        <v>40175870</v>
      </c>
      <c r="C5075" s="2">
        <v>41350000000</v>
      </c>
      <c r="D5075" s="2">
        <v>4135009000</v>
      </c>
      <c r="E5075" s="2" t="s">
        <v>149</v>
      </c>
      <c r="F5075" s="2" t="s">
        <v>11</v>
      </c>
      <c r="G5075" s="3">
        <v>903.7</v>
      </c>
      <c r="H5075" s="4">
        <v>43753</v>
      </c>
      <c r="I5075" s="2" t="s">
        <v>12</v>
      </c>
    </row>
    <row r="5076" spans="1:9" x14ac:dyDescent="0.25">
      <c r="A5076" s="2" t="s">
        <v>147</v>
      </c>
      <c r="B5076" s="2">
        <v>40180886</v>
      </c>
      <c r="C5076" s="2">
        <v>41310000000</v>
      </c>
      <c r="D5076" s="2">
        <v>4131001000</v>
      </c>
      <c r="E5076" s="2" t="s">
        <v>15</v>
      </c>
      <c r="F5076" s="2" t="s">
        <v>16</v>
      </c>
      <c r="G5076" s="3">
        <v>86.63</v>
      </c>
      <c r="H5076" s="4">
        <v>43761</v>
      </c>
      <c r="I5076" s="2" t="s">
        <v>12</v>
      </c>
    </row>
    <row r="5077" spans="1:9" x14ac:dyDescent="0.25">
      <c r="A5077" s="2" t="s">
        <v>148</v>
      </c>
      <c r="B5077" s="2">
        <v>40167508</v>
      </c>
      <c r="C5077" s="2">
        <v>41430000000</v>
      </c>
      <c r="D5077" s="2">
        <v>4143001200</v>
      </c>
      <c r="E5077" s="2" t="s">
        <v>35</v>
      </c>
      <c r="F5077" s="2" t="s">
        <v>134</v>
      </c>
      <c r="G5077" s="3">
        <v>5057</v>
      </c>
      <c r="H5077" s="4">
        <v>43739</v>
      </c>
      <c r="I5077" s="2" t="s">
        <v>12</v>
      </c>
    </row>
    <row r="5078" spans="1:9" x14ac:dyDescent="0.25">
      <c r="A5078" s="2" t="s">
        <v>148</v>
      </c>
      <c r="B5078" s="2">
        <v>40167508</v>
      </c>
      <c r="C5078" s="2">
        <v>41430000000</v>
      </c>
      <c r="D5078" s="2">
        <v>4143001200</v>
      </c>
      <c r="E5078" s="2" t="s">
        <v>35</v>
      </c>
      <c r="F5078" s="2" t="s">
        <v>134</v>
      </c>
      <c r="G5078" s="3">
        <v>791.83</v>
      </c>
      <c r="H5078" s="4">
        <v>43739</v>
      </c>
      <c r="I5078" s="2" t="s">
        <v>12</v>
      </c>
    </row>
    <row r="5079" spans="1:9" x14ac:dyDescent="0.25">
      <c r="A5079" s="2" t="s">
        <v>148</v>
      </c>
      <c r="B5079" s="2">
        <v>40167508</v>
      </c>
      <c r="C5079" s="2">
        <v>41430000000</v>
      </c>
      <c r="D5079" s="2">
        <v>4143001200</v>
      </c>
      <c r="E5079" s="2" t="s">
        <v>35</v>
      </c>
      <c r="F5079" s="2" t="s">
        <v>134</v>
      </c>
      <c r="G5079" s="3">
        <v>328.32</v>
      </c>
      <c r="H5079" s="4">
        <v>43739</v>
      </c>
      <c r="I5079" s="2" t="s">
        <v>12</v>
      </c>
    </row>
    <row r="5080" spans="1:9" x14ac:dyDescent="0.25">
      <c r="A5080" s="2" t="s">
        <v>148</v>
      </c>
      <c r="B5080" s="2">
        <v>40176010</v>
      </c>
      <c r="C5080" s="2">
        <v>41350000000</v>
      </c>
      <c r="D5080" s="2">
        <v>4135009000</v>
      </c>
      <c r="E5080" s="2" t="s">
        <v>149</v>
      </c>
      <c r="F5080" s="2" t="s">
        <v>11</v>
      </c>
      <c r="G5080" s="3">
        <v>8498.2900000000009</v>
      </c>
      <c r="H5080" s="4">
        <v>43753</v>
      </c>
      <c r="I5080" s="2" t="s">
        <v>12</v>
      </c>
    </row>
    <row r="5081" spans="1:9" x14ac:dyDescent="0.25">
      <c r="A5081" s="2" t="s">
        <v>148</v>
      </c>
      <c r="B5081" s="2">
        <v>40181083</v>
      </c>
      <c r="C5081" s="2">
        <v>44150000000</v>
      </c>
      <c r="D5081" s="2">
        <v>4415002000</v>
      </c>
      <c r="E5081" s="2" t="s">
        <v>395</v>
      </c>
      <c r="F5081" s="2" t="s">
        <v>396</v>
      </c>
      <c r="G5081" s="3">
        <v>2320.7800000000002</v>
      </c>
      <c r="H5081" s="4">
        <v>43761</v>
      </c>
      <c r="I5081" s="2" t="s">
        <v>12</v>
      </c>
    </row>
    <row r="5082" spans="1:9" x14ac:dyDescent="0.25">
      <c r="A5082" s="2" t="s">
        <v>148</v>
      </c>
      <c r="B5082" s="2">
        <v>40181078</v>
      </c>
      <c r="C5082" s="2">
        <v>44150000000</v>
      </c>
      <c r="D5082" s="2">
        <v>4415002000</v>
      </c>
      <c r="E5082" s="2" t="s">
        <v>395</v>
      </c>
      <c r="F5082" s="2" t="s">
        <v>396</v>
      </c>
      <c r="G5082" s="3">
        <v>13041.38</v>
      </c>
      <c r="H5082" s="4">
        <v>43761</v>
      </c>
      <c r="I5082" s="2" t="s">
        <v>12</v>
      </c>
    </row>
    <row r="5083" spans="1:9" x14ac:dyDescent="0.25">
      <c r="A5083" s="2" t="s">
        <v>291</v>
      </c>
      <c r="B5083" s="2">
        <v>40167704</v>
      </c>
      <c r="C5083" s="2">
        <v>41430000000</v>
      </c>
      <c r="D5083" s="2">
        <v>4143001200</v>
      </c>
      <c r="E5083" s="2" t="s">
        <v>35</v>
      </c>
      <c r="F5083" s="2" t="s">
        <v>168</v>
      </c>
      <c r="G5083" s="3">
        <v>4878.97</v>
      </c>
      <c r="H5083" s="4">
        <v>43739</v>
      </c>
      <c r="I5083" s="2" t="s">
        <v>12</v>
      </c>
    </row>
    <row r="5084" spans="1:9" x14ac:dyDescent="0.25">
      <c r="A5084" s="2" t="s">
        <v>291</v>
      </c>
      <c r="B5084" s="2">
        <v>40175277</v>
      </c>
      <c r="C5084" s="2">
        <v>41430000000</v>
      </c>
      <c r="D5084" s="2">
        <v>4143001100</v>
      </c>
      <c r="E5084" s="2" t="s">
        <v>219</v>
      </c>
      <c r="F5084" s="2" t="s">
        <v>134</v>
      </c>
      <c r="G5084" s="3">
        <v>1113.6400000000001</v>
      </c>
      <c r="H5084" s="4">
        <v>43752</v>
      </c>
      <c r="I5084" s="2" t="s">
        <v>12</v>
      </c>
    </row>
    <row r="5085" spans="1:9" x14ac:dyDescent="0.25">
      <c r="A5085" s="2" t="s">
        <v>291</v>
      </c>
      <c r="B5085" s="2">
        <v>40175762</v>
      </c>
      <c r="C5085" s="2">
        <v>44150000000</v>
      </c>
      <c r="D5085" s="2">
        <v>4415003000</v>
      </c>
      <c r="E5085" s="2" t="s">
        <v>189</v>
      </c>
      <c r="F5085" s="2" t="s">
        <v>270</v>
      </c>
      <c r="G5085" s="3">
        <v>228.69</v>
      </c>
      <c r="H5085" s="4">
        <v>43753</v>
      </c>
      <c r="I5085" s="2" t="s">
        <v>12</v>
      </c>
    </row>
    <row r="5086" spans="1:9" x14ac:dyDescent="0.25">
      <c r="A5086" s="2" t="s">
        <v>291</v>
      </c>
      <c r="B5086" s="2">
        <v>40176031</v>
      </c>
      <c r="C5086" s="2">
        <v>41350000000</v>
      </c>
      <c r="D5086" s="2">
        <v>4135009000</v>
      </c>
      <c r="E5086" s="2" t="s">
        <v>149</v>
      </c>
      <c r="F5086" s="2" t="s">
        <v>11</v>
      </c>
      <c r="G5086" s="3">
        <v>15000</v>
      </c>
      <c r="H5086" s="4">
        <v>43753</v>
      </c>
      <c r="I5086" s="2" t="s">
        <v>12</v>
      </c>
    </row>
    <row r="5087" spans="1:9" x14ac:dyDescent="0.25">
      <c r="A5087" s="2" t="s">
        <v>291</v>
      </c>
      <c r="B5087" s="2">
        <v>40176031</v>
      </c>
      <c r="C5087" s="2">
        <v>41350000000</v>
      </c>
      <c r="D5087" s="2">
        <v>4135009000</v>
      </c>
      <c r="E5087" s="2" t="s">
        <v>149</v>
      </c>
      <c r="F5087" s="2" t="s">
        <v>11</v>
      </c>
      <c r="G5087" s="3">
        <v>3199.33</v>
      </c>
      <c r="H5087" s="4">
        <v>43753</v>
      </c>
      <c r="I5087" s="2" t="s">
        <v>12</v>
      </c>
    </row>
    <row r="5088" spans="1:9" x14ac:dyDescent="0.25">
      <c r="A5088" s="2" t="s">
        <v>291</v>
      </c>
      <c r="B5088" s="2">
        <v>40179913</v>
      </c>
      <c r="C5088" s="2">
        <v>41430000000</v>
      </c>
      <c r="D5088" s="2">
        <v>4143001200</v>
      </c>
      <c r="E5088" s="2" t="s">
        <v>35</v>
      </c>
      <c r="F5088" s="2" t="s">
        <v>168</v>
      </c>
      <c r="G5088" s="3">
        <v>3121.03</v>
      </c>
      <c r="H5088" s="4">
        <v>43759</v>
      </c>
      <c r="I5088" s="2" t="s">
        <v>12</v>
      </c>
    </row>
    <row r="5089" spans="1:9" x14ac:dyDescent="0.25">
      <c r="A5089" s="2" t="s">
        <v>291</v>
      </c>
      <c r="B5089" s="2">
        <v>40179913</v>
      </c>
      <c r="C5089" s="2">
        <v>41430000000</v>
      </c>
      <c r="D5089" s="2">
        <v>4143001200</v>
      </c>
      <c r="E5089" s="2" t="s">
        <v>35</v>
      </c>
      <c r="F5089" s="2" t="s">
        <v>168</v>
      </c>
      <c r="G5089" s="3">
        <v>859.49</v>
      </c>
      <c r="H5089" s="4">
        <v>43759</v>
      </c>
      <c r="I5089" s="2" t="s">
        <v>12</v>
      </c>
    </row>
    <row r="5090" spans="1:9" x14ac:dyDescent="0.25">
      <c r="A5090" s="2" t="s">
        <v>291</v>
      </c>
      <c r="B5090" s="2">
        <v>40179913</v>
      </c>
      <c r="C5090" s="2">
        <v>41430000000</v>
      </c>
      <c r="D5090" s="2">
        <v>4143001200</v>
      </c>
      <c r="E5090" s="2" t="s">
        <v>35</v>
      </c>
      <c r="F5090" s="2" t="s">
        <v>168</v>
      </c>
      <c r="G5090" s="3">
        <v>1.31</v>
      </c>
      <c r="H5090" s="4">
        <v>43759</v>
      </c>
      <c r="I5090" s="2" t="s">
        <v>12</v>
      </c>
    </row>
    <row r="5091" spans="1:9" x14ac:dyDescent="0.25">
      <c r="A5091" s="2" t="s">
        <v>291</v>
      </c>
      <c r="B5091" s="2">
        <v>40179983</v>
      </c>
      <c r="C5091" s="2">
        <v>44150000000</v>
      </c>
      <c r="D5091" s="2">
        <v>4415001000</v>
      </c>
      <c r="E5091" s="2" t="s">
        <v>129</v>
      </c>
      <c r="F5091" s="2" t="s">
        <v>424</v>
      </c>
      <c r="G5091" s="3">
        <v>10000</v>
      </c>
      <c r="H5091" s="4">
        <v>43760</v>
      </c>
      <c r="I5091" s="2" t="s">
        <v>12</v>
      </c>
    </row>
    <row r="5092" spans="1:9" x14ac:dyDescent="0.25">
      <c r="A5092" s="2" t="s">
        <v>291</v>
      </c>
      <c r="B5092" s="2">
        <v>40179983</v>
      </c>
      <c r="C5092" s="2">
        <v>44150000000</v>
      </c>
      <c r="D5092" s="2">
        <v>4415001000</v>
      </c>
      <c r="E5092" s="2" t="s">
        <v>129</v>
      </c>
      <c r="F5092" s="2" t="s">
        <v>424</v>
      </c>
      <c r="G5092" s="3">
        <v>4900</v>
      </c>
      <c r="H5092" s="4">
        <v>43760</v>
      </c>
      <c r="I5092" s="2" t="s">
        <v>12</v>
      </c>
    </row>
    <row r="5093" spans="1:9" x14ac:dyDescent="0.25">
      <c r="A5093" s="2" t="s">
        <v>291</v>
      </c>
      <c r="B5093" s="2">
        <v>40180869</v>
      </c>
      <c r="C5093" s="2">
        <v>41310000000</v>
      </c>
      <c r="D5093" s="2">
        <v>4131001000</v>
      </c>
      <c r="E5093" s="2" t="s">
        <v>15</v>
      </c>
      <c r="F5093" s="2" t="s">
        <v>16</v>
      </c>
      <c r="G5093" s="3">
        <v>2189.61</v>
      </c>
      <c r="H5093" s="4">
        <v>43761</v>
      </c>
      <c r="I5093" s="2" t="s">
        <v>12</v>
      </c>
    </row>
    <row r="5094" spans="1:9" x14ac:dyDescent="0.25">
      <c r="A5094" s="2" t="s">
        <v>150</v>
      </c>
      <c r="B5094" s="2">
        <v>40167876</v>
      </c>
      <c r="C5094" s="2">
        <v>41940000000</v>
      </c>
      <c r="D5094" s="2">
        <v>4194009000</v>
      </c>
      <c r="E5094" s="2" t="s">
        <v>245</v>
      </c>
      <c r="F5094" s="2" t="s">
        <v>132</v>
      </c>
      <c r="G5094" s="3">
        <v>2392</v>
      </c>
      <c r="H5094" s="4">
        <v>43739</v>
      </c>
      <c r="I5094" s="2" t="s">
        <v>12</v>
      </c>
    </row>
    <row r="5095" spans="1:9" x14ac:dyDescent="0.25">
      <c r="A5095" s="2" t="s">
        <v>150</v>
      </c>
      <c r="B5095" s="2">
        <v>40175204</v>
      </c>
      <c r="C5095" s="2">
        <v>41430000000</v>
      </c>
      <c r="D5095" s="2">
        <v>4143001100</v>
      </c>
      <c r="E5095" s="2" t="s">
        <v>219</v>
      </c>
      <c r="F5095" s="2" t="s">
        <v>134</v>
      </c>
      <c r="G5095" s="3">
        <v>1017.63</v>
      </c>
      <c r="H5095" s="4">
        <v>43752</v>
      </c>
      <c r="I5095" s="2" t="s">
        <v>12</v>
      </c>
    </row>
    <row r="5096" spans="1:9" x14ac:dyDescent="0.25">
      <c r="A5096" s="2" t="s">
        <v>150</v>
      </c>
      <c r="B5096" s="2">
        <v>40175945</v>
      </c>
      <c r="C5096" s="2">
        <v>41350000000</v>
      </c>
      <c r="D5096" s="2">
        <v>4135009000</v>
      </c>
      <c r="E5096" s="2" t="s">
        <v>149</v>
      </c>
      <c r="F5096" s="2" t="s">
        <v>11</v>
      </c>
      <c r="G5096" s="3">
        <v>4400</v>
      </c>
      <c r="H5096" s="4">
        <v>43753</v>
      </c>
      <c r="I5096" s="2" t="s">
        <v>12</v>
      </c>
    </row>
    <row r="5097" spans="1:9" x14ac:dyDescent="0.25">
      <c r="A5097" s="2" t="s">
        <v>150</v>
      </c>
      <c r="B5097" s="2">
        <v>40175945</v>
      </c>
      <c r="C5097" s="2">
        <v>41350000000</v>
      </c>
      <c r="D5097" s="2">
        <v>4135009000</v>
      </c>
      <c r="E5097" s="2" t="s">
        <v>149</v>
      </c>
      <c r="F5097" s="2" t="s">
        <v>11</v>
      </c>
      <c r="G5097" s="3">
        <v>2308.59</v>
      </c>
      <c r="H5097" s="4">
        <v>43753</v>
      </c>
      <c r="I5097" s="2" t="s">
        <v>12</v>
      </c>
    </row>
    <row r="5098" spans="1:9" x14ac:dyDescent="0.25">
      <c r="A5098" s="2" t="s">
        <v>150</v>
      </c>
      <c r="B5098" s="2">
        <v>40180001</v>
      </c>
      <c r="C5098" s="2">
        <v>41430000000</v>
      </c>
      <c r="D5098" s="2">
        <v>4143001200</v>
      </c>
      <c r="E5098" s="2" t="s">
        <v>35</v>
      </c>
      <c r="F5098" s="2" t="s">
        <v>134</v>
      </c>
      <c r="G5098" s="3">
        <v>1627.21</v>
      </c>
      <c r="H5098" s="4">
        <v>43759</v>
      </c>
      <c r="I5098" s="2" t="s">
        <v>12</v>
      </c>
    </row>
    <row r="5099" spans="1:9" x14ac:dyDescent="0.25">
      <c r="A5099" s="2" t="s">
        <v>150</v>
      </c>
      <c r="B5099" s="2">
        <v>40180984</v>
      </c>
      <c r="C5099" s="2">
        <v>44150000000</v>
      </c>
      <c r="D5099" s="2">
        <v>4415002000</v>
      </c>
      <c r="E5099" s="2" t="s">
        <v>395</v>
      </c>
      <c r="F5099" s="2" t="s">
        <v>396</v>
      </c>
      <c r="G5099" s="3">
        <v>290.39999999999998</v>
      </c>
      <c r="H5099" s="4">
        <v>43761</v>
      </c>
      <c r="I5099" s="2" t="s">
        <v>12</v>
      </c>
    </row>
    <row r="5100" spans="1:9" x14ac:dyDescent="0.25">
      <c r="A5100" s="2" t="s">
        <v>150</v>
      </c>
      <c r="B5100" s="2">
        <v>40182897</v>
      </c>
      <c r="C5100" s="2">
        <v>41940000000</v>
      </c>
      <c r="D5100" s="2">
        <v>4194001200</v>
      </c>
      <c r="E5100" s="2" t="s">
        <v>39</v>
      </c>
      <c r="F5100" s="2" t="s">
        <v>40</v>
      </c>
      <c r="G5100" s="3">
        <v>95.48</v>
      </c>
      <c r="H5100" s="4">
        <v>43766</v>
      </c>
      <c r="I5100" s="2" t="s">
        <v>12</v>
      </c>
    </row>
    <row r="5101" spans="1:9" x14ac:dyDescent="0.25">
      <c r="A5101" s="2" t="s">
        <v>150</v>
      </c>
      <c r="B5101" s="2">
        <v>40182896</v>
      </c>
      <c r="C5101" s="2">
        <v>41940000000</v>
      </c>
      <c r="D5101" s="2">
        <v>4194001200</v>
      </c>
      <c r="E5101" s="2" t="s">
        <v>39</v>
      </c>
      <c r="F5101" s="2" t="s">
        <v>132</v>
      </c>
      <c r="G5101" s="3">
        <v>2353.15</v>
      </c>
      <c r="H5101" s="4">
        <v>43766</v>
      </c>
      <c r="I5101" s="2" t="s">
        <v>12</v>
      </c>
    </row>
    <row r="5102" spans="1:9" x14ac:dyDescent="0.25">
      <c r="A5102" s="2" t="s">
        <v>150</v>
      </c>
      <c r="B5102" s="2">
        <v>40182892</v>
      </c>
      <c r="C5102" s="2">
        <v>41940000000</v>
      </c>
      <c r="D5102" s="2">
        <v>4194001200</v>
      </c>
      <c r="E5102" s="2" t="s">
        <v>39</v>
      </c>
      <c r="F5102" s="2" t="s">
        <v>50</v>
      </c>
      <c r="G5102" s="3">
        <v>95.6</v>
      </c>
      <c r="H5102" s="4">
        <v>43766</v>
      </c>
      <c r="I5102" s="2" t="s">
        <v>12</v>
      </c>
    </row>
    <row r="5103" spans="1:9" x14ac:dyDescent="0.25">
      <c r="A5103" s="2" t="s">
        <v>151</v>
      </c>
      <c r="B5103" s="2">
        <v>40175614</v>
      </c>
      <c r="C5103" s="2">
        <v>41430000000</v>
      </c>
      <c r="D5103" s="2">
        <v>4143001100</v>
      </c>
      <c r="E5103" s="2" t="s">
        <v>219</v>
      </c>
      <c r="F5103" s="2" t="s">
        <v>134</v>
      </c>
      <c r="G5103" s="3">
        <v>687.02</v>
      </c>
      <c r="H5103" s="4">
        <v>43752</v>
      </c>
      <c r="I5103" s="2" t="s">
        <v>12</v>
      </c>
    </row>
    <row r="5104" spans="1:9" x14ac:dyDescent="0.25">
      <c r="A5104" s="2" t="s">
        <v>151</v>
      </c>
      <c r="B5104" s="2">
        <v>40176040</v>
      </c>
      <c r="C5104" s="2">
        <v>41350000000</v>
      </c>
      <c r="D5104" s="2">
        <v>4135009000</v>
      </c>
      <c r="E5104" s="2" t="s">
        <v>149</v>
      </c>
      <c r="F5104" s="2" t="s">
        <v>11</v>
      </c>
      <c r="G5104" s="3">
        <v>108</v>
      </c>
      <c r="H5104" s="4">
        <v>43753</v>
      </c>
      <c r="I5104" s="2" t="s">
        <v>12</v>
      </c>
    </row>
    <row r="5105" spans="1:9" x14ac:dyDescent="0.25">
      <c r="A5105" s="2" t="s">
        <v>151</v>
      </c>
      <c r="B5105" s="2">
        <v>40179921</v>
      </c>
      <c r="C5105" s="2">
        <v>41430000000</v>
      </c>
      <c r="D5105" s="2">
        <v>4143001200</v>
      </c>
      <c r="E5105" s="2" t="s">
        <v>35</v>
      </c>
      <c r="F5105" s="2" t="s">
        <v>168</v>
      </c>
      <c r="G5105" s="3">
        <v>282.29000000000002</v>
      </c>
      <c r="H5105" s="4">
        <v>43759</v>
      </c>
      <c r="I5105" s="2" t="s">
        <v>12</v>
      </c>
    </row>
    <row r="5106" spans="1:9" x14ac:dyDescent="0.25">
      <c r="A5106" s="2" t="s">
        <v>152</v>
      </c>
      <c r="B5106" s="2">
        <v>40167821</v>
      </c>
      <c r="C5106" s="2">
        <v>41940000000</v>
      </c>
      <c r="D5106" s="2">
        <v>4194001200</v>
      </c>
      <c r="E5106" s="2" t="s">
        <v>39</v>
      </c>
      <c r="F5106" s="2" t="s">
        <v>132</v>
      </c>
      <c r="G5106" s="3">
        <v>2311.5700000000002</v>
      </c>
      <c r="H5106" s="4">
        <v>43739</v>
      </c>
      <c r="I5106" s="2" t="s">
        <v>12</v>
      </c>
    </row>
    <row r="5107" spans="1:9" x14ac:dyDescent="0.25">
      <c r="A5107" s="2" t="s">
        <v>152</v>
      </c>
      <c r="B5107" s="2">
        <v>40173411</v>
      </c>
      <c r="C5107" s="2">
        <v>41940000000</v>
      </c>
      <c r="D5107" s="2">
        <v>4194001200</v>
      </c>
      <c r="E5107" s="2" t="s">
        <v>39</v>
      </c>
      <c r="F5107" s="2" t="s">
        <v>132</v>
      </c>
      <c r="G5107" s="3">
        <v>331.06</v>
      </c>
      <c r="H5107" s="4">
        <v>43747</v>
      </c>
      <c r="I5107" s="2" t="s">
        <v>12</v>
      </c>
    </row>
    <row r="5108" spans="1:9" x14ac:dyDescent="0.25">
      <c r="A5108" s="2" t="s">
        <v>152</v>
      </c>
      <c r="B5108" s="2">
        <v>40175232</v>
      </c>
      <c r="C5108" s="2">
        <v>41430000000</v>
      </c>
      <c r="D5108" s="2">
        <v>4143001200</v>
      </c>
      <c r="E5108" s="2" t="s">
        <v>35</v>
      </c>
      <c r="F5108" s="2" t="s">
        <v>134</v>
      </c>
      <c r="G5108" s="3">
        <v>1101.96</v>
      </c>
      <c r="H5108" s="4">
        <v>43752</v>
      </c>
      <c r="I5108" s="2" t="s">
        <v>12</v>
      </c>
    </row>
    <row r="5109" spans="1:9" x14ac:dyDescent="0.25">
      <c r="A5109" s="2" t="s">
        <v>152</v>
      </c>
      <c r="B5109" s="2">
        <v>40175225</v>
      </c>
      <c r="C5109" s="2">
        <v>41430000000</v>
      </c>
      <c r="D5109" s="2">
        <v>4143001100</v>
      </c>
      <c r="E5109" s="2" t="s">
        <v>219</v>
      </c>
      <c r="F5109" s="2" t="s">
        <v>134</v>
      </c>
      <c r="G5109" s="3">
        <v>929.24</v>
      </c>
      <c r="H5109" s="4">
        <v>43752</v>
      </c>
      <c r="I5109" s="2" t="s">
        <v>12</v>
      </c>
    </row>
    <row r="5110" spans="1:9" x14ac:dyDescent="0.25">
      <c r="A5110" s="2" t="s">
        <v>152</v>
      </c>
      <c r="B5110" s="2">
        <v>40181042</v>
      </c>
      <c r="C5110" s="2">
        <v>41430000000</v>
      </c>
      <c r="D5110" s="2">
        <v>4143001200</v>
      </c>
      <c r="E5110" s="2" t="s">
        <v>35</v>
      </c>
      <c r="F5110" s="2" t="s">
        <v>36</v>
      </c>
      <c r="G5110" s="3">
        <v>104.5</v>
      </c>
      <c r="H5110" s="4">
        <v>43761</v>
      </c>
      <c r="I5110" s="2" t="s">
        <v>12</v>
      </c>
    </row>
    <row r="5111" spans="1:9" x14ac:dyDescent="0.25">
      <c r="A5111" s="2" t="s">
        <v>152</v>
      </c>
      <c r="B5111" s="2">
        <v>40180895</v>
      </c>
      <c r="C5111" s="2">
        <v>41310000000</v>
      </c>
      <c r="D5111" s="2">
        <v>4131001000</v>
      </c>
      <c r="E5111" s="2" t="s">
        <v>15</v>
      </c>
      <c r="F5111" s="2" t="s">
        <v>16</v>
      </c>
      <c r="G5111" s="3">
        <v>387.14</v>
      </c>
      <c r="H5111" s="4">
        <v>43761</v>
      </c>
      <c r="I5111" s="2" t="s">
        <v>12</v>
      </c>
    </row>
    <row r="5112" spans="1:9" x14ac:dyDescent="0.25">
      <c r="A5112" s="2" t="s">
        <v>152</v>
      </c>
      <c r="B5112" s="2">
        <v>40182998</v>
      </c>
      <c r="C5112" s="2">
        <v>41940000000</v>
      </c>
      <c r="D5112" s="2">
        <v>4194001200</v>
      </c>
      <c r="E5112" s="2" t="s">
        <v>39</v>
      </c>
      <c r="F5112" s="2" t="s">
        <v>132</v>
      </c>
      <c r="G5112" s="3">
        <v>1166.99</v>
      </c>
      <c r="H5112" s="4">
        <v>43766</v>
      </c>
      <c r="I5112" s="2" t="s">
        <v>12</v>
      </c>
    </row>
    <row r="5113" spans="1:9" x14ac:dyDescent="0.25">
      <c r="A5113" s="2" t="s">
        <v>154</v>
      </c>
      <c r="B5113" s="2">
        <v>40172610</v>
      </c>
      <c r="C5113" s="2">
        <v>41940000000</v>
      </c>
      <c r="D5113" s="2">
        <v>4194001200</v>
      </c>
      <c r="E5113" s="2" t="s">
        <v>39</v>
      </c>
      <c r="F5113" s="2" t="s">
        <v>153</v>
      </c>
      <c r="G5113" s="3">
        <v>16997.13</v>
      </c>
      <c r="H5113" s="4">
        <v>43747</v>
      </c>
      <c r="I5113" s="2" t="s">
        <v>12</v>
      </c>
    </row>
    <row r="5114" spans="1:9" x14ac:dyDescent="0.25">
      <c r="A5114" s="2" t="s">
        <v>154</v>
      </c>
      <c r="B5114" s="2">
        <v>40172600</v>
      </c>
      <c r="C5114" s="2">
        <v>41940000000</v>
      </c>
      <c r="D5114" s="2">
        <v>4194002100</v>
      </c>
      <c r="E5114" s="2" t="s">
        <v>131</v>
      </c>
      <c r="F5114" s="2" t="s">
        <v>132</v>
      </c>
      <c r="G5114" s="3">
        <v>15364</v>
      </c>
      <c r="H5114" s="4">
        <v>43747</v>
      </c>
      <c r="I5114" s="2" t="s">
        <v>12</v>
      </c>
    </row>
    <row r="5115" spans="1:9" x14ac:dyDescent="0.25">
      <c r="A5115" s="2" t="s">
        <v>154</v>
      </c>
      <c r="B5115" s="2">
        <v>40175841</v>
      </c>
      <c r="C5115" s="2">
        <v>41350000000</v>
      </c>
      <c r="D5115" s="2">
        <v>4135009000</v>
      </c>
      <c r="E5115" s="2" t="s">
        <v>149</v>
      </c>
      <c r="F5115" s="2" t="s">
        <v>11</v>
      </c>
      <c r="G5115" s="3">
        <v>50000</v>
      </c>
      <c r="H5115" s="4">
        <v>43753</v>
      </c>
      <c r="I5115" s="2" t="s">
        <v>12</v>
      </c>
    </row>
    <row r="5116" spans="1:9" x14ac:dyDescent="0.25">
      <c r="A5116" s="2" t="s">
        <v>154</v>
      </c>
      <c r="B5116" s="2">
        <v>40175841</v>
      </c>
      <c r="C5116" s="2">
        <v>41350000000</v>
      </c>
      <c r="D5116" s="2">
        <v>4135009000</v>
      </c>
      <c r="E5116" s="2" t="s">
        <v>149</v>
      </c>
      <c r="F5116" s="2" t="s">
        <v>11</v>
      </c>
      <c r="G5116" s="3">
        <v>56172.46</v>
      </c>
      <c r="H5116" s="4">
        <v>43753</v>
      </c>
      <c r="I5116" s="2" t="s">
        <v>12</v>
      </c>
    </row>
    <row r="5117" spans="1:9" x14ac:dyDescent="0.25">
      <c r="A5117" s="2" t="s">
        <v>154</v>
      </c>
      <c r="B5117" s="2">
        <v>40175841</v>
      </c>
      <c r="C5117" s="2">
        <v>41350000000</v>
      </c>
      <c r="D5117" s="2">
        <v>4135009000</v>
      </c>
      <c r="E5117" s="2" t="s">
        <v>149</v>
      </c>
      <c r="F5117" s="2" t="s">
        <v>11</v>
      </c>
      <c r="G5117" s="3">
        <v>55113.35</v>
      </c>
      <c r="H5117" s="4">
        <v>43753</v>
      </c>
      <c r="I5117" s="2" t="s">
        <v>12</v>
      </c>
    </row>
    <row r="5118" spans="1:9" x14ac:dyDescent="0.25">
      <c r="A5118" s="2" t="s">
        <v>154</v>
      </c>
      <c r="B5118" s="2">
        <v>40175756</v>
      </c>
      <c r="C5118" s="2">
        <v>44150000000</v>
      </c>
      <c r="D5118" s="2">
        <v>4415003000</v>
      </c>
      <c r="E5118" s="2" t="s">
        <v>189</v>
      </c>
      <c r="F5118" s="2" t="s">
        <v>270</v>
      </c>
      <c r="G5118" s="3">
        <v>9200.0300000000007</v>
      </c>
      <c r="H5118" s="4">
        <v>43753</v>
      </c>
      <c r="I5118" s="2" t="s">
        <v>12</v>
      </c>
    </row>
    <row r="5119" spans="1:9" x14ac:dyDescent="0.25">
      <c r="A5119" s="2" t="s">
        <v>154</v>
      </c>
      <c r="B5119" s="2">
        <v>40175854</v>
      </c>
      <c r="C5119" s="2">
        <v>41350000000</v>
      </c>
      <c r="D5119" s="2">
        <v>4135009000</v>
      </c>
      <c r="E5119" s="2" t="s">
        <v>149</v>
      </c>
      <c r="F5119" s="2" t="s">
        <v>11</v>
      </c>
      <c r="G5119" s="3">
        <v>20000</v>
      </c>
      <c r="H5119" s="4">
        <v>43753</v>
      </c>
      <c r="I5119" s="2" t="s">
        <v>12</v>
      </c>
    </row>
    <row r="5120" spans="1:9" x14ac:dyDescent="0.25">
      <c r="A5120" s="2" t="s">
        <v>154</v>
      </c>
      <c r="B5120" s="2">
        <v>40175854</v>
      </c>
      <c r="C5120" s="2">
        <v>41350000000</v>
      </c>
      <c r="D5120" s="2">
        <v>4135009000</v>
      </c>
      <c r="E5120" s="2" t="s">
        <v>149</v>
      </c>
      <c r="F5120" s="2" t="s">
        <v>11</v>
      </c>
      <c r="G5120" s="3">
        <v>4988.49</v>
      </c>
      <c r="H5120" s="4">
        <v>43753</v>
      </c>
      <c r="I5120" s="2" t="s">
        <v>12</v>
      </c>
    </row>
    <row r="5121" spans="1:9" x14ac:dyDescent="0.25">
      <c r="A5121" s="2" t="s">
        <v>154</v>
      </c>
      <c r="B5121" s="2">
        <v>40179992</v>
      </c>
      <c r="C5121" s="2">
        <v>44150000000</v>
      </c>
      <c r="D5121" s="2">
        <v>4415001000</v>
      </c>
      <c r="E5121" s="2" t="s">
        <v>129</v>
      </c>
      <c r="F5121" s="2" t="s">
        <v>130</v>
      </c>
      <c r="G5121" s="3">
        <v>27752.53</v>
      </c>
      <c r="H5121" s="4">
        <v>43760</v>
      </c>
      <c r="I5121" s="2" t="s">
        <v>12</v>
      </c>
    </row>
    <row r="5122" spans="1:9" x14ac:dyDescent="0.25">
      <c r="A5122" s="2" t="s">
        <v>154</v>
      </c>
      <c r="B5122" s="2">
        <v>40180009</v>
      </c>
      <c r="C5122" s="2">
        <v>41430000000</v>
      </c>
      <c r="D5122" s="2">
        <v>4143001200</v>
      </c>
      <c r="E5122" s="2" t="s">
        <v>35</v>
      </c>
      <c r="F5122" s="2" t="s">
        <v>134</v>
      </c>
      <c r="G5122" s="3">
        <v>15556.96</v>
      </c>
      <c r="H5122" s="4">
        <v>43760</v>
      </c>
      <c r="I5122" s="2" t="s">
        <v>12</v>
      </c>
    </row>
    <row r="5123" spans="1:9" x14ac:dyDescent="0.25">
      <c r="A5123" s="2" t="s">
        <v>154</v>
      </c>
      <c r="B5123" s="2">
        <v>40180016</v>
      </c>
      <c r="C5123" s="2">
        <v>41430000000</v>
      </c>
      <c r="D5123" s="2">
        <v>4143001100</v>
      </c>
      <c r="E5123" s="2" t="s">
        <v>219</v>
      </c>
      <c r="F5123" s="2" t="s">
        <v>134</v>
      </c>
      <c r="G5123" s="3">
        <v>10160.34</v>
      </c>
      <c r="H5123" s="4">
        <v>43760</v>
      </c>
      <c r="I5123" s="2" t="s">
        <v>12</v>
      </c>
    </row>
    <row r="5124" spans="1:9" x14ac:dyDescent="0.25">
      <c r="A5124" s="2" t="s">
        <v>154</v>
      </c>
      <c r="B5124" s="2">
        <v>40180988</v>
      </c>
      <c r="C5124" s="2">
        <v>44150000000</v>
      </c>
      <c r="D5124" s="2">
        <v>4415002000</v>
      </c>
      <c r="E5124" s="2" t="s">
        <v>395</v>
      </c>
      <c r="F5124" s="2" t="s">
        <v>396</v>
      </c>
      <c r="G5124" s="3">
        <v>619.52</v>
      </c>
      <c r="H5124" s="4">
        <v>43761</v>
      </c>
      <c r="I5124" s="2" t="s">
        <v>12</v>
      </c>
    </row>
    <row r="5125" spans="1:9" x14ac:dyDescent="0.25">
      <c r="A5125" s="2" t="s">
        <v>154</v>
      </c>
      <c r="B5125" s="2">
        <v>40180876</v>
      </c>
      <c r="C5125" s="2">
        <v>41310000000</v>
      </c>
      <c r="D5125" s="2">
        <v>4131001000</v>
      </c>
      <c r="E5125" s="2" t="s">
        <v>15</v>
      </c>
      <c r="F5125" s="2" t="s">
        <v>16</v>
      </c>
      <c r="G5125" s="3">
        <v>4705.12</v>
      </c>
      <c r="H5125" s="4">
        <v>43761</v>
      </c>
      <c r="I5125" s="2" t="s">
        <v>12</v>
      </c>
    </row>
    <row r="5126" spans="1:9" x14ac:dyDescent="0.25">
      <c r="A5126" s="2" t="s">
        <v>154</v>
      </c>
      <c r="B5126" s="2">
        <v>40183034</v>
      </c>
      <c r="C5126" s="2">
        <v>41940000000</v>
      </c>
      <c r="D5126" s="2">
        <v>4194001900</v>
      </c>
      <c r="E5126" s="2" t="s">
        <v>295</v>
      </c>
      <c r="F5126" s="2" t="s">
        <v>162</v>
      </c>
      <c r="G5126" s="3">
        <v>3617.17</v>
      </c>
      <c r="H5126" s="4">
        <v>43766</v>
      </c>
      <c r="I5126" s="2" t="s">
        <v>12</v>
      </c>
    </row>
    <row r="5127" spans="1:9" x14ac:dyDescent="0.25">
      <c r="A5127" s="2" t="s">
        <v>154</v>
      </c>
      <c r="B5127" s="2">
        <v>40183023</v>
      </c>
      <c r="C5127" s="2">
        <v>41940000000</v>
      </c>
      <c r="D5127" s="2">
        <v>4194001200</v>
      </c>
      <c r="E5127" s="2" t="s">
        <v>39</v>
      </c>
      <c r="F5127" s="2" t="s">
        <v>153</v>
      </c>
      <c r="G5127" s="3">
        <v>5986.32</v>
      </c>
      <c r="H5127" s="4">
        <v>43766</v>
      </c>
      <c r="I5127" s="2" t="s">
        <v>12</v>
      </c>
    </row>
    <row r="5128" spans="1:9" x14ac:dyDescent="0.25">
      <c r="A5128" s="2" t="s">
        <v>425</v>
      </c>
      <c r="B5128" s="2">
        <v>40181090</v>
      </c>
      <c r="C5128" s="2">
        <v>44150000000</v>
      </c>
      <c r="D5128" s="2">
        <v>4415002000</v>
      </c>
      <c r="E5128" s="2" t="s">
        <v>395</v>
      </c>
      <c r="F5128" s="2" t="s">
        <v>396</v>
      </c>
      <c r="G5128" s="3">
        <v>5147.34</v>
      </c>
      <c r="H5128" s="4">
        <v>43761</v>
      </c>
      <c r="I5128" s="2" t="s">
        <v>12</v>
      </c>
    </row>
    <row r="5129" spans="1:9" x14ac:dyDescent="0.25">
      <c r="A5129" s="2" t="s">
        <v>425</v>
      </c>
      <c r="B5129" s="2">
        <v>40181073</v>
      </c>
      <c r="C5129" s="2">
        <v>41310000000</v>
      </c>
      <c r="D5129" s="2">
        <v>4131001000</v>
      </c>
      <c r="E5129" s="2" t="s">
        <v>15</v>
      </c>
      <c r="F5129" s="2" t="s">
        <v>16</v>
      </c>
      <c r="G5129" s="3">
        <v>5416.18</v>
      </c>
      <c r="H5129" s="4">
        <v>43761</v>
      </c>
      <c r="I5129" s="2" t="s">
        <v>12</v>
      </c>
    </row>
    <row r="5130" spans="1:9" x14ac:dyDescent="0.25">
      <c r="A5130" s="2" t="s">
        <v>425</v>
      </c>
      <c r="B5130" s="2">
        <v>40183088</v>
      </c>
      <c r="C5130" s="2">
        <v>41940000000</v>
      </c>
      <c r="D5130" s="2">
        <v>4194009000</v>
      </c>
      <c r="E5130" s="2" t="s">
        <v>245</v>
      </c>
      <c r="F5130" s="2" t="s">
        <v>162</v>
      </c>
      <c r="G5130" s="3">
        <v>39.94</v>
      </c>
      <c r="H5130" s="4">
        <v>43766</v>
      </c>
      <c r="I5130" s="2" t="s">
        <v>12</v>
      </c>
    </row>
    <row r="5131" spans="1:9" x14ac:dyDescent="0.25">
      <c r="A5131" s="2" t="s">
        <v>155</v>
      </c>
      <c r="B5131" s="2">
        <v>40167721</v>
      </c>
      <c r="C5131" s="2">
        <v>41430000000</v>
      </c>
      <c r="D5131" s="2">
        <v>4143001200</v>
      </c>
      <c r="E5131" s="2" t="s">
        <v>35</v>
      </c>
      <c r="F5131" s="2" t="s">
        <v>168</v>
      </c>
      <c r="G5131" s="3">
        <v>459.86</v>
      </c>
      <c r="H5131" s="4">
        <v>43739</v>
      </c>
      <c r="I5131" s="2" t="s">
        <v>12</v>
      </c>
    </row>
    <row r="5132" spans="1:9" x14ac:dyDescent="0.25">
      <c r="A5132" s="2" t="s">
        <v>155</v>
      </c>
      <c r="B5132" s="2">
        <v>40172715</v>
      </c>
      <c r="C5132" s="2">
        <v>41940000000</v>
      </c>
      <c r="D5132" s="2">
        <v>4194001200</v>
      </c>
      <c r="E5132" s="2" t="s">
        <v>39</v>
      </c>
      <c r="F5132" s="2" t="s">
        <v>104</v>
      </c>
      <c r="G5132" s="3">
        <v>97.3</v>
      </c>
      <c r="H5132" s="4">
        <v>43747</v>
      </c>
      <c r="I5132" s="2" t="s">
        <v>12</v>
      </c>
    </row>
    <row r="5133" spans="1:9" x14ac:dyDescent="0.25">
      <c r="A5133" s="2" t="s">
        <v>155</v>
      </c>
      <c r="B5133" s="2">
        <v>40175194</v>
      </c>
      <c r="C5133" s="2">
        <v>41430000000</v>
      </c>
      <c r="D5133" s="2">
        <v>4143001100</v>
      </c>
      <c r="E5133" s="2" t="s">
        <v>219</v>
      </c>
      <c r="F5133" s="2" t="s">
        <v>134</v>
      </c>
      <c r="G5133" s="3">
        <v>134.44</v>
      </c>
      <c r="H5133" s="4">
        <v>43752</v>
      </c>
      <c r="I5133" s="2" t="s">
        <v>12</v>
      </c>
    </row>
    <row r="5134" spans="1:9" x14ac:dyDescent="0.25">
      <c r="A5134" s="2" t="s">
        <v>155</v>
      </c>
      <c r="B5134" s="2">
        <v>40175932</v>
      </c>
      <c r="C5134" s="2">
        <v>41350000000</v>
      </c>
      <c r="D5134" s="2">
        <v>4135009000</v>
      </c>
      <c r="E5134" s="2" t="s">
        <v>149</v>
      </c>
      <c r="F5134" s="2" t="s">
        <v>11</v>
      </c>
      <c r="G5134" s="3">
        <v>1000</v>
      </c>
      <c r="H5134" s="4">
        <v>43753</v>
      </c>
      <c r="I5134" s="2" t="s">
        <v>12</v>
      </c>
    </row>
    <row r="5135" spans="1:9" x14ac:dyDescent="0.25">
      <c r="A5135" s="2" t="s">
        <v>155</v>
      </c>
      <c r="B5135" s="2">
        <v>40175932</v>
      </c>
      <c r="C5135" s="2">
        <v>41350000000</v>
      </c>
      <c r="D5135" s="2">
        <v>4135009000</v>
      </c>
      <c r="E5135" s="2" t="s">
        <v>149</v>
      </c>
      <c r="F5135" s="2" t="s">
        <v>11</v>
      </c>
      <c r="G5135" s="3">
        <v>322.39999999999998</v>
      </c>
      <c r="H5135" s="4">
        <v>43753</v>
      </c>
      <c r="I5135" s="2" t="s">
        <v>12</v>
      </c>
    </row>
    <row r="5136" spans="1:9" x14ac:dyDescent="0.25">
      <c r="A5136" s="2" t="s">
        <v>155</v>
      </c>
      <c r="B5136" s="2">
        <v>40179900</v>
      </c>
      <c r="C5136" s="2">
        <v>41430000000</v>
      </c>
      <c r="D5136" s="2">
        <v>4143001200</v>
      </c>
      <c r="E5136" s="2" t="s">
        <v>35</v>
      </c>
      <c r="F5136" s="2" t="s">
        <v>168</v>
      </c>
      <c r="G5136" s="3">
        <v>353.82</v>
      </c>
      <c r="H5136" s="4">
        <v>43759</v>
      </c>
      <c r="I5136" s="2" t="s">
        <v>12</v>
      </c>
    </row>
    <row r="5137" spans="1:9" x14ac:dyDescent="0.25">
      <c r="A5137" s="2" t="s">
        <v>155</v>
      </c>
      <c r="B5137" s="2">
        <v>40180888</v>
      </c>
      <c r="C5137" s="2">
        <v>41310000000</v>
      </c>
      <c r="D5137" s="2">
        <v>4131001000</v>
      </c>
      <c r="E5137" s="2" t="s">
        <v>15</v>
      </c>
      <c r="F5137" s="2" t="s">
        <v>16</v>
      </c>
      <c r="G5137" s="3">
        <v>211.09</v>
      </c>
      <c r="H5137" s="4">
        <v>43761</v>
      </c>
      <c r="I5137" s="2" t="s">
        <v>12</v>
      </c>
    </row>
    <row r="5138" spans="1:9" x14ac:dyDescent="0.25">
      <c r="A5138" s="2" t="s">
        <v>155</v>
      </c>
      <c r="B5138" s="2">
        <v>40182988</v>
      </c>
      <c r="C5138" s="2">
        <v>41940000000</v>
      </c>
      <c r="D5138" s="2">
        <v>4194001200</v>
      </c>
      <c r="E5138" s="2" t="s">
        <v>39</v>
      </c>
      <c r="F5138" s="2" t="s">
        <v>132</v>
      </c>
      <c r="G5138" s="3">
        <v>177.47</v>
      </c>
      <c r="H5138" s="4">
        <v>43766</v>
      </c>
      <c r="I5138" s="2" t="s">
        <v>12</v>
      </c>
    </row>
    <row r="5139" spans="1:9" x14ac:dyDescent="0.25">
      <c r="A5139" s="2" t="s">
        <v>155</v>
      </c>
      <c r="B5139" s="2">
        <v>40182978</v>
      </c>
      <c r="C5139" s="2">
        <v>41940000000</v>
      </c>
      <c r="D5139" s="2">
        <v>4194001200</v>
      </c>
      <c r="E5139" s="2" t="s">
        <v>39</v>
      </c>
      <c r="F5139" s="2" t="s">
        <v>104</v>
      </c>
      <c r="G5139" s="3">
        <v>211.36</v>
      </c>
      <c r="H5139" s="4">
        <v>43766</v>
      </c>
      <c r="I5139" s="2" t="s">
        <v>12</v>
      </c>
    </row>
    <row r="5140" spans="1:9" x14ac:dyDescent="0.25">
      <c r="A5140" s="2" t="s">
        <v>293</v>
      </c>
      <c r="B5140" s="2">
        <v>40167901</v>
      </c>
      <c r="C5140" s="2">
        <v>41940000000</v>
      </c>
      <c r="D5140" s="2">
        <v>4194009000</v>
      </c>
      <c r="E5140" s="2" t="s">
        <v>245</v>
      </c>
      <c r="F5140" s="2" t="s">
        <v>162</v>
      </c>
      <c r="G5140" s="3">
        <v>360.64</v>
      </c>
      <c r="H5140" s="4">
        <v>43739</v>
      </c>
      <c r="I5140" s="2" t="s">
        <v>12</v>
      </c>
    </row>
    <row r="5141" spans="1:9" x14ac:dyDescent="0.25">
      <c r="A5141" s="2" t="s">
        <v>293</v>
      </c>
      <c r="B5141" s="2">
        <v>40183095</v>
      </c>
      <c r="C5141" s="2">
        <v>41940000000</v>
      </c>
      <c r="D5141" s="2">
        <v>4194009000</v>
      </c>
      <c r="E5141" s="2" t="s">
        <v>245</v>
      </c>
      <c r="F5141" s="2" t="s">
        <v>162</v>
      </c>
      <c r="G5141" s="3">
        <v>360.64</v>
      </c>
      <c r="H5141" s="4">
        <v>43766</v>
      </c>
      <c r="I5141" s="2" t="s">
        <v>12</v>
      </c>
    </row>
    <row r="5142" spans="1:9" x14ac:dyDescent="0.25">
      <c r="A5142" s="2" t="s">
        <v>156</v>
      </c>
      <c r="B5142" s="2">
        <v>40176119</v>
      </c>
      <c r="C5142" s="2">
        <v>41350000000</v>
      </c>
      <c r="D5142" s="2">
        <v>4135009000</v>
      </c>
      <c r="E5142" s="2" t="s">
        <v>149</v>
      </c>
      <c r="F5142" s="2" t="s">
        <v>11</v>
      </c>
      <c r="G5142" s="3">
        <v>4000.2</v>
      </c>
      <c r="H5142" s="4">
        <v>43753</v>
      </c>
      <c r="I5142" s="2" t="s">
        <v>12</v>
      </c>
    </row>
    <row r="5143" spans="1:9" x14ac:dyDescent="0.25">
      <c r="A5143" s="2" t="s">
        <v>156</v>
      </c>
      <c r="B5143" s="2">
        <v>40176119</v>
      </c>
      <c r="C5143" s="2">
        <v>41350000000</v>
      </c>
      <c r="D5143" s="2">
        <v>4135009000</v>
      </c>
      <c r="E5143" s="2" t="s">
        <v>149</v>
      </c>
      <c r="F5143" s="2" t="s">
        <v>11</v>
      </c>
      <c r="G5143" s="3">
        <v>1649.76</v>
      </c>
      <c r="H5143" s="4">
        <v>43753</v>
      </c>
      <c r="I5143" s="2" t="s">
        <v>12</v>
      </c>
    </row>
    <row r="5144" spans="1:9" x14ac:dyDescent="0.25">
      <c r="A5144" s="2" t="s">
        <v>156</v>
      </c>
      <c r="B5144" s="2">
        <v>40176119</v>
      </c>
      <c r="C5144" s="2">
        <v>41350000000</v>
      </c>
      <c r="D5144" s="2">
        <v>4135009000</v>
      </c>
      <c r="E5144" s="2" t="s">
        <v>149</v>
      </c>
      <c r="F5144" s="2" t="s">
        <v>11</v>
      </c>
      <c r="G5144" s="3">
        <v>817.15</v>
      </c>
      <c r="H5144" s="4">
        <v>43753</v>
      </c>
      <c r="I5144" s="2" t="s">
        <v>12</v>
      </c>
    </row>
    <row r="5145" spans="1:9" x14ac:dyDescent="0.25">
      <c r="A5145" s="2" t="s">
        <v>294</v>
      </c>
      <c r="B5145" s="2">
        <v>40175532</v>
      </c>
      <c r="C5145" s="2">
        <v>41430000000</v>
      </c>
      <c r="D5145" s="2">
        <v>4143001200</v>
      </c>
      <c r="E5145" s="2" t="s">
        <v>35</v>
      </c>
      <c r="F5145" s="2" t="s">
        <v>134</v>
      </c>
      <c r="G5145" s="3">
        <v>354.28</v>
      </c>
      <c r="H5145" s="4">
        <v>43752</v>
      </c>
      <c r="I5145" s="2" t="s">
        <v>12</v>
      </c>
    </row>
    <row r="5146" spans="1:9" x14ac:dyDescent="0.25">
      <c r="A5146" s="2" t="s">
        <v>294</v>
      </c>
      <c r="B5146" s="2">
        <v>40175530</v>
      </c>
      <c r="C5146" s="2">
        <v>41430000000</v>
      </c>
      <c r="D5146" s="2">
        <v>4143001100</v>
      </c>
      <c r="E5146" s="2" t="s">
        <v>219</v>
      </c>
      <c r="F5146" s="2" t="s">
        <v>134</v>
      </c>
      <c r="G5146" s="3">
        <v>4177.9799999999996</v>
      </c>
      <c r="H5146" s="4">
        <v>43752</v>
      </c>
      <c r="I5146" s="2" t="s">
        <v>12</v>
      </c>
    </row>
    <row r="5147" spans="1:9" x14ac:dyDescent="0.25">
      <c r="A5147" s="2" t="s">
        <v>294</v>
      </c>
      <c r="B5147" s="2">
        <v>40176146</v>
      </c>
      <c r="C5147" s="2">
        <v>41350000000</v>
      </c>
      <c r="D5147" s="2">
        <v>4135009000</v>
      </c>
      <c r="E5147" s="2" t="s">
        <v>149</v>
      </c>
      <c r="F5147" s="2" t="s">
        <v>11</v>
      </c>
      <c r="G5147" s="3">
        <v>1397.15</v>
      </c>
      <c r="H5147" s="4">
        <v>43753</v>
      </c>
      <c r="I5147" s="2" t="s">
        <v>12</v>
      </c>
    </row>
    <row r="5148" spans="1:9" x14ac:dyDescent="0.25">
      <c r="A5148" s="2" t="s">
        <v>294</v>
      </c>
      <c r="B5148" s="2">
        <v>40179916</v>
      </c>
      <c r="C5148" s="2">
        <v>41430000000</v>
      </c>
      <c r="D5148" s="2">
        <v>4143001200</v>
      </c>
      <c r="E5148" s="2" t="s">
        <v>35</v>
      </c>
      <c r="F5148" s="2" t="s">
        <v>168</v>
      </c>
      <c r="G5148" s="3">
        <v>1021.12</v>
      </c>
      <c r="H5148" s="4">
        <v>43759</v>
      </c>
      <c r="I5148" s="2" t="s">
        <v>12</v>
      </c>
    </row>
    <row r="5149" spans="1:9" x14ac:dyDescent="0.25">
      <c r="A5149" s="2" t="s">
        <v>294</v>
      </c>
      <c r="B5149" s="2">
        <v>40179877</v>
      </c>
      <c r="C5149" s="2">
        <v>44150000000</v>
      </c>
      <c r="D5149" s="2">
        <v>4415001000</v>
      </c>
      <c r="E5149" s="2" t="s">
        <v>129</v>
      </c>
      <c r="F5149" s="2" t="s">
        <v>130</v>
      </c>
      <c r="G5149" s="3">
        <v>3078.36</v>
      </c>
      <c r="H5149" s="4">
        <v>43759</v>
      </c>
      <c r="I5149" s="2" t="s">
        <v>12</v>
      </c>
    </row>
    <row r="5150" spans="1:9" x14ac:dyDescent="0.25">
      <c r="A5150" s="2" t="s">
        <v>294</v>
      </c>
      <c r="B5150" s="2">
        <v>40183076</v>
      </c>
      <c r="C5150" s="2">
        <v>41940000000</v>
      </c>
      <c r="D5150" s="2">
        <v>4194009000</v>
      </c>
      <c r="E5150" s="2" t="s">
        <v>245</v>
      </c>
      <c r="F5150" s="2" t="s">
        <v>162</v>
      </c>
      <c r="G5150" s="3">
        <v>125.44</v>
      </c>
      <c r="H5150" s="4">
        <v>43766</v>
      </c>
      <c r="I5150" s="2" t="s">
        <v>12</v>
      </c>
    </row>
    <row r="5151" spans="1:9" x14ac:dyDescent="0.25">
      <c r="A5151" s="2" t="s">
        <v>157</v>
      </c>
      <c r="B5151" s="2">
        <v>40175127</v>
      </c>
      <c r="C5151" s="2">
        <v>41430000000</v>
      </c>
      <c r="D5151" s="2">
        <v>4143001100</v>
      </c>
      <c r="E5151" s="2" t="s">
        <v>219</v>
      </c>
      <c r="F5151" s="2" t="s">
        <v>134</v>
      </c>
      <c r="G5151" s="3">
        <v>878.72</v>
      </c>
      <c r="H5151" s="4">
        <v>43752</v>
      </c>
      <c r="I5151" s="2" t="s">
        <v>12</v>
      </c>
    </row>
    <row r="5152" spans="1:9" x14ac:dyDescent="0.25">
      <c r="A5152" s="2" t="s">
        <v>157</v>
      </c>
      <c r="B5152" s="2">
        <v>40175746</v>
      </c>
      <c r="C5152" s="2">
        <v>44150000000</v>
      </c>
      <c r="D5152" s="2">
        <v>4415003000</v>
      </c>
      <c r="E5152" s="2" t="s">
        <v>189</v>
      </c>
      <c r="F5152" s="2" t="s">
        <v>270</v>
      </c>
      <c r="G5152" s="3">
        <v>537.24</v>
      </c>
      <c r="H5152" s="4">
        <v>43753</v>
      </c>
      <c r="I5152" s="2" t="s">
        <v>12</v>
      </c>
    </row>
    <row r="5153" spans="1:9" x14ac:dyDescent="0.25">
      <c r="A5153" s="2" t="s">
        <v>157</v>
      </c>
      <c r="B5153" s="2">
        <v>40175887</v>
      </c>
      <c r="C5153" s="2">
        <v>41350000000</v>
      </c>
      <c r="D5153" s="2">
        <v>4135009000</v>
      </c>
      <c r="E5153" s="2" t="s">
        <v>149</v>
      </c>
      <c r="F5153" s="2" t="s">
        <v>11</v>
      </c>
      <c r="G5153" s="3">
        <v>2251.35</v>
      </c>
      <c r="H5153" s="4">
        <v>43753</v>
      </c>
      <c r="I5153" s="2" t="s">
        <v>12</v>
      </c>
    </row>
    <row r="5154" spans="1:9" x14ac:dyDescent="0.25">
      <c r="A5154" s="2" t="s">
        <v>157</v>
      </c>
      <c r="B5154" s="2">
        <v>40179939</v>
      </c>
      <c r="C5154" s="2">
        <v>41430000000</v>
      </c>
      <c r="D5154" s="2">
        <v>4143001200</v>
      </c>
      <c r="E5154" s="2" t="s">
        <v>35</v>
      </c>
      <c r="F5154" s="2" t="s">
        <v>134</v>
      </c>
      <c r="G5154" s="3">
        <v>515.04</v>
      </c>
      <c r="H5154" s="4">
        <v>43759</v>
      </c>
      <c r="I5154" s="2" t="s">
        <v>12</v>
      </c>
    </row>
    <row r="5155" spans="1:9" x14ac:dyDescent="0.25">
      <c r="A5155" s="2" t="s">
        <v>157</v>
      </c>
      <c r="B5155" s="2">
        <v>40179891</v>
      </c>
      <c r="C5155" s="2">
        <v>44150000000</v>
      </c>
      <c r="D5155" s="2">
        <v>4415009000</v>
      </c>
      <c r="E5155" s="2" t="s">
        <v>43</v>
      </c>
      <c r="F5155" s="2" t="s">
        <v>362</v>
      </c>
      <c r="G5155" s="3">
        <v>60.5</v>
      </c>
      <c r="H5155" s="4">
        <v>43759</v>
      </c>
      <c r="I5155" s="2" t="s">
        <v>12</v>
      </c>
    </row>
    <row r="5156" spans="1:9" x14ac:dyDescent="0.25">
      <c r="A5156" s="2" t="s">
        <v>158</v>
      </c>
      <c r="B5156" s="2">
        <v>40175118</v>
      </c>
      <c r="C5156" s="2">
        <v>41430000000</v>
      </c>
      <c r="D5156" s="2">
        <v>4143001100</v>
      </c>
      <c r="E5156" s="2" t="s">
        <v>219</v>
      </c>
      <c r="F5156" s="2" t="s">
        <v>134</v>
      </c>
      <c r="G5156" s="3">
        <v>78.06</v>
      </c>
      <c r="H5156" s="4">
        <v>43752</v>
      </c>
      <c r="I5156" s="2" t="s">
        <v>12</v>
      </c>
    </row>
    <row r="5157" spans="1:9" x14ac:dyDescent="0.25">
      <c r="A5157" s="2" t="s">
        <v>158</v>
      </c>
      <c r="B5157" s="2">
        <v>40175796</v>
      </c>
      <c r="C5157" s="2">
        <v>41350000000</v>
      </c>
      <c r="D5157" s="2">
        <v>4135009000</v>
      </c>
      <c r="E5157" s="2" t="s">
        <v>149</v>
      </c>
      <c r="F5157" s="2" t="s">
        <v>11</v>
      </c>
      <c r="G5157" s="3">
        <v>402.38</v>
      </c>
      <c r="H5157" s="4">
        <v>43753</v>
      </c>
      <c r="I5157" s="2" t="s">
        <v>12</v>
      </c>
    </row>
    <row r="5158" spans="1:9" x14ac:dyDescent="0.25">
      <c r="A5158" s="2" t="s">
        <v>159</v>
      </c>
      <c r="B5158" s="2">
        <v>40175522</v>
      </c>
      <c r="C5158" s="2">
        <v>41430000000</v>
      </c>
      <c r="D5158" s="2">
        <v>4143001100</v>
      </c>
      <c r="E5158" s="2" t="s">
        <v>219</v>
      </c>
      <c r="F5158" s="2" t="s">
        <v>134</v>
      </c>
      <c r="G5158" s="3">
        <v>717.1</v>
      </c>
      <c r="H5158" s="4">
        <v>43752</v>
      </c>
      <c r="I5158" s="2" t="s">
        <v>12</v>
      </c>
    </row>
    <row r="5159" spans="1:9" x14ac:dyDescent="0.25">
      <c r="A5159" s="2" t="s">
        <v>159</v>
      </c>
      <c r="B5159" s="2">
        <v>40175917</v>
      </c>
      <c r="C5159" s="2">
        <v>41350000000</v>
      </c>
      <c r="D5159" s="2">
        <v>4135009000</v>
      </c>
      <c r="E5159" s="2" t="s">
        <v>149</v>
      </c>
      <c r="F5159" s="2" t="s">
        <v>11</v>
      </c>
      <c r="G5159" s="3">
        <v>1386.38</v>
      </c>
      <c r="H5159" s="4">
        <v>43753</v>
      </c>
      <c r="I5159" s="2" t="s">
        <v>12</v>
      </c>
    </row>
    <row r="5160" spans="1:9" x14ac:dyDescent="0.25">
      <c r="A5160" s="2" t="s">
        <v>159</v>
      </c>
      <c r="B5160" s="2">
        <v>40182957</v>
      </c>
      <c r="C5160" s="2">
        <v>41940000000</v>
      </c>
      <c r="D5160" s="2">
        <v>4194001200</v>
      </c>
      <c r="E5160" s="2" t="s">
        <v>39</v>
      </c>
      <c r="F5160" s="2" t="s">
        <v>132</v>
      </c>
      <c r="G5160" s="3">
        <v>168.97</v>
      </c>
      <c r="H5160" s="4">
        <v>43766</v>
      </c>
      <c r="I5160" s="2" t="s">
        <v>12</v>
      </c>
    </row>
    <row r="5161" spans="1:9" x14ac:dyDescent="0.25">
      <c r="A5161" s="2" t="s">
        <v>160</v>
      </c>
      <c r="B5161" s="2">
        <v>40167677</v>
      </c>
      <c r="C5161" s="2">
        <v>41430000000</v>
      </c>
      <c r="D5161" s="2">
        <v>4143001200</v>
      </c>
      <c r="E5161" s="2" t="s">
        <v>35</v>
      </c>
      <c r="F5161" s="2" t="s">
        <v>134</v>
      </c>
      <c r="G5161" s="3">
        <v>9210.64</v>
      </c>
      <c r="H5161" s="4">
        <v>43739</v>
      </c>
      <c r="I5161" s="2" t="s">
        <v>12</v>
      </c>
    </row>
    <row r="5162" spans="1:9" x14ac:dyDescent="0.25">
      <c r="A5162" s="2" t="s">
        <v>160</v>
      </c>
      <c r="B5162" s="2">
        <v>40167623</v>
      </c>
      <c r="C5162" s="2">
        <v>41430000000</v>
      </c>
      <c r="D5162" s="2">
        <v>4143001100</v>
      </c>
      <c r="E5162" s="2" t="s">
        <v>219</v>
      </c>
      <c r="F5162" s="2" t="s">
        <v>134</v>
      </c>
      <c r="G5162" s="3">
        <v>18229.11</v>
      </c>
      <c r="H5162" s="4">
        <v>43740</v>
      </c>
      <c r="I5162" s="2" t="s">
        <v>12</v>
      </c>
    </row>
    <row r="5163" spans="1:9" x14ac:dyDescent="0.25">
      <c r="A5163" s="2" t="s">
        <v>160</v>
      </c>
      <c r="B5163" s="2">
        <v>40167623</v>
      </c>
      <c r="C5163" s="2">
        <v>41430000000</v>
      </c>
      <c r="D5163" s="2">
        <v>4143001100</v>
      </c>
      <c r="E5163" s="2" t="s">
        <v>219</v>
      </c>
      <c r="F5163" s="2" t="s">
        <v>134</v>
      </c>
      <c r="G5163" s="3">
        <v>886.56</v>
      </c>
      <c r="H5163" s="4">
        <v>43740</v>
      </c>
      <c r="I5163" s="2" t="s">
        <v>12</v>
      </c>
    </row>
    <row r="5164" spans="1:9" x14ac:dyDescent="0.25">
      <c r="A5164" s="2" t="s">
        <v>160</v>
      </c>
      <c r="B5164" s="2">
        <v>40172588</v>
      </c>
      <c r="C5164" s="2">
        <v>41940000000</v>
      </c>
      <c r="D5164" s="2">
        <v>4194002100</v>
      </c>
      <c r="E5164" s="2" t="s">
        <v>131</v>
      </c>
      <c r="F5164" s="2" t="s">
        <v>132</v>
      </c>
      <c r="G5164" s="3">
        <v>2001.06</v>
      </c>
      <c r="H5164" s="4">
        <v>43747</v>
      </c>
      <c r="I5164" s="2" t="s">
        <v>12</v>
      </c>
    </row>
    <row r="5165" spans="1:9" x14ac:dyDescent="0.25">
      <c r="A5165" s="2" t="s">
        <v>160</v>
      </c>
      <c r="B5165" s="2">
        <v>40172588</v>
      </c>
      <c r="C5165" s="2">
        <v>41940000000</v>
      </c>
      <c r="D5165" s="2">
        <v>4194002100</v>
      </c>
      <c r="E5165" s="2" t="s">
        <v>131</v>
      </c>
      <c r="F5165" s="2" t="s">
        <v>132</v>
      </c>
      <c r="G5165" s="3">
        <v>1128.96</v>
      </c>
      <c r="H5165" s="4">
        <v>43747</v>
      </c>
      <c r="I5165" s="2" t="s">
        <v>12</v>
      </c>
    </row>
    <row r="5166" spans="1:9" x14ac:dyDescent="0.25">
      <c r="A5166" s="2" t="s">
        <v>160</v>
      </c>
      <c r="B5166" s="2">
        <v>40172588</v>
      </c>
      <c r="C5166" s="2">
        <v>41940000000</v>
      </c>
      <c r="D5166" s="2">
        <v>4194002100</v>
      </c>
      <c r="E5166" s="2" t="s">
        <v>131</v>
      </c>
      <c r="F5166" s="2" t="s">
        <v>132</v>
      </c>
      <c r="G5166" s="3">
        <v>377.02</v>
      </c>
      <c r="H5166" s="4">
        <v>43747</v>
      </c>
      <c r="I5166" s="2" t="s">
        <v>12</v>
      </c>
    </row>
    <row r="5167" spans="1:9" x14ac:dyDescent="0.25">
      <c r="A5167" s="2" t="s">
        <v>160</v>
      </c>
      <c r="B5167" s="2">
        <v>40173464</v>
      </c>
      <c r="C5167" s="2">
        <v>41940000000</v>
      </c>
      <c r="D5167" s="2">
        <v>4194001200</v>
      </c>
      <c r="E5167" s="2" t="s">
        <v>39</v>
      </c>
      <c r="F5167" s="2" t="s">
        <v>153</v>
      </c>
      <c r="G5167" s="3">
        <v>234.15</v>
      </c>
      <c r="H5167" s="4">
        <v>43747</v>
      </c>
      <c r="I5167" s="2" t="s">
        <v>12</v>
      </c>
    </row>
    <row r="5168" spans="1:9" x14ac:dyDescent="0.25">
      <c r="A5168" s="2" t="s">
        <v>160</v>
      </c>
      <c r="B5168" s="2">
        <v>40175392</v>
      </c>
      <c r="C5168" s="2">
        <v>41430000000</v>
      </c>
      <c r="D5168" s="2">
        <v>4143001200</v>
      </c>
      <c r="E5168" s="2" t="s">
        <v>35</v>
      </c>
      <c r="F5168" s="2" t="s">
        <v>134</v>
      </c>
      <c r="G5168" s="3">
        <v>3731.02</v>
      </c>
      <c r="H5168" s="4">
        <v>43752</v>
      </c>
      <c r="I5168" s="2" t="s">
        <v>12</v>
      </c>
    </row>
    <row r="5169" spans="1:9" x14ac:dyDescent="0.25">
      <c r="A5169" s="2" t="s">
        <v>160</v>
      </c>
      <c r="B5169" s="2">
        <v>40175390</v>
      </c>
      <c r="C5169" s="2">
        <v>41430000000</v>
      </c>
      <c r="D5169" s="2">
        <v>4143001100</v>
      </c>
      <c r="E5169" s="2" t="s">
        <v>219</v>
      </c>
      <c r="F5169" s="2" t="s">
        <v>134</v>
      </c>
      <c r="G5169" s="3">
        <v>3254.44</v>
      </c>
      <c r="H5169" s="4">
        <v>43752</v>
      </c>
      <c r="I5169" s="2" t="s">
        <v>12</v>
      </c>
    </row>
    <row r="5170" spans="1:9" x14ac:dyDescent="0.25">
      <c r="A5170" s="2" t="s">
        <v>160</v>
      </c>
      <c r="B5170" s="2">
        <v>40175779</v>
      </c>
      <c r="C5170" s="2">
        <v>41350000000</v>
      </c>
      <c r="D5170" s="2">
        <v>4135009000</v>
      </c>
      <c r="E5170" s="2" t="s">
        <v>149</v>
      </c>
      <c r="F5170" s="2" t="s">
        <v>11</v>
      </c>
      <c r="G5170" s="3">
        <v>9518.16</v>
      </c>
      <c r="H5170" s="4">
        <v>43753</v>
      </c>
      <c r="I5170" s="2" t="s">
        <v>12</v>
      </c>
    </row>
    <row r="5171" spans="1:9" x14ac:dyDescent="0.25">
      <c r="A5171" s="2" t="s">
        <v>160</v>
      </c>
      <c r="B5171" s="2">
        <v>40175782</v>
      </c>
      <c r="C5171" s="2">
        <v>41350000000</v>
      </c>
      <c r="D5171" s="2">
        <v>4135009000</v>
      </c>
      <c r="E5171" s="2" t="s">
        <v>149</v>
      </c>
      <c r="F5171" s="2" t="s">
        <v>11</v>
      </c>
      <c r="G5171" s="3">
        <v>11368.58</v>
      </c>
      <c r="H5171" s="4">
        <v>43753</v>
      </c>
      <c r="I5171" s="2" t="s">
        <v>12</v>
      </c>
    </row>
    <row r="5172" spans="1:9" x14ac:dyDescent="0.25">
      <c r="A5172" s="2" t="s">
        <v>160</v>
      </c>
      <c r="B5172" s="2">
        <v>40179950</v>
      </c>
      <c r="C5172" s="2">
        <v>41430000000</v>
      </c>
      <c r="D5172" s="2">
        <v>4143001100</v>
      </c>
      <c r="E5172" s="2" t="s">
        <v>219</v>
      </c>
      <c r="F5172" s="2" t="s">
        <v>134</v>
      </c>
      <c r="G5172" s="3">
        <v>756.23</v>
      </c>
      <c r="H5172" s="4">
        <v>43759</v>
      </c>
      <c r="I5172" s="2" t="s">
        <v>12</v>
      </c>
    </row>
    <row r="5173" spans="1:9" x14ac:dyDescent="0.25">
      <c r="A5173" s="2" t="s">
        <v>160</v>
      </c>
      <c r="B5173" s="2">
        <v>40180878</v>
      </c>
      <c r="C5173" s="2">
        <v>41310000000</v>
      </c>
      <c r="D5173" s="2">
        <v>4131001000</v>
      </c>
      <c r="E5173" s="2" t="s">
        <v>15</v>
      </c>
      <c r="F5173" s="2" t="s">
        <v>16</v>
      </c>
      <c r="G5173" s="3">
        <v>24.2</v>
      </c>
      <c r="H5173" s="4">
        <v>43761</v>
      </c>
      <c r="I5173" s="2" t="s">
        <v>12</v>
      </c>
    </row>
    <row r="5174" spans="1:9" x14ac:dyDescent="0.25">
      <c r="A5174" s="2" t="s">
        <v>160</v>
      </c>
      <c r="B5174" s="2">
        <v>40182869</v>
      </c>
      <c r="C5174" s="2">
        <v>41350000000</v>
      </c>
      <c r="D5174" s="2">
        <v>4135009000</v>
      </c>
      <c r="E5174" s="2" t="s">
        <v>149</v>
      </c>
      <c r="F5174" s="2" t="s">
        <v>11</v>
      </c>
      <c r="G5174" s="3">
        <v>4609.84</v>
      </c>
      <c r="H5174" s="4">
        <v>43766</v>
      </c>
      <c r="I5174" s="2" t="s">
        <v>12</v>
      </c>
    </row>
    <row r="5175" spans="1:9" x14ac:dyDescent="0.25">
      <c r="A5175" s="2" t="s">
        <v>160</v>
      </c>
      <c r="B5175" s="2">
        <v>40184044</v>
      </c>
      <c r="C5175" s="2">
        <v>41940000000</v>
      </c>
      <c r="D5175" s="2">
        <v>4194009000</v>
      </c>
      <c r="E5175" s="2" t="s">
        <v>245</v>
      </c>
      <c r="F5175" s="2" t="s">
        <v>162</v>
      </c>
      <c r="G5175" s="3">
        <v>29947.75</v>
      </c>
      <c r="H5175" s="4">
        <v>43767</v>
      </c>
      <c r="I5175" s="2" t="s">
        <v>12</v>
      </c>
    </row>
    <row r="5176" spans="1:9" x14ac:dyDescent="0.25">
      <c r="A5176" s="2" t="s">
        <v>160</v>
      </c>
      <c r="B5176" s="2">
        <v>40184033</v>
      </c>
      <c r="C5176" s="2">
        <v>41940000000</v>
      </c>
      <c r="D5176" s="2">
        <v>4194001200</v>
      </c>
      <c r="E5176" s="2" t="s">
        <v>39</v>
      </c>
      <c r="F5176" s="2" t="s">
        <v>153</v>
      </c>
      <c r="G5176" s="3">
        <v>20</v>
      </c>
      <c r="H5176" s="4">
        <v>43767</v>
      </c>
      <c r="I5176" s="2" t="s">
        <v>12</v>
      </c>
    </row>
    <row r="5177" spans="1:9" x14ac:dyDescent="0.25">
      <c r="A5177" s="2" t="s">
        <v>163</v>
      </c>
      <c r="B5177" s="2">
        <v>40173395</v>
      </c>
      <c r="C5177" s="2">
        <v>41940000000</v>
      </c>
      <c r="D5177" s="2">
        <v>4194002100</v>
      </c>
      <c r="E5177" s="2" t="s">
        <v>131</v>
      </c>
      <c r="F5177" s="2" t="s">
        <v>132</v>
      </c>
      <c r="G5177" s="3">
        <v>934.7</v>
      </c>
      <c r="H5177" s="4">
        <v>43747</v>
      </c>
      <c r="I5177" s="2" t="s">
        <v>12</v>
      </c>
    </row>
    <row r="5178" spans="1:9" x14ac:dyDescent="0.25">
      <c r="A5178" s="2" t="s">
        <v>163</v>
      </c>
      <c r="B5178" s="2">
        <v>40175784</v>
      </c>
      <c r="C5178" s="2">
        <v>41350000000</v>
      </c>
      <c r="D5178" s="2">
        <v>4135009000</v>
      </c>
      <c r="E5178" s="2" t="s">
        <v>149</v>
      </c>
      <c r="F5178" s="2" t="s">
        <v>11</v>
      </c>
      <c r="G5178" s="3">
        <v>1078.17</v>
      </c>
      <c r="H5178" s="4">
        <v>43753</v>
      </c>
      <c r="I5178" s="2" t="s">
        <v>12</v>
      </c>
    </row>
    <row r="5179" spans="1:9" x14ac:dyDescent="0.25">
      <c r="A5179" s="2" t="s">
        <v>163</v>
      </c>
      <c r="B5179" s="2">
        <v>40181262</v>
      </c>
      <c r="C5179" s="2">
        <v>41430000000</v>
      </c>
      <c r="D5179" s="2">
        <v>4143001200</v>
      </c>
      <c r="E5179" s="2" t="s">
        <v>35</v>
      </c>
      <c r="F5179" s="2" t="s">
        <v>36</v>
      </c>
      <c r="G5179" s="3">
        <v>526.29999999999995</v>
      </c>
      <c r="H5179" s="4">
        <v>43761</v>
      </c>
      <c r="I5179" s="2" t="s">
        <v>12</v>
      </c>
    </row>
    <row r="5180" spans="1:9" x14ac:dyDescent="0.25">
      <c r="A5180" s="2" t="s">
        <v>163</v>
      </c>
      <c r="B5180" s="2">
        <v>40181259</v>
      </c>
      <c r="C5180" s="2">
        <v>41430000000</v>
      </c>
      <c r="D5180" s="2">
        <v>4143001200</v>
      </c>
      <c r="E5180" s="2" t="s">
        <v>35</v>
      </c>
      <c r="F5180" s="2" t="s">
        <v>134</v>
      </c>
      <c r="G5180" s="3">
        <v>2779.07</v>
      </c>
      <c r="H5180" s="4">
        <v>43761</v>
      </c>
      <c r="I5180" s="2" t="s">
        <v>12</v>
      </c>
    </row>
    <row r="5181" spans="1:9" x14ac:dyDescent="0.25">
      <c r="A5181" s="2" t="s">
        <v>163</v>
      </c>
      <c r="B5181" s="2">
        <v>40185434</v>
      </c>
      <c r="C5181" s="2">
        <v>44150000000</v>
      </c>
      <c r="D5181" s="2">
        <v>4415003000</v>
      </c>
      <c r="E5181" s="2" t="s">
        <v>189</v>
      </c>
      <c r="F5181" s="2" t="s">
        <v>270</v>
      </c>
      <c r="G5181" s="3">
        <v>1657.7</v>
      </c>
      <c r="H5181" s="4">
        <v>43768</v>
      </c>
      <c r="I5181" s="2" t="s">
        <v>12</v>
      </c>
    </row>
    <row r="5182" spans="1:9" x14ac:dyDescent="0.25">
      <c r="A5182" s="2" t="s">
        <v>17</v>
      </c>
      <c r="B5182" s="2">
        <v>40166381</v>
      </c>
      <c r="C5182" s="2">
        <v>41150000000</v>
      </c>
      <c r="D5182" s="2">
        <v>4115001000</v>
      </c>
      <c r="E5182" s="2" t="s">
        <v>187</v>
      </c>
      <c r="F5182" s="2" t="s">
        <v>188</v>
      </c>
      <c r="G5182" s="3">
        <v>1578.38</v>
      </c>
      <c r="H5182" s="4">
        <v>43739</v>
      </c>
      <c r="I5182" s="2" t="s">
        <v>12</v>
      </c>
    </row>
    <row r="5183" spans="1:9" x14ac:dyDescent="0.25">
      <c r="A5183" s="2" t="s">
        <v>17</v>
      </c>
      <c r="B5183" s="2">
        <v>40168360</v>
      </c>
      <c r="C5183" s="2">
        <v>41990000000</v>
      </c>
      <c r="D5183" s="2">
        <v>4199001000</v>
      </c>
      <c r="E5183" s="2" t="s">
        <v>43</v>
      </c>
      <c r="F5183" s="2" t="s">
        <v>94</v>
      </c>
      <c r="G5183" s="3">
        <v>3470.2</v>
      </c>
      <c r="H5183" s="4">
        <v>43739</v>
      </c>
      <c r="I5183" s="2" t="s">
        <v>12</v>
      </c>
    </row>
    <row r="5184" spans="1:9" x14ac:dyDescent="0.25">
      <c r="A5184" s="2" t="s">
        <v>17</v>
      </c>
      <c r="B5184" s="2">
        <v>40168463</v>
      </c>
      <c r="C5184" s="2">
        <v>41990000000</v>
      </c>
      <c r="D5184" s="2">
        <v>4199001000</v>
      </c>
      <c r="E5184" s="2" t="s">
        <v>43</v>
      </c>
      <c r="F5184" s="2" t="s">
        <v>100</v>
      </c>
      <c r="G5184" s="3">
        <v>300</v>
      </c>
      <c r="H5184" s="4">
        <v>43739</v>
      </c>
      <c r="I5184" s="2" t="s">
        <v>12</v>
      </c>
    </row>
    <row r="5185" spans="1:9" x14ac:dyDescent="0.25">
      <c r="A5185" s="2" t="s">
        <v>17</v>
      </c>
      <c r="B5185" s="2">
        <v>40168470</v>
      </c>
      <c r="C5185" s="2">
        <v>41990000000</v>
      </c>
      <c r="D5185" s="2">
        <v>4199001000</v>
      </c>
      <c r="E5185" s="2" t="s">
        <v>43</v>
      </c>
      <c r="F5185" s="2" t="s">
        <v>119</v>
      </c>
      <c r="G5185" s="3">
        <v>300</v>
      </c>
      <c r="H5185" s="4">
        <v>43739</v>
      </c>
      <c r="I5185" s="2" t="s">
        <v>12</v>
      </c>
    </row>
    <row r="5186" spans="1:9" x14ac:dyDescent="0.25">
      <c r="A5186" s="2" t="s">
        <v>17</v>
      </c>
      <c r="B5186" s="2">
        <v>40168343</v>
      </c>
      <c r="C5186" s="2">
        <v>41990000000</v>
      </c>
      <c r="D5186" s="2">
        <v>4199001000</v>
      </c>
      <c r="E5186" s="2" t="s">
        <v>43</v>
      </c>
      <c r="F5186" s="2" t="s">
        <v>84</v>
      </c>
      <c r="G5186" s="3">
        <v>5148.79</v>
      </c>
      <c r="H5186" s="4">
        <v>43739</v>
      </c>
      <c r="I5186" s="2" t="s">
        <v>12</v>
      </c>
    </row>
    <row r="5187" spans="1:9" x14ac:dyDescent="0.25">
      <c r="A5187" s="2" t="s">
        <v>17</v>
      </c>
      <c r="B5187" s="2">
        <v>40167845</v>
      </c>
      <c r="C5187" s="2">
        <v>41710000000</v>
      </c>
      <c r="D5187" s="2">
        <v>4171001100</v>
      </c>
      <c r="E5187" s="2" t="s">
        <v>24</v>
      </c>
      <c r="F5187" s="2" t="s">
        <v>56</v>
      </c>
      <c r="G5187" s="3">
        <v>3617.9</v>
      </c>
      <c r="H5187" s="4">
        <v>43739</v>
      </c>
      <c r="I5187" s="2" t="s">
        <v>12</v>
      </c>
    </row>
    <row r="5188" spans="1:9" x14ac:dyDescent="0.25">
      <c r="A5188" s="2" t="s">
        <v>17</v>
      </c>
      <c r="B5188" s="2">
        <v>40168372</v>
      </c>
      <c r="C5188" s="2">
        <v>41990000000</v>
      </c>
      <c r="D5188" s="2">
        <v>4199001000</v>
      </c>
      <c r="E5188" s="2" t="s">
        <v>43</v>
      </c>
      <c r="F5188" s="2" t="s">
        <v>56</v>
      </c>
      <c r="G5188" s="3">
        <v>11226.99</v>
      </c>
      <c r="H5188" s="4">
        <v>43739</v>
      </c>
      <c r="I5188" s="2" t="s">
        <v>12</v>
      </c>
    </row>
    <row r="5189" spans="1:9" x14ac:dyDescent="0.25">
      <c r="A5189" s="2" t="s">
        <v>17</v>
      </c>
      <c r="B5189" s="2">
        <v>40168399</v>
      </c>
      <c r="C5189" s="2">
        <v>41990000000</v>
      </c>
      <c r="D5189" s="2">
        <v>4199001000</v>
      </c>
      <c r="E5189" s="2" t="s">
        <v>43</v>
      </c>
      <c r="F5189" s="2" t="s">
        <v>100</v>
      </c>
      <c r="G5189" s="3">
        <v>500</v>
      </c>
      <c r="H5189" s="4">
        <v>43739</v>
      </c>
      <c r="I5189" s="2" t="s">
        <v>12</v>
      </c>
    </row>
    <row r="5190" spans="1:9" x14ac:dyDescent="0.25">
      <c r="A5190" s="2" t="s">
        <v>17</v>
      </c>
      <c r="B5190" s="2">
        <v>40168114</v>
      </c>
      <c r="C5190" s="2">
        <v>41520000000</v>
      </c>
      <c r="D5190" s="2">
        <v>4152001000</v>
      </c>
      <c r="E5190" s="2" t="s">
        <v>31</v>
      </c>
      <c r="F5190" s="2" t="s">
        <v>500</v>
      </c>
      <c r="G5190" s="3">
        <v>617.1</v>
      </c>
      <c r="H5190" s="4">
        <v>43739</v>
      </c>
      <c r="I5190" s="2" t="s">
        <v>12</v>
      </c>
    </row>
    <row r="5191" spans="1:9" x14ac:dyDescent="0.25">
      <c r="A5191" s="2" t="s">
        <v>17</v>
      </c>
      <c r="B5191" s="2">
        <v>40168133</v>
      </c>
      <c r="C5191" s="2">
        <v>44150000000</v>
      </c>
      <c r="D5191" s="2">
        <v>4415009000</v>
      </c>
      <c r="E5191" s="2" t="s">
        <v>43</v>
      </c>
      <c r="F5191" s="2" t="s">
        <v>197</v>
      </c>
      <c r="G5191" s="3">
        <v>1440.76</v>
      </c>
      <c r="H5191" s="4">
        <v>43739</v>
      </c>
      <c r="I5191" s="2" t="s">
        <v>12</v>
      </c>
    </row>
    <row r="5192" spans="1:9" x14ac:dyDescent="0.25">
      <c r="A5192" s="2" t="s">
        <v>17</v>
      </c>
      <c r="B5192" s="2">
        <v>40168142</v>
      </c>
      <c r="C5192" s="2">
        <v>44170000000</v>
      </c>
      <c r="D5192" s="2">
        <v>4417001000</v>
      </c>
      <c r="E5192" s="2" t="s">
        <v>209</v>
      </c>
      <c r="F5192" s="2" t="s">
        <v>100</v>
      </c>
      <c r="G5192" s="3">
        <v>700</v>
      </c>
      <c r="H5192" s="4">
        <v>43739</v>
      </c>
      <c r="I5192" s="2" t="s">
        <v>12</v>
      </c>
    </row>
    <row r="5193" spans="1:9" x14ac:dyDescent="0.25">
      <c r="A5193" s="2" t="s">
        <v>17</v>
      </c>
      <c r="B5193" s="2">
        <v>40168207</v>
      </c>
      <c r="C5193" s="2">
        <v>41340000000</v>
      </c>
      <c r="D5193" s="2">
        <v>4134001000</v>
      </c>
      <c r="E5193" s="2" t="s">
        <v>33</v>
      </c>
      <c r="F5193" s="2" t="s">
        <v>176</v>
      </c>
      <c r="G5193" s="3">
        <v>5550.5</v>
      </c>
      <c r="H5193" s="4">
        <v>43739</v>
      </c>
      <c r="I5193" s="2" t="s">
        <v>12</v>
      </c>
    </row>
    <row r="5194" spans="1:9" x14ac:dyDescent="0.25">
      <c r="A5194" s="2" t="s">
        <v>17</v>
      </c>
      <c r="B5194" s="2">
        <v>40147414</v>
      </c>
      <c r="C5194" s="2">
        <v>41520000000</v>
      </c>
      <c r="D5194" s="2">
        <v>4152002000</v>
      </c>
      <c r="E5194" s="2" t="s">
        <v>452</v>
      </c>
      <c r="F5194" s="2" t="s">
        <v>277</v>
      </c>
      <c r="G5194" s="3">
        <v>3388</v>
      </c>
      <c r="H5194" s="4">
        <v>43739</v>
      </c>
      <c r="I5194" s="2" t="s">
        <v>12</v>
      </c>
    </row>
    <row r="5195" spans="1:9" x14ac:dyDescent="0.25">
      <c r="A5195" s="2" t="s">
        <v>17</v>
      </c>
      <c r="B5195" s="2">
        <v>40167863</v>
      </c>
      <c r="C5195" s="2">
        <v>41520000000</v>
      </c>
      <c r="D5195" s="2">
        <v>4152001000</v>
      </c>
      <c r="E5195" s="2" t="s">
        <v>31</v>
      </c>
      <c r="F5195" s="2" t="s">
        <v>501</v>
      </c>
      <c r="G5195" s="3">
        <v>7910.98</v>
      </c>
      <c r="H5195" s="4">
        <v>43739</v>
      </c>
      <c r="I5195" s="2" t="s">
        <v>12</v>
      </c>
    </row>
    <row r="5196" spans="1:9" x14ac:dyDescent="0.25">
      <c r="A5196" s="2" t="s">
        <v>17</v>
      </c>
      <c r="B5196" s="2">
        <v>40168317</v>
      </c>
      <c r="C5196" s="2">
        <v>41990000000</v>
      </c>
      <c r="D5196" s="2">
        <v>4199001000</v>
      </c>
      <c r="E5196" s="2" t="s">
        <v>43</v>
      </c>
      <c r="F5196" s="2" t="s">
        <v>126</v>
      </c>
      <c r="G5196" s="3">
        <v>1463.9</v>
      </c>
      <c r="H5196" s="4">
        <v>43739</v>
      </c>
      <c r="I5196" s="2" t="s">
        <v>12</v>
      </c>
    </row>
    <row r="5197" spans="1:9" x14ac:dyDescent="0.25">
      <c r="A5197" s="2" t="s">
        <v>17</v>
      </c>
      <c r="B5197" s="2">
        <v>40168354</v>
      </c>
      <c r="C5197" s="2">
        <v>41990000000</v>
      </c>
      <c r="D5197" s="2">
        <v>4199001000</v>
      </c>
      <c r="E5197" s="2" t="s">
        <v>43</v>
      </c>
      <c r="F5197" s="2" t="s">
        <v>117</v>
      </c>
      <c r="G5197" s="3">
        <v>9048.02</v>
      </c>
      <c r="H5197" s="4">
        <v>43739</v>
      </c>
      <c r="I5197" s="2" t="s">
        <v>12</v>
      </c>
    </row>
    <row r="5198" spans="1:9" x14ac:dyDescent="0.25">
      <c r="A5198" s="2" t="s">
        <v>17</v>
      </c>
      <c r="B5198" s="2">
        <v>40168364</v>
      </c>
      <c r="C5198" s="2">
        <v>41990000000</v>
      </c>
      <c r="D5198" s="2">
        <v>4199001000</v>
      </c>
      <c r="E5198" s="2" t="s">
        <v>43</v>
      </c>
      <c r="F5198" s="2" t="s">
        <v>100</v>
      </c>
      <c r="G5198" s="3">
        <v>4767.88</v>
      </c>
      <c r="H5198" s="4">
        <v>43739</v>
      </c>
      <c r="I5198" s="2" t="s">
        <v>12</v>
      </c>
    </row>
    <row r="5199" spans="1:9" x14ac:dyDescent="0.25">
      <c r="A5199" s="2" t="s">
        <v>17</v>
      </c>
      <c r="B5199" s="2">
        <v>40168098</v>
      </c>
      <c r="C5199" s="2">
        <v>41520000000</v>
      </c>
      <c r="D5199" s="2">
        <v>4152001000</v>
      </c>
      <c r="E5199" s="2" t="s">
        <v>31</v>
      </c>
      <c r="F5199" s="2" t="s">
        <v>249</v>
      </c>
      <c r="G5199" s="3">
        <v>408.98</v>
      </c>
      <c r="H5199" s="4">
        <v>43739</v>
      </c>
      <c r="I5199" s="2" t="s">
        <v>12</v>
      </c>
    </row>
    <row r="5200" spans="1:9" x14ac:dyDescent="0.25">
      <c r="A5200" s="2" t="s">
        <v>17</v>
      </c>
      <c r="B5200" s="2">
        <v>40168330</v>
      </c>
      <c r="C5200" s="2">
        <v>41990000000</v>
      </c>
      <c r="D5200" s="2">
        <v>4199001000</v>
      </c>
      <c r="E5200" s="2" t="s">
        <v>43</v>
      </c>
      <c r="F5200" s="2" t="s">
        <v>107</v>
      </c>
      <c r="G5200" s="3">
        <v>871.84</v>
      </c>
      <c r="H5200" s="4">
        <v>43739</v>
      </c>
      <c r="I5200" s="2" t="s">
        <v>12</v>
      </c>
    </row>
    <row r="5201" spans="1:9" x14ac:dyDescent="0.25">
      <c r="A5201" s="2" t="s">
        <v>17</v>
      </c>
      <c r="B5201" s="2">
        <v>40168367</v>
      </c>
      <c r="C5201" s="2">
        <v>41990000000</v>
      </c>
      <c r="D5201" s="2">
        <v>4199001000</v>
      </c>
      <c r="E5201" s="2" t="s">
        <v>43</v>
      </c>
      <c r="F5201" s="2" t="s">
        <v>300</v>
      </c>
      <c r="G5201" s="3">
        <v>18704.95</v>
      </c>
      <c r="H5201" s="4">
        <v>43739</v>
      </c>
      <c r="I5201" s="2" t="s">
        <v>12</v>
      </c>
    </row>
    <row r="5202" spans="1:9" x14ac:dyDescent="0.25">
      <c r="A5202" s="2" t="s">
        <v>17</v>
      </c>
      <c r="B5202" s="2">
        <v>40168392</v>
      </c>
      <c r="C5202" s="2">
        <v>41990000000</v>
      </c>
      <c r="D5202" s="2">
        <v>4199001000</v>
      </c>
      <c r="E5202" s="2" t="s">
        <v>43</v>
      </c>
      <c r="F5202" s="2" t="s">
        <v>98</v>
      </c>
      <c r="G5202" s="3">
        <v>1300.46</v>
      </c>
      <c r="H5202" s="4">
        <v>43739</v>
      </c>
      <c r="I5202" s="2" t="s">
        <v>12</v>
      </c>
    </row>
    <row r="5203" spans="1:9" x14ac:dyDescent="0.25">
      <c r="A5203" s="2" t="s">
        <v>17</v>
      </c>
      <c r="B5203" s="2">
        <v>40168156</v>
      </c>
      <c r="C5203" s="2">
        <v>41710000000</v>
      </c>
      <c r="D5203" s="2">
        <v>4171001100</v>
      </c>
      <c r="E5203" s="2" t="s">
        <v>24</v>
      </c>
      <c r="F5203" s="2" t="s">
        <v>323</v>
      </c>
      <c r="G5203" s="3">
        <v>484</v>
      </c>
      <c r="H5203" s="4">
        <v>43739</v>
      </c>
      <c r="I5203" s="2" t="s">
        <v>12</v>
      </c>
    </row>
    <row r="5204" spans="1:9" x14ac:dyDescent="0.25">
      <c r="A5204" s="2" t="s">
        <v>17</v>
      </c>
      <c r="B5204" s="2">
        <v>40152534</v>
      </c>
      <c r="C5204" s="2">
        <v>41710000000</v>
      </c>
      <c r="D5204" s="2">
        <v>4171001000</v>
      </c>
      <c r="E5204" s="2" t="s">
        <v>192</v>
      </c>
      <c r="F5204" s="2" t="s">
        <v>323</v>
      </c>
      <c r="G5204" s="3">
        <v>484</v>
      </c>
      <c r="H5204" s="4">
        <v>43739</v>
      </c>
      <c r="I5204" s="2" t="s">
        <v>12</v>
      </c>
    </row>
    <row r="5205" spans="1:9" x14ac:dyDescent="0.25">
      <c r="A5205" s="2" t="s">
        <v>17</v>
      </c>
      <c r="B5205" s="2">
        <v>40148371</v>
      </c>
      <c r="C5205" s="2">
        <v>41520000000</v>
      </c>
      <c r="D5205" s="2">
        <v>4152002000</v>
      </c>
      <c r="E5205" s="2" t="s">
        <v>452</v>
      </c>
      <c r="F5205" s="2" t="s">
        <v>500</v>
      </c>
      <c r="G5205" s="3">
        <v>1258.4000000000001</v>
      </c>
      <c r="H5205" s="4">
        <v>43739</v>
      </c>
      <c r="I5205" s="2" t="s">
        <v>12</v>
      </c>
    </row>
    <row r="5206" spans="1:9" x14ac:dyDescent="0.25">
      <c r="A5206" s="2" t="s">
        <v>17</v>
      </c>
      <c r="B5206" s="2">
        <v>40168430</v>
      </c>
      <c r="C5206" s="2">
        <v>41990000000</v>
      </c>
      <c r="D5206" s="2">
        <v>4199001000</v>
      </c>
      <c r="E5206" s="2" t="s">
        <v>43</v>
      </c>
      <c r="F5206" s="2" t="s">
        <v>391</v>
      </c>
      <c r="G5206" s="3">
        <v>14334.36</v>
      </c>
      <c r="H5206" s="4">
        <v>43740</v>
      </c>
      <c r="I5206" s="2" t="s">
        <v>12</v>
      </c>
    </row>
    <row r="5207" spans="1:9" x14ac:dyDescent="0.25">
      <c r="A5207" s="2" t="s">
        <v>17</v>
      </c>
      <c r="B5207" s="2">
        <v>40168264</v>
      </c>
      <c r="C5207" s="2">
        <v>41520000000</v>
      </c>
      <c r="D5207" s="2">
        <v>4152001000</v>
      </c>
      <c r="E5207" s="2" t="s">
        <v>31</v>
      </c>
      <c r="F5207" s="2" t="s">
        <v>277</v>
      </c>
      <c r="G5207" s="3">
        <v>14737.8</v>
      </c>
      <c r="H5207" s="4">
        <v>43740</v>
      </c>
      <c r="I5207" s="2" t="s">
        <v>12</v>
      </c>
    </row>
    <row r="5208" spans="1:9" x14ac:dyDescent="0.25">
      <c r="A5208" s="2" t="s">
        <v>17</v>
      </c>
      <c r="B5208" s="2">
        <v>40168385</v>
      </c>
      <c r="C5208" s="2">
        <v>41990000000</v>
      </c>
      <c r="D5208" s="2">
        <v>4199001000</v>
      </c>
      <c r="E5208" s="2" t="s">
        <v>43</v>
      </c>
      <c r="F5208" s="2" t="s">
        <v>428</v>
      </c>
      <c r="G5208" s="3">
        <v>260</v>
      </c>
      <c r="H5208" s="4">
        <v>43740</v>
      </c>
      <c r="I5208" s="2" t="s">
        <v>12</v>
      </c>
    </row>
    <row r="5209" spans="1:9" x14ac:dyDescent="0.25">
      <c r="A5209" s="2" t="s">
        <v>17</v>
      </c>
      <c r="B5209" s="2">
        <v>40168452</v>
      </c>
      <c r="C5209" s="2">
        <v>41990000000</v>
      </c>
      <c r="D5209" s="2">
        <v>4199001000</v>
      </c>
      <c r="E5209" s="2" t="s">
        <v>43</v>
      </c>
      <c r="F5209" s="2" t="s">
        <v>127</v>
      </c>
      <c r="G5209" s="3">
        <v>22703.31</v>
      </c>
      <c r="H5209" s="4">
        <v>43740</v>
      </c>
      <c r="I5209" s="2" t="s">
        <v>12</v>
      </c>
    </row>
    <row r="5210" spans="1:9" x14ac:dyDescent="0.25">
      <c r="A5210" s="2" t="s">
        <v>17</v>
      </c>
      <c r="B5210" s="2">
        <v>40167544</v>
      </c>
      <c r="C5210" s="2">
        <v>41120000000</v>
      </c>
      <c r="D5210" s="2">
        <v>4112001000</v>
      </c>
      <c r="E5210" s="2" t="s">
        <v>181</v>
      </c>
      <c r="F5210" s="2" t="s">
        <v>182</v>
      </c>
      <c r="G5210" s="3">
        <v>10550.36</v>
      </c>
      <c r="H5210" s="4">
        <v>43740</v>
      </c>
      <c r="I5210" s="2" t="s">
        <v>12</v>
      </c>
    </row>
    <row r="5211" spans="1:9" x14ac:dyDescent="0.25">
      <c r="A5211" s="2" t="s">
        <v>17</v>
      </c>
      <c r="B5211" s="2">
        <v>40167544</v>
      </c>
      <c r="C5211" s="2">
        <v>41130000000</v>
      </c>
      <c r="D5211" s="2">
        <v>4113001000</v>
      </c>
      <c r="E5211" s="2" t="s">
        <v>183</v>
      </c>
      <c r="F5211" s="2" t="s">
        <v>182</v>
      </c>
      <c r="G5211" s="3">
        <v>17453.900000000001</v>
      </c>
      <c r="H5211" s="4">
        <v>43740</v>
      </c>
      <c r="I5211" s="2" t="s">
        <v>12</v>
      </c>
    </row>
    <row r="5212" spans="1:9" x14ac:dyDescent="0.25">
      <c r="A5212" s="2" t="s">
        <v>17</v>
      </c>
      <c r="B5212" s="2">
        <v>40167544</v>
      </c>
      <c r="C5212" s="2">
        <v>41130000000</v>
      </c>
      <c r="D5212" s="2">
        <v>4113002000</v>
      </c>
      <c r="E5212" s="2" t="s">
        <v>184</v>
      </c>
      <c r="F5212" s="2" t="s">
        <v>182</v>
      </c>
      <c r="G5212" s="3">
        <v>9925.2199999999993</v>
      </c>
      <c r="H5212" s="4">
        <v>43740</v>
      </c>
      <c r="I5212" s="2" t="s">
        <v>12</v>
      </c>
    </row>
    <row r="5213" spans="1:9" x14ac:dyDescent="0.25">
      <c r="A5213" s="2" t="s">
        <v>17</v>
      </c>
      <c r="B5213" s="2">
        <v>40167544</v>
      </c>
      <c r="C5213" s="2">
        <v>41130000000</v>
      </c>
      <c r="D5213" s="2">
        <v>4113003000</v>
      </c>
      <c r="E5213" s="2" t="s">
        <v>185</v>
      </c>
      <c r="F5213" s="2" t="s">
        <v>182</v>
      </c>
      <c r="G5213" s="3">
        <v>581.99</v>
      </c>
      <c r="H5213" s="4">
        <v>43740</v>
      </c>
      <c r="I5213" s="2" t="s">
        <v>12</v>
      </c>
    </row>
    <row r="5214" spans="1:9" x14ac:dyDescent="0.25">
      <c r="A5214" s="2" t="s">
        <v>17</v>
      </c>
      <c r="B5214" s="2">
        <v>40167544</v>
      </c>
      <c r="C5214" s="2">
        <v>41140000000</v>
      </c>
      <c r="D5214" s="2">
        <v>4114001000</v>
      </c>
      <c r="E5214" s="2" t="s">
        <v>183</v>
      </c>
      <c r="F5214" s="2" t="s">
        <v>182</v>
      </c>
      <c r="G5214" s="3">
        <v>6399.59</v>
      </c>
      <c r="H5214" s="4">
        <v>43740</v>
      </c>
      <c r="I5214" s="2" t="s">
        <v>12</v>
      </c>
    </row>
    <row r="5215" spans="1:9" x14ac:dyDescent="0.25">
      <c r="A5215" s="2" t="s">
        <v>17</v>
      </c>
      <c r="B5215" s="2">
        <v>40167544</v>
      </c>
      <c r="C5215" s="2">
        <v>41140000000</v>
      </c>
      <c r="D5215" s="2">
        <v>4114002000</v>
      </c>
      <c r="E5215" s="2" t="s">
        <v>184</v>
      </c>
      <c r="F5215" s="2" t="s">
        <v>182</v>
      </c>
      <c r="G5215" s="3">
        <v>2685.76</v>
      </c>
      <c r="H5215" s="4">
        <v>43740</v>
      </c>
      <c r="I5215" s="2" t="s">
        <v>12</v>
      </c>
    </row>
    <row r="5216" spans="1:9" x14ac:dyDescent="0.25">
      <c r="A5216" s="2" t="s">
        <v>17</v>
      </c>
      <c r="B5216" s="2">
        <v>40167544</v>
      </c>
      <c r="C5216" s="2">
        <v>41140000000</v>
      </c>
      <c r="D5216" s="2">
        <v>4114003000</v>
      </c>
      <c r="E5216" s="2" t="s">
        <v>185</v>
      </c>
      <c r="F5216" s="2" t="s">
        <v>182</v>
      </c>
      <c r="G5216" s="3">
        <v>581.99</v>
      </c>
      <c r="H5216" s="4">
        <v>43740</v>
      </c>
      <c r="I5216" s="2" t="s">
        <v>12</v>
      </c>
    </row>
    <row r="5217" spans="1:9" x14ac:dyDescent="0.25">
      <c r="A5217" s="2" t="s">
        <v>17</v>
      </c>
      <c r="B5217" s="2">
        <v>40167544</v>
      </c>
      <c r="C5217" s="2">
        <v>41140000000</v>
      </c>
      <c r="D5217" s="2">
        <v>4114005000</v>
      </c>
      <c r="E5217" s="2" t="s">
        <v>186</v>
      </c>
      <c r="F5217" s="2" t="s">
        <v>182</v>
      </c>
      <c r="G5217" s="3">
        <v>232.52</v>
      </c>
      <c r="H5217" s="4">
        <v>43740</v>
      </c>
      <c r="I5217" s="2" t="s">
        <v>12</v>
      </c>
    </row>
    <row r="5218" spans="1:9" x14ac:dyDescent="0.25">
      <c r="A5218" s="2" t="s">
        <v>17</v>
      </c>
      <c r="B5218" s="2">
        <v>40168985</v>
      </c>
      <c r="C5218" s="2">
        <v>41990000000</v>
      </c>
      <c r="D5218" s="2">
        <v>4199001000</v>
      </c>
      <c r="E5218" s="2" t="s">
        <v>43</v>
      </c>
      <c r="F5218" s="2" t="s">
        <v>109</v>
      </c>
      <c r="G5218" s="3">
        <v>149.27000000000001</v>
      </c>
      <c r="H5218" s="4">
        <v>43740</v>
      </c>
      <c r="I5218" s="2" t="s">
        <v>12</v>
      </c>
    </row>
    <row r="5219" spans="1:9" x14ac:dyDescent="0.25">
      <c r="A5219" s="2" t="s">
        <v>17</v>
      </c>
      <c r="B5219" s="2">
        <v>40169094</v>
      </c>
      <c r="C5219" s="2">
        <v>41990000000</v>
      </c>
      <c r="D5219" s="2">
        <v>4199001000</v>
      </c>
      <c r="E5219" s="2" t="s">
        <v>43</v>
      </c>
      <c r="F5219" s="2" t="s">
        <v>108</v>
      </c>
      <c r="G5219" s="3">
        <v>406.58</v>
      </c>
      <c r="H5219" s="4">
        <v>43740</v>
      </c>
      <c r="I5219" s="2" t="s">
        <v>12</v>
      </c>
    </row>
    <row r="5220" spans="1:9" x14ac:dyDescent="0.25">
      <c r="A5220" s="2" t="s">
        <v>17</v>
      </c>
      <c r="B5220" s="2">
        <v>40169101</v>
      </c>
      <c r="C5220" s="2">
        <v>41990000000</v>
      </c>
      <c r="D5220" s="2">
        <v>4199001000</v>
      </c>
      <c r="E5220" s="2" t="s">
        <v>43</v>
      </c>
      <c r="F5220" s="2" t="s">
        <v>119</v>
      </c>
      <c r="G5220" s="3">
        <v>150</v>
      </c>
      <c r="H5220" s="4">
        <v>43740</v>
      </c>
      <c r="I5220" s="2" t="s">
        <v>12</v>
      </c>
    </row>
    <row r="5221" spans="1:9" x14ac:dyDescent="0.25">
      <c r="A5221" s="2" t="s">
        <v>17</v>
      </c>
      <c r="B5221" s="2">
        <v>40169117</v>
      </c>
      <c r="C5221" s="2">
        <v>41990000000</v>
      </c>
      <c r="D5221" s="2">
        <v>4199001000</v>
      </c>
      <c r="E5221" s="2" t="s">
        <v>43</v>
      </c>
      <c r="F5221" s="2" t="s">
        <v>123</v>
      </c>
      <c r="G5221" s="3">
        <v>47.03</v>
      </c>
      <c r="H5221" s="4">
        <v>43740</v>
      </c>
      <c r="I5221" s="2" t="s">
        <v>12</v>
      </c>
    </row>
    <row r="5222" spans="1:9" x14ac:dyDescent="0.25">
      <c r="A5222" s="2" t="s">
        <v>17</v>
      </c>
      <c r="B5222" s="2">
        <v>40169119</v>
      </c>
      <c r="C5222" s="2">
        <v>41990000000</v>
      </c>
      <c r="D5222" s="2">
        <v>4199001000</v>
      </c>
      <c r="E5222" s="2" t="s">
        <v>43</v>
      </c>
      <c r="F5222" s="2" t="s">
        <v>114</v>
      </c>
      <c r="G5222" s="3">
        <v>12.25</v>
      </c>
      <c r="H5222" s="4">
        <v>43740</v>
      </c>
      <c r="I5222" s="2" t="s">
        <v>12</v>
      </c>
    </row>
    <row r="5223" spans="1:9" x14ac:dyDescent="0.25">
      <c r="A5223" s="2" t="s">
        <v>17</v>
      </c>
      <c r="B5223" s="2">
        <v>40169135</v>
      </c>
      <c r="C5223" s="2">
        <v>41990000000</v>
      </c>
      <c r="D5223" s="2">
        <v>4199001000</v>
      </c>
      <c r="E5223" s="2" t="s">
        <v>43</v>
      </c>
      <c r="F5223" s="2" t="s">
        <v>95</v>
      </c>
      <c r="G5223" s="3">
        <v>50</v>
      </c>
      <c r="H5223" s="4">
        <v>43740</v>
      </c>
      <c r="I5223" s="2" t="s">
        <v>12</v>
      </c>
    </row>
    <row r="5224" spans="1:9" x14ac:dyDescent="0.25">
      <c r="A5224" s="2" t="s">
        <v>17</v>
      </c>
      <c r="B5224" s="2">
        <v>40169153</v>
      </c>
      <c r="C5224" s="2">
        <v>41990000000</v>
      </c>
      <c r="D5224" s="2">
        <v>4199001000</v>
      </c>
      <c r="E5224" s="2" t="s">
        <v>43</v>
      </c>
      <c r="F5224" s="2" t="s">
        <v>95</v>
      </c>
      <c r="G5224" s="3">
        <v>30</v>
      </c>
      <c r="H5224" s="4">
        <v>43740</v>
      </c>
      <c r="I5224" s="2" t="s">
        <v>12</v>
      </c>
    </row>
    <row r="5225" spans="1:9" x14ac:dyDescent="0.25">
      <c r="A5225" s="2" t="s">
        <v>17</v>
      </c>
      <c r="B5225" s="2">
        <v>40169157</v>
      </c>
      <c r="C5225" s="2">
        <v>41990000000</v>
      </c>
      <c r="D5225" s="2">
        <v>4199001000</v>
      </c>
      <c r="E5225" s="2" t="s">
        <v>43</v>
      </c>
      <c r="F5225" s="2" t="s">
        <v>101</v>
      </c>
      <c r="G5225" s="3">
        <v>77.11</v>
      </c>
      <c r="H5225" s="4">
        <v>43740</v>
      </c>
      <c r="I5225" s="2" t="s">
        <v>12</v>
      </c>
    </row>
    <row r="5226" spans="1:9" x14ac:dyDescent="0.25">
      <c r="A5226" s="2" t="s">
        <v>17</v>
      </c>
      <c r="B5226" s="2">
        <v>40169171</v>
      </c>
      <c r="C5226" s="2">
        <v>41990000000</v>
      </c>
      <c r="D5226" s="2">
        <v>4199001000</v>
      </c>
      <c r="E5226" s="2" t="s">
        <v>43</v>
      </c>
      <c r="F5226" s="2" t="s">
        <v>47</v>
      </c>
      <c r="G5226" s="3">
        <v>150</v>
      </c>
      <c r="H5226" s="4">
        <v>43740</v>
      </c>
      <c r="I5226" s="2" t="s">
        <v>12</v>
      </c>
    </row>
    <row r="5227" spans="1:9" x14ac:dyDescent="0.25">
      <c r="A5227" s="2" t="s">
        <v>17</v>
      </c>
      <c r="B5227" s="2">
        <v>40169109</v>
      </c>
      <c r="C5227" s="2">
        <v>41990000000</v>
      </c>
      <c r="D5227" s="2">
        <v>4199001000</v>
      </c>
      <c r="E5227" s="2" t="s">
        <v>43</v>
      </c>
      <c r="F5227" s="2" t="s">
        <v>102</v>
      </c>
      <c r="G5227" s="3">
        <v>109.42</v>
      </c>
      <c r="H5227" s="4">
        <v>43740</v>
      </c>
      <c r="I5227" s="2" t="s">
        <v>12</v>
      </c>
    </row>
    <row r="5228" spans="1:9" x14ac:dyDescent="0.25">
      <c r="A5228" s="2" t="s">
        <v>17</v>
      </c>
      <c r="B5228" s="2">
        <v>40169112</v>
      </c>
      <c r="C5228" s="2">
        <v>41990000000</v>
      </c>
      <c r="D5228" s="2">
        <v>4199001000</v>
      </c>
      <c r="E5228" s="2" t="s">
        <v>43</v>
      </c>
      <c r="F5228" s="2" t="s">
        <v>427</v>
      </c>
      <c r="G5228" s="3">
        <v>12.66</v>
      </c>
      <c r="H5228" s="4">
        <v>43740</v>
      </c>
      <c r="I5228" s="2" t="s">
        <v>12</v>
      </c>
    </row>
    <row r="5229" spans="1:9" x14ac:dyDescent="0.25">
      <c r="A5229" s="2" t="s">
        <v>17</v>
      </c>
      <c r="B5229" s="2">
        <v>40169115</v>
      </c>
      <c r="C5229" s="2">
        <v>41990000000</v>
      </c>
      <c r="D5229" s="2">
        <v>4199001000</v>
      </c>
      <c r="E5229" s="2" t="s">
        <v>43</v>
      </c>
      <c r="F5229" s="2" t="s">
        <v>105</v>
      </c>
      <c r="G5229" s="3">
        <v>31.18</v>
      </c>
      <c r="H5229" s="4">
        <v>43740</v>
      </c>
      <c r="I5229" s="2" t="s">
        <v>12</v>
      </c>
    </row>
    <row r="5230" spans="1:9" x14ac:dyDescent="0.25">
      <c r="A5230" s="2" t="s">
        <v>17</v>
      </c>
      <c r="B5230" s="2">
        <v>40169122</v>
      </c>
      <c r="C5230" s="2">
        <v>41990000000</v>
      </c>
      <c r="D5230" s="2">
        <v>4199001000</v>
      </c>
      <c r="E5230" s="2" t="s">
        <v>43</v>
      </c>
      <c r="F5230" s="2" t="s">
        <v>360</v>
      </c>
      <c r="G5230" s="3">
        <v>46.44</v>
      </c>
      <c r="H5230" s="4">
        <v>43740</v>
      </c>
      <c r="I5230" s="2" t="s">
        <v>12</v>
      </c>
    </row>
    <row r="5231" spans="1:9" x14ac:dyDescent="0.25">
      <c r="A5231" s="2" t="s">
        <v>17</v>
      </c>
      <c r="B5231" s="2">
        <v>40169123</v>
      </c>
      <c r="C5231" s="2">
        <v>41990000000</v>
      </c>
      <c r="D5231" s="2">
        <v>4199001000</v>
      </c>
      <c r="E5231" s="2" t="s">
        <v>43</v>
      </c>
      <c r="F5231" s="2" t="s">
        <v>40</v>
      </c>
      <c r="G5231" s="3">
        <v>25.71</v>
      </c>
      <c r="H5231" s="4">
        <v>43740</v>
      </c>
      <c r="I5231" s="2" t="s">
        <v>12</v>
      </c>
    </row>
    <row r="5232" spans="1:9" x14ac:dyDescent="0.25">
      <c r="A5232" s="2" t="s">
        <v>17</v>
      </c>
      <c r="B5232" s="2">
        <v>40168769</v>
      </c>
      <c r="C5232" s="2">
        <v>41430000000</v>
      </c>
      <c r="D5232" s="2">
        <v>4143009000</v>
      </c>
      <c r="E5232" s="2" t="s">
        <v>170</v>
      </c>
      <c r="F5232" s="2" t="s">
        <v>232</v>
      </c>
      <c r="G5232" s="3">
        <v>193.6</v>
      </c>
      <c r="H5232" s="4">
        <v>43740</v>
      </c>
      <c r="I5232" s="2" t="s">
        <v>12</v>
      </c>
    </row>
    <row r="5233" spans="1:9" x14ac:dyDescent="0.25">
      <c r="A5233" s="2" t="s">
        <v>17</v>
      </c>
      <c r="B5233" s="2">
        <v>40169126</v>
      </c>
      <c r="C5233" s="2">
        <v>41990000000</v>
      </c>
      <c r="D5233" s="2">
        <v>4199001000</v>
      </c>
      <c r="E5233" s="2" t="s">
        <v>43</v>
      </c>
      <c r="F5233" s="2" t="s">
        <v>95</v>
      </c>
      <c r="G5233" s="3">
        <v>28</v>
      </c>
      <c r="H5233" s="4">
        <v>43740</v>
      </c>
      <c r="I5233" s="2" t="s">
        <v>12</v>
      </c>
    </row>
    <row r="5234" spans="1:9" x14ac:dyDescent="0.25">
      <c r="A5234" s="2" t="s">
        <v>17</v>
      </c>
      <c r="B5234" s="2">
        <v>40169131</v>
      </c>
      <c r="C5234" s="2">
        <v>41990000000</v>
      </c>
      <c r="D5234" s="2">
        <v>4199001000</v>
      </c>
      <c r="E5234" s="2" t="s">
        <v>43</v>
      </c>
      <c r="F5234" s="2" t="s">
        <v>95</v>
      </c>
      <c r="G5234" s="3">
        <v>27.5</v>
      </c>
      <c r="H5234" s="4">
        <v>43740</v>
      </c>
      <c r="I5234" s="2" t="s">
        <v>12</v>
      </c>
    </row>
    <row r="5235" spans="1:9" x14ac:dyDescent="0.25">
      <c r="A5235" s="2" t="s">
        <v>17</v>
      </c>
      <c r="B5235" s="2">
        <v>40169141</v>
      </c>
      <c r="C5235" s="2">
        <v>41990000000</v>
      </c>
      <c r="D5235" s="2">
        <v>4199001000</v>
      </c>
      <c r="E5235" s="2" t="s">
        <v>43</v>
      </c>
      <c r="F5235" s="2" t="s">
        <v>95</v>
      </c>
      <c r="G5235" s="3">
        <v>25</v>
      </c>
      <c r="H5235" s="4">
        <v>43740</v>
      </c>
      <c r="I5235" s="2" t="s">
        <v>12</v>
      </c>
    </row>
    <row r="5236" spans="1:9" x14ac:dyDescent="0.25">
      <c r="A5236" s="2" t="s">
        <v>17</v>
      </c>
      <c r="B5236" s="2">
        <v>40169147</v>
      </c>
      <c r="C5236" s="2">
        <v>41990000000</v>
      </c>
      <c r="D5236" s="2">
        <v>4199001000</v>
      </c>
      <c r="E5236" s="2" t="s">
        <v>43</v>
      </c>
      <c r="F5236" s="2" t="s">
        <v>95</v>
      </c>
      <c r="G5236" s="3">
        <v>40</v>
      </c>
      <c r="H5236" s="4">
        <v>43740</v>
      </c>
      <c r="I5236" s="2" t="s">
        <v>12</v>
      </c>
    </row>
    <row r="5237" spans="1:9" x14ac:dyDescent="0.25">
      <c r="A5237" s="2" t="s">
        <v>17</v>
      </c>
      <c r="B5237" s="2">
        <v>40169151</v>
      </c>
      <c r="C5237" s="2">
        <v>41990000000</v>
      </c>
      <c r="D5237" s="2">
        <v>4199001000</v>
      </c>
      <c r="E5237" s="2" t="s">
        <v>43</v>
      </c>
      <c r="F5237" s="2" t="s">
        <v>95</v>
      </c>
      <c r="G5237" s="3">
        <v>50</v>
      </c>
      <c r="H5237" s="4">
        <v>43740</v>
      </c>
      <c r="I5237" s="2" t="s">
        <v>12</v>
      </c>
    </row>
    <row r="5238" spans="1:9" x14ac:dyDescent="0.25">
      <c r="A5238" s="2" t="s">
        <v>17</v>
      </c>
      <c r="B5238" s="2">
        <v>40169160</v>
      </c>
      <c r="C5238" s="2">
        <v>41990000000</v>
      </c>
      <c r="D5238" s="2">
        <v>4199001000</v>
      </c>
      <c r="E5238" s="2" t="s">
        <v>43</v>
      </c>
      <c r="F5238" s="2" t="s">
        <v>95</v>
      </c>
      <c r="G5238" s="3">
        <v>20</v>
      </c>
      <c r="H5238" s="4">
        <v>43740</v>
      </c>
      <c r="I5238" s="2" t="s">
        <v>12</v>
      </c>
    </row>
    <row r="5239" spans="1:9" x14ac:dyDescent="0.25">
      <c r="A5239" s="2" t="s">
        <v>17</v>
      </c>
      <c r="B5239" s="2">
        <v>40169215</v>
      </c>
      <c r="C5239" s="2">
        <v>41340000000</v>
      </c>
      <c r="D5239" s="2">
        <v>4134001000</v>
      </c>
      <c r="E5239" s="2" t="s">
        <v>33</v>
      </c>
      <c r="F5239" s="2" t="s">
        <v>486</v>
      </c>
      <c r="G5239" s="3">
        <v>319.2</v>
      </c>
      <c r="H5239" s="4">
        <v>43740</v>
      </c>
      <c r="I5239" s="2" t="s">
        <v>12</v>
      </c>
    </row>
    <row r="5240" spans="1:9" x14ac:dyDescent="0.25">
      <c r="A5240" s="2" t="s">
        <v>17</v>
      </c>
      <c r="B5240" s="2">
        <v>40169227</v>
      </c>
      <c r="C5240" s="2">
        <v>41340000000</v>
      </c>
      <c r="D5240" s="2">
        <v>4134001000</v>
      </c>
      <c r="E5240" s="2" t="s">
        <v>33</v>
      </c>
      <c r="F5240" s="2" t="s">
        <v>256</v>
      </c>
      <c r="G5240" s="3">
        <v>95.77</v>
      </c>
      <c r="H5240" s="4">
        <v>43740</v>
      </c>
      <c r="I5240" s="2" t="s">
        <v>12</v>
      </c>
    </row>
    <row r="5241" spans="1:9" x14ac:dyDescent="0.25">
      <c r="A5241" s="2" t="s">
        <v>17</v>
      </c>
      <c r="B5241" s="2">
        <v>40168946</v>
      </c>
      <c r="C5241" s="2">
        <v>41520000000</v>
      </c>
      <c r="D5241" s="2">
        <v>4152001000</v>
      </c>
      <c r="E5241" s="2" t="s">
        <v>31</v>
      </c>
      <c r="F5241" s="2" t="s">
        <v>57</v>
      </c>
      <c r="G5241" s="3">
        <v>361.79</v>
      </c>
      <c r="H5241" s="4">
        <v>43740</v>
      </c>
      <c r="I5241" s="2" t="s">
        <v>12</v>
      </c>
    </row>
    <row r="5242" spans="1:9" x14ac:dyDescent="0.25">
      <c r="A5242" s="2" t="s">
        <v>17</v>
      </c>
      <c r="B5242" s="2">
        <v>40168972</v>
      </c>
      <c r="C5242" s="2">
        <v>41990000000</v>
      </c>
      <c r="D5242" s="2">
        <v>4199001000</v>
      </c>
      <c r="E5242" s="2" t="s">
        <v>43</v>
      </c>
      <c r="F5242" s="2" t="s">
        <v>110</v>
      </c>
      <c r="G5242" s="3">
        <v>168.75</v>
      </c>
      <c r="H5242" s="4">
        <v>43740</v>
      </c>
      <c r="I5242" s="2" t="s">
        <v>12</v>
      </c>
    </row>
    <row r="5243" spans="1:9" x14ac:dyDescent="0.25">
      <c r="A5243" s="2" t="s">
        <v>17</v>
      </c>
      <c r="B5243" s="2">
        <v>40168975</v>
      </c>
      <c r="C5243" s="2">
        <v>41990000000</v>
      </c>
      <c r="D5243" s="2">
        <v>4199001000</v>
      </c>
      <c r="E5243" s="2" t="s">
        <v>43</v>
      </c>
      <c r="F5243" s="2" t="s">
        <v>106</v>
      </c>
      <c r="G5243" s="3">
        <v>37.049999999999997</v>
      </c>
      <c r="H5243" s="4">
        <v>43740</v>
      </c>
      <c r="I5243" s="2" t="s">
        <v>12</v>
      </c>
    </row>
    <row r="5244" spans="1:9" x14ac:dyDescent="0.25">
      <c r="A5244" s="2" t="s">
        <v>17</v>
      </c>
      <c r="B5244" s="2">
        <v>40168978</v>
      </c>
      <c r="C5244" s="2">
        <v>41990000000</v>
      </c>
      <c r="D5244" s="2">
        <v>4199001000</v>
      </c>
      <c r="E5244" s="2" t="s">
        <v>43</v>
      </c>
      <c r="F5244" s="2" t="s">
        <v>104</v>
      </c>
      <c r="G5244" s="3">
        <v>96.29</v>
      </c>
      <c r="H5244" s="4">
        <v>43740</v>
      </c>
      <c r="I5244" s="2" t="s">
        <v>12</v>
      </c>
    </row>
    <row r="5245" spans="1:9" x14ac:dyDescent="0.25">
      <c r="A5245" s="2" t="s">
        <v>17</v>
      </c>
      <c r="B5245" s="2">
        <v>40169083</v>
      </c>
      <c r="C5245" s="2">
        <v>41990000000</v>
      </c>
      <c r="D5245" s="2">
        <v>4199001000</v>
      </c>
      <c r="E5245" s="2" t="s">
        <v>43</v>
      </c>
      <c r="F5245" s="2" t="s">
        <v>301</v>
      </c>
      <c r="G5245" s="3">
        <v>135.08000000000001</v>
      </c>
      <c r="H5245" s="4">
        <v>43740</v>
      </c>
      <c r="I5245" s="2" t="s">
        <v>12</v>
      </c>
    </row>
    <row r="5246" spans="1:9" x14ac:dyDescent="0.25">
      <c r="A5246" s="2" t="s">
        <v>17</v>
      </c>
      <c r="B5246" s="2">
        <v>40168719</v>
      </c>
      <c r="C5246" s="2">
        <v>41340000000</v>
      </c>
      <c r="D5246" s="2">
        <v>4134001000</v>
      </c>
      <c r="E5246" s="2" t="s">
        <v>33</v>
      </c>
      <c r="F5246" s="2" t="s">
        <v>56</v>
      </c>
      <c r="G5246" s="3">
        <v>3805.35</v>
      </c>
      <c r="H5246" s="4">
        <v>43740</v>
      </c>
      <c r="I5246" s="2" t="s">
        <v>12</v>
      </c>
    </row>
    <row r="5247" spans="1:9" x14ac:dyDescent="0.25">
      <c r="A5247" s="2" t="s">
        <v>17</v>
      </c>
      <c r="B5247" s="2">
        <v>40168726</v>
      </c>
      <c r="C5247" s="2">
        <v>41340000000</v>
      </c>
      <c r="D5247" s="2">
        <v>4134001000</v>
      </c>
      <c r="E5247" s="2" t="s">
        <v>33</v>
      </c>
      <c r="F5247" s="2" t="s">
        <v>56</v>
      </c>
      <c r="G5247" s="3">
        <v>25</v>
      </c>
      <c r="H5247" s="4">
        <v>43740</v>
      </c>
      <c r="I5247" s="2" t="s">
        <v>12</v>
      </c>
    </row>
    <row r="5248" spans="1:9" x14ac:dyDescent="0.25">
      <c r="A5248" s="2" t="s">
        <v>17</v>
      </c>
      <c r="B5248" s="2">
        <v>40090171</v>
      </c>
      <c r="C5248" s="2">
        <v>41940000000</v>
      </c>
      <c r="D5248" s="2">
        <v>4194002000</v>
      </c>
      <c r="E5248" s="2" t="s">
        <v>142</v>
      </c>
      <c r="F5248" s="2" t="s">
        <v>132</v>
      </c>
      <c r="G5248" s="3">
        <v>962.32</v>
      </c>
      <c r="H5248" s="4">
        <v>43741</v>
      </c>
      <c r="I5248" s="2" t="s">
        <v>12</v>
      </c>
    </row>
    <row r="5249" spans="1:9" x14ac:dyDescent="0.25">
      <c r="A5249" s="2" t="s">
        <v>17</v>
      </c>
      <c r="B5249" s="2">
        <v>40069365</v>
      </c>
      <c r="C5249" s="2">
        <v>41340000000</v>
      </c>
      <c r="D5249" s="2">
        <v>4134001000</v>
      </c>
      <c r="E5249" s="2" t="s">
        <v>33</v>
      </c>
      <c r="F5249" s="2" t="s">
        <v>339</v>
      </c>
      <c r="G5249" s="3">
        <v>818.48</v>
      </c>
      <c r="H5249" s="4">
        <v>43741</v>
      </c>
      <c r="I5249" s="2" t="s">
        <v>12</v>
      </c>
    </row>
    <row r="5250" spans="1:9" x14ac:dyDescent="0.25">
      <c r="A5250" s="2" t="s">
        <v>17</v>
      </c>
      <c r="B5250" s="2">
        <v>40170080</v>
      </c>
      <c r="C5250" s="2">
        <v>41960000000</v>
      </c>
      <c r="D5250" s="2">
        <v>4196001000</v>
      </c>
      <c r="E5250" s="2" t="s">
        <v>26</v>
      </c>
      <c r="F5250" s="2" t="s">
        <v>242</v>
      </c>
      <c r="G5250" s="3">
        <v>670.12</v>
      </c>
      <c r="H5250" s="4">
        <v>43741</v>
      </c>
      <c r="I5250" s="2" t="s">
        <v>12</v>
      </c>
    </row>
    <row r="5251" spans="1:9" x14ac:dyDescent="0.25">
      <c r="A5251" s="2" t="s">
        <v>17</v>
      </c>
      <c r="B5251" s="2">
        <v>40170092</v>
      </c>
      <c r="C5251" s="2">
        <v>41960000000</v>
      </c>
      <c r="D5251" s="2">
        <v>4196001000</v>
      </c>
      <c r="E5251" s="2" t="s">
        <v>26</v>
      </c>
      <c r="F5251" s="2" t="s">
        <v>242</v>
      </c>
      <c r="G5251" s="3">
        <v>612.86</v>
      </c>
      <c r="H5251" s="4">
        <v>43741</v>
      </c>
      <c r="I5251" s="2" t="s">
        <v>12</v>
      </c>
    </row>
    <row r="5252" spans="1:9" x14ac:dyDescent="0.25">
      <c r="A5252" s="2" t="s">
        <v>17</v>
      </c>
      <c r="B5252" s="2">
        <v>40170029</v>
      </c>
      <c r="C5252" s="2">
        <v>41960000000</v>
      </c>
      <c r="D5252" s="2">
        <v>4196001000</v>
      </c>
      <c r="E5252" s="2" t="s">
        <v>26</v>
      </c>
      <c r="F5252" s="2" t="s">
        <v>242</v>
      </c>
      <c r="G5252" s="3">
        <v>165.15</v>
      </c>
      <c r="H5252" s="4">
        <v>43741</v>
      </c>
      <c r="I5252" s="2" t="s">
        <v>12</v>
      </c>
    </row>
    <row r="5253" spans="1:9" x14ac:dyDescent="0.25">
      <c r="A5253" s="2" t="s">
        <v>17</v>
      </c>
      <c r="B5253" s="2">
        <v>40170040</v>
      </c>
      <c r="C5253" s="2">
        <v>41960000000</v>
      </c>
      <c r="D5253" s="2">
        <v>4196001000</v>
      </c>
      <c r="E5253" s="2" t="s">
        <v>26</v>
      </c>
      <c r="F5253" s="2" t="s">
        <v>242</v>
      </c>
      <c r="G5253" s="3">
        <v>210.04</v>
      </c>
      <c r="H5253" s="4">
        <v>43741</v>
      </c>
      <c r="I5253" s="2" t="s">
        <v>12</v>
      </c>
    </row>
    <row r="5254" spans="1:9" x14ac:dyDescent="0.25">
      <c r="A5254" s="2" t="s">
        <v>17</v>
      </c>
      <c r="B5254" s="2">
        <v>40170050</v>
      </c>
      <c r="C5254" s="2">
        <v>41960000000</v>
      </c>
      <c r="D5254" s="2">
        <v>4196001000</v>
      </c>
      <c r="E5254" s="2" t="s">
        <v>26</v>
      </c>
      <c r="F5254" s="2" t="s">
        <v>242</v>
      </c>
      <c r="G5254" s="3">
        <v>1908.14</v>
      </c>
      <c r="H5254" s="4">
        <v>43741</v>
      </c>
      <c r="I5254" s="2" t="s">
        <v>12</v>
      </c>
    </row>
    <row r="5255" spans="1:9" x14ac:dyDescent="0.25">
      <c r="A5255" s="2" t="s">
        <v>17</v>
      </c>
      <c r="B5255" s="2">
        <v>40170071</v>
      </c>
      <c r="C5255" s="2">
        <v>41960000000</v>
      </c>
      <c r="D5255" s="2">
        <v>4196001000</v>
      </c>
      <c r="E5255" s="2" t="s">
        <v>26</v>
      </c>
      <c r="F5255" s="2" t="s">
        <v>242</v>
      </c>
      <c r="G5255" s="3">
        <v>855.32</v>
      </c>
      <c r="H5255" s="4">
        <v>43741</v>
      </c>
      <c r="I5255" s="2" t="s">
        <v>12</v>
      </c>
    </row>
    <row r="5256" spans="1:9" x14ac:dyDescent="0.25">
      <c r="A5256" s="2" t="s">
        <v>17</v>
      </c>
      <c r="B5256" s="2">
        <v>40019043</v>
      </c>
      <c r="C5256" s="2">
        <v>41340000000</v>
      </c>
      <c r="D5256" s="2">
        <v>4134001000</v>
      </c>
      <c r="E5256" s="2" t="s">
        <v>33</v>
      </c>
      <c r="F5256" s="2" t="s">
        <v>339</v>
      </c>
      <c r="G5256" s="3">
        <v>694.32</v>
      </c>
      <c r="H5256" s="4">
        <v>43741</v>
      </c>
      <c r="I5256" s="2" t="s">
        <v>12</v>
      </c>
    </row>
    <row r="5257" spans="1:9" x14ac:dyDescent="0.25">
      <c r="A5257" s="2" t="s">
        <v>17</v>
      </c>
      <c r="B5257" s="2">
        <v>40159384</v>
      </c>
      <c r="C5257" s="2">
        <v>41310000000</v>
      </c>
      <c r="D5257" s="2">
        <v>4131004000</v>
      </c>
      <c r="E5257" s="2" t="s">
        <v>87</v>
      </c>
      <c r="F5257" s="2" t="s">
        <v>431</v>
      </c>
      <c r="G5257" s="3">
        <v>471</v>
      </c>
      <c r="H5257" s="4">
        <v>43741</v>
      </c>
      <c r="I5257" s="2" t="s">
        <v>12</v>
      </c>
    </row>
    <row r="5258" spans="1:9" x14ac:dyDescent="0.25">
      <c r="A5258" s="2" t="s">
        <v>17</v>
      </c>
      <c r="B5258" s="2">
        <v>40169820</v>
      </c>
      <c r="C5258" s="2">
        <v>41960000000</v>
      </c>
      <c r="D5258" s="2">
        <v>4196001000</v>
      </c>
      <c r="E5258" s="2" t="s">
        <v>26</v>
      </c>
      <c r="F5258" s="2" t="s">
        <v>212</v>
      </c>
      <c r="G5258" s="3">
        <v>620</v>
      </c>
      <c r="H5258" s="4">
        <v>43741</v>
      </c>
      <c r="I5258" s="2" t="s">
        <v>12</v>
      </c>
    </row>
    <row r="5259" spans="1:9" x14ac:dyDescent="0.25">
      <c r="A5259" s="2" t="s">
        <v>17</v>
      </c>
      <c r="B5259" s="2">
        <v>40169854</v>
      </c>
      <c r="C5259" s="2">
        <v>41520000000</v>
      </c>
      <c r="D5259" s="2">
        <v>4152001000</v>
      </c>
      <c r="E5259" s="2" t="s">
        <v>31</v>
      </c>
      <c r="F5259" s="2" t="s">
        <v>282</v>
      </c>
      <c r="G5259" s="3">
        <v>2815.42</v>
      </c>
      <c r="H5259" s="4">
        <v>43741</v>
      </c>
      <c r="I5259" s="2" t="s">
        <v>12</v>
      </c>
    </row>
    <row r="5260" spans="1:9" x14ac:dyDescent="0.25">
      <c r="A5260" s="2" t="s">
        <v>17</v>
      </c>
      <c r="B5260" s="2">
        <v>40152720</v>
      </c>
      <c r="C5260" s="2">
        <v>41340000000</v>
      </c>
      <c r="D5260" s="2">
        <v>4134001000</v>
      </c>
      <c r="E5260" s="2" t="s">
        <v>33</v>
      </c>
      <c r="F5260" s="2" t="s">
        <v>339</v>
      </c>
      <c r="G5260" s="3">
        <v>347.03</v>
      </c>
      <c r="H5260" s="4">
        <v>43741</v>
      </c>
      <c r="I5260" s="2" t="s">
        <v>12</v>
      </c>
    </row>
    <row r="5261" spans="1:9" x14ac:dyDescent="0.25">
      <c r="A5261" s="2" t="s">
        <v>17</v>
      </c>
      <c r="B5261" s="2">
        <v>40170008</v>
      </c>
      <c r="C5261" s="2">
        <v>44170000000</v>
      </c>
      <c r="D5261" s="2">
        <v>4417001000</v>
      </c>
      <c r="E5261" s="2" t="s">
        <v>209</v>
      </c>
      <c r="F5261" s="2" t="s">
        <v>210</v>
      </c>
      <c r="G5261" s="3">
        <v>421</v>
      </c>
      <c r="H5261" s="4">
        <v>43741</v>
      </c>
      <c r="I5261" s="2" t="s">
        <v>12</v>
      </c>
    </row>
    <row r="5262" spans="1:9" x14ac:dyDescent="0.25">
      <c r="A5262" s="2" t="s">
        <v>17</v>
      </c>
      <c r="B5262" s="2">
        <v>40169892</v>
      </c>
      <c r="C5262" s="2">
        <v>41340000000</v>
      </c>
      <c r="D5262" s="2">
        <v>4134001000</v>
      </c>
      <c r="E5262" s="2" t="s">
        <v>33</v>
      </c>
      <c r="F5262" s="2" t="s">
        <v>56</v>
      </c>
      <c r="G5262" s="3">
        <v>494.1</v>
      </c>
      <c r="H5262" s="4">
        <v>43741</v>
      </c>
      <c r="I5262" s="2" t="s">
        <v>12</v>
      </c>
    </row>
    <row r="5263" spans="1:9" x14ac:dyDescent="0.25">
      <c r="A5263" s="2" t="s">
        <v>17</v>
      </c>
      <c r="B5263" s="2">
        <v>40168035</v>
      </c>
      <c r="C5263" s="2">
        <v>41340000000</v>
      </c>
      <c r="D5263" s="2">
        <v>4134001000</v>
      </c>
      <c r="E5263" s="2" t="s">
        <v>33</v>
      </c>
      <c r="F5263" s="2" t="s">
        <v>339</v>
      </c>
      <c r="G5263" s="3">
        <v>300.77</v>
      </c>
      <c r="H5263" s="4">
        <v>43741</v>
      </c>
      <c r="I5263" s="2" t="s">
        <v>12</v>
      </c>
    </row>
    <row r="5264" spans="1:9" x14ac:dyDescent="0.25">
      <c r="A5264" s="2" t="s">
        <v>17</v>
      </c>
      <c r="B5264" s="2">
        <v>40159387</v>
      </c>
      <c r="C5264" s="2">
        <v>41310000000</v>
      </c>
      <c r="D5264" s="2">
        <v>4131004000</v>
      </c>
      <c r="E5264" s="2" t="s">
        <v>87</v>
      </c>
      <c r="F5264" s="2" t="s">
        <v>431</v>
      </c>
      <c r="G5264" s="3">
        <v>780</v>
      </c>
      <c r="H5264" s="4">
        <v>43741</v>
      </c>
      <c r="I5264" s="2" t="s">
        <v>12</v>
      </c>
    </row>
    <row r="5265" spans="1:9" x14ac:dyDescent="0.25">
      <c r="A5265" s="2" t="s">
        <v>17</v>
      </c>
      <c r="B5265" s="2">
        <v>40159390</v>
      </c>
      <c r="C5265" s="2">
        <v>41310000000</v>
      </c>
      <c r="D5265" s="2">
        <v>4131004000</v>
      </c>
      <c r="E5265" s="2" t="s">
        <v>87</v>
      </c>
      <c r="F5265" s="2" t="s">
        <v>431</v>
      </c>
      <c r="G5265" s="3">
        <v>597</v>
      </c>
      <c r="H5265" s="4">
        <v>43741</v>
      </c>
      <c r="I5265" s="2" t="s">
        <v>12</v>
      </c>
    </row>
    <row r="5266" spans="1:9" x14ac:dyDescent="0.25">
      <c r="A5266" s="2" t="s">
        <v>17</v>
      </c>
      <c r="B5266" s="2">
        <v>40159395</v>
      </c>
      <c r="C5266" s="2">
        <v>41310000000</v>
      </c>
      <c r="D5266" s="2">
        <v>4131004000</v>
      </c>
      <c r="E5266" s="2" t="s">
        <v>87</v>
      </c>
      <c r="F5266" s="2" t="s">
        <v>431</v>
      </c>
      <c r="G5266" s="3">
        <v>350</v>
      </c>
      <c r="H5266" s="4">
        <v>43741</v>
      </c>
      <c r="I5266" s="2" t="s">
        <v>12</v>
      </c>
    </row>
    <row r="5267" spans="1:9" x14ac:dyDescent="0.25">
      <c r="A5267" s="2" t="s">
        <v>17</v>
      </c>
      <c r="B5267" s="2">
        <v>40149683</v>
      </c>
      <c r="C5267" s="2">
        <v>41340000000</v>
      </c>
      <c r="D5267" s="2">
        <v>4134001000</v>
      </c>
      <c r="E5267" s="2" t="s">
        <v>33</v>
      </c>
      <c r="F5267" s="2" t="s">
        <v>339</v>
      </c>
      <c r="G5267" s="3">
        <v>729.51</v>
      </c>
      <c r="H5267" s="4">
        <v>43741</v>
      </c>
      <c r="I5267" s="2" t="s">
        <v>12</v>
      </c>
    </row>
    <row r="5268" spans="1:9" x14ac:dyDescent="0.25">
      <c r="A5268" s="2" t="s">
        <v>17</v>
      </c>
      <c r="B5268" s="2">
        <v>40149697</v>
      </c>
      <c r="C5268" s="2">
        <v>41340000000</v>
      </c>
      <c r="D5268" s="2">
        <v>4134001000</v>
      </c>
      <c r="E5268" s="2" t="s">
        <v>33</v>
      </c>
      <c r="F5268" s="2" t="s">
        <v>339</v>
      </c>
      <c r="G5268" s="3">
        <v>430.17</v>
      </c>
      <c r="H5268" s="4">
        <v>43741</v>
      </c>
      <c r="I5268" s="2" t="s">
        <v>12</v>
      </c>
    </row>
    <row r="5269" spans="1:9" x14ac:dyDescent="0.25">
      <c r="A5269" s="2" t="s">
        <v>17</v>
      </c>
      <c r="B5269" s="2">
        <v>40159166</v>
      </c>
      <c r="C5269" s="2">
        <v>41310000000</v>
      </c>
      <c r="D5269" s="2">
        <v>4131004000</v>
      </c>
      <c r="E5269" s="2" t="s">
        <v>87</v>
      </c>
      <c r="F5269" s="2" t="s">
        <v>431</v>
      </c>
      <c r="G5269" s="3">
        <v>312</v>
      </c>
      <c r="H5269" s="4">
        <v>43741</v>
      </c>
      <c r="I5269" s="2" t="s">
        <v>12</v>
      </c>
    </row>
    <row r="5270" spans="1:9" x14ac:dyDescent="0.25">
      <c r="A5270" s="2" t="s">
        <v>17</v>
      </c>
      <c r="B5270" s="2">
        <v>40159170</v>
      </c>
      <c r="C5270" s="2">
        <v>41310000000</v>
      </c>
      <c r="D5270" s="2">
        <v>4131004000</v>
      </c>
      <c r="E5270" s="2" t="s">
        <v>87</v>
      </c>
      <c r="F5270" s="2" t="s">
        <v>431</v>
      </c>
      <c r="G5270" s="3">
        <v>635.5</v>
      </c>
      <c r="H5270" s="4">
        <v>43741</v>
      </c>
      <c r="I5270" s="2" t="s">
        <v>12</v>
      </c>
    </row>
    <row r="5271" spans="1:9" x14ac:dyDescent="0.25">
      <c r="A5271" s="2" t="s">
        <v>17</v>
      </c>
      <c r="B5271" s="2">
        <v>40159175</v>
      </c>
      <c r="C5271" s="2">
        <v>41310000000</v>
      </c>
      <c r="D5271" s="2">
        <v>4131004000</v>
      </c>
      <c r="E5271" s="2" t="s">
        <v>87</v>
      </c>
      <c r="F5271" s="2" t="s">
        <v>431</v>
      </c>
      <c r="G5271" s="3">
        <v>200</v>
      </c>
      <c r="H5271" s="4">
        <v>43741</v>
      </c>
      <c r="I5271" s="2" t="s">
        <v>12</v>
      </c>
    </row>
    <row r="5272" spans="1:9" x14ac:dyDescent="0.25">
      <c r="A5272" s="2" t="s">
        <v>17</v>
      </c>
      <c r="B5272" s="2">
        <v>40159181</v>
      </c>
      <c r="C5272" s="2">
        <v>41310000000</v>
      </c>
      <c r="D5272" s="2">
        <v>4131004000</v>
      </c>
      <c r="E5272" s="2" t="s">
        <v>87</v>
      </c>
      <c r="F5272" s="2" t="s">
        <v>431</v>
      </c>
      <c r="G5272" s="3">
        <v>1442</v>
      </c>
      <c r="H5272" s="4">
        <v>43741</v>
      </c>
      <c r="I5272" s="2" t="s">
        <v>12</v>
      </c>
    </row>
    <row r="5273" spans="1:9" x14ac:dyDescent="0.25">
      <c r="A5273" s="2" t="s">
        <v>17</v>
      </c>
      <c r="B5273" s="2">
        <v>40169399</v>
      </c>
      <c r="C5273" s="2">
        <v>41960000000</v>
      </c>
      <c r="D5273" s="2">
        <v>4196001000</v>
      </c>
      <c r="E5273" s="2" t="s">
        <v>26</v>
      </c>
      <c r="F5273" s="2" t="s">
        <v>66</v>
      </c>
      <c r="G5273" s="3">
        <v>406.4</v>
      </c>
      <c r="H5273" s="4">
        <v>43741</v>
      </c>
      <c r="I5273" s="2" t="s">
        <v>12</v>
      </c>
    </row>
    <row r="5274" spans="1:9" x14ac:dyDescent="0.25">
      <c r="A5274" s="2" t="s">
        <v>17</v>
      </c>
      <c r="B5274" s="2">
        <v>40169250</v>
      </c>
      <c r="C5274" s="2">
        <v>44150000000</v>
      </c>
      <c r="D5274" s="2">
        <v>4415009000</v>
      </c>
      <c r="E5274" s="2" t="s">
        <v>43</v>
      </c>
      <c r="F5274" s="2" t="s">
        <v>270</v>
      </c>
      <c r="G5274" s="3">
        <v>8806.1200000000008</v>
      </c>
      <c r="H5274" s="4">
        <v>43741</v>
      </c>
      <c r="I5274" s="2" t="s">
        <v>12</v>
      </c>
    </row>
    <row r="5275" spans="1:9" x14ac:dyDescent="0.25">
      <c r="A5275" s="2" t="s">
        <v>17</v>
      </c>
      <c r="B5275" s="2">
        <v>40169250</v>
      </c>
      <c r="C5275" s="2">
        <v>44150000000</v>
      </c>
      <c r="D5275" s="2">
        <v>4415009000</v>
      </c>
      <c r="E5275" s="2" t="s">
        <v>43</v>
      </c>
      <c r="F5275" s="2" t="s">
        <v>270</v>
      </c>
      <c r="G5275" s="3">
        <v>26162.880000000001</v>
      </c>
      <c r="H5275" s="4">
        <v>43741</v>
      </c>
      <c r="I5275" s="2" t="s">
        <v>12</v>
      </c>
    </row>
    <row r="5276" spans="1:9" x14ac:dyDescent="0.25">
      <c r="A5276" s="2" t="s">
        <v>17</v>
      </c>
      <c r="B5276" s="2">
        <v>40125667</v>
      </c>
      <c r="C5276" s="2">
        <v>41340000000</v>
      </c>
      <c r="D5276" s="2">
        <v>4134001000</v>
      </c>
      <c r="E5276" s="2" t="s">
        <v>33</v>
      </c>
      <c r="F5276" s="2" t="s">
        <v>267</v>
      </c>
      <c r="G5276" s="3">
        <v>135.56</v>
      </c>
      <c r="H5276" s="4">
        <v>43742</v>
      </c>
      <c r="I5276" s="2" t="s">
        <v>12</v>
      </c>
    </row>
    <row r="5277" spans="1:9" x14ac:dyDescent="0.25">
      <c r="A5277" s="2" t="s">
        <v>17</v>
      </c>
      <c r="B5277" s="2">
        <v>40115828</v>
      </c>
      <c r="C5277" s="2">
        <v>41710000000</v>
      </c>
      <c r="D5277" s="2">
        <v>4171001000</v>
      </c>
      <c r="E5277" s="2" t="s">
        <v>192</v>
      </c>
      <c r="F5277" s="2" t="s">
        <v>328</v>
      </c>
      <c r="G5277" s="3">
        <v>4791.6000000000004</v>
      </c>
      <c r="H5277" s="4">
        <v>43742</v>
      </c>
      <c r="I5277" s="2" t="s">
        <v>12</v>
      </c>
    </row>
    <row r="5278" spans="1:9" x14ac:dyDescent="0.25">
      <c r="A5278" s="2" t="s">
        <v>17</v>
      </c>
      <c r="B5278" s="2">
        <v>40116672</v>
      </c>
      <c r="C5278" s="2">
        <v>44160000000</v>
      </c>
      <c r="D5278" s="2">
        <v>4416009000</v>
      </c>
      <c r="E5278" s="2" t="s">
        <v>43</v>
      </c>
      <c r="F5278" s="2" t="s">
        <v>309</v>
      </c>
      <c r="G5278" s="3">
        <v>58.52</v>
      </c>
      <c r="H5278" s="4">
        <v>43742</v>
      </c>
      <c r="I5278" s="2" t="s">
        <v>12</v>
      </c>
    </row>
    <row r="5279" spans="1:9" x14ac:dyDescent="0.25">
      <c r="A5279" s="2" t="s">
        <v>17</v>
      </c>
      <c r="B5279" s="2">
        <v>40152473</v>
      </c>
      <c r="C5279" s="2">
        <v>41710000000</v>
      </c>
      <c r="D5279" s="2">
        <v>4171001000</v>
      </c>
      <c r="E5279" s="2" t="s">
        <v>192</v>
      </c>
      <c r="F5279" s="2" t="s">
        <v>328</v>
      </c>
      <c r="G5279" s="3">
        <v>4791.6000000000004</v>
      </c>
      <c r="H5279" s="4">
        <v>43742</v>
      </c>
      <c r="I5279" s="2" t="s">
        <v>12</v>
      </c>
    </row>
    <row r="5280" spans="1:9" x14ac:dyDescent="0.25">
      <c r="A5280" s="2" t="s">
        <v>17</v>
      </c>
      <c r="B5280" s="2">
        <v>40170977</v>
      </c>
      <c r="C5280" s="2">
        <v>41710000000</v>
      </c>
      <c r="D5280" s="2">
        <v>4171001100</v>
      </c>
      <c r="E5280" s="2" t="s">
        <v>24</v>
      </c>
      <c r="F5280" s="2" t="s">
        <v>56</v>
      </c>
      <c r="G5280" s="3">
        <v>2057</v>
      </c>
      <c r="H5280" s="4">
        <v>43742</v>
      </c>
      <c r="I5280" s="2" t="s">
        <v>12</v>
      </c>
    </row>
    <row r="5281" spans="1:9" x14ac:dyDescent="0.25">
      <c r="A5281" s="2" t="s">
        <v>17</v>
      </c>
      <c r="B5281" s="2">
        <v>40171031</v>
      </c>
      <c r="C5281" s="2">
        <v>41960000000</v>
      </c>
      <c r="D5281" s="2">
        <v>4196001000</v>
      </c>
      <c r="E5281" s="2" t="s">
        <v>26</v>
      </c>
      <c r="F5281" s="2" t="s">
        <v>214</v>
      </c>
      <c r="G5281" s="3">
        <v>2597.0700000000002</v>
      </c>
      <c r="H5281" s="4">
        <v>43742</v>
      </c>
      <c r="I5281" s="2" t="s">
        <v>12</v>
      </c>
    </row>
    <row r="5282" spans="1:9" x14ac:dyDescent="0.25">
      <c r="A5282" s="2" t="s">
        <v>17</v>
      </c>
      <c r="B5282" s="2">
        <v>40171039</v>
      </c>
      <c r="C5282" s="2">
        <v>41960000000</v>
      </c>
      <c r="D5282" s="2">
        <v>4196001000</v>
      </c>
      <c r="E5282" s="2" t="s">
        <v>26</v>
      </c>
      <c r="F5282" s="2" t="s">
        <v>56</v>
      </c>
      <c r="G5282" s="3">
        <v>35.57</v>
      </c>
      <c r="H5282" s="4">
        <v>43742</v>
      </c>
      <c r="I5282" s="2" t="s">
        <v>12</v>
      </c>
    </row>
    <row r="5283" spans="1:9" x14ac:dyDescent="0.25">
      <c r="A5283" s="2" t="s">
        <v>17</v>
      </c>
      <c r="B5283" s="2">
        <v>40171099</v>
      </c>
      <c r="C5283" s="2">
        <v>41310000000</v>
      </c>
      <c r="D5283" s="2">
        <v>4131009000</v>
      </c>
      <c r="E5283" s="2" t="s">
        <v>318</v>
      </c>
      <c r="F5283" s="2" t="s">
        <v>132</v>
      </c>
      <c r="G5283" s="3">
        <v>20</v>
      </c>
      <c r="H5283" s="4">
        <v>43742</v>
      </c>
      <c r="I5283" s="2" t="s">
        <v>12</v>
      </c>
    </row>
    <row r="5284" spans="1:9" x14ac:dyDescent="0.25">
      <c r="A5284" s="2" t="s">
        <v>17</v>
      </c>
      <c r="B5284" s="2">
        <v>40171126</v>
      </c>
      <c r="C5284" s="2">
        <v>41310000000</v>
      </c>
      <c r="D5284" s="2">
        <v>4131009000</v>
      </c>
      <c r="E5284" s="2" t="s">
        <v>318</v>
      </c>
      <c r="F5284" s="2" t="s">
        <v>132</v>
      </c>
      <c r="G5284" s="3">
        <v>20</v>
      </c>
      <c r="H5284" s="4">
        <v>43742</v>
      </c>
      <c r="I5284" s="2" t="s">
        <v>12</v>
      </c>
    </row>
    <row r="5285" spans="1:9" x14ac:dyDescent="0.25">
      <c r="A5285" s="2" t="s">
        <v>17</v>
      </c>
      <c r="B5285" s="2">
        <v>40171264</v>
      </c>
      <c r="C5285" s="2">
        <v>41960000000</v>
      </c>
      <c r="D5285" s="2">
        <v>4196001000</v>
      </c>
      <c r="E5285" s="2" t="s">
        <v>26</v>
      </c>
      <c r="F5285" s="2" t="s">
        <v>445</v>
      </c>
      <c r="G5285" s="3">
        <v>2688.68</v>
      </c>
      <c r="H5285" s="4">
        <v>43742</v>
      </c>
      <c r="I5285" s="2" t="s">
        <v>12</v>
      </c>
    </row>
    <row r="5286" spans="1:9" x14ac:dyDescent="0.25">
      <c r="A5286" s="2" t="s">
        <v>17</v>
      </c>
      <c r="B5286" s="2">
        <v>40160984</v>
      </c>
      <c r="C5286" s="2">
        <v>44160000000</v>
      </c>
      <c r="D5286" s="2">
        <v>4416009000</v>
      </c>
      <c r="E5286" s="2" t="s">
        <v>43</v>
      </c>
      <c r="F5286" s="2" t="s">
        <v>309</v>
      </c>
      <c r="G5286" s="3">
        <v>6909.71</v>
      </c>
      <c r="H5286" s="4">
        <v>43742</v>
      </c>
      <c r="I5286" s="2" t="s">
        <v>12</v>
      </c>
    </row>
    <row r="5287" spans="1:9" x14ac:dyDescent="0.25">
      <c r="A5287" s="2" t="s">
        <v>17</v>
      </c>
      <c r="B5287" s="2">
        <v>40160984</v>
      </c>
      <c r="C5287" s="2">
        <v>44160000000</v>
      </c>
      <c r="D5287" s="2">
        <v>4416009000</v>
      </c>
      <c r="E5287" s="2" t="s">
        <v>43</v>
      </c>
      <c r="F5287" s="2" t="s">
        <v>309</v>
      </c>
      <c r="G5287" s="3">
        <v>47.79</v>
      </c>
      <c r="H5287" s="4">
        <v>43742</v>
      </c>
      <c r="I5287" s="2" t="s">
        <v>12</v>
      </c>
    </row>
    <row r="5288" spans="1:9" x14ac:dyDescent="0.25">
      <c r="A5288" s="2" t="s">
        <v>17</v>
      </c>
      <c r="B5288" s="2">
        <v>40171314</v>
      </c>
      <c r="C5288" s="2">
        <v>43180000000</v>
      </c>
      <c r="D5288" s="2">
        <v>4318002000</v>
      </c>
      <c r="E5288" s="2" t="s">
        <v>55</v>
      </c>
      <c r="F5288" s="2" t="s">
        <v>202</v>
      </c>
      <c r="G5288" s="3">
        <v>38.299999999999997</v>
      </c>
      <c r="H5288" s="4">
        <v>43742</v>
      </c>
      <c r="I5288" s="2" t="s">
        <v>12</v>
      </c>
    </row>
    <row r="5289" spans="1:9" x14ac:dyDescent="0.25">
      <c r="A5289" s="2" t="s">
        <v>17</v>
      </c>
      <c r="B5289" s="2">
        <v>40171327</v>
      </c>
      <c r="C5289" s="2">
        <v>43180000000</v>
      </c>
      <c r="D5289" s="2">
        <v>4318002000</v>
      </c>
      <c r="E5289" s="2" t="s">
        <v>55</v>
      </c>
      <c r="F5289" s="2" t="s">
        <v>47</v>
      </c>
      <c r="G5289" s="3">
        <v>200</v>
      </c>
      <c r="H5289" s="4">
        <v>43742</v>
      </c>
      <c r="I5289" s="2" t="s">
        <v>12</v>
      </c>
    </row>
    <row r="5290" spans="1:9" x14ac:dyDescent="0.25">
      <c r="A5290" s="2" t="s">
        <v>17</v>
      </c>
      <c r="B5290" s="2">
        <v>40170960</v>
      </c>
      <c r="C5290" s="2">
        <v>41710000000</v>
      </c>
      <c r="D5290" s="2">
        <v>4171001100</v>
      </c>
      <c r="E5290" s="2" t="s">
        <v>24</v>
      </c>
      <c r="F5290" s="2" t="s">
        <v>119</v>
      </c>
      <c r="G5290" s="3">
        <v>3624.77</v>
      </c>
      <c r="H5290" s="4">
        <v>43742</v>
      </c>
      <c r="I5290" s="2" t="s">
        <v>12</v>
      </c>
    </row>
    <row r="5291" spans="1:9" x14ac:dyDescent="0.25">
      <c r="A5291" s="2" t="s">
        <v>17</v>
      </c>
      <c r="B5291" s="2">
        <v>40171459</v>
      </c>
      <c r="C5291" s="2">
        <v>44150000000</v>
      </c>
      <c r="D5291" s="2">
        <v>4415009000</v>
      </c>
      <c r="E5291" s="2" t="s">
        <v>43</v>
      </c>
      <c r="F5291" s="2" t="s">
        <v>387</v>
      </c>
      <c r="G5291" s="3">
        <v>4200</v>
      </c>
      <c r="H5291" s="4">
        <v>43742</v>
      </c>
      <c r="I5291" s="2" t="s">
        <v>12</v>
      </c>
    </row>
    <row r="5292" spans="1:9" x14ac:dyDescent="0.25">
      <c r="A5292" s="2" t="s">
        <v>17</v>
      </c>
      <c r="B5292" s="2">
        <v>40171462</v>
      </c>
      <c r="C5292" s="2">
        <v>44150000000</v>
      </c>
      <c r="D5292" s="2">
        <v>4415009000</v>
      </c>
      <c r="E5292" s="2" t="s">
        <v>43</v>
      </c>
      <c r="F5292" s="2" t="s">
        <v>387</v>
      </c>
      <c r="G5292" s="3">
        <v>4998</v>
      </c>
      <c r="H5292" s="4">
        <v>43742</v>
      </c>
      <c r="I5292" s="2" t="s">
        <v>12</v>
      </c>
    </row>
    <row r="5293" spans="1:9" x14ac:dyDescent="0.25">
      <c r="A5293" s="2" t="s">
        <v>17</v>
      </c>
      <c r="B5293" s="2">
        <v>40171051</v>
      </c>
      <c r="C5293" s="2">
        <v>41960000000</v>
      </c>
      <c r="D5293" s="2">
        <v>4196001000</v>
      </c>
      <c r="E5293" s="2" t="s">
        <v>26</v>
      </c>
      <c r="F5293" s="2" t="s">
        <v>203</v>
      </c>
      <c r="G5293" s="3">
        <v>1807.01</v>
      </c>
      <c r="H5293" s="4">
        <v>43742</v>
      </c>
      <c r="I5293" s="2" t="s">
        <v>12</v>
      </c>
    </row>
    <row r="5294" spans="1:9" x14ac:dyDescent="0.25">
      <c r="A5294" s="2" t="s">
        <v>17</v>
      </c>
      <c r="B5294" s="2">
        <v>40171067</v>
      </c>
      <c r="C5294" s="2">
        <v>41960000000</v>
      </c>
      <c r="D5294" s="2">
        <v>4196001000</v>
      </c>
      <c r="E5294" s="2" t="s">
        <v>26</v>
      </c>
      <c r="F5294" s="2" t="s">
        <v>203</v>
      </c>
      <c r="G5294" s="3">
        <v>954.09</v>
      </c>
      <c r="H5294" s="4">
        <v>43742</v>
      </c>
      <c r="I5294" s="2" t="s">
        <v>12</v>
      </c>
    </row>
    <row r="5295" spans="1:9" x14ac:dyDescent="0.25">
      <c r="A5295" s="2" t="s">
        <v>17</v>
      </c>
      <c r="B5295" s="2">
        <v>40171080</v>
      </c>
      <c r="C5295" s="2">
        <v>41310000000</v>
      </c>
      <c r="D5295" s="2">
        <v>4131009000</v>
      </c>
      <c r="E5295" s="2" t="s">
        <v>318</v>
      </c>
      <c r="F5295" s="2" t="s">
        <v>132</v>
      </c>
      <c r="G5295" s="3">
        <v>148.97</v>
      </c>
      <c r="H5295" s="4">
        <v>43742</v>
      </c>
      <c r="I5295" s="2" t="s">
        <v>12</v>
      </c>
    </row>
    <row r="5296" spans="1:9" x14ac:dyDescent="0.25">
      <c r="A5296" s="2" t="s">
        <v>17</v>
      </c>
      <c r="B5296" s="2">
        <v>40171090</v>
      </c>
      <c r="C5296" s="2">
        <v>41310000000</v>
      </c>
      <c r="D5296" s="2">
        <v>4131009000</v>
      </c>
      <c r="E5296" s="2" t="s">
        <v>318</v>
      </c>
      <c r="F5296" s="2" t="s">
        <v>132</v>
      </c>
      <c r="G5296" s="3">
        <v>129.91999999999999</v>
      </c>
      <c r="H5296" s="4">
        <v>43742</v>
      </c>
      <c r="I5296" s="2" t="s">
        <v>12</v>
      </c>
    </row>
    <row r="5297" spans="1:9" x14ac:dyDescent="0.25">
      <c r="A5297" s="2" t="s">
        <v>17</v>
      </c>
      <c r="B5297" s="2">
        <v>40171105</v>
      </c>
      <c r="C5297" s="2">
        <v>41310000000</v>
      </c>
      <c r="D5297" s="2">
        <v>4131009000</v>
      </c>
      <c r="E5297" s="2" t="s">
        <v>318</v>
      </c>
      <c r="F5297" s="2" t="s">
        <v>132</v>
      </c>
      <c r="G5297" s="3">
        <v>187.33</v>
      </c>
      <c r="H5297" s="4">
        <v>43742</v>
      </c>
      <c r="I5297" s="2" t="s">
        <v>12</v>
      </c>
    </row>
    <row r="5298" spans="1:9" x14ac:dyDescent="0.25">
      <c r="A5298" s="2" t="s">
        <v>17</v>
      </c>
      <c r="B5298" s="2">
        <v>40171110</v>
      </c>
      <c r="C5298" s="2">
        <v>41310000000</v>
      </c>
      <c r="D5298" s="2">
        <v>4131009000</v>
      </c>
      <c r="E5298" s="2" t="s">
        <v>318</v>
      </c>
      <c r="F5298" s="2" t="s">
        <v>132</v>
      </c>
      <c r="G5298" s="3">
        <v>20</v>
      </c>
      <c r="H5298" s="4">
        <v>43742</v>
      </c>
      <c r="I5298" s="2" t="s">
        <v>12</v>
      </c>
    </row>
    <row r="5299" spans="1:9" x14ac:dyDescent="0.25">
      <c r="A5299" s="2" t="s">
        <v>17</v>
      </c>
      <c r="B5299" s="2">
        <v>40171115</v>
      </c>
      <c r="C5299" s="2">
        <v>41310000000</v>
      </c>
      <c r="D5299" s="2">
        <v>4131009000</v>
      </c>
      <c r="E5299" s="2" t="s">
        <v>318</v>
      </c>
      <c r="F5299" s="2" t="s">
        <v>132</v>
      </c>
      <c r="G5299" s="3">
        <v>129.91999999999999</v>
      </c>
      <c r="H5299" s="4">
        <v>43742</v>
      </c>
      <c r="I5299" s="2" t="s">
        <v>12</v>
      </c>
    </row>
    <row r="5300" spans="1:9" x14ac:dyDescent="0.25">
      <c r="A5300" s="2" t="s">
        <v>17</v>
      </c>
      <c r="B5300" s="2">
        <v>40172604</v>
      </c>
      <c r="C5300" s="2">
        <v>46300000000</v>
      </c>
      <c r="D5300" s="2">
        <v>4630000009</v>
      </c>
      <c r="E5300" s="2" t="s">
        <v>18</v>
      </c>
      <c r="F5300" s="2" t="s">
        <v>19</v>
      </c>
      <c r="G5300" s="3">
        <v>399.2</v>
      </c>
      <c r="H5300" s="4">
        <v>43742</v>
      </c>
      <c r="I5300" s="2" t="s">
        <v>12</v>
      </c>
    </row>
    <row r="5301" spans="1:9" x14ac:dyDescent="0.25">
      <c r="A5301" s="2" t="s">
        <v>17</v>
      </c>
      <c r="B5301" s="2">
        <v>40171777</v>
      </c>
      <c r="C5301" s="2">
        <v>41520000000</v>
      </c>
      <c r="D5301" s="2">
        <v>4152001000</v>
      </c>
      <c r="E5301" s="2" t="s">
        <v>31</v>
      </c>
      <c r="F5301" s="2" t="s">
        <v>502</v>
      </c>
      <c r="G5301" s="3">
        <v>1000</v>
      </c>
      <c r="H5301" s="4">
        <v>43745</v>
      </c>
      <c r="I5301" s="2" t="s">
        <v>12</v>
      </c>
    </row>
    <row r="5302" spans="1:9" x14ac:dyDescent="0.25">
      <c r="A5302" s="2" t="s">
        <v>17</v>
      </c>
      <c r="B5302" s="2">
        <v>40171771</v>
      </c>
      <c r="C5302" s="2">
        <v>41520000000</v>
      </c>
      <c r="D5302" s="2">
        <v>4152001000</v>
      </c>
      <c r="E5302" s="2" t="s">
        <v>31</v>
      </c>
      <c r="F5302" s="2" t="s">
        <v>57</v>
      </c>
      <c r="G5302" s="3">
        <v>3859.9</v>
      </c>
      <c r="H5302" s="4">
        <v>43745</v>
      </c>
      <c r="I5302" s="2" t="s">
        <v>12</v>
      </c>
    </row>
    <row r="5303" spans="1:9" x14ac:dyDescent="0.25">
      <c r="A5303" s="2" t="s">
        <v>17</v>
      </c>
      <c r="B5303" s="2">
        <v>40092522</v>
      </c>
      <c r="C5303" s="2">
        <v>41960000000</v>
      </c>
      <c r="D5303" s="2">
        <v>4196001000</v>
      </c>
      <c r="E5303" s="2" t="s">
        <v>26</v>
      </c>
      <c r="F5303" s="2" t="s">
        <v>398</v>
      </c>
      <c r="G5303" s="3">
        <v>605</v>
      </c>
      <c r="H5303" s="4">
        <v>43745</v>
      </c>
      <c r="I5303" s="2" t="s">
        <v>12</v>
      </c>
    </row>
    <row r="5304" spans="1:9" x14ac:dyDescent="0.25">
      <c r="A5304" s="2" t="s">
        <v>17</v>
      </c>
      <c r="B5304" s="2">
        <v>40114747</v>
      </c>
      <c r="C5304" s="2">
        <v>41960000000</v>
      </c>
      <c r="D5304" s="2">
        <v>4196001000</v>
      </c>
      <c r="E5304" s="2" t="s">
        <v>26</v>
      </c>
      <c r="F5304" s="2" t="s">
        <v>398</v>
      </c>
      <c r="G5304" s="3">
        <v>7.49</v>
      </c>
      <c r="H5304" s="4">
        <v>43745</v>
      </c>
      <c r="I5304" s="2" t="s">
        <v>12</v>
      </c>
    </row>
    <row r="5305" spans="1:9" x14ac:dyDescent="0.25">
      <c r="A5305" s="2" t="s">
        <v>17</v>
      </c>
      <c r="B5305" s="2">
        <v>40171618</v>
      </c>
      <c r="C5305" s="2">
        <v>41710000000</v>
      </c>
      <c r="D5305" s="2">
        <v>4171001100</v>
      </c>
      <c r="E5305" s="2" t="s">
        <v>24</v>
      </c>
      <c r="F5305" s="2" t="s">
        <v>56</v>
      </c>
      <c r="G5305" s="3">
        <v>495.5</v>
      </c>
      <c r="H5305" s="4">
        <v>43745</v>
      </c>
      <c r="I5305" s="2" t="s">
        <v>12</v>
      </c>
    </row>
    <row r="5306" spans="1:9" x14ac:dyDescent="0.25">
      <c r="A5306" s="2" t="s">
        <v>17</v>
      </c>
      <c r="B5306" s="2">
        <v>40171854</v>
      </c>
      <c r="C5306" s="2">
        <v>41430000000</v>
      </c>
      <c r="D5306" s="2">
        <v>4143009000</v>
      </c>
      <c r="E5306" s="2" t="s">
        <v>170</v>
      </c>
      <c r="F5306" s="2" t="s">
        <v>312</v>
      </c>
      <c r="G5306" s="3">
        <v>2517.1</v>
      </c>
      <c r="H5306" s="4">
        <v>43745</v>
      </c>
      <c r="I5306" s="2" t="s">
        <v>12</v>
      </c>
    </row>
    <row r="5307" spans="1:9" x14ac:dyDescent="0.25">
      <c r="A5307" s="2" t="s">
        <v>17</v>
      </c>
      <c r="B5307" s="2">
        <v>40171858</v>
      </c>
      <c r="C5307" s="2">
        <v>41430000000</v>
      </c>
      <c r="D5307" s="2">
        <v>4143009000</v>
      </c>
      <c r="E5307" s="2" t="s">
        <v>170</v>
      </c>
      <c r="F5307" s="2" t="s">
        <v>312</v>
      </c>
      <c r="G5307" s="3">
        <v>2515.3000000000002</v>
      </c>
      <c r="H5307" s="4">
        <v>43745</v>
      </c>
      <c r="I5307" s="2" t="s">
        <v>12</v>
      </c>
    </row>
    <row r="5308" spans="1:9" x14ac:dyDescent="0.25">
      <c r="A5308" s="2" t="s">
        <v>17</v>
      </c>
      <c r="B5308" s="2">
        <v>40171858</v>
      </c>
      <c r="C5308" s="2">
        <v>41430000000</v>
      </c>
      <c r="D5308" s="2">
        <v>4143009000</v>
      </c>
      <c r="E5308" s="2" t="s">
        <v>170</v>
      </c>
      <c r="F5308" s="2" t="s">
        <v>312</v>
      </c>
      <c r="G5308" s="3">
        <v>132.30000000000001</v>
      </c>
      <c r="H5308" s="4">
        <v>43745</v>
      </c>
      <c r="I5308" s="2" t="s">
        <v>12</v>
      </c>
    </row>
    <row r="5309" spans="1:9" x14ac:dyDescent="0.25">
      <c r="A5309" s="2" t="s">
        <v>17</v>
      </c>
      <c r="B5309" s="2">
        <v>40171863</v>
      </c>
      <c r="C5309" s="2">
        <v>41430000000</v>
      </c>
      <c r="D5309" s="2">
        <v>4143009000</v>
      </c>
      <c r="E5309" s="2" t="s">
        <v>170</v>
      </c>
      <c r="F5309" s="2" t="s">
        <v>312</v>
      </c>
      <c r="G5309" s="3">
        <v>2113.15</v>
      </c>
      <c r="H5309" s="4">
        <v>43745</v>
      </c>
      <c r="I5309" s="2" t="s">
        <v>12</v>
      </c>
    </row>
    <row r="5310" spans="1:9" x14ac:dyDescent="0.25">
      <c r="A5310" s="2" t="s">
        <v>17</v>
      </c>
      <c r="B5310" s="2">
        <v>40171987</v>
      </c>
      <c r="C5310" s="2">
        <v>41960000000</v>
      </c>
      <c r="D5310" s="2">
        <v>4196001000</v>
      </c>
      <c r="E5310" s="2" t="s">
        <v>26</v>
      </c>
      <c r="F5310" s="2" t="s">
        <v>445</v>
      </c>
      <c r="G5310" s="3">
        <v>486.07</v>
      </c>
      <c r="H5310" s="4">
        <v>43745</v>
      </c>
      <c r="I5310" s="2" t="s">
        <v>12</v>
      </c>
    </row>
    <row r="5311" spans="1:9" x14ac:dyDescent="0.25">
      <c r="A5311" s="2" t="s">
        <v>17</v>
      </c>
      <c r="B5311" s="2">
        <v>40172085</v>
      </c>
      <c r="C5311" s="2">
        <v>41960000000</v>
      </c>
      <c r="D5311" s="2">
        <v>4196001000</v>
      </c>
      <c r="E5311" s="2" t="s">
        <v>26</v>
      </c>
      <c r="F5311" s="2" t="s">
        <v>208</v>
      </c>
      <c r="G5311" s="3">
        <v>2318</v>
      </c>
      <c r="H5311" s="4">
        <v>43745</v>
      </c>
      <c r="I5311" s="2" t="s">
        <v>12</v>
      </c>
    </row>
    <row r="5312" spans="1:9" x14ac:dyDescent="0.25">
      <c r="A5312" s="2" t="s">
        <v>17</v>
      </c>
      <c r="B5312" s="2">
        <v>40173434</v>
      </c>
      <c r="C5312" s="2">
        <v>46300000000</v>
      </c>
      <c r="D5312" s="2">
        <v>4630000009</v>
      </c>
      <c r="E5312" s="2" t="s">
        <v>18</v>
      </c>
      <c r="F5312" s="2" t="s">
        <v>19</v>
      </c>
      <c r="G5312" s="3">
        <v>399.2</v>
      </c>
      <c r="H5312" s="4">
        <v>43745</v>
      </c>
      <c r="I5312" s="2" t="s">
        <v>12</v>
      </c>
    </row>
    <row r="5313" spans="1:9" x14ac:dyDescent="0.25">
      <c r="A5313" s="2" t="s">
        <v>17</v>
      </c>
      <c r="B5313" s="2">
        <v>40173422</v>
      </c>
      <c r="C5313" s="2">
        <v>46300000000</v>
      </c>
      <c r="D5313" s="2">
        <v>4630000009</v>
      </c>
      <c r="E5313" s="2" t="s">
        <v>18</v>
      </c>
      <c r="F5313" s="2" t="s">
        <v>19</v>
      </c>
      <c r="G5313" s="3">
        <v>176.6</v>
      </c>
      <c r="H5313" s="4">
        <v>43745</v>
      </c>
      <c r="I5313" s="2" t="s">
        <v>12</v>
      </c>
    </row>
    <row r="5314" spans="1:9" x14ac:dyDescent="0.25">
      <c r="A5314" s="2" t="s">
        <v>17</v>
      </c>
      <c r="B5314" s="2">
        <v>40149566</v>
      </c>
      <c r="C5314" s="2">
        <v>41960000000</v>
      </c>
      <c r="D5314" s="2">
        <v>4196001000</v>
      </c>
      <c r="E5314" s="2" t="s">
        <v>26</v>
      </c>
      <c r="F5314" s="2" t="s">
        <v>401</v>
      </c>
      <c r="G5314" s="3">
        <v>201.33</v>
      </c>
      <c r="H5314" s="4">
        <v>43747</v>
      </c>
      <c r="I5314" s="2" t="s">
        <v>12</v>
      </c>
    </row>
    <row r="5315" spans="1:9" x14ac:dyDescent="0.25">
      <c r="A5315" s="2" t="s">
        <v>17</v>
      </c>
      <c r="B5315" s="2">
        <v>40159617</v>
      </c>
      <c r="C5315" s="2">
        <v>41960000000</v>
      </c>
      <c r="D5315" s="2">
        <v>4196001000</v>
      </c>
      <c r="E5315" s="2" t="s">
        <v>26</v>
      </c>
      <c r="F5315" s="2" t="s">
        <v>41</v>
      </c>
      <c r="G5315" s="3">
        <v>154.19999999999999</v>
      </c>
      <c r="H5315" s="4">
        <v>43747</v>
      </c>
      <c r="I5315" s="2" t="s">
        <v>12</v>
      </c>
    </row>
    <row r="5316" spans="1:9" x14ac:dyDescent="0.25">
      <c r="A5316" s="2" t="s">
        <v>17</v>
      </c>
      <c r="B5316" s="2">
        <v>40173291</v>
      </c>
      <c r="C5316" s="2">
        <v>41310000000</v>
      </c>
      <c r="D5316" s="2">
        <v>4131009000</v>
      </c>
      <c r="E5316" s="2" t="s">
        <v>318</v>
      </c>
      <c r="F5316" s="2" t="s">
        <v>481</v>
      </c>
      <c r="G5316" s="3">
        <v>135.56</v>
      </c>
      <c r="H5316" s="4">
        <v>43747</v>
      </c>
      <c r="I5316" s="2" t="s">
        <v>12</v>
      </c>
    </row>
    <row r="5317" spans="1:9" x14ac:dyDescent="0.25">
      <c r="A5317" s="2" t="s">
        <v>17</v>
      </c>
      <c r="B5317" s="2">
        <v>40094427</v>
      </c>
      <c r="C5317" s="2">
        <v>41310000000</v>
      </c>
      <c r="D5317" s="2">
        <v>4131009000</v>
      </c>
      <c r="E5317" s="2" t="s">
        <v>318</v>
      </c>
      <c r="F5317" s="2" t="s">
        <v>481</v>
      </c>
      <c r="G5317" s="3">
        <v>92.73</v>
      </c>
      <c r="H5317" s="4">
        <v>43747</v>
      </c>
      <c r="I5317" s="2" t="s">
        <v>12</v>
      </c>
    </row>
    <row r="5318" spans="1:9" x14ac:dyDescent="0.25">
      <c r="A5318" s="2" t="s">
        <v>17</v>
      </c>
      <c r="B5318" s="2">
        <v>40038570</v>
      </c>
      <c r="C5318" s="2">
        <v>41310000000</v>
      </c>
      <c r="D5318" s="2">
        <v>4131009000</v>
      </c>
      <c r="E5318" s="2" t="s">
        <v>318</v>
      </c>
      <c r="F5318" s="2" t="s">
        <v>481</v>
      </c>
      <c r="G5318" s="3">
        <v>117.92</v>
      </c>
      <c r="H5318" s="4">
        <v>43747</v>
      </c>
      <c r="I5318" s="2" t="s">
        <v>12</v>
      </c>
    </row>
    <row r="5319" spans="1:9" x14ac:dyDescent="0.25">
      <c r="A5319" s="2" t="s">
        <v>17</v>
      </c>
      <c r="B5319" s="2">
        <v>40173443</v>
      </c>
      <c r="C5319" s="2">
        <v>41520000000</v>
      </c>
      <c r="D5319" s="2">
        <v>4152001000</v>
      </c>
      <c r="E5319" s="2" t="s">
        <v>31</v>
      </c>
      <c r="F5319" s="2" t="s">
        <v>468</v>
      </c>
      <c r="G5319" s="3">
        <v>687.06</v>
      </c>
      <c r="H5319" s="4">
        <v>43747</v>
      </c>
      <c r="I5319" s="2" t="s">
        <v>12</v>
      </c>
    </row>
    <row r="5320" spans="1:9" x14ac:dyDescent="0.25">
      <c r="A5320" s="2" t="s">
        <v>17</v>
      </c>
      <c r="B5320" s="2">
        <v>40173442</v>
      </c>
      <c r="C5320" s="2">
        <v>41520000000</v>
      </c>
      <c r="D5320" s="2">
        <v>4152001000</v>
      </c>
      <c r="E5320" s="2" t="s">
        <v>31</v>
      </c>
      <c r="F5320" s="2" t="s">
        <v>211</v>
      </c>
      <c r="G5320" s="3">
        <v>53.43</v>
      </c>
      <c r="H5320" s="4">
        <v>43747</v>
      </c>
      <c r="I5320" s="2" t="s">
        <v>12</v>
      </c>
    </row>
    <row r="5321" spans="1:9" x14ac:dyDescent="0.25">
      <c r="A5321" s="2" t="s">
        <v>17</v>
      </c>
      <c r="B5321" s="2">
        <v>40152833</v>
      </c>
      <c r="C5321" s="2">
        <v>41520000000</v>
      </c>
      <c r="D5321" s="2">
        <v>4152002000</v>
      </c>
      <c r="E5321" s="2" t="s">
        <v>452</v>
      </c>
      <c r="F5321" s="2" t="s">
        <v>211</v>
      </c>
      <c r="G5321" s="3">
        <v>52.64</v>
      </c>
      <c r="H5321" s="4">
        <v>43747</v>
      </c>
      <c r="I5321" s="2" t="s">
        <v>12</v>
      </c>
    </row>
    <row r="5322" spans="1:9" x14ac:dyDescent="0.25">
      <c r="A5322" s="2" t="s">
        <v>17</v>
      </c>
      <c r="B5322" s="2">
        <v>40152841</v>
      </c>
      <c r="C5322" s="2">
        <v>41520000000</v>
      </c>
      <c r="D5322" s="2">
        <v>4152001000</v>
      </c>
      <c r="E5322" s="2" t="s">
        <v>31</v>
      </c>
      <c r="F5322" s="2" t="s">
        <v>211</v>
      </c>
      <c r="G5322" s="3">
        <v>36.299999999999997</v>
      </c>
      <c r="H5322" s="4">
        <v>43747</v>
      </c>
      <c r="I5322" s="2" t="s">
        <v>12</v>
      </c>
    </row>
    <row r="5323" spans="1:9" x14ac:dyDescent="0.25">
      <c r="A5323" s="2" t="s">
        <v>17</v>
      </c>
      <c r="B5323" s="2">
        <v>40173456</v>
      </c>
      <c r="C5323" s="2">
        <v>41310000000</v>
      </c>
      <c r="D5323" s="2">
        <v>4131009000</v>
      </c>
      <c r="E5323" s="2" t="s">
        <v>318</v>
      </c>
      <c r="F5323" s="2" t="s">
        <v>104</v>
      </c>
      <c r="G5323" s="3">
        <v>119.8</v>
      </c>
      <c r="H5323" s="4">
        <v>43747</v>
      </c>
      <c r="I5323" s="2" t="s">
        <v>12</v>
      </c>
    </row>
    <row r="5324" spans="1:9" x14ac:dyDescent="0.25">
      <c r="A5324" s="2" t="s">
        <v>17</v>
      </c>
      <c r="B5324" s="2">
        <v>40173461</v>
      </c>
      <c r="C5324" s="2">
        <v>41310000000</v>
      </c>
      <c r="D5324" s="2">
        <v>4131009000</v>
      </c>
      <c r="E5324" s="2" t="s">
        <v>318</v>
      </c>
      <c r="F5324" s="2" t="s">
        <v>104</v>
      </c>
      <c r="G5324" s="3">
        <v>84.48</v>
      </c>
      <c r="H5324" s="4">
        <v>43747</v>
      </c>
      <c r="I5324" s="2" t="s">
        <v>12</v>
      </c>
    </row>
    <row r="5325" spans="1:9" x14ac:dyDescent="0.25">
      <c r="A5325" s="2" t="s">
        <v>17</v>
      </c>
      <c r="B5325" s="2">
        <v>40173465</v>
      </c>
      <c r="C5325" s="2">
        <v>41310000000</v>
      </c>
      <c r="D5325" s="2">
        <v>4131009000</v>
      </c>
      <c r="E5325" s="2" t="s">
        <v>318</v>
      </c>
      <c r="F5325" s="2" t="s">
        <v>104</v>
      </c>
      <c r="G5325" s="3">
        <v>80.48</v>
      </c>
      <c r="H5325" s="4">
        <v>43747</v>
      </c>
      <c r="I5325" s="2" t="s">
        <v>12</v>
      </c>
    </row>
    <row r="5326" spans="1:9" x14ac:dyDescent="0.25">
      <c r="A5326" s="2" t="s">
        <v>17</v>
      </c>
      <c r="B5326" s="2">
        <v>40173468</v>
      </c>
      <c r="C5326" s="2">
        <v>41310000000</v>
      </c>
      <c r="D5326" s="2">
        <v>4131009000</v>
      </c>
      <c r="E5326" s="2" t="s">
        <v>318</v>
      </c>
      <c r="F5326" s="2" t="s">
        <v>104</v>
      </c>
      <c r="G5326" s="3">
        <v>78.48</v>
      </c>
      <c r="H5326" s="4">
        <v>43747</v>
      </c>
      <c r="I5326" s="2" t="s">
        <v>12</v>
      </c>
    </row>
    <row r="5327" spans="1:9" x14ac:dyDescent="0.25">
      <c r="A5327" s="2" t="s">
        <v>17</v>
      </c>
      <c r="B5327" s="2">
        <v>40171305</v>
      </c>
      <c r="C5327" s="2">
        <v>41960000000</v>
      </c>
      <c r="D5327" s="2">
        <v>4196001000</v>
      </c>
      <c r="E5327" s="2" t="s">
        <v>26</v>
      </c>
      <c r="F5327" s="2" t="s">
        <v>324</v>
      </c>
      <c r="G5327" s="3">
        <v>620.44000000000005</v>
      </c>
      <c r="H5327" s="4">
        <v>43747</v>
      </c>
      <c r="I5327" s="2" t="s">
        <v>12</v>
      </c>
    </row>
    <row r="5328" spans="1:9" x14ac:dyDescent="0.25">
      <c r="A5328" s="2" t="s">
        <v>17</v>
      </c>
      <c r="B5328" s="2">
        <v>40171298</v>
      </c>
      <c r="C5328" s="2">
        <v>41960000000</v>
      </c>
      <c r="D5328" s="2">
        <v>4196001000</v>
      </c>
      <c r="E5328" s="2" t="s">
        <v>26</v>
      </c>
      <c r="F5328" s="2" t="s">
        <v>324</v>
      </c>
      <c r="G5328" s="3">
        <v>620.44000000000005</v>
      </c>
      <c r="H5328" s="4">
        <v>43747</v>
      </c>
      <c r="I5328" s="2" t="s">
        <v>12</v>
      </c>
    </row>
    <row r="5329" spans="1:9" x14ac:dyDescent="0.25">
      <c r="A5329" s="2" t="s">
        <v>17</v>
      </c>
      <c r="B5329" s="2">
        <v>40175045</v>
      </c>
      <c r="C5329" s="2">
        <v>46300000000</v>
      </c>
      <c r="D5329" s="2">
        <v>4630000009</v>
      </c>
      <c r="E5329" s="2" t="s">
        <v>18</v>
      </c>
      <c r="F5329" s="2" t="s">
        <v>19</v>
      </c>
      <c r="G5329" s="3">
        <v>399.2</v>
      </c>
      <c r="H5329" s="4">
        <v>43747</v>
      </c>
      <c r="I5329" s="2" t="s">
        <v>12</v>
      </c>
    </row>
    <row r="5330" spans="1:9" x14ac:dyDescent="0.25">
      <c r="A5330" s="2" t="s">
        <v>17</v>
      </c>
      <c r="B5330" s="2">
        <v>40175053</v>
      </c>
      <c r="C5330" s="2">
        <v>46300000000</v>
      </c>
      <c r="D5330" s="2">
        <v>4630000009</v>
      </c>
      <c r="E5330" s="2" t="s">
        <v>18</v>
      </c>
      <c r="F5330" s="2" t="s">
        <v>19</v>
      </c>
      <c r="G5330" s="3">
        <v>176.6</v>
      </c>
      <c r="H5330" s="4">
        <v>43747</v>
      </c>
      <c r="I5330" s="2" t="s">
        <v>12</v>
      </c>
    </row>
    <row r="5331" spans="1:9" x14ac:dyDescent="0.25">
      <c r="A5331" s="2" t="s">
        <v>17</v>
      </c>
      <c r="B5331" s="2">
        <v>40174376</v>
      </c>
      <c r="C5331" s="2">
        <v>41520000000</v>
      </c>
      <c r="D5331" s="2">
        <v>4152001000</v>
      </c>
      <c r="E5331" s="2" t="s">
        <v>31</v>
      </c>
      <c r="F5331" s="2" t="s">
        <v>57</v>
      </c>
      <c r="G5331" s="3">
        <v>3640.89</v>
      </c>
      <c r="H5331" s="4">
        <v>43748</v>
      </c>
      <c r="I5331" s="2" t="s">
        <v>12</v>
      </c>
    </row>
    <row r="5332" spans="1:9" x14ac:dyDescent="0.25">
      <c r="A5332" s="2" t="s">
        <v>17</v>
      </c>
      <c r="B5332" s="2">
        <v>40174954</v>
      </c>
      <c r="C5332" s="2">
        <v>41430000000</v>
      </c>
      <c r="D5332" s="2">
        <v>4143001100</v>
      </c>
      <c r="E5332" s="2" t="s">
        <v>219</v>
      </c>
      <c r="F5332" s="2" t="s">
        <v>134</v>
      </c>
      <c r="G5332" s="3">
        <v>53.83</v>
      </c>
      <c r="H5332" s="4">
        <v>43749</v>
      </c>
      <c r="I5332" s="2" t="s">
        <v>12</v>
      </c>
    </row>
    <row r="5333" spans="1:9" x14ac:dyDescent="0.25">
      <c r="A5333" s="2" t="s">
        <v>17</v>
      </c>
      <c r="B5333" s="2">
        <v>40174367</v>
      </c>
      <c r="C5333" s="2">
        <v>41960000000</v>
      </c>
      <c r="D5333" s="2">
        <v>4196001000</v>
      </c>
      <c r="E5333" s="2" t="s">
        <v>26</v>
      </c>
      <c r="F5333" s="2" t="s">
        <v>53</v>
      </c>
      <c r="G5333" s="3">
        <v>11501.19</v>
      </c>
      <c r="H5333" s="4">
        <v>43749</v>
      </c>
      <c r="I5333" s="2" t="s">
        <v>12</v>
      </c>
    </row>
    <row r="5334" spans="1:9" x14ac:dyDescent="0.25">
      <c r="A5334" s="2" t="s">
        <v>17</v>
      </c>
      <c r="B5334" s="2">
        <v>40174932</v>
      </c>
      <c r="C5334" s="2">
        <v>41990000000</v>
      </c>
      <c r="D5334" s="2">
        <v>4199001000</v>
      </c>
      <c r="E5334" s="2" t="s">
        <v>43</v>
      </c>
      <c r="F5334" s="2" t="s">
        <v>56</v>
      </c>
      <c r="G5334" s="3">
        <v>250</v>
      </c>
      <c r="H5334" s="4">
        <v>43749</v>
      </c>
      <c r="I5334" s="2" t="s">
        <v>12</v>
      </c>
    </row>
    <row r="5335" spans="1:9" x14ac:dyDescent="0.25">
      <c r="A5335" s="2" t="s">
        <v>17</v>
      </c>
      <c r="B5335" s="2">
        <v>40174937</v>
      </c>
      <c r="C5335" s="2">
        <v>41990000000</v>
      </c>
      <c r="D5335" s="2">
        <v>4199001000</v>
      </c>
      <c r="E5335" s="2" t="s">
        <v>43</v>
      </c>
      <c r="F5335" s="2" t="s">
        <v>47</v>
      </c>
      <c r="G5335" s="3">
        <v>200</v>
      </c>
      <c r="H5335" s="4">
        <v>43749</v>
      </c>
      <c r="I5335" s="2" t="s">
        <v>12</v>
      </c>
    </row>
    <row r="5336" spans="1:9" x14ac:dyDescent="0.25">
      <c r="A5336" s="2" t="s">
        <v>17</v>
      </c>
      <c r="B5336" s="2">
        <v>40174941</v>
      </c>
      <c r="C5336" s="2">
        <v>41340000000</v>
      </c>
      <c r="D5336" s="2">
        <v>4134001000</v>
      </c>
      <c r="E5336" s="2" t="s">
        <v>33</v>
      </c>
      <c r="F5336" s="2" t="s">
        <v>98</v>
      </c>
      <c r="G5336" s="3">
        <v>10000</v>
      </c>
      <c r="H5336" s="4">
        <v>43749</v>
      </c>
      <c r="I5336" s="2" t="s">
        <v>12</v>
      </c>
    </row>
    <row r="5337" spans="1:9" x14ac:dyDescent="0.25">
      <c r="A5337" s="2" t="s">
        <v>17</v>
      </c>
      <c r="B5337" s="2">
        <v>40174945</v>
      </c>
      <c r="C5337" s="2">
        <v>41350000000</v>
      </c>
      <c r="D5337" s="2">
        <v>4135001100</v>
      </c>
      <c r="E5337" s="2" t="s">
        <v>215</v>
      </c>
      <c r="F5337" s="2" t="s">
        <v>11</v>
      </c>
      <c r="G5337" s="3">
        <v>6699.2</v>
      </c>
      <c r="H5337" s="4">
        <v>43749</v>
      </c>
      <c r="I5337" s="2" t="s">
        <v>12</v>
      </c>
    </row>
    <row r="5338" spans="1:9" x14ac:dyDescent="0.25">
      <c r="A5338" s="2" t="s">
        <v>17</v>
      </c>
      <c r="B5338" s="2">
        <v>40174994</v>
      </c>
      <c r="C5338" s="2">
        <v>41430000000</v>
      </c>
      <c r="D5338" s="2">
        <v>4143001100</v>
      </c>
      <c r="E5338" s="2" t="s">
        <v>219</v>
      </c>
      <c r="F5338" s="2" t="s">
        <v>168</v>
      </c>
      <c r="G5338" s="3">
        <v>181.94</v>
      </c>
      <c r="H5338" s="4">
        <v>43749</v>
      </c>
      <c r="I5338" s="2" t="s">
        <v>12</v>
      </c>
    </row>
    <row r="5339" spans="1:9" x14ac:dyDescent="0.25">
      <c r="A5339" s="2" t="s">
        <v>17</v>
      </c>
      <c r="B5339" s="2">
        <v>40174963</v>
      </c>
      <c r="C5339" s="2">
        <v>41430000000</v>
      </c>
      <c r="D5339" s="2">
        <v>4143001100</v>
      </c>
      <c r="E5339" s="2" t="s">
        <v>219</v>
      </c>
      <c r="F5339" s="2" t="s">
        <v>134</v>
      </c>
      <c r="G5339" s="3">
        <v>1796.85</v>
      </c>
      <c r="H5339" s="4">
        <v>43749</v>
      </c>
      <c r="I5339" s="2" t="s">
        <v>12</v>
      </c>
    </row>
    <row r="5340" spans="1:9" x14ac:dyDescent="0.25">
      <c r="A5340" s="2" t="s">
        <v>17</v>
      </c>
      <c r="B5340" s="2">
        <v>40174970</v>
      </c>
      <c r="C5340" s="2">
        <v>41430000000</v>
      </c>
      <c r="D5340" s="2">
        <v>4143001100</v>
      </c>
      <c r="E5340" s="2" t="s">
        <v>219</v>
      </c>
      <c r="F5340" s="2" t="s">
        <v>134</v>
      </c>
      <c r="G5340" s="3">
        <v>53.83</v>
      </c>
      <c r="H5340" s="4">
        <v>43749</v>
      </c>
      <c r="I5340" s="2" t="s">
        <v>12</v>
      </c>
    </row>
    <row r="5341" spans="1:9" x14ac:dyDescent="0.25">
      <c r="A5341" s="2" t="s">
        <v>17</v>
      </c>
      <c r="B5341" s="2">
        <v>40174959</v>
      </c>
      <c r="C5341" s="2">
        <v>41430000000</v>
      </c>
      <c r="D5341" s="2">
        <v>4143001100</v>
      </c>
      <c r="E5341" s="2" t="s">
        <v>219</v>
      </c>
      <c r="F5341" s="2" t="s">
        <v>134</v>
      </c>
      <c r="G5341" s="3">
        <v>77.55</v>
      </c>
      <c r="H5341" s="4">
        <v>43749</v>
      </c>
      <c r="I5341" s="2" t="s">
        <v>12</v>
      </c>
    </row>
    <row r="5342" spans="1:9" x14ac:dyDescent="0.25">
      <c r="A5342" s="2" t="s">
        <v>17</v>
      </c>
      <c r="B5342" s="2">
        <v>40175010</v>
      </c>
      <c r="C5342" s="2">
        <v>41990000000</v>
      </c>
      <c r="D5342" s="2">
        <v>4199001000</v>
      </c>
      <c r="E5342" s="2" t="s">
        <v>43</v>
      </c>
      <c r="F5342" s="2" t="s">
        <v>224</v>
      </c>
      <c r="G5342" s="3">
        <v>42.35</v>
      </c>
      <c r="H5342" s="4">
        <v>43749</v>
      </c>
      <c r="I5342" s="2" t="s">
        <v>12</v>
      </c>
    </row>
    <row r="5343" spans="1:9" x14ac:dyDescent="0.25">
      <c r="A5343" s="2" t="s">
        <v>17</v>
      </c>
      <c r="B5343" s="2">
        <v>40175059</v>
      </c>
      <c r="C5343" s="2">
        <v>41310000000</v>
      </c>
      <c r="D5343" s="2">
        <v>4131001000</v>
      </c>
      <c r="E5343" s="2" t="s">
        <v>15</v>
      </c>
      <c r="F5343" s="2" t="s">
        <v>503</v>
      </c>
      <c r="G5343" s="3">
        <v>366.35</v>
      </c>
      <c r="H5343" s="4">
        <v>43749</v>
      </c>
      <c r="I5343" s="2" t="s">
        <v>12</v>
      </c>
    </row>
    <row r="5344" spans="1:9" x14ac:dyDescent="0.25">
      <c r="A5344" s="2" t="s">
        <v>17</v>
      </c>
      <c r="B5344" s="2">
        <v>40175067</v>
      </c>
      <c r="C5344" s="2">
        <v>41960000000</v>
      </c>
      <c r="D5344" s="2">
        <v>4196001000</v>
      </c>
      <c r="E5344" s="2" t="s">
        <v>26</v>
      </c>
      <c r="F5344" s="2" t="s">
        <v>348</v>
      </c>
      <c r="G5344" s="3">
        <v>26.1</v>
      </c>
      <c r="H5344" s="4">
        <v>43749</v>
      </c>
      <c r="I5344" s="2" t="s">
        <v>12</v>
      </c>
    </row>
    <row r="5345" spans="1:9" x14ac:dyDescent="0.25">
      <c r="A5345" s="2" t="s">
        <v>17</v>
      </c>
      <c r="B5345" s="2">
        <v>40167608</v>
      </c>
      <c r="C5345" s="2">
        <v>41340000000</v>
      </c>
      <c r="D5345" s="2">
        <v>4134001000</v>
      </c>
      <c r="E5345" s="2" t="s">
        <v>33</v>
      </c>
      <c r="F5345" s="2" t="s">
        <v>327</v>
      </c>
      <c r="G5345" s="3">
        <v>104.05</v>
      </c>
      <c r="H5345" s="4">
        <v>43749</v>
      </c>
      <c r="I5345" s="2" t="s">
        <v>12</v>
      </c>
    </row>
    <row r="5346" spans="1:9" x14ac:dyDescent="0.25">
      <c r="A5346" s="2" t="s">
        <v>17</v>
      </c>
      <c r="B5346" s="2">
        <v>40170394</v>
      </c>
      <c r="C5346" s="2">
        <v>41960000000</v>
      </c>
      <c r="D5346" s="2">
        <v>4196001000</v>
      </c>
      <c r="E5346" s="2" t="s">
        <v>26</v>
      </c>
      <c r="F5346" s="2" t="s">
        <v>327</v>
      </c>
      <c r="G5346" s="3">
        <v>64.45</v>
      </c>
      <c r="H5346" s="4">
        <v>43749</v>
      </c>
      <c r="I5346" s="2" t="s">
        <v>12</v>
      </c>
    </row>
    <row r="5347" spans="1:9" x14ac:dyDescent="0.25">
      <c r="A5347" s="2" t="s">
        <v>17</v>
      </c>
      <c r="B5347" s="2">
        <v>40167615</v>
      </c>
      <c r="C5347" s="2">
        <v>41340000000</v>
      </c>
      <c r="D5347" s="2">
        <v>4134001000</v>
      </c>
      <c r="E5347" s="2" t="s">
        <v>33</v>
      </c>
      <c r="F5347" s="2" t="s">
        <v>327</v>
      </c>
      <c r="G5347" s="3">
        <v>179.83</v>
      </c>
      <c r="H5347" s="4">
        <v>43749</v>
      </c>
      <c r="I5347" s="2" t="s">
        <v>12</v>
      </c>
    </row>
    <row r="5348" spans="1:9" x14ac:dyDescent="0.25">
      <c r="A5348" s="2" t="s">
        <v>17</v>
      </c>
      <c r="B5348" s="2">
        <v>40174762</v>
      </c>
      <c r="C5348" s="2">
        <v>41990000000</v>
      </c>
      <c r="D5348" s="2">
        <v>4199001000</v>
      </c>
      <c r="E5348" s="2" t="s">
        <v>43</v>
      </c>
      <c r="F5348" s="2" t="s">
        <v>47</v>
      </c>
      <c r="G5348" s="3">
        <v>250</v>
      </c>
      <c r="H5348" s="4">
        <v>43749</v>
      </c>
      <c r="I5348" s="2" t="s">
        <v>12</v>
      </c>
    </row>
    <row r="5349" spans="1:9" x14ac:dyDescent="0.25">
      <c r="A5349" s="2" t="s">
        <v>17</v>
      </c>
      <c r="B5349" s="2">
        <v>40174629</v>
      </c>
      <c r="C5349" s="2">
        <v>43180000000</v>
      </c>
      <c r="D5349" s="2">
        <v>4318002000</v>
      </c>
      <c r="E5349" s="2" t="s">
        <v>55</v>
      </c>
      <c r="F5349" s="2" t="s">
        <v>100</v>
      </c>
      <c r="G5349" s="3">
        <v>540</v>
      </c>
      <c r="H5349" s="4">
        <v>43749</v>
      </c>
      <c r="I5349" s="2" t="s">
        <v>12</v>
      </c>
    </row>
    <row r="5350" spans="1:9" x14ac:dyDescent="0.25">
      <c r="A5350" s="2" t="s">
        <v>17</v>
      </c>
      <c r="B5350" s="2">
        <v>40174750</v>
      </c>
      <c r="C5350" s="2">
        <v>41990000000</v>
      </c>
      <c r="D5350" s="2">
        <v>4199001000</v>
      </c>
      <c r="E5350" s="2" t="s">
        <v>43</v>
      </c>
      <c r="F5350" s="2" t="s">
        <v>319</v>
      </c>
      <c r="G5350" s="3">
        <v>250</v>
      </c>
      <c r="H5350" s="4">
        <v>43749</v>
      </c>
      <c r="I5350" s="2" t="s">
        <v>12</v>
      </c>
    </row>
    <row r="5351" spans="1:9" x14ac:dyDescent="0.25">
      <c r="A5351" s="2" t="s">
        <v>17</v>
      </c>
      <c r="B5351" s="2">
        <v>40174740</v>
      </c>
      <c r="C5351" s="2">
        <v>41990000000</v>
      </c>
      <c r="D5351" s="2">
        <v>4199001000</v>
      </c>
      <c r="E5351" s="2" t="s">
        <v>43</v>
      </c>
      <c r="F5351" s="2" t="s">
        <v>56</v>
      </c>
      <c r="G5351" s="3">
        <v>250</v>
      </c>
      <c r="H5351" s="4">
        <v>43749</v>
      </c>
      <c r="I5351" s="2" t="s">
        <v>12</v>
      </c>
    </row>
    <row r="5352" spans="1:9" x14ac:dyDescent="0.25">
      <c r="A5352" s="2" t="s">
        <v>17</v>
      </c>
      <c r="B5352" s="2">
        <v>40174733</v>
      </c>
      <c r="C5352" s="2">
        <v>43180000000</v>
      </c>
      <c r="D5352" s="2">
        <v>4318002000</v>
      </c>
      <c r="E5352" s="2" t="s">
        <v>55</v>
      </c>
      <c r="F5352" s="2" t="s">
        <v>77</v>
      </c>
      <c r="G5352" s="3">
        <v>39.46</v>
      </c>
      <c r="H5352" s="4">
        <v>43749</v>
      </c>
      <c r="I5352" s="2" t="s">
        <v>12</v>
      </c>
    </row>
    <row r="5353" spans="1:9" x14ac:dyDescent="0.25">
      <c r="A5353" s="2" t="s">
        <v>17</v>
      </c>
      <c r="B5353" s="2">
        <v>40174733</v>
      </c>
      <c r="C5353" s="2">
        <v>41990000000</v>
      </c>
      <c r="D5353" s="2">
        <v>4199001000</v>
      </c>
      <c r="E5353" s="2" t="s">
        <v>43</v>
      </c>
      <c r="F5353" s="2" t="s">
        <v>77</v>
      </c>
      <c r="G5353" s="3">
        <v>260.54000000000002</v>
      </c>
      <c r="H5353" s="4">
        <v>43749</v>
      </c>
      <c r="I5353" s="2" t="s">
        <v>12</v>
      </c>
    </row>
    <row r="5354" spans="1:9" x14ac:dyDescent="0.25">
      <c r="A5354" s="2" t="s">
        <v>17</v>
      </c>
      <c r="B5354" s="2">
        <v>40174652</v>
      </c>
      <c r="C5354" s="2">
        <v>43180000000</v>
      </c>
      <c r="D5354" s="2">
        <v>4318002000</v>
      </c>
      <c r="E5354" s="2" t="s">
        <v>55</v>
      </c>
      <c r="F5354" s="2" t="s">
        <v>56</v>
      </c>
      <c r="G5354" s="3">
        <v>300</v>
      </c>
      <c r="H5354" s="4">
        <v>43749</v>
      </c>
      <c r="I5354" s="2" t="s">
        <v>12</v>
      </c>
    </row>
    <row r="5355" spans="1:9" x14ac:dyDescent="0.25">
      <c r="A5355" s="2" t="s">
        <v>17</v>
      </c>
      <c r="B5355" s="2">
        <v>40174639</v>
      </c>
      <c r="C5355" s="2">
        <v>43180000000</v>
      </c>
      <c r="D5355" s="2">
        <v>4318002000</v>
      </c>
      <c r="E5355" s="2" t="s">
        <v>55</v>
      </c>
      <c r="F5355" s="2" t="s">
        <v>56</v>
      </c>
      <c r="G5355" s="3">
        <v>300</v>
      </c>
      <c r="H5355" s="4">
        <v>43749</v>
      </c>
      <c r="I5355" s="2" t="s">
        <v>12</v>
      </c>
    </row>
    <row r="5356" spans="1:9" x14ac:dyDescent="0.25">
      <c r="A5356" s="2" t="s">
        <v>17</v>
      </c>
      <c r="B5356" s="2">
        <v>40174796</v>
      </c>
      <c r="C5356" s="2">
        <v>41990000000</v>
      </c>
      <c r="D5356" s="2">
        <v>4199001000</v>
      </c>
      <c r="E5356" s="2" t="s">
        <v>43</v>
      </c>
      <c r="F5356" s="2" t="s">
        <v>56</v>
      </c>
      <c r="G5356" s="3">
        <v>250</v>
      </c>
      <c r="H5356" s="4">
        <v>43749</v>
      </c>
      <c r="I5356" s="2" t="s">
        <v>12</v>
      </c>
    </row>
    <row r="5357" spans="1:9" x14ac:dyDescent="0.25">
      <c r="A5357" s="2" t="s">
        <v>17</v>
      </c>
      <c r="B5357" s="2">
        <v>40174807</v>
      </c>
      <c r="C5357" s="2">
        <v>41990000000</v>
      </c>
      <c r="D5357" s="2">
        <v>4199001000</v>
      </c>
      <c r="E5357" s="2" t="s">
        <v>43</v>
      </c>
      <c r="F5357" s="2" t="s">
        <v>47</v>
      </c>
      <c r="G5357" s="3">
        <v>250</v>
      </c>
      <c r="H5357" s="4">
        <v>43749</v>
      </c>
      <c r="I5357" s="2" t="s">
        <v>12</v>
      </c>
    </row>
    <row r="5358" spans="1:9" x14ac:dyDescent="0.25">
      <c r="A5358" s="2" t="s">
        <v>17</v>
      </c>
      <c r="B5358" s="2">
        <v>40174784</v>
      </c>
      <c r="C5358" s="2">
        <v>41990000000</v>
      </c>
      <c r="D5358" s="2">
        <v>4199001000</v>
      </c>
      <c r="E5358" s="2" t="s">
        <v>43</v>
      </c>
      <c r="F5358" s="2" t="s">
        <v>56</v>
      </c>
      <c r="G5358" s="3">
        <v>250</v>
      </c>
      <c r="H5358" s="4">
        <v>43749</v>
      </c>
      <c r="I5358" s="2" t="s">
        <v>12</v>
      </c>
    </row>
    <row r="5359" spans="1:9" x14ac:dyDescent="0.25">
      <c r="A5359" s="2" t="s">
        <v>17</v>
      </c>
      <c r="B5359" s="2">
        <v>40170321</v>
      </c>
      <c r="C5359" s="2">
        <v>41340000000</v>
      </c>
      <c r="D5359" s="2">
        <v>4134001000</v>
      </c>
      <c r="E5359" s="2" t="s">
        <v>33</v>
      </c>
      <c r="F5359" s="2" t="s">
        <v>229</v>
      </c>
      <c r="G5359" s="3">
        <v>812.02</v>
      </c>
      <c r="H5359" s="4">
        <v>43749</v>
      </c>
      <c r="I5359" s="2" t="s">
        <v>12</v>
      </c>
    </row>
    <row r="5360" spans="1:9" x14ac:dyDescent="0.25">
      <c r="A5360" s="2" t="s">
        <v>17</v>
      </c>
      <c r="B5360" s="2">
        <v>40167511</v>
      </c>
      <c r="C5360" s="2">
        <v>41340000000</v>
      </c>
      <c r="D5360" s="2">
        <v>4134001000</v>
      </c>
      <c r="E5360" s="2" t="s">
        <v>33</v>
      </c>
      <c r="F5360" s="2" t="s">
        <v>229</v>
      </c>
      <c r="G5360" s="3">
        <v>658</v>
      </c>
      <c r="H5360" s="4">
        <v>43749</v>
      </c>
      <c r="I5360" s="2" t="s">
        <v>12</v>
      </c>
    </row>
    <row r="5361" spans="1:9" x14ac:dyDescent="0.25">
      <c r="A5361" s="2" t="s">
        <v>17</v>
      </c>
      <c r="B5361" s="2">
        <v>40161074</v>
      </c>
      <c r="C5361" s="2">
        <v>41340000000</v>
      </c>
      <c r="D5361" s="2">
        <v>4134001000</v>
      </c>
      <c r="E5361" s="2" t="s">
        <v>33</v>
      </c>
      <c r="F5361" s="2" t="s">
        <v>229</v>
      </c>
      <c r="G5361" s="3">
        <v>83.93</v>
      </c>
      <c r="H5361" s="4">
        <v>43749</v>
      </c>
      <c r="I5361" s="2" t="s">
        <v>12</v>
      </c>
    </row>
    <row r="5362" spans="1:9" x14ac:dyDescent="0.25">
      <c r="A5362" s="2" t="s">
        <v>17</v>
      </c>
      <c r="B5362" s="2">
        <v>40164670</v>
      </c>
      <c r="C5362" s="2">
        <v>41430000000</v>
      </c>
      <c r="D5362" s="2">
        <v>4143002000</v>
      </c>
      <c r="E5362" s="2" t="s">
        <v>22</v>
      </c>
      <c r="F5362" s="2" t="s">
        <v>232</v>
      </c>
      <c r="G5362" s="3">
        <v>96.8</v>
      </c>
      <c r="H5362" s="4">
        <v>43749</v>
      </c>
      <c r="I5362" s="2" t="s">
        <v>12</v>
      </c>
    </row>
    <row r="5363" spans="1:9" x14ac:dyDescent="0.25">
      <c r="A5363" s="2" t="s">
        <v>17</v>
      </c>
      <c r="B5363" s="2">
        <v>40174340</v>
      </c>
      <c r="C5363" s="2">
        <v>41430000000</v>
      </c>
      <c r="D5363" s="2">
        <v>4143009000</v>
      </c>
      <c r="E5363" s="2" t="s">
        <v>170</v>
      </c>
      <c r="F5363" s="2" t="s">
        <v>232</v>
      </c>
      <c r="G5363" s="3">
        <v>48.4</v>
      </c>
      <c r="H5363" s="4">
        <v>43749</v>
      </c>
      <c r="I5363" s="2" t="s">
        <v>12</v>
      </c>
    </row>
    <row r="5364" spans="1:9" x14ac:dyDescent="0.25">
      <c r="A5364" s="2" t="s">
        <v>17</v>
      </c>
      <c r="B5364" s="2">
        <v>40174388</v>
      </c>
      <c r="C5364" s="2">
        <v>41340000000</v>
      </c>
      <c r="D5364" s="2">
        <v>4134001000</v>
      </c>
      <c r="E5364" s="2" t="s">
        <v>33</v>
      </c>
      <c r="F5364" s="2" t="s">
        <v>348</v>
      </c>
      <c r="G5364" s="3">
        <v>1554.57</v>
      </c>
      <c r="H5364" s="4">
        <v>43749</v>
      </c>
      <c r="I5364" s="2" t="s">
        <v>12</v>
      </c>
    </row>
    <row r="5365" spans="1:9" x14ac:dyDescent="0.25">
      <c r="A5365" s="2" t="s">
        <v>17</v>
      </c>
      <c r="B5365" s="2">
        <v>40174383</v>
      </c>
      <c r="C5365" s="2">
        <v>41340000000</v>
      </c>
      <c r="D5365" s="2">
        <v>4134001000</v>
      </c>
      <c r="E5365" s="2" t="s">
        <v>33</v>
      </c>
      <c r="F5365" s="2" t="s">
        <v>322</v>
      </c>
      <c r="G5365" s="3">
        <v>2084.19</v>
      </c>
      <c r="H5365" s="4">
        <v>43749</v>
      </c>
      <c r="I5365" s="2" t="s">
        <v>12</v>
      </c>
    </row>
    <row r="5366" spans="1:9" x14ac:dyDescent="0.25">
      <c r="A5366" s="2" t="s">
        <v>17</v>
      </c>
      <c r="B5366" s="2">
        <v>40152581</v>
      </c>
      <c r="C5366" s="2">
        <v>41710000000</v>
      </c>
      <c r="D5366" s="2">
        <v>4171001000</v>
      </c>
      <c r="E5366" s="2" t="s">
        <v>192</v>
      </c>
      <c r="F5366" s="2" t="s">
        <v>204</v>
      </c>
      <c r="G5366" s="3">
        <v>614.54999999999995</v>
      </c>
      <c r="H5366" s="4">
        <v>43749</v>
      </c>
      <c r="I5366" s="2" t="s">
        <v>12</v>
      </c>
    </row>
    <row r="5367" spans="1:9" x14ac:dyDescent="0.25">
      <c r="A5367" s="2" t="s">
        <v>17</v>
      </c>
      <c r="B5367" s="2">
        <v>40174422</v>
      </c>
      <c r="C5367" s="2">
        <v>41340000000</v>
      </c>
      <c r="D5367" s="2">
        <v>4134001000</v>
      </c>
      <c r="E5367" s="2" t="s">
        <v>33</v>
      </c>
      <c r="F5367" s="2" t="s">
        <v>115</v>
      </c>
      <c r="G5367" s="3">
        <v>2847.04</v>
      </c>
      <c r="H5367" s="4">
        <v>43749</v>
      </c>
      <c r="I5367" s="2" t="s">
        <v>12</v>
      </c>
    </row>
    <row r="5368" spans="1:9" x14ac:dyDescent="0.25">
      <c r="A5368" s="2" t="s">
        <v>17</v>
      </c>
      <c r="B5368" s="2">
        <v>40174422</v>
      </c>
      <c r="C5368" s="2">
        <v>41340000000</v>
      </c>
      <c r="D5368" s="2">
        <v>4134001000</v>
      </c>
      <c r="E5368" s="2" t="s">
        <v>33</v>
      </c>
      <c r="F5368" s="2" t="s">
        <v>115</v>
      </c>
      <c r="G5368" s="3">
        <v>748.09</v>
      </c>
      <c r="H5368" s="4">
        <v>43749</v>
      </c>
      <c r="I5368" s="2" t="s">
        <v>12</v>
      </c>
    </row>
    <row r="5369" spans="1:9" x14ac:dyDescent="0.25">
      <c r="A5369" s="2" t="s">
        <v>17</v>
      </c>
      <c r="B5369" s="2">
        <v>40164843</v>
      </c>
      <c r="C5369" s="2">
        <v>41340000000</v>
      </c>
      <c r="D5369" s="2">
        <v>4134001000</v>
      </c>
      <c r="E5369" s="2" t="s">
        <v>33</v>
      </c>
      <c r="F5369" s="2" t="s">
        <v>401</v>
      </c>
      <c r="G5369" s="3">
        <v>90.27</v>
      </c>
      <c r="H5369" s="4">
        <v>43749</v>
      </c>
      <c r="I5369" s="2" t="s">
        <v>12</v>
      </c>
    </row>
    <row r="5370" spans="1:9" x14ac:dyDescent="0.25">
      <c r="A5370" s="2" t="s">
        <v>17</v>
      </c>
      <c r="B5370" s="2">
        <v>40170341</v>
      </c>
      <c r="C5370" s="2">
        <v>41340000000</v>
      </c>
      <c r="D5370" s="2">
        <v>4134001000</v>
      </c>
      <c r="E5370" s="2" t="s">
        <v>33</v>
      </c>
      <c r="F5370" s="2" t="s">
        <v>344</v>
      </c>
      <c r="G5370" s="3">
        <v>441.2</v>
      </c>
      <c r="H5370" s="4">
        <v>43749</v>
      </c>
      <c r="I5370" s="2" t="s">
        <v>12</v>
      </c>
    </row>
    <row r="5371" spans="1:9" x14ac:dyDescent="0.25">
      <c r="A5371" s="2" t="s">
        <v>17</v>
      </c>
      <c r="B5371" s="2">
        <v>40170917</v>
      </c>
      <c r="C5371" s="2">
        <v>41340000000</v>
      </c>
      <c r="D5371" s="2">
        <v>4134001000</v>
      </c>
      <c r="E5371" s="2" t="s">
        <v>33</v>
      </c>
      <c r="F5371" s="2" t="s">
        <v>342</v>
      </c>
      <c r="G5371" s="3">
        <v>171.38</v>
      </c>
      <c r="H5371" s="4">
        <v>43749</v>
      </c>
      <c r="I5371" s="2" t="s">
        <v>12</v>
      </c>
    </row>
    <row r="5372" spans="1:9" x14ac:dyDescent="0.25">
      <c r="A5372" s="2" t="s">
        <v>17</v>
      </c>
      <c r="B5372" s="2">
        <v>40154171</v>
      </c>
      <c r="C5372" s="2">
        <v>41340000000</v>
      </c>
      <c r="D5372" s="2">
        <v>4134001000</v>
      </c>
      <c r="E5372" s="2" t="s">
        <v>33</v>
      </c>
      <c r="F5372" s="2" t="s">
        <v>342</v>
      </c>
      <c r="G5372" s="3">
        <v>57.31</v>
      </c>
      <c r="H5372" s="4">
        <v>43749</v>
      </c>
      <c r="I5372" s="2" t="s">
        <v>12</v>
      </c>
    </row>
    <row r="5373" spans="1:9" x14ac:dyDescent="0.25">
      <c r="A5373" s="2" t="s">
        <v>17</v>
      </c>
      <c r="B5373" s="2">
        <v>40125972</v>
      </c>
      <c r="C5373" s="2">
        <v>41340000000</v>
      </c>
      <c r="D5373" s="2">
        <v>4134001000</v>
      </c>
      <c r="E5373" s="2" t="s">
        <v>33</v>
      </c>
      <c r="F5373" s="2" t="s">
        <v>342</v>
      </c>
      <c r="G5373" s="3">
        <v>32.229999999999997</v>
      </c>
      <c r="H5373" s="4">
        <v>43749</v>
      </c>
      <c r="I5373" s="2" t="s">
        <v>12</v>
      </c>
    </row>
    <row r="5374" spans="1:9" x14ac:dyDescent="0.25">
      <c r="A5374" s="2" t="s">
        <v>17</v>
      </c>
      <c r="B5374" s="2">
        <v>40125953</v>
      </c>
      <c r="C5374" s="2">
        <v>41340000000</v>
      </c>
      <c r="D5374" s="2">
        <v>4134001000</v>
      </c>
      <c r="E5374" s="2" t="s">
        <v>33</v>
      </c>
      <c r="F5374" s="2" t="s">
        <v>342</v>
      </c>
      <c r="G5374" s="3">
        <v>25.07</v>
      </c>
      <c r="H5374" s="4">
        <v>43749</v>
      </c>
      <c r="I5374" s="2" t="s">
        <v>12</v>
      </c>
    </row>
    <row r="5375" spans="1:9" x14ac:dyDescent="0.25">
      <c r="A5375" s="2" t="s">
        <v>17</v>
      </c>
      <c r="B5375" s="2">
        <v>40168071</v>
      </c>
      <c r="C5375" s="2">
        <v>41710000000</v>
      </c>
      <c r="D5375" s="2">
        <v>4171001000</v>
      </c>
      <c r="E5375" s="2" t="s">
        <v>192</v>
      </c>
      <c r="F5375" s="2" t="s">
        <v>204</v>
      </c>
      <c r="G5375" s="3">
        <v>1141.99</v>
      </c>
      <c r="H5375" s="4">
        <v>43749</v>
      </c>
      <c r="I5375" s="2" t="s">
        <v>12</v>
      </c>
    </row>
    <row r="5376" spans="1:9" x14ac:dyDescent="0.25">
      <c r="A5376" s="2" t="s">
        <v>17</v>
      </c>
      <c r="B5376" s="2">
        <v>40173774</v>
      </c>
      <c r="C5376" s="2">
        <v>41710000000</v>
      </c>
      <c r="D5376" s="2">
        <v>4171001100</v>
      </c>
      <c r="E5376" s="2" t="s">
        <v>24</v>
      </c>
      <c r="F5376" s="2" t="s">
        <v>204</v>
      </c>
      <c r="G5376" s="3">
        <v>858.49</v>
      </c>
      <c r="H5376" s="4">
        <v>43749</v>
      </c>
      <c r="I5376" s="2" t="s">
        <v>12</v>
      </c>
    </row>
    <row r="5377" spans="1:9" x14ac:dyDescent="0.25">
      <c r="A5377" s="2" t="s">
        <v>17</v>
      </c>
      <c r="B5377" s="2">
        <v>40114009</v>
      </c>
      <c r="C5377" s="2">
        <v>41340000000</v>
      </c>
      <c r="D5377" s="2">
        <v>4134001000</v>
      </c>
      <c r="E5377" s="2" t="s">
        <v>33</v>
      </c>
      <c r="F5377" s="2" t="s">
        <v>342</v>
      </c>
      <c r="G5377" s="3">
        <v>25.07</v>
      </c>
      <c r="H5377" s="4">
        <v>43749</v>
      </c>
      <c r="I5377" s="2" t="s">
        <v>12</v>
      </c>
    </row>
    <row r="5378" spans="1:9" x14ac:dyDescent="0.25">
      <c r="A5378" s="2" t="s">
        <v>17</v>
      </c>
      <c r="B5378" s="2">
        <v>40113917</v>
      </c>
      <c r="C5378" s="2">
        <v>41340000000</v>
      </c>
      <c r="D5378" s="2">
        <v>4134001000</v>
      </c>
      <c r="E5378" s="2" t="s">
        <v>33</v>
      </c>
      <c r="F5378" s="2" t="s">
        <v>342</v>
      </c>
      <c r="G5378" s="3">
        <v>17.91</v>
      </c>
      <c r="H5378" s="4">
        <v>43749</v>
      </c>
      <c r="I5378" s="2" t="s">
        <v>12</v>
      </c>
    </row>
    <row r="5379" spans="1:9" x14ac:dyDescent="0.25">
      <c r="A5379" s="2" t="s">
        <v>17</v>
      </c>
      <c r="B5379" s="2">
        <v>40113896</v>
      </c>
      <c r="C5379" s="2">
        <v>41340000000</v>
      </c>
      <c r="D5379" s="2">
        <v>4134001000</v>
      </c>
      <c r="E5379" s="2" t="s">
        <v>33</v>
      </c>
      <c r="F5379" s="2" t="s">
        <v>342</v>
      </c>
      <c r="G5379" s="3">
        <v>28.65</v>
      </c>
      <c r="H5379" s="4">
        <v>43749</v>
      </c>
      <c r="I5379" s="2" t="s">
        <v>12</v>
      </c>
    </row>
    <row r="5380" spans="1:9" x14ac:dyDescent="0.25">
      <c r="A5380" s="2" t="s">
        <v>17</v>
      </c>
      <c r="B5380" s="2">
        <v>40113534</v>
      </c>
      <c r="C5380" s="2">
        <v>41340000000</v>
      </c>
      <c r="D5380" s="2">
        <v>4134001000</v>
      </c>
      <c r="E5380" s="2" t="s">
        <v>33</v>
      </c>
      <c r="F5380" s="2" t="s">
        <v>342</v>
      </c>
      <c r="G5380" s="3">
        <v>21.49</v>
      </c>
      <c r="H5380" s="4">
        <v>43749</v>
      </c>
      <c r="I5380" s="2" t="s">
        <v>12</v>
      </c>
    </row>
    <row r="5381" spans="1:9" x14ac:dyDescent="0.25">
      <c r="A5381" s="2" t="s">
        <v>17</v>
      </c>
      <c r="B5381" s="2">
        <v>40069419</v>
      </c>
      <c r="C5381" s="2">
        <v>41340000000</v>
      </c>
      <c r="D5381" s="2">
        <v>4134001000</v>
      </c>
      <c r="E5381" s="2" t="s">
        <v>33</v>
      </c>
      <c r="F5381" s="2" t="s">
        <v>342</v>
      </c>
      <c r="G5381" s="3">
        <v>25.07</v>
      </c>
      <c r="H5381" s="4">
        <v>43749</v>
      </c>
      <c r="I5381" s="2" t="s">
        <v>12</v>
      </c>
    </row>
    <row r="5382" spans="1:9" x14ac:dyDescent="0.25">
      <c r="A5382" s="2" t="s">
        <v>17</v>
      </c>
      <c r="B5382" s="2">
        <v>40069401</v>
      </c>
      <c r="C5382" s="2">
        <v>41340000000</v>
      </c>
      <c r="D5382" s="2">
        <v>4134001000</v>
      </c>
      <c r="E5382" s="2" t="s">
        <v>33</v>
      </c>
      <c r="F5382" s="2" t="s">
        <v>342</v>
      </c>
      <c r="G5382" s="3">
        <v>56.3</v>
      </c>
      <c r="H5382" s="4">
        <v>43749</v>
      </c>
      <c r="I5382" s="2" t="s">
        <v>12</v>
      </c>
    </row>
    <row r="5383" spans="1:9" x14ac:dyDescent="0.25">
      <c r="A5383" s="2" t="s">
        <v>17</v>
      </c>
      <c r="B5383" s="2">
        <v>40069395</v>
      </c>
      <c r="C5383" s="2">
        <v>41340000000</v>
      </c>
      <c r="D5383" s="2">
        <v>4134001000</v>
      </c>
      <c r="E5383" s="2" t="s">
        <v>33</v>
      </c>
      <c r="F5383" s="2" t="s">
        <v>342</v>
      </c>
      <c r="G5383" s="3">
        <v>32.229999999999997</v>
      </c>
      <c r="H5383" s="4">
        <v>43749</v>
      </c>
      <c r="I5383" s="2" t="s">
        <v>12</v>
      </c>
    </row>
    <row r="5384" spans="1:9" x14ac:dyDescent="0.25">
      <c r="A5384" s="2" t="s">
        <v>17</v>
      </c>
      <c r="B5384" s="2">
        <v>40170926</v>
      </c>
      <c r="C5384" s="2">
        <v>41340000000</v>
      </c>
      <c r="D5384" s="2">
        <v>4134001000</v>
      </c>
      <c r="E5384" s="2" t="s">
        <v>33</v>
      </c>
      <c r="F5384" s="2" t="s">
        <v>342</v>
      </c>
      <c r="G5384" s="3">
        <v>39.4</v>
      </c>
      <c r="H5384" s="4">
        <v>43749</v>
      </c>
      <c r="I5384" s="2" t="s">
        <v>12</v>
      </c>
    </row>
    <row r="5385" spans="1:9" x14ac:dyDescent="0.25">
      <c r="A5385" s="2" t="s">
        <v>17</v>
      </c>
      <c r="B5385" s="2">
        <v>40172090</v>
      </c>
      <c r="C5385" s="2">
        <v>41340000000</v>
      </c>
      <c r="D5385" s="2">
        <v>4134001000</v>
      </c>
      <c r="E5385" s="2" t="s">
        <v>33</v>
      </c>
      <c r="F5385" s="2" t="s">
        <v>346</v>
      </c>
      <c r="G5385" s="3">
        <v>20.85</v>
      </c>
      <c r="H5385" s="4">
        <v>43749</v>
      </c>
      <c r="I5385" s="2" t="s">
        <v>12</v>
      </c>
    </row>
    <row r="5386" spans="1:9" x14ac:dyDescent="0.25">
      <c r="A5386" s="2" t="s">
        <v>17</v>
      </c>
      <c r="B5386" s="2">
        <v>40154331</v>
      </c>
      <c r="C5386" s="2">
        <v>41340000000</v>
      </c>
      <c r="D5386" s="2">
        <v>4134001000</v>
      </c>
      <c r="E5386" s="2" t="s">
        <v>33</v>
      </c>
      <c r="F5386" s="2" t="s">
        <v>348</v>
      </c>
      <c r="G5386" s="3">
        <v>279.5</v>
      </c>
      <c r="H5386" s="4">
        <v>43749</v>
      </c>
      <c r="I5386" s="2" t="s">
        <v>12</v>
      </c>
    </row>
    <row r="5387" spans="1:9" x14ac:dyDescent="0.25">
      <c r="A5387" s="2" t="s">
        <v>17</v>
      </c>
      <c r="B5387" s="2">
        <v>40159595</v>
      </c>
      <c r="C5387" s="2">
        <v>41340000000</v>
      </c>
      <c r="D5387" s="2">
        <v>4134001000</v>
      </c>
      <c r="E5387" s="2" t="s">
        <v>33</v>
      </c>
      <c r="F5387" s="2" t="s">
        <v>269</v>
      </c>
      <c r="G5387" s="3">
        <v>70.72</v>
      </c>
      <c r="H5387" s="4">
        <v>43749</v>
      </c>
      <c r="I5387" s="2" t="s">
        <v>12</v>
      </c>
    </row>
    <row r="5388" spans="1:9" x14ac:dyDescent="0.25">
      <c r="A5388" s="2" t="s">
        <v>17</v>
      </c>
      <c r="B5388" s="2">
        <v>40164779</v>
      </c>
      <c r="C5388" s="2">
        <v>41340000000</v>
      </c>
      <c r="D5388" s="2">
        <v>4134001000</v>
      </c>
      <c r="E5388" s="2" t="s">
        <v>33</v>
      </c>
      <c r="F5388" s="2" t="s">
        <v>345</v>
      </c>
      <c r="G5388" s="3">
        <v>244.85</v>
      </c>
      <c r="H5388" s="4">
        <v>43749</v>
      </c>
      <c r="I5388" s="2" t="s">
        <v>12</v>
      </c>
    </row>
    <row r="5389" spans="1:9" x14ac:dyDescent="0.25">
      <c r="A5389" s="2" t="s">
        <v>17</v>
      </c>
      <c r="B5389" s="2">
        <v>40173664</v>
      </c>
      <c r="C5389" s="2">
        <v>41310000000</v>
      </c>
      <c r="D5389" s="2">
        <v>4131009000</v>
      </c>
      <c r="E5389" s="2" t="s">
        <v>318</v>
      </c>
      <c r="F5389" s="2" t="s">
        <v>104</v>
      </c>
      <c r="G5389" s="3">
        <v>108.55</v>
      </c>
      <c r="H5389" s="4">
        <v>43749</v>
      </c>
      <c r="I5389" s="2" t="s">
        <v>12</v>
      </c>
    </row>
    <row r="5390" spans="1:9" x14ac:dyDescent="0.25">
      <c r="A5390" s="2" t="s">
        <v>17</v>
      </c>
      <c r="B5390" s="2">
        <v>40173658</v>
      </c>
      <c r="C5390" s="2">
        <v>41310000000</v>
      </c>
      <c r="D5390" s="2">
        <v>4131009000</v>
      </c>
      <c r="E5390" s="2" t="s">
        <v>318</v>
      </c>
      <c r="F5390" s="2" t="s">
        <v>132</v>
      </c>
      <c r="G5390" s="3">
        <v>187.33</v>
      </c>
      <c r="H5390" s="4">
        <v>43749</v>
      </c>
      <c r="I5390" s="2" t="s">
        <v>12</v>
      </c>
    </row>
    <row r="5391" spans="1:9" x14ac:dyDescent="0.25">
      <c r="A5391" s="2" t="s">
        <v>17</v>
      </c>
      <c r="B5391" s="2">
        <v>40171301</v>
      </c>
      <c r="C5391" s="2">
        <v>41960000000</v>
      </c>
      <c r="D5391" s="2">
        <v>4196001000</v>
      </c>
      <c r="E5391" s="2" t="s">
        <v>26</v>
      </c>
      <c r="F5391" s="2" t="s">
        <v>324</v>
      </c>
      <c r="G5391" s="3">
        <v>620.44000000000005</v>
      </c>
      <c r="H5391" s="4">
        <v>43749</v>
      </c>
      <c r="I5391" s="2" t="s">
        <v>12</v>
      </c>
    </row>
    <row r="5392" spans="1:9" x14ac:dyDescent="0.25">
      <c r="A5392" s="2" t="s">
        <v>17</v>
      </c>
      <c r="B5392" s="2">
        <v>40039573</v>
      </c>
      <c r="C5392" s="2">
        <v>41340000000</v>
      </c>
      <c r="D5392" s="2">
        <v>4134001000</v>
      </c>
      <c r="E5392" s="2" t="s">
        <v>33</v>
      </c>
      <c r="F5392" s="2" t="s">
        <v>267</v>
      </c>
      <c r="G5392" s="3">
        <v>81.92</v>
      </c>
      <c r="H5392" s="4">
        <v>43749</v>
      </c>
      <c r="I5392" s="2" t="s">
        <v>12</v>
      </c>
    </row>
    <row r="5393" spans="1:9" x14ac:dyDescent="0.25">
      <c r="A5393" s="2" t="s">
        <v>17</v>
      </c>
      <c r="B5393" s="2">
        <v>40047584</v>
      </c>
      <c r="C5393" s="2">
        <v>41340000000</v>
      </c>
      <c r="D5393" s="2">
        <v>4134001000</v>
      </c>
      <c r="E5393" s="2" t="s">
        <v>33</v>
      </c>
      <c r="F5393" s="2" t="s">
        <v>267</v>
      </c>
      <c r="G5393" s="3">
        <v>1411.9</v>
      </c>
      <c r="H5393" s="4">
        <v>43749</v>
      </c>
      <c r="I5393" s="2" t="s">
        <v>12</v>
      </c>
    </row>
    <row r="5394" spans="1:9" x14ac:dyDescent="0.25">
      <c r="A5394" s="2" t="s">
        <v>17</v>
      </c>
      <c r="B5394" s="2">
        <v>40047599</v>
      </c>
      <c r="C5394" s="2">
        <v>41340000000</v>
      </c>
      <c r="D5394" s="2">
        <v>4134001000</v>
      </c>
      <c r="E5394" s="2" t="s">
        <v>33</v>
      </c>
      <c r="F5394" s="2" t="s">
        <v>267</v>
      </c>
      <c r="G5394" s="3">
        <v>102.18</v>
      </c>
      <c r="H5394" s="4">
        <v>43749</v>
      </c>
      <c r="I5394" s="2" t="s">
        <v>12</v>
      </c>
    </row>
    <row r="5395" spans="1:9" x14ac:dyDescent="0.25">
      <c r="A5395" s="2" t="s">
        <v>17</v>
      </c>
      <c r="B5395" s="2">
        <v>40054275</v>
      </c>
      <c r="C5395" s="2">
        <v>41340000000</v>
      </c>
      <c r="D5395" s="2">
        <v>4134001000</v>
      </c>
      <c r="E5395" s="2" t="s">
        <v>33</v>
      </c>
      <c r="F5395" s="2" t="s">
        <v>267</v>
      </c>
      <c r="G5395" s="3">
        <v>345.43</v>
      </c>
      <c r="H5395" s="4">
        <v>43749</v>
      </c>
      <c r="I5395" s="2" t="s">
        <v>12</v>
      </c>
    </row>
    <row r="5396" spans="1:9" x14ac:dyDescent="0.25">
      <c r="A5396" s="2" t="s">
        <v>17</v>
      </c>
      <c r="B5396" s="2">
        <v>40054306</v>
      </c>
      <c r="C5396" s="2">
        <v>41340000000</v>
      </c>
      <c r="D5396" s="2">
        <v>4134001000</v>
      </c>
      <c r="E5396" s="2" t="s">
        <v>33</v>
      </c>
      <c r="F5396" s="2" t="s">
        <v>267</v>
      </c>
      <c r="G5396" s="3">
        <v>37.549999999999997</v>
      </c>
      <c r="H5396" s="4">
        <v>43749</v>
      </c>
      <c r="I5396" s="2" t="s">
        <v>12</v>
      </c>
    </row>
    <row r="5397" spans="1:9" x14ac:dyDescent="0.25">
      <c r="A5397" s="2" t="s">
        <v>17</v>
      </c>
      <c r="B5397" s="2">
        <v>40074744</v>
      </c>
      <c r="C5397" s="2">
        <v>41340000000</v>
      </c>
      <c r="D5397" s="2">
        <v>4134001000</v>
      </c>
      <c r="E5397" s="2" t="s">
        <v>33</v>
      </c>
      <c r="F5397" s="2" t="s">
        <v>267</v>
      </c>
      <c r="G5397" s="3">
        <v>44.37</v>
      </c>
      <c r="H5397" s="4">
        <v>43749</v>
      </c>
      <c r="I5397" s="2" t="s">
        <v>12</v>
      </c>
    </row>
    <row r="5398" spans="1:9" x14ac:dyDescent="0.25">
      <c r="A5398" s="2" t="s">
        <v>17</v>
      </c>
      <c r="B5398" s="2">
        <v>40088846</v>
      </c>
      <c r="C5398" s="2">
        <v>41340000000</v>
      </c>
      <c r="D5398" s="2">
        <v>4134001000</v>
      </c>
      <c r="E5398" s="2" t="s">
        <v>33</v>
      </c>
      <c r="F5398" s="2" t="s">
        <v>267</v>
      </c>
      <c r="G5398" s="3">
        <v>23.89</v>
      </c>
      <c r="H5398" s="4">
        <v>43749</v>
      </c>
      <c r="I5398" s="2" t="s">
        <v>12</v>
      </c>
    </row>
    <row r="5399" spans="1:9" x14ac:dyDescent="0.25">
      <c r="A5399" s="2" t="s">
        <v>17</v>
      </c>
      <c r="B5399" s="2">
        <v>40088870</v>
      </c>
      <c r="C5399" s="2">
        <v>41340000000</v>
      </c>
      <c r="D5399" s="2">
        <v>4134001000</v>
      </c>
      <c r="E5399" s="2" t="s">
        <v>33</v>
      </c>
      <c r="F5399" s="2" t="s">
        <v>267</v>
      </c>
      <c r="G5399" s="3">
        <v>1658.11</v>
      </c>
      <c r="H5399" s="4">
        <v>43749</v>
      </c>
      <c r="I5399" s="2" t="s">
        <v>12</v>
      </c>
    </row>
    <row r="5400" spans="1:9" x14ac:dyDescent="0.25">
      <c r="A5400" s="2" t="s">
        <v>17</v>
      </c>
      <c r="B5400" s="2">
        <v>40088969</v>
      </c>
      <c r="C5400" s="2">
        <v>41340000000</v>
      </c>
      <c r="D5400" s="2">
        <v>4134001000</v>
      </c>
      <c r="E5400" s="2" t="s">
        <v>33</v>
      </c>
      <c r="F5400" s="2" t="s">
        <v>267</v>
      </c>
      <c r="G5400" s="3">
        <v>1903.86</v>
      </c>
      <c r="H5400" s="4">
        <v>43749</v>
      </c>
      <c r="I5400" s="2" t="s">
        <v>12</v>
      </c>
    </row>
    <row r="5401" spans="1:9" x14ac:dyDescent="0.25">
      <c r="A5401" s="2" t="s">
        <v>17</v>
      </c>
      <c r="B5401" s="2">
        <v>40089554</v>
      </c>
      <c r="C5401" s="2">
        <v>41340000000</v>
      </c>
      <c r="D5401" s="2">
        <v>4134001000</v>
      </c>
      <c r="E5401" s="2" t="s">
        <v>33</v>
      </c>
      <c r="F5401" s="2" t="s">
        <v>267</v>
      </c>
      <c r="G5401" s="3">
        <v>30.72</v>
      </c>
      <c r="H5401" s="4">
        <v>43749</v>
      </c>
      <c r="I5401" s="2" t="s">
        <v>12</v>
      </c>
    </row>
    <row r="5402" spans="1:9" x14ac:dyDescent="0.25">
      <c r="A5402" s="2" t="s">
        <v>17</v>
      </c>
      <c r="B5402" s="2">
        <v>40123819</v>
      </c>
      <c r="C5402" s="2">
        <v>41340000000</v>
      </c>
      <c r="D5402" s="2">
        <v>4134001000</v>
      </c>
      <c r="E5402" s="2" t="s">
        <v>33</v>
      </c>
      <c r="F5402" s="2" t="s">
        <v>267</v>
      </c>
      <c r="G5402" s="3">
        <v>34.130000000000003</v>
      </c>
      <c r="H5402" s="4">
        <v>43749</v>
      </c>
      <c r="I5402" s="2" t="s">
        <v>12</v>
      </c>
    </row>
    <row r="5403" spans="1:9" x14ac:dyDescent="0.25">
      <c r="A5403" s="2" t="s">
        <v>17</v>
      </c>
      <c r="B5403" s="2">
        <v>40123829</v>
      </c>
      <c r="C5403" s="2">
        <v>41340000000</v>
      </c>
      <c r="D5403" s="2">
        <v>4134001000</v>
      </c>
      <c r="E5403" s="2" t="s">
        <v>33</v>
      </c>
      <c r="F5403" s="2" t="s">
        <v>267</v>
      </c>
      <c r="G5403" s="3">
        <v>58.03</v>
      </c>
      <c r="H5403" s="4">
        <v>43749</v>
      </c>
      <c r="I5403" s="2" t="s">
        <v>12</v>
      </c>
    </row>
    <row r="5404" spans="1:9" x14ac:dyDescent="0.25">
      <c r="A5404" s="2" t="s">
        <v>17</v>
      </c>
      <c r="B5404" s="2">
        <v>40123949</v>
      </c>
      <c r="C5404" s="2">
        <v>41340000000</v>
      </c>
      <c r="D5404" s="2">
        <v>4134001000</v>
      </c>
      <c r="E5404" s="2" t="s">
        <v>33</v>
      </c>
      <c r="F5404" s="2" t="s">
        <v>267</v>
      </c>
      <c r="G5404" s="3">
        <v>17.07</v>
      </c>
      <c r="H5404" s="4">
        <v>43749</v>
      </c>
      <c r="I5404" s="2" t="s">
        <v>12</v>
      </c>
    </row>
    <row r="5405" spans="1:9" x14ac:dyDescent="0.25">
      <c r="A5405" s="2" t="s">
        <v>17</v>
      </c>
      <c r="B5405" s="2">
        <v>40125698</v>
      </c>
      <c r="C5405" s="2">
        <v>41340000000</v>
      </c>
      <c r="D5405" s="2">
        <v>4134001000</v>
      </c>
      <c r="E5405" s="2" t="s">
        <v>33</v>
      </c>
      <c r="F5405" s="2" t="s">
        <v>267</v>
      </c>
      <c r="G5405" s="3">
        <v>51.2</v>
      </c>
      <c r="H5405" s="4">
        <v>43749</v>
      </c>
      <c r="I5405" s="2" t="s">
        <v>12</v>
      </c>
    </row>
    <row r="5406" spans="1:9" x14ac:dyDescent="0.25">
      <c r="A5406" s="2" t="s">
        <v>17</v>
      </c>
      <c r="B5406" s="2">
        <v>40125719</v>
      </c>
      <c r="C5406" s="2">
        <v>41340000000</v>
      </c>
      <c r="D5406" s="2">
        <v>4134001000</v>
      </c>
      <c r="E5406" s="2" t="s">
        <v>33</v>
      </c>
      <c r="F5406" s="2" t="s">
        <v>267</v>
      </c>
      <c r="G5406" s="3">
        <v>47.79</v>
      </c>
      <c r="H5406" s="4">
        <v>43749</v>
      </c>
      <c r="I5406" s="2" t="s">
        <v>12</v>
      </c>
    </row>
    <row r="5407" spans="1:9" x14ac:dyDescent="0.25">
      <c r="A5407" s="2" t="s">
        <v>17</v>
      </c>
      <c r="B5407" s="2">
        <v>40167469</v>
      </c>
      <c r="C5407" s="2">
        <v>41340000000</v>
      </c>
      <c r="D5407" s="2">
        <v>4134001000</v>
      </c>
      <c r="E5407" s="2" t="s">
        <v>33</v>
      </c>
      <c r="F5407" s="2" t="s">
        <v>267</v>
      </c>
      <c r="G5407" s="3">
        <v>346.38</v>
      </c>
      <c r="H5407" s="4">
        <v>43749</v>
      </c>
      <c r="I5407" s="2" t="s">
        <v>12</v>
      </c>
    </row>
    <row r="5408" spans="1:9" x14ac:dyDescent="0.25">
      <c r="A5408" s="2" t="s">
        <v>17</v>
      </c>
      <c r="B5408" s="2">
        <v>40167478</v>
      </c>
      <c r="C5408" s="2">
        <v>41340000000</v>
      </c>
      <c r="D5408" s="2">
        <v>4134001000</v>
      </c>
      <c r="E5408" s="2" t="s">
        <v>33</v>
      </c>
      <c r="F5408" s="2" t="s">
        <v>267</v>
      </c>
      <c r="G5408" s="3">
        <v>145.72</v>
      </c>
      <c r="H5408" s="4">
        <v>43749</v>
      </c>
      <c r="I5408" s="2" t="s">
        <v>12</v>
      </c>
    </row>
    <row r="5409" spans="1:9" x14ac:dyDescent="0.25">
      <c r="A5409" s="2" t="s">
        <v>17</v>
      </c>
      <c r="B5409" s="2">
        <v>40170355</v>
      </c>
      <c r="C5409" s="2">
        <v>41340000000</v>
      </c>
      <c r="D5409" s="2">
        <v>4134001000</v>
      </c>
      <c r="E5409" s="2" t="s">
        <v>33</v>
      </c>
      <c r="F5409" s="2" t="s">
        <v>267</v>
      </c>
      <c r="G5409" s="3">
        <v>554.01</v>
      </c>
      <c r="H5409" s="4">
        <v>43749</v>
      </c>
      <c r="I5409" s="2" t="s">
        <v>12</v>
      </c>
    </row>
    <row r="5410" spans="1:9" x14ac:dyDescent="0.25">
      <c r="A5410" s="2" t="s">
        <v>17</v>
      </c>
      <c r="B5410" s="2">
        <v>40172458</v>
      </c>
      <c r="C5410" s="2">
        <v>41340000000</v>
      </c>
      <c r="D5410" s="2">
        <v>4134001000</v>
      </c>
      <c r="E5410" s="2" t="s">
        <v>33</v>
      </c>
      <c r="F5410" s="2" t="s">
        <v>267</v>
      </c>
      <c r="G5410" s="3">
        <v>122.88</v>
      </c>
      <c r="H5410" s="4">
        <v>43749</v>
      </c>
      <c r="I5410" s="2" t="s">
        <v>12</v>
      </c>
    </row>
    <row r="5411" spans="1:9" x14ac:dyDescent="0.25">
      <c r="A5411" s="2" t="s">
        <v>17</v>
      </c>
      <c r="B5411" s="2">
        <v>40171966</v>
      </c>
      <c r="C5411" s="2">
        <v>41960000000</v>
      </c>
      <c r="D5411" s="2">
        <v>4196001000</v>
      </c>
      <c r="E5411" s="2" t="s">
        <v>26</v>
      </c>
      <c r="F5411" s="2" t="s">
        <v>243</v>
      </c>
      <c r="G5411" s="3">
        <v>1025.5999999999999</v>
      </c>
      <c r="H5411" s="4">
        <v>43749</v>
      </c>
      <c r="I5411" s="2" t="s">
        <v>12</v>
      </c>
    </row>
    <row r="5412" spans="1:9" x14ac:dyDescent="0.25">
      <c r="A5412" s="2" t="s">
        <v>17</v>
      </c>
      <c r="B5412" s="2">
        <v>40054292</v>
      </c>
      <c r="C5412" s="2">
        <v>41340000000</v>
      </c>
      <c r="D5412" s="2">
        <v>4134001000</v>
      </c>
      <c r="E5412" s="2" t="s">
        <v>33</v>
      </c>
      <c r="F5412" s="2" t="s">
        <v>267</v>
      </c>
      <c r="G5412" s="3">
        <v>558.01</v>
      </c>
      <c r="H5412" s="4">
        <v>43749</v>
      </c>
      <c r="I5412" s="2" t="s">
        <v>12</v>
      </c>
    </row>
    <row r="5413" spans="1:9" x14ac:dyDescent="0.25">
      <c r="A5413" s="2" t="s">
        <v>17</v>
      </c>
      <c r="B5413" s="2">
        <v>40175404</v>
      </c>
      <c r="C5413" s="2">
        <v>41990000000</v>
      </c>
      <c r="D5413" s="2">
        <v>4199001000</v>
      </c>
      <c r="E5413" s="2" t="s">
        <v>43</v>
      </c>
      <c r="F5413" s="2" t="s">
        <v>47</v>
      </c>
      <c r="G5413" s="3">
        <v>200</v>
      </c>
      <c r="H5413" s="4">
        <v>43749</v>
      </c>
      <c r="I5413" s="2" t="s">
        <v>12</v>
      </c>
    </row>
    <row r="5414" spans="1:9" x14ac:dyDescent="0.25">
      <c r="A5414" s="2" t="s">
        <v>17</v>
      </c>
      <c r="B5414" s="2">
        <v>40177030</v>
      </c>
      <c r="C5414" s="2">
        <v>46300000000</v>
      </c>
      <c r="D5414" s="2">
        <v>4630000009</v>
      </c>
      <c r="E5414" s="2" t="s">
        <v>18</v>
      </c>
      <c r="F5414" s="2" t="s">
        <v>19</v>
      </c>
      <c r="G5414" s="3">
        <v>798.4</v>
      </c>
      <c r="H5414" s="4">
        <v>43749</v>
      </c>
      <c r="I5414" s="2" t="s">
        <v>12</v>
      </c>
    </row>
    <row r="5415" spans="1:9" x14ac:dyDescent="0.25">
      <c r="A5415" s="2" t="s">
        <v>17</v>
      </c>
      <c r="B5415" s="2">
        <v>40177037</v>
      </c>
      <c r="C5415" s="2">
        <v>46300000000</v>
      </c>
      <c r="D5415" s="2">
        <v>4630000009</v>
      </c>
      <c r="E5415" s="2" t="s">
        <v>18</v>
      </c>
      <c r="F5415" s="2" t="s">
        <v>19</v>
      </c>
      <c r="G5415" s="3">
        <v>353.2</v>
      </c>
      <c r="H5415" s="4">
        <v>43749</v>
      </c>
      <c r="I5415" s="2" t="s">
        <v>12</v>
      </c>
    </row>
    <row r="5416" spans="1:9" x14ac:dyDescent="0.25">
      <c r="A5416" s="2" t="s">
        <v>17</v>
      </c>
      <c r="B5416" s="2">
        <v>40153050</v>
      </c>
      <c r="C5416" s="2">
        <v>41710000000</v>
      </c>
      <c r="D5416" s="2">
        <v>4171001000</v>
      </c>
      <c r="E5416" s="2" t="s">
        <v>192</v>
      </c>
      <c r="F5416" s="2" t="s">
        <v>178</v>
      </c>
      <c r="G5416" s="3">
        <v>11374.75</v>
      </c>
      <c r="H5416" s="4">
        <v>43752</v>
      </c>
      <c r="I5416" s="2" t="s">
        <v>12</v>
      </c>
    </row>
    <row r="5417" spans="1:9" x14ac:dyDescent="0.25">
      <c r="A5417" s="2" t="s">
        <v>17</v>
      </c>
      <c r="B5417" s="2">
        <v>40153050</v>
      </c>
      <c r="C5417" s="2">
        <v>41710000000</v>
      </c>
      <c r="D5417" s="2">
        <v>4171001000</v>
      </c>
      <c r="E5417" s="2" t="s">
        <v>192</v>
      </c>
      <c r="F5417" s="2" t="s">
        <v>178</v>
      </c>
      <c r="G5417" s="3">
        <v>74857.84</v>
      </c>
      <c r="H5417" s="4">
        <v>43752</v>
      </c>
      <c r="I5417" s="2" t="s">
        <v>12</v>
      </c>
    </row>
    <row r="5418" spans="1:9" x14ac:dyDescent="0.25">
      <c r="A5418" s="2" t="s">
        <v>17</v>
      </c>
      <c r="B5418" s="2">
        <v>40174769</v>
      </c>
      <c r="C5418" s="2">
        <v>41990000000</v>
      </c>
      <c r="D5418" s="2">
        <v>4199001000</v>
      </c>
      <c r="E5418" s="2" t="s">
        <v>43</v>
      </c>
      <c r="F5418" s="2" t="s">
        <v>47</v>
      </c>
      <c r="G5418" s="3">
        <v>250</v>
      </c>
      <c r="H5418" s="4">
        <v>43752</v>
      </c>
      <c r="I5418" s="2" t="s">
        <v>12</v>
      </c>
    </row>
    <row r="5419" spans="1:9" x14ac:dyDescent="0.25">
      <c r="A5419" s="2" t="s">
        <v>17</v>
      </c>
      <c r="B5419" s="2">
        <v>40169027</v>
      </c>
      <c r="C5419" s="2">
        <v>41520000000</v>
      </c>
      <c r="D5419" s="2">
        <v>4152002000</v>
      </c>
      <c r="E5419" s="2" t="s">
        <v>452</v>
      </c>
      <c r="F5419" s="2" t="s">
        <v>353</v>
      </c>
      <c r="G5419" s="3">
        <v>14941.08</v>
      </c>
      <c r="H5419" s="4">
        <v>43752</v>
      </c>
      <c r="I5419" s="2" t="s">
        <v>12</v>
      </c>
    </row>
    <row r="5420" spans="1:9" x14ac:dyDescent="0.25">
      <c r="A5420" s="2" t="s">
        <v>17</v>
      </c>
      <c r="B5420" s="2">
        <v>40175982</v>
      </c>
      <c r="C5420" s="2">
        <v>41930000000</v>
      </c>
      <c r="D5420" s="2">
        <v>4193002000</v>
      </c>
      <c r="E5420" s="2" t="s">
        <v>331</v>
      </c>
      <c r="F5420" s="2" t="s">
        <v>213</v>
      </c>
      <c r="G5420" s="3">
        <v>121</v>
      </c>
      <c r="H5420" s="4">
        <v>43752</v>
      </c>
      <c r="I5420" s="2" t="s">
        <v>12</v>
      </c>
    </row>
    <row r="5421" spans="1:9" x14ac:dyDescent="0.25">
      <c r="A5421" s="2" t="s">
        <v>17</v>
      </c>
      <c r="B5421" s="2">
        <v>40175604</v>
      </c>
      <c r="C5421" s="2">
        <v>44150000000</v>
      </c>
      <c r="D5421" s="2">
        <v>4415009000</v>
      </c>
      <c r="E5421" s="2" t="s">
        <v>43</v>
      </c>
      <c r="F5421" s="2" t="s">
        <v>51</v>
      </c>
      <c r="G5421" s="3">
        <v>464.1</v>
      </c>
      <c r="H5421" s="4">
        <v>43752</v>
      </c>
      <c r="I5421" s="2" t="s">
        <v>12</v>
      </c>
    </row>
    <row r="5422" spans="1:9" x14ac:dyDescent="0.25">
      <c r="A5422" s="2" t="s">
        <v>17</v>
      </c>
      <c r="B5422" s="2">
        <v>40175710</v>
      </c>
      <c r="C5422" s="2">
        <v>44150000000</v>
      </c>
      <c r="D5422" s="2">
        <v>4415009000</v>
      </c>
      <c r="E5422" s="2" t="s">
        <v>43</v>
      </c>
      <c r="F5422" s="2" t="s">
        <v>51</v>
      </c>
      <c r="G5422" s="3">
        <v>362.14</v>
      </c>
      <c r="H5422" s="4">
        <v>43752</v>
      </c>
      <c r="I5422" s="2" t="s">
        <v>12</v>
      </c>
    </row>
    <row r="5423" spans="1:9" x14ac:dyDescent="0.25">
      <c r="A5423" s="2" t="s">
        <v>17</v>
      </c>
      <c r="B5423" s="2">
        <v>40175616</v>
      </c>
      <c r="C5423" s="2">
        <v>41960000000</v>
      </c>
      <c r="D5423" s="2">
        <v>4196001000</v>
      </c>
      <c r="E5423" s="2" t="s">
        <v>26</v>
      </c>
      <c r="F5423" s="2" t="s">
        <v>63</v>
      </c>
      <c r="G5423" s="3">
        <v>226.8</v>
      </c>
      <c r="H5423" s="4">
        <v>43752</v>
      </c>
      <c r="I5423" s="2" t="s">
        <v>12</v>
      </c>
    </row>
    <row r="5424" spans="1:9" x14ac:dyDescent="0.25">
      <c r="A5424" s="2" t="s">
        <v>17</v>
      </c>
      <c r="B5424" s="2">
        <v>40175610</v>
      </c>
      <c r="C5424" s="2">
        <v>41310000000</v>
      </c>
      <c r="D5424" s="2">
        <v>4131001000</v>
      </c>
      <c r="E5424" s="2" t="s">
        <v>15</v>
      </c>
      <c r="F5424" s="2" t="s">
        <v>382</v>
      </c>
      <c r="G5424" s="3">
        <v>36.299999999999997</v>
      </c>
      <c r="H5424" s="4">
        <v>43752</v>
      </c>
      <c r="I5424" s="2" t="s">
        <v>12</v>
      </c>
    </row>
    <row r="5425" spans="1:9" x14ac:dyDescent="0.25">
      <c r="A5425" s="2" t="s">
        <v>17</v>
      </c>
      <c r="B5425" s="2">
        <v>40175721</v>
      </c>
      <c r="C5425" s="2">
        <v>41960000000</v>
      </c>
      <c r="D5425" s="2">
        <v>4196001000</v>
      </c>
      <c r="E5425" s="2" t="s">
        <v>26</v>
      </c>
      <c r="F5425" s="2" t="s">
        <v>325</v>
      </c>
      <c r="G5425" s="3">
        <v>64.8</v>
      </c>
      <c r="H5425" s="4">
        <v>43752</v>
      </c>
      <c r="I5425" s="2" t="s">
        <v>12</v>
      </c>
    </row>
    <row r="5426" spans="1:9" x14ac:dyDescent="0.25">
      <c r="A5426" s="2" t="s">
        <v>17</v>
      </c>
      <c r="B5426" s="2">
        <v>40175713</v>
      </c>
      <c r="C5426" s="2">
        <v>41310000000</v>
      </c>
      <c r="D5426" s="2">
        <v>4131001000</v>
      </c>
      <c r="E5426" s="2" t="s">
        <v>15</v>
      </c>
      <c r="F5426" s="2" t="s">
        <v>487</v>
      </c>
      <c r="G5426" s="3">
        <v>129.53</v>
      </c>
      <c r="H5426" s="4">
        <v>43752</v>
      </c>
      <c r="I5426" s="2" t="s">
        <v>12</v>
      </c>
    </row>
    <row r="5427" spans="1:9" x14ac:dyDescent="0.25">
      <c r="A5427" s="2" t="s">
        <v>17</v>
      </c>
      <c r="B5427" s="2">
        <v>40175744</v>
      </c>
      <c r="C5427" s="2">
        <v>41340000000</v>
      </c>
      <c r="D5427" s="2">
        <v>4134001000</v>
      </c>
      <c r="E5427" s="2" t="s">
        <v>33</v>
      </c>
      <c r="F5427" s="2" t="s">
        <v>79</v>
      </c>
      <c r="G5427" s="3">
        <v>134.29</v>
      </c>
      <c r="H5427" s="4">
        <v>43752</v>
      </c>
      <c r="I5427" s="2" t="s">
        <v>12</v>
      </c>
    </row>
    <row r="5428" spans="1:9" x14ac:dyDescent="0.25">
      <c r="A5428" s="2" t="s">
        <v>17</v>
      </c>
      <c r="B5428" s="2">
        <v>40175757</v>
      </c>
      <c r="C5428" s="2">
        <v>41430000000</v>
      </c>
      <c r="D5428" s="2">
        <v>4143001200</v>
      </c>
      <c r="E5428" s="2" t="s">
        <v>35</v>
      </c>
      <c r="F5428" s="2" t="s">
        <v>36</v>
      </c>
      <c r="G5428" s="3">
        <v>24.72</v>
      </c>
      <c r="H5428" s="4">
        <v>43752</v>
      </c>
      <c r="I5428" s="2" t="s">
        <v>12</v>
      </c>
    </row>
    <row r="5429" spans="1:9" x14ac:dyDescent="0.25">
      <c r="A5429" s="2" t="s">
        <v>17</v>
      </c>
      <c r="B5429" s="2">
        <v>40175807</v>
      </c>
      <c r="C5429" s="2">
        <v>41340000000</v>
      </c>
      <c r="D5429" s="2">
        <v>4134001000</v>
      </c>
      <c r="E5429" s="2" t="s">
        <v>33</v>
      </c>
      <c r="F5429" s="2" t="s">
        <v>79</v>
      </c>
      <c r="G5429" s="3">
        <v>109.09</v>
      </c>
      <c r="H5429" s="4">
        <v>43752</v>
      </c>
      <c r="I5429" s="2" t="s">
        <v>12</v>
      </c>
    </row>
    <row r="5430" spans="1:9" x14ac:dyDescent="0.25">
      <c r="A5430" s="2" t="s">
        <v>17</v>
      </c>
      <c r="B5430" s="2">
        <v>40175814</v>
      </c>
      <c r="C5430" s="2">
        <v>41960000000</v>
      </c>
      <c r="D5430" s="2">
        <v>4196001000</v>
      </c>
      <c r="E5430" s="2" t="s">
        <v>26</v>
      </c>
      <c r="F5430" s="2" t="s">
        <v>29</v>
      </c>
      <c r="G5430" s="3">
        <v>7.91</v>
      </c>
      <c r="H5430" s="4">
        <v>43752</v>
      </c>
      <c r="I5430" s="2" t="s">
        <v>12</v>
      </c>
    </row>
    <row r="5431" spans="1:9" x14ac:dyDescent="0.25">
      <c r="A5431" s="2" t="s">
        <v>17</v>
      </c>
      <c r="B5431" s="2">
        <v>40175822</v>
      </c>
      <c r="C5431" s="2">
        <v>41960000000</v>
      </c>
      <c r="D5431" s="2">
        <v>4196001000</v>
      </c>
      <c r="E5431" s="2" t="s">
        <v>26</v>
      </c>
      <c r="F5431" s="2" t="s">
        <v>221</v>
      </c>
      <c r="G5431" s="3">
        <v>12.31</v>
      </c>
      <c r="H5431" s="4">
        <v>43752</v>
      </c>
      <c r="I5431" s="2" t="s">
        <v>12</v>
      </c>
    </row>
    <row r="5432" spans="1:9" x14ac:dyDescent="0.25">
      <c r="A5432" s="2" t="s">
        <v>17</v>
      </c>
      <c r="B5432" s="2">
        <v>40175803</v>
      </c>
      <c r="C5432" s="2">
        <v>41710000000</v>
      </c>
      <c r="D5432" s="2">
        <v>4171001000</v>
      </c>
      <c r="E5432" s="2" t="s">
        <v>192</v>
      </c>
      <c r="F5432" s="2" t="s">
        <v>119</v>
      </c>
      <c r="G5432" s="3">
        <v>3531.57</v>
      </c>
      <c r="H5432" s="4">
        <v>43752</v>
      </c>
      <c r="I5432" s="2" t="s">
        <v>12</v>
      </c>
    </row>
    <row r="5433" spans="1:9" x14ac:dyDescent="0.25">
      <c r="A5433" s="2" t="s">
        <v>17</v>
      </c>
      <c r="B5433" s="2">
        <v>40007974</v>
      </c>
      <c r="C5433" s="2">
        <v>41960000000</v>
      </c>
      <c r="D5433" s="2">
        <v>4196001000</v>
      </c>
      <c r="E5433" s="2" t="s">
        <v>26</v>
      </c>
      <c r="F5433" s="2" t="s">
        <v>336</v>
      </c>
      <c r="G5433" s="3">
        <v>102.13</v>
      </c>
      <c r="H5433" s="4">
        <v>43752</v>
      </c>
      <c r="I5433" s="2" t="s">
        <v>12</v>
      </c>
    </row>
    <row r="5434" spans="1:9" x14ac:dyDescent="0.25">
      <c r="A5434" s="2" t="s">
        <v>17</v>
      </c>
      <c r="B5434" s="2">
        <v>40028574</v>
      </c>
      <c r="C5434" s="2">
        <v>41960000000</v>
      </c>
      <c r="D5434" s="2">
        <v>4196001000</v>
      </c>
      <c r="E5434" s="2" t="s">
        <v>26</v>
      </c>
      <c r="F5434" s="2" t="s">
        <v>336</v>
      </c>
      <c r="G5434" s="3">
        <v>102.13</v>
      </c>
      <c r="H5434" s="4">
        <v>43752</v>
      </c>
      <c r="I5434" s="2" t="s">
        <v>12</v>
      </c>
    </row>
    <row r="5435" spans="1:9" x14ac:dyDescent="0.25">
      <c r="A5435" s="2" t="s">
        <v>17</v>
      </c>
      <c r="B5435" s="2">
        <v>40029978</v>
      </c>
      <c r="C5435" s="2">
        <v>41960000000</v>
      </c>
      <c r="D5435" s="2">
        <v>4196001000</v>
      </c>
      <c r="E5435" s="2" t="s">
        <v>26</v>
      </c>
      <c r="F5435" s="2" t="s">
        <v>336</v>
      </c>
      <c r="G5435" s="3">
        <v>102.13</v>
      </c>
      <c r="H5435" s="4">
        <v>43752</v>
      </c>
      <c r="I5435" s="2" t="s">
        <v>12</v>
      </c>
    </row>
    <row r="5436" spans="1:9" x14ac:dyDescent="0.25">
      <c r="A5436" s="2" t="s">
        <v>17</v>
      </c>
      <c r="B5436" s="2">
        <v>40046937</v>
      </c>
      <c r="C5436" s="2">
        <v>41960000000</v>
      </c>
      <c r="D5436" s="2">
        <v>4196001000</v>
      </c>
      <c r="E5436" s="2" t="s">
        <v>26</v>
      </c>
      <c r="F5436" s="2" t="s">
        <v>336</v>
      </c>
      <c r="G5436" s="3">
        <v>102.13</v>
      </c>
      <c r="H5436" s="4">
        <v>43752</v>
      </c>
      <c r="I5436" s="2" t="s">
        <v>12</v>
      </c>
    </row>
    <row r="5437" spans="1:9" x14ac:dyDescent="0.25">
      <c r="A5437" s="2" t="s">
        <v>17</v>
      </c>
      <c r="B5437" s="2">
        <v>40096371</v>
      </c>
      <c r="C5437" s="2">
        <v>41960000000</v>
      </c>
      <c r="D5437" s="2">
        <v>4196001000</v>
      </c>
      <c r="E5437" s="2" t="s">
        <v>26</v>
      </c>
      <c r="F5437" s="2" t="s">
        <v>336</v>
      </c>
      <c r="G5437" s="3">
        <v>102.13</v>
      </c>
      <c r="H5437" s="4">
        <v>43752</v>
      </c>
      <c r="I5437" s="2" t="s">
        <v>12</v>
      </c>
    </row>
    <row r="5438" spans="1:9" x14ac:dyDescent="0.25">
      <c r="A5438" s="2" t="s">
        <v>17</v>
      </c>
      <c r="B5438" s="2">
        <v>40175851</v>
      </c>
      <c r="C5438" s="2">
        <v>41990000000</v>
      </c>
      <c r="D5438" s="2">
        <v>4199001000</v>
      </c>
      <c r="E5438" s="2" t="s">
        <v>43</v>
      </c>
      <c r="F5438" s="2" t="s">
        <v>47</v>
      </c>
      <c r="G5438" s="3">
        <v>200</v>
      </c>
      <c r="H5438" s="4">
        <v>43752</v>
      </c>
      <c r="I5438" s="2" t="s">
        <v>12</v>
      </c>
    </row>
    <row r="5439" spans="1:9" x14ac:dyDescent="0.25">
      <c r="A5439" s="2" t="s">
        <v>17</v>
      </c>
      <c r="B5439" s="2">
        <v>40175833</v>
      </c>
      <c r="C5439" s="2">
        <v>41960000000</v>
      </c>
      <c r="D5439" s="2">
        <v>4196001000</v>
      </c>
      <c r="E5439" s="2" t="s">
        <v>26</v>
      </c>
      <c r="F5439" s="2" t="s">
        <v>336</v>
      </c>
      <c r="G5439" s="3">
        <v>306.39</v>
      </c>
      <c r="H5439" s="4">
        <v>43752</v>
      </c>
      <c r="I5439" s="2" t="s">
        <v>12</v>
      </c>
    </row>
    <row r="5440" spans="1:9" x14ac:dyDescent="0.25">
      <c r="A5440" s="2" t="s">
        <v>17</v>
      </c>
      <c r="B5440" s="2">
        <v>40177694</v>
      </c>
      <c r="C5440" s="2">
        <v>46300000000</v>
      </c>
      <c r="D5440" s="2">
        <v>4630000009</v>
      </c>
      <c r="E5440" s="2" t="s">
        <v>18</v>
      </c>
      <c r="F5440" s="2" t="s">
        <v>19</v>
      </c>
      <c r="G5440" s="3">
        <v>399.2</v>
      </c>
      <c r="H5440" s="4">
        <v>43752</v>
      </c>
      <c r="I5440" s="2" t="s">
        <v>12</v>
      </c>
    </row>
    <row r="5441" spans="1:9" x14ac:dyDescent="0.25">
      <c r="A5441" s="2" t="s">
        <v>17</v>
      </c>
      <c r="B5441" s="2">
        <v>40177697</v>
      </c>
      <c r="C5441" s="2">
        <v>46300000000</v>
      </c>
      <c r="D5441" s="2">
        <v>4630000009</v>
      </c>
      <c r="E5441" s="2" t="s">
        <v>18</v>
      </c>
      <c r="F5441" s="2" t="s">
        <v>19</v>
      </c>
      <c r="G5441" s="3">
        <v>176.6</v>
      </c>
      <c r="H5441" s="4">
        <v>43752</v>
      </c>
      <c r="I5441" s="2" t="s">
        <v>12</v>
      </c>
    </row>
    <row r="5442" spans="1:9" x14ac:dyDescent="0.25">
      <c r="A5442" s="2" t="s">
        <v>17</v>
      </c>
      <c r="B5442" s="2">
        <v>40176682</v>
      </c>
      <c r="C5442" s="2">
        <v>41340000000</v>
      </c>
      <c r="D5442" s="2">
        <v>4134001001</v>
      </c>
      <c r="E5442" s="2" t="s">
        <v>67</v>
      </c>
      <c r="F5442" s="2" t="s">
        <v>71</v>
      </c>
      <c r="G5442" s="3">
        <v>614.41</v>
      </c>
      <c r="H5442" s="4">
        <v>43753</v>
      </c>
      <c r="I5442" s="2" t="s">
        <v>12</v>
      </c>
    </row>
    <row r="5443" spans="1:9" x14ac:dyDescent="0.25">
      <c r="A5443" s="2" t="s">
        <v>17</v>
      </c>
      <c r="B5443" s="2">
        <v>40176677</v>
      </c>
      <c r="C5443" s="2">
        <v>41340000000</v>
      </c>
      <c r="D5443" s="2">
        <v>4134001001</v>
      </c>
      <c r="E5443" s="2" t="s">
        <v>67</v>
      </c>
      <c r="F5443" s="2" t="s">
        <v>76</v>
      </c>
      <c r="G5443" s="3">
        <v>3439.89</v>
      </c>
      <c r="H5443" s="4">
        <v>43753</v>
      </c>
      <c r="I5443" s="2" t="s">
        <v>12</v>
      </c>
    </row>
    <row r="5444" spans="1:9" x14ac:dyDescent="0.25">
      <c r="A5444" s="2" t="s">
        <v>17</v>
      </c>
      <c r="B5444" s="2">
        <v>40176673</v>
      </c>
      <c r="C5444" s="2">
        <v>41340000000</v>
      </c>
      <c r="D5444" s="2">
        <v>4134001001</v>
      </c>
      <c r="E5444" s="2" t="s">
        <v>67</v>
      </c>
      <c r="F5444" s="2" t="s">
        <v>86</v>
      </c>
      <c r="G5444" s="3">
        <v>1476.07</v>
      </c>
      <c r="H5444" s="4">
        <v>43753</v>
      </c>
      <c r="I5444" s="2" t="s">
        <v>12</v>
      </c>
    </row>
    <row r="5445" spans="1:9" x14ac:dyDescent="0.25">
      <c r="A5445" s="2" t="s">
        <v>17</v>
      </c>
      <c r="B5445" s="2">
        <v>40176670</v>
      </c>
      <c r="C5445" s="2">
        <v>41340000000</v>
      </c>
      <c r="D5445" s="2">
        <v>4134001001</v>
      </c>
      <c r="E5445" s="2" t="s">
        <v>67</v>
      </c>
      <c r="F5445" s="2" t="s">
        <v>85</v>
      </c>
      <c r="G5445" s="3">
        <v>512.9</v>
      </c>
      <c r="H5445" s="4">
        <v>43753</v>
      </c>
      <c r="I5445" s="2" t="s">
        <v>12</v>
      </c>
    </row>
    <row r="5446" spans="1:9" x14ac:dyDescent="0.25">
      <c r="A5446" s="2" t="s">
        <v>17</v>
      </c>
      <c r="B5446" s="2">
        <v>40176665</v>
      </c>
      <c r="C5446" s="2">
        <v>41340000000</v>
      </c>
      <c r="D5446" s="2">
        <v>4134001001</v>
      </c>
      <c r="E5446" s="2" t="s">
        <v>67</v>
      </c>
      <c r="F5446" s="2" t="s">
        <v>75</v>
      </c>
      <c r="G5446" s="3">
        <v>3899.36</v>
      </c>
      <c r="H5446" s="4">
        <v>43753</v>
      </c>
      <c r="I5446" s="2" t="s">
        <v>12</v>
      </c>
    </row>
    <row r="5447" spans="1:9" x14ac:dyDescent="0.25">
      <c r="A5447" s="2" t="s">
        <v>17</v>
      </c>
      <c r="B5447" s="2">
        <v>40176663</v>
      </c>
      <c r="C5447" s="2">
        <v>41340000000</v>
      </c>
      <c r="D5447" s="2">
        <v>4134001001</v>
      </c>
      <c r="E5447" s="2" t="s">
        <v>67</v>
      </c>
      <c r="F5447" s="2" t="s">
        <v>74</v>
      </c>
      <c r="G5447" s="3">
        <v>1399.16</v>
      </c>
      <c r="H5447" s="4">
        <v>43753</v>
      </c>
      <c r="I5447" s="2" t="s">
        <v>12</v>
      </c>
    </row>
    <row r="5448" spans="1:9" x14ac:dyDescent="0.25">
      <c r="A5448" s="2" t="s">
        <v>17</v>
      </c>
      <c r="B5448" s="2">
        <v>40176657</v>
      </c>
      <c r="C5448" s="2">
        <v>41340000000</v>
      </c>
      <c r="D5448" s="2">
        <v>4134001001</v>
      </c>
      <c r="E5448" s="2" t="s">
        <v>67</v>
      </c>
      <c r="F5448" s="2" t="s">
        <v>73</v>
      </c>
      <c r="G5448" s="3">
        <v>3015.1</v>
      </c>
      <c r="H5448" s="4">
        <v>43753</v>
      </c>
      <c r="I5448" s="2" t="s">
        <v>12</v>
      </c>
    </row>
    <row r="5449" spans="1:9" x14ac:dyDescent="0.25">
      <c r="A5449" s="2" t="s">
        <v>17</v>
      </c>
      <c r="B5449" s="2">
        <v>40176654</v>
      </c>
      <c r="C5449" s="2">
        <v>41340000000</v>
      </c>
      <c r="D5449" s="2">
        <v>4134001001</v>
      </c>
      <c r="E5449" s="2" t="s">
        <v>67</v>
      </c>
      <c r="F5449" s="2" t="s">
        <v>70</v>
      </c>
      <c r="G5449" s="3">
        <v>485.53</v>
      </c>
      <c r="H5449" s="4">
        <v>43753</v>
      </c>
      <c r="I5449" s="2" t="s">
        <v>12</v>
      </c>
    </row>
    <row r="5450" spans="1:9" x14ac:dyDescent="0.25">
      <c r="A5450" s="2" t="s">
        <v>17</v>
      </c>
      <c r="B5450" s="2">
        <v>40176651</v>
      </c>
      <c r="C5450" s="2">
        <v>41340000000</v>
      </c>
      <c r="D5450" s="2">
        <v>4134001001</v>
      </c>
      <c r="E5450" s="2" t="s">
        <v>67</v>
      </c>
      <c r="F5450" s="2" t="s">
        <v>69</v>
      </c>
      <c r="G5450" s="3">
        <v>818.86</v>
      </c>
      <c r="H5450" s="4">
        <v>43753</v>
      </c>
      <c r="I5450" s="2" t="s">
        <v>12</v>
      </c>
    </row>
    <row r="5451" spans="1:9" x14ac:dyDescent="0.25">
      <c r="A5451" s="2" t="s">
        <v>17</v>
      </c>
      <c r="B5451" s="2">
        <v>40176649</v>
      </c>
      <c r="C5451" s="2">
        <v>41340000000</v>
      </c>
      <c r="D5451" s="2">
        <v>4134001001</v>
      </c>
      <c r="E5451" s="2" t="s">
        <v>67</v>
      </c>
      <c r="F5451" s="2" t="s">
        <v>72</v>
      </c>
      <c r="G5451" s="3">
        <v>481.02</v>
      </c>
      <c r="H5451" s="4">
        <v>43753</v>
      </c>
      <c r="I5451" s="2" t="s">
        <v>12</v>
      </c>
    </row>
    <row r="5452" spans="1:9" x14ac:dyDescent="0.25">
      <c r="A5452" s="2" t="s">
        <v>17</v>
      </c>
      <c r="B5452" s="2">
        <v>40176643</v>
      </c>
      <c r="C5452" s="2">
        <v>41340000000</v>
      </c>
      <c r="D5452" s="2">
        <v>4134001001</v>
      </c>
      <c r="E5452" s="2" t="s">
        <v>67</v>
      </c>
      <c r="F5452" s="2" t="s">
        <v>68</v>
      </c>
      <c r="G5452" s="3">
        <v>3579.88</v>
      </c>
      <c r="H5452" s="4">
        <v>43753</v>
      </c>
      <c r="I5452" s="2" t="s">
        <v>12</v>
      </c>
    </row>
    <row r="5453" spans="1:9" x14ac:dyDescent="0.25">
      <c r="A5453" s="2" t="s">
        <v>17</v>
      </c>
      <c r="B5453" s="2">
        <v>40176639</v>
      </c>
      <c r="C5453" s="2">
        <v>41340000000</v>
      </c>
      <c r="D5453" s="2">
        <v>4134001001</v>
      </c>
      <c r="E5453" s="2" t="s">
        <v>67</v>
      </c>
      <c r="F5453" s="2" t="s">
        <v>83</v>
      </c>
      <c r="G5453" s="3">
        <v>1937.2</v>
      </c>
      <c r="H5453" s="4">
        <v>43753</v>
      </c>
      <c r="I5453" s="2" t="s">
        <v>12</v>
      </c>
    </row>
    <row r="5454" spans="1:9" x14ac:dyDescent="0.25">
      <c r="A5454" s="2" t="s">
        <v>17</v>
      </c>
      <c r="B5454" s="2">
        <v>40176625</v>
      </c>
      <c r="C5454" s="2">
        <v>41340000000</v>
      </c>
      <c r="D5454" s="2">
        <v>4134001001</v>
      </c>
      <c r="E5454" s="2" t="s">
        <v>67</v>
      </c>
      <c r="F5454" s="2" t="s">
        <v>82</v>
      </c>
      <c r="G5454" s="3">
        <v>2659.21</v>
      </c>
      <c r="H5454" s="4">
        <v>43753</v>
      </c>
      <c r="I5454" s="2" t="s">
        <v>12</v>
      </c>
    </row>
    <row r="5455" spans="1:9" x14ac:dyDescent="0.25">
      <c r="A5455" s="2" t="s">
        <v>17</v>
      </c>
      <c r="B5455" s="2">
        <v>40176619</v>
      </c>
      <c r="C5455" s="2">
        <v>41340000000</v>
      </c>
      <c r="D5455" s="2">
        <v>4134001001</v>
      </c>
      <c r="E5455" s="2" t="s">
        <v>67</v>
      </c>
      <c r="F5455" s="2" t="s">
        <v>81</v>
      </c>
      <c r="G5455" s="3">
        <v>3408.53</v>
      </c>
      <c r="H5455" s="4">
        <v>43753</v>
      </c>
      <c r="I5455" s="2" t="s">
        <v>12</v>
      </c>
    </row>
    <row r="5456" spans="1:9" x14ac:dyDescent="0.25">
      <c r="A5456" s="2" t="s">
        <v>17</v>
      </c>
      <c r="B5456" s="2">
        <v>40176614</v>
      </c>
      <c r="C5456" s="2">
        <v>41340000000</v>
      </c>
      <c r="D5456" s="2">
        <v>4134001001</v>
      </c>
      <c r="E5456" s="2" t="s">
        <v>67</v>
      </c>
      <c r="F5456" s="2" t="s">
        <v>80</v>
      </c>
      <c r="G5456" s="3">
        <v>2430.4899999999998</v>
      </c>
      <c r="H5456" s="4">
        <v>43753</v>
      </c>
      <c r="I5456" s="2" t="s">
        <v>12</v>
      </c>
    </row>
    <row r="5457" spans="1:9" x14ac:dyDescent="0.25">
      <c r="A5457" s="2" t="s">
        <v>17</v>
      </c>
      <c r="B5457" s="2">
        <v>40176602</v>
      </c>
      <c r="C5457" s="2">
        <v>41340000000</v>
      </c>
      <c r="D5457" s="2">
        <v>4134001000</v>
      </c>
      <c r="E5457" s="2" t="s">
        <v>33</v>
      </c>
      <c r="F5457" s="2" t="s">
        <v>71</v>
      </c>
      <c r="G5457" s="3">
        <v>4575.1000000000004</v>
      </c>
      <c r="H5457" s="4">
        <v>43753</v>
      </c>
      <c r="I5457" s="2" t="s">
        <v>12</v>
      </c>
    </row>
    <row r="5458" spans="1:9" x14ac:dyDescent="0.25">
      <c r="A5458" s="2" t="s">
        <v>17</v>
      </c>
      <c r="B5458" s="2">
        <v>40176599</v>
      </c>
      <c r="C5458" s="2">
        <v>41340000000</v>
      </c>
      <c r="D5458" s="2">
        <v>4134001000</v>
      </c>
      <c r="E5458" s="2" t="s">
        <v>33</v>
      </c>
      <c r="F5458" s="2" t="s">
        <v>76</v>
      </c>
      <c r="G5458" s="3">
        <v>440.83</v>
      </c>
      <c r="H5458" s="4">
        <v>43753</v>
      </c>
      <c r="I5458" s="2" t="s">
        <v>12</v>
      </c>
    </row>
    <row r="5459" spans="1:9" x14ac:dyDescent="0.25">
      <c r="A5459" s="2" t="s">
        <v>17</v>
      </c>
      <c r="B5459" s="2">
        <v>40176592</v>
      </c>
      <c r="C5459" s="2">
        <v>41340000000</v>
      </c>
      <c r="D5459" s="2">
        <v>4134001000</v>
      </c>
      <c r="E5459" s="2" t="s">
        <v>33</v>
      </c>
      <c r="F5459" s="2" t="s">
        <v>75</v>
      </c>
      <c r="G5459" s="3">
        <v>510.81</v>
      </c>
      <c r="H5459" s="4">
        <v>43753</v>
      </c>
      <c r="I5459" s="2" t="s">
        <v>12</v>
      </c>
    </row>
    <row r="5460" spans="1:9" x14ac:dyDescent="0.25">
      <c r="A5460" s="2" t="s">
        <v>17</v>
      </c>
      <c r="B5460" s="2">
        <v>40176586</v>
      </c>
      <c r="C5460" s="2">
        <v>41340000000</v>
      </c>
      <c r="D5460" s="2">
        <v>4134001000</v>
      </c>
      <c r="E5460" s="2" t="s">
        <v>33</v>
      </c>
      <c r="F5460" s="2" t="s">
        <v>74</v>
      </c>
      <c r="G5460" s="3">
        <v>374.8</v>
      </c>
      <c r="H5460" s="4">
        <v>43753</v>
      </c>
      <c r="I5460" s="2" t="s">
        <v>12</v>
      </c>
    </row>
    <row r="5461" spans="1:9" x14ac:dyDescent="0.25">
      <c r="A5461" s="2" t="s">
        <v>17</v>
      </c>
      <c r="B5461" s="2">
        <v>40176578</v>
      </c>
      <c r="C5461" s="2">
        <v>41340000000</v>
      </c>
      <c r="D5461" s="2">
        <v>4134001000</v>
      </c>
      <c r="E5461" s="2" t="s">
        <v>33</v>
      </c>
      <c r="F5461" s="2" t="s">
        <v>73</v>
      </c>
      <c r="G5461" s="3">
        <v>466.56</v>
      </c>
      <c r="H5461" s="4">
        <v>43753</v>
      </c>
      <c r="I5461" s="2" t="s">
        <v>12</v>
      </c>
    </row>
    <row r="5462" spans="1:9" x14ac:dyDescent="0.25">
      <c r="A5462" s="2" t="s">
        <v>17</v>
      </c>
      <c r="B5462" s="2">
        <v>40176570</v>
      </c>
      <c r="C5462" s="2">
        <v>41340000000</v>
      </c>
      <c r="D5462" s="2">
        <v>4134001000</v>
      </c>
      <c r="E5462" s="2" t="s">
        <v>33</v>
      </c>
      <c r="F5462" s="2" t="s">
        <v>70</v>
      </c>
      <c r="G5462" s="3">
        <v>345.88</v>
      </c>
      <c r="H5462" s="4">
        <v>43753</v>
      </c>
      <c r="I5462" s="2" t="s">
        <v>12</v>
      </c>
    </row>
    <row r="5463" spans="1:9" x14ac:dyDescent="0.25">
      <c r="A5463" s="2" t="s">
        <v>17</v>
      </c>
      <c r="B5463" s="2">
        <v>40176567</v>
      </c>
      <c r="C5463" s="2">
        <v>41340000000</v>
      </c>
      <c r="D5463" s="2">
        <v>4134001000</v>
      </c>
      <c r="E5463" s="2" t="s">
        <v>33</v>
      </c>
      <c r="F5463" s="2" t="s">
        <v>69</v>
      </c>
      <c r="G5463" s="3">
        <v>630.74</v>
      </c>
      <c r="H5463" s="4">
        <v>43753</v>
      </c>
      <c r="I5463" s="2" t="s">
        <v>12</v>
      </c>
    </row>
    <row r="5464" spans="1:9" x14ac:dyDescent="0.25">
      <c r="A5464" s="2" t="s">
        <v>17</v>
      </c>
      <c r="B5464" s="2">
        <v>40176564</v>
      </c>
      <c r="C5464" s="2">
        <v>41340000000</v>
      </c>
      <c r="D5464" s="2">
        <v>4134001000</v>
      </c>
      <c r="E5464" s="2" t="s">
        <v>33</v>
      </c>
      <c r="F5464" s="2" t="s">
        <v>72</v>
      </c>
      <c r="G5464" s="3">
        <v>1333.78</v>
      </c>
      <c r="H5464" s="4">
        <v>43753</v>
      </c>
      <c r="I5464" s="2" t="s">
        <v>12</v>
      </c>
    </row>
    <row r="5465" spans="1:9" x14ac:dyDescent="0.25">
      <c r="A5465" s="2" t="s">
        <v>17</v>
      </c>
      <c r="B5465" s="2">
        <v>40176559</v>
      </c>
      <c r="C5465" s="2">
        <v>41340000000</v>
      </c>
      <c r="D5465" s="2">
        <v>4134001000</v>
      </c>
      <c r="E5465" s="2" t="s">
        <v>33</v>
      </c>
      <c r="F5465" s="2" t="s">
        <v>68</v>
      </c>
      <c r="G5465" s="3">
        <v>547.79</v>
      </c>
      <c r="H5465" s="4">
        <v>43753</v>
      </c>
      <c r="I5465" s="2" t="s">
        <v>12</v>
      </c>
    </row>
    <row r="5466" spans="1:9" x14ac:dyDescent="0.25">
      <c r="A5466" s="2" t="s">
        <v>17</v>
      </c>
      <c r="B5466" s="2">
        <v>40176556</v>
      </c>
      <c r="C5466" s="2">
        <v>41340000000</v>
      </c>
      <c r="D5466" s="2">
        <v>4134001000</v>
      </c>
      <c r="E5466" s="2" t="s">
        <v>33</v>
      </c>
      <c r="F5466" s="2" t="s">
        <v>83</v>
      </c>
      <c r="G5466" s="3">
        <v>552.92999999999995</v>
      </c>
      <c r="H5466" s="4">
        <v>43753</v>
      </c>
      <c r="I5466" s="2" t="s">
        <v>12</v>
      </c>
    </row>
    <row r="5467" spans="1:9" x14ac:dyDescent="0.25">
      <c r="A5467" s="2" t="s">
        <v>17</v>
      </c>
      <c r="B5467" s="2">
        <v>40176553</v>
      </c>
      <c r="C5467" s="2">
        <v>41340000000</v>
      </c>
      <c r="D5467" s="2">
        <v>4134001000</v>
      </c>
      <c r="E5467" s="2" t="s">
        <v>33</v>
      </c>
      <c r="F5467" s="2" t="s">
        <v>82</v>
      </c>
      <c r="G5467" s="3">
        <v>1399.07</v>
      </c>
      <c r="H5467" s="4">
        <v>43753</v>
      </c>
      <c r="I5467" s="2" t="s">
        <v>12</v>
      </c>
    </row>
    <row r="5468" spans="1:9" x14ac:dyDescent="0.25">
      <c r="A5468" s="2" t="s">
        <v>17</v>
      </c>
      <c r="B5468" s="2">
        <v>40176550</v>
      </c>
      <c r="C5468" s="2">
        <v>41340000000</v>
      </c>
      <c r="D5468" s="2">
        <v>4134001000</v>
      </c>
      <c r="E5468" s="2" t="s">
        <v>33</v>
      </c>
      <c r="F5468" s="2" t="s">
        <v>81</v>
      </c>
      <c r="G5468" s="3">
        <v>366.5</v>
      </c>
      <c r="H5468" s="4">
        <v>43753</v>
      </c>
      <c r="I5468" s="2" t="s">
        <v>12</v>
      </c>
    </row>
    <row r="5469" spans="1:9" x14ac:dyDescent="0.25">
      <c r="A5469" s="2" t="s">
        <v>17</v>
      </c>
      <c r="B5469" s="2">
        <v>40176546</v>
      </c>
      <c r="C5469" s="2">
        <v>41340000000</v>
      </c>
      <c r="D5469" s="2">
        <v>4134001000</v>
      </c>
      <c r="E5469" s="2" t="s">
        <v>33</v>
      </c>
      <c r="F5469" s="2" t="s">
        <v>80</v>
      </c>
      <c r="G5469" s="3">
        <v>114.18</v>
      </c>
      <c r="H5469" s="4">
        <v>43753</v>
      </c>
      <c r="I5469" s="2" t="s">
        <v>12</v>
      </c>
    </row>
    <row r="5470" spans="1:9" x14ac:dyDescent="0.25">
      <c r="A5470" s="2" t="s">
        <v>17</v>
      </c>
      <c r="B5470" s="2">
        <v>40176853</v>
      </c>
      <c r="C5470" s="2">
        <v>41350000000</v>
      </c>
      <c r="D5470" s="2">
        <v>4135001000</v>
      </c>
      <c r="E5470" s="2" t="s">
        <v>10</v>
      </c>
      <c r="F5470" s="2" t="s">
        <v>56</v>
      </c>
      <c r="G5470" s="3">
        <v>25</v>
      </c>
      <c r="H5470" s="4">
        <v>43753</v>
      </c>
      <c r="I5470" s="2" t="s">
        <v>12</v>
      </c>
    </row>
    <row r="5471" spans="1:9" x14ac:dyDescent="0.25">
      <c r="A5471" s="2" t="s">
        <v>17</v>
      </c>
      <c r="B5471" s="2">
        <v>40176522</v>
      </c>
      <c r="C5471" s="2">
        <v>41340000000</v>
      </c>
      <c r="D5471" s="2">
        <v>4134001000</v>
      </c>
      <c r="E5471" s="2" t="s">
        <v>33</v>
      </c>
      <c r="F5471" s="2" t="s">
        <v>79</v>
      </c>
      <c r="G5471" s="3">
        <v>1486.29</v>
      </c>
      <c r="H5471" s="4">
        <v>43753</v>
      </c>
      <c r="I5471" s="2" t="s">
        <v>12</v>
      </c>
    </row>
    <row r="5472" spans="1:9" x14ac:dyDescent="0.25">
      <c r="A5472" s="2" t="s">
        <v>17</v>
      </c>
      <c r="B5472" s="2">
        <v>40176498</v>
      </c>
      <c r="C5472" s="2">
        <v>41960000000</v>
      </c>
      <c r="D5472" s="2">
        <v>4196001000</v>
      </c>
      <c r="E5472" s="2" t="s">
        <v>26</v>
      </c>
      <c r="F5472" s="2" t="s">
        <v>29</v>
      </c>
      <c r="G5472" s="3">
        <v>110.02</v>
      </c>
      <c r="H5472" s="4">
        <v>43753</v>
      </c>
      <c r="I5472" s="2" t="s">
        <v>12</v>
      </c>
    </row>
    <row r="5473" spans="1:9" x14ac:dyDescent="0.25">
      <c r="A5473" s="2" t="s">
        <v>17</v>
      </c>
      <c r="B5473" s="2">
        <v>40176778</v>
      </c>
      <c r="C5473" s="2">
        <v>41430000000</v>
      </c>
      <c r="D5473" s="2">
        <v>4143009000</v>
      </c>
      <c r="E5473" s="2" t="s">
        <v>170</v>
      </c>
      <c r="F5473" s="2" t="s">
        <v>60</v>
      </c>
      <c r="G5473" s="3">
        <v>408.55</v>
      </c>
      <c r="H5473" s="4">
        <v>43753</v>
      </c>
      <c r="I5473" s="2" t="s">
        <v>12</v>
      </c>
    </row>
    <row r="5474" spans="1:9" x14ac:dyDescent="0.25">
      <c r="A5474" s="2" t="s">
        <v>17</v>
      </c>
      <c r="B5474" s="2">
        <v>40176847</v>
      </c>
      <c r="C5474" s="2">
        <v>41350000000</v>
      </c>
      <c r="D5474" s="2">
        <v>4135001000</v>
      </c>
      <c r="E5474" s="2" t="s">
        <v>10</v>
      </c>
      <c r="F5474" s="2" t="s">
        <v>56</v>
      </c>
      <c r="G5474" s="3">
        <v>1255.78</v>
      </c>
      <c r="H5474" s="4">
        <v>43753</v>
      </c>
      <c r="I5474" s="2" t="s">
        <v>12</v>
      </c>
    </row>
    <row r="5475" spans="1:9" x14ac:dyDescent="0.25">
      <c r="A5475" s="2" t="s">
        <v>17</v>
      </c>
      <c r="B5475" s="2">
        <v>40176527</v>
      </c>
      <c r="C5475" s="2">
        <v>41340000000</v>
      </c>
      <c r="D5475" s="2">
        <v>4134001001</v>
      </c>
      <c r="E5475" s="2" t="s">
        <v>67</v>
      </c>
      <c r="F5475" s="2" t="s">
        <v>79</v>
      </c>
      <c r="G5475" s="3">
        <v>45048.41</v>
      </c>
      <c r="H5475" s="4">
        <v>43753</v>
      </c>
      <c r="I5475" s="2" t="s">
        <v>12</v>
      </c>
    </row>
    <row r="5476" spans="1:9" x14ac:dyDescent="0.25">
      <c r="A5476" s="2" t="s">
        <v>17</v>
      </c>
      <c r="B5476" s="2">
        <v>40176534</v>
      </c>
      <c r="C5476" s="2">
        <v>41340000000</v>
      </c>
      <c r="D5476" s="2">
        <v>4134001000</v>
      </c>
      <c r="E5476" s="2" t="s">
        <v>33</v>
      </c>
      <c r="F5476" s="2" t="s">
        <v>79</v>
      </c>
      <c r="G5476" s="3">
        <v>96610.29</v>
      </c>
      <c r="H5476" s="4">
        <v>43753</v>
      </c>
      <c r="I5476" s="2" t="s">
        <v>12</v>
      </c>
    </row>
    <row r="5477" spans="1:9" x14ac:dyDescent="0.25">
      <c r="A5477" s="2" t="s">
        <v>17</v>
      </c>
      <c r="B5477" s="2">
        <v>40176951</v>
      </c>
      <c r="C5477" s="2">
        <v>41520000000</v>
      </c>
      <c r="D5477" s="2">
        <v>4152001000</v>
      </c>
      <c r="E5477" s="2" t="s">
        <v>31</v>
      </c>
      <c r="F5477" s="2" t="s">
        <v>132</v>
      </c>
      <c r="G5477" s="3">
        <v>157.25</v>
      </c>
      <c r="H5477" s="4">
        <v>43753</v>
      </c>
      <c r="I5477" s="2" t="s">
        <v>12</v>
      </c>
    </row>
    <row r="5478" spans="1:9" x14ac:dyDescent="0.25">
      <c r="A5478" s="2" t="s">
        <v>17</v>
      </c>
      <c r="B5478" s="2">
        <v>40177138</v>
      </c>
      <c r="C5478" s="2">
        <v>41710000000</v>
      </c>
      <c r="D5478" s="2">
        <v>4171001000</v>
      </c>
      <c r="E5478" s="2" t="s">
        <v>192</v>
      </c>
      <c r="F5478" s="2" t="s">
        <v>25</v>
      </c>
      <c r="G5478" s="3">
        <v>8687.7999999999993</v>
      </c>
      <c r="H5478" s="4">
        <v>43753</v>
      </c>
      <c r="I5478" s="2" t="s">
        <v>12</v>
      </c>
    </row>
    <row r="5479" spans="1:9" x14ac:dyDescent="0.25">
      <c r="A5479" s="2" t="s">
        <v>17</v>
      </c>
      <c r="B5479" s="2">
        <v>40177146</v>
      </c>
      <c r="C5479" s="2">
        <v>41710000000</v>
      </c>
      <c r="D5479" s="2">
        <v>4171001000</v>
      </c>
      <c r="E5479" s="2" t="s">
        <v>192</v>
      </c>
      <c r="F5479" s="2" t="s">
        <v>25</v>
      </c>
      <c r="G5479" s="3">
        <v>34774.080000000002</v>
      </c>
      <c r="H5479" s="4">
        <v>43753</v>
      </c>
      <c r="I5479" s="2" t="s">
        <v>12</v>
      </c>
    </row>
    <row r="5480" spans="1:9" x14ac:dyDescent="0.25">
      <c r="A5480" s="2" t="s">
        <v>17</v>
      </c>
      <c r="B5480" s="2">
        <v>40177802</v>
      </c>
      <c r="C5480" s="2">
        <v>41350000000</v>
      </c>
      <c r="D5480" s="2">
        <v>4135009000</v>
      </c>
      <c r="E5480" s="2" t="s">
        <v>149</v>
      </c>
      <c r="F5480" s="2" t="s">
        <v>268</v>
      </c>
      <c r="G5480" s="3">
        <v>165</v>
      </c>
      <c r="H5480" s="4">
        <v>43754</v>
      </c>
      <c r="I5480" s="2" t="s">
        <v>12</v>
      </c>
    </row>
    <row r="5481" spans="1:9" x14ac:dyDescent="0.25">
      <c r="A5481" s="2" t="s">
        <v>17</v>
      </c>
      <c r="B5481" s="2">
        <v>40175715</v>
      </c>
      <c r="C5481" s="2">
        <v>41520000000</v>
      </c>
      <c r="D5481" s="2">
        <v>4152001000</v>
      </c>
      <c r="E5481" s="2" t="s">
        <v>31</v>
      </c>
      <c r="F5481" s="2" t="s">
        <v>277</v>
      </c>
      <c r="G5481" s="3">
        <v>4827.8999999999996</v>
      </c>
      <c r="H5481" s="4">
        <v>43754</v>
      </c>
      <c r="I5481" s="2" t="s">
        <v>12</v>
      </c>
    </row>
    <row r="5482" spans="1:9" x14ac:dyDescent="0.25">
      <c r="A5482" s="2" t="s">
        <v>17</v>
      </c>
      <c r="B5482" s="2">
        <v>40177304</v>
      </c>
      <c r="C5482" s="2">
        <v>44150000000</v>
      </c>
      <c r="D5482" s="2">
        <v>4415009000</v>
      </c>
      <c r="E5482" s="2" t="s">
        <v>43</v>
      </c>
      <c r="F5482" s="2" t="s">
        <v>51</v>
      </c>
      <c r="G5482" s="3">
        <v>412.58</v>
      </c>
      <c r="H5482" s="4">
        <v>43754</v>
      </c>
      <c r="I5482" s="2" t="s">
        <v>12</v>
      </c>
    </row>
    <row r="5483" spans="1:9" x14ac:dyDescent="0.25">
      <c r="A5483" s="2" t="s">
        <v>17</v>
      </c>
      <c r="B5483" s="2">
        <v>40177297</v>
      </c>
      <c r="C5483" s="2">
        <v>41430000000</v>
      </c>
      <c r="D5483" s="2">
        <v>4143009000</v>
      </c>
      <c r="E5483" s="2" t="s">
        <v>170</v>
      </c>
      <c r="F5483" s="2" t="s">
        <v>232</v>
      </c>
      <c r="G5483" s="3">
        <v>290.39999999999998</v>
      </c>
      <c r="H5483" s="4">
        <v>43754</v>
      </c>
      <c r="I5483" s="2" t="s">
        <v>12</v>
      </c>
    </row>
    <row r="5484" spans="1:9" x14ac:dyDescent="0.25">
      <c r="A5484" s="2" t="s">
        <v>17</v>
      </c>
      <c r="B5484" s="2">
        <v>40177291</v>
      </c>
      <c r="C5484" s="2">
        <v>41340000000</v>
      </c>
      <c r="D5484" s="2">
        <v>4134001000</v>
      </c>
      <c r="E5484" s="2" t="s">
        <v>33</v>
      </c>
      <c r="F5484" s="2" t="s">
        <v>115</v>
      </c>
      <c r="G5484" s="3">
        <v>3595.13</v>
      </c>
      <c r="H5484" s="4">
        <v>43754</v>
      </c>
      <c r="I5484" s="2" t="s">
        <v>12</v>
      </c>
    </row>
    <row r="5485" spans="1:9" x14ac:dyDescent="0.25">
      <c r="A5485" s="2" t="s">
        <v>17</v>
      </c>
      <c r="B5485" s="2">
        <v>40177285</v>
      </c>
      <c r="C5485" s="2">
        <v>41430000000</v>
      </c>
      <c r="D5485" s="2">
        <v>4143009000</v>
      </c>
      <c r="E5485" s="2" t="s">
        <v>170</v>
      </c>
      <c r="F5485" s="2" t="s">
        <v>464</v>
      </c>
      <c r="G5485" s="3">
        <v>3.03</v>
      </c>
      <c r="H5485" s="4">
        <v>43754</v>
      </c>
      <c r="I5485" s="2" t="s">
        <v>12</v>
      </c>
    </row>
    <row r="5486" spans="1:9" x14ac:dyDescent="0.25">
      <c r="A5486" s="2" t="s">
        <v>17</v>
      </c>
      <c r="B5486" s="2">
        <v>40177355</v>
      </c>
      <c r="C5486" s="2">
        <v>41340000000</v>
      </c>
      <c r="D5486" s="2">
        <v>4134001000</v>
      </c>
      <c r="E5486" s="2" t="s">
        <v>33</v>
      </c>
      <c r="F5486" s="2" t="s">
        <v>269</v>
      </c>
      <c r="G5486" s="3">
        <v>17.649999999999999</v>
      </c>
      <c r="H5486" s="4">
        <v>43754</v>
      </c>
      <c r="I5486" s="2" t="s">
        <v>12</v>
      </c>
    </row>
    <row r="5487" spans="1:9" x14ac:dyDescent="0.25">
      <c r="A5487" s="2" t="s">
        <v>17</v>
      </c>
      <c r="B5487" s="2">
        <v>40171914</v>
      </c>
      <c r="C5487" s="2">
        <v>41710000000</v>
      </c>
      <c r="D5487" s="2">
        <v>4171001000</v>
      </c>
      <c r="E5487" s="2" t="s">
        <v>192</v>
      </c>
      <c r="F5487" s="2" t="s">
        <v>199</v>
      </c>
      <c r="G5487" s="3">
        <v>40.159999999999997</v>
      </c>
      <c r="H5487" s="4">
        <v>43754</v>
      </c>
      <c r="I5487" s="2" t="s">
        <v>12</v>
      </c>
    </row>
    <row r="5488" spans="1:9" x14ac:dyDescent="0.25">
      <c r="A5488" s="2" t="s">
        <v>17</v>
      </c>
      <c r="B5488" s="2">
        <v>40171912</v>
      </c>
      <c r="C5488" s="2">
        <v>41710000000</v>
      </c>
      <c r="D5488" s="2">
        <v>4171001000</v>
      </c>
      <c r="E5488" s="2" t="s">
        <v>192</v>
      </c>
      <c r="F5488" s="2" t="s">
        <v>199</v>
      </c>
      <c r="G5488" s="3">
        <v>2429.5500000000002</v>
      </c>
      <c r="H5488" s="4">
        <v>43754</v>
      </c>
      <c r="I5488" s="2" t="s">
        <v>12</v>
      </c>
    </row>
    <row r="5489" spans="1:9" x14ac:dyDescent="0.25">
      <c r="A5489" s="2" t="s">
        <v>17</v>
      </c>
      <c r="B5489" s="2">
        <v>40177560</v>
      </c>
      <c r="C5489" s="2">
        <v>41960000000</v>
      </c>
      <c r="D5489" s="2">
        <v>4196001000</v>
      </c>
      <c r="E5489" s="2" t="s">
        <v>26</v>
      </c>
      <c r="F5489" s="2" t="s">
        <v>336</v>
      </c>
      <c r="G5489" s="3">
        <v>102.13</v>
      </c>
      <c r="H5489" s="4">
        <v>43754</v>
      </c>
      <c r="I5489" s="2" t="s">
        <v>12</v>
      </c>
    </row>
    <row r="5490" spans="1:9" x14ac:dyDescent="0.25">
      <c r="A5490" s="2" t="s">
        <v>17</v>
      </c>
      <c r="B5490" s="2">
        <v>40178694</v>
      </c>
      <c r="C5490" s="2">
        <v>44160000000</v>
      </c>
      <c r="D5490" s="2">
        <v>4416009000</v>
      </c>
      <c r="E5490" s="2" t="s">
        <v>43</v>
      </c>
      <c r="F5490" s="2" t="s">
        <v>417</v>
      </c>
      <c r="G5490" s="3">
        <v>49893.599999999999</v>
      </c>
      <c r="H5490" s="4">
        <v>43755</v>
      </c>
      <c r="I5490" s="2" t="s">
        <v>12</v>
      </c>
    </row>
    <row r="5491" spans="1:9" x14ac:dyDescent="0.25">
      <c r="A5491" s="2" t="s">
        <v>17</v>
      </c>
      <c r="B5491" s="2">
        <v>40178694</v>
      </c>
      <c r="C5491" s="2">
        <v>44160000000</v>
      </c>
      <c r="D5491" s="2">
        <v>4416009000</v>
      </c>
      <c r="E5491" s="2" t="s">
        <v>43</v>
      </c>
      <c r="F5491" s="2" t="s">
        <v>417</v>
      </c>
      <c r="G5491" s="3">
        <v>20106.400000000001</v>
      </c>
      <c r="H5491" s="4">
        <v>43755</v>
      </c>
      <c r="I5491" s="2" t="s">
        <v>12</v>
      </c>
    </row>
    <row r="5492" spans="1:9" x14ac:dyDescent="0.25">
      <c r="A5492" s="2" t="s">
        <v>17</v>
      </c>
      <c r="B5492" s="2">
        <v>40160835</v>
      </c>
      <c r="C5492" s="2">
        <v>41710000000</v>
      </c>
      <c r="D5492" s="2">
        <v>4171001000</v>
      </c>
      <c r="E5492" s="2" t="s">
        <v>192</v>
      </c>
      <c r="F5492" s="2" t="s">
        <v>329</v>
      </c>
      <c r="G5492" s="3">
        <v>8638.14</v>
      </c>
      <c r="H5492" s="4">
        <v>43755</v>
      </c>
      <c r="I5492" s="2" t="s">
        <v>12</v>
      </c>
    </row>
    <row r="5493" spans="1:9" x14ac:dyDescent="0.25">
      <c r="A5493" s="2" t="s">
        <v>17</v>
      </c>
      <c r="B5493" s="2">
        <v>40178497</v>
      </c>
      <c r="C5493" s="2">
        <v>41430000000</v>
      </c>
      <c r="D5493" s="2">
        <v>4143001200</v>
      </c>
      <c r="E5493" s="2" t="s">
        <v>35</v>
      </c>
      <c r="F5493" s="2" t="s">
        <v>36</v>
      </c>
      <c r="G5493" s="3">
        <v>67.5</v>
      </c>
      <c r="H5493" s="4">
        <v>43755</v>
      </c>
      <c r="I5493" s="2" t="s">
        <v>12</v>
      </c>
    </row>
    <row r="5494" spans="1:9" x14ac:dyDescent="0.25">
      <c r="A5494" s="2" t="s">
        <v>17</v>
      </c>
      <c r="B5494" s="2">
        <v>40178564</v>
      </c>
      <c r="C5494" s="2">
        <v>41310000000</v>
      </c>
      <c r="D5494" s="2">
        <v>4131001000</v>
      </c>
      <c r="E5494" s="2" t="s">
        <v>15</v>
      </c>
      <c r="F5494" s="2" t="s">
        <v>384</v>
      </c>
      <c r="G5494" s="3">
        <v>493.68</v>
      </c>
      <c r="H5494" s="4">
        <v>43755</v>
      </c>
      <c r="I5494" s="2" t="s">
        <v>12</v>
      </c>
    </row>
    <row r="5495" spans="1:9" x14ac:dyDescent="0.25">
      <c r="A5495" s="2" t="s">
        <v>17</v>
      </c>
      <c r="B5495" s="2">
        <v>40167723</v>
      </c>
      <c r="C5495" s="2">
        <v>41960000000</v>
      </c>
      <c r="D5495" s="2">
        <v>4196001000</v>
      </c>
      <c r="E5495" s="2" t="s">
        <v>26</v>
      </c>
      <c r="F5495" s="2" t="s">
        <v>398</v>
      </c>
      <c r="G5495" s="3">
        <v>2973.92</v>
      </c>
      <c r="H5495" s="4">
        <v>43755</v>
      </c>
      <c r="I5495" s="2" t="s">
        <v>12</v>
      </c>
    </row>
    <row r="5496" spans="1:9" x14ac:dyDescent="0.25">
      <c r="A5496" s="2" t="s">
        <v>17</v>
      </c>
      <c r="B5496" s="2">
        <v>40167741</v>
      </c>
      <c r="C5496" s="2">
        <v>41960000000</v>
      </c>
      <c r="D5496" s="2">
        <v>4196001000</v>
      </c>
      <c r="E5496" s="2" t="s">
        <v>26</v>
      </c>
      <c r="F5496" s="2" t="s">
        <v>398</v>
      </c>
      <c r="G5496" s="3">
        <v>2557.6</v>
      </c>
      <c r="H5496" s="4">
        <v>43755</v>
      </c>
      <c r="I5496" s="2" t="s">
        <v>12</v>
      </c>
    </row>
    <row r="5497" spans="1:9" x14ac:dyDescent="0.25">
      <c r="A5497" s="2" t="s">
        <v>17</v>
      </c>
      <c r="B5497" s="2">
        <v>40172515</v>
      </c>
      <c r="C5497" s="2">
        <v>41960000000</v>
      </c>
      <c r="D5497" s="2">
        <v>4196001000</v>
      </c>
      <c r="E5497" s="2" t="s">
        <v>26</v>
      </c>
      <c r="F5497" s="2" t="s">
        <v>398</v>
      </c>
      <c r="G5497" s="3">
        <v>985.48</v>
      </c>
      <c r="H5497" s="4">
        <v>43755</v>
      </c>
      <c r="I5497" s="2" t="s">
        <v>12</v>
      </c>
    </row>
    <row r="5498" spans="1:9" x14ac:dyDescent="0.25">
      <c r="A5498" s="2" t="s">
        <v>17</v>
      </c>
      <c r="B5498" s="2">
        <v>40172525</v>
      </c>
      <c r="C5498" s="2">
        <v>41960000000</v>
      </c>
      <c r="D5498" s="2">
        <v>4196001000</v>
      </c>
      <c r="E5498" s="2" t="s">
        <v>26</v>
      </c>
      <c r="F5498" s="2" t="s">
        <v>398</v>
      </c>
      <c r="G5498" s="3">
        <v>2354</v>
      </c>
      <c r="H5498" s="4">
        <v>43755</v>
      </c>
      <c r="I5498" s="2" t="s">
        <v>12</v>
      </c>
    </row>
    <row r="5499" spans="1:9" x14ac:dyDescent="0.25">
      <c r="A5499" s="2" t="s">
        <v>17</v>
      </c>
      <c r="B5499" s="2">
        <v>40176204</v>
      </c>
      <c r="C5499" s="2">
        <v>41960000000</v>
      </c>
      <c r="D5499" s="2">
        <v>4196001000</v>
      </c>
      <c r="E5499" s="2" t="s">
        <v>26</v>
      </c>
      <c r="F5499" s="2" t="s">
        <v>398</v>
      </c>
      <c r="G5499" s="3">
        <v>38.909999999999997</v>
      </c>
      <c r="H5499" s="4">
        <v>43755</v>
      </c>
      <c r="I5499" s="2" t="s">
        <v>12</v>
      </c>
    </row>
    <row r="5500" spans="1:9" x14ac:dyDescent="0.25">
      <c r="A5500" s="2" t="s">
        <v>17</v>
      </c>
      <c r="B5500" s="2">
        <v>40177445</v>
      </c>
      <c r="C5500" s="2">
        <v>41960000000</v>
      </c>
      <c r="D5500" s="2">
        <v>4196001000</v>
      </c>
      <c r="E5500" s="2" t="s">
        <v>26</v>
      </c>
      <c r="F5500" s="2" t="s">
        <v>398</v>
      </c>
      <c r="G5500" s="3">
        <v>2367.2800000000002</v>
      </c>
      <c r="H5500" s="4">
        <v>43755</v>
      </c>
      <c r="I5500" s="2" t="s">
        <v>12</v>
      </c>
    </row>
    <row r="5501" spans="1:9" x14ac:dyDescent="0.25">
      <c r="A5501" s="2" t="s">
        <v>17</v>
      </c>
      <c r="B5501" s="2">
        <v>40179332</v>
      </c>
      <c r="C5501" s="2">
        <v>46300000000</v>
      </c>
      <c r="D5501" s="2">
        <v>4630000009</v>
      </c>
      <c r="E5501" s="2" t="s">
        <v>18</v>
      </c>
      <c r="F5501" s="2" t="s">
        <v>19</v>
      </c>
      <c r="G5501" s="3">
        <v>176.6</v>
      </c>
      <c r="H5501" s="4">
        <v>43755</v>
      </c>
      <c r="I5501" s="2" t="s">
        <v>12</v>
      </c>
    </row>
    <row r="5502" spans="1:9" x14ac:dyDescent="0.25">
      <c r="A5502" s="2" t="s">
        <v>17</v>
      </c>
      <c r="B5502" s="2">
        <v>40179333</v>
      </c>
      <c r="C5502" s="2">
        <v>46300000000</v>
      </c>
      <c r="D5502" s="2">
        <v>4630000009</v>
      </c>
      <c r="E5502" s="2" t="s">
        <v>18</v>
      </c>
      <c r="F5502" s="2" t="s">
        <v>19</v>
      </c>
      <c r="G5502" s="3">
        <v>399.2</v>
      </c>
      <c r="H5502" s="4">
        <v>43755</v>
      </c>
      <c r="I5502" s="2" t="s">
        <v>12</v>
      </c>
    </row>
    <row r="5503" spans="1:9" x14ac:dyDescent="0.25">
      <c r="A5503" s="2" t="s">
        <v>17</v>
      </c>
      <c r="B5503" s="2">
        <v>40179357</v>
      </c>
      <c r="C5503" s="2">
        <v>41710000000</v>
      </c>
      <c r="D5503" s="2">
        <v>4171001000</v>
      </c>
      <c r="E5503" s="2" t="s">
        <v>192</v>
      </c>
      <c r="F5503" s="2" t="s">
        <v>77</v>
      </c>
      <c r="G5503" s="3">
        <v>4106.55</v>
      </c>
      <c r="H5503" s="4">
        <v>43756</v>
      </c>
      <c r="I5503" s="2" t="s">
        <v>12</v>
      </c>
    </row>
    <row r="5504" spans="1:9" x14ac:dyDescent="0.25">
      <c r="A5504" s="2" t="s">
        <v>17</v>
      </c>
      <c r="B5504" s="2">
        <v>40179351</v>
      </c>
      <c r="C5504" s="2">
        <v>41960000000</v>
      </c>
      <c r="D5504" s="2">
        <v>4196001000</v>
      </c>
      <c r="E5504" s="2" t="s">
        <v>26</v>
      </c>
      <c r="F5504" s="2" t="s">
        <v>64</v>
      </c>
      <c r="G5504" s="3">
        <v>3292.66</v>
      </c>
      <c r="H5504" s="4">
        <v>43756</v>
      </c>
      <c r="I5504" s="2" t="s">
        <v>12</v>
      </c>
    </row>
    <row r="5505" spans="1:9" x14ac:dyDescent="0.25">
      <c r="A5505" s="2" t="s">
        <v>17</v>
      </c>
      <c r="B5505" s="2">
        <v>40179346</v>
      </c>
      <c r="C5505" s="2">
        <v>41960000000</v>
      </c>
      <c r="D5505" s="2">
        <v>4196001000</v>
      </c>
      <c r="E5505" s="2" t="s">
        <v>26</v>
      </c>
      <c r="F5505" s="2" t="s">
        <v>64</v>
      </c>
      <c r="G5505" s="3">
        <v>280.89999999999998</v>
      </c>
      <c r="H5505" s="4">
        <v>43756</v>
      </c>
      <c r="I5505" s="2" t="s">
        <v>12</v>
      </c>
    </row>
    <row r="5506" spans="1:9" x14ac:dyDescent="0.25">
      <c r="A5506" s="2" t="s">
        <v>17</v>
      </c>
      <c r="B5506" s="2">
        <v>40179337</v>
      </c>
      <c r="C5506" s="2">
        <v>41960000000</v>
      </c>
      <c r="D5506" s="2">
        <v>4196001000</v>
      </c>
      <c r="E5506" s="2" t="s">
        <v>26</v>
      </c>
      <c r="F5506" s="2" t="s">
        <v>64</v>
      </c>
      <c r="G5506" s="3">
        <v>6835.61</v>
      </c>
      <c r="H5506" s="4">
        <v>43756</v>
      </c>
      <c r="I5506" s="2" t="s">
        <v>12</v>
      </c>
    </row>
    <row r="5507" spans="1:9" x14ac:dyDescent="0.25">
      <c r="A5507" s="2" t="s">
        <v>17</v>
      </c>
      <c r="B5507" s="2">
        <v>40179344</v>
      </c>
      <c r="C5507" s="2">
        <v>41960000000</v>
      </c>
      <c r="D5507" s="2">
        <v>4196001000</v>
      </c>
      <c r="E5507" s="2" t="s">
        <v>26</v>
      </c>
      <c r="F5507" s="2" t="s">
        <v>64</v>
      </c>
      <c r="G5507" s="3">
        <v>234.36</v>
      </c>
      <c r="H5507" s="4">
        <v>43756</v>
      </c>
      <c r="I5507" s="2" t="s">
        <v>12</v>
      </c>
    </row>
    <row r="5508" spans="1:9" x14ac:dyDescent="0.25">
      <c r="A5508" s="2" t="s">
        <v>17</v>
      </c>
      <c r="B5508" s="2">
        <v>40179315</v>
      </c>
      <c r="C5508" s="2">
        <v>41960000000</v>
      </c>
      <c r="D5508" s="2">
        <v>4196001000</v>
      </c>
      <c r="E5508" s="2" t="s">
        <v>26</v>
      </c>
      <c r="F5508" s="2" t="s">
        <v>64</v>
      </c>
      <c r="G5508" s="3">
        <v>244.75</v>
      </c>
      <c r="H5508" s="4">
        <v>43756</v>
      </c>
      <c r="I5508" s="2" t="s">
        <v>12</v>
      </c>
    </row>
    <row r="5509" spans="1:9" x14ac:dyDescent="0.25">
      <c r="A5509" s="2" t="s">
        <v>17</v>
      </c>
      <c r="B5509" s="2">
        <v>40179217</v>
      </c>
      <c r="C5509" s="2">
        <v>41430000000</v>
      </c>
      <c r="D5509" s="2">
        <v>4143001200</v>
      </c>
      <c r="E5509" s="2" t="s">
        <v>35</v>
      </c>
      <c r="F5509" s="2" t="s">
        <v>60</v>
      </c>
      <c r="G5509" s="3">
        <v>177.2</v>
      </c>
      <c r="H5509" s="4">
        <v>43756</v>
      </c>
      <c r="I5509" s="2" t="s">
        <v>12</v>
      </c>
    </row>
    <row r="5510" spans="1:9" x14ac:dyDescent="0.25">
      <c r="A5510" s="2" t="s">
        <v>17</v>
      </c>
      <c r="B5510" s="2">
        <v>40179211</v>
      </c>
      <c r="C5510" s="2">
        <v>41340000000</v>
      </c>
      <c r="D5510" s="2">
        <v>4134001000</v>
      </c>
      <c r="E5510" s="2" t="s">
        <v>33</v>
      </c>
      <c r="F5510" s="2" t="s">
        <v>342</v>
      </c>
      <c r="G5510" s="3">
        <v>135.22999999999999</v>
      </c>
      <c r="H5510" s="4">
        <v>43756</v>
      </c>
      <c r="I5510" s="2" t="s">
        <v>12</v>
      </c>
    </row>
    <row r="5511" spans="1:9" x14ac:dyDescent="0.25">
      <c r="A5511" s="2" t="s">
        <v>17</v>
      </c>
      <c r="B5511" s="2">
        <v>40179206</v>
      </c>
      <c r="C5511" s="2">
        <v>41340000000</v>
      </c>
      <c r="D5511" s="2">
        <v>4134001000</v>
      </c>
      <c r="E5511" s="2" t="s">
        <v>33</v>
      </c>
      <c r="F5511" s="2" t="s">
        <v>342</v>
      </c>
      <c r="G5511" s="3">
        <v>88.76</v>
      </c>
      <c r="H5511" s="4">
        <v>43756</v>
      </c>
      <c r="I5511" s="2" t="s">
        <v>12</v>
      </c>
    </row>
    <row r="5512" spans="1:9" x14ac:dyDescent="0.25">
      <c r="A5512" s="2" t="s">
        <v>17</v>
      </c>
      <c r="B5512" s="2">
        <v>40179199</v>
      </c>
      <c r="C5512" s="2">
        <v>41340000000</v>
      </c>
      <c r="D5512" s="2">
        <v>4134001000</v>
      </c>
      <c r="E5512" s="2" t="s">
        <v>33</v>
      </c>
      <c r="F5512" s="2" t="s">
        <v>45</v>
      </c>
      <c r="G5512" s="3">
        <v>96.37</v>
      </c>
      <c r="H5512" s="4">
        <v>43756</v>
      </c>
      <c r="I5512" s="2" t="s">
        <v>12</v>
      </c>
    </row>
    <row r="5513" spans="1:9" x14ac:dyDescent="0.25">
      <c r="A5513" s="2" t="s">
        <v>17</v>
      </c>
      <c r="B5513" s="2">
        <v>40179196</v>
      </c>
      <c r="C5513" s="2">
        <v>41340000000</v>
      </c>
      <c r="D5513" s="2">
        <v>4134001000</v>
      </c>
      <c r="E5513" s="2" t="s">
        <v>33</v>
      </c>
      <c r="F5513" s="2" t="s">
        <v>45</v>
      </c>
      <c r="G5513" s="3">
        <v>17.98</v>
      </c>
      <c r="H5513" s="4">
        <v>43756</v>
      </c>
      <c r="I5513" s="2" t="s">
        <v>12</v>
      </c>
    </row>
    <row r="5514" spans="1:9" x14ac:dyDescent="0.25">
      <c r="A5514" s="2" t="s">
        <v>17</v>
      </c>
      <c r="B5514" s="2">
        <v>40179187</v>
      </c>
      <c r="C5514" s="2">
        <v>41340000000</v>
      </c>
      <c r="D5514" s="2">
        <v>4134001000</v>
      </c>
      <c r="E5514" s="2" t="s">
        <v>33</v>
      </c>
      <c r="F5514" s="2" t="s">
        <v>45</v>
      </c>
      <c r="G5514" s="3">
        <v>273.33999999999997</v>
      </c>
      <c r="H5514" s="4">
        <v>43756</v>
      </c>
      <c r="I5514" s="2" t="s">
        <v>12</v>
      </c>
    </row>
    <row r="5515" spans="1:9" x14ac:dyDescent="0.25">
      <c r="A5515" s="2" t="s">
        <v>17</v>
      </c>
      <c r="B5515" s="2">
        <v>40179184</v>
      </c>
      <c r="C5515" s="2">
        <v>41340000000</v>
      </c>
      <c r="D5515" s="2">
        <v>4134001000</v>
      </c>
      <c r="E5515" s="2" t="s">
        <v>33</v>
      </c>
      <c r="F5515" s="2" t="s">
        <v>45</v>
      </c>
      <c r="G5515" s="3">
        <v>17.98</v>
      </c>
      <c r="H5515" s="4">
        <v>43756</v>
      </c>
      <c r="I5515" s="2" t="s">
        <v>12</v>
      </c>
    </row>
    <row r="5516" spans="1:9" x14ac:dyDescent="0.25">
      <c r="A5516" s="2" t="s">
        <v>17</v>
      </c>
      <c r="B5516" s="2">
        <v>40179181</v>
      </c>
      <c r="C5516" s="2">
        <v>41340000000</v>
      </c>
      <c r="D5516" s="2">
        <v>4134001000</v>
      </c>
      <c r="E5516" s="2" t="s">
        <v>33</v>
      </c>
      <c r="F5516" s="2" t="s">
        <v>107</v>
      </c>
      <c r="G5516" s="3">
        <v>281.24</v>
      </c>
      <c r="H5516" s="4">
        <v>43756</v>
      </c>
      <c r="I5516" s="2" t="s">
        <v>12</v>
      </c>
    </row>
    <row r="5517" spans="1:9" x14ac:dyDescent="0.25">
      <c r="A5517" s="2" t="s">
        <v>17</v>
      </c>
      <c r="B5517" s="2">
        <v>40179167</v>
      </c>
      <c r="C5517" s="2">
        <v>41340000000</v>
      </c>
      <c r="D5517" s="2">
        <v>4134001000</v>
      </c>
      <c r="E5517" s="2" t="s">
        <v>33</v>
      </c>
      <c r="F5517" s="2" t="s">
        <v>199</v>
      </c>
      <c r="G5517" s="3">
        <v>149.54</v>
      </c>
      <c r="H5517" s="4">
        <v>43756</v>
      </c>
      <c r="I5517" s="2" t="s">
        <v>12</v>
      </c>
    </row>
    <row r="5518" spans="1:9" x14ac:dyDescent="0.25">
      <c r="A5518" s="2" t="s">
        <v>17</v>
      </c>
      <c r="B5518" s="2">
        <v>40179158</v>
      </c>
      <c r="C5518" s="2">
        <v>41430000000</v>
      </c>
      <c r="D5518" s="2">
        <v>4143001200</v>
      </c>
      <c r="E5518" s="2" t="s">
        <v>35</v>
      </c>
      <c r="F5518" s="2" t="s">
        <v>36</v>
      </c>
      <c r="G5518" s="3">
        <v>174.49</v>
      </c>
      <c r="H5518" s="4">
        <v>43756</v>
      </c>
      <c r="I5518" s="2" t="s">
        <v>12</v>
      </c>
    </row>
    <row r="5519" spans="1:9" x14ac:dyDescent="0.25">
      <c r="A5519" s="2" t="s">
        <v>17</v>
      </c>
      <c r="B5519" s="2">
        <v>40179135</v>
      </c>
      <c r="C5519" s="2">
        <v>41520000000</v>
      </c>
      <c r="D5519" s="2">
        <v>4152001000</v>
      </c>
      <c r="E5519" s="2" t="s">
        <v>31</v>
      </c>
      <c r="F5519" s="2" t="s">
        <v>127</v>
      </c>
      <c r="G5519" s="3">
        <v>2774.43</v>
      </c>
      <c r="H5519" s="4">
        <v>43756</v>
      </c>
      <c r="I5519" s="2" t="s">
        <v>12</v>
      </c>
    </row>
    <row r="5520" spans="1:9" x14ac:dyDescent="0.25">
      <c r="A5520" s="2" t="s">
        <v>17</v>
      </c>
      <c r="B5520" s="2">
        <v>40179124</v>
      </c>
      <c r="C5520" s="2">
        <v>41990000000</v>
      </c>
      <c r="D5520" s="2">
        <v>4199001000</v>
      </c>
      <c r="E5520" s="2" t="s">
        <v>43</v>
      </c>
      <c r="F5520" s="2" t="s">
        <v>47</v>
      </c>
      <c r="G5520" s="3">
        <v>300</v>
      </c>
      <c r="H5520" s="4">
        <v>43756</v>
      </c>
      <c r="I5520" s="2" t="s">
        <v>12</v>
      </c>
    </row>
    <row r="5521" spans="1:9" x14ac:dyDescent="0.25">
      <c r="A5521" s="2" t="s">
        <v>17</v>
      </c>
      <c r="B5521" s="2">
        <v>40179115</v>
      </c>
      <c r="C5521" s="2">
        <v>41990000000</v>
      </c>
      <c r="D5521" s="2">
        <v>4199001000</v>
      </c>
      <c r="E5521" s="2" t="s">
        <v>43</v>
      </c>
      <c r="F5521" s="2" t="s">
        <v>119</v>
      </c>
      <c r="G5521" s="3">
        <v>300</v>
      </c>
      <c r="H5521" s="4">
        <v>43756</v>
      </c>
      <c r="I5521" s="2" t="s">
        <v>12</v>
      </c>
    </row>
    <row r="5522" spans="1:9" x14ac:dyDescent="0.25">
      <c r="A5522" s="2" t="s">
        <v>17</v>
      </c>
      <c r="B5522" s="2">
        <v>40179287</v>
      </c>
      <c r="C5522" s="2">
        <v>44130000000</v>
      </c>
      <c r="D5522" s="2">
        <v>4413009000</v>
      </c>
      <c r="E5522" s="2" t="s">
        <v>43</v>
      </c>
      <c r="F5522" s="2" t="s">
        <v>44</v>
      </c>
      <c r="G5522" s="3">
        <v>51269.69</v>
      </c>
      <c r="H5522" s="4">
        <v>43759</v>
      </c>
      <c r="I5522" s="2" t="s">
        <v>12</v>
      </c>
    </row>
    <row r="5523" spans="1:9" x14ac:dyDescent="0.25">
      <c r="A5523" s="2" t="s">
        <v>17</v>
      </c>
      <c r="B5523" s="2">
        <v>40175677</v>
      </c>
      <c r="C5523" s="2">
        <v>41310000000</v>
      </c>
      <c r="D5523" s="2">
        <v>4131009000</v>
      </c>
      <c r="E5523" s="2" t="s">
        <v>318</v>
      </c>
      <c r="F5523" s="2" t="s">
        <v>88</v>
      </c>
      <c r="G5523" s="3">
        <v>929.43</v>
      </c>
      <c r="H5523" s="4">
        <v>43759</v>
      </c>
      <c r="I5523" s="2" t="s">
        <v>12</v>
      </c>
    </row>
    <row r="5524" spans="1:9" x14ac:dyDescent="0.25">
      <c r="A5524" s="2" t="s">
        <v>17</v>
      </c>
      <c r="B5524" s="2">
        <v>40179765</v>
      </c>
      <c r="C5524" s="2">
        <v>41430000000</v>
      </c>
      <c r="D5524" s="2">
        <v>4143009000</v>
      </c>
      <c r="E5524" s="2" t="s">
        <v>170</v>
      </c>
      <c r="F5524" s="2" t="s">
        <v>23</v>
      </c>
      <c r="G5524" s="3">
        <v>252</v>
      </c>
      <c r="H5524" s="4">
        <v>43759</v>
      </c>
      <c r="I5524" s="2" t="s">
        <v>12</v>
      </c>
    </row>
    <row r="5525" spans="1:9" x14ac:dyDescent="0.25">
      <c r="A5525" s="2" t="s">
        <v>17</v>
      </c>
      <c r="B5525" s="2">
        <v>40179737</v>
      </c>
      <c r="C5525" s="2">
        <v>41310000000</v>
      </c>
      <c r="D5525" s="2">
        <v>4131001000</v>
      </c>
      <c r="E5525" s="2" t="s">
        <v>15</v>
      </c>
      <c r="F5525" s="2" t="s">
        <v>104</v>
      </c>
      <c r="G5525" s="3">
        <v>97.3</v>
      </c>
      <c r="H5525" s="4">
        <v>43759</v>
      </c>
      <c r="I5525" s="2" t="s">
        <v>12</v>
      </c>
    </row>
    <row r="5526" spans="1:9" x14ac:dyDescent="0.25">
      <c r="A5526" s="2" t="s">
        <v>17</v>
      </c>
      <c r="B5526" s="2">
        <v>40159281</v>
      </c>
      <c r="C5526" s="2">
        <v>41310000000</v>
      </c>
      <c r="D5526" s="2">
        <v>4131009000</v>
      </c>
      <c r="E5526" s="2" t="s">
        <v>318</v>
      </c>
      <c r="F5526" s="2" t="s">
        <v>89</v>
      </c>
      <c r="G5526" s="3">
        <v>623.75</v>
      </c>
      <c r="H5526" s="4">
        <v>43759</v>
      </c>
      <c r="I5526" s="2" t="s">
        <v>12</v>
      </c>
    </row>
    <row r="5527" spans="1:9" x14ac:dyDescent="0.25">
      <c r="A5527" s="2" t="s">
        <v>17</v>
      </c>
      <c r="B5527" s="2">
        <v>40149549</v>
      </c>
      <c r="C5527" s="2">
        <v>41310000000</v>
      </c>
      <c r="D5527" s="2">
        <v>4131009000</v>
      </c>
      <c r="E5527" s="2" t="s">
        <v>318</v>
      </c>
      <c r="F5527" s="2" t="s">
        <v>89</v>
      </c>
      <c r="G5527" s="3">
        <v>191.18</v>
      </c>
      <c r="H5527" s="4">
        <v>43759</v>
      </c>
      <c r="I5527" s="2" t="s">
        <v>12</v>
      </c>
    </row>
    <row r="5528" spans="1:9" x14ac:dyDescent="0.25">
      <c r="A5528" s="2" t="s">
        <v>17</v>
      </c>
      <c r="B5528" s="2">
        <v>40149542</v>
      </c>
      <c r="C5528" s="2">
        <v>41310000000</v>
      </c>
      <c r="D5528" s="2">
        <v>4131009000</v>
      </c>
      <c r="E5528" s="2" t="s">
        <v>318</v>
      </c>
      <c r="F5528" s="2" t="s">
        <v>89</v>
      </c>
      <c r="G5528" s="3">
        <v>607.41999999999996</v>
      </c>
      <c r="H5528" s="4">
        <v>43759</v>
      </c>
      <c r="I5528" s="2" t="s">
        <v>12</v>
      </c>
    </row>
    <row r="5529" spans="1:9" x14ac:dyDescent="0.25">
      <c r="A5529" s="2" t="s">
        <v>17</v>
      </c>
      <c r="B5529" s="2">
        <v>40149534</v>
      </c>
      <c r="C5529" s="2">
        <v>41310000000</v>
      </c>
      <c r="D5529" s="2">
        <v>4131009000</v>
      </c>
      <c r="E5529" s="2" t="s">
        <v>318</v>
      </c>
      <c r="F5529" s="2" t="s">
        <v>89</v>
      </c>
      <c r="G5529" s="3">
        <v>626.66</v>
      </c>
      <c r="H5529" s="4">
        <v>43759</v>
      </c>
      <c r="I5529" s="2" t="s">
        <v>12</v>
      </c>
    </row>
    <row r="5530" spans="1:9" x14ac:dyDescent="0.25">
      <c r="A5530" s="2" t="s">
        <v>17</v>
      </c>
      <c r="B5530" s="2">
        <v>40125126</v>
      </c>
      <c r="C5530" s="2">
        <v>41310000000</v>
      </c>
      <c r="D5530" s="2">
        <v>4131001000</v>
      </c>
      <c r="E5530" s="2" t="s">
        <v>15</v>
      </c>
      <c r="F5530" s="2" t="s">
        <v>89</v>
      </c>
      <c r="G5530" s="3">
        <v>645.41</v>
      </c>
      <c r="H5530" s="4">
        <v>43759</v>
      </c>
      <c r="I5530" s="2" t="s">
        <v>12</v>
      </c>
    </row>
    <row r="5531" spans="1:9" x14ac:dyDescent="0.25">
      <c r="A5531" s="2" t="s">
        <v>17</v>
      </c>
      <c r="B5531" s="2">
        <v>40125121</v>
      </c>
      <c r="C5531" s="2">
        <v>41310000000</v>
      </c>
      <c r="D5531" s="2">
        <v>4131001000</v>
      </c>
      <c r="E5531" s="2" t="s">
        <v>15</v>
      </c>
      <c r="F5531" s="2" t="s">
        <v>89</v>
      </c>
      <c r="G5531" s="3">
        <v>113.26</v>
      </c>
      <c r="H5531" s="4">
        <v>43759</v>
      </c>
      <c r="I5531" s="2" t="s">
        <v>12</v>
      </c>
    </row>
    <row r="5532" spans="1:9" x14ac:dyDescent="0.25">
      <c r="A5532" s="2" t="s">
        <v>17</v>
      </c>
      <c r="B5532" s="2">
        <v>40121784</v>
      </c>
      <c r="C5532" s="2">
        <v>41310000000</v>
      </c>
      <c r="D5532" s="2">
        <v>4131009000</v>
      </c>
      <c r="E5532" s="2" t="s">
        <v>318</v>
      </c>
      <c r="F5532" s="2" t="s">
        <v>89</v>
      </c>
      <c r="G5532" s="3">
        <v>607.9</v>
      </c>
      <c r="H5532" s="4">
        <v>43759</v>
      </c>
      <c r="I5532" s="2" t="s">
        <v>12</v>
      </c>
    </row>
    <row r="5533" spans="1:9" x14ac:dyDescent="0.25">
      <c r="A5533" s="2" t="s">
        <v>17</v>
      </c>
      <c r="B5533" s="2">
        <v>40121782</v>
      </c>
      <c r="C5533" s="2">
        <v>41310000000</v>
      </c>
      <c r="D5533" s="2">
        <v>4131009000</v>
      </c>
      <c r="E5533" s="2" t="s">
        <v>318</v>
      </c>
      <c r="F5533" s="2" t="s">
        <v>89</v>
      </c>
      <c r="G5533" s="3">
        <v>611.9</v>
      </c>
      <c r="H5533" s="4">
        <v>43759</v>
      </c>
      <c r="I5533" s="2" t="s">
        <v>12</v>
      </c>
    </row>
    <row r="5534" spans="1:9" x14ac:dyDescent="0.25">
      <c r="A5534" s="2" t="s">
        <v>17</v>
      </c>
      <c r="B5534" s="2">
        <v>40159174</v>
      </c>
      <c r="C5534" s="2">
        <v>41310000000</v>
      </c>
      <c r="D5534" s="2">
        <v>4131009000</v>
      </c>
      <c r="E5534" s="2" t="s">
        <v>318</v>
      </c>
      <c r="F5534" s="2" t="s">
        <v>88</v>
      </c>
      <c r="G5534" s="3">
        <v>328.88</v>
      </c>
      <c r="H5534" s="4">
        <v>43759</v>
      </c>
      <c r="I5534" s="2" t="s">
        <v>12</v>
      </c>
    </row>
    <row r="5535" spans="1:9" x14ac:dyDescent="0.25">
      <c r="A5535" s="2" t="s">
        <v>17</v>
      </c>
      <c r="B5535" s="2">
        <v>40159163</v>
      </c>
      <c r="C5535" s="2">
        <v>41310000000</v>
      </c>
      <c r="D5535" s="2">
        <v>4131009000</v>
      </c>
      <c r="E5535" s="2" t="s">
        <v>318</v>
      </c>
      <c r="F5535" s="2" t="s">
        <v>88</v>
      </c>
      <c r="G5535" s="3">
        <v>47.67</v>
      </c>
      <c r="H5535" s="4">
        <v>43759</v>
      </c>
      <c r="I5535" s="2" t="s">
        <v>12</v>
      </c>
    </row>
    <row r="5536" spans="1:9" x14ac:dyDescent="0.25">
      <c r="A5536" s="2" t="s">
        <v>17</v>
      </c>
      <c r="B5536" s="2">
        <v>40159161</v>
      </c>
      <c r="C5536" s="2">
        <v>41310000000</v>
      </c>
      <c r="D5536" s="2">
        <v>4131009000</v>
      </c>
      <c r="E5536" s="2" t="s">
        <v>318</v>
      </c>
      <c r="F5536" s="2" t="s">
        <v>88</v>
      </c>
      <c r="G5536" s="3">
        <v>49.61</v>
      </c>
      <c r="H5536" s="4">
        <v>43759</v>
      </c>
      <c r="I5536" s="2" t="s">
        <v>12</v>
      </c>
    </row>
    <row r="5537" spans="1:9" x14ac:dyDescent="0.25">
      <c r="A5537" s="2" t="s">
        <v>17</v>
      </c>
      <c r="B5537" s="2">
        <v>40159155</v>
      </c>
      <c r="C5537" s="2">
        <v>41310000000</v>
      </c>
      <c r="D5537" s="2">
        <v>4131009000</v>
      </c>
      <c r="E5537" s="2" t="s">
        <v>318</v>
      </c>
      <c r="F5537" s="2" t="s">
        <v>88</v>
      </c>
      <c r="G5537" s="3">
        <v>1759.04</v>
      </c>
      <c r="H5537" s="4">
        <v>43759</v>
      </c>
      <c r="I5537" s="2" t="s">
        <v>12</v>
      </c>
    </row>
    <row r="5538" spans="1:9" x14ac:dyDescent="0.25">
      <c r="A5538" s="2" t="s">
        <v>17</v>
      </c>
      <c r="B5538" s="2">
        <v>40159147</v>
      </c>
      <c r="C5538" s="2">
        <v>41310000000</v>
      </c>
      <c r="D5538" s="2">
        <v>4131009000</v>
      </c>
      <c r="E5538" s="2" t="s">
        <v>318</v>
      </c>
      <c r="F5538" s="2" t="s">
        <v>88</v>
      </c>
      <c r="G5538" s="3">
        <v>767.38</v>
      </c>
      <c r="H5538" s="4">
        <v>43759</v>
      </c>
      <c r="I5538" s="2" t="s">
        <v>12</v>
      </c>
    </row>
    <row r="5539" spans="1:9" x14ac:dyDescent="0.25">
      <c r="A5539" s="2" t="s">
        <v>17</v>
      </c>
      <c r="B5539" s="2">
        <v>40159142</v>
      </c>
      <c r="C5539" s="2">
        <v>41310000000</v>
      </c>
      <c r="D5539" s="2">
        <v>4131009000</v>
      </c>
      <c r="E5539" s="2" t="s">
        <v>318</v>
      </c>
      <c r="F5539" s="2" t="s">
        <v>88</v>
      </c>
      <c r="G5539" s="3">
        <v>1560.63</v>
      </c>
      <c r="H5539" s="4">
        <v>43759</v>
      </c>
      <c r="I5539" s="2" t="s">
        <v>12</v>
      </c>
    </row>
    <row r="5540" spans="1:9" x14ac:dyDescent="0.25">
      <c r="A5540" s="2" t="s">
        <v>17</v>
      </c>
      <c r="B5540" s="2">
        <v>40159134</v>
      </c>
      <c r="C5540" s="2">
        <v>41310000000</v>
      </c>
      <c r="D5540" s="2">
        <v>4131009000</v>
      </c>
      <c r="E5540" s="2" t="s">
        <v>318</v>
      </c>
      <c r="F5540" s="2" t="s">
        <v>88</v>
      </c>
      <c r="G5540" s="3">
        <v>588.66999999999996</v>
      </c>
      <c r="H5540" s="4">
        <v>43759</v>
      </c>
      <c r="I5540" s="2" t="s">
        <v>12</v>
      </c>
    </row>
    <row r="5541" spans="1:9" x14ac:dyDescent="0.25">
      <c r="A5541" s="2" t="s">
        <v>17</v>
      </c>
      <c r="B5541" s="2">
        <v>40159131</v>
      </c>
      <c r="C5541" s="2">
        <v>41310000000</v>
      </c>
      <c r="D5541" s="2">
        <v>4131009000</v>
      </c>
      <c r="E5541" s="2" t="s">
        <v>318</v>
      </c>
      <c r="F5541" s="2" t="s">
        <v>88</v>
      </c>
      <c r="G5541" s="3">
        <v>442.53</v>
      </c>
      <c r="H5541" s="4">
        <v>43759</v>
      </c>
      <c r="I5541" s="2" t="s">
        <v>12</v>
      </c>
    </row>
    <row r="5542" spans="1:9" x14ac:dyDescent="0.25">
      <c r="A5542" s="2" t="s">
        <v>17</v>
      </c>
      <c r="B5542" s="2">
        <v>40174553</v>
      </c>
      <c r="C5542" s="2">
        <v>41310000000</v>
      </c>
      <c r="D5542" s="2">
        <v>4131009000</v>
      </c>
      <c r="E5542" s="2" t="s">
        <v>318</v>
      </c>
      <c r="F5542" s="2" t="s">
        <v>88</v>
      </c>
      <c r="G5542" s="3">
        <v>3809.69</v>
      </c>
      <c r="H5542" s="4">
        <v>43759</v>
      </c>
      <c r="I5542" s="2" t="s">
        <v>12</v>
      </c>
    </row>
    <row r="5543" spans="1:9" x14ac:dyDescent="0.25">
      <c r="A5543" s="2" t="s">
        <v>17</v>
      </c>
      <c r="B5543" s="2">
        <v>40159252</v>
      </c>
      <c r="C5543" s="2">
        <v>41310000000</v>
      </c>
      <c r="D5543" s="2">
        <v>4131009000</v>
      </c>
      <c r="E5543" s="2" t="s">
        <v>318</v>
      </c>
      <c r="F5543" s="2" t="s">
        <v>88</v>
      </c>
      <c r="G5543" s="3">
        <v>2025.55</v>
      </c>
      <c r="H5543" s="4">
        <v>43759</v>
      </c>
      <c r="I5543" s="2" t="s">
        <v>12</v>
      </c>
    </row>
    <row r="5544" spans="1:9" x14ac:dyDescent="0.25">
      <c r="A5544" s="2" t="s">
        <v>17</v>
      </c>
      <c r="B5544" s="2">
        <v>40163414</v>
      </c>
      <c r="C5544" s="2">
        <v>41310000000</v>
      </c>
      <c r="D5544" s="2">
        <v>4131009000</v>
      </c>
      <c r="E5544" s="2" t="s">
        <v>318</v>
      </c>
      <c r="F5544" s="2" t="s">
        <v>88</v>
      </c>
      <c r="G5544" s="3">
        <v>564.9</v>
      </c>
      <c r="H5544" s="4">
        <v>43759</v>
      </c>
      <c r="I5544" s="2" t="s">
        <v>12</v>
      </c>
    </row>
    <row r="5545" spans="1:9" x14ac:dyDescent="0.25">
      <c r="A5545" s="2" t="s">
        <v>17</v>
      </c>
      <c r="B5545" s="2">
        <v>40163406</v>
      </c>
      <c r="C5545" s="2">
        <v>41310000000</v>
      </c>
      <c r="D5545" s="2">
        <v>4131009000</v>
      </c>
      <c r="E5545" s="2" t="s">
        <v>318</v>
      </c>
      <c r="F5545" s="2" t="s">
        <v>88</v>
      </c>
      <c r="G5545" s="3">
        <v>1980.58</v>
      </c>
      <c r="H5545" s="4">
        <v>43759</v>
      </c>
      <c r="I5545" s="2" t="s">
        <v>12</v>
      </c>
    </row>
    <row r="5546" spans="1:9" x14ac:dyDescent="0.25">
      <c r="A5546" s="2" t="s">
        <v>17</v>
      </c>
      <c r="B5546" s="2">
        <v>40163360</v>
      </c>
      <c r="C5546" s="2">
        <v>41310000000</v>
      </c>
      <c r="D5546" s="2">
        <v>4131009000</v>
      </c>
      <c r="E5546" s="2" t="s">
        <v>318</v>
      </c>
      <c r="F5546" s="2" t="s">
        <v>88</v>
      </c>
      <c r="G5546" s="3">
        <v>1811.83</v>
      </c>
      <c r="H5546" s="4">
        <v>43759</v>
      </c>
      <c r="I5546" s="2" t="s">
        <v>12</v>
      </c>
    </row>
    <row r="5547" spans="1:9" x14ac:dyDescent="0.25">
      <c r="A5547" s="2" t="s">
        <v>17</v>
      </c>
      <c r="B5547" s="2">
        <v>40163360</v>
      </c>
      <c r="C5547" s="2">
        <v>41310000000</v>
      </c>
      <c r="D5547" s="2">
        <v>4131001000</v>
      </c>
      <c r="E5547" s="2" t="s">
        <v>15</v>
      </c>
      <c r="F5547" s="2" t="s">
        <v>88</v>
      </c>
      <c r="G5547" s="3">
        <v>338.96</v>
      </c>
      <c r="H5547" s="4">
        <v>43759</v>
      </c>
      <c r="I5547" s="2" t="s">
        <v>12</v>
      </c>
    </row>
    <row r="5548" spans="1:9" x14ac:dyDescent="0.25">
      <c r="A5548" s="2" t="s">
        <v>17</v>
      </c>
      <c r="B5548" s="2">
        <v>40163348</v>
      </c>
      <c r="C5548" s="2">
        <v>41310000000</v>
      </c>
      <c r="D5548" s="2">
        <v>4131009000</v>
      </c>
      <c r="E5548" s="2" t="s">
        <v>318</v>
      </c>
      <c r="F5548" s="2" t="s">
        <v>88</v>
      </c>
      <c r="G5548" s="3">
        <v>865.49</v>
      </c>
      <c r="H5548" s="4">
        <v>43759</v>
      </c>
      <c r="I5548" s="2" t="s">
        <v>12</v>
      </c>
    </row>
    <row r="5549" spans="1:9" x14ac:dyDescent="0.25">
      <c r="A5549" s="2" t="s">
        <v>17</v>
      </c>
      <c r="B5549" s="2">
        <v>40175699</v>
      </c>
      <c r="C5549" s="2">
        <v>41310000000</v>
      </c>
      <c r="D5549" s="2">
        <v>4131009000</v>
      </c>
      <c r="E5549" s="2" t="s">
        <v>318</v>
      </c>
      <c r="F5549" s="2" t="s">
        <v>88</v>
      </c>
      <c r="G5549" s="3">
        <v>145.09</v>
      </c>
      <c r="H5549" s="4">
        <v>43759</v>
      </c>
      <c r="I5549" s="2" t="s">
        <v>12</v>
      </c>
    </row>
    <row r="5550" spans="1:9" x14ac:dyDescent="0.25">
      <c r="A5550" s="2" t="s">
        <v>17</v>
      </c>
      <c r="B5550" s="2">
        <v>40180787</v>
      </c>
      <c r="C5550" s="2">
        <v>46300000000</v>
      </c>
      <c r="D5550" s="2">
        <v>4630000009</v>
      </c>
      <c r="E5550" s="2" t="s">
        <v>18</v>
      </c>
      <c r="F5550" s="2" t="s">
        <v>19</v>
      </c>
      <c r="G5550" s="3">
        <v>176.7</v>
      </c>
      <c r="H5550" s="4">
        <v>43759</v>
      </c>
      <c r="I5550" s="2" t="s">
        <v>12</v>
      </c>
    </row>
    <row r="5551" spans="1:9" x14ac:dyDescent="0.25">
      <c r="A5551" s="2" t="s">
        <v>17</v>
      </c>
      <c r="B5551" s="2">
        <v>40180784</v>
      </c>
      <c r="C5551" s="2">
        <v>46300000000</v>
      </c>
      <c r="D5551" s="2">
        <v>4630000009</v>
      </c>
      <c r="E5551" s="2" t="s">
        <v>18</v>
      </c>
      <c r="F5551" s="2" t="s">
        <v>19</v>
      </c>
      <c r="G5551" s="3">
        <v>399.4</v>
      </c>
      <c r="H5551" s="4">
        <v>43759</v>
      </c>
      <c r="I5551" s="2" t="s">
        <v>12</v>
      </c>
    </row>
    <row r="5552" spans="1:9" x14ac:dyDescent="0.25">
      <c r="A5552" s="2" t="s">
        <v>17</v>
      </c>
      <c r="B5552" s="2">
        <v>40160959</v>
      </c>
      <c r="C5552" s="2">
        <v>41520000000</v>
      </c>
      <c r="D5552" s="2">
        <v>4152002000</v>
      </c>
      <c r="E5552" s="2" t="s">
        <v>452</v>
      </c>
      <c r="F5552" s="2" t="s">
        <v>378</v>
      </c>
      <c r="G5552" s="3">
        <v>1875.5</v>
      </c>
      <c r="H5552" s="4">
        <v>43760</v>
      </c>
      <c r="I5552" s="2" t="s">
        <v>12</v>
      </c>
    </row>
    <row r="5553" spans="1:9" x14ac:dyDescent="0.25">
      <c r="A5553" s="2" t="s">
        <v>17</v>
      </c>
      <c r="B5553" s="2">
        <v>40180420</v>
      </c>
      <c r="C5553" s="2">
        <v>41990000000</v>
      </c>
      <c r="D5553" s="2">
        <v>4199001000</v>
      </c>
      <c r="E5553" s="2" t="s">
        <v>43</v>
      </c>
      <c r="F5553" s="2" t="s">
        <v>47</v>
      </c>
      <c r="G5553" s="3">
        <v>250</v>
      </c>
      <c r="H5553" s="4">
        <v>43760</v>
      </c>
      <c r="I5553" s="2" t="s">
        <v>12</v>
      </c>
    </row>
    <row r="5554" spans="1:9" x14ac:dyDescent="0.25">
      <c r="A5554" s="2" t="s">
        <v>17</v>
      </c>
      <c r="B5554" s="2">
        <v>40180569</v>
      </c>
      <c r="C5554" s="2">
        <v>41710000000</v>
      </c>
      <c r="D5554" s="2">
        <v>4171001000</v>
      </c>
      <c r="E5554" s="2" t="s">
        <v>192</v>
      </c>
      <c r="F5554" s="2" t="s">
        <v>77</v>
      </c>
      <c r="G5554" s="3">
        <v>1820</v>
      </c>
      <c r="H5554" s="4">
        <v>43760</v>
      </c>
      <c r="I5554" s="2" t="s">
        <v>12</v>
      </c>
    </row>
    <row r="5555" spans="1:9" x14ac:dyDescent="0.25">
      <c r="A5555" s="2" t="s">
        <v>17</v>
      </c>
      <c r="B5555" s="2">
        <v>40125145</v>
      </c>
      <c r="C5555" s="2">
        <v>41310000000</v>
      </c>
      <c r="D5555" s="2">
        <v>4131001000</v>
      </c>
      <c r="E5555" s="2" t="s">
        <v>15</v>
      </c>
      <c r="F5555" s="2" t="s">
        <v>264</v>
      </c>
      <c r="G5555" s="3">
        <v>5736.61</v>
      </c>
      <c r="H5555" s="4">
        <v>43760</v>
      </c>
      <c r="I5555" s="2" t="s">
        <v>12</v>
      </c>
    </row>
    <row r="5556" spans="1:9" x14ac:dyDescent="0.25">
      <c r="A5556" s="2" t="s">
        <v>17</v>
      </c>
      <c r="B5556" s="2">
        <v>40180663</v>
      </c>
      <c r="C5556" s="2">
        <v>41990000000</v>
      </c>
      <c r="D5556" s="2">
        <v>4199001000</v>
      </c>
      <c r="E5556" s="2" t="s">
        <v>43</v>
      </c>
      <c r="F5556" s="2" t="s">
        <v>47</v>
      </c>
      <c r="G5556" s="3">
        <v>200</v>
      </c>
      <c r="H5556" s="4">
        <v>43760</v>
      </c>
      <c r="I5556" s="2" t="s">
        <v>12</v>
      </c>
    </row>
    <row r="5557" spans="1:9" x14ac:dyDescent="0.25">
      <c r="A5557" s="2" t="s">
        <v>17</v>
      </c>
      <c r="B5557" s="2">
        <v>40180791</v>
      </c>
      <c r="C5557" s="2">
        <v>41960000000</v>
      </c>
      <c r="D5557" s="2">
        <v>4196001000</v>
      </c>
      <c r="E5557" s="2" t="s">
        <v>26</v>
      </c>
      <c r="F5557" s="2" t="s">
        <v>244</v>
      </c>
      <c r="G5557" s="3">
        <v>3180.1</v>
      </c>
      <c r="H5557" s="4">
        <v>43760</v>
      </c>
      <c r="I5557" s="2" t="s">
        <v>12</v>
      </c>
    </row>
    <row r="5558" spans="1:9" x14ac:dyDescent="0.25">
      <c r="A5558" s="2" t="s">
        <v>17</v>
      </c>
      <c r="B5558" s="2">
        <v>40181680</v>
      </c>
      <c r="C5558" s="2">
        <v>46300000000</v>
      </c>
      <c r="D5558" s="2">
        <v>4630000009</v>
      </c>
      <c r="E5558" s="2" t="s">
        <v>18</v>
      </c>
      <c r="F5558" s="2" t="s">
        <v>19</v>
      </c>
      <c r="G5558" s="3">
        <v>399.2</v>
      </c>
      <c r="H5558" s="4">
        <v>43760</v>
      </c>
      <c r="I5558" s="2" t="s">
        <v>12</v>
      </c>
    </row>
    <row r="5559" spans="1:9" x14ac:dyDescent="0.25">
      <c r="A5559" s="2" t="s">
        <v>17</v>
      </c>
      <c r="B5559" s="2">
        <v>40181681</v>
      </c>
      <c r="C5559" s="2">
        <v>46300000000</v>
      </c>
      <c r="D5559" s="2">
        <v>4630000009</v>
      </c>
      <c r="E5559" s="2" t="s">
        <v>18</v>
      </c>
      <c r="F5559" s="2" t="s">
        <v>19</v>
      </c>
      <c r="G5559" s="3">
        <v>176.6</v>
      </c>
      <c r="H5559" s="4">
        <v>43760</v>
      </c>
      <c r="I5559" s="2" t="s">
        <v>12</v>
      </c>
    </row>
    <row r="5560" spans="1:9" x14ac:dyDescent="0.25">
      <c r="A5560" s="2" t="s">
        <v>17</v>
      </c>
      <c r="B5560" s="2">
        <v>40181686</v>
      </c>
      <c r="C5560" s="2">
        <v>46300000000</v>
      </c>
      <c r="D5560" s="2">
        <v>4630000009</v>
      </c>
      <c r="E5560" s="2" t="s">
        <v>18</v>
      </c>
      <c r="F5560" s="2" t="s">
        <v>19</v>
      </c>
      <c r="G5560" s="3">
        <v>146.02000000000001</v>
      </c>
      <c r="H5560" s="4">
        <v>43760</v>
      </c>
      <c r="I5560" s="2" t="s">
        <v>12</v>
      </c>
    </row>
    <row r="5561" spans="1:9" x14ac:dyDescent="0.25">
      <c r="A5561" s="2" t="s">
        <v>17</v>
      </c>
      <c r="B5561" s="2">
        <v>40180806</v>
      </c>
      <c r="C5561" s="2">
        <v>41520000000</v>
      </c>
      <c r="D5561" s="2">
        <v>4152001000</v>
      </c>
      <c r="E5561" s="2" t="s">
        <v>31</v>
      </c>
      <c r="F5561" s="2" t="s">
        <v>504</v>
      </c>
      <c r="G5561" s="3">
        <v>1866.17</v>
      </c>
      <c r="H5561" s="4">
        <v>43761</v>
      </c>
      <c r="I5561" s="2" t="s">
        <v>12</v>
      </c>
    </row>
    <row r="5562" spans="1:9" x14ac:dyDescent="0.25">
      <c r="A5562" s="2" t="s">
        <v>17</v>
      </c>
      <c r="B5562" s="2">
        <v>40180806</v>
      </c>
      <c r="C5562" s="2">
        <v>41520000000</v>
      </c>
      <c r="D5562" s="2">
        <v>4152001000</v>
      </c>
      <c r="E5562" s="2" t="s">
        <v>31</v>
      </c>
      <c r="F5562" s="2" t="s">
        <v>504</v>
      </c>
      <c r="G5562" s="3">
        <v>25227.54</v>
      </c>
      <c r="H5562" s="4">
        <v>43761</v>
      </c>
      <c r="I5562" s="2" t="s">
        <v>12</v>
      </c>
    </row>
    <row r="5563" spans="1:9" x14ac:dyDescent="0.25">
      <c r="A5563" s="2" t="s">
        <v>17</v>
      </c>
      <c r="B5563" s="2">
        <v>40181241</v>
      </c>
      <c r="C5563" s="2">
        <v>41960000000</v>
      </c>
      <c r="D5563" s="2">
        <v>4196001000</v>
      </c>
      <c r="E5563" s="2" t="s">
        <v>26</v>
      </c>
      <c r="F5563" s="2" t="s">
        <v>56</v>
      </c>
      <c r="G5563" s="3">
        <v>8.0299999999999994</v>
      </c>
      <c r="H5563" s="4">
        <v>43761</v>
      </c>
      <c r="I5563" s="2" t="s">
        <v>12</v>
      </c>
    </row>
    <row r="5564" spans="1:9" x14ac:dyDescent="0.25">
      <c r="A5564" s="2" t="s">
        <v>17</v>
      </c>
      <c r="B5564" s="2">
        <v>40152954</v>
      </c>
      <c r="C5564" s="2">
        <v>41340000000</v>
      </c>
      <c r="D5564" s="2">
        <v>4134001000</v>
      </c>
      <c r="E5564" s="2" t="s">
        <v>33</v>
      </c>
      <c r="F5564" s="2" t="s">
        <v>41</v>
      </c>
      <c r="G5564" s="3">
        <v>154.19999999999999</v>
      </c>
      <c r="H5564" s="4">
        <v>43761</v>
      </c>
      <c r="I5564" s="2" t="s">
        <v>12</v>
      </c>
    </row>
    <row r="5565" spans="1:9" x14ac:dyDescent="0.25">
      <c r="A5565" s="2" t="s">
        <v>17</v>
      </c>
      <c r="B5565" s="2">
        <v>40181134</v>
      </c>
      <c r="C5565" s="2">
        <v>41430000000</v>
      </c>
      <c r="D5565" s="2">
        <v>4143009000</v>
      </c>
      <c r="E5565" s="2" t="s">
        <v>170</v>
      </c>
      <c r="F5565" s="2" t="s">
        <v>232</v>
      </c>
      <c r="G5565" s="3">
        <v>48.4</v>
      </c>
      <c r="H5565" s="4">
        <v>43761</v>
      </c>
      <c r="I5565" s="2" t="s">
        <v>12</v>
      </c>
    </row>
    <row r="5566" spans="1:9" x14ac:dyDescent="0.25">
      <c r="A5566" s="2" t="s">
        <v>17</v>
      </c>
      <c r="B5566" s="2">
        <v>40152963</v>
      </c>
      <c r="C5566" s="2">
        <v>41340000000</v>
      </c>
      <c r="D5566" s="2">
        <v>4134001000</v>
      </c>
      <c r="E5566" s="2" t="s">
        <v>33</v>
      </c>
      <c r="F5566" s="2" t="s">
        <v>41</v>
      </c>
      <c r="G5566" s="3">
        <v>40.15</v>
      </c>
      <c r="H5566" s="4">
        <v>43761</v>
      </c>
      <c r="I5566" s="2" t="s">
        <v>12</v>
      </c>
    </row>
    <row r="5567" spans="1:9" x14ac:dyDescent="0.25">
      <c r="A5567" s="2" t="s">
        <v>17</v>
      </c>
      <c r="B5567" s="2">
        <v>40181172</v>
      </c>
      <c r="C5567" s="2">
        <v>41340000000</v>
      </c>
      <c r="D5567" s="2">
        <v>4134001000</v>
      </c>
      <c r="E5567" s="2" t="s">
        <v>33</v>
      </c>
      <c r="F5567" s="2" t="s">
        <v>41</v>
      </c>
      <c r="G5567" s="3">
        <v>637.35</v>
      </c>
      <c r="H5567" s="4">
        <v>43761</v>
      </c>
      <c r="I5567" s="2" t="s">
        <v>12</v>
      </c>
    </row>
    <row r="5568" spans="1:9" x14ac:dyDescent="0.25">
      <c r="A5568" s="2" t="s">
        <v>17</v>
      </c>
      <c r="B5568" s="2">
        <v>40181194</v>
      </c>
      <c r="C5568" s="2">
        <v>41340000000</v>
      </c>
      <c r="D5568" s="2">
        <v>4134001000</v>
      </c>
      <c r="E5568" s="2" t="s">
        <v>33</v>
      </c>
      <c r="F5568" s="2" t="s">
        <v>41</v>
      </c>
      <c r="G5568" s="3">
        <v>208.4</v>
      </c>
      <c r="H5568" s="4">
        <v>43761</v>
      </c>
      <c r="I5568" s="2" t="s">
        <v>12</v>
      </c>
    </row>
    <row r="5569" spans="1:9" x14ac:dyDescent="0.25">
      <c r="A5569" s="2" t="s">
        <v>17</v>
      </c>
      <c r="B5569" s="2">
        <v>40175773</v>
      </c>
      <c r="C5569" s="2">
        <v>41960000000</v>
      </c>
      <c r="D5569" s="2">
        <v>4196001000</v>
      </c>
      <c r="E5569" s="2" t="s">
        <v>26</v>
      </c>
      <c r="F5569" s="2" t="s">
        <v>54</v>
      </c>
      <c r="G5569" s="3">
        <v>3443.01</v>
      </c>
      <c r="H5569" s="4">
        <v>43761</v>
      </c>
      <c r="I5569" s="2" t="s">
        <v>12</v>
      </c>
    </row>
    <row r="5570" spans="1:9" x14ac:dyDescent="0.25">
      <c r="A5570" s="2" t="s">
        <v>17</v>
      </c>
      <c r="B5570" s="2">
        <v>40181214</v>
      </c>
      <c r="C5570" s="2">
        <v>41520000000</v>
      </c>
      <c r="D5570" s="2">
        <v>4152001000</v>
      </c>
      <c r="E5570" s="2" t="s">
        <v>31</v>
      </c>
      <c r="F5570" s="2" t="s">
        <v>505</v>
      </c>
      <c r="G5570" s="3">
        <v>77.56</v>
      </c>
      <c r="H5570" s="4">
        <v>43761</v>
      </c>
      <c r="I5570" s="2" t="s">
        <v>12</v>
      </c>
    </row>
    <row r="5571" spans="1:9" x14ac:dyDescent="0.25">
      <c r="A5571" s="2" t="s">
        <v>17</v>
      </c>
      <c r="B5571" s="2">
        <v>40181244</v>
      </c>
      <c r="C5571" s="2">
        <v>41960000000</v>
      </c>
      <c r="D5571" s="2">
        <v>4196001000</v>
      </c>
      <c r="E5571" s="2" t="s">
        <v>26</v>
      </c>
      <c r="F5571" s="2" t="s">
        <v>380</v>
      </c>
      <c r="G5571" s="3">
        <v>162</v>
      </c>
      <c r="H5571" s="4">
        <v>43761</v>
      </c>
      <c r="I5571" s="2" t="s">
        <v>12</v>
      </c>
    </row>
    <row r="5572" spans="1:9" x14ac:dyDescent="0.25">
      <c r="A5572" s="2" t="s">
        <v>17</v>
      </c>
      <c r="B5572" s="2">
        <v>40181255</v>
      </c>
      <c r="C5572" s="2">
        <v>41990000000</v>
      </c>
      <c r="D5572" s="2">
        <v>4199001000</v>
      </c>
      <c r="E5572" s="2" t="s">
        <v>43</v>
      </c>
      <c r="F5572" s="2" t="s">
        <v>177</v>
      </c>
      <c r="G5572" s="3">
        <v>250</v>
      </c>
      <c r="H5572" s="4">
        <v>43761</v>
      </c>
      <c r="I5572" s="2" t="s">
        <v>12</v>
      </c>
    </row>
    <row r="5573" spans="1:9" x14ac:dyDescent="0.25">
      <c r="A5573" s="2" t="s">
        <v>17</v>
      </c>
      <c r="B5573" s="2">
        <v>40181128</v>
      </c>
      <c r="C5573" s="2">
        <v>41940000000</v>
      </c>
      <c r="D5573" s="2">
        <v>4194001200</v>
      </c>
      <c r="E5573" s="2" t="s">
        <v>39</v>
      </c>
      <c r="F5573" s="2" t="s">
        <v>132</v>
      </c>
      <c r="G5573" s="3">
        <v>20</v>
      </c>
      <c r="H5573" s="4">
        <v>43761</v>
      </c>
      <c r="I5573" s="2" t="s">
        <v>12</v>
      </c>
    </row>
    <row r="5574" spans="1:9" x14ac:dyDescent="0.25">
      <c r="A5574" s="2" t="s">
        <v>17</v>
      </c>
      <c r="B5574" s="2">
        <v>40181226</v>
      </c>
      <c r="C5574" s="2">
        <v>41710000000</v>
      </c>
      <c r="D5574" s="2">
        <v>4171001000</v>
      </c>
      <c r="E5574" s="2" t="s">
        <v>192</v>
      </c>
      <c r="F5574" s="2" t="s">
        <v>56</v>
      </c>
      <c r="G5574" s="3">
        <v>2057</v>
      </c>
      <c r="H5574" s="4">
        <v>43761</v>
      </c>
      <c r="I5574" s="2" t="s">
        <v>12</v>
      </c>
    </row>
    <row r="5575" spans="1:9" x14ac:dyDescent="0.25">
      <c r="A5575" s="2" t="s">
        <v>17</v>
      </c>
      <c r="B5575" s="2">
        <v>40181097</v>
      </c>
      <c r="C5575" s="2">
        <v>41520000000</v>
      </c>
      <c r="D5575" s="2">
        <v>4152001000</v>
      </c>
      <c r="E5575" s="2" t="s">
        <v>31</v>
      </c>
      <c r="F5575" s="2" t="s">
        <v>57</v>
      </c>
      <c r="G5575" s="3">
        <v>721.16</v>
      </c>
      <c r="H5575" s="4">
        <v>43761</v>
      </c>
      <c r="I5575" s="2" t="s">
        <v>12</v>
      </c>
    </row>
    <row r="5576" spans="1:9" x14ac:dyDescent="0.25">
      <c r="A5576" s="2" t="s">
        <v>17</v>
      </c>
      <c r="B5576" s="2">
        <v>40181275</v>
      </c>
      <c r="C5576" s="2">
        <v>41990000000</v>
      </c>
      <c r="D5576" s="2">
        <v>4199001000</v>
      </c>
      <c r="E5576" s="2" t="s">
        <v>43</v>
      </c>
      <c r="F5576" s="2" t="s">
        <v>319</v>
      </c>
      <c r="G5576" s="3">
        <v>250</v>
      </c>
      <c r="H5576" s="4">
        <v>43761</v>
      </c>
      <c r="I5576" s="2" t="s">
        <v>12</v>
      </c>
    </row>
    <row r="5577" spans="1:9" x14ac:dyDescent="0.25">
      <c r="A5577" s="2" t="s">
        <v>17</v>
      </c>
      <c r="B5577" s="2">
        <v>40181278</v>
      </c>
      <c r="C5577" s="2">
        <v>41990000000</v>
      </c>
      <c r="D5577" s="2">
        <v>4199001000</v>
      </c>
      <c r="E5577" s="2" t="s">
        <v>43</v>
      </c>
      <c r="F5577" s="2" t="s">
        <v>119</v>
      </c>
      <c r="G5577" s="3">
        <v>250</v>
      </c>
      <c r="H5577" s="4">
        <v>43761</v>
      </c>
      <c r="I5577" s="2" t="s">
        <v>12</v>
      </c>
    </row>
    <row r="5578" spans="1:9" x14ac:dyDescent="0.25">
      <c r="A5578" s="2" t="s">
        <v>17</v>
      </c>
      <c r="B5578" s="2">
        <v>40152996</v>
      </c>
      <c r="C5578" s="2">
        <v>41340000000</v>
      </c>
      <c r="D5578" s="2">
        <v>4134001000</v>
      </c>
      <c r="E5578" s="2" t="s">
        <v>33</v>
      </c>
      <c r="F5578" s="2" t="s">
        <v>41</v>
      </c>
      <c r="G5578" s="3">
        <v>80.400000000000006</v>
      </c>
      <c r="H5578" s="4">
        <v>43761</v>
      </c>
      <c r="I5578" s="2" t="s">
        <v>12</v>
      </c>
    </row>
    <row r="5579" spans="1:9" x14ac:dyDescent="0.25">
      <c r="A5579" s="2" t="s">
        <v>17</v>
      </c>
      <c r="B5579" s="2">
        <v>40176061</v>
      </c>
      <c r="C5579" s="2">
        <v>41340000000</v>
      </c>
      <c r="D5579" s="2">
        <v>4134001000</v>
      </c>
      <c r="E5579" s="2" t="s">
        <v>33</v>
      </c>
      <c r="F5579" s="2" t="s">
        <v>42</v>
      </c>
      <c r="G5579" s="3">
        <v>367.5</v>
      </c>
      <c r="H5579" s="4">
        <v>43761</v>
      </c>
      <c r="I5579" s="2" t="s">
        <v>12</v>
      </c>
    </row>
    <row r="5580" spans="1:9" x14ac:dyDescent="0.25">
      <c r="A5580" s="2" t="s">
        <v>17</v>
      </c>
      <c r="B5580" s="2">
        <v>40184330</v>
      </c>
      <c r="C5580" s="2">
        <v>46300000000</v>
      </c>
      <c r="D5580" s="2">
        <v>4630000009</v>
      </c>
      <c r="E5580" s="2" t="s">
        <v>18</v>
      </c>
      <c r="F5580" s="2" t="s">
        <v>19</v>
      </c>
      <c r="G5580" s="3">
        <v>399.2</v>
      </c>
      <c r="H5580" s="4">
        <v>43761</v>
      </c>
      <c r="I5580" s="2" t="s">
        <v>12</v>
      </c>
    </row>
    <row r="5581" spans="1:9" x14ac:dyDescent="0.25">
      <c r="A5581" s="2" t="s">
        <v>17</v>
      </c>
      <c r="B5581" s="2">
        <v>40184344</v>
      </c>
      <c r="C5581" s="2">
        <v>46300000000</v>
      </c>
      <c r="D5581" s="2">
        <v>4630000009</v>
      </c>
      <c r="E5581" s="2" t="s">
        <v>18</v>
      </c>
      <c r="F5581" s="2" t="s">
        <v>19</v>
      </c>
      <c r="G5581" s="3">
        <v>989.96</v>
      </c>
      <c r="H5581" s="4">
        <v>43761</v>
      </c>
      <c r="I5581" s="2" t="s">
        <v>12</v>
      </c>
    </row>
    <row r="5582" spans="1:9" x14ac:dyDescent="0.25">
      <c r="A5582" s="2" t="s">
        <v>17</v>
      </c>
      <c r="B5582" s="2">
        <v>40181827</v>
      </c>
      <c r="C5582" s="2">
        <v>41710000000</v>
      </c>
      <c r="D5582" s="2">
        <v>4171001000</v>
      </c>
      <c r="E5582" s="2" t="s">
        <v>192</v>
      </c>
      <c r="F5582" s="2" t="s">
        <v>119</v>
      </c>
      <c r="G5582" s="3">
        <v>1350</v>
      </c>
      <c r="H5582" s="4">
        <v>43762</v>
      </c>
      <c r="I5582" s="2" t="s">
        <v>12</v>
      </c>
    </row>
    <row r="5583" spans="1:9" x14ac:dyDescent="0.25">
      <c r="A5583" s="2" t="s">
        <v>17</v>
      </c>
      <c r="B5583" s="2">
        <v>40181811</v>
      </c>
      <c r="C5583" s="2">
        <v>43180000000</v>
      </c>
      <c r="D5583" s="2">
        <v>4318002000</v>
      </c>
      <c r="E5583" s="2" t="s">
        <v>55</v>
      </c>
      <c r="F5583" s="2" t="s">
        <v>47</v>
      </c>
      <c r="G5583" s="3">
        <v>810</v>
      </c>
      <c r="H5583" s="4">
        <v>43762</v>
      </c>
      <c r="I5583" s="2" t="s">
        <v>12</v>
      </c>
    </row>
    <row r="5584" spans="1:9" x14ac:dyDescent="0.25">
      <c r="A5584" s="2" t="s">
        <v>17</v>
      </c>
      <c r="B5584" s="2">
        <v>40152543</v>
      </c>
      <c r="C5584" s="2">
        <v>41340000000</v>
      </c>
      <c r="D5584" s="2">
        <v>4134001000</v>
      </c>
      <c r="E5584" s="2" t="s">
        <v>33</v>
      </c>
      <c r="F5584" s="2" t="s">
        <v>402</v>
      </c>
      <c r="G5584" s="3">
        <v>159.72</v>
      </c>
      <c r="H5584" s="4">
        <v>43762</v>
      </c>
      <c r="I5584" s="2" t="s">
        <v>12</v>
      </c>
    </row>
    <row r="5585" spans="1:9" x14ac:dyDescent="0.25">
      <c r="A5585" s="2" t="s">
        <v>17</v>
      </c>
      <c r="B5585" s="2">
        <v>40163248</v>
      </c>
      <c r="C5585" s="2">
        <v>41340000000</v>
      </c>
      <c r="D5585" s="2">
        <v>4134001000</v>
      </c>
      <c r="E5585" s="2" t="s">
        <v>33</v>
      </c>
      <c r="F5585" s="2" t="s">
        <v>402</v>
      </c>
      <c r="G5585" s="3">
        <v>170.79</v>
      </c>
      <c r="H5585" s="4">
        <v>43762</v>
      </c>
      <c r="I5585" s="2" t="s">
        <v>12</v>
      </c>
    </row>
    <row r="5586" spans="1:9" x14ac:dyDescent="0.25">
      <c r="A5586" s="2" t="s">
        <v>17</v>
      </c>
      <c r="B5586" s="2">
        <v>40181330</v>
      </c>
      <c r="C5586" s="2">
        <v>41340000000</v>
      </c>
      <c r="D5586" s="2">
        <v>4134001000</v>
      </c>
      <c r="E5586" s="2" t="s">
        <v>33</v>
      </c>
      <c r="F5586" s="2" t="s">
        <v>402</v>
      </c>
      <c r="G5586" s="3">
        <v>134.1</v>
      </c>
      <c r="H5586" s="4">
        <v>43762</v>
      </c>
      <c r="I5586" s="2" t="s">
        <v>12</v>
      </c>
    </row>
    <row r="5587" spans="1:9" x14ac:dyDescent="0.25">
      <c r="A5587" s="2" t="s">
        <v>17</v>
      </c>
      <c r="B5587" s="2">
        <v>40122355</v>
      </c>
      <c r="C5587" s="2">
        <v>41710000000</v>
      </c>
      <c r="D5587" s="2">
        <v>4171001000</v>
      </c>
      <c r="E5587" s="2" t="s">
        <v>192</v>
      </c>
      <c r="F5587" s="2" t="s">
        <v>207</v>
      </c>
      <c r="G5587" s="3">
        <v>4670.6000000000004</v>
      </c>
      <c r="H5587" s="4">
        <v>43762</v>
      </c>
      <c r="I5587" s="2" t="s">
        <v>12</v>
      </c>
    </row>
    <row r="5588" spans="1:9" x14ac:dyDescent="0.25">
      <c r="A5588" s="2" t="s">
        <v>17</v>
      </c>
      <c r="B5588" s="2">
        <v>40116371</v>
      </c>
      <c r="C5588" s="2">
        <v>41710000000</v>
      </c>
      <c r="D5588" s="2">
        <v>4171001000</v>
      </c>
      <c r="E5588" s="2" t="s">
        <v>192</v>
      </c>
      <c r="F5588" s="2" t="s">
        <v>207</v>
      </c>
      <c r="G5588" s="3">
        <v>4623.8999999999996</v>
      </c>
      <c r="H5588" s="4">
        <v>43762</v>
      </c>
      <c r="I5588" s="2" t="s">
        <v>12</v>
      </c>
    </row>
    <row r="5589" spans="1:9" x14ac:dyDescent="0.25">
      <c r="A5589" s="2" t="s">
        <v>17</v>
      </c>
      <c r="B5589" s="2">
        <v>40182344</v>
      </c>
      <c r="C5589" s="2">
        <v>41710000000</v>
      </c>
      <c r="D5589" s="2">
        <v>4171001100</v>
      </c>
      <c r="E5589" s="2" t="s">
        <v>24</v>
      </c>
      <c r="F5589" s="2" t="s">
        <v>56</v>
      </c>
      <c r="G5589" s="3">
        <v>1488.3</v>
      </c>
      <c r="H5589" s="4">
        <v>43763</v>
      </c>
      <c r="I5589" s="2" t="s">
        <v>12</v>
      </c>
    </row>
    <row r="5590" spans="1:9" x14ac:dyDescent="0.25">
      <c r="A5590" s="2" t="s">
        <v>17</v>
      </c>
      <c r="B5590" s="2">
        <v>40170952</v>
      </c>
      <c r="C5590" s="2">
        <v>41960000000</v>
      </c>
      <c r="D5590" s="2">
        <v>4196001000</v>
      </c>
      <c r="E5590" s="2" t="s">
        <v>26</v>
      </c>
      <c r="F5590" s="2" t="s">
        <v>398</v>
      </c>
      <c r="G5590" s="3">
        <v>94.38</v>
      </c>
      <c r="H5590" s="4">
        <v>43763</v>
      </c>
      <c r="I5590" s="2" t="s">
        <v>12</v>
      </c>
    </row>
    <row r="5591" spans="1:9" x14ac:dyDescent="0.25">
      <c r="A5591" s="2" t="s">
        <v>17</v>
      </c>
      <c r="B5591" s="2">
        <v>40182482</v>
      </c>
      <c r="C5591" s="2">
        <v>41520000000</v>
      </c>
      <c r="D5591" s="2">
        <v>4152001000</v>
      </c>
      <c r="E5591" s="2" t="s">
        <v>31</v>
      </c>
      <c r="F5591" s="2" t="s">
        <v>196</v>
      </c>
      <c r="G5591" s="3">
        <v>738.1</v>
      </c>
      <c r="H5591" s="4">
        <v>43763</v>
      </c>
      <c r="I5591" s="2" t="s">
        <v>12</v>
      </c>
    </row>
    <row r="5592" spans="1:9" x14ac:dyDescent="0.25">
      <c r="A5592" s="2" t="s">
        <v>17</v>
      </c>
      <c r="B5592" s="2">
        <v>40185135</v>
      </c>
      <c r="C5592" s="2">
        <v>46300000000</v>
      </c>
      <c r="D5592" s="2">
        <v>4630000009</v>
      </c>
      <c r="E5592" s="2" t="s">
        <v>18</v>
      </c>
      <c r="F5592" s="2" t="s">
        <v>19</v>
      </c>
      <c r="G5592" s="3">
        <v>399.2</v>
      </c>
      <c r="H5592" s="4">
        <v>43763</v>
      </c>
      <c r="I5592" s="2" t="s">
        <v>12</v>
      </c>
    </row>
    <row r="5593" spans="1:9" x14ac:dyDescent="0.25">
      <c r="A5593" s="2" t="s">
        <v>17</v>
      </c>
      <c r="B5593" s="2">
        <v>40182946</v>
      </c>
      <c r="C5593" s="2">
        <v>41990000000</v>
      </c>
      <c r="D5593" s="2">
        <v>4199001000</v>
      </c>
      <c r="E5593" s="2" t="s">
        <v>43</v>
      </c>
      <c r="F5593" s="2" t="s">
        <v>107</v>
      </c>
      <c r="G5593" s="3">
        <v>250</v>
      </c>
      <c r="H5593" s="4">
        <v>43766</v>
      </c>
      <c r="I5593" s="2" t="s">
        <v>12</v>
      </c>
    </row>
    <row r="5594" spans="1:9" x14ac:dyDescent="0.25">
      <c r="A5594" s="2" t="s">
        <v>17</v>
      </c>
      <c r="B5594" s="2">
        <v>40185861</v>
      </c>
      <c r="C5594" s="2">
        <v>46300000000</v>
      </c>
      <c r="D5594" s="2">
        <v>4630000009</v>
      </c>
      <c r="E5594" s="2" t="s">
        <v>18</v>
      </c>
      <c r="F5594" s="2" t="s">
        <v>19</v>
      </c>
      <c r="G5594" s="3">
        <v>399.2</v>
      </c>
      <c r="H5594" s="4">
        <v>43766</v>
      </c>
      <c r="I5594" s="2" t="s">
        <v>12</v>
      </c>
    </row>
    <row r="5595" spans="1:9" x14ac:dyDescent="0.25">
      <c r="A5595" s="2" t="s">
        <v>17</v>
      </c>
      <c r="B5595" s="2">
        <v>40185872</v>
      </c>
      <c r="C5595" s="2">
        <v>46300000000</v>
      </c>
      <c r="D5595" s="2">
        <v>4630000009</v>
      </c>
      <c r="E5595" s="2" t="s">
        <v>18</v>
      </c>
      <c r="F5595" s="2" t="s">
        <v>19</v>
      </c>
      <c r="G5595" s="3">
        <v>399.2</v>
      </c>
      <c r="H5595" s="4">
        <v>43766</v>
      </c>
      <c r="I5595" s="2" t="s">
        <v>12</v>
      </c>
    </row>
    <row r="5596" spans="1:9" x14ac:dyDescent="0.25">
      <c r="A5596" s="2" t="s">
        <v>17</v>
      </c>
      <c r="B5596" s="2">
        <v>40183061</v>
      </c>
      <c r="C5596" s="2">
        <v>41340000000</v>
      </c>
      <c r="D5596" s="2">
        <v>4134001000</v>
      </c>
      <c r="E5596" s="2" t="s">
        <v>33</v>
      </c>
      <c r="F5596" s="2" t="s">
        <v>326</v>
      </c>
      <c r="G5596" s="3">
        <v>87.77</v>
      </c>
      <c r="H5596" s="4">
        <v>43767</v>
      </c>
      <c r="I5596" s="2" t="s">
        <v>12</v>
      </c>
    </row>
    <row r="5597" spans="1:9" x14ac:dyDescent="0.25">
      <c r="A5597" s="2" t="s">
        <v>17</v>
      </c>
      <c r="B5597" s="2">
        <v>40183055</v>
      </c>
      <c r="C5597" s="2">
        <v>41340000000</v>
      </c>
      <c r="D5597" s="2">
        <v>4134001000</v>
      </c>
      <c r="E5597" s="2" t="s">
        <v>33</v>
      </c>
      <c r="F5597" s="2" t="s">
        <v>167</v>
      </c>
      <c r="G5597" s="3">
        <v>131.15</v>
      </c>
      <c r="H5597" s="4">
        <v>43767</v>
      </c>
      <c r="I5597" s="2" t="s">
        <v>12</v>
      </c>
    </row>
    <row r="5598" spans="1:9" x14ac:dyDescent="0.25">
      <c r="A5598" s="2" t="s">
        <v>17</v>
      </c>
      <c r="B5598" s="2">
        <v>40183042</v>
      </c>
      <c r="C5598" s="2">
        <v>41340000000</v>
      </c>
      <c r="D5598" s="2">
        <v>4134001000</v>
      </c>
      <c r="E5598" s="2" t="s">
        <v>33</v>
      </c>
      <c r="F5598" s="2" t="s">
        <v>322</v>
      </c>
      <c r="G5598" s="3">
        <v>1638.72</v>
      </c>
      <c r="H5598" s="4">
        <v>43767</v>
      </c>
      <c r="I5598" s="2" t="s">
        <v>12</v>
      </c>
    </row>
    <row r="5599" spans="1:9" x14ac:dyDescent="0.25">
      <c r="A5599" s="2" t="s">
        <v>17</v>
      </c>
      <c r="B5599" s="2">
        <v>40183086</v>
      </c>
      <c r="C5599" s="2">
        <v>41430000000</v>
      </c>
      <c r="D5599" s="2">
        <v>4143009000</v>
      </c>
      <c r="E5599" s="2" t="s">
        <v>170</v>
      </c>
      <c r="F5599" s="2" t="s">
        <v>232</v>
      </c>
      <c r="G5599" s="3">
        <v>145.19999999999999</v>
      </c>
      <c r="H5599" s="4">
        <v>43767</v>
      </c>
      <c r="I5599" s="2" t="s">
        <v>12</v>
      </c>
    </row>
    <row r="5600" spans="1:9" x14ac:dyDescent="0.25">
      <c r="A5600" s="2" t="s">
        <v>17</v>
      </c>
      <c r="B5600" s="2">
        <v>40183075</v>
      </c>
      <c r="C5600" s="2">
        <v>41350000000</v>
      </c>
      <c r="D5600" s="2">
        <v>4135001200</v>
      </c>
      <c r="E5600" s="2" t="s">
        <v>135</v>
      </c>
      <c r="F5600" s="2" t="s">
        <v>11</v>
      </c>
      <c r="G5600" s="3">
        <v>22618.87</v>
      </c>
      <c r="H5600" s="4">
        <v>43767</v>
      </c>
      <c r="I5600" s="2" t="s">
        <v>12</v>
      </c>
    </row>
    <row r="5601" spans="1:9" x14ac:dyDescent="0.25">
      <c r="A5601" s="2" t="s">
        <v>17</v>
      </c>
      <c r="B5601" s="2">
        <v>40183069</v>
      </c>
      <c r="C5601" s="2">
        <v>41350000000</v>
      </c>
      <c r="D5601" s="2">
        <v>4135001200</v>
      </c>
      <c r="E5601" s="2" t="s">
        <v>135</v>
      </c>
      <c r="F5601" s="2" t="s">
        <v>11</v>
      </c>
      <c r="G5601" s="3">
        <v>11310</v>
      </c>
      <c r="H5601" s="4">
        <v>43767</v>
      </c>
      <c r="I5601" s="2" t="s">
        <v>12</v>
      </c>
    </row>
    <row r="5602" spans="1:9" x14ac:dyDescent="0.25">
      <c r="A5602" s="2" t="s">
        <v>17</v>
      </c>
      <c r="B5602" s="2">
        <v>40183098</v>
      </c>
      <c r="C5602" s="2">
        <v>41520000000</v>
      </c>
      <c r="D5602" s="2">
        <v>4152001000</v>
      </c>
      <c r="E5602" s="2" t="s">
        <v>31</v>
      </c>
      <c r="F5602" s="2" t="s">
        <v>352</v>
      </c>
      <c r="G5602" s="3">
        <v>1024.8699999999999</v>
      </c>
      <c r="H5602" s="4">
        <v>43767</v>
      </c>
      <c r="I5602" s="2" t="s">
        <v>12</v>
      </c>
    </row>
    <row r="5603" spans="1:9" x14ac:dyDescent="0.25">
      <c r="A5603" s="2" t="s">
        <v>17</v>
      </c>
      <c r="B5603" s="2">
        <v>40183110</v>
      </c>
      <c r="C5603" s="2">
        <v>41520000000</v>
      </c>
      <c r="D5603" s="2">
        <v>4152001000</v>
      </c>
      <c r="E5603" s="2" t="s">
        <v>31</v>
      </c>
      <c r="F5603" s="2" t="s">
        <v>352</v>
      </c>
      <c r="G5603" s="3">
        <v>1530.1</v>
      </c>
      <c r="H5603" s="4">
        <v>43767</v>
      </c>
      <c r="I5603" s="2" t="s">
        <v>12</v>
      </c>
    </row>
    <row r="5604" spans="1:9" x14ac:dyDescent="0.25">
      <c r="A5604" s="2" t="s">
        <v>17</v>
      </c>
      <c r="B5604" s="2">
        <v>40183776</v>
      </c>
      <c r="C5604" s="2">
        <v>41710000000</v>
      </c>
      <c r="D5604" s="2">
        <v>4171001100</v>
      </c>
      <c r="E5604" s="2" t="s">
        <v>24</v>
      </c>
      <c r="F5604" s="2" t="s">
        <v>56</v>
      </c>
      <c r="G5604" s="3">
        <v>900</v>
      </c>
      <c r="H5604" s="4">
        <v>43767</v>
      </c>
      <c r="I5604" s="2" t="s">
        <v>12</v>
      </c>
    </row>
    <row r="5605" spans="1:9" x14ac:dyDescent="0.25">
      <c r="A5605" s="2" t="s">
        <v>17</v>
      </c>
      <c r="B5605" s="2">
        <v>40183873</v>
      </c>
      <c r="C5605" s="2">
        <v>41520000000</v>
      </c>
      <c r="D5605" s="2">
        <v>4152001000</v>
      </c>
      <c r="E5605" s="2" t="s">
        <v>31</v>
      </c>
      <c r="F5605" s="2" t="s">
        <v>127</v>
      </c>
      <c r="G5605" s="3">
        <v>991.76</v>
      </c>
      <c r="H5605" s="4">
        <v>43767</v>
      </c>
      <c r="I5605" s="2" t="s">
        <v>12</v>
      </c>
    </row>
    <row r="5606" spans="1:9" x14ac:dyDescent="0.25">
      <c r="A5606" s="2" t="s">
        <v>17</v>
      </c>
      <c r="B5606" s="2">
        <v>40183782</v>
      </c>
      <c r="C5606" s="2">
        <v>41520000000</v>
      </c>
      <c r="D5606" s="2">
        <v>4152001000</v>
      </c>
      <c r="E5606" s="2" t="s">
        <v>31</v>
      </c>
      <c r="F5606" s="2" t="s">
        <v>249</v>
      </c>
      <c r="G5606" s="3">
        <v>417.45</v>
      </c>
      <c r="H5606" s="4">
        <v>43767</v>
      </c>
      <c r="I5606" s="2" t="s">
        <v>12</v>
      </c>
    </row>
    <row r="5607" spans="1:9" x14ac:dyDescent="0.25">
      <c r="A5607" s="2" t="s">
        <v>17</v>
      </c>
      <c r="B5607" s="2">
        <v>40183807</v>
      </c>
      <c r="C5607" s="2">
        <v>41960000000</v>
      </c>
      <c r="D5607" s="2">
        <v>4196001000</v>
      </c>
      <c r="E5607" s="2" t="s">
        <v>26</v>
      </c>
      <c r="F5607" s="2" t="s">
        <v>200</v>
      </c>
      <c r="G5607" s="3">
        <v>108</v>
      </c>
      <c r="H5607" s="4">
        <v>43767</v>
      </c>
      <c r="I5607" s="2" t="s">
        <v>12</v>
      </c>
    </row>
    <row r="5608" spans="1:9" x14ac:dyDescent="0.25">
      <c r="A5608" s="2" t="s">
        <v>17</v>
      </c>
      <c r="B5608" s="2">
        <v>40183794</v>
      </c>
      <c r="C5608" s="2">
        <v>41960000000</v>
      </c>
      <c r="D5608" s="2">
        <v>4196001000</v>
      </c>
      <c r="E5608" s="2" t="s">
        <v>26</v>
      </c>
      <c r="F5608" s="2" t="s">
        <v>200</v>
      </c>
      <c r="G5608" s="3">
        <v>209.4</v>
      </c>
      <c r="H5608" s="4">
        <v>43767</v>
      </c>
      <c r="I5608" s="2" t="s">
        <v>12</v>
      </c>
    </row>
    <row r="5609" spans="1:9" x14ac:dyDescent="0.25">
      <c r="A5609" s="2" t="s">
        <v>17</v>
      </c>
      <c r="B5609" s="2">
        <v>40183862</v>
      </c>
      <c r="C5609" s="2">
        <v>41520000000</v>
      </c>
      <c r="D5609" s="2">
        <v>4152001000</v>
      </c>
      <c r="E5609" s="2" t="s">
        <v>31</v>
      </c>
      <c r="F5609" s="2" t="s">
        <v>127</v>
      </c>
      <c r="G5609" s="3">
        <v>1416.76</v>
      </c>
      <c r="H5609" s="4">
        <v>43767</v>
      </c>
      <c r="I5609" s="2" t="s">
        <v>12</v>
      </c>
    </row>
    <row r="5610" spans="1:9" x14ac:dyDescent="0.25">
      <c r="A5610" s="2" t="s">
        <v>17</v>
      </c>
      <c r="B5610" s="2">
        <v>40183812</v>
      </c>
      <c r="C5610" s="2">
        <v>41960000000</v>
      </c>
      <c r="D5610" s="2">
        <v>4196001000</v>
      </c>
      <c r="E5610" s="2" t="s">
        <v>26</v>
      </c>
      <c r="F5610" s="2" t="s">
        <v>201</v>
      </c>
      <c r="G5610" s="3">
        <v>210</v>
      </c>
      <c r="H5610" s="4">
        <v>43767</v>
      </c>
      <c r="I5610" s="2" t="s">
        <v>12</v>
      </c>
    </row>
    <row r="5611" spans="1:9" x14ac:dyDescent="0.25">
      <c r="A5611" s="2" t="s">
        <v>17</v>
      </c>
      <c r="B5611" s="2">
        <v>40183836</v>
      </c>
      <c r="C5611" s="2">
        <v>41960000000</v>
      </c>
      <c r="D5611" s="2">
        <v>4196001000</v>
      </c>
      <c r="E5611" s="2" t="s">
        <v>26</v>
      </c>
      <c r="F5611" s="2" t="s">
        <v>107</v>
      </c>
      <c r="G5611" s="3">
        <v>109.59</v>
      </c>
      <c r="H5611" s="4">
        <v>43767</v>
      </c>
      <c r="I5611" s="2" t="s">
        <v>12</v>
      </c>
    </row>
    <row r="5612" spans="1:9" x14ac:dyDescent="0.25">
      <c r="A5612" s="2" t="s">
        <v>17</v>
      </c>
      <c r="B5612" s="2">
        <v>40183879</v>
      </c>
      <c r="C5612" s="2">
        <v>41520000000</v>
      </c>
      <c r="D5612" s="2">
        <v>4152001000</v>
      </c>
      <c r="E5612" s="2" t="s">
        <v>31</v>
      </c>
      <c r="F5612" s="2" t="s">
        <v>127</v>
      </c>
      <c r="G5612" s="3">
        <v>1770.9</v>
      </c>
      <c r="H5612" s="4">
        <v>43767</v>
      </c>
      <c r="I5612" s="2" t="s">
        <v>12</v>
      </c>
    </row>
    <row r="5613" spans="1:9" x14ac:dyDescent="0.25">
      <c r="A5613" s="2" t="s">
        <v>17</v>
      </c>
      <c r="B5613" s="2">
        <v>40180865</v>
      </c>
      <c r="C5613" s="2">
        <v>44170000000</v>
      </c>
      <c r="D5613" s="2">
        <v>4417001000</v>
      </c>
      <c r="E5613" s="2" t="s">
        <v>209</v>
      </c>
      <c r="F5613" s="2" t="s">
        <v>100</v>
      </c>
      <c r="G5613" s="3">
        <v>1000</v>
      </c>
      <c r="H5613" s="4">
        <v>43767</v>
      </c>
      <c r="I5613" s="2" t="s">
        <v>12</v>
      </c>
    </row>
    <row r="5614" spans="1:9" x14ac:dyDescent="0.25">
      <c r="A5614" s="2" t="s">
        <v>17</v>
      </c>
      <c r="B5614" s="2">
        <v>40185338</v>
      </c>
      <c r="C5614" s="2">
        <v>41710000000</v>
      </c>
      <c r="D5614" s="2">
        <v>4171001100</v>
      </c>
      <c r="E5614" s="2" t="s">
        <v>24</v>
      </c>
      <c r="F5614" s="2" t="s">
        <v>77</v>
      </c>
      <c r="G5614" s="3">
        <v>2832.2</v>
      </c>
      <c r="H5614" s="4">
        <v>43768</v>
      </c>
      <c r="I5614" s="2" t="s">
        <v>12</v>
      </c>
    </row>
    <row r="5615" spans="1:9" x14ac:dyDescent="0.25">
      <c r="A5615" s="2" t="s">
        <v>17</v>
      </c>
      <c r="B5615" s="2">
        <v>40153134</v>
      </c>
      <c r="C5615" s="2">
        <v>41520000000</v>
      </c>
      <c r="D5615" s="2">
        <v>4152003000</v>
      </c>
      <c r="E5615" s="2" t="s">
        <v>506</v>
      </c>
      <c r="F5615" s="2" t="s">
        <v>225</v>
      </c>
      <c r="G5615" s="3">
        <v>140</v>
      </c>
      <c r="H5615" s="4">
        <v>43768</v>
      </c>
      <c r="I5615" s="2" t="s">
        <v>12</v>
      </c>
    </row>
    <row r="5616" spans="1:9" x14ac:dyDescent="0.25">
      <c r="A5616" s="2" t="s">
        <v>17</v>
      </c>
      <c r="B5616" s="2">
        <v>40184967</v>
      </c>
      <c r="C5616" s="2">
        <v>41340000000</v>
      </c>
      <c r="D5616" s="2">
        <v>4134001000</v>
      </c>
      <c r="E5616" s="2" t="s">
        <v>33</v>
      </c>
      <c r="F5616" s="2" t="s">
        <v>56</v>
      </c>
      <c r="G5616" s="3">
        <v>9.7200000000000006</v>
      </c>
      <c r="H5616" s="4">
        <v>43768</v>
      </c>
      <c r="I5616" s="2" t="s">
        <v>12</v>
      </c>
    </row>
    <row r="5617" spans="1:9" x14ac:dyDescent="0.25">
      <c r="A5617" s="2" t="s">
        <v>17</v>
      </c>
      <c r="B5617" s="2">
        <v>40185094</v>
      </c>
      <c r="C5617" s="2">
        <v>41340000000</v>
      </c>
      <c r="D5617" s="2">
        <v>4134001000</v>
      </c>
      <c r="E5617" s="2" t="s">
        <v>33</v>
      </c>
      <c r="F5617" s="2" t="s">
        <v>366</v>
      </c>
      <c r="G5617" s="3">
        <v>961.1</v>
      </c>
      <c r="H5617" s="4">
        <v>43768</v>
      </c>
      <c r="I5617" s="2" t="s">
        <v>12</v>
      </c>
    </row>
    <row r="5618" spans="1:9" x14ac:dyDescent="0.25">
      <c r="A5618" s="2" t="s">
        <v>17</v>
      </c>
      <c r="B5618" s="2">
        <v>40185107</v>
      </c>
      <c r="C5618" s="2">
        <v>41340000000</v>
      </c>
      <c r="D5618" s="2">
        <v>4134001000</v>
      </c>
      <c r="E5618" s="2" t="s">
        <v>33</v>
      </c>
      <c r="F5618" s="2" t="s">
        <v>339</v>
      </c>
      <c r="G5618" s="3">
        <v>541.12</v>
      </c>
      <c r="H5618" s="4">
        <v>43768</v>
      </c>
      <c r="I5618" s="2" t="s">
        <v>12</v>
      </c>
    </row>
    <row r="5619" spans="1:9" x14ac:dyDescent="0.25">
      <c r="A5619" s="2" t="s">
        <v>17</v>
      </c>
      <c r="B5619" s="2">
        <v>40185132</v>
      </c>
      <c r="C5619" s="2">
        <v>41520000000</v>
      </c>
      <c r="D5619" s="2">
        <v>4152001000</v>
      </c>
      <c r="E5619" s="2" t="s">
        <v>31</v>
      </c>
      <c r="F5619" s="2" t="s">
        <v>127</v>
      </c>
      <c r="G5619" s="3">
        <v>1487.6</v>
      </c>
      <c r="H5619" s="4">
        <v>43768</v>
      </c>
      <c r="I5619" s="2" t="s">
        <v>12</v>
      </c>
    </row>
    <row r="5620" spans="1:9" x14ac:dyDescent="0.25">
      <c r="A5620" s="2" t="s">
        <v>17</v>
      </c>
      <c r="B5620" s="2">
        <v>40185127</v>
      </c>
      <c r="C5620" s="2">
        <v>41520000000</v>
      </c>
      <c r="D5620" s="2">
        <v>4152001000</v>
      </c>
      <c r="E5620" s="2" t="s">
        <v>31</v>
      </c>
      <c r="F5620" s="2" t="s">
        <v>127</v>
      </c>
      <c r="G5620" s="3">
        <v>1416.76</v>
      </c>
      <c r="H5620" s="4">
        <v>43768</v>
      </c>
      <c r="I5620" s="2" t="s">
        <v>12</v>
      </c>
    </row>
    <row r="5621" spans="1:9" x14ac:dyDescent="0.25">
      <c r="A5621" s="2" t="s">
        <v>17</v>
      </c>
      <c r="B5621" s="2">
        <v>40185061</v>
      </c>
      <c r="C5621" s="2">
        <v>41990000000</v>
      </c>
      <c r="D5621" s="2">
        <v>4199001000</v>
      </c>
      <c r="E5621" s="2" t="s">
        <v>43</v>
      </c>
      <c r="F5621" s="2" t="s">
        <v>224</v>
      </c>
      <c r="G5621" s="3">
        <v>276.97000000000003</v>
      </c>
      <c r="H5621" s="4">
        <v>43768</v>
      </c>
      <c r="I5621" s="2" t="s">
        <v>12</v>
      </c>
    </row>
    <row r="5622" spans="1:9" x14ac:dyDescent="0.25">
      <c r="A5622" s="2" t="s">
        <v>17</v>
      </c>
      <c r="B5622" s="2">
        <v>40185045</v>
      </c>
      <c r="C5622" s="2">
        <v>41310000000</v>
      </c>
      <c r="D5622" s="2">
        <v>4131001000</v>
      </c>
      <c r="E5622" s="2" t="s">
        <v>15</v>
      </c>
      <c r="F5622" s="2" t="s">
        <v>212</v>
      </c>
      <c r="G5622" s="3">
        <v>560</v>
      </c>
      <c r="H5622" s="4">
        <v>43768</v>
      </c>
      <c r="I5622" s="2" t="s">
        <v>12</v>
      </c>
    </row>
    <row r="5623" spans="1:9" x14ac:dyDescent="0.25">
      <c r="A5623" s="2" t="s">
        <v>17</v>
      </c>
      <c r="B5623" s="2">
        <v>40185013</v>
      </c>
      <c r="C5623" s="2">
        <v>41990000000</v>
      </c>
      <c r="D5623" s="2">
        <v>4199001000</v>
      </c>
      <c r="E5623" s="2" t="s">
        <v>43</v>
      </c>
      <c r="F5623" s="2" t="s">
        <v>454</v>
      </c>
      <c r="G5623" s="3">
        <v>302.5</v>
      </c>
      <c r="H5623" s="4">
        <v>43768</v>
      </c>
      <c r="I5623" s="2" t="s">
        <v>12</v>
      </c>
    </row>
    <row r="5624" spans="1:9" x14ac:dyDescent="0.25">
      <c r="A5624" s="2" t="s">
        <v>17</v>
      </c>
      <c r="B5624" s="2">
        <v>40184986</v>
      </c>
      <c r="C5624" s="2">
        <v>41430000000</v>
      </c>
      <c r="D5624" s="2">
        <v>4143009000</v>
      </c>
      <c r="E5624" s="2" t="s">
        <v>170</v>
      </c>
      <c r="F5624" s="2" t="s">
        <v>232</v>
      </c>
      <c r="G5624" s="3">
        <v>48.4</v>
      </c>
      <c r="H5624" s="4">
        <v>43768</v>
      </c>
      <c r="I5624" s="2" t="s">
        <v>12</v>
      </c>
    </row>
    <row r="5625" spans="1:9" x14ac:dyDescent="0.25">
      <c r="A5625" s="2" t="s">
        <v>17</v>
      </c>
      <c r="B5625" s="2">
        <v>40185194</v>
      </c>
      <c r="C5625" s="2">
        <v>41960000000</v>
      </c>
      <c r="D5625" s="2">
        <v>4196001000</v>
      </c>
      <c r="E5625" s="2" t="s">
        <v>26</v>
      </c>
      <c r="F5625" s="2" t="s">
        <v>507</v>
      </c>
      <c r="G5625" s="3">
        <v>23.6</v>
      </c>
      <c r="H5625" s="4">
        <v>43768</v>
      </c>
      <c r="I5625" s="2" t="s">
        <v>12</v>
      </c>
    </row>
    <row r="5626" spans="1:9" x14ac:dyDescent="0.25">
      <c r="A5626" s="2" t="s">
        <v>17</v>
      </c>
      <c r="B5626" s="2">
        <v>40174793</v>
      </c>
      <c r="C5626" s="2">
        <v>41960000000</v>
      </c>
      <c r="D5626" s="2">
        <v>4196001000</v>
      </c>
      <c r="E5626" s="2" t="s">
        <v>26</v>
      </c>
      <c r="F5626" s="2" t="s">
        <v>507</v>
      </c>
      <c r="G5626" s="3">
        <v>23.6</v>
      </c>
      <c r="H5626" s="4">
        <v>43768</v>
      </c>
      <c r="I5626" s="2" t="s">
        <v>12</v>
      </c>
    </row>
    <row r="5627" spans="1:9" x14ac:dyDescent="0.25">
      <c r="A5627" s="2" t="s">
        <v>17</v>
      </c>
      <c r="B5627" s="2">
        <v>40069257</v>
      </c>
      <c r="C5627" s="2">
        <v>41960000000</v>
      </c>
      <c r="D5627" s="2">
        <v>4196001000</v>
      </c>
      <c r="E5627" s="2" t="s">
        <v>26</v>
      </c>
      <c r="F5627" s="2" t="s">
        <v>507</v>
      </c>
      <c r="G5627" s="3">
        <v>23.6</v>
      </c>
      <c r="H5627" s="4">
        <v>43768</v>
      </c>
      <c r="I5627" s="2" t="s">
        <v>12</v>
      </c>
    </row>
    <row r="5628" spans="1:9" x14ac:dyDescent="0.25">
      <c r="A5628" s="2" t="s">
        <v>17</v>
      </c>
      <c r="B5628" s="2">
        <v>40022546</v>
      </c>
      <c r="C5628" s="2">
        <v>41960000000</v>
      </c>
      <c r="D5628" s="2">
        <v>4196001000</v>
      </c>
      <c r="E5628" s="2" t="s">
        <v>26</v>
      </c>
      <c r="F5628" s="2" t="s">
        <v>507</v>
      </c>
      <c r="G5628" s="3">
        <v>23.6</v>
      </c>
      <c r="H5628" s="4">
        <v>43768</v>
      </c>
      <c r="I5628" s="2" t="s">
        <v>12</v>
      </c>
    </row>
    <row r="5629" spans="1:9" x14ac:dyDescent="0.25">
      <c r="A5629" s="2" t="s">
        <v>17</v>
      </c>
      <c r="B5629" s="2">
        <v>40010540</v>
      </c>
      <c r="C5629" s="2">
        <v>41960000000</v>
      </c>
      <c r="D5629" s="2">
        <v>4196001000</v>
      </c>
      <c r="E5629" s="2" t="s">
        <v>26</v>
      </c>
      <c r="F5629" s="2" t="s">
        <v>507</v>
      </c>
      <c r="G5629" s="3">
        <v>23.6</v>
      </c>
      <c r="H5629" s="4">
        <v>43768</v>
      </c>
      <c r="I5629" s="2" t="s">
        <v>12</v>
      </c>
    </row>
    <row r="5630" spans="1:9" x14ac:dyDescent="0.25">
      <c r="A5630" s="2" t="s">
        <v>17</v>
      </c>
      <c r="B5630" s="2">
        <v>40008022</v>
      </c>
      <c r="C5630" s="2">
        <v>41960000000</v>
      </c>
      <c r="D5630" s="2">
        <v>4196001000</v>
      </c>
      <c r="E5630" s="2" t="s">
        <v>26</v>
      </c>
      <c r="F5630" s="2" t="s">
        <v>507</v>
      </c>
      <c r="G5630" s="3">
        <v>23.6</v>
      </c>
      <c r="H5630" s="4">
        <v>43768</v>
      </c>
      <c r="I5630" s="2" t="s">
        <v>12</v>
      </c>
    </row>
    <row r="5631" spans="1:9" x14ac:dyDescent="0.25">
      <c r="A5631" s="2" t="s">
        <v>17</v>
      </c>
      <c r="B5631" s="2">
        <v>40001453</v>
      </c>
      <c r="C5631" s="2">
        <v>41960000000</v>
      </c>
      <c r="D5631" s="2">
        <v>4196001000</v>
      </c>
      <c r="E5631" s="2" t="s">
        <v>26</v>
      </c>
      <c r="F5631" s="2" t="s">
        <v>507</v>
      </c>
      <c r="G5631" s="3">
        <v>23.6</v>
      </c>
      <c r="H5631" s="4">
        <v>43768</v>
      </c>
      <c r="I5631" s="2" t="s">
        <v>12</v>
      </c>
    </row>
    <row r="5632" spans="1:9" x14ac:dyDescent="0.25">
      <c r="A5632" s="2" t="s">
        <v>17</v>
      </c>
      <c r="B5632" s="2">
        <v>40054151</v>
      </c>
      <c r="C5632" s="2">
        <v>41960000000</v>
      </c>
      <c r="D5632" s="2">
        <v>4196001000</v>
      </c>
      <c r="E5632" s="2" t="s">
        <v>26</v>
      </c>
      <c r="F5632" s="2" t="s">
        <v>507</v>
      </c>
      <c r="G5632" s="3">
        <v>23.6</v>
      </c>
      <c r="H5632" s="4">
        <v>43768</v>
      </c>
      <c r="I5632" s="2" t="s">
        <v>12</v>
      </c>
    </row>
    <row r="5633" spans="1:9" x14ac:dyDescent="0.25">
      <c r="A5633" s="2" t="s">
        <v>17</v>
      </c>
      <c r="B5633" s="2">
        <v>40185322</v>
      </c>
      <c r="C5633" s="2">
        <v>41410000000</v>
      </c>
      <c r="D5633" s="2">
        <v>4141001100</v>
      </c>
      <c r="E5633" s="2" t="s">
        <v>482</v>
      </c>
      <c r="F5633" s="2" t="s">
        <v>91</v>
      </c>
      <c r="G5633" s="3">
        <v>3600</v>
      </c>
      <c r="H5633" s="4">
        <v>43768</v>
      </c>
      <c r="I5633" s="2" t="s">
        <v>12</v>
      </c>
    </row>
    <row r="5634" spans="1:9" x14ac:dyDescent="0.25">
      <c r="A5634" s="2" t="s">
        <v>17</v>
      </c>
      <c r="B5634" s="2">
        <v>40188477</v>
      </c>
      <c r="C5634" s="2">
        <v>46300000000</v>
      </c>
      <c r="D5634" s="2">
        <v>4630000009</v>
      </c>
      <c r="E5634" s="2" t="s">
        <v>18</v>
      </c>
      <c r="F5634" s="2" t="s">
        <v>19</v>
      </c>
      <c r="G5634" s="3">
        <v>836.7</v>
      </c>
      <c r="H5634" s="4">
        <v>43768</v>
      </c>
      <c r="I5634" s="2" t="s">
        <v>12</v>
      </c>
    </row>
    <row r="5635" spans="1:9" x14ac:dyDescent="0.25">
      <c r="A5635" s="2" t="s">
        <v>17</v>
      </c>
      <c r="B5635" s="2">
        <v>40188483</v>
      </c>
      <c r="C5635" s="2">
        <v>46300000000</v>
      </c>
      <c r="D5635" s="2">
        <v>4630000009</v>
      </c>
      <c r="E5635" s="2" t="s">
        <v>18</v>
      </c>
      <c r="F5635" s="2" t="s">
        <v>19</v>
      </c>
      <c r="G5635" s="3">
        <v>89.61</v>
      </c>
      <c r="H5635" s="4">
        <v>43768</v>
      </c>
      <c r="I5635" s="2" t="s">
        <v>12</v>
      </c>
    </row>
    <row r="5636" spans="1:9" x14ac:dyDescent="0.25">
      <c r="A5636" s="2" t="s">
        <v>17</v>
      </c>
      <c r="B5636" s="2">
        <v>40186428</v>
      </c>
      <c r="C5636" s="2">
        <v>41110000000</v>
      </c>
      <c r="D5636" s="2">
        <v>4111001000</v>
      </c>
      <c r="E5636" s="2" t="s">
        <v>92</v>
      </c>
      <c r="F5636" s="2" t="s">
        <v>117</v>
      </c>
      <c r="G5636" s="3">
        <v>4420.6899999999996</v>
      </c>
      <c r="H5636" s="4">
        <v>43769</v>
      </c>
      <c r="I5636" s="2" t="s">
        <v>12</v>
      </c>
    </row>
    <row r="5637" spans="1:9" x14ac:dyDescent="0.25">
      <c r="A5637" s="2" t="s">
        <v>17</v>
      </c>
      <c r="B5637" s="2">
        <v>40186437</v>
      </c>
      <c r="C5637" s="2">
        <v>41110000000</v>
      </c>
      <c r="D5637" s="2">
        <v>4111001000</v>
      </c>
      <c r="E5637" s="2" t="s">
        <v>92</v>
      </c>
      <c r="F5637" s="2" t="s">
        <v>94</v>
      </c>
      <c r="G5637" s="3">
        <v>6370.5</v>
      </c>
      <c r="H5637" s="4">
        <v>43769</v>
      </c>
      <c r="I5637" s="2" t="s">
        <v>12</v>
      </c>
    </row>
    <row r="5638" spans="1:9" x14ac:dyDescent="0.25">
      <c r="A5638" s="2" t="s">
        <v>17</v>
      </c>
      <c r="B5638" s="2">
        <v>40186504</v>
      </c>
      <c r="C5638" s="2">
        <v>41110000000</v>
      </c>
      <c r="D5638" s="2">
        <v>4111001000</v>
      </c>
      <c r="E5638" s="2" t="s">
        <v>92</v>
      </c>
      <c r="F5638" s="2" t="s">
        <v>56</v>
      </c>
      <c r="G5638" s="3">
        <v>7746.86</v>
      </c>
      <c r="H5638" s="4">
        <v>43769</v>
      </c>
      <c r="I5638" s="2" t="s">
        <v>12</v>
      </c>
    </row>
    <row r="5639" spans="1:9" x14ac:dyDescent="0.25">
      <c r="A5639" s="2" t="s">
        <v>17</v>
      </c>
      <c r="B5639" s="2">
        <v>40186550</v>
      </c>
      <c r="C5639" s="2">
        <v>41110000000</v>
      </c>
      <c r="D5639" s="2">
        <v>4111001000</v>
      </c>
      <c r="E5639" s="2" t="s">
        <v>92</v>
      </c>
      <c r="F5639" s="2" t="s">
        <v>300</v>
      </c>
      <c r="G5639" s="3">
        <v>44819.67</v>
      </c>
      <c r="H5639" s="4">
        <v>43769</v>
      </c>
      <c r="I5639" s="2" t="s">
        <v>12</v>
      </c>
    </row>
    <row r="5640" spans="1:9" x14ac:dyDescent="0.25">
      <c r="A5640" s="2" t="s">
        <v>17</v>
      </c>
      <c r="B5640" s="2">
        <v>40186561</v>
      </c>
      <c r="C5640" s="2">
        <v>41110000000</v>
      </c>
      <c r="D5640" s="2">
        <v>4111001000</v>
      </c>
      <c r="E5640" s="2" t="s">
        <v>92</v>
      </c>
      <c r="F5640" s="2" t="s">
        <v>100</v>
      </c>
      <c r="G5640" s="3">
        <v>5131.2</v>
      </c>
      <c r="H5640" s="4">
        <v>43769</v>
      </c>
      <c r="I5640" s="2" t="s">
        <v>12</v>
      </c>
    </row>
    <row r="5641" spans="1:9" x14ac:dyDescent="0.25">
      <c r="A5641" s="2" t="s">
        <v>17</v>
      </c>
      <c r="B5641" s="2">
        <v>40186570</v>
      </c>
      <c r="C5641" s="2">
        <v>41110000000</v>
      </c>
      <c r="D5641" s="2">
        <v>4111001000</v>
      </c>
      <c r="E5641" s="2" t="s">
        <v>92</v>
      </c>
      <c r="F5641" s="2" t="s">
        <v>107</v>
      </c>
      <c r="G5641" s="3">
        <v>1424.01</v>
      </c>
      <c r="H5641" s="4">
        <v>43769</v>
      </c>
      <c r="I5641" s="2" t="s">
        <v>12</v>
      </c>
    </row>
    <row r="5642" spans="1:9" x14ac:dyDescent="0.25">
      <c r="A5642" s="2" t="s">
        <v>17</v>
      </c>
      <c r="B5642" s="2">
        <v>40186586</v>
      </c>
      <c r="C5642" s="2">
        <v>41110000000</v>
      </c>
      <c r="D5642" s="2">
        <v>4111001000</v>
      </c>
      <c r="E5642" s="2" t="s">
        <v>92</v>
      </c>
      <c r="F5642" s="2" t="s">
        <v>428</v>
      </c>
      <c r="G5642" s="3">
        <v>322.23</v>
      </c>
      <c r="H5642" s="4">
        <v>43769</v>
      </c>
      <c r="I5642" s="2" t="s">
        <v>12</v>
      </c>
    </row>
    <row r="5643" spans="1:9" x14ac:dyDescent="0.25">
      <c r="A5643" s="2" t="s">
        <v>17</v>
      </c>
      <c r="B5643" s="2">
        <v>40186530</v>
      </c>
      <c r="C5643" s="2">
        <v>41110000000</v>
      </c>
      <c r="D5643" s="2">
        <v>4111001000</v>
      </c>
      <c r="E5643" s="2" t="s">
        <v>92</v>
      </c>
      <c r="F5643" s="2" t="s">
        <v>84</v>
      </c>
      <c r="G5643" s="3">
        <v>5434.19</v>
      </c>
      <c r="H5643" s="4">
        <v>43769</v>
      </c>
      <c r="I5643" s="2" t="s">
        <v>12</v>
      </c>
    </row>
    <row r="5644" spans="1:9" x14ac:dyDescent="0.25">
      <c r="A5644" s="2" t="s">
        <v>17</v>
      </c>
      <c r="B5644" s="2">
        <v>40187821</v>
      </c>
      <c r="C5644" s="2">
        <v>41110000000</v>
      </c>
      <c r="D5644" s="2">
        <v>4111001000</v>
      </c>
      <c r="E5644" s="2" t="s">
        <v>92</v>
      </c>
      <c r="F5644" s="2" t="s">
        <v>98</v>
      </c>
      <c r="G5644" s="3">
        <v>1891.39</v>
      </c>
      <c r="H5644" s="4">
        <v>43769</v>
      </c>
      <c r="I5644" s="2" t="s">
        <v>12</v>
      </c>
    </row>
    <row r="5645" spans="1:9" x14ac:dyDescent="0.25">
      <c r="A5645" s="2" t="s">
        <v>17</v>
      </c>
      <c r="B5645" s="2">
        <v>40187766</v>
      </c>
      <c r="C5645" s="2">
        <v>41110000000</v>
      </c>
      <c r="D5645" s="2">
        <v>4111001000</v>
      </c>
      <c r="E5645" s="2" t="s">
        <v>92</v>
      </c>
      <c r="F5645" s="2" t="s">
        <v>394</v>
      </c>
      <c r="G5645" s="3">
        <v>18</v>
      </c>
      <c r="H5645" s="4">
        <v>43769</v>
      </c>
      <c r="I5645" s="2" t="s">
        <v>12</v>
      </c>
    </row>
    <row r="5646" spans="1:9" x14ac:dyDescent="0.25">
      <c r="A5646" s="2" t="s">
        <v>17</v>
      </c>
      <c r="B5646" s="2">
        <v>40187670</v>
      </c>
      <c r="C5646" s="2">
        <v>41110000000</v>
      </c>
      <c r="D5646" s="2">
        <v>4111001000</v>
      </c>
      <c r="E5646" s="2" t="s">
        <v>92</v>
      </c>
      <c r="F5646" s="2" t="s">
        <v>508</v>
      </c>
      <c r="G5646" s="3">
        <v>37.479999999999997</v>
      </c>
      <c r="H5646" s="4">
        <v>43769</v>
      </c>
      <c r="I5646" s="2" t="s">
        <v>12</v>
      </c>
    </row>
    <row r="5647" spans="1:9" x14ac:dyDescent="0.25">
      <c r="A5647" s="2" t="s">
        <v>17</v>
      </c>
      <c r="B5647" s="2">
        <v>40187645</v>
      </c>
      <c r="C5647" s="2">
        <v>41110000000</v>
      </c>
      <c r="D5647" s="2">
        <v>4111001000</v>
      </c>
      <c r="E5647" s="2" t="s">
        <v>92</v>
      </c>
      <c r="F5647" s="2" t="s">
        <v>508</v>
      </c>
      <c r="G5647" s="3">
        <v>57.04</v>
      </c>
      <c r="H5647" s="4">
        <v>43769</v>
      </c>
      <c r="I5647" s="2" t="s">
        <v>12</v>
      </c>
    </row>
    <row r="5648" spans="1:9" x14ac:dyDescent="0.25">
      <c r="A5648" s="2" t="s">
        <v>17</v>
      </c>
      <c r="B5648" s="2">
        <v>40187702</v>
      </c>
      <c r="C5648" s="2">
        <v>41110000000</v>
      </c>
      <c r="D5648" s="2">
        <v>4111001000</v>
      </c>
      <c r="E5648" s="2" t="s">
        <v>92</v>
      </c>
      <c r="F5648" s="2" t="s">
        <v>508</v>
      </c>
      <c r="G5648" s="3">
        <v>10</v>
      </c>
      <c r="H5648" s="4">
        <v>43769</v>
      </c>
      <c r="I5648" s="2" t="s">
        <v>12</v>
      </c>
    </row>
    <row r="5649" spans="1:9" x14ac:dyDescent="0.25">
      <c r="A5649" s="2" t="s">
        <v>17</v>
      </c>
      <c r="B5649" s="2">
        <v>40187320</v>
      </c>
      <c r="C5649" s="2">
        <v>41110000000</v>
      </c>
      <c r="D5649" s="2">
        <v>4111001000</v>
      </c>
      <c r="E5649" s="2" t="s">
        <v>92</v>
      </c>
      <c r="F5649" s="2" t="s">
        <v>101</v>
      </c>
      <c r="G5649" s="3">
        <v>48.94</v>
      </c>
      <c r="H5649" s="4">
        <v>43769</v>
      </c>
      <c r="I5649" s="2" t="s">
        <v>12</v>
      </c>
    </row>
    <row r="5650" spans="1:9" x14ac:dyDescent="0.25">
      <c r="A5650" s="2" t="s">
        <v>17</v>
      </c>
      <c r="B5650" s="2">
        <v>40187351</v>
      </c>
      <c r="C5650" s="2">
        <v>41110000000</v>
      </c>
      <c r="D5650" s="2">
        <v>4111001000</v>
      </c>
      <c r="E5650" s="2" t="s">
        <v>92</v>
      </c>
      <c r="F5650" s="2" t="s">
        <v>97</v>
      </c>
      <c r="G5650" s="3">
        <v>38.14</v>
      </c>
      <c r="H5650" s="4">
        <v>43769</v>
      </c>
      <c r="I5650" s="2" t="s">
        <v>12</v>
      </c>
    </row>
    <row r="5651" spans="1:9" x14ac:dyDescent="0.25">
      <c r="A5651" s="2" t="s">
        <v>17</v>
      </c>
      <c r="B5651" s="2">
        <v>40187418</v>
      </c>
      <c r="C5651" s="2">
        <v>41110000000</v>
      </c>
      <c r="D5651" s="2">
        <v>4111001000</v>
      </c>
      <c r="E5651" s="2" t="s">
        <v>92</v>
      </c>
      <c r="F5651" s="2" t="s">
        <v>509</v>
      </c>
      <c r="G5651" s="3">
        <v>44.78</v>
      </c>
      <c r="H5651" s="4">
        <v>43769</v>
      </c>
      <c r="I5651" s="2" t="s">
        <v>12</v>
      </c>
    </row>
    <row r="5652" spans="1:9" x14ac:dyDescent="0.25">
      <c r="A5652" s="2" t="s">
        <v>17</v>
      </c>
      <c r="B5652" s="2">
        <v>40187294</v>
      </c>
      <c r="C5652" s="2">
        <v>41110000000</v>
      </c>
      <c r="D5652" s="2">
        <v>4111001000</v>
      </c>
      <c r="E5652" s="2" t="s">
        <v>92</v>
      </c>
      <c r="F5652" s="2" t="s">
        <v>427</v>
      </c>
      <c r="G5652" s="3">
        <v>38.24</v>
      </c>
      <c r="H5652" s="4">
        <v>43769</v>
      </c>
      <c r="I5652" s="2" t="s">
        <v>12</v>
      </c>
    </row>
    <row r="5653" spans="1:9" x14ac:dyDescent="0.25">
      <c r="A5653" s="2" t="s">
        <v>17</v>
      </c>
      <c r="B5653" s="2">
        <v>40187249</v>
      </c>
      <c r="C5653" s="2">
        <v>41110000000</v>
      </c>
      <c r="D5653" s="2">
        <v>4111001000</v>
      </c>
      <c r="E5653" s="2" t="s">
        <v>92</v>
      </c>
      <c r="F5653" s="2" t="s">
        <v>98</v>
      </c>
      <c r="G5653" s="3">
        <v>19.600000000000001</v>
      </c>
      <c r="H5653" s="4">
        <v>43769</v>
      </c>
      <c r="I5653" s="2" t="s">
        <v>12</v>
      </c>
    </row>
    <row r="5654" spans="1:9" x14ac:dyDescent="0.25">
      <c r="A5654" s="2" t="s">
        <v>17</v>
      </c>
      <c r="B5654" s="2">
        <v>40187271</v>
      </c>
      <c r="C5654" s="2">
        <v>41110000000</v>
      </c>
      <c r="D5654" s="2">
        <v>4111001000</v>
      </c>
      <c r="E5654" s="2" t="s">
        <v>92</v>
      </c>
      <c r="F5654" s="2" t="s">
        <v>302</v>
      </c>
      <c r="G5654" s="3">
        <v>50</v>
      </c>
      <c r="H5654" s="4">
        <v>43769</v>
      </c>
      <c r="I5654" s="2" t="s">
        <v>12</v>
      </c>
    </row>
    <row r="5655" spans="1:9" x14ac:dyDescent="0.25">
      <c r="A5655" s="2" t="s">
        <v>17</v>
      </c>
      <c r="B5655" s="2">
        <v>40187222</v>
      </c>
      <c r="C5655" s="2">
        <v>41110000000</v>
      </c>
      <c r="D5655" s="2">
        <v>4111001000</v>
      </c>
      <c r="E5655" s="2" t="s">
        <v>92</v>
      </c>
      <c r="F5655" s="2" t="s">
        <v>102</v>
      </c>
      <c r="G5655" s="3">
        <v>124.1</v>
      </c>
      <c r="H5655" s="4">
        <v>43769</v>
      </c>
      <c r="I5655" s="2" t="s">
        <v>12</v>
      </c>
    </row>
    <row r="5656" spans="1:9" x14ac:dyDescent="0.25">
      <c r="A5656" s="2" t="s">
        <v>17</v>
      </c>
      <c r="B5656" s="2">
        <v>40187120</v>
      </c>
      <c r="C5656" s="2">
        <v>41110000000</v>
      </c>
      <c r="D5656" s="2">
        <v>4111001000</v>
      </c>
      <c r="E5656" s="2" t="s">
        <v>92</v>
      </c>
      <c r="F5656" s="2" t="s">
        <v>510</v>
      </c>
      <c r="G5656" s="3">
        <v>25</v>
      </c>
      <c r="H5656" s="4">
        <v>43769</v>
      </c>
      <c r="I5656" s="2" t="s">
        <v>12</v>
      </c>
    </row>
    <row r="5657" spans="1:9" x14ac:dyDescent="0.25">
      <c r="A5657" s="2" t="s">
        <v>17</v>
      </c>
      <c r="B5657" s="2">
        <v>40187176</v>
      </c>
      <c r="C5657" s="2">
        <v>41110000000</v>
      </c>
      <c r="D5657" s="2">
        <v>4111001000</v>
      </c>
      <c r="E5657" s="2" t="s">
        <v>92</v>
      </c>
      <c r="F5657" s="2" t="s">
        <v>105</v>
      </c>
      <c r="G5657" s="3">
        <v>26.76</v>
      </c>
      <c r="H5657" s="4">
        <v>43769</v>
      </c>
      <c r="I5657" s="2" t="s">
        <v>12</v>
      </c>
    </row>
    <row r="5658" spans="1:9" x14ac:dyDescent="0.25">
      <c r="A5658" s="2" t="s">
        <v>17</v>
      </c>
      <c r="B5658" s="2">
        <v>40187099</v>
      </c>
      <c r="C5658" s="2">
        <v>41110000000</v>
      </c>
      <c r="D5658" s="2">
        <v>4111001000</v>
      </c>
      <c r="E5658" s="2" t="s">
        <v>92</v>
      </c>
      <c r="F5658" s="2" t="s">
        <v>94</v>
      </c>
      <c r="G5658" s="3">
        <v>266.25</v>
      </c>
      <c r="H5658" s="4">
        <v>43769</v>
      </c>
      <c r="I5658" s="2" t="s">
        <v>12</v>
      </c>
    </row>
    <row r="5659" spans="1:9" x14ac:dyDescent="0.25">
      <c r="A5659" s="2" t="s">
        <v>17</v>
      </c>
      <c r="B5659" s="2">
        <v>40186950</v>
      </c>
      <c r="C5659" s="2">
        <v>41110000000</v>
      </c>
      <c r="D5659" s="2">
        <v>4111001000</v>
      </c>
      <c r="E5659" s="2" t="s">
        <v>92</v>
      </c>
      <c r="F5659" s="2" t="s">
        <v>109</v>
      </c>
      <c r="G5659" s="3">
        <v>394.34</v>
      </c>
      <c r="H5659" s="4">
        <v>43769</v>
      </c>
      <c r="I5659" s="2" t="s">
        <v>12</v>
      </c>
    </row>
    <row r="5660" spans="1:9" x14ac:dyDescent="0.25">
      <c r="A5660" s="2" t="s">
        <v>17</v>
      </c>
      <c r="B5660" s="2">
        <v>40186984</v>
      </c>
      <c r="C5660" s="2">
        <v>41110000000</v>
      </c>
      <c r="D5660" s="2">
        <v>4111001000</v>
      </c>
      <c r="E5660" s="2" t="s">
        <v>92</v>
      </c>
      <c r="F5660" s="2" t="s">
        <v>108</v>
      </c>
      <c r="G5660" s="3">
        <v>623.71</v>
      </c>
      <c r="H5660" s="4">
        <v>43769</v>
      </c>
      <c r="I5660" s="2" t="s">
        <v>12</v>
      </c>
    </row>
    <row r="5661" spans="1:9" x14ac:dyDescent="0.25">
      <c r="A5661" s="2" t="s">
        <v>17</v>
      </c>
      <c r="B5661" s="2">
        <v>40187022</v>
      </c>
      <c r="C5661" s="2">
        <v>41110000000</v>
      </c>
      <c r="D5661" s="2">
        <v>4111001000</v>
      </c>
      <c r="E5661" s="2" t="s">
        <v>92</v>
      </c>
      <c r="F5661" s="2" t="s">
        <v>47</v>
      </c>
      <c r="G5661" s="3">
        <v>71.63</v>
      </c>
      <c r="H5661" s="4">
        <v>43769</v>
      </c>
      <c r="I5661" s="2" t="s">
        <v>12</v>
      </c>
    </row>
    <row r="5662" spans="1:9" x14ac:dyDescent="0.25">
      <c r="A5662" s="2" t="s">
        <v>17</v>
      </c>
      <c r="B5662" s="2">
        <v>40187036</v>
      </c>
      <c r="C5662" s="2">
        <v>41110000000</v>
      </c>
      <c r="D5662" s="2">
        <v>4111001000</v>
      </c>
      <c r="E5662" s="2" t="s">
        <v>92</v>
      </c>
      <c r="F5662" s="2" t="s">
        <v>459</v>
      </c>
      <c r="G5662" s="3">
        <v>30</v>
      </c>
      <c r="H5662" s="4">
        <v>43769</v>
      </c>
      <c r="I5662" s="2" t="s">
        <v>12</v>
      </c>
    </row>
    <row r="5663" spans="1:9" x14ac:dyDescent="0.25">
      <c r="A5663" s="2" t="s">
        <v>17</v>
      </c>
      <c r="B5663" s="2">
        <v>40187068</v>
      </c>
      <c r="C5663" s="2">
        <v>41110000000</v>
      </c>
      <c r="D5663" s="2">
        <v>4111001000</v>
      </c>
      <c r="E5663" s="2" t="s">
        <v>92</v>
      </c>
      <c r="F5663" s="2" t="s">
        <v>458</v>
      </c>
      <c r="G5663" s="3">
        <v>130</v>
      </c>
      <c r="H5663" s="4">
        <v>43769</v>
      </c>
      <c r="I5663" s="2" t="s">
        <v>12</v>
      </c>
    </row>
    <row r="5664" spans="1:9" x14ac:dyDescent="0.25">
      <c r="A5664" s="2" t="s">
        <v>17</v>
      </c>
      <c r="B5664" s="2">
        <v>40186847</v>
      </c>
      <c r="C5664" s="2">
        <v>41110000000</v>
      </c>
      <c r="D5664" s="2">
        <v>4111001000</v>
      </c>
      <c r="E5664" s="2" t="s">
        <v>92</v>
      </c>
      <c r="F5664" s="2" t="s">
        <v>301</v>
      </c>
      <c r="G5664" s="3">
        <v>70.62</v>
      </c>
      <c r="H5664" s="4">
        <v>43769</v>
      </c>
      <c r="I5664" s="2" t="s">
        <v>12</v>
      </c>
    </row>
    <row r="5665" spans="1:9" x14ac:dyDescent="0.25">
      <c r="A5665" s="2" t="s">
        <v>17</v>
      </c>
      <c r="B5665" s="2">
        <v>40186828</v>
      </c>
      <c r="C5665" s="2">
        <v>41110000000</v>
      </c>
      <c r="D5665" s="2">
        <v>4111001000</v>
      </c>
      <c r="E5665" s="2" t="s">
        <v>92</v>
      </c>
      <c r="F5665" s="2" t="s">
        <v>299</v>
      </c>
      <c r="G5665" s="3">
        <v>77.03</v>
      </c>
      <c r="H5665" s="4">
        <v>43769</v>
      </c>
      <c r="I5665" s="2" t="s">
        <v>12</v>
      </c>
    </row>
    <row r="5666" spans="1:9" x14ac:dyDescent="0.25">
      <c r="A5666" s="2" t="s">
        <v>17</v>
      </c>
      <c r="B5666" s="2">
        <v>40186808</v>
      </c>
      <c r="C5666" s="2">
        <v>41110000000</v>
      </c>
      <c r="D5666" s="2">
        <v>4111001000</v>
      </c>
      <c r="E5666" s="2" t="s">
        <v>92</v>
      </c>
      <c r="F5666" s="2" t="s">
        <v>110</v>
      </c>
      <c r="G5666" s="3">
        <v>106.83</v>
      </c>
      <c r="H5666" s="4">
        <v>43769</v>
      </c>
      <c r="I5666" s="2" t="s">
        <v>12</v>
      </c>
    </row>
    <row r="5667" spans="1:9" x14ac:dyDescent="0.25">
      <c r="A5667" s="2" t="s">
        <v>17</v>
      </c>
      <c r="B5667" s="2">
        <v>40186755</v>
      </c>
      <c r="C5667" s="2">
        <v>41110000000</v>
      </c>
      <c r="D5667" s="2">
        <v>4111001000</v>
      </c>
      <c r="E5667" s="2" t="s">
        <v>92</v>
      </c>
      <c r="F5667" s="2" t="s">
        <v>104</v>
      </c>
      <c r="G5667" s="3">
        <v>66.3</v>
      </c>
      <c r="H5667" s="4">
        <v>43769</v>
      </c>
      <c r="I5667" s="2" t="s">
        <v>12</v>
      </c>
    </row>
    <row r="5668" spans="1:9" x14ac:dyDescent="0.25">
      <c r="A5668" s="2" t="s">
        <v>17</v>
      </c>
      <c r="B5668" s="2">
        <v>40186734</v>
      </c>
      <c r="C5668" s="2">
        <v>41110000000</v>
      </c>
      <c r="D5668" s="2">
        <v>4111001000</v>
      </c>
      <c r="E5668" s="2" t="s">
        <v>92</v>
      </c>
      <c r="F5668" s="2" t="s">
        <v>106</v>
      </c>
      <c r="G5668" s="3">
        <v>22.69</v>
      </c>
      <c r="H5668" s="4">
        <v>43769</v>
      </c>
      <c r="I5668" s="2" t="s">
        <v>12</v>
      </c>
    </row>
    <row r="5669" spans="1:9" x14ac:dyDescent="0.25">
      <c r="A5669" s="2" t="s">
        <v>17</v>
      </c>
      <c r="B5669" s="2">
        <v>40186717</v>
      </c>
      <c r="C5669" s="2">
        <v>41110000000</v>
      </c>
      <c r="D5669" s="2">
        <v>4111001000</v>
      </c>
      <c r="E5669" s="2" t="s">
        <v>92</v>
      </c>
      <c r="F5669" s="2" t="s">
        <v>112</v>
      </c>
      <c r="G5669" s="3">
        <v>22.5</v>
      </c>
      <c r="H5669" s="4">
        <v>43769</v>
      </c>
      <c r="I5669" s="2" t="s">
        <v>12</v>
      </c>
    </row>
    <row r="5670" spans="1:9" x14ac:dyDescent="0.25">
      <c r="A5670" s="2" t="s">
        <v>17</v>
      </c>
      <c r="B5670" s="2">
        <v>40186698</v>
      </c>
      <c r="C5670" s="2">
        <v>41110000000</v>
      </c>
      <c r="D5670" s="2">
        <v>4111001000</v>
      </c>
      <c r="E5670" s="2" t="s">
        <v>92</v>
      </c>
      <c r="F5670" s="2" t="s">
        <v>499</v>
      </c>
      <c r="G5670" s="3">
        <v>27.8</v>
      </c>
      <c r="H5670" s="4">
        <v>43769</v>
      </c>
      <c r="I5670" s="2" t="s">
        <v>12</v>
      </c>
    </row>
    <row r="5671" spans="1:9" x14ac:dyDescent="0.25">
      <c r="A5671" s="2" t="s">
        <v>17</v>
      </c>
      <c r="B5671" s="2">
        <v>40185468</v>
      </c>
      <c r="C5671" s="2">
        <v>41340000000</v>
      </c>
      <c r="D5671" s="2">
        <v>4134001000</v>
      </c>
      <c r="E5671" s="2" t="s">
        <v>33</v>
      </c>
      <c r="F5671" s="2" t="s">
        <v>176</v>
      </c>
      <c r="G5671" s="3">
        <v>2401.79</v>
      </c>
      <c r="H5671" s="4">
        <v>43769</v>
      </c>
      <c r="I5671" s="2" t="s">
        <v>12</v>
      </c>
    </row>
    <row r="5672" spans="1:9" x14ac:dyDescent="0.25">
      <c r="A5672" s="2" t="s">
        <v>17</v>
      </c>
      <c r="B5672" s="2">
        <v>40185477</v>
      </c>
      <c r="C5672" s="2">
        <v>41340000000</v>
      </c>
      <c r="D5672" s="2">
        <v>4134001000</v>
      </c>
      <c r="E5672" s="2" t="s">
        <v>33</v>
      </c>
      <c r="F5672" s="2" t="s">
        <v>176</v>
      </c>
      <c r="G5672" s="3">
        <v>2563.96</v>
      </c>
      <c r="H5672" s="4">
        <v>43769</v>
      </c>
      <c r="I5672" s="2" t="s">
        <v>12</v>
      </c>
    </row>
    <row r="5673" spans="1:9" x14ac:dyDescent="0.25">
      <c r="A5673" s="2" t="s">
        <v>17</v>
      </c>
      <c r="B5673" s="2">
        <v>40185488</v>
      </c>
      <c r="C5673" s="2">
        <v>41340000000</v>
      </c>
      <c r="D5673" s="2">
        <v>4134001000</v>
      </c>
      <c r="E5673" s="2" t="s">
        <v>33</v>
      </c>
      <c r="F5673" s="2" t="s">
        <v>176</v>
      </c>
      <c r="G5673" s="3">
        <v>167.27</v>
      </c>
      <c r="H5673" s="4">
        <v>43769</v>
      </c>
      <c r="I5673" s="2" t="s">
        <v>12</v>
      </c>
    </row>
    <row r="5674" spans="1:9" x14ac:dyDescent="0.25">
      <c r="A5674" s="2" t="s">
        <v>17</v>
      </c>
      <c r="B5674" s="2">
        <v>40190970</v>
      </c>
      <c r="C5674" s="2">
        <v>46300000000</v>
      </c>
      <c r="D5674" s="2">
        <v>4630000009</v>
      </c>
      <c r="E5674" s="2" t="s">
        <v>18</v>
      </c>
      <c r="F5674" s="2" t="s">
        <v>19</v>
      </c>
      <c r="G5674" s="3">
        <v>399.2</v>
      </c>
      <c r="H5674" s="4">
        <v>43769</v>
      </c>
      <c r="I5674" s="2" t="s">
        <v>12</v>
      </c>
    </row>
    <row r="5675" spans="1:9" x14ac:dyDescent="0.25">
      <c r="A5675" s="2" t="s">
        <v>17</v>
      </c>
      <c r="B5675" s="2">
        <v>40190969</v>
      </c>
      <c r="C5675" s="2">
        <v>46300000000</v>
      </c>
      <c r="D5675" s="2">
        <v>4630000009</v>
      </c>
      <c r="E5675" s="2" t="s">
        <v>18</v>
      </c>
      <c r="F5675" s="2" t="s">
        <v>19</v>
      </c>
      <c r="G5675" s="3">
        <v>1142.57</v>
      </c>
      <c r="H5675" s="4">
        <v>43769</v>
      </c>
      <c r="I5675" s="2" t="s">
        <v>12</v>
      </c>
    </row>
    <row r="5676" spans="1:9" x14ac:dyDescent="0.25">
      <c r="A5676" s="2" t="s">
        <v>285</v>
      </c>
      <c r="B5676" s="2">
        <v>40197240</v>
      </c>
      <c r="C5676" s="2">
        <v>41350000000</v>
      </c>
      <c r="D5676" s="2">
        <v>4135009000</v>
      </c>
      <c r="E5676" s="2" t="s">
        <v>149</v>
      </c>
      <c r="F5676" s="2" t="s">
        <v>11</v>
      </c>
      <c r="G5676" s="3">
        <v>42.98</v>
      </c>
      <c r="H5676" s="4">
        <v>43782</v>
      </c>
      <c r="I5676" s="2" t="s">
        <v>12</v>
      </c>
    </row>
    <row r="5677" spans="1:9" x14ac:dyDescent="0.25">
      <c r="A5677" s="2" t="s">
        <v>285</v>
      </c>
      <c r="B5677" s="2">
        <v>40197240</v>
      </c>
      <c r="C5677" s="2">
        <v>41350000000</v>
      </c>
      <c r="D5677" s="2">
        <v>4135009000</v>
      </c>
      <c r="E5677" s="2" t="s">
        <v>149</v>
      </c>
      <c r="F5677" s="2" t="s">
        <v>11</v>
      </c>
      <c r="G5677" s="3">
        <v>117.1</v>
      </c>
      <c r="H5677" s="4">
        <v>43782</v>
      </c>
      <c r="I5677" s="2" t="s">
        <v>12</v>
      </c>
    </row>
    <row r="5678" spans="1:9" x14ac:dyDescent="0.25">
      <c r="A5678" s="2" t="s">
        <v>285</v>
      </c>
      <c r="B5678" s="2">
        <v>40201085</v>
      </c>
      <c r="C5678" s="2">
        <v>41430000000</v>
      </c>
      <c r="D5678" s="2">
        <v>4143001100</v>
      </c>
      <c r="E5678" s="2" t="s">
        <v>219</v>
      </c>
      <c r="F5678" s="2" t="s">
        <v>134</v>
      </c>
      <c r="G5678" s="3">
        <v>37.24</v>
      </c>
      <c r="H5678" s="4">
        <v>43788</v>
      </c>
      <c r="I5678" s="2" t="s">
        <v>12</v>
      </c>
    </row>
    <row r="5679" spans="1:9" x14ac:dyDescent="0.25">
      <c r="A5679" s="2" t="s">
        <v>285</v>
      </c>
      <c r="B5679" s="2">
        <v>40201085</v>
      </c>
      <c r="C5679" s="2">
        <v>41430000000</v>
      </c>
      <c r="D5679" s="2">
        <v>4143001100</v>
      </c>
      <c r="E5679" s="2" t="s">
        <v>219</v>
      </c>
      <c r="F5679" s="2" t="s">
        <v>134</v>
      </c>
      <c r="G5679" s="3">
        <v>215.07</v>
      </c>
      <c r="H5679" s="4">
        <v>43788</v>
      </c>
      <c r="I5679" s="2" t="s">
        <v>12</v>
      </c>
    </row>
    <row r="5680" spans="1:9" x14ac:dyDescent="0.25">
      <c r="A5680" s="2" t="s">
        <v>286</v>
      </c>
      <c r="B5680" s="2">
        <v>40198330</v>
      </c>
      <c r="C5680" s="2">
        <v>44150000000</v>
      </c>
      <c r="D5680" s="2">
        <v>4415002000</v>
      </c>
      <c r="E5680" s="2" t="s">
        <v>395</v>
      </c>
      <c r="F5680" s="2" t="s">
        <v>362</v>
      </c>
      <c r="G5680" s="3">
        <v>455.01</v>
      </c>
      <c r="H5680" s="4">
        <v>43783</v>
      </c>
      <c r="I5680" s="2" t="s">
        <v>12</v>
      </c>
    </row>
    <row r="5681" spans="1:9" x14ac:dyDescent="0.25">
      <c r="A5681" s="2" t="s">
        <v>286</v>
      </c>
      <c r="B5681" s="2">
        <v>40198330</v>
      </c>
      <c r="C5681" s="2">
        <v>44150000000</v>
      </c>
      <c r="D5681" s="2">
        <v>4415002000</v>
      </c>
      <c r="E5681" s="2" t="s">
        <v>395</v>
      </c>
      <c r="F5681" s="2" t="s">
        <v>362</v>
      </c>
      <c r="G5681" s="3">
        <v>239.53</v>
      </c>
      <c r="H5681" s="4">
        <v>43783</v>
      </c>
      <c r="I5681" s="2" t="s">
        <v>12</v>
      </c>
    </row>
    <row r="5682" spans="1:9" x14ac:dyDescent="0.25">
      <c r="A5682" s="2" t="s">
        <v>286</v>
      </c>
      <c r="B5682" s="2">
        <v>40200950</v>
      </c>
      <c r="C5682" s="2">
        <v>41430000000</v>
      </c>
      <c r="D5682" s="2">
        <v>4143001100</v>
      </c>
      <c r="E5682" s="2" t="s">
        <v>219</v>
      </c>
      <c r="F5682" s="2" t="s">
        <v>134</v>
      </c>
      <c r="G5682" s="3">
        <v>111.86</v>
      </c>
      <c r="H5682" s="4">
        <v>43788</v>
      </c>
      <c r="I5682" s="2" t="s">
        <v>12</v>
      </c>
    </row>
    <row r="5683" spans="1:9" x14ac:dyDescent="0.25">
      <c r="A5683" s="2" t="s">
        <v>286</v>
      </c>
      <c r="B5683" s="2">
        <v>40206151</v>
      </c>
      <c r="C5683" s="2">
        <v>41310000000</v>
      </c>
      <c r="D5683" s="2">
        <v>4131001000</v>
      </c>
      <c r="E5683" s="2" t="s">
        <v>15</v>
      </c>
      <c r="F5683" s="2" t="s">
        <v>16</v>
      </c>
      <c r="G5683" s="3">
        <v>359.99</v>
      </c>
      <c r="H5683" s="4">
        <v>43796</v>
      </c>
      <c r="I5683" s="2" t="s">
        <v>12</v>
      </c>
    </row>
    <row r="5684" spans="1:9" x14ac:dyDescent="0.25">
      <c r="A5684" s="2" t="s">
        <v>286</v>
      </c>
      <c r="B5684" s="2">
        <v>40206151</v>
      </c>
      <c r="C5684" s="2">
        <v>41310000000</v>
      </c>
      <c r="D5684" s="2">
        <v>4131001000</v>
      </c>
      <c r="E5684" s="2" t="s">
        <v>15</v>
      </c>
      <c r="F5684" s="2" t="s">
        <v>16</v>
      </c>
      <c r="G5684" s="3">
        <v>1297.47</v>
      </c>
      <c r="H5684" s="4">
        <v>43796</v>
      </c>
      <c r="I5684" s="2" t="s">
        <v>12</v>
      </c>
    </row>
    <row r="5685" spans="1:9" x14ac:dyDescent="0.25">
      <c r="A5685" s="2" t="s">
        <v>287</v>
      </c>
      <c r="B5685" s="2">
        <v>40190345</v>
      </c>
      <c r="C5685" s="2">
        <v>41430000000</v>
      </c>
      <c r="D5685" s="2">
        <v>4143001200</v>
      </c>
      <c r="E5685" s="2" t="s">
        <v>35</v>
      </c>
      <c r="F5685" s="2" t="s">
        <v>134</v>
      </c>
      <c r="G5685" s="3">
        <v>283.22000000000003</v>
      </c>
      <c r="H5685" s="4">
        <v>43770</v>
      </c>
      <c r="I5685" s="2" t="s">
        <v>12</v>
      </c>
    </row>
    <row r="5686" spans="1:9" x14ac:dyDescent="0.25">
      <c r="A5686" s="2" t="s">
        <v>287</v>
      </c>
      <c r="B5686" s="2">
        <v>40189856</v>
      </c>
      <c r="C5686" s="2">
        <v>41430000000</v>
      </c>
      <c r="D5686" s="2">
        <v>4143001200</v>
      </c>
      <c r="E5686" s="2" t="s">
        <v>35</v>
      </c>
      <c r="F5686" s="2" t="s">
        <v>36</v>
      </c>
      <c r="G5686" s="3">
        <v>379.31</v>
      </c>
      <c r="H5686" s="4">
        <v>43770</v>
      </c>
      <c r="I5686" s="2" t="s">
        <v>12</v>
      </c>
    </row>
    <row r="5687" spans="1:9" x14ac:dyDescent="0.25">
      <c r="A5687" s="2" t="s">
        <v>287</v>
      </c>
      <c r="B5687" s="2">
        <v>40193960</v>
      </c>
      <c r="C5687" s="2">
        <v>41310000000</v>
      </c>
      <c r="D5687" s="2">
        <v>4131001000</v>
      </c>
      <c r="E5687" s="2" t="s">
        <v>15</v>
      </c>
      <c r="F5687" s="2" t="s">
        <v>16</v>
      </c>
      <c r="G5687" s="3">
        <v>110.98</v>
      </c>
      <c r="H5687" s="4">
        <v>43776</v>
      </c>
      <c r="I5687" s="2" t="s">
        <v>12</v>
      </c>
    </row>
    <row r="5688" spans="1:9" x14ac:dyDescent="0.25">
      <c r="A5688" s="2" t="s">
        <v>287</v>
      </c>
      <c r="B5688" s="2">
        <v>40198463</v>
      </c>
      <c r="C5688" s="2">
        <v>44150000000</v>
      </c>
      <c r="D5688" s="2">
        <v>4415002000</v>
      </c>
      <c r="E5688" s="2" t="s">
        <v>395</v>
      </c>
      <c r="F5688" s="2" t="s">
        <v>362</v>
      </c>
      <c r="G5688" s="3">
        <v>2292.9499999999998</v>
      </c>
      <c r="H5688" s="4">
        <v>43783</v>
      </c>
      <c r="I5688" s="2" t="s">
        <v>12</v>
      </c>
    </row>
    <row r="5689" spans="1:9" x14ac:dyDescent="0.25">
      <c r="A5689" s="2" t="s">
        <v>288</v>
      </c>
      <c r="B5689" s="2">
        <v>40197595</v>
      </c>
      <c r="C5689" s="2">
        <v>41350000000</v>
      </c>
      <c r="D5689" s="2">
        <v>4135009000</v>
      </c>
      <c r="E5689" s="2" t="s">
        <v>149</v>
      </c>
      <c r="F5689" s="2" t="s">
        <v>11</v>
      </c>
      <c r="G5689" s="3">
        <v>27.74</v>
      </c>
      <c r="H5689" s="4">
        <v>43782</v>
      </c>
      <c r="I5689" s="2" t="s">
        <v>12</v>
      </c>
    </row>
    <row r="5690" spans="1:9" x14ac:dyDescent="0.25">
      <c r="A5690" s="2" t="s">
        <v>288</v>
      </c>
      <c r="B5690" s="2">
        <v>40197595</v>
      </c>
      <c r="C5690" s="2">
        <v>41350000000</v>
      </c>
      <c r="D5690" s="2">
        <v>4135009000</v>
      </c>
      <c r="E5690" s="2" t="s">
        <v>149</v>
      </c>
      <c r="F5690" s="2" t="s">
        <v>11</v>
      </c>
      <c r="G5690" s="3">
        <v>136.06</v>
      </c>
      <c r="H5690" s="4">
        <v>43782</v>
      </c>
      <c r="I5690" s="2" t="s">
        <v>12</v>
      </c>
    </row>
    <row r="5691" spans="1:9" x14ac:dyDescent="0.25">
      <c r="A5691" s="2" t="s">
        <v>288</v>
      </c>
      <c r="B5691" s="2">
        <v>40200627</v>
      </c>
      <c r="C5691" s="2">
        <v>41430000000</v>
      </c>
      <c r="D5691" s="2">
        <v>4143001100</v>
      </c>
      <c r="E5691" s="2" t="s">
        <v>219</v>
      </c>
      <c r="F5691" s="2" t="s">
        <v>134</v>
      </c>
      <c r="G5691" s="3">
        <v>80.3</v>
      </c>
      <c r="H5691" s="4">
        <v>43788</v>
      </c>
      <c r="I5691" s="2" t="s">
        <v>12</v>
      </c>
    </row>
    <row r="5692" spans="1:9" x14ac:dyDescent="0.25">
      <c r="A5692" s="2" t="s">
        <v>289</v>
      </c>
      <c r="B5692" s="2">
        <v>40197589</v>
      </c>
      <c r="C5692" s="2">
        <v>41350000000</v>
      </c>
      <c r="D5692" s="2">
        <v>4135009000</v>
      </c>
      <c r="E5692" s="2" t="s">
        <v>149</v>
      </c>
      <c r="F5692" s="2" t="s">
        <v>11</v>
      </c>
      <c r="G5692" s="3">
        <v>41.27</v>
      </c>
      <c r="H5692" s="4">
        <v>43782</v>
      </c>
      <c r="I5692" s="2" t="s">
        <v>12</v>
      </c>
    </row>
    <row r="5693" spans="1:9" x14ac:dyDescent="0.25">
      <c r="A5693" s="2" t="s">
        <v>289</v>
      </c>
      <c r="B5693" s="2">
        <v>40197589</v>
      </c>
      <c r="C5693" s="2">
        <v>41350000000</v>
      </c>
      <c r="D5693" s="2">
        <v>4135009000</v>
      </c>
      <c r="E5693" s="2" t="s">
        <v>149</v>
      </c>
      <c r="F5693" s="2" t="s">
        <v>11</v>
      </c>
      <c r="G5693" s="3">
        <v>228.96</v>
      </c>
      <c r="H5693" s="4">
        <v>43782</v>
      </c>
      <c r="I5693" s="2" t="s">
        <v>12</v>
      </c>
    </row>
    <row r="5694" spans="1:9" x14ac:dyDescent="0.25">
      <c r="A5694" s="2" t="s">
        <v>289</v>
      </c>
      <c r="B5694" s="2">
        <v>40197589</v>
      </c>
      <c r="C5694" s="2">
        <v>41350000000</v>
      </c>
      <c r="D5694" s="2">
        <v>4135009000</v>
      </c>
      <c r="E5694" s="2" t="s">
        <v>149</v>
      </c>
      <c r="F5694" s="2" t="s">
        <v>11</v>
      </c>
      <c r="G5694" s="3">
        <v>156.61000000000001</v>
      </c>
      <c r="H5694" s="4">
        <v>43782</v>
      </c>
      <c r="I5694" s="2" t="s">
        <v>12</v>
      </c>
    </row>
    <row r="5695" spans="1:9" x14ac:dyDescent="0.25">
      <c r="A5695" s="2" t="s">
        <v>289</v>
      </c>
      <c r="B5695" s="2">
        <v>40200962</v>
      </c>
      <c r="C5695" s="2">
        <v>41430000000</v>
      </c>
      <c r="D5695" s="2">
        <v>4143001200</v>
      </c>
      <c r="E5695" s="2" t="s">
        <v>35</v>
      </c>
      <c r="F5695" s="2" t="s">
        <v>134</v>
      </c>
      <c r="G5695" s="3">
        <v>19.149999999999999</v>
      </c>
      <c r="H5695" s="4">
        <v>43788</v>
      </c>
      <c r="I5695" s="2" t="s">
        <v>12</v>
      </c>
    </row>
    <row r="5696" spans="1:9" x14ac:dyDescent="0.25">
      <c r="A5696" s="2" t="s">
        <v>289</v>
      </c>
      <c r="B5696" s="2">
        <v>40200962</v>
      </c>
      <c r="C5696" s="2">
        <v>41430000000</v>
      </c>
      <c r="D5696" s="2">
        <v>4143001200</v>
      </c>
      <c r="E5696" s="2" t="s">
        <v>35</v>
      </c>
      <c r="F5696" s="2" t="s">
        <v>134</v>
      </c>
      <c r="G5696" s="3">
        <v>485.2</v>
      </c>
      <c r="H5696" s="4">
        <v>43788</v>
      </c>
      <c r="I5696" s="2" t="s">
        <v>12</v>
      </c>
    </row>
    <row r="5697" spans="1:9" x14ac:dyDescent="0.25">
      <c r="A5697" s="2" t="s">
        <v>128</v>
      </c>
      <c r="B5697" s="2">
        <v>40198409</v>
      </c>
      <c r="C5697" s="2">
        <v>44150000000</v>
      </c>
      <c r="D5697" s="2">
        <v>4415002000</v>
      </c>
      <c r="E5697" s="2" t="s">
        <v>395</v>
      </c>
      <c r="F5697" s="2" t="s">
        <v>362</v>
      </c>
      <c r="G5697" s="3">
        <v>46.54</v>
      </c>
      <c r="H5697" s="4">
        <v>43783</v>
      </c>
      <c r="I5697" s="2" t="s">
        <v>12</v>
      </c>
    </row>
    <row r="5698" spans="1:9" x14ac:dyDescent="0.25">
      <c r="A5698" s="2" t="s">
        <v>128</v>
      </c>
      <c r="B5698" s="2">
        <v>40198409</v>
      </c>
      <c r="C5698" s="2">
        <v>44150000000</v>
      </c>
      <c r="D5698" s="2">
        <v>4415002000</v>
      </c>
      <c r="E5698" s="2" t="s">
        <v>395</v>
      </c>
      <c r="F5698" s="2" t="s">
        <v>362</v>
      </c>
      <c r="G5698" s="3">
        <v>1774.24</v>
      </c>
      <c r="H5698" s="4">
        <v>43783</v>
      </c>
      <c r="I5698" s="2" t="s">
        <v>12</v>
      </c>
    </row>
    <row r="5699" spans="1:9" x14ac:dyDescent="0.25">
      <c r="A5699" s="2" t="s">
        <v>128</v>
      </c>
      <c r="B5699" s="2">
        <v>40198409</v>
      </c>
      <c r="C5699" s="2">
        <v>44150000000</v>
      </c>
      <c r="D5699" s="2">
        <v>4415002000</v>
      </c>
      <c r="E5699" s="2" t="s">
        <v>395</v>
      </c>
      <c r="F5699" s="2" t="s">
        <v>362</v>
      </c>
      <c r="G5699" s="3">
        <v>411.67</v>
      </c>
      <c r="H5699" s="4">
        <v>43783</v>
      </c>
      <c r="I5699" s="2" t="s">
        <v>12</v>
      </c>
    </row>
    <row r="5700" spans="1:9" x14ac:dyDescent="0.25">
      <c r="A5700" s="2" t="s">
        <v>128</v>
      </c>
      <c r="B5700" s="2">
        <v>40197832</v>
      </c>
      <c r="C5700" s="2">
        <v>41350000000</v>
      </c>
      <c r="D5700" s="2">
        <v>4135009000</v>
      </c>
      <c r="E5700" s="2" t="s">
        <v>149</v>
      </c>
      <c r="F5700" s="2" t="s">
        <v>11</v>
      </c>
      <c r="G5700" s="3">
        <v>73.97</v>
      </c>
      <c r="H5700" s="4">
        <v>43783</v>
      </c>
      <c r="I5700" s="2" t="s">
        <v>12</v>
      </c>
    </row>
    <row r="5701" spans="1:9" x14ac:dyDescent="0.25">
      <c r="A5701" s="2" t="s">
        <v>128</v>
      </c>
      <c r="B5701" s="2">
        <v>40197832</v>
      </c>
      <c r="C5701" s="2">
        <v>41350000000</v>
      </c>
      <c r="D5701" s="2">
        <v>4135009000</v>
      </c>
      <c r="E5701" s="2" t="s">
        <v>149</v>
      </c>
      <c r="F5701" s="2" t="s">
        <v>11</v>
      </c>
      <c r="G5701" s="3">
        <v>201.11</v>
      </c>
      <c r="H5701" s="4">
        <v>43783</v>
      </c>
      <c r="I5701" s="2" t="s">
        <v>12</v>
      </c>
    </row>
    <row r="5702" spans="1:9" x14ac:dyDescent="0.25">
      <c r="A5702" s="2" t="s">
        <v>128</v>
      </c>
      <c r="B5702" s="2">
        <v>40197832</v>
      </c>
      <c r="C5702" s="2">
        <v>41350000000</v>
      </c>
      <c r="D5702" s="2">
        <v>4135009000</v>
      </c>
      <c r="E5702" s="2" t="s">
        <v>149</v>
      </c>
      <c r="F5702" s="2" t="s">
        <v>11</v>
      </c>
      <c r="G5702" s="3">
        <v>1077.78</v>
      </c>
      <c r="H5702" s="4">
        <v>43783</v>
      </c>
      <c r="I5702" s="2" t="s">
        <v>12</v>
      </c>
    </row>
    <row r="5703" spans="1:9" x14ac:dyDescent="0.25">
      <c r="A5703" s="2" t="s">
        <v>128</v>
      </c>
      <c r="B5703" s="2">
        <v>40201012</v>
      </c>
      <c r="C5703" s="2">
        <v>41430000000</v>
      </c>
      <c r="D5703" s="2">
        <v>4143001100</v>
      </c>
      <c r="E5703" s="2" t="s">
        <v>219</v>
      </c>
      <c r="F5703" s="2" t="s">
        <v>134</v>
      </c>
      <c r="G5703" s="3">
        <v>52.4</v>
      </c>
      <c r="H5703" s="4">
        <v>43788</v>
      </c>
      <c r="I5703" s="2" t="s">
        <v>12</v>
      </c>
    </row>
    <row r="5704" spans="1:9" x14ac:dyDescent="0.25">
      <c r="A5704" s="2" t="s">
        <v>128</v>
      </c>
      <c r="B5704" s="2">
        <v>40201012</v>
      </c>
      <c r="C5704" s="2">
        <v>41430000000</v>
      </c>
      <c r="D5704" s="2">
        <v>4143001100</v>
      </c>
      <c r="E5704" s="2" t="s">
        <v>219</v>
      </c>
      <c r="F5704" s="2" t="s">
        <v>134</v>
      </c>
      <c r="G5704" s="3">
        <v>149.53</v>
      </c>
      <c r="H5704" s="4">
        <v>43788</v>
      </c>
      <c r="I5704" s="2" t="s">
        <v>12</v>
      </c>
    </row>
    <row r="5705" spans="1:9" x14ac:dyDescent="0.25">
      <c r="A5705" s="2" t="s">
        <v>128</v>
      </c>
      <c r="B5705" s="2">
        <v>40202198</v>
      </c>
      <c r="C5705" s="2">
        <v>44150000000</v>
      </c>
      <c r="D5705" s="2">
        <v>4415001000</v>
      </c>
      <c r="E5705" s="2" t="s">
        <v>129</v>
      </c>
      <c r="F5705" s="2" t="s">
        <v>130</v>
      </c>
      <c r="G5705" s="3">
        <v>447.72</v>
      </c>
      <c r="H5705" s="4">
        <v>43789</v>
      </c>
      <c r="I5705" s="2" t="s">
        <v>12</v>
      </c>
    </row>
    <row r="5706" spans="1:9" x14ac:dyDescent="0.25">
      <c r="A5706" s="2" t="s">
        <v>136</v>
      </c>
      <c r="B5706" s="2">
        <v>40192963</v>
      </c>
      <c r="C5706" s="2">
        <v>41940000000</v>
      </c>
      <c r="D5706" s="2">
        <v>4194001200</v>
      </c>
      <c r="E5706" s="2" t="s">
        <v>39</v>
      </c>
      <c r="F5706" s="2" t="s">
        <v>290</v>
      </c>
      <c r="G5706" s="3">
        <v>878.38</v>
      </c>
      <c r="H5706" s="4">
        <v>43775</v>
      </c>
      <c r="I5706" s="2" t="s">
        <v>12</v>
      </c>
    </row>
    <row r="5707" spans="1:9" x14ac:dyDescent="0.25">
      <c r="A5707" s="2" t="s">
        <v>136</v>
      </c>
      <c r="B5707" s="2">
        <v>40192971</v>
      </c>
      <c r="C5707" s="2">
        <v>41940000000</v>
      </c>
      <c r="D5707" s="2">
        <v>4194001200</v>
      </c>
      <c r="E5707" s="2" t="s">
        <v>39</v>
      </c>
      <c r="F5707" s="2" t="s">
        <v>132</v>
      </c>
      <c r="G5707" s="3">
        <v>525.85</v>
      </c>
      <c r="H5707" s="4">
        <v>43775</v>
      </c>
      <c r="I5707" s="2" t="s">
        <v>12</v>
      </c>
    </row>
    <row r="5708" spans="1:9" x14ac:dyDescent="0.25">
      <c r="A5708" s="2" t="s">
        <v>136</v>
      </c>
      <c r="B5708" s="2">
        <v>40200588</v>
      </c>
      <c r="C5708" s="2">
        <v>41430000000</v>
      </c>
      <c r="D5708" s="2">
        <v>4143001100</v>
      </c>
      <c r="E5708" s="2" t="s">
        <v>219</v>
      </c>
      <c r="F5708" s="2" t="s">
        <v>134</v>
      </c>
      <c r="G5708" s="3">
        <v>30.52</v>
      </c>
      <c r="H5708" s="4">
        <v>43788</v>
      </c>
      <c r="I5708" s="2" t="s">
        <v>12</v>
      </c>
    </row>
    <row r="5709" spans="1:9" x14ac:dyDescent="0.25">
      <c r="A5709" s="2" t="s">
        <v>136</v>
      </c>
      <c r="B5709" s="2">
        <v>40200588</v>
      </c>
      <c r="C5709" s="2">
        <v>41430000000</v>
      </c>
      <c r="D5709" s="2">
        <v>4143001100</v>
      </c>
      <c r="E5709" s="2" t="s">
        <v>219</v>
      </c>
      <c r="F5709" s="2" t="s">
        <v>134</v>
      </c>
      <c r="G5709" s="3">
        <v>206.5</v>
      </c>
      <c r="H5709" s="4">
        <v>43788</v>
      </c>
      <c r="I5709" s="2" t="s">
        <v>12</v>
      </c>
    </row>
    <row r="5710" spans="1:9" x14ac:dyDescent="0.25">
      <c r="A5710" s="2" t="s">
        <v>136</v>
      </c>
      <c r="B5710" s="2">
        <v>40200588</v>
      </c>
      <c r="C5710" s="2">
        <v>41430000000</v>
      </c>
      <c r="D5710" s="2">
        <v>4143001100</v>
      </c>
      <c r="E5710" s="2" t="s">
        <v>219</v>
      </c>
      <c r="F5710" s="2" t="s">
        <v>134</v>
      </c>
      <c r="G5710" s="3">
        <v>519.01</v>
      </c>
      <c r="H5710" s="4">
        <v>43788</v>
      </c>
      <c r="I5710" s="2" t="s">
        <v>12</v>
      </c>
    </row>
    <row r="5711" spans="1:9" x14ac:dyDescent="0.25">
      <c r="A5711" s="2" t="s">
        <v>136</v>
      </c>
      <c r="B5711" s="2">
        <v>40200596</v>
      </c>
      <c r="C5711" s="2">
        <v>41430000000</v>
      </c>
      <c r="D5711" s="2">
        <v>4143001200</v>
      </c>
      <c r="E5711" s="2" t="s">
        <v>35</v>
      </c>
      <c r="F5711" s="2" t="s">
        <v>134</v>
      </c>
      <c r="G5711" s="3">
        <v>909.86</v>
      </c>
      <c r="H5711" s="4">
        <v>43788</v>
      </c>
      <c r="I5711" s="2" t="s">
        <v>12</v>
      </c>
    </row>
    <row r="5712" spans="1:9" x14ac:dyDescent="0.25">
      <c r="A5712" s="2" t="s">
        <v>136</v>
      </c>
      <c r="B5712" s="2">
        <v>40200596</v>
      </c>
      <c r="C5712" s="2">
        <v>41430000000</v>
      </c>
      <c r="D5712" s="2">
        <v>4143001200</v>
      </c>
      <c r="E5712" s="2" t="s">
        <v>35</v>
      </c>
      <c r="F5712" s="2" t="s">
        <v>134</v>
      </c>
      <c r="G5712" s="3">
        <v>1793.29</v>
      </c>
      <c r="H5712" s="4">
        <v>43788</v>
      </c>
      <c r="I5712" s="2" t="s">
        <v>12</v>
      </c>
    </row>
    <row r="5713" spans="1:9" x14ac:dyDescent="0.25">
      <c r="A5713" s="2" t="s">
        <v>136</v>
      </c>
      <c r="B5713" s="2">
        <v>40206913</v>
      </c>
      <c r="C5713" s="2">
        <v>41940000000</v>
      </c>
      <c r="D5713" s="2">
        <v>4194001200</v>
      </c>
      <c r="E5713" s="2" t="s">
        <v>39</v>
      </c>
      <c r="F5713" s="2" t="s">
        <v>132</v>
      </c>
      <c r="G5713" s="3">
        <v>65.13</v>
      </c>
      <c r="H5713" s="4">
        <v>43797</v>
      </c>
      <c r="I5713" s="2" t="s">
        <v>12</v>
      </c>
    </row>
    <row r="5714" spans="1:9" x14ac:dyDescent="0.25">
      <c r="A5714" s="2" t="s">
        <v>136</v>
      </c>
      <c r="B5714" s="2">
        <v>40206913</v>
      </c>
      <c r="C5714" s="2">
        <v>41940000000</v>
      </c>
      <c r="D5714" s="2">
        <v>4194001200</v>
      </c>
      <c r="E5714" s="2" t="s">
        <v>39</v>
      </c>
      <c r="F5714" s="2" t="s">
        <v>132</v>
      </c>
      <c r="G5714" s="3">
        <v>262.23</v>
      </c>
      <c r="H5714" s="4">
        <v>43797</v>
      </c>
      <c r="I5714" s="2" t="s">
        <v>12</v>
      </c>
    </row>
    <row r="5715" spans="1:9" x14ac:dyDescent="0.25">
      <c r="A5715" s="2" t="s">
        <v>136</v>
      </c>
      <c r="B5715" s="2">
        <v>40206931</v>
      </c>
      <c r="C5715" s="2">
        <v>41940000000</v>
      </c>
      <c r="D5715" s="2">
        <v>4194009000</v>
      </c>
      <c r="E5715" s="2" t="s">
        <v>245</v>
      </c>
      <c r="F5715" s="2" t="s">
        <v>246</v>
      </c>
      <c r="G5715" s="3">
        <v>832.48</v>
      </c>
      <c r="H5715" s="4">
        <v>43797</v>
      </c>
      <c r="I5715" s="2" t="s">
        <v>12</v>
      </c>
    </row>
    <row r="5716" spans="1:9" x14ac:dyDescent="0.25">
      <c r="A5716" s="2" t="s">
        <v>136</v>
      </c>
      <c r="B5716" s="2">
        <v>40206957</v>
      </c>
      <c r="C5716" s="2">
        <v>41940000000</v>
      </c>
      <c r="D5716" s="2">
        <v>4194001200</v>
      </c>
      <c r="E5716" s="2" t="s">
        <v>39</v>
      </c>
      <c r="F5716" s="2" t="s">
        <v>290</v>
      </c>
      <c r="G5716" s="3">
        <v>483.8</v>
      </c>
      <c r="H5716" s="4">
        <v>43797</v>
      </c>
      <c r="I5716" s="2" t="s">
        <v>12</v>
      </c>
    </row>
    <row r="5717" spans="1:9" x14ac:dyDescent="0.25">
      <c r="A5717" s="2" t="s">
        <v>137</v>
      </c>
      <c r="B5717" s="2">
        <v>40193528</v>
      </c>
      <c r="C5717" s="2">
        <v>41350000000</v>
      </c>
      <c r="D5717" s="2">
        <v>4135009000</v>
      </c>
      <c r="E5717" s="2" t="s">
        <v>149</v>
      </c>
      <c r="F5717" s="2" t="s">
        <v>11</v>
      </c>
      <c r="G5717" s="3">
        <v>106.98</v>
      </c>
      <c r="H5717" s="4">
        <v>43775</v>
      </c>
      <c r="I5717" s="2" t="s">
        <v>12</v>
      </c>
    </row>
    <row r="5718" spans="1:9" x14ac:dyDescent="0.25">
      <c r="A5718" s="2" t="s">
        <v>137</v>
      </c>
      <c r="B5718" s="2">
        <v>40193528</v>
      </c>
      <c r="C5718" s="2">
        <v>41350000000</v>
      </c>
      <c r="D5718" s="2">
        <v>4135009000</v>
      </c>
      <c r="E5718" s="2" t="s">
        <v>149</v>
      </c>
      <c r="F5718" s="2" t="s">
        <v>11</v>
      </c>
      <c r="G5718" s="3">
        <v>2454.6</v>
      </c>
      <c r="H5718" s="4">
        <v>43775</v>
      </c>
      <c r="I5718" s="2" t="s">
        <v>12</v>
      </c>
    </row>
    <row r="5719" spans="1:9" x14ac:dyDescent="0.25">
      <c r="A5719" s="2" t="s">
        <v>137</v>
      </c>
      <c r="B5719" s="2">
        <v>40197599</v>
      </c>
      <c r="C5719" s="2">
        <v>41350000000</v>
      </c>
      <c r="D5719" s="2">
        <v>4135009000</v>
      </c>
      <c r="E5719" s="2" t="s">
        <v>149</v>
      </c>
      <c r="F5719" s="2" t="s">
        <v>11</v>
      </c>
      <c r="G5719" s="3">
        <v>367</v>
      </c>
      <c r="H5719" s="4">
        <v>43782</v>
      </c>
      <c r="I5719" s="2" t="s">
        <v>12</v>
      </c>
    </row>
    <row r="5720" spans="1:9" x14ac:dyDescent="0.25">
      <c r="A5720" s="2" t="s">
        <v>137</v>
      </c>
      <c r="B5720" s="2">
        <v>40200610</v>
      </c>
      <c r="C5720" s="2">
        <v>41430000000</v>
      </c>
      <c r="D5720" s="2">
        <v>4143001100</v>
      </c>
      <c r="E5720" s="2" t="s">
        <v>219</v>
      </c>
      <c r="F5720" s="2" t="s">
        <v>134</v>
      </c>
      <c r="G5720" s="3">
        <v>48.63</v>
      </c>
      <c r="H5720" s="4">
        <v>43788</v>
      </c>
      <c r="I5720" s="2" t="s">
        <v>12</v>
      </c>
    </row>
    <row r="5721" spans="1:9" x14ac:dyDescent="0.25">
      <c r="A5721" s="2" t="s">
        <v>137</v>
      </c>
      <c r="B5721" s="2">
        <v>40200610</v>
      </c>
      <c r="C5721" s="2">
        <v>41430000000</v>
      </c>
      <c r="D5721" s="2">
        <v>4143001100</v>
      </c>
      <c r="E5721" s="2" t="s">
        <v>219</v>
      </c>
      <c r="F5721" s="2" t="s">
        <v>134</v>
      </c>
      <c r="G5721" s="3">
        <v>20.28</v>
      </c>
      <c r="H5721" s="4">
        <v>43788</v>
      </c>
      <c r="I5721" s="2" t="s">
        <v>12</v>
      </c>
    </row>
    <row r="5722" spans="1:9" x14ac:dyDescent="0.25">
      <c r="A5722" s="2" t="s">
        <v>137</v>
      </c>
      <c r="B5722" s="2">
        <v>40200617</v>
      </c>
      <c r="C5722" s="2">
        <v>41430000000</v>
      </c>
      <c r="D5722" s="2">
        <v>4143001200</v>
      </c>
      <c r="E5722" s="2" t="s">
        <v>35</v>
      </c>
      <c r="F5722" s="2" t="s">
        <v>134</v>
      </c>
      <c r="G5722" s="3">
        <v>174.31</v>
      </c>
      <c r="H5722" s="4">
        <v>43788</v>
      </c>
      <c r="I5722" s="2" t="s">
        <v>12</v>
      </c>
    </row>
    <row r="5723" spans="1:9" x14ac:dyDescent="0.25">
      <c r="A5723" s="2" t="s">
        <v>137</v>
      </c>
      <c r="B5723" s="2">
        <v>40200617</v>
      </c>
      <c r="C5723" s="2">
        <v>41430000000</v>
      </c>
      <c r="D5723" s="2">
        <v>4143001200</v>
      </c>
      <c r="E5723" s="2" t="s">
        <v>35</v>
      </c>
      <c r="F5723" s="2" t="s">
        <v>134</v>
      </c>
      <c r="G5723" s="3">
        <v>56.67</v>
      </c>
      <c r="H5723" s="4">
        <v>43788</v>
      </c>
      <c r="I5723" s="2" t="s">
        <v>12</v>
      </c>
    </row>
    <row r="5724" spans="1:9" x14ac:dyDescent="0.25">
      <c r="A5724" s="2" t="s">
        <v>138</v>
      </c>
      <c r="B5724" s="2">
        <v>40193950</v>
      </c>
      <c r="C5724" s="2">
        <v>41310000000</v>
      </c>
      <c r="D5724" s="2">
        <v>4131001000</v>
      </c>
      <c r="E5724" s="2" t="s">
        <v>15</v>
      </c>
      <c r="F5724" s="2" t="s">
        <v>16</v>
      </c>
      <c r="G5724" s="3">
        <v>424.3</v>
      </c>
      <c r="H5724" s="4">
        <v>43776</v>
      </c>
      <c r="I5724" s="2" t="s">
        <v>12</v>
      </c>
    </row>
    <row r="5725" spans="1:9" x14ac:dyDescent="0.25">
      <c r="A5725" s="2" t="s">
        <v>138</v>
      </c>
      <c r="B5725" s="2">
        <v>40202354</v>
      </c>
      <c r="C5725" s="2">
        <v>41430000000</v>
      </c>
      <c r="D5725" s="2">
        <v>4143001100</v>
      </c>
      <c r="E5725" s="2" t="s">
        <v>219</v>
      </c>
      <c r="F5725" s="2" t="s">
        <v>134</v>
      </c>
      <c r="G5725" s="3">
        <v>449.41</v>
      </c>
      <c r="H5725" s="4">
        <v>43789</v>
      </c>
      <c r="I5725" s="2" t="s">
        <v>12</v>
      </c>
    </row>
    <row r="5726" spans="1:9" x14ac:dyDescent="0.25">
      <c r="A5726" s="2" t="s">
        <v>138</v>
      </c>
      <c r="B5726" s="2">
        <v>40202354</v>
      </c>
      <c r="C5726" s="2">
        <v>41430000000</v>
      </c>
      <c r="D5726" s="2">
        <v>4143001100</v>
      </c>
      <c r="E5726" s="2" t="s">
        <v>219</v>
      </c>
      <c r="F5726" s="2" t="s">
        <v>134</v>
      </c>
      <c r="G5726" s="3">
        <v>1033.5</v>
      </c>
      <c r="H5726" s="4">
        <v>43789</v>
      </c>
      <c r="I5726" s="2" t="s">
        <v>12</v>
      </c>
    </row>
    <row r="5727" spans="1:9" x14ac:dyDescent="0.25">
      <c r="A5727" s="2" t="s">
        <v>138</v>
      </c>
      <c r="B5727" s="2">
        <v>40202344</v>
      </c>
      <c r="C5727" s="2">
        <v>41430000000</v>
      </c>
      <c r="D5727" s="2">
        <v>4143001200</v>
      </c>
      <c r="E5727" s="2" t="s">
        <v>35</v>
      </c>
      <c r="F5727" s="2" t="s">
        <v>134</v>
      </c>
      <c r="G5727" s="3">
        <v>70.89</v>
      </c>
      <c r="H5727" s="4">
        <v>43789</v>
      </c>
      <c r="I5727" s="2" t="s">
        <v>12</v>
      </c>
    </row>
    <row r="5728" spans="1:9" x14ac:dyDescent="0.25">
      <c r="A5728" s="2" t="s">
        <v>138</v>
      </c>
      <c r="B5728" s="2">
        <v>40202335</v>
      </c>
      <c r="C5728" s="2">
        <v>41430000000</v>
      </c>
      <c r="D5728" s="2">
        <v>4143001200</v>
      </c>
      <c r="E5728" s="2" t="s">
        <v>35</v>
      </c>
      <c r="F5728" s="2" t="s">
        <v>36</v>
      </c>
      <c r="G5728" s="3">
        <v>7.56</v>
      </c>
      <c r="H5728" s="4">
        <v>43789</v>
      </c>
      <c r="I5728" s="2" t="s">
        <v>12</v>
      </c>
    </row>
    <row r="5729" spans="1:9" x14ac:dyDescent="0.25">
      <c r="A5729" s="2" t="s">
        <v>138</v>
      </c>
      <c r="B5729" s="2">
        <v>40202335</v>
      </c>
      <c r="C5729" s="2">
        <v>41430000000</v>
      </c>
      <c r="D5729" s="2">
        <v>4143001200</v>
      </c>
      <c r="E5729" s="2" t="s">
        <v>35</v>
      </c>
      <c r="F5729" s="2" t="s">
        <v>36</v>
      </c>
      <c r="G5729" s="3">
        <v>11.11</v>
      </c>
      <c r="H5729" s="4">
        <v>43789</v>
      </c>
      <c r="I5729" s="2" t="s">
        <v>12</v>
      </c>
    </row>
    <row r="5730" spans="1:9" x14ac:dyDescent="0.25">
      <c r="A5730" s="2" t="s">
        <v>138</v>
      </c>
      <c r="B5730" s="2">
        <v>40202335</v>
      </c>
      <c r="C5730" s="2">
        <v>41430000000</v>
      </c>
      <c r="D5730" s="2">
        <v>4143001200</v>
      </c>
      <c r="E5730" s="2" t="s">
        <v>35</v>
      </c>
      <c r="F5730" s="2" t="s">
        <v>36</v>
      </c>
      <c r="G5730" s="3">
        <v>107.56</v>
      </c>
      <c r="H5730" s="4">
        <v>43789</v>
      </c>
      <c r="I5730" s="2" t="s">
        <v>12</v>
      </c>
    </row>
    <row r="5731" spans="1:9" x14ac:dyDescent="0.25">
      <c r="A5731" s="2" t="s">
        <v>138</v>
      </c>
      <c r="B5731" s="2">
        <v>40202335</v>
      </c>
      <c r="C5731" s="2">
        <v>41430000000</v>
      </c>
      <c r="D5731" s="2">
        <v>4143001200</v>
      </c>
      <c r="E5731" s="2" t="s">
        <v>35</v>
      </c>
      <c r="F5731" s="2" t="s">
        <v>36</v>
      </c>
      <c r="G5731" s="3">
        <v>323.88</v>
      </c>
      <c r="H5731" s="4">
        <v>43789</v>
      </c>
      <c r="I5731" s="2" t="s">
        <v>12</v>
      </c>
    </row>
    <row r="5732" spans="1:9" x14ac:dyDescent="0.25">
      <c r="A5732" s="2" t="s">
        <v>139</v>
      </c>
      <c r="B5732" s="2">
        <v>40198525</v>
      </c>
      <c r="C5732" s="2">
        <v>41350000000</v>
      </c>
      <c r="D5732" s="2">
        <v>4135009000</v>
      </c>
      <c r="E5732" s="2" t="s">
        <v>149</v>
      </c>
      <c r="F5732" s="2" t="s">
        <v>11</v>
      </c>
      <c r="G5732" s="3">
        <v>31.71</v>
      </c>
      <c r="H5732" s="4">
        <v>43783</v>
      </c>
      <c r="I5732" s="2" t="s">
        <v>12</v>
      </c>
    </row>
    <row r="5733" spans="1:9" x14ac:dyDescent="0.25">
      <c r="A5733" s="2" t="s">
        <v>139</v>
      </c>
      <c r="B5733" s="2">
        <v>40198525</v>
      </c>
      <c r="C5733" s="2">
        <v>41350000000</v>
      </c>
      <c r="D5733" s="2">
        <v>4135009000</v>
      </c>
      <c r="E5733" s="2" t="s">
        <v>149</v>
      </c>
      <c r="F5733" s="2" t="s">
        <v>11</v>
      </c>
      <c r="G5733" s="3">
        <v>2640.83</v>
      </c>
      <c r="H5733" s="4">
        <v>43783</v>
      </c>
      <c r="I5733" s="2" t="s">
        <v>12</v>
      </c>
    </row>
    <row r="5734" spans="1:9" x14ac:dyDescent="0.25">
      <c r="A5734" s="2" t="s">
        <v>139</v>
      </c>
      <c r="B5734" s="2">
        <v>40200355</v>
      </c>
      <c r="C5734" s="2">
        <v>41430000000</v>
      </c>
      <c r="D5734" s="2">
        <v>4143001100</v>
      </c>
      <c r="E5734" s="2" t="s">
        <v>219</v>
      </c>
      <c r="F5734" s="2" t="s">
        <v>134</v>
      </c>
      <c r="G5734" s="3">
        <v>279.11</v>
      </c>
      <c r="H5734" s="4">
        <v>43788</v>
      </c>
      <c r="I5734" s="2" t="s">
        <v>12</v>
      </c>
    </row>
    <row r="5735" spans="1:9" x14ac:dyDescent="0.25">
      <c r="A5735" s="2" t="s">
        <v>139</v>
      </c>
      <c r="B5735" s="2">
        <v>40205992</v>
      </c>
      <c r="C5735" s="2">
        <v>41310000000</v>
      </c>
      <c r="D5735" s="2">
        <v>4131001000</v>
      </c>
      <c r="E5735" s="2" t="s">
        <v>15</v>
      </c>
      <c r="F5735" s="2" t="s">
        <v>16</v>
      </c>
      <c r="G5735" s="3">
        <v>4199.3900000000003</v>
      </c>
      <c r="H5735" s="4">
        <v>43796</v>
      </c>
      <c r="I5735" s="2" t="s">
        <v>12</v>
      </c>
    </row>
    <row r="5736" spans="1:9" x14ac:dyDescent="0.25">
      <c r="A5736" s="2" t="s">
        <v>139</v>
      </c>
      <c r="B5736" s="2">
        <v>40205992</v>
      </c>
      <c r="C5736" s="2">
        <v>41310000000</v>
      </c>
      <c r="D5736" s="2">
        <v>4131001000</v>
      </c>
      <c r="E5736" s="2" t="s">
        <v>15</v>
      </c>
      <c r="F5736" s="2" t="s">
        <v>16</v>
      </c>
      <c r="G5736" s="3">
        <v>926</v>
      </c>
      <c r="H5736" s="4">
        <v>43796</v>
      </c>
      <c r="I5736" s="2" t="s">
        <v>12</v>
      </c>
    </row>
    <row r="5737" spans="1:9" x14ac:dyDescent="0.25">
      <c r="A5737" s="2" t="s">
        <v>139</v>
      </c>
      <c r="B5737" s="2">
        <v>40206720</v>
      </c>
      <c r="C5737" s="2">
        <v>41940000000</v>
      </c>
      <c r="D5737" s="2">
        <v>4194001200</v>
      </c>
      <c r="E5737" s="2" t="s">
        <v>39</v>
      </c>
      <c r="F5737" s="2" t="s">
        <v>104</v>
      </c>
      <c r="G5737" s="3">
        <v>85.2</v>
      </c>
      <c r="H5737" s="4">
        <v>43797</v>
      </c>
      <c r="I5737" s="2" t="s">
        <v>12</v>
      </c>
    </row>
    <row r="5738" spans="1:9" x14ac:dyDescent="0.25">
      <c r="A5738" s="2" t="s">
        <v>140</v>
      </c>
      <c r="B5738" s="2">
        <v>40190240</v>
      </c>
      <c r="C5738" s="2">
        <v>41430000000</v>
      </c>
      <c r="D5738" s="2">
        <v>4143001100</v>
      </c>
      <c r="E5738" s="2" t="s">
        <v>219</v>
      </c>
      <c r="F5738" s="2" t="s">
        <v>134</v>
      </c>
      <c r="G5738" s="3">
        <v>56.49</v>
      </c>
      <c r="H5738" s="4">
        <v>43770</v>
      </c>
      <c r="I5738" s="2" t="s">
        <v>12</v>
      </c>
    </row>
    <row r="5739" spans="1:9" x14ac:dyDescent="0.25">
      <c r="A5739" s="2" t="s">
        <v>140</v>
      </c>
      <c r="B5739" s="2">
        <v>40190096</v>
      </c>
      <c r="C5739" s="2">
        <v>41430000000</v>
      </c>
      <c r="D5739" s="2">
        <v>4143001200</v>
      </c>
      <c r="E5739" s="2" t="s">
        <v>35</v>
      </c>
      <c r="F5739" s="2" t="s">
        <v>36</v>
      </c>
      <c r="G5739" s="3">
        <v>1199.72</v>
      </c>
      <c r="H5739" s="4">
        <v>43770</v>
      </c>
      <c r="I5739" s="2" t="s">
        <v>12</v>
      </c>
    </row>
    <row r="5740" spans="1:9" x14ac:dyDescent="0.25">
      <c r="A5740" s="2" t="s">
        <v>140</v>
      </c>
      <c r="B5740" s="2">
        <v>40189890</v>
      </c>
      <c r="C5740" s="2">
        <v>41430000000</v>
      </c>
      <c r="D5740" s="2">
        <v>4143001200</v>
      </c>
      <c r="E5740" s="2" t="s">
        <v>35</v>
      </c>
      <c r="F5740" s="2" t="s">
        <v>168</v>
      </c>
      <c r="G5740" s="3">
        <v>105.27</v>
      </c>
      <c r="H5740" s="4">
        <v>43770</v>
      </c>
      <c r="I5740" s="2" t="s">
        <v>12</v>
      </c>
    </row>
    <row r="5741" spans="1:9" x14ac:dyDescent="0.25">
      <c r="A5741" s="2" t="s">
        <v>140</v>
      </c>
      <c r="B5741" s="2">
        <v>40193390</v>
      </c>
      <c r="C5741" s="2">
        <v>41350000000</v>
      </c>
      <c r="D5741" s="2">
        <v>4135009000</v>
      </c>
      <c r="E5741" s="2" t="s">
        <v>149</v>
      </c>
      <c r="F5741" s="2" t="s">
        <v>11</v>
      </c>
      <c r="G5741" s="3">
        <v>208.26</v>
      </c>
      <c r="H5741" s="4">
        <v>43775</v>
      </c>
      <c r="I5741" s="2" t="s">
        <v>12</v>
      </c>
    </row>
    <row r="5742" spans="1:9" x14ac:dyDescent="0.25">
      <c r="A5742" s="2" t="s">
        <v>140</v>
      </c>
      <c r="B5742" s="2">
        <v>40193390</v>
      </c>
      <c r="C5742" s="2">
        <v>41350000000</v>
      </c>
      <c r="D5742" s="2">
        <v>4135009000</v>
      </c>
      <c r="E5742" s="2" t="s">
        <v>149</v>
      </c>
      <c r="F5742" s="2" t="s">
        <v>11</v>
      </c>
      <c r="G5742" s="3">
        <v>755.79</v>
      </c>
      <c r="H5742" s="4">
        <v>43775</v>
      </c>
      <c r="I5742" s="2" t="s">
        <v>12</v>
      </c>
    </row>
    <row r="5743" spans="1:9" x14ac:dyDescent="0.25">
      <c r="A5743" s="2" t="s">
        <v>140</v>
      </c>
      <c r="B5743" s="2">
        <v>40193390</v>
      </c>
      <c r="C5743" s="2">
        <v>41350000000</v>
      </c>
      <c r="D5743" s="2">
        <v>4135009000</v>
      </c>
      <c r="E5743" s="2" t="s">
        <v>149</v>
      </c>
      <c r="F5743" s="2" t="s">
        <v>11</v>
      </c>
      <c r="G5743" s="3">
        <v>7371.03</v>
      </c>
      <c r="H5743" s="4">
        <v>43775</v>
      </c>
      <c r="I5743" s="2" t="s">
        <v>12</v>
      </c>
    </row>
    <row r="5744" spans="1:9" x14ac:dyDescent="0.25">
      <c r="A5744" s="2" t="s">
        <v>140</v>
      </c>
      <c r="B5744" s="2">
        <v>40197191</v>
      </c>
      <c r="C5744" s="2">
        <v>41350000000</v>
      </c>
      <c r="D5744" s="2">
        <v>4135009000</v>
      </c>
      <c r="E5744" s="2" t="s">
        <v>149</v>
      </c>
      <c r="F5744" s="2" t="s">
        <v>11</v>
      </c>
      <c r="G5744" s="3">
        <v>195.01</v>
      </c>
      <c r="H5744" s="4">
        <v>43782</v>
      </c>
      <c r="I5744" s="2" t="s">
        <v>12</v>
      </c>
    </row>
    <row r="5745" spans="1:9" x14ac:dyDescent="0.25">
      <c r="A5745" s="2" t="s">
        <v>140</v>
      </c>
      <c r="B5745" s="2">
        <v>40197191</v>
      </c>
      <c r="C5745" s="2">
        <v>41350000000</v>
      </c>
      <c r="D5745" s="2">
        <v>4135009000</v>
      </c>
      <c r="E5745" s="2" t="s">
        <v>149</v>
      </c>
      <c r="F5745" s="2" t="s">
        <v>11</v>
      </c>
      <c r="G5745" s="3">
        <v>2490.2399999999998</v>
      </c>
      <c r="H5745" s="4">
        <v>43782</v>
      </c>
      <c r="I5745" s="2" t="s">
        <v>12</v>
      </c>
    </row>
    <row r="5746" spans="1:9" x14ac:dyDescent="0.25">
      <c r="A5746" s="2" t="s">
        <v>140</v>
      </c>
      <c r="B5746" s="2">
        <v>40198285</v>
      </c>
      <c r="C5746" s="2">
        <v>44150000000</v>
      </c>
      <c r="D5746" s="2">
        <v>4415002000</v>
      </c>
      <c r="E5746" s="2" t="s">
        <v>395</v>
      </c>
      <c r="F5746" s="2" t="s">
        <v>362</v>
      </c>
      <c r="G5746" s="3">
        <v>435.47</v>
      </c>
      <c r="H5746" s="4">
        <v>43783</v>
      </c>
      <c r="I5746" s="2" t="s">
        <v>12</v>
      </c>
    </row>
    <row r="5747" spans="1:9" x14ac:dyDescent="0.25">
      <c r="A5747" s="2" t="s">
        <v>140</v>
      </c>
      <c r="B5747" s="2">
        <v>40198285</v>
      </c>
      <c r="C5747" s="2">
        <v>44150000000</v>
      </c>
      <c r="D5747" s="2">
        <v>4415002000</v>
      </c>
      <c r="E5747" s="2" t="s">
        <v>395</v>
      </c>
      <c r="F5747" s="2" t="s">
        <v>362</v>
      </c>
      <c r="G5747" s="3">
        <v>500</v>
      </c>
      <c r="H5747" s="4">
        <v>43783</v>
      </c>
      <c r="I5747" s="2" t="s">
        <v>12</v>
      </c>
    </row>
    <row r="5748" spans="1:9" x14ac:dyDescent="0.25">
      <c r="A5748" s="2" t="s">
        <v>140</v>
      </c>
      <c r="B5748" s="2">
        <v>40198285</v>
      </c>
      <c r="C5748" s="2">
        <v>44150000000</v>
      </c>
      <c r="D5748" s="2">
        <v>4415002000</v>
      </c>
      <c r="E5748" s="2" t="s">
        <v>395</v>
      </c>
      <c r="F5748" s="2" t="s">
        <v>362</v>
      </c>
      <c r="G5748" s="3">
        <v>1394.99</v>
      </c>
      <c r="H5748" s="4">
        <v>43783</v>
      </c>
      <c r="I5748" s="2" t="s">
        <v>12</v>
      </c>
    </row>
    <row r="5749" spans="1:9" x14ac:dyDescent="0.25">
      <c r="A5749" s="2" t="s">
        <v>140</v>
      </c>
      <c r="B5749" s="2">
        <v>40200420</v>
      </c>
      <c r="C5749" s="2">
        <v>41430000000</v>
      </c>
      <c r="D5749" s="2">
        <v>4143001200</v>
      </c>
      <c r="E5749" s="2" t="s">
        <v>35</v>
      </c>
      <c r="F5749" s="2" t="s">
        <v>168</v>
      </c>
      <c r="G5749" s="3">
        <v>249.03</v>
      </c>
      <c r="H5749" s="4">
        <v>43787</v>
      </c>
      <c r="I5749" s="2" t="s">
        <v>12</v>
      </c>
    </row>
    <row r="5750" spans="1:9" x14ac:dyDescent="0.25">
      <c r="A5750" s="2" t="s">
        <v>140</v>
      </c>
      <c r="B5750" s="2">
        <v>40200345</v>
      </c>
      <c r="C5750" s="2">
        <v>41430000000</v>
      </c>
      <c r="D5750" s="2">
        <v>4143001100</v>
      </c>
      <c r="E5750" s="2" t="s">
        <v>219</v>
      </c>
      <c r="F5750" s="2" t="s">
        <v>134</v>
      </c>
      <c r="G5750" s="3">
        <v>57.63</v>
      </c>
      <c r="H5750" s="4">
        <v>43788</v>
      </c>
      <c r="I5750" s="2" t="s">
        <v>12</v>
      </c>
    </row>
    <row r="5751" spans="1:9" x14ac:dyDescent="0.25">
      <c r="A5751" s="2" t="s">
        <v>140</v>
      </c>
      <c r="B5751" s="2">
        <v>40205970</v>
      </c>
      <c r="C5751" s="2">
        <v>41310000000</v>
      </c>
      <c r="D5751" s="2">
        <v>4131001000</v>
      </c>
      <c r="E5751" s="2" t="s">
        <v>15</v>
      </c>
      <c r="F5751" s="2" t="s">
        <v>16</v>
      </c>
      <c r="G5751" s="3">
        <v>214.84</v>
      </c>
      <c r="H5751" s="4">
        <v>43796</v>
      </c>
      <c r="I5751" s="2" t="s">
        <v>12</v>
      </c>
    </row>
    <row r="5752" spans="1:9" x14ac:dyDescent="0.25">
      <c r="A5752" s="2" t="s">
        <v>143</v>
      </c>
      <c r="B5752" s="2">
        <v>40190253</v>
      </c>
      <c r="C5752" s="2">
        <v>41430000000</v>
      </c>
      <c r="D5752" s="2">
        <v>4143001100</v>
      </c>
      <c r="E5752" s="2" t="s">
        <v>219</v>
      </c>
      <c r="F5752" s="2" t="s">
        <v>134</v>
      </c>
      <c r="G5752" s="3">
        <v>28.41</v>
      </c>
      <c r="H5752" s="4">
        <v>43770</v>
      </c>
      <c r="I5752" s="2" t="s">
        <v>12</v>
      </c>
    </row>
    <row r="5753" spans="1:9" x14ac:dyDescent="0.25">
      <c r="A5753" s="2" t="s">
        <v>143</v>
      </c>
      <c r="B5753" s="2">
        <v>40193982</v>
      </c>
      <c r="C5753" s="2">
        <v>41310000000</v>
      </c>
      <c r="D5753" s="2">
        <v>4131001000</v>
      </c>
      <c r="E5753" s="2" t="s">
        <v>15</v>
      </c>
      <c r="F5753" s="2" t="s">
        <v>16</v>
      </c>
      <c r="G5753" s="3">
        <v>2016.61</v>
      </c>
      <c r="H5753" s="4">
        <v>43776</v>
      </c>
      <c r="I5753" s="2" t="s">
        <v>12</v>
      </c>
    </row>
    <row r="5754" spans="1:9" x14ac:dyDescent="0.25">
      <c r="A5754" s="2" t="s">
        <v>143</v>
      </c>
      <c r="B5754" s="2">
        <v>40197850</v>
      </c>
      <c r="C5754" s="2">
        <v>41350000000</v>
      </c>
      <c r="D5754" s="2">
        <v>4135009000</v>
      </c>
      <c r="E5754" s="2" t="s">
        <v>149</v>
      </c>
      <c r="F5754" s="2" t="s">
        <v>11</v>
      </c>
      <c r="G5754" s="3">
        <v>593.74</v>
      </c>
      <c r="H5754" s="4">
        <v>43782</v>
      </c>
      <c r="I5754" s="2" t="s">
        <v>12</v>
      </c>
    </row>
    <row r="5755" spans="1:9" x14ac:dyDescent="0.25">
      <c r="A5755" s="2" t="s">
        <v>143</v>
      </c>
      <c r="B5755" s="2">
        <v>40197850</v>
      </c>
      <c r="C5755" s="2">
        <v>41350000000</v>
      </c>
      <c r="D5755" s="2">
        <v>4135009000</v>
      </c>
      <c r="E5755" s="2" t="s">
        <v>149</v>
      </c>
      <c r="F5755" s="2" t="s">
        <v>11</v>
      </c>
      <c r="G5755" s="3">
        <v>24.11</v>
      </c>
      <c r="H5755" s="4">
        <v>43782</v>
      </c>
      <c r="I5755" s="2" t="s">
        <v>12</v>
      </c>
    </row>
    <row r="5756" spans="1:9" x14ac:dyDescent="0.25">
      <c r="A5756" s="2" t="s">
        <v>143</v>
      </c>
      <c r="B5756" s="2">
        <v>40197850</v>
      </c>
      <c r="C5756" s="2">
        <v>41350000000</v>
      </c>
      <c r="D5756" s="2">
        <v>4135009000</v>
      </c>
      <c r="E5756" s="2" t="s">
        <v>149</v>
      </c>
      <c r="F5756" s="2" t="s">
        <v>11</v>
      </c>
      <c r="G5756" s="3">
        <v>5199.71</v>
      </c>
      <c r="H5756" s="4">
        <v>43782</v>
      </c>
      <c r="I5756" s="2" t="s">
        <v>12</v>
      </c>
    </row>
    <row r="5757" spans="1:9" x14ac:dyDescent="0.25">
      <c r="A5757" s="2" t="s">
        <v>143</v>
      </c>
      <c r="B5757" s="2">
        <v>40199988</v>
      </c>
      <c r="C5757" s="2">
        <v>41430000000</v>
      </c>
      <c r="D5757" s="2">
        <v>4143001200</v>
      </c>
      <c r="E5757" s="2" t="s">
        <v>35</v>
      </c>
      <c r="F5757" s="2" t="s">
        <v>36</v>
      </c>
      <c r="G5757" s="3">
        <v>23.82</v>
      </c>
      <c r="H5757" s="4">
        <v>43787</v>
      </c>
      <c r="I5757" s="2" t="s">
        <v>12</v>
      </c>
    </row>
    <row r="5758" spans="1:9" x14ac:dyDescent="0.25">
      <c r="A5758" s="2" t="s">
        <v>143</v>
      </c>
      <c r="B5758" s="2">
        <v>40199988</v>
      </c>
      <c r="C5758" s="2">
        <v>41430000000</v>
      </c>
      <c r="D5758" s="2">
        <v>4143001200</v>
      </c>
      <c r="E5758" s="2" t="s">
        <v>35</v>
      </c>
      <c r="F5758" s="2" t="s">
        <v>36</v>
      </c>
      <c r="G5758" s="3">
        <v>72.489999999999995</v>
      </c>
      <c r="H5758" s="4">
        <v>43787</v>
      </c>
      <c r="I5758" s="2" t="s">
        <v>12</v>
      </c>
    </row>
    <row r="5759" spans="1:9" x14ac:dyDescent="0.25">
      <c r="A5759" s="2" t="s">
        <v>143</v>
      </c>
      <c r="B5759" s="2">
        <v>40199988</v>
      </c>
      <c r="C5759" s="2">
        <v>41430000000</v>
      </c>
      <c r="D5759" s="2">
        <v>4143001200</v>
      </c>
      <c r="E5759" s="2" t="s">
        <v>35</v>
      </c>
      <c r="F5759" s="2" t="s">
        <v>36</v>
      </c>
      <c r="G5759" s="3">
        <v>104.4</v>
      </c>
      <c r="H5759" s="4">
        <v>43787</v>
      </c>
      <c r="I5759" s="2" t="s">
        <v>12</v>
      </c>
    </row>
    <row r="5760" spans="1:9" x14ac:dyDescent="0.25">
      <c r="A5760" s="2" t="s">
        <v>143</v>
      </c>
      <c r="B5760" s="2">
        <v>40199988</v>
      </c>
      <c r="C5760" s="2">
        <v>41430000000</v>
      </c>
      <c r="D5760" s="2">
        <v>4143001200</v>
      </c>
      <c r="E5760" s="2" t="s">
        <v>35</v>
      </c>
      <c r="F5760" s="2" t="s">
        <v>36</v>
      </c>
      <c r="G5760" s="3">
        <v>112.72</v>
      </c>
      <c r="H5760" s="4">
        <v>43787</v>
      </c>
      <c r="I5760" s="2" t="s">
        <v>12</v>
      </c>
    </row>
    <row r="5761" spans="1:9" x14ac:dyDescent="0.25">
      <c r="A5761" s="2" t="s">
        <v>143</v>
      </c>
      <c r="B5761" s="2">
        <v>40200383</v>
      </c>
      <c r="C5761" s="2">
        <v>41430000000</v>
      </c>
      <c r="D5761" s="2">
        <v>4143001200</v>
      </c>
      <c r="E5761" s="2" t="s">
        <v>35</v>
      </c>
      <c r="F5761" s="2" t="s">
        <v>134</v>
      </c>
      <c r="G5761" s="3">
        <v>446.5</v>
      </c>
      <c r="H5761" s="4">
        <v>43788</v>
      </c>
      <c r="I5761" s="2" t="s">
        <v>12</v>
      </c>
    </row>
    <row r="5762" spans="1:9" x14ac:dyDescent="0.25">
      <c r="A5762" s="2" t="s">
        <v>143</v>
      </c>
      <c r="B5762" s="2">
        <v>40200383</v>
      </c>
      <c r="C5762" s="2">
        <v>41430000000</v>
      </c>
      <c r="D5762" s="2">
        <v>4143001200</v>
      </c>
      <c r="E5762" s="2" t="s">
        <v>35</v>
      </c>
      <c r="F5762" s="2" t="s">
        <v>134</v>
      </c>
      <c r="G5762" s="3">
        <v>1355.56</v>
      </c>
      <c r="H5762" s="4">
        <v>43788</v>
      </c>
      <c r="I5762" s="2" t="s">
        <v>12</v>
      </c>
    </row>
    <row r="5763" spans="1:9" x14ac:dyDescent="0.25">
      <c r="A5763" s="2" t="s">
        <v>143</v>
      </c>
      <c r="B5763" s="2">
        <v>40204323</v>
      </c>
      <c r="C5763" s="2">
        <v>44150000000</v>
      </c>
      <c r="D5763" s="2">
        <v>4415002000</v>
      </c>
      <c r="E5763" s="2" t="s">
        <v>395</v>
      </c>
      <c r="F5763" s="2" t="s">
        <v>362</v>
      </c>
      <c r="G5763" s="3">
        <v>3457.25</v>
      </c>
      <c r="H5763" s="4">
        <v>43795</v>
      </c>
      <c r="I5763" s="2" t="s">
        <v>12</v>
      </c>
    </row>
    <row r="5764" spans="1:9" x14ac:dyDescent="0.25">
      <c r="A5764" s="2" t="s">
        <v>143</v>
      </c>
      <c r="B5764" s="2">
        <v>40204323</v>
      </c>
      <c r="C5764" s="2">
        <v>44150000000</v>
      </c>
      <c r="D5764" s="2">
        <v>4415002000</v>
      </c>
      <c r="E5764" s="2" t="s">
        <v>395</v>
      </c>
      <c r="F5764" s="2" t="s">
        <v>362</v>
      </c>
      <c r="G5764" s="3">
        <v>9.6999999999999993</v>
      </c>
      <c r="H5764" s="4">
        <v>43795</v>
      </c>
      <c r="I5764" s="2" t="s">
        <v>12</v>
      </c>
    </row>
    <row r="5765" spans="1:9" x14ac:dyDescent="0.25">
      <c r="A5765" s="2" t="s">
        <v>143</v>
      </c>
      <c r="B5765" s="2">
        <v>40204323</v>
      </c>
      <c r="C5765" s="2">
        <v>44150000000</v>
      </c>
      <c r="D5765" s="2">
        <v>4415002000</v>
      </c>
      <c r="E5765" s="2" t="s">
        <v>395</v>
      </c>
      <c r="F5765" s="2" t="s">
        <v>362</v>
      </c>
      <c r="G5765" s="3">
        <v>999</v>
      </c>
      <c r="H5765" s="4">
        <v>43795</v>
      </c>
      <c r="I5765" s="2" t="s">
        <v>12</v>
      </c>
    </row>
    <row r="5766" spans="1:9" x14ac:dyDescent="0.25">
      <c r="A5766" s="2" t="s">
        <v>143</v>
      </c>
      <c r="B5766" s="2">
        <v>40204323</v>
      </c>
      <c r="C5766" s="2">
        <v>41310000000</v>
      </c>
      <c r="D5766" s="2">
        <v>4131001000</v>
      </c>
      <c r="E5766" s="2" t="s">
        <v>15</v>
      </c>
      <c r="F5766" s="2" t="s">
        <v>362</v>
      </c>
      <c r="G5766" s="3">
        <v>49.77</v>
      </c>
      <c r="H5766" s="4">
        <v>43795</v>
      </c>
      <c r="I5766" s="2" t="s">
        <v>12</v>
      </c>
    </row>
    <row r="5767" spans="1:9" x14ac:dyDescent="0.25">
      <c r="A5767" s="2" t="s">
        <v>143</v>
      </c>
      <c r="B5767" s="2">
        <v>40206048</v>
      </c>
      <c r="C5767" s="2">
        <v>41310000000</v>
      </c>
      <c r="D5767" s="2">
        <v>4131001000</v>
      </c>
      <c r="E5767" s="2" t="s">
        <v>15</v>
      </c>
      <c r="F5767" s="2" t="s">
        <v>16</v>
      </c>
      <c r="G5767" s="3">
        <v>1274.8499999999999</v>
      </c>
      <c r="H5767" s="4">
        <v>43796</v>
      </c>
      <c r="I5767" s="2" t="s">
        <v>12</v>
      </c>
    </row>
    <row r="5768" spans="1:9" x14ac:dyDescent="0.25">
      <c r="A5768" s="2" t="s">
        <v>143</v>
      </c>
      <c r="B5768" s="2">
        <v>40206048</v>
      </c>
      <c r="C5768" s="2">
        <v>41310000000</v>
      </c>
      <c r="D5768" s="2">
        <v>4131001000</v>
      </c>
      <c r="E5768" s="2" t="s">
        <v>15</v>
      </c>
      <c r="F5768" s="2" t="s">
        <v>16</v>
      </c>
      <c r="G5768" s="3">
        <v>1738.62</v>
      </c>
      <c r="H5768" s="4">
        <v>43796</v>
      </c>
      <c r="I5768" s="2" t="s">
        <v>12</v>
      </c>
    </row>
    <row r="5769" spans="1:9" x14ac:dyDescent="0.25">
      <c r="A5769" s="2" t="s">
        <v>9</v>
      </c>
      <c r="B5769" s="2">
        <v>40194476</v>
      </c>
      <c r="C5769" s="2">
        <v>41310000000</v>
      </c>
      <c r="D5769" s="2">
        <v>4131001000</v>
      </c>
      <c r="E5769" s="2" t="s">
        <v>15</v>
      </c>
      <c r="F5769" s="2" t="s">
        <v>16</v>
      </c>
      <c r="G5769" s="3">
        <v>5585.18</v>
      </c>
      <c r="H5769" s="4">
        <v>43776</v>
      </c>
      <c r="I5769" s="2" t="s">
        <v>12</v>
      </c>
    </row>
    <row r="5770" spans="1:9" x14ac:dyDescent="0.25">
      <c r="A5770" s="2" t="s">
        <v>9</v>
      </c>
      <c r="B5770" s="2">
        <v>40194476</v>
      </c>
      <c r="C5770" s="2">
        <v>41310000000</v>
      </c>
      <c r="D5770" s="2">
        <v>4131001000</v>
      </c>
      <c r="E5770" s="2" t="s">
        <v>15</v>
      </c>
      <c r="F5770" s="2" t="s">
        <v>16</v>
      </c>
      <c r="G5770" s="3">
        <v>825.45</v>
      </c>
      <c r="H5770" s="4">
        <v>43776</v>
      </c>
      <c r="I5770" s="2" t="s">
        <v>12</v>
      </c>
    </row>
    <row r="5771" spans="1:9" x14ac:dyDescent="0.25">
      <c r="A5771" s="2" t="s">
        <v>9</v>
      </c>
      <c r="B5771" s="2">
        <v>40198680</v>
      </c>
      <c r="C5771" s="2">
        <v>41350000000</v>
      </c>
      <c r="D5771" s="2">
        <v>4135009000</v>
      </c>
      <c r="E5771" s="2" t="s">
        <v>149</v>
      </c>
      <c r="F5771" s="2" t="s">
        <v>11</v>
      </c>
      <c r="G5771" s="3">
        <v>371.76</v>
      </c>
      <c r="H5771" s="4">
        <v>43783</v>
      </c>
      <c r="I5771" s="2" t="s">
        <v>12</v>
      </c>
    </row>
    <row r="5772" spans="1:9" x14ac:dyDescent="0.25">
      <c r="A5772" s="2" t="s">
        <v>9</v>
      </c>
      <c r="B5772" s="2">
        <v>40198680</v>
      </c>
      <c r="C5772" s="2">
        <v>41350000000</v>
      </c>
      <c r="D5772" s="2">
        <v>4135009000</v>
      </c>
      <c r="E5772" s="2" t="s">
        <v>149</v>
      </c>
      <c r="F5772" s="2" t="s">
        <v>11</v>
      </c>
      <c r="G5772" s="3">
        <v>1313.89</v>
      </c>
      <c r="H5772" s="4">
        <v>43783</v>
      </c>
      <c r="I5772" s="2" t="s">
        <v>12</v>
      </c>
    </row>
    <row r="5773" spans="1:9" x14ac:dyDescent="0.25">
      <c r="A5773" s="2" t="s">
        <v>9</v>
      </c>
      <c r="B5773" s="2">
        <v>40198623</v>
      </c>
      <c r="C5773" s="2">
        <v>41350000000</v>
      </c>
      <c r="D5773" s="2">
        <v>4135009000</v>
      </c>
      <c r="E5773" s="2" t="s">
        <v>149</v>
      </c>
      <c r="F5773" s="2" t="s">
        <v>14</v>
      </c>
      <c r="G5773" s="3">
        <v>8519.5300000000007</v>
      </c>
      <c r="H5773" s="4">
        <v>43784</v>
      </c>
      <c r="I5773" s="2" t="s">
        <v>12</v>
      </c>
    </row>
    <row r="5774" spans="1:9" x14ac:dyDescent="0.25">
      <c r="A5774" s="2" t="s">
        <v>9</v>
      </c>
      <c r="B5774" s="2">
        <v>40198623</v>
      </c>
      <c r="C5774" s="2">
        <v>41350000000</v>
      </c>
      <c r="D5774" s="2">
        <v>4135009000</v>
      </c>
      <c r="E5774" s="2" t="s">
        <v>149</v>
      </c>
      <c r="F5774" s="2" t="s">
        <v>14</v>
      </c>
      <c r="G5774" s="3">
        <v>2207.3200000000002</v>
      </c>
      <c r="H5774" s="4">
        <v>43784</v>
      </c>
      <c r="I5774" s="2" t="s">
        <v>12</v>
      </c>
    </row>
    <row r="5775" spans="1:9" x14ac:dyDescent="0.25">
      <c r="A5775" s="2" t="s">
        <v>9</v>
      </c>
      <c r="B5775" s="2">
        <v>40199215</v>
      </c>
      <c r="C5775" s="2">
        <v>41350000000</v>
      </c>
      <c r="D5775" s="2">
        <v>4135001300</v>
      </c>
      <c r="E5775" s="2" t="s">
        <v>13</v>
      </c>
      <c r="F5775" s="2" t="s">
        <v>11</v>
      </c>
      <c r="G5775" s="3">
        <v>12633.87</v>
      </c>
      <c r="H5775" s="4">
        <v>43784</v>
      </c>
      <c r="I5775" s="2" t="s">
        <v>12</v>
      </c>
    </row>
    <row r="5776" spans="1:9" x14ac:dyDescent="0.25">
      <c r="A5776" s="2" t="s">
        <v>9</v>
      </c>
      <c r="B5776" s="2">
        <v>40199215</v>
      </c>
      <c r="C5776" s="2">
        <v>41350000000</v>
      </c>
      <c r="D5776" s="2">
        <v>4135001300</v>
      </c>
      <c r="E5776" s="2" t="s">
        <v>13</v>
      </c>
      <c r="F5776" s="2" t="s">
        <v>11</v>
      </c>
      <c r="G5776" s="3">
        <v>900282.87</v>
      </c>
      <c r="H5776" s="4">
        <v>43784</v>
      </c>
      <c r="I5776" s="2" t="s">
        <v>12</v>
      </c>
    </row>
    <row r="5777" spans="1:9" x14ac:dyDescent="0.25">
      <c r="A5777" s="2" t="s">
        <v>9</v>
      </c>
      <c r="B5777" s="2">
        <v>40205766</v>
      </c>
      <c r="C5777" s="2">
        <v>41310000000</v>
      </c>
      <c r="D5777" s="2">
        <v>4131001000</v>
      </c>
      <c r="E5777" s="2" t="s">
        <v>15</v>
      </c>
      <c r="F5777" s="2" t="s">
        <v>16</v>
      </c>
      <c r="G5777" s="3">
        <v>1531.87</v>
      </c>
      <c r="H5777" s="4">
        <v>43796</v>
      </c>
      <c r="I5777" s="2" t="s">
        <v>12</v>
      </c>
    </row>
    <row r="5778" spans="1:9" x14ac:dyDescent="0.25">
      <c r="A5778" s="2" t="s">
        <v>144</v>
      </c>
      <c r="B5778" s="2">
        <v>40197858</v>
      </c>
      <c r="C5778" s="2">
        <v>41350000000</v>
      </c>
      <c r="D5778" s="2">
        <v>4135009000</v>
      </c>
      <c r="E5778" s="2" t="s">
        <v>149</v>
      </c>
      <c r="F5778" s="2" t="s">
        <v>11</v>
      </c>
      <c r="G5778" s="3">
        <v>1118.05</v>
      </c>
      <c r="H5778" s="4">
        <v>43782</v>
      </c>
      <c r="I5778" s="2" t="s">
        <v>12</v>
      </c>
    </row>
    <row r="5779" spans="1:9" x14ac:dyDescent="0.25">
      <c r="A5779" s="2" t="s">
        <v>144</v>
      </c>
      <c r="B5779" s="2">
        <v>40197858</v>
      </c>
      <c r="C5779" s="2">
        <v>41350000000</v>
      </c>
      <c r="D5779" s="2">
        <v>4135009000</v>
      </c>
      <c r="E5779" s="2" t="s">
        <v>149</v>
      </c>
      <c r="F5779" s="2" t="s">
        <v>11</v>
      </c>
      <c r="G5779" s="3">
        <v>507.11</v>
      </c>
      <c r="H5779" s="4">
        <v>43782</v>
      </c>
      <c r="I5779" s="2" t="s">
        <v>12</v>
      </c>
    </row>
    <row r="5780" spans="1:9" x14ac:dyDescent="0.25">
      <c r="A5780" s="2" t="s">
        <v>144</v>
      </c>
      <c r="B5780" s="2">
        <v>40197858</v>
      </c>
      <c r="C5780" s="2">
        <v>41350000000</v>
      </c>
      <c r="D5780" s="2">
        <v>4135009000</v>
      </c>
      <c r="E5780" s="2" t="s">
        <v>149</v>
      </c>
      <c r="F5780" s="2" t="s">
        <v>11</v>
      </c>
      <c r="G5780" s="3">
        <v>228.92</v>
      </c>
      <c r="H5780" s="4">
        <v>43782</v>
      </c>
      <c r="I5780" s="2" t="s">
        <v>12</v>
      </c>
    </row>
    <row r="5781" spans="1:9" x14ac:dyDescent="0.25">
      <c r="A5781" s="2" t="s">
        <v>144</v>
      </c>
      <c r="B5781" s="2">
        <v>40197858</v>
      </c>
      <c r="C5781" s="2">
        <v>41350000000</v>
      </c>
      <c r="D5781" s="2">
        <v>4135009000</v>
      </c>
      <c r="E5781" s="2" t="s">
        <v>149</v>
      </c>
      <c r="F5781" s="2" t="s">
        <v>11</v>
      </c>
      <c r="G5781" s="3">
        <v>3114.33</v>
      </c>
      <c r="H5781" s="4">
        <v>43782</v>
      </c>
      <c r="I5781" s="2" t="s">
        <v>12</v>
      </c>
    </row>
    <row r="5782" spans="1:9" x14ac:dyDescent="0.25">
      <c r="A5782" s="2" t="s">
        <v>144</v>
      </c>
      <c r="B5782" s="2">
        <v>40198494</v>
      </c>
      <c r="C5782" s="2">
        <v>44150000000</v>
      </c>
      <c r="D5782" s="2">
        <v>4415002000</v>
      </c>
      <c r="E5782" s="2" t="s">
        <v>395</v>
      </c>
      <c r="F5782" s="2" t="s">
        <v>362</v>
      </c>
      <c r="G5782" s="3">
        <v>953.5</v>
      </c>
      <c r="H5782" s="4">
        <v>43783</v>
      </c>
      <c r="I5782" s="2" t="s">
        <v>12</v>
      </c>
    </row>
    <row r="5783" spans="1:9" x14ac:dyDescent="0.25">
      <c r="A5783" s="2" t="s">
        <v>144</v>
      </c>
      <c r="B5783" s="2">
        <v>40198494</v>
      </c>
      <c r="C5783" s="2">
        <v>44150000000</v>
      </c>
      <c r="D5783" s="2">
        <v>4415002000</v>
      </c>
      <c r="E5783" s="2" t="s">
        <v>395</v>
      </c>
      <c r="F5783" s="2" t="s">
        <v>362</v>
      </c>
      <c r="G5783" s="3">
        <v>832.66</v>
      </c>
      <c r="H5783" s="4">
        <v>43783</v>
      </c>
      <c r="I5783" s="2" t="s">
        <v>12</v>
      </c>
    </row>
    <row r="5784" spans="1:9" x14ac:dyDescent="0.25">
      <c r="A5784" s="2" t="s">
        <v>144</v>
      </c>
      <c r="B5784" s="2">
        <v>40198494</v>
      </c>
      <c r="C5784" s="2">
        <v>44150000000</v>
      </c>
      <c r="D5784" s="2">
        <v>4415002000</v>
      </c>
      <c r="E5784" s="2" t="s">
        <v>395</v>
      </c>
      <c r="F5784" s="2" t="s">
        <v>362</v>
      </c>
      <c r="G5784" s="3">
        <v>46.02</v>
      </c>
      <c r="H5784" s="4">
        <v>43783</v>
      </c>
      <c r="I5784" s="2" t="s">
        <v>477</v>
      </c>
    </row>
    <row r="5785" spans="1:9" x14ac:dyDescent="0.25">
      <c r="A5785" s="2" t="s">
        <v>144</v>
      </c>
      <c r="B5785" s="2">
        <v>40198494</v>
      </c>
      <c r="C5785" s="2">
        <v>44150000000</v>
      </c>
      <c r="D5785" s="2">
        <v>4415002000</v>
      </c>
      <c r="E5785" s="2" t="s">
        <v>395</v>
      </c>
      <c r="F5785" s="2" t="s">
        <v>362</v>
      </c>
      <c r="G5785" s="3">
        <v>8094.66</v>
      </c>
      <c r="H5785" s="4">
        <v>43783</v>
      </c>
      <c r="I5785" s="2" t="s">
        <v>477</v>
      </c>
    </row>
    <row r="5786" spans="1:9" x14ac:dyDescent="0.25">
      <c r="A5786" s="2" t="s">
        <v>144</v>
      </c>
      <c r="B5786" s="2">
        <v>40200203</v>
      </c>
      <c r="C5786" s="2">
        <v>41430000000</v>
      </c>
      <c r="D5786" s="2">
        <v>4143001200</v>
      </c>
      <c r="E5786" s="2" t="s">
        <v>35</v>
      </c>
      <c r="F5786" s="2" t="s">
        <v>36</v>
      </c>
      <c r="G5786" s="3">
        <v>432.26</v>
      </c>
      <c r="H5786" s="4">
        <v>43787</v>
      </c>
      <c r="I5786" s="2" t="s">
        <v>12</v>
      </c>
    </row>
    <row r="5787" spans="1:9" x14ac:dyDescent="0.25">
      <c r="A5787" s="2" t="s">
        <v>144</v>
      </c>
      <c r="B5787" s="2">
        <v>40200203</v>
      </c>
      <c r="C5787" s="2">
        <v>41430000000</v>
      </c>
      <c r="D5787" s="2">
        <v>4143001200</v>
      </c>
      <c r="E5787" s="2" t="s">
        <v>35</v>
      </c>
      <c r="F5787" s="2" t="s">
        <v>36</v>
      </c>
      <c r="G5787" s="3">
        <v>311.11</v>
      </c>
      <c r="H5787" s="4">
        <v>43787</v>
      </c>
      <c r="I5787" s="2" t="s">
        <v>12</v>
      </c>
    </row>
    <row r="5788" spans="1:9" x14ac:dyDescent="0.25">
      <c r="A5788" s="2" t="s">
        <v>144</v>
      </c>
      <c r="B5788" s="2">
        <v>40200203</v>
      </c>
      <c r="C5788" s="2">
        <v>41430000000</v>
      </c>
      <c r="D5788" s="2">
        <v>4143001200</v>
      </c>
      <c r="E5788" s="2" t="s">
        <v>35</v>
      </c>
      <c r="F5788" s="2" t="s">
        <v>36</v>
      </c>
      <c r="G5788" s="3">
        <v>1228.05</v>
      </c>
      <c r="H5788" s="4">
        <v>43787</v>
      </c>
      <c r="I5788" s="2" t="s">
        <v>12</v>
      </c>
    </row>
    <row r="5789" spans="1:9" x14ac:dyDescent="0.25">
      <c r="A5789" s="2" t="s">
        <v>144</v>
      </c>
      <c r="B5789" s="2">
        <v>40199949</v>
      </c>
      <c r="C5789" s="2">
        <v>44150000000</v>
      </c>
      <c r="D5789" s="2">
        <v>4415001000</v>
      </c>
      <c r="E5789" s="2" t="s">
        <v>129</v>
      </c>
      <c r="F5789" s="2" t="s">
        <v>247</v>
      </c>
      <c r="G5789" s="3">
        <v>3284.66</v>
      </c>
      <c r="H5789" s="4">
        <v>43787</v>
      </c>
      <c r="I5789" s="2" t="s">
        <v>477</v>
      </c>
    </row>
    <row r="5790" spans="1:9" x14ac:dyDescent="0.25">
      <c r="A5790" s="2" t="s">
        <v>144</v>
      </c>
      <c r="B5790" s="2">
        <v>40200372</v>
      </c>
      <c r="C5790" s="2">
        <v>41430000000</v>
      </c>
      <c r="D5790" s="2">
        <v>4143001100</v>
      </c>
      <c r="E5790" s="2" t="s">
        <v>219</v>
      </c>
      <c r="F5790" s="2" t="s">
        <v>134</v>
      </c>
      <c r="G5790" s="3">
        <v>624.1</v>
      </c>
      <c r="H5790" s="4">
        <v>43788</v>
      </c>
      <c r="I5790" s="2" t="s">
        <v>12</v>
      </c>
    </row>
    <row r="5791" spans="1:9" x14ac:dyDescent="0.25">
      <c r="A5791" s="2" t="s">
        <v>423</v>
      </c>
      <c r="B5791" s="2">
        <v>40196573</v>
      </c>
      <c r="C5791" s="2">
        <v>41940000000</v>
      </c>
      <c r="D5791" s="2">
        <v>4194002100</v>
      </c>
      <c r="E5791" s="2" t="s">
        <v>131</v>
      </c>
      <c r="F5791" s="2" t="s">
        <v>162</v>
      </c>
      <c r="G5791" s="3">
        <v>725.94</v>
      </c>
      <c r="H5791" s="4">
        <v>43781</v>
      </c>
      <c r="I5791" s="2" t="s">
        <v>12</v>
      </c>
    </row>
    <row r="5792" spans="1:9" x14ac:dyDescent="0.25">
      <c r="A5792" s="2" t="s">
        <v>423</v>
      </c>
      <c r="B5792" s="2">
        <v>40197209</v>
      </c>
      <c r="C5792" s="2">
        <v>41350000000</v>
      </c>
      <c r="D5792" s="2">
        <v>4135009000</v>
      </c>
      <c r="E5792" s="2" t="s">
        <v>149</v>
      </c>
      <c r="F5792" s="2" t="s">
        <v>11</v>
      </c>
      <c r="G5792" s="3">
        <v>3009.38</v>
      </c>
      <c r="H5792" s="4">
        <v>43782</v>
      </c>
      <c r="I5792" s="2" t="s">
        <v>12</v>
      </c>
    </row>
    <row r="5793" spans="1:9" x14ac:dyDescent="0.25">
      <c r="A5793" s="2" t="s">
        <v>423</v>
      </c>
      <c r="B5793" s="2">
        <v>40206015</v>
      </c>
      <c r="C5793" s="2">
        <v>41310000000</v>
      </c>
      <c r="D5793" s="2">
        <v>4131001000</v>
      </c>
      <c r="E5793" s="2" t="s">
        <v>15</v>
      </c>
      <c r="F5793" s="2" t="s">
        <v>16</v>
      </c>
      <c r="G5793" s="3">
        <v>1057</v>
      </c>
      <c r="H5793" s="4">
        <v>43796</v>
      </c>
      <c r="I5793" s="2" t="s">
        <v>12</v>
      </c>
    </row>
    <row r="5794" spans="1:9" x14ac:dyDescent="0.25">
      <c r="A5794" s="2" t="s">
        <v>423</v>
      </c>
      <c r="B5794" s="2">
        <v>40206015</v>
      </c>
      <c r="C5794" s="2">
        <v>41310000000</v>
      </c>
      <c r="D5794" s="2">
        <v>4131001000</v>
      </c>
      <c r="E5794" s="2" t="s">
        <v>15</v>
      </c>
      <c r="F5794" s="2" t="s">
        <v>16</v>
      </c>
      <c r="G5794" s="3">
        <v>2021.98</v>
      </c>
      <c r="H5794" s="4">
        <v>43796</v>
      </c>
      <c r="I5794" s="2" t="s">
        <v>12</v>
      </c>
    </row>
    <row r="5795" spans="1:9" x14ac:dyDescent="0.25">
      <c r="A5795" s="2" t="s">
        <v>145</v>
      </c>
      <c r="B5795" s="2">
        <v>40193879</v>
      </c>
      <c r="C5795" s="2">
        <v>44150000000</v>
      </c>
      <c r="D5795" s="2">
        <v>4415003000</v>
      </c>
      <c r="E5795" s="2" t="s">
        <v>189</v>
      </c>
      <c r="F5795" s="2" t="s">
        <v>270</v>
      </c>
      <c r="G5795" s="3">
        <v>723.63</v>
      </c>
      <c r="H5795" s="4">
        <v>43776</v>
      </c>
      <c r="I5795" s="2" t="s">
        <v>12</v>
      </c>
    </row>
    <row r="5796" spans="1:9" x14ac:dyDescent="0.25">
      <c r="A5796" s="2" t="s">
        <v>145</v>
      </c>
      <c r="B5796" s="2">
        <v>40193879</v>
      </c>
      <c r="C5796" s="2">
        <v>44150000000</v>
      </c>
      <c r="D5796" s="2">
        <v>4415003000</v>
      </c>
      <c r="E5796" s="2" t="s">
        <v>189</v>
      </c>
      <c r="F5796" s="2" t="s">
        <v>270</v>
      </c>
      <c r="G5796" s="3">
        <v>4197.25</v>
      </c>
      <c r="H5796" s="4">
        <v>43776</v>
      </c>
      <c r="I5796" s="2" t="s">
        <v>12</v>
      </c>
    </row>
    <row r="5797" spans="1:9" x14ac:dyDescent="0.25">
      <c r="A5797" s="2" t="s">
        <v>145</v>
      </c>
      <c r="B5797" s="2">
        <v>40194276</v>
      </c>
      <c r="C5797" s="2">
        <v>41310000000</v>
      </c>
      <c r="D5797" s="2">
        <v>4131001000</v>
      </c>
      <c r="E5797" s="2" t="s">
        <v>15</v>
      </c>
      <c r="F5797" s="2" t="s">
        <v>16</v>
      </c>
      <c r="G5797" s="3">
        <v>71.62</v>
      </c>
      <c r="H5797" s="4">
        <v>43776</v>
      </c>
      <c r="I5797" s="2" t="s">
        <v>12</v>
      </c>
    </row>
    <row r="5798" spans="1:9" x14ac:dyDescent="0.25">
      <c r="A5798" s="2" t="s">
        <v>145</v>
      </c>
      <c r="B5798" s="2">
        <v>40194276</v>
      </c>
      <c r="C5798" s="2">
        <v>41310000000</v>
      </c>
      <c r="D5798" s="2">
        <v>4131001000</v>
      </c>
      <c r="E5798" s="2" t="s">
        <v>15</v>
      </c>
      <c r="F5798" s="2" t="s">
        <v>16</v>
      </c>
      <c r="G5798" s="3">
        <v>161.06</v>
      </c>
      <c r="H5798" s="4">
        <v>43776</v>
      </c>
      <c r="I5798" s="2" t="s">
        <v>12</v>
      </c>
    </row>
    <row r="5799" spans="1:9" x14ac:dyDescent="0.25">
      <c r="A5799" s="2" t="s">
        <v>145</v>
      </c>
      <c r="B5799" s="2">
        <v>40197881</v>
      </c>
      <c r="C5799" s="2">
        <v>41350000000</v>
      </c>
      <c r="D5799" s="2">
        <v>4135009000</v>
      </c>
      <c r="E5799" s="2" t="s">
        <v>149</v>
      </c>
      <c r="F5799" s="2" t="s">
        <v>11</v>
      </c>
      <c r="G5799" s="3">
        <v>194.08</v>
      </c>
      <c r="H5799" s="4">
        <v>43782</v>
      </c>
      <c r="I5799" s="2" t="s">
        <v>12</v>
      </c>
    </row>
    <row r="5800" spans="1:9" x14ac:dyDescent="0.25">
      <c r="A5800" s="2" t="s">
        <v>145</v>
      </c>
      <c r="B5800" s="2">
        <v>40197881</v>
      </c>
      <c r="C5800" s="2">
        <v>41350000000</v>
      </c>
      <c r="D5800" s="2">
        <v>4135009000</v>
      </c>
      <c r="E5800" s="2" t="s">
        <v>149</v>
      </c>
      <c r="F5800" s="2" t="s">
        <v>11</v>
      </c>
      <c r="G5800" s="3">
        <v>59.08</v>
      </c>
      <c r="H5800" s="4">
        <v>43782</v>
      </c>
      <c r="I5800" s="2" t="s">
        <v>12</v>
      </c>
    </row>
    <row r="5801" spans="1:9" x14ac:dyDescent="0.25">
      <c r="A5801" s="2" t="s">
        <v>145</v>
      </c>
      <c r="B5801" s="2">
        <v>40197881</v>
      </c>
      <c r="C5801" s="2">
        <v>41350000000</v>
      </c>
      <c r="D5801" s="2">
        <v>4135009000</v>
      </c>
      <c r="E5801" s="2" t="s">
        <v>149</v>
      </c>
      <c r="F5801" s="2" t="s">
        <v>11</v>
      </c>
      <c r="G5801" s="3">
        <v>134.44999999999999</v>
      </c>
      <c r="H5801" s="4">
        <v>43782</v>
      </c>
      <c r="I5801" s="2" t="s">
        <v>12</v>
      </c>
    </row>
    <row r="5802" spans="1:9" x14ac:dyDescent="0.25">
      <c r="A5802" s="2" t="s">
        <v>145</v>
      </c>
      <c r="B5802" s="2">
        <v>40197881</v>
      </c>
      <c r="C5802" s="2">
        <v>41350000000</v>
      </c>
      <c r="D5802" s="2">
        <v>4135009000</v>
      </c>
      <c r="E5802" s="2" t="s">
        <v>149</v>
      </c>
      <c r="F5802" s="2" t="s">
        <v>11</v>
      </c>
      <c r="G5802" s="3">
        <v>1433.84</v>
      </c>
      <c r="H5802" s="4">
        <v>43782</v>
      </c>
      <c r="I5802" s="2" t="s">
        <v>12</v>
      </c>
    </row>
    <row r="5803" spans="1:9" x14ac:dyDescent="0.25">
      <c r="A5803" s="2" t="s">
        <v>145</v>
      </c>
      <c r="B5803" s="2">
        <v>40198497</v>
      </c>
      <c r="C5803" s="2">
        <v>44150000000</v>
      </c>
      <c r="D5803" s="2">
        <v>4415002000</v>
      </c>
      <c r="E5803" s="2" t="s">
        <v>395</v>
      </c>
      <c r="F5803" s="2" t="s">
        <v>362</v>
      </c>
      <c r="G5803" s="3">
        <v>449.42</v>
      </c>
      <c r="H5803" s="4">
        <v>43783</v>
      </c>
      <c r="I5803" s="2" t="s">
        <v>12</v>
      </c>
    </row>
    <row r="5804" spans="1:9" x14ac:dyDescent="0.25">
      <c r="A5804" s="2" t="s">
        <v>145</v>
      </c>
      <c r="B5804" s="2">
        <v>40198497</v>
      </c>
      <c r="C5804" s="2">
        <v>44150000000</v>
      </c>
      <c r="D5804" s="2">
        <v>4415002000</v>
      </c>
      <c r="E5804" s="2" t="s">
        <v>395</v>
      </c>
      <c r="F5804" s="2" t="s">
        <v>362</v>
      </c>
      <c r="G5804" s="3">
        <v>3095.88</v>
      </c>
      <c r="H5804" s="4">
        <v>43783</v>
      </c>
      <c r="I5804" s="2" t="s">
        <v>12</v>
      </c>
    </row>
    <row r="5805" spans="1:9" x14ac:dyDescent="0.25">
      <c r="A5805" s="2" t="s">
        <v>145</v>
      </c>
      <c r="B5805" s="2">
        <v>40200436</v>
      </c>
      <c r="C5805" s="2">
        <v>41430000000</v>
      </c>
      <c r="D5805" s="2">
        <v>4143001200</v>
      </c>
      <c r="E5805" s="2" t="s">
        <v>35</v>
      </c>
      <c r="F5805" s="2" t="s">
        <v>168</v>
      </c>
      <c r="G5805" s="3">
        <v>280.02999999999997</v>
      </c>
      <c r="H5805" s="4">
        <v>43787</v>
      </c>
      <c r="I5805" s="2" t="s">
        <v>12</v>
      </c>
    </row>
    <row r="5806" spans="1:9" x14ac:dyDescent="0.25">
      <c r="A5806" s="2" t="s">
        <v>145</v>
      </c>
      <c r="B5806" s="2">
        <v>40200436</v>
      </c>
      <c r="C5806" s="2">
        <v>41430000000</v>
      </c>
      <c r="D5806" s="2">
        <v>4143001200</v>
      </c>
      <c r="E5806" s="2" t="s">
        <v>35</v>
      </c>
      <c r="F5806" s="2" t="s">
        <v>168</v>
      </c>
      <c r="G5806" s="3">
        <v>2000</v>
      </c>
      <c r="H5806" s="4">
        <v>43787</v>
      </c>
      <c r="I5806" s="2" t="s">
        <v>12</v>
      </c>
    </row>
    <row r="5807" spans="1:9" x14ac:dyDescent="0.25">
      <c r="A5807" s="2" t="s">
        <v>145</v>
      </c>
      <c r="B5807" s="2">
        <v>40200436</v>
      </c>
      <c r="C5807" s="2">
        <v>41430000000</v>
      </c>
      <c r="D5807" s="2">
        <v>4143001200</v>
      </c>
      <c r="E5807" s="2" t="s">
        <v>35</v>
      </c>
      <c r="F5807" s="2" t="s">
        <v>168</v>
      </c>
      <c r="G5807" s="3">
        <v>17.8</v>
      </c>
      <c r="H5807" s="4">
        <v>43787</v>
      </c>
      <c r="I5807" s="2" t="s">
        <v>12</v>
      </c>
    </row>
    <row r="5808" spans="1:9" x14ac:dyDescent="0.25">
      <c r="A5808" s="2" t="s">
        <v>145</v>
      </c>
      <c r="B5808" s="2">
        <v>40200392</v>
      </c>
      <c r="C5808" s="2">
        <v>41430000000</v>
      </c>
      <c r="D5808" s="2">
        <v>4143001100</v>
      </c>
      <c r="E5808" s="2" t="s">
        <v>219</v>
      </c>
      <c r="F5808" s="2" t="s">
        <v>134</v>
      </c>
      <c r="G5808" s="3">
        <v>183.82</v>
      </c>
      <c r="H5808" s="4">
        <v>43788</v>
      </c>
      <c r="I5808" s="2" t="s">
        <v>12</v>
      </c>
    </row>
    <row r="5809" spans="1:9" x14ac:dyDescent="0.25">
      <c r="A5809" s="2" t="s">
        <v>145</v>
      </c>
      <c r="B5809" s="2">
        <v>40202363</v>
      </c>
      <c r="C5809" s="2">
        <v>44150000000</v>
      </c>
      <c r="D5809" s="2">
        <v>4415003000</v>
      </c>
      <c r="E5809" s="2" t="s">
        <v>189</v>
      </c>
      <c r="F5809" s="2" t="s">
        <v>270</v>
      </c>
      <c r="G5809" s="3">
        <v>2301.0700000000002</v>
      </c>
      <c r="H5809" s="4">
        <v>43789</v>
      </c>
      <c r="I5809" s="2" t="s">
        <v>12</v>
      </c>
    </row>
    <row r="5810" spans="1:9" x14ac:dyDescent="0.25">
      <c r="A5810" s="2" t="s">
        <v>145</v>
      </c>
      <c r="B5810" s="2">
        <v>40206058</v>
      </c>
      <c r="C5810" s="2">
        <v>41310000000</v>
      </c>
      <c r="D5810" s="2">
        <v>4131001000</v>
      </c>
      <c r="E5810" s="2" t="s">
        <v>15</v>
      </c>
      <c r="F5810" s="2" t="s">
        <v>16</v>
      </c>
      <c r="G5810" s="3">
        <v>509.56</v>
      </c>
      <c r="H5810" s="4">
        <v>43796</v>
      </c>
      <c r="I5810" s="2" t="s">
        <v>12</v>
      </c>
    </row>
    <row r="5811" spans="1:9" x14ac:dyDescent="0.25">
      <c r="A5811" s="2" t="s">
        <v>145</v>
      </c>
      <c r="B5811" s="2">
        <v>40206058</v>
      </c>
      <c r="C5811" s="2">
        <v>41310000000</v>
      </c>
      <c r="D5811" s="2">
        <v>4131001000</v>
      </c>
      <c r="E5811" s="2" t="s">
        <v>15</v>
      </c>
      <c r="F5811" s="2" t="s">
        <v>16</v>
      </c>
      <c r="G5811" s="3">
        <v>8046.3</v>
      </c>
      <c r="H5811" s="4">
        <v>43796</v>
      </c>
      <c r="I5811" s="2" t="s">
        <v>12</v>
      </c>
    </row>
    <row r="5812" spans="1:9" x14ac:dyDescent="0.25">
      <c r="A5812" s="2" t="s">
        <v>146</v>
      </c>
      <c r="B5812" s="2">
        <v>40194501</v>
      </c>
      <c r="C5812" s="2">
        <v>41310000000</v>
      </c>
      <c r="D5812" s="2">
        <v>4131001000</v>
      </c>
      <c r="E5812" s="2" t="s">
        <v>15</v>
      </c>
      <c r="F5812" s="2" t="s">
        <v>16</v>
      </c>
      <c r="G5812" s="3">
        <v>15.13</v>
      </c>
      <c r="H5812" s="4">
        <v>43776</v>
      </c>
      <c r="I5812" s="2" t="s">
        <v>12</v>
      </c>
    </row>
    <row r="5813" spans="1:9" x14ac:dyDescent="0.25">
      <c r="A5813" s="2" t="s">
        <v>146</v>
      </c>
      <c r="B5813" s="2">
        <v>40197868</v>
      </c>
      <c r="C5813" s="2">
        <v>41350000000</v>
      </c>
      <c r="D5813" s="2">
        <v>4135009000</v>
      </c>
      <c r="E5813" s="2" t="s">
        <v>149</v>
      </c>
      <c r="F5813" s="2" t="s">
        <v>11</v>
      </c>
      <c r="G5813" s="3">
        <v>377.84</v>
      </c>
      <c r="H5813" s="4">
        <v>43782</v>
      </c>
      <c r="I5813" s="2" t="s">
        <v>12</v>
      </c>
    </row>
    <row r="5814" spans="1:9" x14ac:dyDescent="0.25">
      <c r="A5814" s="2" t="s">
        <v>146</v>
      </c>
      <c r="B5814" s="2">
        <v>40197868</v>
      </c>
      <c r="C5814" s="2">
        <v>41350000000</v>
      </c>
      <c r="D5814" s="2">
        <v>4135009000</v>
      </c>
      <c r="E5814" s="2" t="s">
        <v>149</v>
      </c>
      <c r="F5814" s="2" t="s">
        <v>11</v>
      </c>
      <c r="G5814" s="3">
        <v>15.55</v>
      </c>
      <c r="H5814" s="4">
        <v>43782</v>
      </c>
      <c r="I5814" s="2" t="s">
        <v>12</v>
      </c>
    </row>
    <row r="5815" spans="1:9" x14ac:dyDescent="0.25">
      <c r="A5815" s="2" t="s">
        <v>146</v>
      </c>
      <c r="B5815" s="2">
        <v>40197868</v>
      </c>
      <c r="C5815" s="2">
        <v>41350000000</v>
      </c>
      <c r="D5815" s="2">
        <v>4135009000</v>
      </c>
      <c r="E5815" s="2" t="s">
        <v>149</v>
      </c>
      <c r="F5815" s="2" t="s">
        <v>11</v>
      </c>
      <c r="G5815" s="3">
        <v>73.72</v>
      </c>
      <c r="H5815" s="4">
        <v>43782</v>
      </c>
      <c r="I5815" s="2" t="s">
        <v>12</v>
      </c>
    </row>
    <row r="5816" spans="1:9" x14ac:dyDescent="0.25">
      <c r="A5816" s="2" t="s">
        <v>146</v>
      </c>
      <c r="B5816" s="2">
        <v>40197868</v>
      </c>
      <c r="C5816" s="2">
        <v>41350000000</v>
      </c>
      <c r="D5816" s="2">
        <v>4135009000</v>
      </c>
      <c r="E5816" s="2" t="s">
        <v>149</v>
      </c>
      <c r="F5816" s="2" t="s">
        <v>11</v>
      </c>
      <c r="G5816" s="3">
        <v>0.4</v>
      </c>
      <c r="H5816" s="4">
        <v>43782</v>
      </c>
      <c r="I5816" s="2" t="s">
        <v>12</v>
      </c>
    </row>
    <row r="5817" spans="1:9" x14ac:dyDescent="0.25">
      <c r="A5817" s="2" t="s">
        <v>146</v>
      </c>
      <c r="B5817" s="2">
        <v>40197868</v>
      </c>
      <c r="C5817" s="2">
        <v>41350000000</v>
      </c>
      <c r="D5817" s="2">
        <v>4135009000</v>
      </c>
      <c r="E5817" s="2" t="s">
        <v>149</v>
      </c>
      <c r="F5817" s="2" t="s">
        <v>11</v>
      </c>
      <c r="G5817" s="3">
        <v>123.99</v>
      </c>
      <c r="H5817" s="4">
        <v>43782</v>
      </c>
      <c r="I5817" s="2" t="s">
        <v>12</v>
      </c>
    </row>
    <row r="5818" spans="1:9" x14ac:dyDescent="0.25">
      <c r="A5818" s="2" t="s">
        <v>146</v>
      </c>
      <c r="B5818" s="2">
        <v>40201130</v>
      </c>
      <c r="C5818" s="2">
        <v>44150000000</v>
      </c>
      <c r="D5818" s="2">
        <v>4415002000</v>
      </c>
      <c r="E5818" s="2" t="s">
        <v>395</v>
      </c>
      <c r="F5818" s="2" t="s">
        <v>362</v>
      </c>
      <c r="G5818" s="3">
        <v>968.98</v>
      </c>
      <c r="H5818" s="4">
        <v>43788</v>
      </c>
      <c r="I5818" s="2" t="s">
        <v>12</v>
      </c>
    </row>
    <row r="5819" spans="1:9" x14ac:dyDescent="0.25">
      <c r="A5819" s="2" t="s">
        <v>146</v>
      </c>
      <c r="B5819" s="2">
        <v>40201130</v>
      </c>
      <c r="C5819" s="2">
        <v>44150000000</v>
      </c>
      <c r="D5819" s="2">
        <v>4415002000</v>
      </c>
      <c r="E5819" s="2" t="s">
        <v>395</v>
      </c>
      <c r="F5819" s="2" t="s">
        <v>362</v>
      </c>
      <c r="G5819" s="3">
        <v>1702.7</v>
      </c>
      <c r="H5819" s="4">
        <v>43788</v>
      </c>
      <c r="I5819" s="2" t="s">
        <v>12</v>
      </c>
    </row>
    <row r="5820" spans="1:9" x14ac:dyDescent="0.25">
      <c r="A5820" s="2" t="s">
        <v>146</v>
      </c>
      <c r="B5820" s="2">
        <v>40201005</v>
      </c>
      <c r="C5820" s="2">
        <v>41430000000</v>
      </c>
      <c r="D5820" s="2">
        <v>4143001100</v>
      </c>
      <c r="E5820" s="2" t="s">
        <v>219</v>
      </c>
      <c r="F5820" s="2" t="s">
        <v>134</v>
      </c>
      <c r="G5820" s="3">
        <v>62.01</v>
      </c>
      <c r="H5820" s="4">
        <v>43788</v>
      </c>
      <c r="I5820" s="2" t="s">
        <v>12</v>
      </c>
    </row>
    <row r="5821" spans="1:9" x14ac:dyDescent="0.25">
      <c r="A5821" s="2" t="s">
        <v>146</v>
      </c>
      <c r="B5821" s="2">
        <v>40201005</v>
      </c>
      <c r="C5821" s="2">
        <v>41430000000</v>
      </c>
      <c r="D5821" s="2">
        <v>4143001100</v>
      </c>
      <c r="E5821" s="2" t="s">
        <v>219</v>
      </c>
      <c r="F5821" s="2" t="s">
        <v>134</v>
      </c>
      <c r="G5821" s="3">
        <v>19.29</v>
      </c>
      <c r="H5821" s="4">
        <v>43788</v>
      </c>
      <c r="I5821" s="2" t="s">
        <v>12</v>
      </c>
    </row>
    <row r="5822" spans="1:9" x14ac:dyDescent="0.25">
      <c r="A5822" s="2" t="s">
        <v>146</v>
      </c>
      <c r="B5822" s="2">
        <v>40201005</v>
      </c>
      <c r="C5822" s="2">
        <v>41430000000</v>
      </c>
      <c r="D5822" s="2">
        <v>4143001100</v>
      </c>
      <c r="E5822" s="2" t="s">
        <v>219</v>
      </c>
      <c r="F5822" s="2" t="s">
        <v>134</v>
      </c>
      <c r="G5822" s="3">
        <v>69.510000000000005</v>
      </c>
      <c r="H5822" s="4">
        <v>43788</v>
      </c>
      <c r="I5822" s="2" t="s">
        <v>12</v>
      </c>
    </row>
    <row r="5823" spans="1:9" x14ac:dyDescent="0.25">
      <c r="A5823" s="2" t="s">
        <v>146</v>
      </c>
      <c r="B5823" s="2">
        <v>40201005</v>
      </c>
      <c r="C5823" s="2">
        <v>41430000000</v>
      </c>
      <c r="D5823" s="2">
        <v>4143001100</v>
      </c>
      <c r="E5823" s="2" t="s">
        <v>219</v>
      </c>
      <c r="F5823" s="2" t="s">
        <v>134</v>
      </c>
      <c r="G5823" s="3">
        <v>497.44</v>
      </c>
      <c r="H5823" s="4">
        <v>43788</v>
      </c>
      <c r="I5823" s="2" t="s">
        <v>12</v>
      </c>
    </row>
    <row r="5824" spans="1:9" x14ac:dyDescent="0.25">
      <c r="A5824" s="2" t="s">
        <v>147</v>
      </c>
      <c r="B5824" s="2">
        <v>40193909</v>
      </c>
      <c r="C5824" s="2">
        <v>41310000000</v>
      </c>
      <c r="D5824" s="2">
        <v>4131001000</v>
      </c>
      <c r="E5824" s="2" t="s">
        <v>15</v>
      </c>
      <c r="F5824" s="2" t="s">
        <v>16</v>
      </c>
      <c r="G5824" s="3">
        <v>1719.73</v>
      </c>
      <c r="H5824" s="4">
        <v>43776</v>
      </c>
      <c r="I5824" s="2" t="s">
        <v>12</v>
      </c>
    </row>
    <row r="5825" spans="1:9" x14ac:dyDescent="0.25">
      <c r="A5825" s="2" t="s">
        <v>147</v>
      </c>
      <c r="B5825" s="2">
        <v>40197206</v>
      </c>
      <c r="C5825" s="2">
        <v>41350000000</v>
      </c>
      <c r="D5825" s="2">
        <v>4135009000</v>
      </c>
      <c r="E5825" s="2" t="s">
        <v>149</v>
      </c>
      <c r="F5825" s="2" t="s">
        <v>11</v>
      </c>
      <c r="G5825" s="3">
        <v>26.05</v>
      </c>
      <c r="H5825" s="4">
        <v>43782</v>
      </c>
      <c r="I5825" s="2" t="s">
        <v>12</v>
      </c>
    </row>
    <row r="5826" spans="1:9" x14ac:dyDescent="0.25">
      <c r="A5826" s="2" t="s">
        <v>147</v>
      </c>
      <c r="B5826" s="2">
        <v>40197206</v>
      </c>
      <c r="C5826" s="2">
        <v>41350000000</v>
      </c>
      <c r="D5826" s="2">
        <v>4135009000</v>
      </c>
      <c r="E5826" s="2" t="s">
        <v>149</v>
      </c>
      <c r="F5826" s="2" t="s">
        <v>11</v>
      </c>
      <c r="G5826" s="3">
        <v>103.2</v>
      </c>
      <c r="H5826" s="4">
        <v>43782</v>
      </c>
      <c r="I5826" s="2" t="s">
        <v>12</v>
      </c>
    </row>
    <row r="5827" spans="1:9" x14ac:dyDescent="0.25">
      <c r="A5827" s="2" t="s">
        <v>147</v>
      </c>
      <c r="B5827" s="2">
        <v>40197206</v>
      </c>
      <c r="C5827" s="2">
        <v>41350000000</v>
      </c>
      <c r="D5827" s="2">
        <v>4135009000</v>
      </c>
      <c r="E5827" s="2" t="s">
        <v>149</v>
      </c>
      <c r="F5827" s="2" t="s">
        <v>11</v>
      </c>
      <c r="G5827" s="3">
        <v>123.72</v>
      </c>
      <c r="H5827" s="4">
        <v>43782</v>
      </c>
      <c r="I5827" s="2" t="s">
        <v>12</v>
      </c>
    </row>
    <row r="5828" spans="1:9" x14ac:dyDescent="0.25">
      <c r="A5828" s="2" t="s">
        <v>147</v>
      </c>
      <c r="B5828" s="2">
        <v>40197206</v>
      </c>
      <c r="C5828" s="2">
        <v>41350000000</v>
      </c>
      <c r="D5828" s="2">
        <v>4135009000</v>
      </c>
      <c r="E5828" s="2" t="s">
        <v>149</v>
      </c>
      <c r="F5828" s="2" t="s">
        <v>11</v>
      </c>
      <c r="G5828" s="3">
        <v>14.72</v>
      </c>
      <c r="H5828" s="4">
        <v>43782</v>
      </c>
      <c r="I5828" s="2" t="s">
        <v>12</v>
      </c>
    </row>
    <row r="5829" spans="1:9" x14ac:dyDescent="0.25">
      <c r="A5829" s="2" t="s">
        <v>147</v>
      </c>
      <c r="B5829" s="2">
        <v>40197206</v>
      </c>
      <c r="C5829" s="2">
        <v>41350000000</v>
      </c>
      <c r="D5829" s="2">
        <v>4135009000</v>
      </c>
      <c r="E5829" s="2" t="s">
        <v>149</v>
      </c>
      <c r="F5829" s="2" t="s">
        <v>11</v>
      </c>
      <c r="G5829" s="3">
        <v>156.91999999999999</v>
      </c>
      <c r="H5829" s="4">
        <v>43782</v>
      </c>
      <c r="I5829" s="2" t="s">
        <v>12</v>
      </c>
    </row>
    <row r="5830" spans="1:9" x14ac:dyDescent="0.25">
      <c r="A5830" s="2" t="s">
        <v>147</v>
      </c>
      <c r="B5830" s="2">
        <v>40197206</v>
      </c>
      <c r="C5830" s="2">
        <v>41350000000</v>
      </c>
      <c r="D5830" s="2">
        <v>4135009000</v>
      </c>
      <c r="E5830" s="2" t="s">
        <v>149</v>
      </c>
      <c r="F5830" s="2" t="s">
        <v>11</v>
      </c>
      <c r="G5830" s="3">
        <v>563.95000000000005</v>
      </c>
      <c r="H5830" s="4">
        <v>43782</v>
      </c>
      <c r="I5830" s="2" t="s">
        <v>12</v>
      </c>
    </row>
    <row r="5831" spans="1:9" x14ac:dyDescent="0.25">
      <c r="A5831" s="2" t="s">
        <v>148</v>
      </c>
      <c r="B5831" s="2">
        <v>40194441</v>
      </c>
      <c r="C5831" s="2">
        <v>41310000000</v>
      </c>
      <c r="D5831" s="2">
        <v>4131001000</v>
      </c>
      <c r="E5831" s="2" t="s">
        <v>15</v>
      </c>
      <c r="F5831" s="2" t="s">
        <v>16</v>
      </c>
      <c r="G5831" s="3">
        <v>2501.77</v>
      </c>
      <c r="H5831" s="4">
        <v>43776</v>
      </c>
      <c r="I5831" s="2" t="s">
        <v>12</v>
      </c>
    </row>
    <row r="5832" spans="1:9" x14ac:dyDescent="0.25">
      <c r="A5832" s="2" t="s">
        <v>148</v>
      </c>
      <c r="B5832" s="2">
        <v>40194441</v>
      </c>
      <c r="C5832" s="2">
        <v>41310000000</v>
      </c>
      <c r="D5832" s="2">
        <v>4131001000</v>
      </c>
      <c r="E5832" s="2" t="s">
        <v>15</v>
      </c>
      <c r="F5832" s="2" t="s">
        <v>16</v>
      </c>
      <c r="G5832" s="3">
        <v>6634.94</v>
      </c>
      <c r="H5832" s="4">
        <v>43776</v>
      </c>
      <c r="I5832" s="2" t="s">
        <v>12</v>
      </c>
    </row>
    <row r="5833" spans="1:9" x14ac:dyDescent="0.25">
      <c r="A5833" s="2" t="s">
        <v>148</v>
      </c>
      <c r="B5833" s="2">
        <v>40197905</v>
      </c>
      <c r="C5833" s="2">
        <v>41350000000</v>
      </c>
      <c r="D5833" s="2">
        <v>4135009000</v>
      </c>
      <c r="E5833" s="2" t="s">
        <v>149</v>
      </c>
      <c r="F5833" s="2" t="s">
        <v>11</v>
      </c>
      <c r="G5833" s="3">
        <v>920.14</v>
      </c>
      <c r="H5833" s="4">
        <v>43782</v>
      </c>
      <c r="I5833" s="2" t="s">
        <v>12</v>
      </c>
    </row>
    <row r="5834" spans="1:9" x14ac:dyDescent="0.25">
      <c r="A5834" s="2" t="s">
        <v>148</v>
      </c>
      <c r="B5834" s="2">
        <v>40197905</v>
      </c>
      <c r="C5834" s="2">
        <v>41350000000</v>
      </c>
      <c r="D5834" s="2">
        <v>4135009000</v>
      </c>
      <c r="E5834" s="2" t="s">
        <v>149</v>
      </c>
      <c r="F5834" s="2" t="s">
        <v>11</v>
      </c>
      <c r="G5834" s="3">
        <v>324.27999999999997</v>
      </c>
      <c r="H5834" s="4">
        <v>43782</v>
      </c>
      <c r="I5834" s="2" t="s">
        <v>12</v>
      </c>
    </row>
    <row r="5835" spans="1:9" x14ac:dyDescent="0.25">
      <c r="A5835" s="2" t="s">
        <v>148</v>
      </c>
      <c r="B5835" s="2">
        <v>40197905</v>
      </c>
      <c r="C5835" s="2">
        <v>41350000000</v>
      </c>
      <c r="D5835" s="2">
        <v>4135009000</v>
      </c>
      <c r="E5835" s="2" t="s">
        <v>149</v>
      </c>
      <c r="F5835" s="2" t="s">
        <v>11</v>
      </c>
      <c r="G5835" s="3">
        <v>1501.71</v>
      </c>
      <c r="H5835" s="4">
        <v>43782</v>
      </c>
      <c r="I5835" s="2" t="s">
        <v>12</v>
      </c>
    </row>
    <row r="5836" spans="1:9" x14ac:dyDescent="0.25">
      <c r="A5836" s="2" t="s">
        <v>148</v>
      </c>
      <c r="B5836" s="2">
        <v>40197905</v>
      </c>
      <c r="C5836" s="2">
        <v>41350000000</v>
      </c>
      <c r="D5836" s="2">
        <v>4135009000</v>
      </c>
      <c r="E5836" s="2" t="s">
        <v>149</v>
      </c>
      <c r="F5836" s="2" t="s">
        <v>11</v>
      </c>
      <c r="G5836" s="3">
        <v>6110.03</v>
      </c>
      <c r="H5836" s="4">
        <v>43782</v>
      </c>
      <c r="I5836" s="2" t="s">
        <v>12</v>
      </c>
    </row>
    <row r="5837" spans="1:9" x14ac:dyDescent="0.25">
      <c r="A5837" s="2" t="s">
        <v>148</v>
      </c>
      <c r="B5837" s="2">
        <v>40198391</v>
      </c>
      <c r="C5837" s="2">
        <v>44150000000</v>
      </c>
      <c r="D5837" s="2">
        <v>4415002000</v>
      </c>
      <c r="E5837" s="2" t="s">
        <v>395</v>
      </c>
      <c r="F5837" s="2" t="s">
        <v>362</v>
      </c>
      <c r="G5837" s="3">
        <v>5000</v>
      </c>
      <c r="H5837" s="4">
        <v>43784</v>
      </c>
      <c r="I5837" s="2" t="s">
        <v>12</v>
      </c>
    </row>
    <row r="5838" spans="1:9" x14ac:dyDescent="0.25">
      <c r="A5838" s="2" t="s">
        <v>148</v>
      </c>
      <c r="B5838" s="2">
        <v>40198391</v>
      </c>
      <c r="C5838" s="2">
        <v>44150000000</v>
      </c>
      <c r="D5838" s="2">
        <v>4415002000</v>
      </c>
      <c r="E5838" s="2" t="s">
        <v>395</v>
      </c>
      <c r="F5838" s="2" t="s">
        <v>362</v>
      </c>
      <c r="G5838" s="3">
        <v>4637.84</v>
      </c>
      <c r="H5838" s="4">
        <v>43784</v>
      </c>
      <c r="I5838" s="2" t="s">
        <v>12</v>
      </c>
    </row>
    <row r="5839" spans="1:9" x14ac:dyDescent="0.25">
      <c r="A5839" s="2" t="s">
        <v>148</v>
      </c>
      <c r="B5839" s="2">
        <v>40198391</v>
      </c>
      <c r="C5839" s="2">
        <v>44150000000</v>
      </c>
      <c r="D5839" s="2">
        <v>4415002000</v>
      </c>
      <c r="E5839" s="2" t="s">
        <v>395</v>
      </c>
      <c r="F5839" s="2" t="s">
        <v>362</v>
      </c>
      <c r="G5839" s="3">
        <v>2036.24</v>
      </c>
      <c r="H5839" s="4">
        <v>43784</v>
      </c>
      <c r="I5839" s="2" t="s">
        <v>12</v>
      </c>
    </row>
    <row r="5840" spans="1:9" x14ac:dyDescent="0.25">
      <c r="A5840" s="2" t="s">
        <v>148</v>
      </c>
      <c r="B5840" s="2">
        <v>40203483</v>
      </c>
      <c r="C5840" s="2">
        <v>41940000000</v>
      </c>
      <c r="D5840" s="2">
        <v>4194002100</v>
      </c>
      <c r="E5840" s="2" t="s">
        <v>131</v>
      </c>
      <c r="F5840" s="2" t="s">
        <v>132</v>
      </c>
      <c r="G5840" s="3">
        <v>87.92</v>
      </c>
      <c r="H5840" s="4">
        <v>43791</v>
      </c>
      <c r="I5840" s="2" t="s">
        <v>12</v>
      </c>
    </row>
    <row r="5841" spans="1:9" x14ac:dyDescent="0.25">
      <c r="A5841" s="2" t="s">
        <v>148</v>
      </c>
      <c r="B5841" s="2">
        <v>40203483</v>
      </c>
      <c r="C5841" s="2">
        <v>41940000000</v>
      </c>
      <c r="D5841" s="2">
        <v>4194002100</v>
      </c>
      <c r="E5841" s="2" t="s">
        <v>131</v>
      </c>
      <c r="F5841" s="2" t="s">
        <v>132</v>
      </c>
      <c r="G5841" s="3">
        <v>1755.76</v>
      </c>
      <c r="H5841" s="4">
        <v>43791</v>
      </c>
      <c r="I5841" s="2" t="s">
        <v>12</v>
      </c>
    </row>
    <row r="5842" spans="1:9" x14ac:dyDescent="0.25">
      <c r="A5842" s="2" t="s">
        <v>148</v>
      </c>
      <c r="B5842" s="2">
        <v>40206108</v>
      </c>
      <c r="C5842" s="2">
        <v>41310000000</v>
      </c>
      <c r="D5842" s="2">
        <v>4131001000</v>
      </c>
      <c r="E5842" s="2" t="s">
        <v>15</v>
      </c>
      <c r="F5842" s="2" t="s">
        <v>16</v>
      </c>
      <c r="G5842" s="3">
        <v>8713.2099999999991</v>
      </c>
      <c r="H5842" s="4">
        <v>43796</v>
      </c>
      <c r="I5842" s="2" t="s">
        <v>12</v>
      </c>
    </row>
    <row r="5843" spans="1:9" x14ac:dyDescent="0.25">
      <c r="A5843" s="2" t="s">
        <v>291</v>
      </c>
      <c r="B5843" s="2">
        <v>40194408</v>
      </c>
      <c r="C5843" s="2">
        <v>41310000000</v>
      </c>
      <c r="D5843" s="2">
        <v>4131001000</v>
      </c>
      <c r="E5843" s="2" t="s">
        <v>15</v>
      </c>
      <c r="F5843" s="2" t="s">
        <v>16</v>
      </c>
      <c r="G5843" s="3">
        <v>101.13</v>
      </c>
      <c r="H5843" s="4">
        <v>43776</v>
      </c>
      <c r="I5843" s="2" t="s">
        <v>12</v>
      </c>
    </row>
    <row r="5844" spans="1:9" x14ac:dyDescent="0.25">
      <c r="A5844" s="2" t="s">
        <v>291</v>
      </c>
      <c r="B5844" s="2">
        <v>40194408</v>
      </c>
      <c r="C5844" s="2">
        <v>41310000000</v>
      </c>
      <c r="D5844" s="2">
        <v>4131001000</v>
      </c>
      <c r="E5844" s="2" t="s">
        <v>15</v>
      </c>
      <c r="F5844" s="2" t="s">
        <v>16</v>
      </c>
      <c r="G5844" s="3">
        <v>511.99</v>
      </c>
      <c r="H5844" s="4">
        <v>43776</v>
      </c>
      <c r="I5844" s="2" t="s">
        <v>12</v>
      </c>
    </row>
    <row r="5845" spans="1:9" x14ac:dyDescent="0.25">
      <c r="A5845" s="2" t="s">
        <v>291</v>
      </c>
      <c r="B5845" s="2">
        <v>40194408</v>
      </c>
      <c r="C5845" s="2">
        <v>41310000000</v>
      </c>
      <c r="D5845" s="2">
        <v>4131001000</v>
      </c>
      <c r="E5845" s="2" t="s">
        <v>15</v>
      </c>
      <c r="F5845" s="2" t="s">
        <v>16</v>
      </c>
      <c r="G5845" s="3">
        <v>823.23</v>
      </c>
      <c r="H5845" s="4">
        <v>43776</v>
      </c>
      <c r="I5845" s="2" t="s">
        <v>12</v>
      </c>
    </row>
    <row r="5846" spans="1:9" x14ac:dyDescent="0.25">
      <c r="A5846" s="2" t="s">
        <v>291</v>
      </c>
      <c r="B5846" s="2">
        <v>40197847</v>
      </c>
      <c r="C5846" s="2">
        <v>41350000000</v>
      </c>
      <c r="D5846" s="2">
        <v>4135009000</v>
      </c>
      <c r="E5846" s="2" t="s">
        <v>149</v>
      </c>
      <c r="F5846" s="2" t="s">
        <v>11</v>
      </c>
      <c r="G5846" s="3">
        <v>5891.39</v>
      </c>
      <c r="H5846" s="4">
        <v>43782</v>
      </c>
      <c r="I5846" s="2" t="s">
        <v>12</v>
      </c>
    </row>
    <row r="5847" spans="1:9" x14ac:dyDescent="0.25">
      <c r="A5847" s="2" t="s">
        <v>291</v>
      </c>
      <c r="B5847" s="2">
        <v>40197847</v>
      </c>
      <c r="C5847" s="2">
        <v>41350000000</v>
      </c>
      <c r="D5847" s="2">
        <v>4135009000</v>
      </c>
      <c r="E5847" s="2" t="s">
        <v>149</v>
      </c>
      <c r="F5847" s="2" t="s">
        <v>11</v>
      </c>
      <c r="G5847" s="3">
        <v>4431.76</v>
      </c>
      <c r="H5847" s="4">
        <v>43782</v>
      </c>
      <c r="I5847" s="2" t="s">
        <v>12</v>
      </c>
    </row>
    <row r="5848" spans="1:9" x14ac:dyDescent="0.25">
      <c r="A5848" s="2" t="s">
        <v>291</v>
      </c>
      <c r="B5848" s="2">
        <v>40197847</v>
      </c>
      <c r="C5848" s="2">
        <v>41350000000</v>
      </c>
      <c r="D5848" s="2">
        <v>4135009000</v>
      </c>
      <c r="E5848" s="2" t="s">
        <v>149</v>
      </c>
      <c r="F5848" s="2" t="s">
        <v>11</v>
      </c>
      <c r="G5848" s="3">
        <v>637.21</v>
      </c>
      <c r="H5848" s="4">
        <v>43782</v>
      </c>
      <c r="I5848" s="2" t="s">
        <v>12</v>
      </c>
    </row>
    <row r="5849" spans="1:9" x14ac:dyDescent="0.25">
      <c r="A5849" s="2" t="s">
        <v>291</v>
      </c>
      <c r="B5849" s="2">
        <v>40197847</v>
      </c>
      <c r="C5849" s="2">
        <v>41350000000</v>
      </c>
      <c r="D5849" s="2">
        <v>4135009000</v>
      </c>
      <c r="E5849" s="2" t="s">
        <v>149</v>
      </c>
      <c r="F5849" s="2" t="s">
        <v>11</v>
      </c>
      <c r="G5849" s="3">
        <v>1791.97</v>
      </c>
      <c r="H5849" s="4">
        <v>43782</v>
      </c>
      <c r="I5849" s="2" t="s">
        <v>12</v>
      </c>
    </row>
    <row r="5850" spans="1:9" x14ac:dyDescent="0.25">
      <c r="A5850" s="2" t="s">
        <v>291</v>
      </c>
      <c r="B5850" s="2">
        <v>40197847</v>
      </c>
      <c r="C5850" s="2">
        <v>41350000000</v>
      </c>
      <c r="D5850" s="2">
        <v>4135009000</v>
      </c>
      <c r="E5850" s="2" t="s">
        <v>149</v>
      </c>
      <c r="F5850" s="2" t="s">
        <v>11</v>
      </c>
      <c r="G5850" s="3">
        <v>5666.77</v>
      </c>
      <c r="H5850" s="4">
        <v>43782</v>
      </c>
      <c r="I5850" s="2" t="s">
        <v>12</v>
      </c>
    </row>
    <row r="5851" spans="1:9" x14ac:dyDescent="0.25">
      <c r="A5851" s="2" t="s">
        <v>291</v>
      </c>
      <c r="B5851" s="2">
        <v>40198339</v>
      </c>
      <c r="C5851" s="2">
        <v>44150000000</v>
      </c>
      <c r="D5851" s="2">
        <v>4415002000</v>
      </c>
      <c r="E5851" s="2" t="s">
        <v>395</v>
      </c>
      <c r="F5851" s="2" t="s">
        <v>362</v>
      </c>
      <c r="G5851" s="3">
        <v>1909.76</v>
      </c>
      <c r="H5851" s="4">
        <v>43783</v>
      </c>
      <c r="I5851" s="2" t="s">
        <v>12</v>
      </c>
    </row>
    <row r="5852" spans="1:9" x14ac:dyDescent="0.25">
      <c r="A5852" s="2" t="s">
        <v>291</v>
      </c>
      <c r="B5852" s="2">
        <v>40198339</v>
      </c>
      <c r="C5852" s="2">
        <v>44150000000</v>
      </c>
      <c r="D5852" s="2">
        <v>4415002000</v>
      </c>
      <c r="E5852" s="2" t="s">
        <v>395</v>
      </c>
      <c r="F5852" s="2" t="s">
        <v>362</v>
      </c>
      <c r="G5852" s="3">
        <v>602.20000000000005</v>
      </c>
      <c r="H5852" s="4">
        <v>43783</v>
      </c>
      <c r="I5852" s="2" t="s">
        <v>12</v>
      </c>
    </row>
    <row r="5853" spans="1:9" x14ac:dyDescent="0.25">
      <c r="A5853" s="2" t="s">
        <v>291</v>
      </c>
      <c r="B5853" s="2">
        <v>40200245</v>
      </c>
      <c r="C5853" s="2">
        <v>44150000000</v>
      </c>
      <c r="D5853" s="2">
        <v>4415001000</v>
      </c>
      <c r="E5853" s="2" t="s">
        <v>129</v>
      </c>
      <c r="F5853" s="2" t="s">
        <v>424</v>
      </c>
      <c r="G5853" s="3">
        <v>4045.86</v>
      </c>
      <c r="H5853" s="4">
        <v>43787</v>
      </c>
      <c r="I5853" s="2" t="s">
        <v>12</v>
      </c>
    </row>
    <row r="5854" spans="1:9" x14ac:dyDescent="0.25">
      <c r="A5854" s="2" t="s">
        <v>291</v>
      </c>
      <c r="B5854" s="2">
        <v>40200245</v>
      </c>
      <c r="C5854" s="2">
        <v>44150000000</v>
      </c>
      <c r="D5854" s="2">
        <v>4415001000</v>
      </c>
      <c r="E5854" s="2" t="s">
        <v>129</v>
      </c>
      <c r="F5854" s="2" t="s">
        <v>424</v>
      </c>
      <c r="G5854" s="3">
        <v>10854.14</v>
      </c>
      <c r="H5854" s="4">
        <v>43787</v>
      </c>
      <c r="I5854" s="2" t="s">
        <v>12</v>
      </c>
    </row>
    <row r="5855" spans="1:9" x14ac:dyDescent="0.25">
      <c r="A5855" s="2" t="s">
        <v>291</v>
      </c>
      <c r="B5855" s="2">
        <v>40200631</v>
      </c>
      <c r="C5855" s="2">
        <v>41430000000</v>
      </c>
      <c r="D5855" s="2">
        <v>4143001100</v>
      </c>
      <c r="E5855" s="2" t="s">
        <v>219</v>
      </c>
      <c r="F5855" s="2" t="s">
        <v>134</v>
      </c>
      <c r="G5855" s="3">
        <v>434.47</v>
      </c>
      <c r="H5855" s="4">
        <v>43788</v>
      </c>
      <c r="I5855" s="2" t="s">
        <v>12</v>
      </c>
    </row>
    <row r="5856" spans="1:9" x14ac:dyDescent="0.25">
      <c r="A5856" s="2" t="s">
        <v>291</v>
      </c>
      <c r="B5856" s="2">
        <v>40200631</v>
      </c>
      <c r="C5856" s="2">
        <v>41430000000</v>
      </c>
      <c r="D5856" s="2">
        <v>4143001100</v>
      </c>
      <c r="E5856" s="2" t="s">
        <v>219</v>
      </c>
      <c r="F5856" s="2" t="s">
        <v>134</v>
      </c>
      <c r="G5856" s="3">
        <v>651.79</v>
      </c>
      <c r="H5856" s="4">
        <v>43788</v>
      </c>
      <c r="I5856" s="2" t="s">
        <v>12</v>
      </c>
    </row>
    <row r="5857" spans="1:9" x14ac:dyDescent="0.25">
      <c r="A5857" s="2" t="s">
        <v>291</v>
      </c>
      <c r="B5857" s="2">
        <v>40206113</v>
      </c>
      <c r="C5857" s="2">
        <v>41310000000</v>
      </c>
      <c r="D5857" s="2">
        <v>4131001000</v>
      </c>
      <c r="E5857" s="2" t="s">
        <v>15</v>
      </c>
      <c r="F5857" s="2" t="s">
        <v>16</v>
      </c>
      <c r="G5857" s="3">
        <v>387.21</v>
      </c>
      <c r="H5857" s="4">
        <v>43796</v>
      </c>
      <c r="I5857" s="2" t="s">
        <v>12</v>
      </c>
    </row>
    <row r="5858" spans="1:9" x14ac:dyDescent="0.25">
      <c r="A5858" s="2" t="s">
        <v>150</v>
      </c>
      <c r="B5858" s="2">
        <v>40190219</v>
      </c>
      <c r="C5858" s="2">
        <v>41430000000</v>
      </c>
      <c r="D5858" s="2">
        <v>4143001200</v>
      </c>
      <c r="E5858" s="2" t="s">
        <v>35</v>
      </c>
      <c r="F5858" s="2" t="s">
        <v>134</v>
      </c>
      <c r="G5858" s="3">
        <v>158.05000000000001</v>
      </c>
      <c r="H5858" s="4">
        <v>43770</v>
      </c>
      <c r="I5858" s="2" t="s">
        <v>12</v>
      </c>
    </row>
    <row r="5859" spans="1:9" x14ac:dyDescent="0.25">
      <c r="A5859" s="2" t="s">
        <v>150</v>
      </c>
      <c r="B5859" s="2">
        <v>40190219</v>
      </c>
      <c r="C5859" s="2">
        <v>41430000000</v>
      </c>
      <c r="D5859" s="2">
        <v>4143001200</v>
      </c>
      <c r="E5859" s="2" t="s">
        <v>35</v>
      </c>
      <c r="F5859" s="2" t="s">
        <v>134</v>
      </c>
      <c r="G5859" s="3">
        <v>1078.94</v>
      </c>
      <c r="H5859" s="4">
        <v>43770</v>
      </c>
      <c r="I5859" s="2" t="s">
        <v>12</v>
      </c>
    </row>
    <row r="5860" spans="1:9" x14ac:dyDescent="0.25">
      <c r="A5860" s="2" t="s">
        <v>150</v>
      </c>
      <c r="B5860" s="2">
        <v>40192987</v>
      </c>
      <c r="C5860" s="2">
        <v>41940000000</v>
      </c>
      <c r="D5860" s="2">
        <v>4194001200</v>
      </c>
      <c r="E5860" s="2" t="s">
        <v>39</v>
      </c>
      <c r="F5860" s="2" t="s">
        <v>50</v>
      </c>
      <c r="G5860" s="3">
        <v>398.19</v>
      </c>
      <c r="H5860" s="4">
        <v>43775</v>
      </c>
      <c r="I5860" s="2" t="s">
        <v>12</v>
      </c>
    </row>
    <row r="5861" spans="1:9" x14ac:dyDescent="0.25">
      <c r="A5861" s="2" t="s">
        <v>150</v>
      </c>
      <c r="B5861" s="2">
        <v>40192987</v>
      </c>
      <c r="C5861" s="2">
        <v>41940000000</v>
      </c>
      <c r="D5861" s="2">
        <v>4194001200</v>
      </c>
      <c r="E5861" s="2" t="s">
        <v>39</v>
      </c>
      <c r="F5861" s="2" t="s">
        <v>50</v>
      </c>
      <c r="G5861" s="3">
        <v>31.41</v>
      </c>
      <c r="H5861" s="4">
        <v>43775</v>
      </c>
      <c r="I5861" s="2" t="s">
        <v>12</v>
      </c>
    </row>
    <row r="5862" spans="1:9" x14ac:dyDescent="0.25">
      <c r="A5862" s="2" t="s">
        <v>150</v>
      </c>
      <c r="B5862" s="2">
        <v>40194425</v>
      </c>
      <c r="C5862" s="2">
        <v>41310000000</v>
      </c>
      <c r="D5862" s="2">
        <v>4131001000</v>
      </c>
      <c r="E5862" s="2" t="s">
        <v>15</v>
      </c>
      <c r="F5862" s="2" t="s">
        <v>16</v>
      </c>
      <c r="G5862" s="3">
        <v>1064.1199999999999</v>
      </c>
      <c r="H5862" s="4">
        <v>43776</v>
      </c>
      <c r="I5862" s="2" t="s">
        <v>12</v>
      </c>
    </row>
    <row r="5863" spans="1:9" x14ac:dyDescent="0.25">
      <c r="A5863" s="2" t="s">
        <v>150</v>
      </c>
      <c r="B5863" s="2">
        <v>40194425</v>
      </c>
      <c r="C5863" s="2">
        <v>41310000000</v>
      </c>
      <c r="D5863" s="2">
        <v>4131001000</v>
      </c>
      <c r="E5863" s="2" t="s">
        <v>15</v>
      </c>
      <c r="F5863" s="2" t="s">
        <v>16</v>
      </c>
      <c r="G5863" s="3">
        <v>7.49</v>
      </c>
      <c r="H5863" s="4">
        <v>43776</v>
      </c>
      <c r="I5863" s="2" t="s">
        <v>12</v>
      </c>
    </row>
    <row r="5864" spans="1:9" x14ac:dyDescent="0.25">
      <c r="A5864" s="2" t="s">
        <v>150</v>
      </c>
      <c r="B5864" s="2">
        <v>40194425</v>
      </c>
      <c r="C5864" s="2">
        <v>41310000000</v>
      </c>
      <c r="D5864" s="2">
        <v>4131001000</v>
      </c>
      <c r="E5864" s="2" t="s">
        <v>15</v>
      </c>
      <c r="F5864" s="2" t="s">
        <v>16</v>
      </c>
      <c r="G5864" s="3">
        <v>1947.1</v>
      </c>
      <c r="H5864" s="4">
        <v>43776</v>
      </c>
      <c r="I5864" s="2" t="s">
        <v>12</v>
      </c>
    </row>
    <row r="5865" spans="1:9" x14ac:dyDescent="0.25">
      <c r="A5865" s="2" t="s">
        <v>150</v>
      </c>
      <c r="B5865" s="2">
        <v>40194425</v>
      </c>
      <c r="C5865" s="2">
        <v>41310000000</v>
      </c>
      <c r="D5865" s="2">
        <v>4131001000</v>
      </c>
      <c r="E5865" s="2" t="s">
        <v>15</v>
      </c>
      <c r="F5865" s="2" t="s">
        <v>16</v>
      </c>
      <c r="G5865" s="3">
        <v>27872.880000000001</v>
      </c>
      <c r="H5865" s="4">
        <v>43776</v>
      </c>
      <c r="I5865" s="2" t="s">
        <v>12</v>
      </c>
    </row>
    <row r="5866" spans="1:9" x14ac:dyDescent="0.25">
      <c r="A5866" s="2" t="s">
        <v>150</v>
      </c>
      <c r="B5866" s="2">
        <v>40198305</v>
      </c>
      <c r="C5866" s="2">
        <v>44150000000</v>
      </c>
      <c r="D5866" s="2">
        <v>4415002000</v>
      </c>
      <c r="E5866" s="2" t="s">
        <v>395</v>
      </c>
      <c r="F5866" s="2" t="s">
        <v>362</v>
      </c>
      <c r="G5866" s="3">
        <v>694.57</v>
      </c>
      <c r="H5866" s="4">
        <v>43784</v>
      </c>
      <c r="I5866" s="2" t="s">
        <v>12</v>
      </c>
    </row>
    <row r="5867" spans="1:9" x14ac:dyDescent="0.25">
      <c r="A5867" s="2" t="s">
        <v>150</v>
      </c>
      <c r="B5867" s="2">
        <v>40198305</v>
      </c>
      <c r="C5867" s="2">
        <v>44150000000</v>
      </c>
      <c r="D5867" s="2">
        <v>4415002000</v>
      </c>
      <c r="E5867" s="2" t="s">
        <v>395</v>
      </c>
      <c r="F5867" s="2" t="s">
        <v>362</v>
      </c>
      <c r="G5867" s="3">
        <v>2086.7600000000002</v>
      </c>
      <c r="H5867" s="4">
        <v>43784</v>
      </c>
      <c r="I5867" s="2" t="s">
        <v>12</v>
      </c>
    </row>
    <row r="5868" spans="1:9" x14ac:dyDescent="0.25">
      <c r="A5868" s="2" t="s">
        <v>150</v>
      </c>
      <c r="B5868" s="2">
        <v>40198305</v>
      </c>
      <c r="C5868" s="2">
        <v>44150000000</v>
      </c>
      <c r="D5868" s="2">
        <v>4415002000</v>
      </c>
      <c r="E5868" s="2" t="s">
        <v>395</v>
      </c>
      <c r="F5868" s="2" t="s">
        <v>362</v>
      </c>
      <c r="G5868" s="3">
        <v>32121.119999999999</v>
      </c>
      <c r="H5868" s="4">
        <v>43784</v>
      </c>
      <c r="I5868" s="2" t="s">
        <v>12</v>
      </c>
    </row>
    <row r="5869" spans="1:9" x14ac:dyDescent="0.25">
      <c r="A5869" s="2" t="s">
        <v>150</v>
      </c>
      <c r="B5869" s="2">
        <v>40200475</v>
      </c>
      <c r="C5869" s="2">
        <v>41430000000</v>
      </c>
      <c r="D5869" s="2">
        <v>4143001100</v>
      </c>
      <c r="E5869" s="2" t="s">
        <v>219</v>
      </c>
      <c r="F5869" s="2" t="s">
        <v>134</v>
      </c>
      <c r="G5869" s="3">
        <v>24.17</v>
      </c>
      <c r="H5869" s="4">
        <v>43788</v>
      </c>
      <c r="I5869" s="2" t="s">
        <v>12</v>
      </c>
    </row>
    <row r="5870" spans="1:9" x14ac:dyDescent="0.25">
      <c r="A5870" s="2" t="s">
        <v>150</v>
      </c>
      <c r="B5870" s="2">
        <v>40200475</v>
      </c>
      <c r="C5870" s="2">
        <v>41430000000</v>
      </c>
      <c r="D5870" s="2">
        <v>4143001100</v>
      </c>
      <c r="E5870" s="2" t="s">
        <v>219</v>
      </c>
      <c r="F5870" s="2" t="s">
        <v>134</v>
      </c>
      <c r="G5870" s="3">
        <v>62.1</v>
      </c>
      <c r="H5870" s="4">
        <v>43788</v>
      </c>
      <c r="I5870" s="2" t="s">
        <v>12</v>
      </c>
    </row>
    <row r="5871" spans="1:9" x14ac:dyDescent="0.25">
      <c r="A5871" s="2" t="s">
        <v>150</v>
      </c>
      <c r="B5871" s="2">
        <v>40200475</v>
      </c>
      <c r="C5871" s="2">
        <v>41430000000</v>
      </c>
      <c r="D5871" s="2">
        <v>4143001100</v>
      </c>
      <c r="E5871" s="2" t="s">
        <v>219</v>
      </c>
      <c r="F5871" s="2" t="s">
        <v>134</v>
      </c>
      <c r="G5871" s="3">
        <v>953.02</v>
      </c>
      <c r="H5871" s="4">
        <v>43788</v>
      </c>
      <c r="I5871" s="2" t="s">
        <v>12</v>
      </c>
    </row>
    <row r="5872" spans="1:9" x14ac:dyDescent="0.25">
      <c r="A5872" s="2" t="s">
        <v>150</v>
      </c>
      <c r="B5872" s="2">
        <v>40203441</v>
      </c>
      <c r="C5872" s="2">
        <v>41940000000</v>
      </c>
      <c r="D5872" s="2">
        <v>4194002100</v>
      </c>
      <c r="E5872" s="2" t="s">
        <v>131</v>
      </c>
      <c r="F5872" s="2" t="s">
        <v>132</v>
      </c>
      <c r="G5872" s="3">
        <v>1060.69</v>
      </c>
      <c r="H5872" s="4">
        <v>43791</v>
      </c>
      <c r="I5872" s="2" t="s">
        <v>12</v>
      </c>
    </row>
    <row r="5873" spans="1:9" x14ac:dyDescent="0.25">
      <c r="A5873" s="2" t="s">
        <v>150</v>
      </c>
      <c r="B5873" s="2">
        <v>40203441</v>
      </c>
      <c r="C5873" s="2">
        <v>41940000000</v>
      </c>
      <c r="D5873" s="2">
        <v>4194002100</v>
      </c>
      <c r="E5873" s="2" t="s">
        <v>131</v>
      </c>
      <c r="F5873" s="2" t="s">
        <v>132</v>
      </c>
      <c r="G5873" s="3">
        <v>1063.77</v>
      </c>
      <c r="H5873" s="4">
        <v>43791</v>
      </c>
      <c r="I5873" s="2" t="s">
        <v>12</v>
      </c>
    </row>
    <row r="5874" spans="1:9" x14ac:dyDescent="0.25">
      <c r="A5874" s="2" t="s">
        <v>150</v>
      </c>
      <c r="B5874" s="2">
        <v>40203441</v>
      </c>
      <c r="C5874" s="2">
        <v>41940000000</v>
      </c>
      <c r="D5874" s="2">
        <v>4194002100</v>
      </c>
      <c r="E5874" s="2" t="s">
        <v>131</v>
      </c>
      <c r="F5874" s="2" t="s">
        <v>132</v>
      </c>
      <c r="G5874" s="3">
        <v>1463.54</v>
      </c>
      <c r="H5874" s="4">
        <v>43791</v>
      </c>
      <c r="I5874" s="2" t="s">
        <v>12</v>
      </c>
    </row>
    <row r="5875" spans="1:9" x14ac:dyDescent="0.25">
      <c r="A5875" s="2" t="s">
        <v>150</v>
      </c>
      <c r="B5875" s="2">
        <v>40206094</v>
      </c>
      <c r="C5875" s="2">
        <v>41310000000</v>
      </c>
      <c r="D5875" s="2">
        <v>4131001000</v>
      </c>
      <c r="E5875" s="2" t="s">
        <v>15</v>
      </c>
      <c r="F5875" s="2" t="s">
        <v>16</v>
      </c>
      <c r="G5875" s="3">
        <v>176.66</v>
      </c>
      <c r="H5875" s="4">
        <v>43796</v>
      </c>
      <c r="I5875" s="2" t="s">
        <v>12</v>
      </c>
    </row>
    <row r="5876" spans="1:9" x14ac:dyDescent="0.25">
      <c r="A5876" s="2" t="s">
        <v>150</v>
      </c>
      <c r="B5876" s="2">
        <v>40206809</v>
      </c>
      <c r="C5876" s="2">
        <v>41940000000</v>
      </c>
      <c r="D5876" s="2">
        <v>4194001200</v>
      </c>
      <c r="E5876" s="2" t="s">
        <v>39</v>
      </c>
      <c r="F5876" s="2" t="s">
        <v>40</v>
      </c>
      <c r="G5876" s="3">
        <v>855.3</v>
      </c>
      <c r="H5876" s="4">
        <v>43797</v>
      </c>
      <c r="I5876" s="2" t="s">
        <v>12</v>
      </c>
    </row>
    <row r="5877" spans="1:9" x14ac:dyDescent="0.25">
      <c r="A5877" s="2" t="s">
        <v>150</v>
      </c>
      <c r="B5877" s="2">
        <v>40210389</v>
      </c>
      <c r="C5877" s="2">
        <v>41430000000</v>
      </c>
      <c r="D5877" s="2">
        <v>4143001200</v>
      </c>
      <c r="E5877" s="2" t="s">
        <v>35</v>
      </c>
      <c r="F5877" s="2" t="s">
        <v>134</v>
      </c>
      <c r="G5877" s="3">
        <v>1961.36</v>
      </c>
      <c r="H5877" s="4">
        <v>43798</v>
      </c>
      <c r="I5877" s="2" t="s">
        <v>12</v>
      </c>
    </row>
    <row r="5878" spans="1:9" x14ac:dyDescent="0.25">
      <c r="A5878" s="2" t="s">
        <v>151</v>
      </c>
      <c r="B5878" s="2">
        <v>40197618</v>
      </c>
      <c r="C5878" s="2">
        <v>41350000000</v>
      </c>
      <c r="D5878" s="2">
        <v>4135009000</v>
      </c>
      <c r="E5878" s="2" t="s">
        <v>149</v>
      </c>
      <c r="F5878" s="2" t="s">
        <v>11</v>
      </c>
      <c r="G5878" s="3">
        <v>17.309999999999999</v>
      </c>
      <c r="H5878" s="4">
        <v>43782</v>
      </c>
      <c r="I5878" s="2" t="s">
        <v>12</v>
      </c>
    </row>
    <row r="5879" spans="1:9" x14ac:dyDescent="0.25">
      <c r="A5879" s="2" t="s">
        <v>151</v>
      </c>
      <c r="B5879" s="2">
        <v>40197618</v>
      </c>
      <c r="C5879" s="2">
        <v>41350000000</v>
      </c>
      <c r="D5879" s="2">
        <v>4135009000</v>
      </c>
      <c r="E5879" s="2" t="s">
        <v>149</v>
      </c>
      <c r="F5879" s="2" t="s">
        <v>11</v>
      </c>
      <c r="G5879" s="3">
        <v>73.7</v>
      </c>
      <c r="H5879" s="4">
        <v>43782</v>
      </c>
      <c r="I5879" s="2" t="s">
        <v>12</v>
      </c>
    </row>
    <row r="5880" spans="1:9" x14ac:dyDescent="0.25">
      <c r="A5880" s="2" t="s">
        <v>151</v>
      </c>
      <c r="B5880" s="2">
        <v>40198481</v>
      </c>
      <c r="C5880" s="2">
        <v>44150000000</v>
      </c>
      <c r="D5880" s="2">
        <v>4415002000</v>
      </c>
      <c r="E5880" s="2" t="s">
        <v>395</v>
      </c>
      <c r="F5880" s="2" t="s">
        <v>362</v>
      </c>
      <c r="G5880" s="3">
        <v>4792.42</v>
      </c>
      <c r="H5880" s="4">
        <v>43784</v>
      </c>
      <c r="I5880" s="2" t="s">
        <v>12</v>
      </c>
    </row>
    <row r="5881" spans="1:9" x14ac:dyDescent="0.25">
      <c r="A5881" s="2" t="s">
        <v>151</v>
      </c>
      <c r="B5881" s="2">
        <v>40198481</v>
      </c>
      <c r="C5881" s="2">
        <v>44150000000</v>
      </c>
      <c r="D5881" s="2">
        <v>4415002000</v>
      </c>
      <c r="E5881" s="2" t="s">
        <v>395</v>
      </c>
      <c r="F5881" s="2" t="s">
        <v>362</v>
      </c>
      <c r="G5881" s="3">
        <v>9398.4599999999991</v>
      </c>
      <c r="H5881" s="4">
        <v>43784</v>
      </c>
      <c r="I5881" s="2" t="s">
        <v>12</v>
      </c>
    </row>
    <row r="5882" spans="1:9" x14ac:dyDescent="0.25">
      <c r="A5882" s="2" t="s">
        <v>151</v>
      </c>
      <c r="B5882" s="2">
        <v>40200425</v>
      </c>
      <c r="C5882" s="2">
        <v>41430000000</v>
      </c>
      <c r="D5882" s="2">
        <v>4143001200</v>
      </c>
      <c r="E5882" s="2" t="s">
        <v>35</v>
      </c>
      <c r="F5882" s="2" t="s">
        <v>168</v>
      </c>
      <c r="G5882" s="3">
        <v>81.78</v>
      </c>
      <c r="H5882" s="4">
        <v>43787</v>
      </c>
      <c r="I5882" s="2" t="s">
        <v>12</v>
      </c>
    </row>
    <row r="5883" spans="1:9" x14ac:dyDescent="0.25">
      <c r="A5883" s="2" t="s">
        <v>151</v>
      </c>
      <c r="B5883" s="2">
        <v>40200425</v>
      </c>
      <c r="C5883" s="2">
        <v>41430000000</v>
      </c>
      <c r="D5883" s="2">
        <v>4143001200</v>
      </c>
      <c r="E5883" s="2" t="s">
        <v>35</v>
      </c>
      <c r="F5883" s="2" t="s">
        <v>168</v>
      </c>
      <c r="G5883" s="3">
        <v>249.58</v>
      </c>
      <c r="H5883" s="4">
        <v>43787</v>
      </c>
      <c r="I5883" s="2" t="s">
        <v>12</v>
      </c>
    </row>
    <row r="5884" spans="1:9" x14ac:dyDescent="0.25">
      <c r="A5884" s="2" t="s">
        <v>151</v>
      </c>
      <c r="B5884" s="2">
        <v>40200640</v>
      </c>
      <c r="C5884" s="2">
        <v>41430000000</v>
      </c>
      <c r="D5884" s="2">
        <v>4143001100</v>
      </c>
      <c r="E5884" s="2" t="s">
        <v>219</v>
      </c>
      <c r="F5884" s="2" t="s">
        <v>134</v>
      </c>
      <c r="G5884" s="3">
        <v>57.08</v>
      </c>
      <c r="H5884" s="4">
        <v>43788</v>
      </c>
      <c r="I5884" s="2" t="s">
        <v>12</v>
      </c>
    </row>
    <row r="5885" spans="1:9" x14ac:dyDescent="0.25">
      <c r="A5885" s="2" t="s">
        <v>151</v>
      </c>
      <c r="B5885" s="2">
        <v>40200640</v>
      </c>
      <c r="C5885" s="2">
        <v>41430000000</v>
      </c>
      <c r="D5885" s="2">
        <v>4143001100</v>
      </c>
      <c r="E5885" s="2" t="s">
        <v>219</v>
      </c>
      <c r="F5885" s="2" t="s">
        <v>134</v>
      </c>
      <c r="G5885" s="3">
        <v>121.37</v>
      </c>
      <c r="H5885" s="4">
        <v>43788</v>
      </c>
      <c r="I5885" s="2" t="s">
        <v>12</v>
      </c>
    </row>
    <row r="5886" spans="1:9" x14ac:dyDescent="0.25">
      <c r="A5886" s="2" t="s">
        <v>151</v>
      </c>
      <c r="B5886" s="2">
        <v>40200640</v>
      </c>
      <c r="C5886" s="2">
        <v>41430000000</v>
      </c>
      <c r="D5886" s="2">
        <v>4143001100</v>
      </c>
      <c r="E5886" s="2" t="s">
        <v>219</v>
      </c>
      <c r="F5886" s="2" t="s">
        <v>134</v>
      </c>
      <c r="G5886" s="3">
        <v>30.69</v>
      </c>
      <c r="H5886" s="4">
        <v>43788</v>
      </c>
      <c r="I5886" s="2" t="s">
        <v>12</v>
      </c>
    </row>
    <row r="5887" spans="1:9" x14ac:dyDescent="0.25">
      <c r="A5887" s="2" t="s">
        <v>151</v>
      </c>
      <c r="B5887" s="2">
        <v>40200640</v>
      </c>
      <c r="C5887" s="2">
        <v>41430000000</v>
      </c>
      <c r="D5887" s="2">
        <v>4143001100</v>
      </c>
      <c r="E5887" s="2" t="s">
        <v>219</v>
      </c>
      <c r="F5887" s="2" t="s">
        <v>134</v>
      </c>
      <c r="G5887" s="3">
        <v>424.62</v>
      </c>
      <c r="H5887" s="4">
        <v>43788</v>
      </c>
      <c r="I5887" s="2" t="s">
        <v>12</v>
      </c>
    </row>
    <row r="5888" spans="1:9" x14ac:dyDescent="0.25">
      <c r="A5888" s="2" t="s">
        <v>151</v>
      </c>
      <c r="B5888" s="2">
        <v>40206238</v>
      </c>
      <c r="C5888" s="2">
        <v>41310000000</v>
      </c>
      <c r="D5888" s="2">
        <v>4131001000</v>
      </c>
      <c r="E5888" s="2" t="s">
        <v>15</v>
      </c>
      <c r="F5888" s="2" t="s">
        <v>16</v>
      </c>
      <c r="G5888" s="3">
        <v>487.12</v>
      </c>
      <c r="H5888" s="4">
        <v>43796</v>
      </c>
      <c r="I5888" s="2" t="s">
        <v>12</v>
      </c>
    </row>
    <row r="5889" spans="1:9" x14ac:dyDescent="0.25">
      <c r="A5889" s="2" t="s">
        <v>151</v>
      </c>
      <c r="B5889" s="2">
        <v>40206238</v>
      </c>
      <c r="C5889" s="2">
        <v>41430000000</v>
      </c>
      <c r="D5889" s="2">
        <v>4143001100</v>
      </c>
      <c r="E5889" s="2" t="s">
        <v>219</v>
      </c>
      <c r="F5889" s="2" t="s">
        <v>16</v>
      </c>
      <c r="G5889" s="3">
        <v>329.99</v>
      </c>
      <c r="H5889" s="4">
        <v>43796</v>
      </c>
      <c r="I5889" s="2" t="s">
        <v>12</v>
      </c>
    </row>
    <row r="5890" spans="1:9" x14ac:dyDescent="0.25">
      <c r="A5890" s="2" t="s">
        <v>151</v>
      </c>
      <c r="B5890" s="2">
        <v>40206134</v>
      </c>
      <c r="C5890" s="2">
        <v>41310000000</v>
      </c>
      <c r="D5890" s="2">
        <v>4131001000</v>
      </c>
      <c r="E5890" s="2" t="s">
        <v>15</v>
      </c>
      <c r="F5890" s="2" t="s">
        <v>16</v>
      </c>
      <c r="G5890" s="3">
        <v>193.63</v>
      </c>
      <c r="H5890" s="4">
        <v>43796</v>
      </c>
      <c r="I5890" s="2" t="s">
        <v>12</v>
      </c>
    </row>
    <row r="5891" spans="1:9" x14ac:dyDescent="0.25">
      <c r="A5891" s="2" t="s">
        <v>151</v>
      </c>
      <c r="B5891" s="2">
        <v>40206134</v>
      </c>
      <c r="C5891" s="2">
        <v>41310000000</v>
      </c>
      <c r="D5891" s="2">
        <v>4131001000</v>
      </c>
      <c r="E5891" s="2" t="s">
        <v>15</v>
      </c>
      <c r="F5891" s="2" t="s">
        <v>16</v>
      </c>
      <c r="G5891" s="3">
        <v>460.72</v>
      </c>
      <c r="H5891" s="4">
        <v>43796</v>
      </c>
      <c r="I5891" s="2" t="s">
        <v>12</v>
      </c>
    </row>
    <row r="5892" spans="1:9" x14ac:dyDescent="0.25">
      <c r="A5892" s="2" t="s">
        <v>151</v>
      </c>
      <c r="B5892" s="2">
        <v>40206134</v>
      </c>
      <c r="C5892" s="2">
        <v>41310000000</v>
      </c>
      <c r="D5892" s="2">
        <v>4131001000</v>
      </c>
      <c r="E5892" s="2" t="s">
        <v>15</v>
      </c>
      <c r="F5892" s="2" t="s">
        <v>16</v>
      </c>
      <c r="G5892" s="3">
        <v>7781.88</v>
      </c>
      <c r="H5892" s="4">
        <v>43796</v>
      </c>
      <c r="I5892" s="2" t="s">
        <v>12</v>
      </c>
    </row>
    <row r="5893" spans="1:9" x14ac:dyDescent="0.25">
      <c r="A5893" s="2" t="s">
        <v>152</v>
      </c>
      <c r="B5893" s="2">
        <v>40194389</v>
      </c>
      <c r="C5893" s="2">
        <v>41310000000</v>
      </c>
      <c r="D5893" s="2">
        <v>4131001000</v>
      </c>
      <c r="E5893" s="2" t="s">
        <v>15</v>
      </c>
      <c r="F5893" s="2" t="s">
        <v>16</v>
      </c>
      <c r="G5893" s="3">
        <v>182.06</v>
      </c>
      <c r="H5893" s="4">
        <v>43776</v>
      </c>
      <c r="I5893" s="2" t="s">
        <v>12</v>
      </c>
    </row>
    <row r="5894" spans="1:9" x14ac:dyDescent="0.25">
      <c r="A5894" s="2" t="s">
        <v>152</v>
      </c>
      <c r="B5894" s="2">
        <v>40194389</v>
      </c>
      <c r="C5894" s="2">
        <v>41310000000</v>
      </c>
      <c r="D5894" s="2">
        <v>4131001000</v>
      </c>
      <c r="E5894" s="2" t="s">
        <v>15</v>
      </c>
      <c r="F5894" s="2" t="s">
        <v>16</v>
      </c>
      <c r="G5894" s="3">
        <v>311.29000000000002</v>
      </c>
      <c r="H5894" s="4">
        <v>43776</v>
      </c>
      <c r="I5894" s="2" t="s">
        <v>12</v>
      </c>
    </row>
    <row r="5895" spans="1:9" x14ac:dyDescent="0.25">
      <c r="A5895" s="2" t="s">
        <v>152</v>
      </c>
      <c r="B5895" s="2">
        <v>40194389</v>
      </c>
      <c r="C5895" s="2">
        <v>41310000000</v>
      </c>
      <c r="D5895" s="2">
        <v>4131001000</v>
      </c>
      <c r="E5895" s="2" t="s">
        <v>15</v>
      </c>
      <c r="F5895" s="2" t="s">
        <v>16</v>
      </c>
      <c r="G5895" s="3">
        <v>49.47</v>
      </c>
      <c r="H5895" s="4">
        <v>43776</v>
      </c>
      <c r="I5895" s="2" t="s">
        <v>12</v>
      </c>
    </row>
    <row r="5896" spans="1:9" x14ac:dyDescent="0.25">
      <c r="A5896" s="2" t="s">
        <v>152</v>
      </c>
      <c r="B5896" s="2">
        <v>40194389</v>
      </c>
      <c r="C5896" s="2">
        <v>41310000000</v>
      </c>
      <c r="D5896" s="2">
        <v>4131001000</v>
      </c>
      <c r="E5896" s="2" t="s">
        <v>15</v>
      </c>
      <c r="F5896" s="2" t="s">
        <v>16</v>
      </c>
      <c r="G5896" s="3">
        <v>51.05</v>
      </c>
      <c r="H5896" s="4">
        <v>43776</v>
      </c>
      <c r="I5896" s="2" t="s">
        <v>12</v>
      </c>
    </row>
    <row r="5897" spans="1:9" x14ac:dyDescent="0.25">
      <c r="A5897" s="2" t="s">
        <v>152</v>
      </c>
      <c r="B5897" s="2">
        <v>40194389</v>
      </c>
      <c r="C5897" s="2">
        <v>41310000000</v>
      </c>
      <c r="D5897" s="2">
        <v>4131001000</v>
      </c>
      <c r="E5897" s="2" t="s">
        <v>15</v>
      </c>
      <c r="F5897" s="2" t="s">
        <v>16</v>
      </c>
      <c r="G5897" s="3">
        <v>93.09</v>
      </c>
      <c r="H5897" s="4">
        <v>43776</v>
      </c>
      <c r="I5897" s="2" t="s">
        <v>12</v>
      </c>
    </row>
    <row r="5898" spans="1:9" x14ac:dyDescent="0.25">
      <c r="A5898" s="2" t="s">
        <v>152</v>
      </c>
      <c r="B5898" s="2">
        <v>40196762</v>
      </c>
      <c r="C5898" s="2">
        <v>41350000000</v>
      </c>
      <c r="D5898" s="2">
        <v>4135009000</v>
      </c>
      <c r="E5898" s="2" t="s">
        <v>149</v>
      </c>
      <c r="F5898" s="2" t="s">
        <v>11</v>
      </c>
      <c r="G5898" s="3">
        <v>6967.98</v>
      </c>
      <c r="H5898" s="4">
        <v>43781</v>
      </c>
      <c r="I5898" s="2" t="s">
        <v>12</v>
      </c>
    </row>
    <row r="5899" spans="1:9" x14ac:dyDescent="0.25">
      <c r="A5899" s="2" t="s">
        <v>152</v>
      </c>
      <c r="B5899" s="2">
        <v>40197228</v>
      </c>
      <c r="C5899" s="2">
        <v>41350000000</v>
      </c>
      <c r="D5899" s="2">
        <v>4135009000</v>
      </c>
      <c r="E5899" s="2" t="s">
        <v>149</v>
      </c>
      <c r="F5899" s="2" t="s">
        <v>11</v>
      </c>
      <c r="G5899" s="3">
        <v>886.86</v>
      </c>
      <c r="H5899" s="4">
        <v>43782</v>
      </c>
      <c r="I5899" s="2" t="s">
        <v>12</v>
      </c>
    </row>
    <row r="5900" spans="1:9" x14ac:dyDescent="0.25">
      <c r="A5900" s="2" t="s">
        <v>152</v>
      </c>
      <c r="B5900" s="2">
        <v>40197228</v>
      </c>
      <c r="C5900" s="2">
        <v>41350000000</v>
      </c>
      <c r="D5900" s="2">
        <v>4135009000</v>
      </c>
      <c r="E5900" s="2" t="s">
        <v>149</v>
      </c>
      <c r="F5900" s="2" t="s">
        <v>11</v>
      </c>
      <c r="G5900" s="3">
        <v>46.88</v>
      </c>
      <c r="H5900" s="4">
        <v>43782</v>
      </c>
      <c r="I5900" s="2" t="s">
        <v>12</v>
      </c>
    </row>
    <row r="5901" spans="1:9" x14ac:dyDescent="0.25">
      <c r="A5901" s="2" t="s">
        <v>152</v>
      </c>
      <c r="B5901" s="2">
        <v>40197228</v>
      </c>
      <c r="C5901" s="2">
        <v>41350000000</v>
      </c>
      <c r="D5901" s="2">
        <v>4135009000</v>
      </c>
      <c r="E5901" s="2" t="s">
        <v>149</v>
      </c>
      <c r="F5901" s="2" t="s">
        <v>11</v>
      </c>
      <c r="G5901" s="3">
        <v>6302.14</v>
      </c>
      <c r="H5901" s="4">
        <v>43782</v>
      </c>
      <c r="I5901" s="2" t="s">
        <v>12</v>
      </c>
    </row>
    <row r="5902" spans="1:9" x14ac:dyDescent="0.25">
      <c r="A5902" s="2" t="s">
        <v>152</v>
      </c>
      <c r="B5902" s="2">
        <v>40200229</v>
      </c>
      <c r="C5902" s="2">
        <v>41430000000</v>
      </c>
      <c r="D5902" s="2">
        <v>4143001200</v>
      </c>
      <c r="E5902" s="2" t="s">
        <v>35</v>
      </c>
      <c r="F5902" s="2" t="s">
        <v>36</v>
      </c>
      <c r="G5902" s="3">
        <v>11.53</v>
      </c>
      <c r="H5902" s="4">
        <v>43787</v>
      </c>
      <c r="I5902" s="2" t="s">
        <v>12</v>
      </c>
    </row>
    <row r="5903" spans="1:9" x14ac:dyDescent="0.25">
      <c r="A5903" s="2" t="s">
        <v>152</v>
      </c>
      <c r="B5903" s="2">
        <v>40200489</v>
      </c>
      <c r="C5903" s="2">
        <v>41430000000</v>
      </c>
      <c r="D5903" s="2">
        <v>4143001100</v>
      </c>
      <c r="E5903" s="2" t="s">
        <v>219</v>
      </c>
      <c r="F5903" s="2" t="s">
        <v>134</v>
      </c>
      <c r="G5903" s="3">
        <v>130.38</v>
      </c>
      <c r="H5903" s="4">
        <v>43788</v>
      </c>
      <c r="I5903" s="2" t="s">
        <v>12</v>
      </c>
    </row>
    <row r="5904" spans="1:9" x14ac:dyDescent="0.25">
      <c r="A5904" s="2" t="s">
        <v>152</v>
      </c>
      <c r="B5904" s="2">
        <v>40200489</v>
      </c>
      <c r="C5904" s="2">
        <v>41430000000</v>
      </c>
      <c r="D5904" s="2">
        <v>4143001100</v>
      </c>
      <c r="E5904" s="2" t="s">
        <v>219</v>
      </c>
      <c r="F5904" s="2" t="s">
        <v>134</v>
      </c>
      <c r="G5904" s="3">
        <v>32.1</v>
      </c>
      <c r="H5904" s="4">
        <v>43788</v>
      </c>
      <c r="I5904" s="2" t="s">
        <v>12</v>
      </c>
    </row>
    <row r="5905" spans="1:9" x14ac:dyDescent="0.25">
      <c r="A5905" s="2" t="s">
        <v>152</v>
      </c>
      <c r="B5905" s="2">
        <v>40200489</v>
      </c>
      <c r="C5905" s="2">
        <v>41430000000</v>
      </c>
      <c r="D5905" s="2">
        <v>4143001100</v>
      </c>
      <c r="E5905" s="2" t="s">
        <v>219</v>
      </c>
      <c r="F5905" s="2" t="s">
        <v>134</v>
      </c>
      <c r="G5905" s="3">
        <v>651.15</v>
      </c>
      <c r="H5905" s="4">
        <v>43788</v>
      </c>
      <c r="I5905" s="2" t="s">
        <v>12</v>
      </c>
    </row>
    <row r="5906" spans="1:9" x14ac:dyDescent="0.25">
      <c r="A5906" s="2" t="s">
        <v>152</v>
      </c>
      <c r="B5906" s="2">
        <v>40200489</v>
      </c>
      <c r="C5906" s="2">
        <v>41430000000</v>
      </c>
      <c r="D5906" s="2">
        <v>4143001100</v>
      </c>
      <c r="E5906" s="2" t="s">
        <v>219</v>
      </c>
      <c r="F5906" s="2" t="s">
        <v>134</v>
      </c>
      <c r="G5906" s="3">
        <v>149.80000000000001</v>
      </c>
      <c r="H5906" s="4">
        <v>43788</v>
      </c>
      <c r="I5906" s="2" t="s">
        <v>12</v>
      </c>
    </row>
    <row r="5907" spans="1:9" x14ac:dyDescent="0.25">
      <c r="A5907" s="2" t="s">
        <v>152</v>
      </c>
      <c r="B5907" s="2">
        <v>40200499</v>
      </c>
      <c r="C5907" s="2">
        <v>41430000000</v>
      </c>
      <c r="D5907" s="2">
        <v>4143001200</v>
      </c>
      <c r="E5907" s="2" t="s">
        <v>35</v>
      </c>
      <c r="F5907" s="2" t="s">
        <v>134</v>
      </c>
      <c r="G5907" s="3">
        <v>1155</v>
      </c>
      <c r="H5907" s="4">
        <v>43788</v>
      </c>
      <c r="I5907" s="2" t="s">
        <v>12</v>
      </c>
    </row>
    <row r="5908" spans="1:9" x14ac:dyDescent="0.25">
      <c r="A5908" s="2" t="s">
        <v>152</v>
      </c>
      <c r="B5908" s="2">
        <v>40203468</v>
      </c>
      <c r="C5908" s="2">
        <v>41940000000</v>
      </c>
      <c r="D5908" s="2">
        <v>4194002100</v>
      </c>
      <c r="E5908" s="2" t="s">
        <v>131</v>
      </c>
      <c r="F5908" s="2" t="s">
        <v>132</v>
      </c>
      <c r="G5908" s="3">
        <v>114.5</v>
      </c>
      <c r="H5908" s="4">
        <v>43791</v>
      </c>
      <c r="I5908" s="2" t="s">
        <v>12</v>
      </c>
    </row>
    <row r="5909" spans="1:9" x14ac:dyDescent="0.25">
      <c r="A5909" s="2" t="s">
        <v>152</v>
      </c>
      <c r="B5909" s="2">
        <v>40203468</v>
      </c>
      <c r="C5909" s="2">
        <v>41940000000</v>
      </c>
      <c r="D5909" s="2">
        <v>4194002100</v>
      </c>
      <c r="E5909" s="2" t="s">
        <v>131</v>
      </c>
      <c r="F5909" s="2" t="s">
        <v>132</v>
      </c>
      <c r="G5909" s="3">
        <v>190.76</v>
      </c>
      <c r="H5909" s="4">
        <v>43791</v>
      </c>
      <c r="I5909" s="2" t="s">
        <v>12</v>
      </c>
    </row>
    <row r="5910" spans="1:9" x14ac:dyDescent="0.25">
      <c r="A5910" s="2" t="s">
        <v>152</v>
      </c>
      <c r="B5910" s="2">
        <v>40203468</v>
      </c>
      <c r="C5910" s="2">
        <v>41940000000</v>
      </c>
      <c r="D5910" s="2">
        <v>4194002100</v>
      </c>
      <c r="E5910" s="2" t="s">
        <v>131</v>
      </c>
      <c r="F5910" s="2" t="s">
        <v>132</v>
      </c>
      <c r="G5910" s="3">
        <v>577.33000000000004</v>
      </c>
      <c r="H5910" s="4">
        <v>43791</v>
      </c>
      <c r="I5910" s="2" t="s">
        <v>12</v>
      </c>
    </row>
    <row r="5911" spans="1:9" x14ac:dyDescent="0.25">
      <c r="A5911" s="2" t="s">
        <v>152</v>
      </c>
      <c r="B5911" s="2">
        <v>40203468</v>
      </c>
      <c r="C5911" s="2">
        <v>41940000000</v>
      </c>
      <c r="D5911" s="2">
        <v>4194002100</v>
      </c>
      <c r="E5911" s="2" t="s">
        <v>131</v>
      </c>
      <c r="F5911" s="2" t="s">
        <v>132</v>
      </c>
      <c r="G5911" s="3">
        <v>1521.44</v>
      </c>
      <c r="H5911" s="4">
        <v>43791</v>
      </c>
      <c r="I5911" s="2" t="s">
        <v>12</v>
      </c>
    </row>
    <row r="5912" spans="1:9" x14ac:dyDescent="0.25">
      <c r="A5912" s="2" t="s">
        <v>152</v>
      </c>
      <c r="B5912" s="2">
        <v>40203468</v>
      </c>
      <c r="C5912" s="2">
        <v>41940000000</v>
      </c>
      <c r="D5912" s="2">
        <v>4194002100</v>
      </c>
      <c r="E5912" s="2" t="s">
        <v>131</v>
      </c>
      <c r="F5912" s="2" t="s">
        <v>132</v>
      </c>
      <c r="G5912" s="3">
        <v>405.65</v>
      </c>
      <c r="H5912" s="4">
        <v>43791</v>
      </c>
      <c r="I5912" s="2" t="s">
        <v>12</v>
      </c>
    </row>
    <row r="5913" spans="1:9" x14ac:dyDescent="0.25">
      <c r="A5913" s="2" t="s">
        <v>152</v>
      </c>
      <c r="B5913" s="2">
        <v>40206821</v>
      </c>
      <c r="C5913" s="2">
        <v>41940000000</v>
      </c>
      <c r="D5913" s="2">
        <v>4194001200</v>
      </c>
      <c r="E5913" s="2" t="s">
        <v>39</v>
      </c>
      <c r="F5913" s="2" t="s">
        <v>132</v>
      </c>
      <c r="G5913" s="3">
        <v>263.29000000000002</v>
      </c>
      <c r="H5913" s="4">
        <v>43797</v>
      </c>
      <c r="I5913" s="2" t="s">
        <v>12</v>
      </c>
    </row>
    <row r="5914" spans="1:9" x14ac:dyDescent="0.25">
      <c r="A5914" s="2" t="s">
        <v>152</v>
      </c>
      <c r="B5914" s="2">
        <v>40206821</v>
      </c>
      <c r="C5914" s="2">
        <v>41940000000</v>
      </c>
      <c r="D5914" s="2">
        <v>4194001200</v>
      </c>
      <c r="E5914" s="2" t="s">
        <v>39</v>
      </c>
      <c r="F5914" s="2" t="s">
        <v>132</v>
      </c>
      <c r="G5914" s="3">
        <v>499.16</v>
      </c>
      <c r="H5914" s="4">
        <v>43797</v>
      </c>
      <c r="I5914" s="2" t="s">
        <v>12</v>
      </c>
    </row>
    <row r="5915" spans="1:9" x14ac:dyDescent="0.25">
      <c r="A5915" s="2" t="s">
        <v>154</v>
      </c>
      <c r="B5915" s="2">
        <v>40185565</v>
      </c>
      <c r="C5915" s="2">
        <v>41350000000</v>
      </c>
      <c r="D5915" s="2">
        <v>4135001300</v>
      </c>
      <c r="E5915" s="2" t="s">
        <v>13</v>
      </c>
      <c r="F5915" s="2" t="s">
        <v>11</v>
      </c>
      <c r="G5915" s="3">
        <v>27947.59</v>
      </c>
      <c r="H5915" s="4">
        <v>43770</v>
      </c>
      <c r="I5915" s="2" t="s">
        <v>12</v>
      </c>
    </row>
    <row r="5916" spans="1:9" x14ac:dyDescent="0.25">
      <c r="A5916" s="2" t="s">
        <v>154</v>
      </c>
      <c r="B5916" s="2">
        <v>40185565</v>
      </c>
      <c r="C5916" s="2">
        <v>41350000000</v>
      </c>
      <c r="D5916" s="2">
        <v>4135001300</v>
      </c>
      <c r="E5916" s="2" t="s">
        <v>13</v>
      </c>
      <c r="F5916" s="2" t="s">
        <v>11</v>
      </c>
      <c r="G5916" s="3">
        <v>10633.24</v>
      </c>
      <c r="H5916" s="4">
        <v>43770</v>
      </c>
      <c r="I5916" s="2" t="s">
        <v>12</v>
      </c>
    </row>
    <row r="5917" spans="1:9" x14ac:dyDescent="0.25">
      <c r="A5917" s="2" t="s">
        <v>154</v>
      </c>
      <c r="B5917" s="2">
        <v>40185565</v>
      </c>
      <c r="C5917" s="2">
        <v>41350000000</v>
      </c>
      <c r="D5917" s="2">
        <v>4135001300</v>
      </c>
      <c r="E5917" s="2" t="s">
        <v>13</v>
      </c>
      <c r="F5917" s="2" t="s">
        <v>11</v>
      </c>
      <c r="G5917" s="3">
        <v>3269.51</v>
      </c>
      <c r="H5917" s="4">
        <v>43770</v>
      </c>
      <c r="I5917" s="2" t="s">
        <v>12</v>
      </c>
    </row>
    <row r="5918" spans="1:9" x14ac:dyDescent="0.25">
      <c r="A5918" s="2" t="s">
        <v>154</v>
      </c>
      <c r="B5918" s="2">
        <v>40185565</v>
      </c>
      <c r="C5918" s="2">
        <v>41350000000</v>
      </c>
      <c r="D5918" s="2">
        <v>4135001300</v>
      </c>
      <c r="E5918" s="2" t="s">
        <v>13</v>
      </c>
      <c r="F5918" s="2" t="s">
        <v>11</v>
      </c>
      <c r="G5918" s="3">
        <v>2514.81</v>
      </c>
      <c r="H5918" s="4">
        <v>43770</v>
      </c>
      <c r="I5918" s="2" t="s">
        <v>12</v>
      </c>
    </row>
    <row r="5919" spans="1:9" x14ac:dyDescent="0.25">
      <c r="A5919" s="2" t="s">
        <v>154</v>
      </c>
      <c r="B5919" s="2">
        <v>40185565</v>
      </c>
      <c r="C5919" s="2">
        <v>41350000000</v>
      </c>
      <c r="D5919" s="2">
        <v>4135001300</v>
      </c>
      <c r="E5919" s="2" t="s">
        <v>13</v>
      </c>
      <c r="F5919" s="2" t="s">
        <v>11</v>
      </c>
      <c r="G5919" s="3">
        <v>2495.31</v>
      </c>
      <c r="H5919" s="4">
        <v>43770</v>
      </c>
      <c r="I5919" s="2" t="s">
        <v>12</v>
      </c>
    </row>
    <row r="5920" spans="1:9" x14ac:dyDescent="0.25">
      <c r="A5920" s="2" t="s">
        <v>154</v>
      </c>
      <c r="B5920" s="2">
        <v>40185565</v>
      </c>
      <c r="C5920" s="2">
        <v>41350000000</v>
      </c>
      <c r="D5920" s="2">
        <v>4135001300</v>
      </c>
      <c r="E5920" s="2" t="s">
        <v>13</v>
      </c>
      <c r="F5920" s="2" t="s">
        <v>11</v>
      </c>
      <c r="G5920" s="3">
        <v>1045.06</v>
      </c>
      <c r="H5920" s="4">
        <v>43770</v>
      </c>
      <c r="I5920" s="2" t="s">
        <v>12</v>
      </c>
    </row>
    <row r="5921" spans="1:9" x14ac:dyDescent="0.25">
      <c r="A5921" s="2" t="s">
        <v>154</v>
      </c>
      <c r="B5921" s="2">
        <v>40190127</v>
      </c>
      <c r="C5921" s="2">
        <v>41430000000</v>
      </c>
      <c r="D5921" s="2">
        <v>4143001100</v>
      </c>
      <c r="E5921" s="2" t="s">
        <v>219</v>
      </c>
      <c r="F5921" s="2" t="s">
        <v>134</v>
      </c>
      <c r="G5921" s="3">
        <v>1687.68</v>
      </c>
      <c r="H5921" s="4">
        <v>43770</v>
      </c>
      <c r="I5921" s="2" t="s">
        <v>12</v>
      </c>
    </row>
    <row r="5922" spans="1:9" x14ac:dyDescent="0.25">
      <c r="A5922" s="2" t="s">
        <v>154</v>
      </c>
      <c r="B5922" s="2">
        <v>40190127</v>
      </c>
      <c r="C5922" s="2">
        <v>41430000000</v>
      </c>
      <c r="D5922" s="2">
        <v>4143001100</v>
      </c>
      <c r="E5922" s="2" t="s">
        <v>219</v>
      </c>
      <c r="F5922" s="2" t="s">
        <v>134</v>
      </c>
      <c r="G5922" s="3">
        <v>2825.64</v>
      </c>
      <c r="H5922" s="4">
        <v>43770</v>
      </c>
      <c r="I5922" s="2" t="s">
        <v>12</v>
      </c>
    </row>
    <row r="5923" spans="1:9" x14ac:dyDescent="0.25">
      <c r="A5923" s="2" t="s">
        <v>154</v>
      </c>
      <c r="B5923" s="2">
        <v>40190127</v>
      </c>
      <c r="C5923" s="2">
        <v>41430000000</v>
      </c>
      <c r="D5923" s="2">
        <v>4143001100</v>
      </c>
      <c r="E5923" s="2" t="s">
        <v>219</v>
      </c>
      <c r="F5923" s="2" t="s">
        <v>134</v>
      </c>
      <c r="G5923" s="3">
        <v>4612.04</v>
      </c>
      <c r="H5923" s="4">
        <v>43770</v>
      </c>
      <c r="I5923" s="2" t="s">
        <v>12</v>
      </c>
    </row>
    <row r="5924" spans="1:9" x14ac:dyDescent="0.25">
      <c r="A5924" s="2" t="s">
        <v>154</v>
      </c>
      <c r="B5924" s="2">
        <v>40190127</v>
      </c>
      <c r="C5924" s="2">
        <v>41430000000</v>
      </c>
      <c r="D5924" s="2">
        <v>4143001100</v>
      </c>
      <c r="E5924" s="2" t="s">
        <v>219</v>
      </c>
      <c r="F5924" s="2" t="s">
        <v>134</v>
      </c>
      <c r="G5924" s="3">
        <v>277.62</v>
      </c>
      <c r="H5924" s="4">
        <v>43770</v>
      </c>
      <c r="I5924" s="2" t="s">
        <v>12</v>
      </c>
    </row>
    <row r="5925" spans="1:9" x14ac:dyDescent="0.25">
      <c r="A5925" s="2" t="s">
        <v>154</v>
      </c>
      <c r="B5925" s="2">
        <v>40190154</v>
      </c>
      <c r="C5925" s="2">
        <v>41430000000</v>
      </c>
      <c r="D5925" s="2">
        <v>4143001200</v>
      </c>
      <c r="E5925" s="2" t="s">
        <v>35</v>
      </c>
      <c r="F5925" s="2" t="s">
        <v>134</v>
      </c>
      <c r="G5925" s="3">
        <v>4005.83</v>
      </c>
      <c r="H5925" s="4">
        <v>43770</v>
      </c>
      <c r="I5925" s="2" t="s">
        <v>12</v>
      </c>
    </row>
    <row r="5926" spans="1:9" x14ac:dyDescent="0.25">
      <c r="A5926" s="2" t="s">
        <v>154</v>
      </c>
      <c r="B5926" s="2">
        <v>40190154</v>
      </c>
      <c r="C5926" s="2">
        <v>41430000000</v>
      </c>
      <c r="D5926" s="2">
        <v>4143001200</v>
      </c>
      <c r="E5926" s="2" t="s">
        <v>35</v>
      </c>
      <c r="F5926" s="2" t="s">
        <v>134</v>
      </c>
      <c r="G5926" s="3">
        <v>11470.59</v>
      </c>
      <c r="H5926" s="4">
        <v>43770</v>
      </c>
      <c r="I5926" s="2" t="s">
        <v>12</v>
      </c>
    </row>
    <row r="5927" spans="1:9" x14ac:dyDescent="0.25">
      <c r="A5927" s="2" t="s">
        <v>154</v>
      </c>
      <c r="B5927" s="2">
        <v>40193256</v>
      </c>
      <c r="C5927" s="2">
        <v>41940000000</v>
      </c>
      <c r="D5927" s="2">
        <v>4194001200</v>
      </c>
      <c r="E5927" s="2" t="s">
        <v>39</v>
      </c>
      <c r="F5927" s="2" t="s">
        <v>153</v>
      </c>
      <c r="G5927" s="3">
        <v>23223.42</v>
      </c>
      <c r="H5927" s="4">
        <v>43775</v>
      </c>
      <c r="I5927" s="2" t="s">
        <v>12</v>
      </c>
    </row>
    <row r="5928" spans="1:9" x14ac:dyDescent="0.25">
      <c r="A5928" s="2" t="s">
        <v>154</v>
      </c>
      <c r="B5928" s="2">
        <v>40193886</v>
      </c>
      <c r="C5928" s="2">
        <v>44150000000</v>
      </c>
      <c r="D5928" s="2">
        <v>4415003000</v>
      </c>
      <c r="E5928" s="2" t="s">
        <v>189</v>
      </c>
      <c r="F5928" s="2" t="s">
        <v>270</v>
      </c>
      <c r="G5928" s="3">
        <v>126.36</v>
      </c>
      <c r="H5928" s="4">
        <v>43776</v>
      </c>
      <c r="I5928" s="2" t="s">
        <v>12</v>
      </c>
    </row>
    <row r="5929" spans="1:9" x14ac:dyDescent="0.25">
      <c r="A5929" s="2" t="s">
        <v>154</v>
      </c>
      <c r="B5929" s="2">
        <v>40193886</v>
      </c>
      <c r="C5929" s="2">
        <v>44150000000</v>
      </c>
      <c r="D5929" s="2">
        <v>4415003000</v>
      </c>
      <c r="E5929" s="2" t="s">
        <v>189</v>
      </c>
      <c r="F5929" s="2" t="s">
        <v>270</v>
      </c>
      <c r="G5929" s="3">
        <v>708.7</v>
      </c>
      <c r="H5929" s="4">
        <v>43776</v>
      </c>
      <c r="I5929" s="2" t="s">
        <v>12</v>
      </c>
    </row>
    <row r="5930" spans="1:9" x14ac:dyDescent="0.25">
      <c r="A5930" s="2" t="s">
        <v>154</v>
      </c>
      <c r="B5930" s="2">
        <v>40193886</v>
      </c>
      <c r="C5930" s="2">
        <v>44150000000</v>
      </c>
      <c r="D5930" s="2">
        <v>4415003000</v>
      </c>
      <c r="E5930" s="2" t="s">
        <v>189</v>
      </c>
      <c r="F5930" s="2" t="s">
        <v>270</v>
      </c>
      <c r="G5930" s="3">
        <v>2247.4699999999998</v>
      </c>
      <c r="H5930" s="4">
        <v>43776</v>
      </c>
      <c r="I5930" s="2" t="s">
        <v>12</v>
      </c>
    </row>
    <row r="5931" spans="1:9" x14ac:dyDescent="0.25">
      <c r="A5931" s="2" t="s">
        <v>154</v>
      </c>
      <c r="B5931" s="2">
        <v>40193886</v>
      </c>
      <c r="C5931" s="2">
        <v>44150000000</v>
      </c>
      <c r="D5931" s="2">
        <v>4415003000</v>
      </c>
      <c r="E5931" s="2" t="s">
        <v>189</v>
      </c>
      <c r="F5931" s="2" t="s">
        <v>270</v>
      </c>
      <c r="G5931" s="3">
        <v>4278.08</v>
      </c>
      <c r="H5931" s="4">
        <v>43776</v>
      </c>
      <c r="I5931" s="2" t="s">
        <v>12</v>
      </c>
    </row>
    <row r="5932" spans="1:9" x14ac:dyDescent="0.25">
      <c r="A5932" s="2" t="s">
        <v>154</v>
      </c>
      <c r="B5932" s="2">
        <v>40194243</v>
      </c>
      <c r="C5932" s="2">
        <v>41310000000</v>
      </c>
      <c r="D5932" s="2">
        <v>4131001000</v>
      </c>
      <c r="E5932" s="2" t="s">
        <v>15</v>
      </c>
      <c r="F5932" s="2" t="s">
        <v>16</v>
      </c>
      <c r="G5932" s="3">
        <v>442.51</v>
      </c>
      <c r="H5932" s="4">
        <v>43776</v>
      </c>
      <c r="I5932" s="2" t="s">
        <v>12</v>
      </c>
    </row>
    <row r="5933" spans="1:9" x14ac:dyDescent="0.25">
      <c r="A5933" s="2" t="s">
        <v>154</v>
      </c>
      <c r="B5933" s="2">
        <v>40194243</v>
      </c>
      <c r="C5933" s="2">
        <v>41310000000</v>
      </c>
      <c r="D5933" s="2">
        <v>4131001000</v>
      </c>
      <c r="E5933" s="2" t="s">
        <v>15</v>
      </c>
      <c r="F5933" s="2" t="s">
        <v>16</v>
      </c>
      <c r="G5933" s="3">
        <v>5294.88</v>
      </c>
      <c r="H5933" s="4">
        <v>43776</v>
      </c>
      <c r="I5933" s="2" t="s">
        <v>12</v>
      </c>
    </row>
    <row r="5934" spans="1:9" x14ac:dyDescent="0.25">
      <c r="A5934" s="2" t="s">
        <v>154</v>
      </c>
      <c r="B5934" s="2">
        <v>40194243</v>
      </c>
      <c r="C5934" s="2">
        <v>41310000000</v>
      </c>
      <c r="D5934" s="2">
        <v>4131001000</v>
      </c>
      <c r="E5934" s="2" t="s">
        <v>15</v>
      </c>
      <c r="F5934" s="2" t="s">
        <v>16</v>
      </c>
      <c r="G5934" s="3">
        <v>34126.89</v>
      </c>
      <c r="H5934" s="4">
        <v>43776</v>
      </c>
      <c r="I5934" s="2" t="s">
        <v>12</v>
      </c>
    </row>
    <row r="5935" spans="1:9" x14ac:dyDescent="0.25">
      <c r="A5935" s="2" t="s">
        <v>154</v>
      </c>
      <c r="B5935" s="2">
        <v>40198317</v>
      </c>
      <c r="C5935" s="2">
        <v>44150000000</v>
      </c>
      <c r="D5935" s="2">
        <v>4415002000</v>
      </c>
      <c r="E5935" s="2" t="s">
        <v>395</v>
      </c>
      <c r="F5935" s="2" t="s">
        <v>362</v>
      </c>
      <c r="G5935" s="3">
        <v>301.29000000000002</v>
      </c>
      <c r="H5935" s="4">
        <v>43783</v>
      </c>
      <c r="I5935" s="2" t="s">
        <v>12</v>
      </c>
    </row>
    <row r="5936" spans="1:9" x14ac:dyDescent="0.25">
      <c r="A5936" s="2" t="s">
        <v>154</v>
      </c>
      <c r="B5936" s="2">
        <v>40198268</v>
      </c>
      <c r="C5936" s="2">
        <v>44150000000</v>
      </c>
      <c r="D5936" s="2">
        <v>4415003000</v>
      </c>
      <c r="E5936" s="2" t="s">
        <v>189</v>
      </c>
      <c r="F5936" s="2" t="s">
        <v>270</v>
      </c>
      <c r="G5936" s="3">
        <v>3190.44</v>
      </c>
      <c r="H5936" s="4">
        <v>43783</v>
      </c>
      <c r="I5936" s="2" t="s">
        <v>12</v>
      </c>
    </row>
    <row r="5937" spans="1:9" x14ac:dyDescent="0.25">
      <c r="A5937" s="2" t="s">
        <v>154</v>
      </c>
      <c r="B5937" s="2">
        <v>40199929</v>
      </c>
      <c r="C5937" s="2">
        <v>44150000000</v>
      </c>
      <c r="D5937" s="2">
        <v>4415001000</v>
      </c>
      <c r="E5937" s="2" t="s">
        <v>129</v>
      </c>
      <c r="F5937" s="2" t="s">
        <v>511</v>
      </c>
      <c r="G5937" s="3">
        <v>12410.64</v>
      </c>
      <c r="H5937" s="4">
        <v>43787</v>
      </c>
      <c r="I5937" s="2" t="s">
        <v>12</v>
      </c>
    </row>
    <row r="5938" spans="1:9" x14ac:dyDescent="0.25">
      <c r="A5938" s="2" t="s">
        <v>154</v>
      </c>
      <c r="B5938" s="2">
        <v>40199929</v>
      </c>
      <c r="C5938" s="2">
        <v>44150000000</v>
      </c>
      <c r="D5938" s="2">
        <v>4415001000</v>
      </c>
      <c r="E5938" s="2" t="s">
        <v>129</v>
      </c>
      <c r="F5938" s="2" t="s">
        <v>511</v>
      </c>
      <c r="G5938" s="3">
        <v>2589.36</v>
      </c>
      <c r="H5938" s="4">
        <v>43787</v>
      </c>
      <c r="I5938" s="2" t="s">
        <v>12</v>
      </c>
    </row>
    <row r="5939" spans="1:9" x14ac:dyDescent="0.25">
      <c r="A5939" s="2" t="s">
        <v>154</v>
      </c>
      <c r="B5939" s="2">
        <v>40202373</v>
      </c>
      <c r="C5939" s="2">
        <v>44150000000</v>
      </c>
      <c r="D5939" s="2">
        <v>4415003000</v>
      </c>
      <c r="E5939" s="2" t="s">
        <v>189</v>
      </c>
      <c r="F5939" s="2" t="s">
        <v>270</v>
      </c>
      <c r="G5939" s="3">
        <v>1171.68</v>
      </c>
      <c r="H5939" s="4">
        <v>43789</v>
      </c>
      <c r="I5939" s="2" t="s">
        <v>12</v>
      </c>
    </row>
    <row r="5940" spans="1:9" x14ac:dyDescent="0.25">
      <c r="A5940" s="2" t="s">
        <v>154</v>
      </c>
      <c r="B5940" s="2">
        <v>40202396</v>
      </c>
      <c r="C5940" s="2">
        <v>44150000000</v>
      </c>
      <c r="D5940" s="2">
        <v>4415001000</v>
      </c>
      <c r="E5940" s="2" t="s">
        <v>129</v>
      </c>
      <c r="F5940" s="2" t="s">
        <v>130</v>
      </c>
      <c r="G5940" s="3">
        <v>18486.73</v>
      </c>
      <c r="H5940" s="4">
        <v>43790</v>
      </c>
      <c r="I5940" s="2" t="s">
        <v>12</v>
      </c>
    </row>
    <row r="5941" spans="1:9" x14ac:dyDescent="0.25">
      <c r="A5941" s="2" t="s">
        <v>154</v>
      </c>
      <c r="B5941" s="2">
        <v>40202396</v>
      </c>
      <c r="C5941" s="2">
        <v>44150000000</v>
      </c>
      <c r="D5941" s="2">
        <v>4415001000</v>
      </c>
      <c r="E5941" s="2" t="s">
        <v>129</v>
      </c>
      <c r="F5941" s="2" t="s">
        <v>130</v>
      </c>
      <c r="G5941" s="3">
        <v>8000</v>
      </c>
      <c r="H5941" s="4">
        <v>43790</v>
      </c>
      <c r="I5941" s="2" t="s">
        <v>12</v>
      </c>
    </row>
    <row r="5942" spans="1:9" x14ac:dyDescent="0.25">
      <c r="A5942" s="2" t="s">
        <v>154</v>
      </c>
      <c r="B5942" s="2">
        <v>40202396</v>
      </c>
      <c r="C5942" s="2">
        <v>44150000000</v>
      </c>
      <c r="D5942" s="2">
        <v>4415001000</v>
      </c>
      <c r="E5942" s="2" t="s">
        <v>129</v>
      </c>
      <c r="F5942" s="2" t="s">
        <v>130</v>
      </c>
      <c r="G5942" s="3">
        <v>1265.8</v>
      </c>
      <c r="H5942" s="4">
        <v>43790</v>
      </c>
      <c r="I5942" s="2" t="s">
        <v>12</v>
      </c>
    </row>
    <row r="5943" spans="1:9" x14ac:dyDescent="0.25">
      <c r="A5943" s="2" t="s">
        <v>154</v>
      </c>
      <c r="B5943" s="2">
        <v>40206137</v>
      </c>
      <c r="C5943" s="2">
        <v>41310000000</v>
      </c>
      <c r="D5943" s="2">
        <v>4131001000</v>
      </c>
      <c r="E5943" s="2" t="s">
        <v>15</v>
      </c>
      <c r="F5943" s="2" t="s">
        <v>16</v>
      </c>
      <c r="G5943" s="3">
        <v>463.11</v>
      </c>
      <c r="H5943" s="4">
        <v>43796</v>
      </c>
      <c r="I5943" s="2" t="s">
        <v>12</v>
      </c>
    </row>
    <row r="5944" spans="1:9" x14ac:dyDescent="0.25">
      <c r="A5944" s="2" t="s">
        <v>154</v>
      </c>
      <c r="B5944" s="2">
        <v>40207059</v>
      </c>
      <c r="C5944" s="2">
        <v>41940000000</v>
      </c>
      <c r="D5944" s="2">
        <v>4194009000</v>
      </c>
      <c r="E5944" s="2" t="s">
        <v>245</v>
      </c>
      <c r="F5944" s="2" t="s">
        <v>162</v>
      </c>
      <c r="G5944" s="3">
        <v>3617.17</v>
      </c>
      <c r="H5944" s="4">
        <v>43797</v>
      </c>
      <c r="I5944" s="2" t="s">
        <v>12</v>
      </c>
    </row>
    <row r="5945" spans="1:9" x14ac:dyDescent="0.25">
      <c r="A5945" s="2" t="s">
        <v>154</v>
      </c>
      <c r="B5945" s="2">
        <v>40207037</v>
      </c>
      <c r="C5945" s="2">
        <v>41940000000</v>
      </c>
      <c r="D5945" s="2">
        <v>4194009000</v>
      </c>
      <c r="E5945" s="2" t="s">
        <v>245</v>
      </c>
      <c r="F5945" s="2" t="s">
        <v>153</v>
      </c>
      <c r="G5945" s="3">
        <v>16040.78</v>
      </c>
      <c r="H5945" s="4">
        <v>43798</v>
      </c>
      <c r="I5945" s="2" t="s">
        <v>12</v>
      </c>
    </row>
    <row r="5946" spans="1:9" x14ac:dyDescent="0.25">
      <c r="A5946" s="2" t="s">
        <v>154</v>
      </c>
      <c r="B5946" s="2">
        <v>40207037</v>
      </c>
      <c r="C5946" s="2">
        <v>41940000000</v>
      </c>
      <c r="D5946" s="2">
        <v>4194009000</v>
      </c>
      <c r="E5946" s="2" t="s">
        <v>245</v>
      </c>
      <c r="F5946" s="2" t="s">
        <v>153</v>
      </c>
      <c r="G5946" s="3">
        <v>779.07</v>
      </c>
      <c r="H5946" s="4">
        <v>43798</v>
      </c>
      <c r="I5946" s="2" t="s">
        <v>12</v>
      </c>
    </row>
    <row r="5947" spans="1:9" x14ac:dyDescent="0.25">
      <c r="A5947" s="2" t="s">
        <v>425</v>
      </c>
      <c r="B5947" s="2">
        <v>40197856</v>
      </c>
      <c r="C5947" s="2">
        <v>41350000000</v>
      </c>
      <c r="D5947" s="2">
        <v>4135009000</v>
      </c>
      <c r="E5947" s="2" t="s">
        <v>149</v>
      </c>
      <c r="F5947" s="2" t="s">
        <v>11</v>
      </c>
      <c r="G5947" s="3">
        <v>822.93</v>
      </c>
      <c r="H5947" s="4">
        <v>43782</v>
      </c>
      <c r="I5947" s="2" t="s">
        <v>12</v>
      </c>
    </row>
    <row r="5948" spans="1:9" x14ac:dyDescent="0.25">
      <c r="A5948" s="2" t="s">
        <v>425</v>
      </c>
      <c r="B5948" s="2">
        <v>40198503</v>
      </c>
      <c r="C5948" s="2">
        <v>44150000000</v>
      </c>
      <c r="D5948" s="2">
        <v>4415002000</v>
      </c>
      <c r="E5948" s="2" t="s">
        <v>395</v>
      </c>
      <c r="F5948" s="2" t="s">
        <v>362</v>
      </c>
      <c r="G5948" s="3">
        <v>4852.66</v>
      </c>
      <c r="H5948" s="4">
        <v>43784</v>
      </c>
      <c r="I5948" s="2" t="s">
        <v>12</v>
      </c>
    </row>
    <row r="5949" spans="1:9" x14ac:dyDescent="0.25">
      <c r="A5949" s="2" t="s">
        <v>425</v>
      </c>
      <c r="B5949" s="2">
        <v>40198503</v>
      </c>
      <c r="C5949" s="2">
        <v>44150000000</v>
      </c>
      <c r="D5949" s="2">
        <v>4415002000</v>
      </c>
      <c r="E5949" s="2" t="s">
        <v>395</v>
      </c>
      <c r="F5949" s="2" t="s">
        <v>362</v>
      </c>
      <c r="G5949" s="3">
        <v>5000</v>
      </c>
      <c r="H5949" s="4">
        <v>43784</v>
      </c>
      <c r="I5949" s="2" t="s">
        <v>12</v>
      </c>
    </row>
    <row r="5950" spans="1:9" x14ac:dyDescent="0.25">
      <c r="A5950" s="2" t="s">
        <v>425</v>
      </c>
      <c r="B5950" s="2">
        <v>40198503</v>
      </c>
      <c r="C5950" s="2">
        <v>44150000000</v>
      </c>
      <c r="D5950" s="2">
        <v>4415002000</v>
      </c>
      <c r="E5950" s="2" t="s">
        <v>395</v>
      </c>
      <c r="F5950" s="2" t="s">
        <v>362</v>
      </c>
      <c r="G5950" s="3">
        <v>1714.94</v>
      </c>
      <c r="H5950" s="4">
        <v>43784</v>
      </c>
      <c r="I5950" s="2" t="s">
        <v>12</v>
      </c>
    </row>
    <row r="5951" spans="1:9" x14ac:dyDescent="0.25">
      <c r="A5951" s="2" t="s">
        <v>425</v>
      </c>
      <c r="B5951" s="2">
        <v>40206207</v>
      </c>
      <c r="C5951" s="2">
        <v>41310000000</v>
      </c>
      <c r="D5951" s="2">
        <v>4131001000</v>
      </c>
      <c r="E5951" s="2" t="s">
        <v>15</v>
      </c>
      <c r="F5951" s="2" t="s">
        <v>16</v>
      </c>
      <c r="G5951" s="3">
        <v>1190.8699999999999</v>
      </c>
      <c r="H5951" s="4">
        <v>43796</v>
      </c>
      <c r="I5951" s="2" t="s">
        <v>12</v>
      </c>
    </row>
    <row r="5952" spans="1:9" x14ac:dyDescent="0.25">
      <c r="A5952" s="2" t="s">
        <v>425</v>
      </c>
      <c r="B5952" s="2">
        <v>40206990</v>
      </c>
      <c r="C5952" s="2">
        <v>41940000000</v>
      </c>
      <c r="D5952" s="2">
        <v>4194009000</v>
      </c>
      <c r="E5952" s="2" t="s">
        <v>245</v>
      </c>
      <c r="F5952" s="2" t="s">
        <v>162</v>
      </c>
      <c r="G5952" s="3">
        <v>39.94</v>
      </c>
      <c r="H5952" s="4">
        <v>43797</v>
      </c>
      <c r="I5952" s="2" t="s">
        <v>12</v>
      </c>
    </row>
    <row r="5953" spans="1:9" x14ac:dyDescent="0.25">
      <c r="A5953" s="2" t="s">
        <v>155</v>
      </c>
      <c r="B5953" s="2">
        <v>40189747</v>
      </c>
      <c r="C5953" s="2">
        <v>44150000000</v>
      </c>
      <c r="D5953" s="2">
        <v>4415001000</v>
      </c>
      <c r="E5953" s="2" t="s">
        <v>129</v>
      </c>
      <c r="F5953" s="2" t="s">
        <v>424</v>
      </c>
      <c r="G5953" s="3">
        <v>28000</v>
      </c>
      <c r="H5953" s="4">
        <v>43770</v>
      </c>
      <c r="I5953" s="2" t="s">
        <v>12</v>
      </c>
    </row>
    <row r="5954" spans="1:9" x14ac:dyDescent="0.25">
      <c r="A5954" s="2" t="s">
        <v>155</v>
      </c>
      <c r="B5954" s="2">
        <v>40193017</v>
      </c>
      <c r="C5954" s="2">
        <v>41940000000</v>
      </c>
      <c r="D5954" s="2">
        <v>4194001200</v>
      </c>
      <c r="E5954" s="2" t="s">
        <v>39</v>
      </c>
      <c r="F5954" s="2" t="s">
        <v>132</v>
      </c>
      <c r="G5954" s="3">
        <v>60.87</v>
      </c>
      <c r="H5954" s="4">
        <v>43775</v>
      </c>
      <c r="I5954" s="2" t="s">
        <v>12</v>
      </c>
    </row>
    <row r="5955" spans="1:9" x14ac:dyDescent="0.25">
      <c r="A5955" s="2" t="s">
        <v>155</v>
      </c>
      <c r="B5955" s="2">
        <v>40193017</v>
      </c>
      <c r="C5955" s="2">
        <v>41940000000</v>
      </c>
      <c r="D5955" s="2">
        <v>4194001200</v>
      </c>
      <c r="E5955" s="2" t="s">
        <v>39</v>
      </c>
      <c r="F5955" s="2" t="s">
        <v>132</v>
      </c>
      <c r="G5955" s="3">
        <v>112.45</v>
      </c>
      <c r="H5955" s="4">
        <v>43775</v>
      </c>
      <c r="I5955" s="2" t="s">
        <v>12</v>
      </c>
    </row>
    <row r="5956" spans="1:9" x14ac:dyDescent="0.25">
      <c r="A5956" s="2" t="s">
        <v>155</v>
      </c>
      <c r="B5956" s="2">
        <v>40193017</v>
      </c>
      <c r="C5956" s="2">
        <v>41940000000</v>
      </c>
      <c r="D5956" s="2">
        <v>4194001200</v>
      </c>
      <c r="E5956" s="2" t="s">
        <v>39</v>
      </c>
      <c r="F5956" s="2" t="s">
        <v>132</v>
      </c>
      <c r="G5956" s="3">
        <v>288.16000000000003</v>
      </c>
      <c r="H5956" s="4">
        <v>43775</v>
      </c>
      <c r="I5956" s="2" t="s">
        <v>12</v>
      </c>
    </row>
    <row r="5957" spans="1:9" x14ac:dyDescent="0.25">
      <c r="A5957" s="2" t="s">
        <v>155</v>
      </c>
      <c r="B5957" s="2">
        <v>40194511</v>
      </c>
      <c r="C5957" s="2">
        <v>41310000000</v>
      </c>
      <c r="D5957" s="2">
        <v>4131001000</v>
      </c>
      <c r="E5957" s="2" t="s">
        <v>15</v>
      </c>
      <c r="F5957" s="2" t="s">
        <v>16</v>
      </c>
      <c r="G5957" s="3">
        <v>1.62</v>
      </c>
      <c r="H5957" s="4">
        <v>43776</v>
      </c>
      <c r="I5957" s="2" t="s">
        <v>12</v>
      </c>
    </row>
    <row r="5958" spans="1:9" x14ac:dyDescent="0.25">
      <c r="A5958" s="2" t="s">
        <v>155</v>
      </c>
      <c r="B5958" s="2">
        <v>40194511</v>
      </c>
      <c r="C5958" s="2">
        <v>41310000000</v>
      </c>
      <c r="D5958" s="2">
        <v>4131001000</v>
      </c>
      <c r="E5958" s="2" t="s">
        <v>15</v>
      </c>
      <c r="F5958" s="2" t="s">
        <v>16</v>
      </c>
      <c r="G5958" s="3">
        <v>481.53</v>
      </c>
      <c r="H5958" s="4">
        <v>43776</v>
      </c>
      <c r="I5958" s="2" t="s">
        <v>12</v>
      </c>
    </row>
    <row r="5959" spans="1:9" x14ac:dyDescent="0.25">
      <c r="A5959" s="2" t="s">
        <v>155</v>
      </c>
      <c r="B5959" s="2">
        <v>40197899</v>
      </c>
      <c r="C5959" s="2">
        <v>41350000000</v>
      </c>
      <c r="D5959" s="2">
        <v>4135009000</v>
      </c>
      <c r="E5959" s="2" t="s">
        <v>149</v>
      </c>
      <c r="F5959" s="2" t="s">
        <v>11</v>
      </c>
      <c r="G5959" s="3">
        <v>38.880000000000003</v>
      </c>
      <c r="H5959" s="4">
        <v>43782</v>
      </c>
      <c r="I5959" s="2" t="s">
        <v>12</v>
      </c>
    </row>
    <row r="5960" spans="1:9" x14ac:dyDescent="0.25">
      <c r="A5960" s="2" t="s">
        <v>155</v>
      </c>
      <c r="B5960" s="2">
        <v>40197899</v>
      </c>
      <c r="C5960" s="2">
        <v>41350000000</v>
      </c>
      <c r="D5960" s="2">
        <v>4135009000</v>
      </c>
      <c r="E5960" s="2" t="s">
        <v>149</v>
      </c>
      <c r="F5960" s="2" t="s">
        <v>11</v>
      </c>
      <c r="G5960" s="3">
        <v>421.36</v>
      </c>
      <c r="H5960" s="4">
        <v>43782</v>
      </c>
      <c r="I5960" s="2" t="s">
        <v>12</v>
      </c>
    </row>
    <row r="5961" spans="1:9" x14ac:dyDescent="0.25">
      <c r="A5961" s="2" t="s">
        <v>155</v>
      </c>
      <c r="B5961" s="2">
        <v>40197899</v>
      </c>
      <c r="C5961" s="2">
        <v>41350000000</v>
      </c>
      <c r="D5961" s="2">
        <v>4135009000</v>
      </c>
      <c r="E5961" s="2" t="s">
        <v>149</v>
      </c>
      <c r="F5961" s="2" t="s">
        <v>11</v>
      </c>
      <c r="G5961" s="3">
        <v>290.83</v>
      </c>
      <c r="H5961" s="4">
        <v>43782</v>
      </c>
      <c r="I5961" s="2" t="s">
        <v>12</v>
      </c>
    </row>
    <row r="5962" spans="1:9" x14ac:dyDescent="0.25">
      <c r="A5962" s="2" t="s">
        <v>155</v>
      </c>
      <c r="B5962" s="2">
        <v>40197899</v>
      </c>
      <c r="C5962" s="2">
        <v>41350000000</v>
      </c>
      <c r="D5962" s="2">
        <v>4135009000</v>
      </c>
      <c r="E5962" s="2" t="s">
        <v>149</v>
      </c>
      <c r="F5962" s="2" t="s">
        <v>11</v>
      </c>
      <c r="G5962" s="3">
        <v>399.05</v>
      </c>
      <c r="H5962" s="4">
        <v>43782</v>
      </c>
      <c r="I5962" s="2" t="s">
        <v>12</v>
      </c>
    </row>
    <row r="5963" spans="1:9" x14ac:dyDescent="0.25">
      <c r="A5963" s="2" t="s">
        <v>155</v>
      </c>
      <c r="B5963" s="2">
        <v>40198429</v>
      </c>
      <c r="C5963" s="2">
        <v>44150000000</v>
      </c>
      <c r="D5963" s="2">
        <v>4415002000</v>
      </c>
      <c r="E5963" s="2" t="s">
        <v>395</v>
      </c>
      <c r="F5963" s="2" t="s">
        <v>362</v>
      </c>
      <c r="G5963" s="3">
        <v>261.89999999999998</v>
      </c>
      <c r="H5963" s="4">
        <v>43783</v>
      </c>
      <c r="I5963" s="2" t="s">
        <v>12</v>
      </c>
    </row>
    <row r="5964" spans="1:9" x14ac:dyDescent="0.25">
      <c r="A5964" s="2" t="s">
        <v>155</v>
      </c>
      <c r="B5964" s="2">
        <v>40198429</v>
      </c>
      <c r="C5964" s="2">
        <v>44150000000</v>
      </c>
      <c r="D5964" s="2">
        <v>4415002000</v>
      </c>
      <c r="E5964" s="2" t="s">
        <v>395</v>
      </c>
      <c r="F5964" s="2" t="s">
        <v>362</v>
      </c>
      <c r="G5964" s="3">
        <v>2731.01</v>
      </c>
      <c r="H5964" s="4">
        <v>43783</v>
      </c>
      <c r="I5964" s="2" t="s">
        <v>12</v>
      </c>
    </row>
    <row r="5965" spans="1:9" x14ac:dyDescent="0.25">
      <c r="A5965" s="2" t="s">
        <v>155</v>
      </c>
      <c r="B5965" s="2">
        <v>40198429</v>
      </c>
      <c r="C5965" s="2">
        <v>44150000000</v>
      </c>
      <c r="D5965" s="2">
        <v>4415002000</v>
      </c>
      <c r="E5965" s="2" t="s">
        <v>395</v>
      </c>
      <c r="F5965" s="2" t="s">
        <v>362</v>
      </c>
      <c r="G5965" s="3">
        <v>92.59</v>
      </c>
      <c r="H5965" s="4">
        <v>43783</v>
      </c>
      <c r="I5965" s="2" t="s">
        <v>12</v>
      </c>
    </row>
    <row r="5966" spans="1:9" x14ac:dyDescent="0.25">
      <c r="A5966" s="2" t="s">
        <v>155</v>
      </c>
      <c r="B5966" s="2">
        <v>40200448</v>
      </c>
      <c r="C5966" s="2">
        <v>41430000000</v>
      </c>
      <c r="D5966" s="2">
        <v>4143001100</v>
      </c>
      <c r="E5966" s="2" t="s">
        <v>219</v>
      </c>
      <c r="F5966" s="2" t="s">
        <v>134</v>
      </c>
      <c r="G5966" s="3">
        <v>85.48</v>
      </c>
      <c r="H5966" s="4">
        <v>43788</v>
      </c>
      <c r="I5966" s="2" t="s">
        <v>12</v>
      </c>
    </row>
    <row r="5967" spans="1:9" x14ac:dyDescent="0.25">
      <c r="A5967" s="2" t="s">
        <v>155</v>
      </c>
      <c r="B5967" s="2">
        <v>40200448</v>
      </c>
      <c r="C5967" s="2">
        <v>41430000000</v>
      </c>
      <c r="D5967" s="2">
        <v>4143001100</v>
      </c>
      <c r="E5967" s="2" t="s">
        <v>219</v>
      </c>
      <c r="F5967" s="2" t="s">
        <v>134</v>
      </c>
      <c r="G5967" s="3">
        <v>9.48</v>
      </c>
      <c r="H5967" s="4">
        <v>43788</v>
      </c>
      <c r="I5967" s="2" t="s">
        <v>12</v>
      </c>
    </row>
    <row r="5968" spans="1:9" x14ac:dyDescent="0.25">
      <c r="A5968" s="2" t="s">
        <v>155</v>
      </c>
      <c r="B5968" s="2">
        <v>40200448</v>
      </c>
      <c r="C5968" s="2">
        <v>41430000000</v>
      </c>
      <c r="D5968" s="2">
        <v>4143001100</v>
      </c>
      <c r="E5968" s="2" t="s">
        <v>219</v>
      </c>
      <c r="F5968" s="2" t="s">
        <v>134</v>
      </c>
      <c r="G5968" s="3">
        <v>76.89</v>
      </c>
      <c r="H5968" s="4">
        <v>43788</v>
      </c>
      <c r="I5968" s="2" t="s">
        <v>12</v>
      </c>
    </row>
    <row r="5969" spans="1:9" x14ac:dyDescent="0.25">
      <c r="A5969" s="2" t="s">
        <v>155</v>
      </c>
      <c r="B5969" s="2">
        <v>40200448</v>
      </c>
      <c r="C5969" s="2">
        <v>41430000000</v>
      </c>
      <c r="D5969" s="2">
        <v>4143001100</v>
      </c>
      <c r="E5969" s="2" t="s">
        <v>219</v>
      </c>
      <c r="F5969" s="2" t="s">
        <v>134</v>
      </c>
      <c r="G5969" s="3">
        <v>87.01</v>
      </c>
      <c r="H5969" s="4">
        <v>43788</v>
      </c>
      <c r="I5969" s="2" t="s">
        <v>12</v>
      </c>
    </row>
    <row r="5970" spans="1:9" x14ac:dyDescent="0.25">
      <c r="A5970" s="2" t="s">
        <v>155</v>
      </c>
      <c r="B5970" s="2">
        <v>40206091</v>
      </c>
      <c r="C5970" s="2">
        <v>41310000000</v>
      </c>
      <c r="D5970" s="2">
        <v>4131001000</v>
      </c>
      <c r="E5970" s="2" t="s">
        <v>15</v>
      </c>
      <c r="F5970" s="2" t="s">
        <v>16</v>
      </c>
      <c r="G5970" s="3">
        <v>69.7</v>
      </c>
      <c r="H5970" s="4">
        <v>43796</v>
      </c>
      <c r="I5970" s="2" t="s">
        <v>12</v>
      </c>
    </row>
    <row r="5971" spans="1:9" x14ac:dyDescent="0.25">
      <c r="A5971" s="2" t="s">
        <v>155</v>
      </c>
      <c r="B5971" s="2">
        <v>40206792</v>
      </c>
      <c r="C5971" s="2">
        <v>41940000000</v>
      </c>
      <c r="D5971" s="2">
        <v>4194001200</v>
      </c>
      <c r="E5971" s="2" t="s">
        <v>39</v>
      </c>
      <c r="F5971" s="2" t="s">
        <v>132</v>
      </c>
      <c r="G5971" s="3">
        <v>312.36</v>
      </c>
      <c r="H5971" s="4">
        <v>43797</v>
      </c>
      <c r="I5971" s="2" t="s">
        <v>12</v>
      </c>
    </row>
    <row r="5972" spans="1:9" x14ac:dyDescent="0.25">
      <c r="A5972" s="2" t="s">
        <v>155</v>
      </c>
      <c r="B5972" s="2">
        <v>40210929</v>
      </c>
      <c r="C5972" s="2">
        <v>41430000000</v>
      </c>
      <c r="D5972" s="2">
        <v>4143001200</v>
      </c>
      <c r="E5972" s="2" t="s">
        <v>35</v>
      </c>
      <c r="F5972" s="2" t="s">
        <v>168</v>
      </c>
      <c r="G5972" s="3">
        <v>0.02</v>
      </c>
      <c r="H5972" s="4">
        <v>43798</v>
      </c>
      <c r="I5972" s="2" t="s">
        <v>12</v>
      </c>
    </row>
    <row r="5973" spans="1:9" x14ac:dyDescent="0.25">
      <c r="A5973" s="2" t="s">
        <v>155</v>
      </c>
      <c r="B5973" s="2">
        <v>40210929</v>
      </c>
      <c r="C5973" s="2">
        <v>41430000000</v>
      </c>
      <c r="D5973" s="2">
        <v>4143001200</v>
      </c>
      <c r="E5973" s="2" t="s">
        <v>35</v>
      </c>
      <c r="F5973" s="2" t="s">
        <v>168</v>
      </c>
      <c r="G5973" s="3">
        <v>99.31</v>
      </c>
      <c r="H5973" s="4">
        <v>43798</v>
      </c>
      <c r="I5973" s="2" t="s">
        <v>12</v>
      </c>
    </row>
    <row r="5974" spans="1:9" x14ac:dyDescent="0.25">
      <c r="A5974" s="2" t="s">
        <v>155</v>
      </c>
      <c r="B5974" s="2">
        <v>40210929</v>
      </c>
      <c r="C5974" s="2">
        <v>41430000000</v>
      </c>
      <c r="D5974" s="2">
        <v>4143001200</v>
      </c>
      <c r="E5974" s="2" t="s">
        <v>35</v>
      </c>
      <c r="F5974" s="2" t="s">
        <v>168</v>
      </c>
      <c r="G5974" s="3">
        <v>261.08999999999997</v>
      </c>
      <c r="H5974" s="4">
        <v>43798</v>
      </c>
      <c r="I5974" s="2" t="s">
        <v>12</v>
      </c>
    </row>
    <row r="5975" spans="1:9" x14ac:dyDescent="0.25">
      <c r="A5975" s="2" t="s">
        <v>293</v>
      </c>
      <c r="B5975" s="2">
        <v>40198533</v>
      </c>
      <c r="C5975" s="2">
        <v>41350000000</v>
      </c>
      <c r="D5975" s="2">
        <v>4135009000</v>
      </c>
      <c r="E5975" s="2" t="s">
        <v>149</v>
      </c>
      <c r="F5975" s="2" t="s">
        <v>11</v>
      </c>
      <c r="G5975" s="3">
        <v>623.66999999999996</v>
      </c>
      <c r="H5975" s="4">
        <v>43783</v>
      </c>
      <c r="I5975" s="2" t="s">
        <v>12</v>
      </c>
    </row>
    <row r="5976" spans="1:9" x14ac:dyDescent="0.25">
      <c r="A5976" s="2" t="s">
        <v>293</v>
      </c>
      <c r="B5976" s="2">
        <v>40198533</v>
      </c>
      <c r="C5976" s="2">
        <v>41350000000</v>
      </c>
      <c r="D5976" s="2">
        <v>4135009000</v>
      </c>
      <c r="E5976" s="2" t="s">
        <v>149</v>
      </c>
      <c r="F5976" s="2" t="s">
        <v>11</v>
      </c>
      <c r="G5976" s="3">
        <v>85.24</v>
      </c>
      <c r="H5976" s="4">
        <v>43783</v>
      </c>
      <c r="I5976" s="2" t="s">
        <v>12</v>
      </c>
    </row>
    <row r="5977" spans="1:9" x14ac:dyDescent="0.25">
      <c r="A5977" s="2" t="s">
        <v>293</v>
      </c>
      <c r="B5977" s="2">
        <v>40206193</v>
      </c>
      <c r="C5977" s="2">
        <v>41310000000</v>
      </c>
      <c r="D5977" s="2">
        <v>4131001000</v>
      </c>
      <c r="E5977" s="2" t="s">
        <v>15</v>
      </c>
      <c r="F5977" s="2" t="s">
        <v>16</v>
      </c>
      <c r="G5977" s="3">
        <v>193.45</v>
      </c>
      <c r="H5977" s="4">
        <v>43796</v>
      </c>
      <c r="I5977" s="2" t="s">
        <v>12</v>
      </c>
    </row>
    <row r="5978" spans="1:9" x14ac:dyDescent="0.25">
      <c r="A5978" s="2" t="s">
        <v>293</v>
      </c>
      <c r="B5978" s="2">
        <v>40206193</v>
      </c>
      <c r="C5978" s="2">
        <v>41310000000</v>
      </c>
      <c r="D5978" s="2">
        <v>4131001000</v>
      </c>
      <c r="E5978" s="2" t="s">
        <v>15</v>
      </c>
      <c r="F5978" s="2" t="s">
        <v>16</v>
      </c>
      <c r="G5978" s="3">
        <v>1281.57</v>
      </c>
      <c r="H5978" s="4">
        <v>43796</v>
      </c>
      <c r="I5978" s="2" t="s">
        <v>12</v>
      </c>
    </row>
    <row r="5979" spans="1:9" x14ac:dyDescent="0.25">
      <c r="A5979" s="2" t="s">
        <v>293</v>
      </c>
      <c r="B5979" s="2">
        <v>40206193</v>
      </c>
      <c r="C5979" s="2">
        <v>41310000000</v>
      </c>
      <c r="D5979" s="2">
        <v>4131001000</v>
      </c>
      <c r="E5979" s="2" t="s">
        <v>15</v>
      </c>
      <c r="F5979" s="2" t="s">
        <v>16</v>
      </c>
      <c r="G5979" s="3">
        <v>4969.2</v>
      </c>
      <c r="H5979" s="4">
        <v>43796</v>
      </c>
      <c r="I5979" s="2" t="s">
        <v>12</v>
      </c>
    </row>
    <row r="5980" spans="1:9" x14ac:dyDescent="0.25">
      <c r="A5980" s="2" t="s">
        <v>293</v>
      </c>
      <c r="B5980" s="2">
        <v>40206995</v>
      </c>
      <c r="C5980" s="2">
        <v>41940000000</v>
      </c>
      <c r="D5980" s="2">
        <v>4194009000</v>
      </c>
      <c r="E5980" s="2" t="s">
        <v>245</v>
      </c>
      <c r="F5980" s="2" t="s">
        <v>162</v>
      </c>
      <c r="G5980" s="3">
        <v>360.64</v>
      </c>
      <c r="H5980" s="4">
        <v>43797</v>
      </c>
      <c r="I5980" s="2" t="s">
        <v>12</v>
      </c>
    </row>
    <row r="5981" spans="1:9" x14ac:dyDescent="0.25">
      <c r="A5981" s="2" t="s">
        <v>156</v>
      </c>
      <c r="B5981" s="2">
        <v>40193931</v>
      </c>
      <c r="C5981" s="2">
        <v>41310000000</v>
      </c>
      <c r="D5981" s="2">
        <v>4131001000</v>
      </c>
      <c r="E5981" s="2" t="s">
        <v>15</v>
      </c>
      <c r="F5981" s="2" t="s">
        <v>16</v>
      </c>
      <c r="G5981" s="3">
        <v>2945.31</v>
      </c>
      <c r="H5981" s="4">
        <v>43776</v>
      </c>
      <c r="I5981" s="2" t="s">
        <v>12</v>
      </c>
    </row>
    <row r="5982" spans="1:9" x14ac:dyDescent="0.25">
      <c r="A5982" s="2" t="s">
        <v>156</v>
      </c>
      <c r="B5982" s="2">
        <v>40197875</v>
      </c>
      <c r="C5982" s="2">
        <v>41350000000</v>
      </c>
      <c r="D5982" s="2">
        <v>4135009000</v>
      </c>
      <c r="E5982" s="2" t="s">
        <v>149</v>
      </c>
      <c r="F5982" s="2" t="s">
        <v>11</v>
      </c>
      <c r="G5982" s="3">
        <v>616.55999999999995</v>
      </c>
      <c r="H5982" s="4">
        <v>43782</v>
      </c>
      <c r="I5982" s="2" t="s">
        <v>12</v>
      </c>
    </row>
    <row r="5983" spans="1:9" x14ac:dyDescent="0.25">
      <c r="A5983" s="2" t="s">
        <v>156</v>
      </c>
      <c r="B5983" s="2">
        <v>40197875</v>
      </c>
      <c r="C5983" s="2">
        <v>41350000000</v>
      </c>
      <c r="D5983" s="2">
        <v>4135009000</v>
      </c>
      <c r="E5983" s="2" t="s">
        <v>149</v>
      </c>
      <c r="F5983" s="2" t="s">
        <v>11</v>
      </c>
      <c r="G5983" s="3">
        <v>345.51</v>
      </c>
      <c r="H5983" s="4">
        <v>43782</v>
      </c>
      <c r="I5983" s="2" t="s">
        <v>12</v>
      </c>
    </row>
    <row r="5984" spans="1:9" x14ac:dyDescent="0.25">
      <c r="A5984" s="2" t="s">
        <v>156</v>
      </c>
      <c r="B5984" s="2">
        <v>40197875</v>
      </c>
      <c r="C5984" s="2">
        <v>41350000000</v>
      </c>
      <c r="D5984" s="2">
        <v>4135009000</v>
      </c>
      <c r="E5984" s="2" t="s">
        <v>149</v>
      </c>
      <c r="F5984" s="2" t="s">
        <v>11</v>
      </c>
      <c r="G5984" s="3">
        <v>223.27</v>
      </c>
      <c r="H5984" s="4">
        <v>43782</v>
      </c>
      <c r="I5984" s="2" t="s">
        <v>12</v>
      </c>
    </row>
    <row r="5985" spans="1:9" x14ac:dyDescent="0.25">
      <c r="A5985" s="2" t="s">
        <v>156</v>
      </c>
      <c r="B5985" s="2">
        <v>40197875</v>
      </c>
      <c r="C5985" s="2">
        <v>41350000000</v>
      </c>
      <c r="D5985" s="2">
        <v>4135009000</v>
      </c>
      <c r="E5985" s="2" t="s">
        <v>149</v>
      </c>
      <c r="F5985" s="2" t="s">
        <v>11</v>
      </c>
      <c r="G5985" s="3">
        <v>7577.49</v>
      </c>
      <c r="H5985" s="4">
        <v>43782</v>
      </c>
      <c r="I5985" s="2" t="s">
        <v>12</v>
      </c>
    </row>
    <row r="5986" spans="1:9" x14ac:dyDescent="0.25">
      <c r="A5986" s="2" t="s">
        <v>156</v>
      </c>
      <c r="B5986" s="2">
        <v>40206164</v>
      </c>
      <c r="C5986" s="2">
        <v>41310000000</v>
      </c>
      <c r="D5986" s="2">
        <v>4131001000</v>
      </c>
      <c r="E5986" s="2" t="s">
        <v>15</v>
      </c>
      <c r="F5986" s="2" t="s">
        <v>16</v>
      </c>
      <c r="G5986" s="3">
        <v>376.58</v>
      </c>
      <c r="H5986" s="4">
        <v>43796</v>
      </c>
      <c r="I5986" s="2" t="s">
        <v>12</v>
      </c>
    </row>
    <row r="5987" spans="1:9" x14ac:dyDescent="0.25">
      <c r="A5987" s="2" t="s">
        <v>294</v>
      </c>
      <c r="B5987" s="2">
        <v>40194487</v>
      </c>
      <c r="C5987" s="2">
        <v>41310000000</v>
      </c>
      <c r="D5987" s="2">
        <v>4131001000</v>
      </c>
      <c r="E5987" s="2" t="s">
        <v>15</v>
      </c>
      <c r="F5987" s="2" t="s">
        <v>16</v>
      </c>
      <c r="G5987" s="3">
        <v>5434.11</v>
      </c>
      <c r="H5987" s="4">
        <v>43776</v>
      </c>
      <c r="I5987" s="2" t="s">
        <v>12</v>
      </c>
    </row>
    <row r="5988" spans="1:9" x14ac:dyDescent="0.25">
      <c r="A5988" s="2" t="s">
        <v>294</v>
      </c>
      <c r="B5988" s="2">
        <v>40197663</v>
      </c>
      <c r="C5988" s="2">
        <v>41350000000</v>
      </c>
      <c r="D5988" s="2">
        <v>4135009000</v>
      </c>
      <c r="E5988" s="2" t="s">
        <v>149</v>
      </c>
      <c r="F5988" s="2" t="s">
        <v>11</v>
      </c>
      <c r="G5988" s="3">
        <v>403.38</v>
      </c>
      <c r="H5988" s="4">
        <v>43782</v>
      </c>
      <c r="I5988" s="2" t="s">
        <v>12</v>
      </c>
    </row>
    <row r="5989" spans="1:9" x14ac:dyDescent="0.25">
      <c r="A5989" s="2" t="s">
        <v>294</v>
      </c>
      <c r="B5989" s="2">
        <v>40197663</v>
      </c>
      <c r="C5989" s="2">
        <v>41350000000</v>
      </c>
      <c r="D5989" s="2">
        <v>4135009000</v>
      </c>
      <c r="E5989" s="2" t="s">
        <v>149</v>
      </c>
      <c r="F5989" s="2" t="s">
        <v>11</v>
      </c>
      <c r="G5989" s="3">
        <v>1063.04</v>
      </c>
      <c r="H5989" s="4">
        <v>43782</v>
      </c>
      <c r="I5989" s="2" t="s">
        <v>12</v>
      </c>
    </row>
    <row r="5990" spans="1:9" x14ac:dyDescent="0.25">
      <c r="A5990" s="2" t="s">
        <v>294</v>
      </c>
      <c r="B5990" s="2">
        <v>40197412</v>
      </c>
      <c r="C5990" s="2">
        <v>44150000000</v>
      </c>
      <c r="D5990" s="2">
        <v>4415002000</v>
      </c>
      <c r="E5990" s="2" t="s">
        <v>395</v>
      </c>
      <c r="F5990" s="2" t="s">
        <v>512</v>
      </c>
      <c r="G5990" s="3">
        <v>14943.5</v>
      </c>
      <c r="H5990" s="4">
        <v>43782</v>
      </c>
      <c r="I5990" s="2" t="s">
        <v>12</v>
      </c>
    </row>
    <row r="5991" spans="1:9" x14ac:dyDescent="0.25">
      <c r="A5991" s="2" t="s">
        <v>294</v>
      </c>
      <c r="B5991" s="2">
        <v>40200430</v>
      </c>
      <c r="C5991" s="2">
        <v>41430000000</v>
      </c>
      <c r="D5991" s="2">
        <v>4143001200</v>
      </c>
      <c r="E5991" s="2" t="s">
        <v>35</v>
      </c>
      <c r="F5991" s="2" t="s">
        <v>168</v>
      </c>
      <c r="G5991" s="3">
        <v>178.21</v>
      </c>
      <c r="H5991" s="4">
        <v>43787</v>
      </c>
      <c r="I5991" s="2" t="s">
        <v>12</v>
      </c>
    </row>
    <row r="5992" spans="1:9" x14ac:dyDescent="0.25">
      <c r="A5992" s="2" t="s">
        <v>294</v>
      </c>
      <c r="B5992" s="2">
        <v>40200430</v>
      </c>
      <c r="C5992" s="2">
        <v>41430000000</v>
      </c>
      <c r="D5992" s="2">
        <v>4143001200</v>
      </c>
      <c r="E5992" s="2" t="s">
        <v>35</v>
      </c>
      <c r="F5992" s="2" t="s">
        <v>168</v>
      </c>
      <c r="G5992" s="3">
        <v>493.3</v>
      </c>
      <c r="H5992" s="4">
        <v>43787</v>
      </c>
      <c r="I5992" s="2" t="s">
        <v>12</v>
      </c>
    </row>
    <row r="5993" spans="1:9" x14ac:dyDescent="0.25">
      <c r="A5993" s="2" t="s">
        <v>294</v>
      </c>
      <c r="B5993" s="2">
        <v>40200430</v>
      </c>
      <c r="C5993" s="2">
        <v>41430000000</v>
      </c>
      <c r="D5993" s="2">
        <v>4143001200</v>
      </c>
      <c r="E5993" s="2" t="s">
        <v>35</v>
      </c>
      <c r="F5993" s="2" t="s">
        <v>168</v>
      </c>
      <c r="G5993" s="3">
        <v>518.9</v>
      </c>
      <c r="H5993" s="4">
        <v>43787</v>
      </c>
      <c r="I5993" s="2" t="s">
        <v>12</v>
      </c>
    </row>
    <row r="5994" spans="1:9" x14ac:dyDescent="0.25">
      <c r="A5994" s="2" t="s">
        <v>294</v>
      </c>
      <c r="B5994" s="2">
        <v>40201061</v>
      </c>
      <c r="C5994" s="2">
        <v>41430000000</v>
      </c>
      <c r="D5994" s="2">
        <v>4143001100</v>
      </c>
      <c r="E5994" s="2" t="s">
        <v>219</v>
      </c>
      <c r="F5994" s="2" t="s">
        <v>134</v>
      </c>
      <c r="G5994" s="3">
        <v>3605.82</v>
      </c>
      <c r="H5994" s="4">
        <v>43788</v>
      </c>
      <c r="I5994" s="2" t="s">
        <v>12</v>
      </c>
    </row>
    <row r="5995" spans="1:9" x14ac:dyDescent="0.25">
      <c r="A5995" s="2" t="s">
        <v>294</v>
      </c>
      <c r="B5995" s="2">
        <v>40201061</v>
      </c>
      <c r="C5995" s="2">
        <v>41430000000</v>
      </c>
      <c r="D5995" s="2">
        <v>4143001100</v>
      </c>
      <c r="E5995" s="2" t="s">
        <v>219</v>
      </c>
      <c r="F5995" s="2" t="s">
        <v>134</v>
      </c>
      <c r="G5995" s="3">
        <v>594.1</v>
      </c>
      <c r="H5995" s="4">
        <v>43788</v>
      </c>
      <c r="I5995" s="2" t="s">
        <v>12</v>
      </c>
    </row>
    <row r="5996" spans="1:9" x14ac:dyDescent="0.25">
      <c r="A5996" s="2" t="s">
        <v>294</v>
      </c>
      <c r="B5996" s="2">
        <v>40201048</v>
      </c>
      <c r="C5996" s="2">
        <v>41430000000</v>
      </c>
      <c r="D5996" s="2">
        <v>4143001200</v>
      </c>
      <c r="E5996" s="2" t="s">
        <v>35</v>
      </c>
      <c r="F5996" s="2" t="s">
        <v>134</v>
      </c>
      <c r="G5996" s="3">
        <v>321.89999999999998</v>
      </c>
      <c r="H5996" s="4">
        <v>43788</v>
      </c>
      <c r="I5996" s="2" t="s">
        <v>12</v>
      </c>
    </row>
    <row r="5997" spans="1:9" x14ac:dyDescent="0.25">
      <c r="A5997" s="2" t="s">
        <v>294</v>
      </c>
      <c r="B5997" s="2">
        <v>40202181</v>
      </c>
      <c r="C5997" s="2">
        <v>44150000000</v>
      </c>
      <c r="D5997" s="2">
        <v>4415001000</v>
      </c>
      <c r="E5997" s="2" t="s">
        <v>129</v>
      </c>
      <c r="F5997" s="2" t="s">
        <v>130</v>
      </c>
      <c r="G5997" s="3">
        <v>1681.46</v>
      </c>
      <c r="H5997" s="4">
        <v>43789</v>
      </c>
      <c r="I5997" s="2" t="s">
        <v>12</v>
      </c>
    </row>
    <row r="5998" spans="1:9" x14ac:dyDescent="0.25">
      <c r="A5998" s="2" t="s">
        <v>294</v>
      </c>
      <c r="B5998" s="2">
        <v>40202181</v>
      </c>
      <c r="C5998" s="2">
        <v>44150000000</v>
      </c>
      <c r="D5998" s="2">
        <v>4415001000</v>
      </c>
      <c r="E5998" s="2" t="s">
        <v>129</v>
      </c>
      <c r="F5998" s="2" t="s">
        <v>130</v>
      </c>
      <c r="G5998" s="3">
        <v>1388.74</v>
      </c>
      <c r="H5998" s="4">
        <v>43789</v>
      </c>
      <c r="I5998" s="2" t="s">
        <v>12</v>
      </c>
    </row>
    <row r="5999" spans="1:9" x14ac:dyDescent="0.25">
      <c r="A5999" s="2" t="s">
        <v>294</v>
      </c>
      <c r="B5999" s="2">
        <v>40206184</v>
      </c>
      <c r="C5999" s="2">
        <v>41310000000</v>
      </c>
      <c r="D5999" s="2">
        <v>4131001000</v>
      </c>
      <c r="E5999" s="2" t="s">
        <v>15</v>
      </c>
      <c r="F5999" s="2" t="s">
        <v>16</v>
      </c>
      <c r="G5999" s="3">
        <v>570.99</v>
      </c>
      <c r="H5999" s="4">
        <v>43796</v>
      </c>
      <c r="I5999" s="2" t="s">
        <v>12</v>
      </c>
    </row>
    <row r="6000" spans="1:9" x14ac:dyDescent="0.25">
      <c r="A6000" s="2" t="s">
        <v>294</v>
      </c>
      <c r="B6000" s="2">
        <v>40206184</v>
      </c>
      <c r="C6000" s="2">
        <v>41310000000</v>
      </c>
      <c r="D6000" s="2">
        <v>4131001000</v>
      </c>
      <c r="E6000" s="2" t="s">
        <v>15</v>
      </c>
      <c r="F6000" s="2" t="s">
        <v>16</v>
      </c>
      <c r="G6000" s="3">
        <v>7034.74</v>
      </c>
      <c r="H6000" s="4">
        <v>43796</v>
      </c>
      <c r="I6000" s="2" t="s">
        <v>12</v>
      </c>
    </row>
    <row r="6001" spans="1:9" x14ac:dyDescent="0.25">
      <c r="A6001" s="2" t="s">
        <v>294</v>
      </c>
      <c r="B6001" s="2">
        <v>40206977</v>
      </c>
      <c r="C6001" s="2">
        <v>41940000000</v>
      </c>
      <c r="D6001" s="2">
        <v>4194009000</v>
      </c>
      <c r="E6001" s="2" t="s">
        <v>245</v>
      </c>
      <c r="F6001" s="2" t="s">
        <v>162</v>
      </c>
      <c r="G6001" s="3">
        <v>125.44</v>
      </c>
      <c r="H6001" s="4">
        <v>43797</v>
      </c>
      <c r="I6001" s="2" t="s">
        <v>12</v>
      </c>
    </row>
    <row r="6002" spans="1:9" x14ac:dyDescent="0.25">
      <c r="A6002" s="2" t="s">
        <v>157</v>
      </c>
      <c r="B6002" s="2">
        <v>40194214</v>
      </c>
      <c r="C6002" s="2">
        <v>41310000000</v>
      </c>
      <c r="D6002" s="2">
        <v>4131001000</v>
      </c>
      <c r="E6002" s="2" t="s">
        <v>15</v>
      </c>
      <c r="F6002" s="2" t="s">
        <v>16</v>
      </c>
      <c r="G6002" s="3">
        <v>1008.81</v>
      </c>
      <c r="H6002" s="4">
        <v>43776</v>
      </c>
      <c r="I6002" s="2" t="s">
        <v>12</v>
      </c>
    </row>
    <row r="6003" spans="1:9" x14ac:dyDescent="0.25">
      <c r="A6003" s="2" t="s">
        <v>157</v>
      </c>
      <c r="B6003" s="2">
        <v>40194214</v>
      </c>
      <c r="C6003" s="2">
        <v>41310000000</v>
      </c>
      <c r="D6003" s="2">
        <v>4131001000</v>
      </c>
      <c r="E6003" s="2" t="s">
        <v>15</v>
      </c>
      <c r="F6003" s="2" t="s">
        <v>16</v>
      </c>
      <c r="G6003" s="3">
        <v>303.60000000000002</v>
      </c>
      <c r="H6003" s="4">
        <v>43776</v>
      </c>
      <c r="I6003" s="2" t="s">
        <v>12</v>
      </c>
    </row>
    <row r="6004" spans="1:9" x14ac:dyDescent="0.25">
      <c r="A6004" s="2" t="s">
        <v>157</v>
      </c>
      <c r="B6004" s="2">
        <v>40194214</v>
      </c>
      <c r="C6004" s="2">
        <v>41310000000</v>
      </c>
      <c r="D6004" s="2">
        <v>4131001000</v>
      </c>
      <c r="E6004" s="2" t="s">
        <v>15</v>
      </c>
      <c r="F6004" s="2" t="s">
        <v>16</v>
      </c>
      <c r="G6004" s="3">
        <v>10964.06</v>
      </c>
      <c r="H6004" s="4">
        <v>43776</v>
      </c>
      <c r="I6004" s="2" t="s">
        <v>12</v>
      </c>
    </row>
    <row r="6005" spans="1:9" x14ac:dyDescent="0.25">
      <c r="A6005" s="2" t="s">
        <v>157</v>
      </c>
      <c r="B6005" s="2">
        <v>40197195</v>
      </c>
      <c r="C6005" s="2">
        <v>41350000000</v>
      </c>
      <c r="D6005" s="2">
        <v>4135009000</v>
      </c>
      <c r="E6005" s="2" t="s">
        <v>149</v>
      </c>
      <c r="F6005" s="2" t="s">
        <v>11</v>
      </c>
      <c r="G6005" s="3">
        <v>1239.54</v>
      </c>
      <c r="H6005" s="4">
        <v>43782</v>
      </c>
      <c r="I6005" s="2" t="s">
        <v>12</v>
      </c>
    </row>
    <row r="6006" spans="1:9" x14ac:dyDescent="0.25">
      <c r="A6006" s="2" t="s">
        <v>157</v>
      </c>
      <c r="B6006" s="2">
        <v>40197195</v>
      </c>
      <c r="C6006" s="2">
        <v>41350000000</v>
      </c>
      <c r="D6006" s="2">
        <v>4135009000</v>
      </c>
      <c r="E6006" s="2" t="s">
        <v>149</v>
      </c>
      <c r="F6006" s="2" t="s">
        <v>11</v>
      </c>
      <c r="G6006" s="3">
        <v>345.02</v>
      </c>
      <c r="H6006" s="4">
        <v>43782</v>
      </c>
      <c r="I6006" s="2" t="s">
        <v>12</v>
      </c>
    </row>
    <row r="6007" spans="1:9" x14ac:dyDescent="0.25">
      <c r="A6007" s="2" t="s">
        <v>157</v>
      </c>
      <c r="B6007" s="2">
        <v>40197195</v>
      </c>
      <c r="C6007" s="2">
        <v>41350000000</v>
      </c>
      <c r="D6007" s="2">
        <v>4135009000</v>
      </c>
      <c r="E6007" s="2" t="s">
        <v>149</v>
      </c>
      <c r="F6007" s="2" t="s">
        <v>11</v>
      </c>
      <c r="G6007" s="3">
        <v>496.27</v>
      </c>
      <c r="H6007" s="4">
        <v>43782</v>
      </c>
      <c r="I6007" s="2" t="s">
        <v>12</v>
      </c>
    </row>
    <row r="6008" spans="1:9" x14ac:dyDescent="0.25">
      <c r="A6008" s="2" t="s">
        <v>157</v>
      </c>
      <c r="B6008" s="2">
        <v>40197195</v>
      </c>
      <c r="C6008" s="2">
        <v>41350000000</v>
      </c>
      <c r="D6008" s="2">
        <v>4135009000</v>
      </c>
      <c r="E6008" s="2" t="s">
        <v>149</v>
      </c>
      <c r="F6008" s="2" t="s">
        <v>11</v>
      </c>
      <c r="G6008" s="3">
        <v>226.67</v>
      </c>
      <c r="H6008" s="4">
        <v>43782</v>
      </c>
      <c r="I6008" s="2" t="s">
        <v>12</v>
      </c>
    </row>
    <row r="6009" spans="1:9" x14ac:dyDescent="0.25">
      <c r="A6009" s="2" t="s">
        <v>157</v>
      </c>
      <c r="B6009" s="2">
        <v>40200005</v>
      </c>
      <c r="C6009" s="2">
        <v>41430000000</v>
      </c>
      <c r="D6009" s="2">
        <v>4143001200</v>
      </c>
      <c r="E6009" s="2" t="s">
        <v>35</v>
      </c>
      <c r="F6009" s="2" t="s">
        <v>36</v>
      </c>
      <c r="G6009" s="3">
        <v>173.25</v>
      </c>
      <c r="H6009" s="4">
        <v>43787</v>
      </c>
      <c r="I6009" s="2" t="s">
        <v>12</v>
      </c>
    </row>
    <row r="6010" spans="1:9" x14ac:dyDescent="0.25">
      <c r="A6010" s="2" t="s">
        <v>157</v>
      </c>
      <c r="B6010" s="2">
        <v>40200005</v>
      </c>
      <c r="C6010" s="2">
        <v>41430000000</v>
      </c>
      <c r="D6010" s="2">
        <v>4143001200</v>
      </c>
      <c r="E6010" s="2" t="s">
        <v>35</v>
      </c>
      <c r="F6010" s="2" t="s">
        <v>36</v>
      </c>
      <c r="G6010" s="3">
        <v>108.6</v>
      </c>
      <c r="H6010" s="4">
        <v>43787</v>
      </c>
      <c r="I6010" s="2" t="s">
        <v>12</v>
      </c>
    </row>
    <row r="6011" spans="1:9" x14ac:dyDescent="0.25">
      <c r="A6011" s="2" t="s">
        <v>157</v>
      </c>
      <c r="B6011" s="2">
        <v>40200005</v>
      </c>
      <c r="C6011" s="2">
        <v>41430000000</v>
      </c>
      <c r="D6011" s="2">
        <v>4143001200</v>
      </c>
      <c r="E6011" s="2" t="s">
        <v>35</v>
      </c>
      <c r="F6011" s="2" t="s">
        <v>36</v>
      </c>
      <c r="G6011" s="3">
        <v>206.61</v>
      </c>
      <c r="H6011" s="4">
        <v>43787</v>
      </c>
      <c r="I6011" s="2" t="s">
        <v>12</v>
      </c>
    </row>
    <row r="6012" spans="1:9" x14ac:dyDescent="0.25">
      <c r="A6012" s="2" t="s">
        <v>157</v>
      </c>
      <c r="B6012" s="2">
        <v>40200005</v>
      </c>
      <c r="C6012" s="2">
        <v>41430000000</v>
      </c>
      <c r="D6012" s="2">
        <v>4143001200</v>
      </c>
      <c r="E6012" s="2" t="s">
        <v>35</v>
      </c>
      <c r="F6012" s="2" t="s">
        <v>36</v>
      </c>
      <c r="G6012" s="3">
        <v>4784.3100000000004</v>
      </c>
      <c r="H6012" s="4">
        <v>43787</v>
      </c>
      <c r="I6012" s="2" t="s">
        <v>12</v>
      </c>
    </row>
    <row r="6013" spans="1:9" x14ac:dyDescent="0.25">
      <c r="A6013" s="2" t="s">
        <v>157</v>
      </c>
      <c r="B6013" s="2">
        <v>40200362</v>
      </c>
      <c r="C6013" s="2">
        <v>41430000000</v>
      </c>
      <c r="D6013" s="2">
        <v>4143001100</v>
      </c>
      <c r="E6013" s="2" t="s">
        <v>219</v>
      </c>
      <c r="F6013" s="2" t="s">
        <v>134</v>
      </c>
      <c r="G6013" s="3">
        <v>882.38</v>
      </c>
      <c r="H6013" s="4">
        <v>43788</v>
      </c>
      <c r="I6013" s="2" t="s">
        <v>12</v>
      </c>
    </row>
    <row r="6014" spans="1:9" x14ac:dyDescent="0.25">
      <c r="A6014" s="2" t="s">
        <v>157</v>
      </c>
      <c r="B6014" s="2">
        <v>40201184</v>
      </c>
      <c r="C6014" s="2">
        <v>44150000000</v>
      </c>
      <c r="D6014" s="2">
        <v>4415002000</v>
      </c>
      <c r="E6014" s="2" t="s">
        <v>395</v>
      </c>
      <c r="F6014" s="2" t="s">
        <v>362</v>
      </c>
      <c r="G6014" s="3">
        <v>3331.28</v>
      </c>
      <c r="H6014" s="4">
        <v>43788</v>
      </c>
      <c r="I6014" s="2" t="s">
        <v>12</v>
      </c>
    </row>
    <row r="6015" spans="1:9" x14ac:dyDescent="0.25">
      <c r="A6015" s="2" t="s">
        <v>157</v>
      </c>
      <c r="B6015" s="2">
        <v>40201184</v>
      </c>
      <c r="C6015" s="2">
        <v>44150000000</v>
      </c>
      <c r="D6015" s="2">
        <v>4415002000</v>
      </c>
      <c r="E6015" s="2" t="s">
        <v>395</v>
      </c>
      <c r="F6015" s="2" t="s">
        <v>362</v>
      </c>
      <c r="G6015" s="3">
        <v>22623.22</v>
      </c>
      <c r="H6015" s="4">
        <v>43788</v>
      </c>
      <c r="I6015" s="2" t="s">
        <v>12</v>
      </c>
    </row>
    <row r="6016" spans="1:9" x14ac:dyDescent="0.25">
      <c r="A6016" s="2" t="s">
        <v>157</v>
      </c>
      <c r="B6016" s="2">
        <v>40203478</v>
      </c>
      <c r="C6016" s="2">
        <v>41940000000</v>
      </c>
      <c r="D6016" s="2">
        <v>4194002100</v>
      </c>
      <c r="E6016" s="2" t="s">
        <v>131</v>
      </c>
      <c r="F6016" s="2" t="s">
        <v>132</v>
      </c>
      <c r="G6016" s="3">
        <v>1600.8</v>
      </c>
      <c r="H6016" s="4">
        <v>43791</v>
      </c>
      <c r="I6016" s="2" t="s">
        <v>12</v>
      </c>
    </row>
    <row r="6017" spans="1:9" x14ac:dyDescent="0.25">
      <c r="A6017" s="2" t="s">
        <v>157</v>
      </c>
      <c r="B6017" s="2">
        <v>40206041</v>
      </c>
      <c r="C6017" s="2">
        <v>41310000000</v>
      </c>
      <c r="D6017" s="2">
        <v>4131001000</v>
      </c>
      <c r="E6017" s="2" t="s">
        <v>15</v>
      </c>
      <c r="F6017" s="2" t="s">
        <v>16</v>
      </c>
      <c r="G6017" s="3">
        <v>5259.25</v>
      </c>
      <c r="H6017" s="4">
        <v>43796</v>
      </c>
      <c r="I6017" s="2" t="s">
        <v>12</v>
      </c>
    </row>
    <row r="6018" spans="1:9" x14ac:dyDescent="0.25">
      <c r="A6018" s="2" t="s">
        <v>157</v>
      </c>
      <c r="B6018" s="2">
        <v>40206041</v>
      </c>
      <c r="C6018" s="2">
        <v>41310000000</v>
      </c>
      <c r="D6018" s="2">
        <v>4131001000</v>
      </c>
      <c r="E6018" s="2" t="s">
        <v>15</v>
      </c>
      <c r="F6018" s="2" t="s">
        <v>16</v>
      </c>
      <c r="G6018" s="3">
        <v>429.93</v>
      </c>
      <c r="H6018" s="4">
        <v>43796</v>
      </c>
      <c r="I6018" s="2" t="s">
        <v>12</v>
      </c>
    </row>
    <row r="6019" spans="1:9" x14ac:dyDescent="0.25">
      <c r="A6019" s="2" t="s">
        <v>157</v>
      </c>
      <c r="B6019" s="2">
        <v>40210359</v>
      </c>
      <c r="C6019" s="2">
        <v>41430000000</v>
      </c>
      <c r="D6019" s="2">
        <v>4143001200</v>
      </c>
      <c r="E6019" s="2" t="s">
        <v>35</v>
      </c>
      <c r="F6019" s="2" t="s">
        <v>36</v>
      </c>
      <c r="G6019" s="3">
        <v>2363.1999999999998</v>
      </c>
      <c r="H6019" s="4">
        <v>43798</v>
      </c>
      <c r="I6019" s="2" t="s">
        <v>12</v>
      </c>
    </row>
    <row r="6020" spans="1:9" x14ac:dyDescent="0.25">
      <c r="A6020" s="2" t="s">
        <v>158</v>
      </c>
      <c r="B6020" s="2">
        <v>40193976</v>
      </c>
      <c r="C6020" s="2">
        <v>41310000000</v>
      </c>
      <c r="D6020" s="2">
        <v>4131001000</v>
      </c>
      <c r="E6020" s="2" t="s">
        <v>15</v>
      </c>
      <c r="F6020" s="2" t="s">
        <v>16</v>
      </c>
      <c r="G6020" s="3">
        <v>38.53</v>
      </c>
      <c r="H6020" s="4">
        <v>43776</v>
      </c>
      <c r="I6020" s="2" t="s">
        <v>12</v>
      </c>
    </row>
    <row r="6021" spans="1:9" x14ac:dyDescent="0.25">
      <c r="A6021" s="2" t="s">
        <v>158</v>
      </c>
      <c r="B6021" s="2">
        <v>40193976</v>
      </c>
      <c r="C6021" s="2">
        <v>41310000000</v>
      </c>
      <c r="D6021" s="2">
        <v>4131001000</v>
      </c>
      <c r="E6021" s="2" t="s">
        <v>15</v>
      </c>
      <c r="F6021" s="2" t="s">
        <v>16</v>
      </c>
      <c r="G6021" s="3">
        <v>13.5</v>
      </c>
      <c r="H6021" s="4">
        <v>43776</v>
      </c>
      <c r="I6021" s="2" t="s">
        <v>12</v>
      </c>
    </row>
    <row r="6022" spans="1:9" x14ac:dyDescent="0.25">
      <c r="A6022" s="2" t="s">
        <v>158</v>
      </c>
      <c r="B6022" s="2">
        <v>40200341</v>
      </c>
      <c r="C6022" s="2">
        <v>41430000000</v>
      </c>
      <c r="D6022" s="2">
        <v>4143001100</v>
      </c>
      <c r="E6022" s="2" t="s">
        <v>219</v>
      </c>
      <c r="F6022" s="2" t="s">
        <v>134</v>
      </c>
      <c r="G6022" s="3">
        <v>67.12</v>
      </c>
      <c r="H6022" s="4">
        <v>43788</v>
      </c>
      <c r="I6022" s="2" t="s">
        <v>12</v>
      </c>
    </row>
    <row r="6023" spans="1:9" x14ac:dyDescent="0.25">
      <c r="A6023" s="2" t="s">
        <v>158</v>
      </c>
      <c r="B6023" s="2">
        <v>40205956</v>
      </c>
      <c r="C6023" s="2">
        <v>41310000000</v>
      </c>
      <c r="D6023" s="2">
        <v>4131001000</v>
      </c>
      <c r="E6023" s="2" t="s">
        <v>15</v>
      </c>
      <c r="F6023" s="2" t="s">
        <v>16</v>
      </c>
      <c r="G6023" s="3">
        <v>531.9</v>
      </c>
      <c r="H6023" s="4">
        <v>43796</v>
      </c>
      <c r="I6023" s="2" t="s">
        <v>12</v>
      </c>
    </row>
    <row r="6024" spans="1:9" x14ac:dyDescent="0.25">
      <c r="A6024" s="2" t="s">
        <v>158</v>
      </c>
      <c r="B6024" s="2">
        <v>40205956</v>
      </c>
      <c r="C6024" s="2">
        <v>41310000000</v>
      </c>
      <c r="D6024" s="2">
        <v>4131001000</v>
      </c>
      <c r="E6024" s="2" t="s">
        <v>15</v>
      </c>
      <c r="F6024" s="2" t="s">
        <v>16</v>
      </c>
      <c r="G6024" s="3">
        <v>1903.7</v>
      </c>
      <c r="H6024" s="4">
        <v>43796</v>
      </c>
      <c r="I6024" s="2" t="s">
        <v>12</v>
      </c>
    </row>
    <row r="6025" spans="1:9" x14ac:dyDescent="0.25">
      <c r="A6025" s="2" t="s">
        <v>159</v>
      </c>
      <c r="B6025" s="2">
        <v>40190269</v>
      </c>
      <c r="C6025" s="2">
        <v>41430000000</v>
      </c>
      <c r="D6025" s="2">
        <v>4143001200</v>
      </c>
      <c r="E6025" s="2" t="s">
        <v>35</v>
      </c>
      <c r="F6025" s="2" t="s">
        <v>134</v>
      </c>
      <c r="G6025" s="3">
        <v>264.58999999999997</v>
      </c>
      <c r="H6025" s="4">
        <v>43770</v>
      </c>
      <c r="I6025" s="2" t="s">
        <v>12</v>
      </c>
    </row>
    <row r="6026" spans="1:9" x14ac:dyDescent="0.25">
      <c r="A6026" s="2" t="s">
        <v>159</v>
      </c>
      <c r="B6026" s="2">
        <v>40190269</v>
      </c>
      <c r="C6026" s="2">
        <v>41430000000</v>
      </c>
      <c r="D6026" s="2">
        <v>4143001200</v>
      </c>
      <c r="E6026" s="2" t="s">
        <v>35</v>
      </c>
      <c r="F6026" s="2" t="s">
        <v>134</v>
      </c>
      <c r="G6026" s="3">
        <v>426.99</v>
      </c>
      <c r="H6026" s="4">
        <v>43770</v>
      </c>
      <c r="I6026" s="2" t="s">
        <v>12</v>
      </c>
    </row>
    <row r="6027" spans="1:9" x14ac:dyDescent="0.25">
      <c r="A6027" s="2" t="s">
        <v>159</v>
      </c>
      <c r="B6027" s="2">
        <v>40190269</v>
      </c>
      <c r="C6027" s="2">
        <v>41430000000</v>
      </c>
      <c r="D6027" s="2">
        <v>4143001200</v>
      </c>
      <c r="E6027" s="2" t="s">
        <v>35</v>
      </c>
      <c r="F6027" s="2" t="s">
        <v>134</v>
      </c>
      <c r="G6027" s="3">
        <v>147.74</v>
      </c>
      <c r="H6027" s="4">
        <v>43770</v>
      </c>
      <c r="I6027" s="2" t="s">
        <v>12</v>
      </c>
    </row>
    <row r="6028" spans="1:9" x14ac:dyDescent="0.25">
      <c r="A6028" s="2" t="s">
        <v>159</v>
      </c>
      <c r="B6028" s="2">
        <v>40197890</v>
      </c>
      <c r="C6028" s="2">
        <v>41350000000</v>
      </c>
      <c r="D6028" s="2">
        <v>4135009000</v>
      </c>
      <c r="E6028" s="2" t="s">
        <v>149</v>
      </c>
      <c r="F6028" s="2" t="s">
        <v>11</v>
      </c>
      <c r="G6028" s="3">
        <v>316.45</v>
      </c>
      <c r="H6028" s="4">
        <v>43782</v>
      </c>
      <c r="I6028" s="2" t="s">
        <v>12</v>
      </c>
    </row>
    <row r="6029" spans="1:9" x14ac:dyDescent="0.25">
      <c r="A6029" s="2" t="s">
        <v>159</v>
      </c>
      <c r="B6029" s="2">
        <v>40197890</v>
      </c>
      <c r="C6029" s="2">
        <v>41350000000</v>
      </c>
      <c r="D6029" s="2">
        <v>4135009000</v>
      </c>
      <c r="E6029" s="2" t="s">
        <v>149</v>
      </c>
      <c r="F6029" s="2" t="s">
        <v>11</v>
      </c>
      <c r="G6029" s="3">
        <v>162.26</v>
      </c>
      <c r="H6029" s="4">
        <v>43782</v>
      </c>
      <c r="I6029" s="2" t="s">
        <v>12</v>
      </c>
    </row>
    <row r="6030" spans="1:9" x14ac:dyDescent="0.25">
      <c r="A6030" s="2" t="s">
        <v>159</v>
      </c>
      <c r="B6030" s="2">
        <v>40197890</v>
      </c>
      <c r="C6030" s="2">
        <v>41350000000</v>
      </c>
      <c r="D6030" s="2">
        <v>4135009000</v>
      </c>
      <c r="E6030" s="2" t="s">
        <v>149</v>
      </c>
      <c r="F6030" s="2" t="s">
        <v>11</v>
      </c>
      <c r="G6030" s="3">
        <v>613.62</v>
      </c>
      <c r="H6030" s="4">
        <v>43782</v>
      </c>
      <c r="I6030" s="2" t="s">
        <v>12</v>
      </c>
    </row>
    <row r="6031" spans="1:9" x14ac:dyDescent="0.25">
      <c r="A6031" s="2" t="s">
        <v>159</v>
      </c>
      <c r="B6031" s="2">
        <v>40197890</v>
      </c>
      <c r="C6031" s="2">
        <v>41350000000</v>
      </c>
      <c r="D6031" s="2">
        <v>4135009000</v>
      </c>
      <c r="E6031" s="2" t="s">
        <v>149</v>
      </c>
      <c r="F6031" s="2" t="s">
        <v>11</v>
      </c>
      <c r="G6031" s="3">
        <v>400.61</v>
      </c>
      <c r="H6031" s="4">
        <v>43782</v>
      </c>
      <c r="I6031" s="2" t="s">
        <v>12</v>
      </c>
    </row>
    <row r="6032" spans="1:9" x14ac:dyDescent="0.25">
      <c r="A6032" s="2" t="s">
        <v>159</v>
      </c>
      <c r="B6032" s="2">
        <v>40200411</v>
      </c>
      <c r="C6032" s="2">
        <v>41430000000</v>
      </c>
      <c r="D6032" s="2">
        <v>4143001100</v>
      </c>
      <c r="E6032" s="2" t="s">
        <v>219</v>
      </c>
      <c r="F6032" s="2" t="s">
        <v>134</v>
      </c>
      <c r="G6032" s="3">
        <v>135.16</v>
      </c>
      <c r="H6032" s="4">
        <v>43788</v>
      </c>
      <c r="I6032" s="2" t="s">
        <v>12</v>
      </c>
    </row>
    <row r="6033" spans="1:9" x14ac:dyDescent="0.25">
      <c r="A6033" s="2" t="s">
        <v>159</v>
      </c>
      <c r="B6033" s="2">
        <v>40200411</v>
      </c>
      <c r="C6033" s="2">
        <v>41430000000</v>
      </c>
      <c r="D6033" s="2">
        <v>4143001100</v>
      </c>
      <c r="E6033" s="2" t="s">
        <v>219</v>
      </c>
      <c r="F6033" s="2" t="s">
        <v>134</v>
      </c>
      <c r="G6033" s="3">
        <v>653.99</v>
      </c>
      <c r="H6033" s="4">
        <v>43788</v>
      </c>
      <c r="I6033" s="2" t="s">
        <v>12</v>
      </c>
    </row>
    <row r="6034" spans="1:9" x14ac:dyDescent="0.25">
      <c r="A6034" s="2" t="s">
        <v>159</v>
      </c>
      <c r="B6034" s="2">
        <v>40206072</v>
      </c>
      <c r="C6034" s="2">
        <v>41310000000</v>
      </c>
      <c r="D6034" s="2">
        <v>4131001000</v>
      </c>
      <c r="E6034" s="2" t="s">
        <v>15</v>
      </c>
      <c r="F6034" s="2" t="s">
        <v>16</v>
      </c>
      <c r="G6034" s="3">
        <v>1924.68</v>
      </c>
      <c r="H6034" s="4">
        <v>43796</v>
      </c>
      <c r="I6034" s="2" t="s">
        <v>12</v>
      </c>
    </row>
    <row r="6035" spans="1:9" x14ac:dyDescent="0.25">
      <c r="A6035" s="2" t="s">
        <v>159</v>
      </c>
      <c r="B6035" s="2">
        <v>40206072</v>
      </c>
      <c r="C6035" s="2">
        <v>41310000000</v>
      </c>
      <c r="D6035" s="2">
        <v>4131001000</v>
      </c>
      <c r="E6035" s="2" t="s">
        <v>15</v>
      </c>
      <c r="F6035" s="2" t="s">
        <v>16</v>
      </c>
      <c r="G6035" s="3">
        <v>248.79</v>
      </c>
      <c r="H6035" s="4">
        <v>43796</v>
      </c>
      <c r="I6035" s="2" t="s">
        <v>12</v>
      </c>
    </row>
    <row r="6036" spans="1:9" x14ac:dyDescent="0.25">
      <c r="A6036" s="2" t="s">
        <v>159</v>
      </c>
      <c r="B6036" s="2">
        <v>40206768</v>
      </c>
      <c r="C6036" s="2">
        <v>41940000000</v>
      </c>
      <c r="D6036" s="2">
        <v>4194009000</v>
      </c>
      <c r="E6036" s="2" t="s">
        <v>245</v>
      </c>
      <c r="F6036" s="2" t="s">
        <v>132</v>
      </c>
      <c r="G6036" s="3">
        <v>472.73</v>
      </c>
      <c r="H6036" s="4">
        <v>43797</v>
      </c>
      <c r="I6036" s="2" t="s">
        <v>12</v>
      </c>
    </row>
    <row r="6037" spans="1:9" x14ac:dyDescent="0.25">
      <c r="A6037" s="2" t="s">
        <v>159</v>
      </c>
      <c r="B6037" s="2">
        <v>40206781</v>
      </c>
      <c r="C6037" s="2">
        <v>41940000000</v>
      </c>
      <c r="D6037" s="2">
        <v>4194009000</v>
      </c>
      <c r="E6037" s="2" t="s">
        <v>245</v>
      </c>
      <c r="F6037" s="2" t="s">
        <v>397</v>
      </c>
      <c r="G6037" s="3">
        <v>475.26</v>
      </c>
      <c r="H6037" s="4">
        <v>43797</v>
      </c>
      <c r="I6037" s="2" t="s">
        <v>12</v>
      </c>
    </row>
    <row r="6038" spans="1:9" x14ac:dyDescent="0.25">
      <c r="A6038" s="2" t="s">
        <v>159</v>
      </c>
      <c r="B6038" s="2">
        <v>40210403</v>
      </c>
      <c r="C6038" s="2">
        <v>41430000000</v>
      </c>
      <c r="D6038" s="2">
        <v>4143001200</v>
      </c>
      <c r="E6038" s="2" t="s">
        <v>35</v>
      </c>
      <c r="F6038" s="2" t="s">
        <v>134</v>
      </c>
      <c r="G6038" s="3">
        <v>850.94</v>
      </c>
      <c r="H6038" s="4">
        <v>43798</v>
      </c>
      <c r="I6038" s="2" t="s">
        <v>12</v>
      </c>
    </row>
    <row r="6039" spans="1:9" x14ac:dyDescent="0.25">
      <c r="A6039" s="2" t="s">
        <v>160</v>
      </c>
      <c r="B6039" s="2">
        <v>40190084</v>
      </c>
      <c r="C6039" s="2">
        <v>41430000000</v>
      </c>
      <c r="D6039" s="2">
        <v>4143001200</v>
      </c>
      <c r="E6039" s="2" t="s">
        <v>35</v>
      </c>
      <c r="F6039" s="2" t="s">
        <v>134</v>
      </c>
      <c r="G6039" s="3">
        <v>2129.5700000000002</v>
      </c>
      <c r="H6039" s="4">
        <v>43770</v>
      </c>
      <c r="I6039" s="2" t="s">
        <v>12</v>
      </c>
    </row>
    <row r="6040" spans="1:9" x14ac:dyDescent="0.25">
      <c r="A6040" s="2" t="s">
        <v>160</v>
      </c>
      <c r="B6040" s="2">
        <v>40190084</v>
      </c>
      <c r="C6040" s="2">
        <v>41430000000</v>
      </c>
      <c r="D6040" s="2">
        <v>4143001200</v>
      </c>
      <c r="E6040" s="2" t="s">
        <v>35</v>
      </c>
      <c r="F6040" s="2" t="s">
        <v>134</v>
      </c>
      <c r="G6040" s="3">
        <v>789.36</v>
      </c>
      <c r="H6040" s="4">
        <v>43770</v>
      </c>
      <c r="I6040" s="2" t="s">
        <v>12</v>
      </c>
    </row>
    <row r="6041" spans="1:9" x14ac:dyDescent="0.25">
      <c r="A6041" s="2" t="s">
        <v>160</v>
      </c>
      <c r="B6041" s="2">
        <v>40190084</v>
      </c>
      <c r="C6041" s="2">
        <v>41430000000</v>
      </c>
      <c r="D6041" s="2">
        <v>4143001200</v>
      </c>
      <c r="E6041" s="2" t="s">
        <v>35</v>
      </c>
      <c r="F6041" s="2" t="s">
        <v>134</v>
      </c>
      <c r="G6041" s="3">
        <v>1996.45</v>
      </c>
      <c r="H6041" s="4">
        <v>43770</v>
      </c>
      <c r="I6041" s="2" t="s">
        <v>12</v>
      </c>
    </row>
    <row r="6042" spans="1:9" x14ac:dyDescent="0.25">
      <c r="A6042" s="2" t="s">
        <v>160</v>
      </c>
      <c r="B6042" s="2">
        <v>40190053</v>
      </c>
      <c r="C6042" s="2">
        <v>41430000000</v>
      </c>
      <c r="D6042" s="2">
        <v>4143001200</v>
      </c>
      <c r="E6042" s="2" t="s">
        <v>35</v>
      </c>
      <c r="F6042" s="2" t="s">
        <v>134</v>
      </c>
      <c r="G6042" s="3">
        <v>2723.81</v>
      </c>
      <c r="H6042" s="4">
        <v>43770</v>
      </c>
      <c r="I6042" s="2" t="s">
        <v>12</v>
      </c>
    </row>
    <row r="6043" spans="1:9" x14ac:dyDescent="0.25">
      <c r="A6043" s="2" t="s">
        <v>160</v>
      </c>
      <c r="B6043" s="2">
        <v>40193058</v>
      </c>
      <c r="C6043" s="2">
        <v>41940000000</v>
      </c>
      <c r="D6043" s="2">
        <v>4194001200</v>
      </c>
      <c r="E6043" s="2" t="s">
        <v>39</v>
      </c>
      <c r="F6043" s="2" t="s">
        <v>153</v>
      </c>
      <c r="G6043" s="3">
        <v>104.5</v>
      </c>
      <c r="H6043" s="4">
        <v>43775</v>
      </c>
      <c r="I6043" s="2" t="s">
        <v>12</v>
      </c>
    </row>
    <row r="6044" spans="1:9" x14ac:dyDescent="0.25">
      <c r="A6044" s="2" t="s">
        <v>160</v>
      </c>
      <c r="B6044" s="2">
        <v>40193058</v>
      </c>
      <c r="C6044" s="2">
        <v>41940000000</v>
      </c>
      <c r="D6044" s="2">
        <v>4194001200</v>
      </c>
      <c r="E6044" s="2" t="s">
        <v>39</v>
      </c>
      <c r="F6044" s="2" t="s">
        <v>153</v>
      </c>
      <c r="G6044" s="3">
        <v>220.03</v>
      </c>
      <c r="H6044" s="4">
        <v>43775</v>
      </c>
      <c r="I6044" s="2" t="s">
        <v>12</v>
      </c>
    </row>
    <row r="6045" spans="1:9" x14ac:dyDescent="0.25">
      <c r="A6045" s="2" t="s">
        <v>160</v>
      </c>
      <c r="B6045" s="2">
        <v>40193058</v>
      </c>
      <c r="C6045" s="2">
        <v>41940000000</v>
      </c>
      <c r="D6045" s="2">
        <v>4194001200</v>
      </c>
      <c r="E6045" s="2" t="s">
        <v>39</v>
      </c>
      <c r="F6045" s="2" t="s">
        <v>153</v>
      </c>
      <c r="G6045" s="3">
        <v>16758.849999999999</v>
      </c>
      <c r="H6045" s="4">
        <v>43775</v>
      </c>
      <c r="I6045" s="2" t="s">
        <v>12</v>
      </c>
    </row>
    <row r="6046" spans="1:9" x14ac:dyDescent="0.25">
      <c r="A6046" s="2" t="s">
        <v>160</v>
      </c>
      <c r="B6046" s="2">
        <v>40194256</v>
      </c>
      <c r="C6046" s="2">
        <v>41310000000</v>
      </c>
      <c r="D6046" s="2">
        <v>4131001000</v>
      </c>
      <c r="E6046" s="2" t="s">
        <v>15</v>
      </c>
      <c r="F6046" s="2" t="s">
        <v>16</v>
      </c>
      <c r="G6046" s="3">
        <v>24040.83</v>
      </c>
      <c r="H6046" s="4">
        <v>43776</v>
      </c>
      <c r="I6046" s="2" t="s">
        <v>12</v>
      </c>
    </row>
    <row r="6047" spans="1:9" x14ac:dyDescent="0.25">
      <c r="A6047" s="2" t="s">
        <v>160</v>
      </c>
      <c r="B6047" s="2">
        <v>40194256</v>
      </c>
      <c r="C6047" s="2">
        <v>41310000000</v>
      </c>
      <c r="D6047" s="2">
        <v>4131001000</v>
      </c>
      <c r="E6047" s="2" t="s">
        <v>15</v>
      </c>
      <c r="F6047" s="2" t="s">
        <v>16</v>
      </c>
      <c r="G6047" s="3">
        <v>23948.42</v>
      </c>
      <c r="H6047" s="4">
        <v>43776</v>
      </c>
      <c r="I6047" s="2" t="s">
        <v>12</v>
      </c>
    </row>
    <row r="6048" spans="1:9" x14ac:dyDescent="0.25">
      <c r="A6048" s="2" t="s">
        <v>160</v>
      </c>
      <c r="B6048" s="2">
        <v>40197155</v>
      </c>
      <c r="C6048" s="2">
        <v>41350000000</v>
      </c>
      <c r="D6048" s="2">
        <v>4135009000</v>
      </c>
      <c r="E6048" s="2" t="s">
        <v>149</v>
      </c>
      <c r="F6048" s="2" t="s">
        <v>11</v>
      </c>
      <c r="G6048" s="3">
        <v>707.36</v>
      </c>
      <c r="H6048" s="4">
        <v>43782</v>
      </c>
      <c r="I6048" s="2" t="s">
        <v>12</v>
      </c>
    </row>
    <row r="6049" spans="1:9" x14ac:dyDescent="0.25">
      <c r="A6049" s="2" t="s">
        <v>160</v>
      </c>
      <c r="B6049" s="2">
        <v>40197155</v>
      </c>
      <c r="C6049" s="2">
        <v>41350000000</v>
      </c>
      <c r="D6049" s="2">
        <v>4135009000</v>
      </c>
      <c r="E6049" s="2" t="s">
        <v>149</v>
      </c>
      <c r="F6049" s="2" t="s">
        <v>11</v>
      </c>
      <c r="G6049" s="3">
        <v>645.04999999999995</v>
      </c>
      <c r="H6049" s="4">
        <v>43782</v>
      </c>
      <c r="I6049" s="2" t="s">
        <v>12</v>
      </c>
    </row>
    <row r="6050" spans="1:9" x14ac:dyDescent="0.25">
      <c r="A6050" s="2" t="s">
        <v>160</v>
      </c>
      <c r="B6050" s="2">
        <v>40197155</v>
      </c>
      <c r="C6050" s="2">
        <v>41350000000</v>
      </c>
      <c r="D6050" s="2">
        <v>4135009000</v>
      </c>
      <c r="E6050" s="2" t="s">
        <v>149</v>
      </c>
      <c r="F6050" s="2" t="s">
        <v>11</v>
      </c>
      <c r="G6050" s="3">
        <v>10673.35</v>
      </c>
      <c r="H6050" s="4">
        <v>43782</v>
      </c>
      <c r="I6050" s="2" t="s">
        <v>12</v>
      </c>
    </row>
    <row r="6051" spans="1:9" x14ac:dyDescent="0.25">
      <c r="A6051" s="2" t="s">
        <v>160</v>
      </c>
      <c r="B6051" s="2">
        <v>40197165</v>
      </c>
      <c r="C6051" s="2">
        <v>41350000000</v>
      </c>
      <c r="D6051" s="2">
        <v>4135009000</v>
      </c>
      <c r="E6051" s="2" t="s">
        <v>149</v>
      </c>
      <c r="F6051" s="2" t="s">
        <v>11</v>
      </c>
      <c r="G6051" s="3">
        <v>2984.79</v>
      </c>
      <c r="H6051" s="4">
        <v>43782</v>
      </c>
      <c r="I6051" s="2" t="s">
        <v>12</v>
      </c>
    </row>
    <row r="6052" spans="1:9" x14ac:dyDescent="0.25">
      <c r="A6052" s="2" t="s">
        <v>160</v>
      </c>
      <c r="B6052" s="2">
        <v>40200331</v>
      </c>
      <c r="C6052" s="2">
        <v>41430000000</v>
      </c>
      <c r="D6052" s="2">
        <v>4143001100</v>
      </c>
      <c r="E6052" s="2" t="s">
        <v>219</v>
      </c>
      <c r="F6052" s="2" t="s">
        <v>134</v>
      </c>
      <c r="G6052" s="3">
        <v>261.86</v>
      </c>
      <c r="H6052" s="4">
        <v>43788</v>
      </c>
      <c r="I6052" s="2" t="s">
        <v>12</v>
      </c>
    </row>
    <row r="6053" spans="1:9" x14ac:dyDescent="0.25">
      <c r="A6053" s="2" t="s">
        <v>160</v>
      </c>
      <c r="B6053" s="2">
        <v>40200331</v>
      </c>
      <c r="C6053" s="2">
        <v>41430000000</v>
      </c>
      <c r="D6053" s="2">
        <v>4143001100</v>
      </c>
      <c r="E6053" s="2" t="s">
        <v>219</v>
      </c>
      <c r="F6053" s="2" t="s">
        <v>134</v>
      </c>
      <c r="G6053" s="3">
        <v>180.28</v>
      </c>
      <c r="H6053" s="4">
        <v>43788</v>
      </c>
      <c r="I6053" s="2" t="s">
        <v>12</v>
      </c>
    </row>
    <row r="6054" spans="1:9" x14ac:dyDescent="0.25">
      <c r="A6054" s="2" t="s">
        <v>160</v>
      </c>
      <c r="B6054" s="2">
        <v>40205751</v>
      </c>
      <c r="C6054" s="2">
        <v>41310000000</v>
      </c>
      <c r="D6054" s="2">
        <v>4131001000</v>
      </c>
      <c r="E6054" s="2" t="s">
        <v>15</v>
      </c>
      <c r="F6054" s="2" t="s">
        <v>16</v>
      </c>
      <c r="G6054" s="3">
        <v>9703.5499999999993</v>
      </c>
      <c r="H6054" s="4">
        <v>43796</v>
      </c>
      <c r="I6054" s="2" t="s">
        <v>12</v>
      </c>
    </row>
    <row r="6055" spans="1:9" x14ac:dyDescent="0.25">
      <c r="A6055" s="2" t="s">
        <v>160</v>
      </c>
      <c r="B6055" s="2">
        <v>40206708</v>
      </c>
      <c r="C6055" s="2">
        <v>41940000000</v>
      </c>
      <c r="D6055" s="2">
        <v>4194001200</v>
      </c>
      <c r="E6055" s="2" t="s">
        <v>39</v>
      </c>
      <c r="F6055" s="2" t="s">
        <v>153</v>
      </c>
      <c r="G6055" s="3">
        <v>1311.96</v>
      </c>
      <c r="H6055" s="4">
        <v>43797</v>
      </c>
      <c r="I6055" s="2" t="s">
        <v>12</v>
      </c>
    </row>
    <row r="6056" spans="1:9" x14ac:dyDescent="0.25">
      <c r="A6056" s="2" t="s">
        <v>160</v>
      </c>
      <c r="B6056" s="2">
        <v>40206678</v>
      </c>
      <c r="C6056" s="2">
        <v>41940000000</v>
      </c>
      <c r="D6056" s="2">
        <v>4194001900</v>
      </c>
      <c r="E6056" s="2" t="s">
        <v>295</v>
      </c>
      <c r="F6056" s="2" t="s">
        <v>162</v>
      </c>
      <c r="G6056" s="3">
        <v>29947.75</v>
      </c>
      <c r="H6056" s="4">
        <v>43798</v>
      </c>
      <c r="I6056" s="2" t="s">
        <v>12</v>
      </c>
    </row>
    <row r="6057" spans="1:9" x14ac:dyDescent="0.25">
      <c r="A6057" s="2" t="s">
        <v>160</v>
      </c>
      <c r="B6057" s="2">
        <v>40210946</v>
      </c>
      <c r="C6057" s="2">
        <v>41430000000</v>
      </c>
      <c r="D6057" s="2">
        <v>4143001200</v>
      </c>
      <c r="E6057" s="2" t="s">
        <v>35</v>
      </c>
      <c r="F6057" s="2" t="s">
        <v>134</v>
      </c>
      <c r="G6057" s="3">
        <v>1819.72</v>
      </c>
      <c r="H6057" s="4">
        <v>43798</v>
      </c>
      <c r="I6057" s="2" t="s">
        <v>12</v>
      </c>
    </row>
    <row r="6058" spans="1:9" x14ac:dyDescent="0.25">
      <c r="A6058" s="2" t="s">
        <v>160</v>
      </c>
      <c r="B6058" s="2">
        <v>40210946</v>
      </c>
      <c r="C6058" s="2">
        <v>41430000000</v>
      </c>
      <c r="D6058" s="2">
        <v>4143001200</v>
      </c>
      <c r="E6058" s="2" t="s">
        <v>35</v>
      </c>
      <c r="F6058" s="2" t="s">
        <v>134</v>
      </c>
      <c r="G6058" s="3">
        <v>550.53</v>
      </c>
      <c r="H6058" s="4">
        <v>43798</v>
      </c>
      <c r="I6058" s="2" t="s">
        <v>12</v>
      </c>
    </row>
    <row r="6059" spans="1:9" x14ac:dyDescent="0.25">
      <c r="A6059" s="2" t="s">
        <v>163</v>
      </c>
      <c r="B6059" s="2">
        <v>40193437</v>
      </c>
      <c r="C6059" s="2">
        <v>41430000000</v>
      </c>
      <c r="D6059" s="2">
        <v>4143001200</v>
      </c>
      <c r="E6059" s="2" t="s">
        <v>35</v>
      </c>
      <c r="F6059" s="2" t="s">
        <v>134</v>
      </c>
      <c r="G6059" s="3">
        <v>13.97</v>
      </c>
      <c r="H6059" s="4">
        <v>43775</v>
      </c>
      <c r="I6059" s="2" t="s">
        <v>12</v>
      </c>
    </row>
    <row r="6060" spans="1:9" x14ac:dyDescent="0.25">
      <c r="A6060" s="2" t="s">
        <v>163</v>
      </c>
      <c r="B6060" s="2">
        <v>40193437</v>
      </c>
      <c r="C6060" s="2">
        <v>41430000000</v>
      </c>
      <c r="D6060" s="2">
        <v>4143001200</v>
      </c>
      <c r="E6060" s="2" t="s">
        <v>35</v>
      </c>
      <c r="F6060" s="2" t="s">
        <v>134</v>
      </c>
      <c r="G6060" s="3">
        <v>982.26</v>
      </c>
      <c r="H6060" s="4">
        <v>43775</v>
      </c>
      <c r="I6060" s="2" t="s">
        <v>12</v>
      </c>
    </row>
    <row r="6061" spans="1:9" x14ac:dyDescent="0.25">
      <c r="A6061" s="2" t="s">
        <v>163</v>
      </c>
      <c r="B6061" s="2">
        <v>40193437</v>
      </c>
      <c r="C6061" s="2">
        <v>41430000000</v>
      </c>
      <c r="D6061" s="2">
        <v>4143001200</v>
      </c>
      <c r="E6061" s="2" t="s">
        <v>35</v>
      </c>
      <c r="F6061" s="2" t="s">
        <v>134</v>
      </c>
      <c r="G6061" s="3">
        <v>1738.88</v>
      </c>
      <c r="H6061" s="4">
        <v>43775</v>
      </c>
      <c r="I6061" s="2" t="s">
        <v>12</v>
      </c>
    </row>
    <row r="6062" spans="1:9" x14ac:dyDescent="0.25">
      <c r="A6062" s="2" t="s">
        <v>163</v>
      </c>
      <c r="B6062" s="2">
        <v>40197175</v>
      </c>
      <c r="C6062" s="2">
        <v>41350000000</v>
      </c>
      <c r="D6062" s="2">
        <v>4135009000</v>
      </c>
      <c r="E6062" s="2" t="s">
        <v>149</v>
      </c>
      <c r="F6062" s="2" t="s">
        <v>11</v>
      </c>
      <c r="G6062" s="3">
        <v>621.04</v>
      </c>
      <c r="H6062" s="4">
        <v>43782</v>
      </c>
      <c r="I6062" s="2" t="s">
        <v>12</v>
      </c>
    </row>
    <row r="6063" spans="1:9" x14ac:dyDescent="0.25">
      <c r="A6063" s="2" t="s">
        <v>163</v>
      </c>
      <c r="B6063" s="2">
        <v>40197175</v>
      </c>
      <c r="C6063" s="2">
        <v>41350000000</v>
      </c>
      <c r="D6063" s="2">
        <v>4135009000</v>
      </c>
      <c r="E6063" s="2" t="s">
        <v>149</v>
      </c>
      <c r="F6063" s="2" t="s">
        <v>11</v>
      </c>
      <c r="G6063" s="3">
        <v>107.58</v>
      </c>
      <c r="H6063" s="4">
        <v>43782</v>
      </c>
      <c r="I6063" s="2" t="s">
        <v>12</v>
      </c>
    </row>
    <row r="6064" spans="1:9" x14ac:dyDescent="0.25">
      <c r="A6064" s="2" t="s">
        <v>163</v>
      </c>
      <c r="B6064" s="2">
        <v>40197175</v>
      </c>
      <c r="C6064" s="2">
        <v>41350000000</v>
      </c>
      <c r="D6064" s="2">
        <v>4135009000</v>
      </c>
      <c r="E6064" s="2" t="s">
        <v>149</v>
      </c>
      <c r="F6064" s="2" t="s">
        <v>11</v>
      </c>
      <c r="G6064" s="3">
        <v>922.27</v>
      </c>
      <c r="H6064" s="4">
        <v>43782</v>
      </c>
      <c r="I6064" s="2" t="s">
        <v>12</v>
      </c>
    </row>
    <row r="6065" spans="1:9" x14ac:dyDescent="0.25">
      <c r="A6065" s="2" t="s">
        <v>163</v>
      </c>
      <c r="B6065" s="2">
        <v>40197175</v>
      </c>
      <c r="C6065" s="2">
        <v>41350000000</v>
      </c>
      <c r="D6065" s="2">
        <v>4135009000</v>
      </c>
      <c r="E6065" s="2" t="s">
        <v>149</v>
      </c>
      <c r="F6065" s="2" t="s">
        <v>11</v>
      </c>
      <c r="G6065" s="3">
        <v>19.12</v>
      </c>
      <c r="H6065" s="4">
        <v>43782</v>
      </c>
      <c r="I6065" s="2" t="s">
        <v>12</v>
      </c>
    </row>
    <row r="6066" spans="1:9" x14ac:dyDescent="0.25">
      <c r="A6066" s="2" t="s">
        <v>163</v>
      </c>
      <c r="B6066" s="2">
        <v>40199965</v>
      </c>
      <c r="C6066" s="2">
        <v>41430000000</v>
      </c>
      <c r="D6066" s="2">
        <v>4143001200</v>
      </c>
      <c r="E6066" s="2" t="s">
        <v>35</v>
      </c>
      <c r="F6066" s="2" t="s">
        <v>36</v>
      </c>
      <c r="G6066" s="3">
        <v>189.99</v>
      </c>
      <c r="H6066" s="4">
        <v>43787</v>
      </c>
      <c r="I6066" s="2" t="s">
        <v>12</v>
      </c>
    </row>
    <row r="6067" spans="1:9" x14ac:dyDescent="0.25">
      <c r="A6067" s="2" t="s">
        <v>163</v>
      </c>
      <c r="B6067" s="2">
        <v>40200338</v>
      </c>
      <c r="C6067" s="2">
        <v>41430000000</v>
      </c>
      <c r="D6067" s="2">
        <v>4143001200</v>
      </c>
      <c r="E6067" s="2" t="s">
        <v>35</v>
      </c>
      <c r="F6067" s="2" t="s">
        <v>134</v>
      </c>
      <c r="G6067" s="3">
        <v>2682.22</v>
      </c>
      <c r="H6067" s="4">
        <v>43788</v>
      </c>
      <c r="I6067" s="2" t="s">
        <v>12</v>
      </c>
    </row>
    <row r="6068" spans="1:9" x14ac:dyDescent="0.25">
      <c r="A6068" s="2" t="s">
        <v>163</v>
      </c>
      <c r="B6068" s="2">
        <v>40201165</v>
      </c>
      <c r="C6068" s="2">
        <v>44150000000</v>
      </c>
      <c r="D6068" s="2">
        <v>4415002000</v>
      </c>
      <c r="E6068" s="2" t="s">
        <v>395</v>
      </c>
      <c r="F6068" s="2" t="s">
        <v>362</v>
      </c>
      <c r="G6068" s="3">
        <v>692.77</v>
      </c>
      <c r="H6068" s="4">
        <v>43788</v>
      </c>
      <c r="I6068" s="2" t="s">
        <v>12</v>
      </c>
    </row>
    <row r="6069" spans="1:9" x14ac:dyDescent="0.25">
      <c r="A6069" s="2" t="s">
        <v>163</v>
      </c>
      <c r="B6069" s="2">
        <v>40201165</v>
      </c>
      <c r="C6069" s="2">
        <v>44150000000</v>
      </c>
      <c r="D6069" s="2">
        <v>4415002000</v>
      </c>
      <c r="E6069" s="2" t="s">
        <v>395</v>
      </c>
      <c r="F6069" s="2" t="s">
        <v>362</v>
      </c>
      <c r="G6069" s="3">
        <v>1618.05</v>
      </c>
      <c r="H6069" s="4">
        <v>43788</v>
      </c>
      <c r="I6069" s="2" t="s">
        <v>12</v>
      </c>
    </row>
    <row r="6070" spans="1:9" x14ac:dyDescent="0.25">
      <c r="A6070" s="2" t="s">
        <v>163</v>
      </c>
      <c r="B6070" s="2">
        <v>40201165</v>
      </c>
      <c r="C6070" s="2">
        <v>44150000000</v>
      </c>
      <c r="D6070" s="2">
        <v>4415002000</v>
      </c>
      <c r="E6070" s="2" t="s">
        <v>395</v>
      </c>
      <c r="F6070" s="2" t="s">
        <v>362</v>
      </c>
      <c r="G6070" s="3">
        <v>5457.38</v>
      </c>
      <c r="H6070" s="4">
        <v>43788</v>
      </c>
      <c r="I6070" s="2" t="s">
        <v>12</v>
      </c>
    </row>
    <row r="6071" spans="1:9" x14ac:dyDescent="0.25">
      <c r="A6071" s="2" t="s">
        <v>163</v>
      </c>
      <c r="B6071" s="2">
        <v>40202380</v>
      </c>
      <c r="C6071" s="2">
        <v>44150000000</v>
      </c>
      <c r="D6071" s="2">
        <v>4415003000</v>
      </c>
      <c r="E6071" s="2" t="s">
        <v>189</v>
      </c>
      <c r="F6071" s="2" t="s">
        <v>270</v>
      </c>
      <c r="G6071" s="3">
        <v>53.68</v>
      </c>
      <c r="H6071" s="4">
        <v>43789</v>
      </c>
      <c r="I6071" s="2" t="s">
        <v>12</v>
      </c>
    </row>
    <row r="6072" spans="1:9" x14ac:dyDescent="0.25">
      <c r="A6072" s="2" t="s">
        <v>163</v>
      </c>
      <c r="B6072" s="2">
        <v>40205940</v>
      </c>
      <c r="C6072" s="2">
        <v>41310000000</v>
      </c>
      <c r="D6072" s="2">
        <v>4131001000</v>
      </c>
      <c r="E6072" s="2" t="s">
        <v>15</v>
      </c>
      <c r="F6072" s="2" t="s">
        <v>16</v>
      </c>
      <c r="G6072" s="3">
        <v>1633.67</v>
      </c>
      <c r="H6072" s="4">
        <v>43796</v>
      </c>
      <c r="I6072" s="2" t="s">
        <v>12</v>
      </c>
    </row>
    <row r="6073" spans="1:9" x14ac:dyDescent="0.25">
      <c r="A6073" s="2" t="s">
        <v>163</v>
      </c>
      <c r="B6073" s="2">
        <v>40205940</v>
      </c>
      <c r="C6073" s="2">
        <v>41310000000</v>
      </c>
      <c r="D6073" s="2">
        <v>4131001000</v>
      </c>
      <c r="E6073" s="2" t="s">
        <v>15</v>
      </c>
      <c r="F6073" s="2" t="s">
        <v>16</v>
      </c>
      <c r="G6073" s="3">
        <v>4445.1099999999997</v>
      </c>
      <c r="H6073" s="4">
        <v>43796</v>
      </c>
      <c r="I6073" s="2" t="s">
        <v>12</v>
      </c>
    </row>
    <row r="6074" spans="1:9" x14ac:dyDescent="0.25">
      <c r="A6074" s="2" t="s">
        <v>163</v>
      </c>
      <c r="B6074" s="2">
        <v>40210427</v>
      </c>
      <c r="C6074" s="2">
        <v>41430000000</v>
      </c>
      <c r="D6074" s="2">
        <v>4143001200</v>
      </c>
      <c r="E6074" s="2" t="s">
        <v>35</v>
      </c>
      <c r="F6074" s="2" t="s">
        <v>134</v>
      </c>
      <c r="G6074" s="3">
        <v>1.45</v>
      </c>
      <c r="H6074" s="4">
        <v>43798</v>
      </c>
      <c r="I6074" s="2" t="s">
        <v>12</v>
      </c>
    </row>
    <row r="6075" spans="1:9" x14ac:dyDescent="0.25">
      <c r="A6075" s="2" t="s">
        <v>17</v>
      </c>
      <c r="B6075" s="2">
        <v>40189656</v>
      </c>
      <c r="C6075" s="2">
        <v>41990000000</v>
      </c>
      <c r="D6075" s="2">
        <v>4199001000</v>
      </c>
      <c r="E6075" s="2" t="s">
        <v>43</v>
      </c>
      <c r="F6075" s="2" t="s">
        <v>117</v>
      </c>
      <c r="G6075" s="3">
        <v>9205.17</v>
      </c>
      <c r="H6075" s="4">
        <v>43770</v>
      </c>
      <c r="I6075" s="2" t="s">
        <v>12</v>
      </c>
    </row>
    <row r="6076" spans="1:9" x14ac:dyDescent="0.25">
      <c r="A6076" s="2" t="s">
        <v>17</v>
      </c>
      <c r="B6076" s="2">
        <v>40189682</v>
      </c>
      <c r="C6076" s="2">
        <v>41990000000</v>
      </c>
      <c r="D6076" s="2">
        <v>4199001000</v>
      </c>
      <c r="E6076" s="2" t="s">
        <v>43</v>
      </c>
      <c r="F6076" s="2" t="s">
        <v>100</v>
      </c>
      <c r="G6076" s="3">
        <v>4977.1899999999996</v>
      </c>
      <c r="H6076" s="4">
        <v>43770</v>
      </c>
      <c r="I6076" s="2" t="s">
        <v>12</v>
      </c>
    </row>
    <row r="6077" spans="1:9" x14ac:dyDescent="0.25">
      <c r="A6077" s="2" t="s">
        <v>17</v>
      </c>
      <c r="B6077" s="2">
        <v>40189670</v>
      </c>
      <c r="C6077" s="2">
        <v>41990000000</v>
      </c>
      <c r="D6077" s="2">
        <v>4199001000</v>
      </c>
      <c r="E6077" s="2" t="s">
        <v>43</v>
      </c>
      <c r="F6077" s="2" t="s">
        <v>56</v>
      </c>
      <c r="G6077" s="3">
        <v>10648.11</v>
      </c>
      <c r="H6077" s="4">
        <v>43770</v>
      </c>
      <c r="I6077" s="2" t="s">
        <v>12</v>
      </c>
    </row>
    <row r="6078" spans="1:9" x14ac:dyDescent="0.25">
      <c r="A6078" s="2" t="s">
        <v>17</v>
      </c>
      <c r="B6078" s="2">
        <v>40189704</v>
      </c>
      <c r="C6078" s="2">
        <v>41990000000</v>
      </c>
      <c r="D6078" s="2">
        <v>4199001000</v>
      </c>
      <c r="E6078" s="2" t="s">
        <v>43</v>
      </c>
      <c r="F6078" s="2" t="s">
        <v>428</v>
      </c>
      <c r="G6078" s="3">
        <v>260</v>
      </c>
      <c r="H6078" s="4">
        <v>43770</v>
      </c>
      <c r="I6078" s="2" t="s">
        <v>12</v>
      </c>
    </row>
    <row r="6079" spans="1:9" x14ac:dyDescent="0.25">
      <c r="A6079" s="2" t="s">
        <v>17</v>
      </c>
      <c r="B6079" s="2">
        <v>40189708</v>
      </c>
      <c r="C6079" s="2">
        <v>41990000000</v>
      </c>
      <c r="D6079" s="2">
        <v>4199001000</v>
      </c>
      <c r="E6079" s="2" t="s">
        <v>43</v>
      </c>
      <c r="F6079" s="2" t="s">
        <v>100</v>
      </c>
      <c r="G6079" s="3">
        <v>500</v>
      </c>
      <c r="H6079" s="4">
        <v>43770</v>
      </c>
      <c r="I6079" s="2" t="s">
        <v>12</v>
      </c>
    </row>
    <row r="6080" spans="1:9" x14ac:dyDescent="0.25">
      <c r="A6080" s="2" t="s">
        <v>17</v>
      </c>
      <c r="B6080" s="2">
        <v>40189700</v>
      </c>
      <c r="C6080" s="2">
        <v>41990000000</v>
      </c>
      <c r="D6080" s="2">
        <v>4199001000</v>
      </c>
      <c r="E6080" s="2" t="s">
        <v>43</v>
      </c>
      <c r="F6080" s="2" t="s">
        <v>126</v>
      </c>
      <c r="G6080" s="3">
        <v>1308.9000000000001</v>
      </c>
      <c r="H6080" s="4">
        <v>43770</v>
      </c>
      <c r="I6080" s="2" t="s">
        <v>12</v>
      </c>
    </row>
    <row r="6081" spans="1:9" x14ac:dyDescent="0.25">
      <c r="A6081" s="2" t="s">
        <v>17</v>
      </c>
      <c r="B6081" s="2">
        <v>40189695</v>
      </c>
      <c r="C6081" s="2">
        <v>41990000000</v>
      </c>
      <c r="D6081" s="2">
        <v>4199001000</v>
      </c>
      <c r="E6081" s="2" t="s">
        <v>43</v>
      </c>
      <c r="F6081" s="2" t="s">
        <v>84</v>
      </c>
      <c r="G6081" s="3">
        <v>5361.7</v>
      </c>
      <c r="H6081" s="4">
        <v>43770</v>
      </c>
      <c r="I6081" s="2" t="s">
        <v>12</v>
      </c>
    </row>
    <row r="6082" spans="1:9" x14ac:dyDescent="0.25">
      <c r="A6082" s="2" t="s">
        <v>17</v>
      </c>
      <c r="B6082" s="2">
        <v>40189691</v>
      </c>
      <c r="C6082" s="2">
        <v>41990000000</v>
      </c>
      <c r="D6082" s="2">
        <v>4199001000</v>
      </c>
      <c r="E6082" s="2" t="s">
        <v>43</v>
      </c>
      <c r="F6082" s="2" t="s">
        <v>107</v>
      </c>
      <c r="G6082" s="3">
        <v>790.32</v>
      </c>
      <c r="H6082" s="4">
        <v>43770</v>
      </c>
      <c r="I6082" s="2" t="s">
        <v>12</v>
      </c>
    </row>
    <row r="6083" spans="1:9" x14ac:dyDescent="0.25">
      <c r="A6083" s="2" t="s">
        <v>17</v>
      </c>
      <c r="B6083" s="2">
        <v>40189687</v>
      </c>
      <c r="C6083" s="2">
        <v>41990000000</v>
      </c>
      <c r="D6083" s="2">
        <v>4199001000</v>
      </c>
      <c r="E6083" s="2" t="s">
        <v>43</v>
      </c>
      <c r="F6083" s="2" t="s">
        <v>300</v>
      </c>
      <c r="G6083" s="3">
        <v>18454.71</v>
      </c>
      <c r="H6083" s="4">
        <v>43770</v>
      </c>
      <c r="I6083" s="2" t="s">
        <v>12</v>
      </c>
    </row>
    <row r="6084" spans="1:9" x14ac:dyDescent="0.25">
      <c r="A6084" s="2" t="s">
        <v>17</v>
      </c>
      <c r="B6084" s="2">
        <v>40190045</v>
      </c>
      <c r="C6084" s="2">
        <v>41990000000</v>
      </c>
      <c r="D6084" s="2">
        <v>4199001000</v>
      </c>
      <c r="E6084" s="2" t="s">
        <v>43</v>
      </c>
      <c r="F6084" s="2" t="s">
        <v>56</v>
      </c>
      <c r="G6084" s="3">
        <v>300</v>
      </c>
      <c r="H6084" s="4">
        <v>43770</v>
      </c>
      <c r="I6084" s="2" t="s">
        <v>12</v>
      </c>
    </row>
    <row r="6085" spans="1:9" x14ac:dyDescent="0.25">
      <c r="A6085" s="2" t="s">
        <v>17</v>
      </c>
      <c r="B6085" s="2">
        <v>40186253</v>
      </c>
      <c r="C6085" s="2">
        <v>41990000000</v>
      </c>
      <c r="D6085" s="2">
        <v>4199001000</v>
      </c>
      <c r="E6085" s="2" t="s">
        <v>43</v>
      </c>
      <c r="F6085" s="2" t="s">
        <v>47</v>
      </c>
      <c r="G6085" s="3">
        <v>200</v>
      </c>
      <c r="H6085" s="4">
        <v>43770</v>
      </c>
      <c r="I6085" s="2" t="s">
        <v>12</v>
      </c>
    </row>
    <row r="6086" spans="1:9" x14ac:dyDescent="0.25">
      <c r="A6086" s="2" t="s">
        <v>17</v>
      </c>
      <c r="B6086" s="2">
        <v>40189665</v>
      </c>
      <c r="C6086" s="2">
        <v>41990000000</v>
      </c>
      <c r="D6086" s="2">
        <v>4199001000</v>
      </c>
      <c r="E6086" s="2" t="s">
        <v>43</v>
      </c>
      <c r="F6086" s="2" t="s">
        <v>94</v>
      </c>
      <c r="G6086" s="3">
        <v>3470.2</v>
      </c>
      <c r="H6086" s="4">
        <v>43770</v>
      </c>
      <c r="I6086" s="2" t="s">
        <v>12</v>
      </c>
    </row>
    <row r="6087" spans="1:9" x14ac:dyDescent="0.25">
      <c r="A6087" s="2" t="s">
        <v>17</v>
      </c>
      <c r="B6087" s="2">
        <v>40189709</v>
      </c>
      <c r="C6087" s="2">
        <v>41990000000</v>
      </c>
      <c r="D6087" s="2">
        <v>4199001000</v>
      </c>
      <c r="E6087" s="2" t="s">
        <v>43</v>
      </c>
      <c r="F6087" s="2" t="s">
        <v>98</v>
      </c>
      <c r="G6087" s="3">
        <v>1331.17</v>
      </c>
      <c r="H6087" s="4">
        <v>43770</v>
      </c>
      <c r="I6087" s="2" t="s">
        <v>12</v>
      </c>
    </row>
    <row r="6088" spans="1:9" x14ac:dyDescent="0.25">
      <c r="A6088" s="2" t="s">
        <v>17</v>
      </c>
      <c r="B6088" s="2">
        <v>40188544</v>
      </c>
      <c r="C6088" s="2">
        <v>41340000000</v>
      </c>
      <c r="D6088" s="2">
        <v>4134001000</v>
      </c>
      <c r="E6088" s="2" t="s">
        <v>33</v>
      </c>
      <c r="F6088" s="2" t="s">
        <v>513</v>
      </c>
      <c r="G6088" s="3">
        <v>2552.3000000000002</v>
      </c>
      <c r="H6088" s="4">
        <v>43770</v>
      </c>
      <c r="I6088" s="2" t="s">
        <v>12</v>
      </c>
    </row>
    <row r="6089" spans="1:9" x14ac:dyDescent="0.25">
      <c r="A6089" s="2" t="s">
        <v>17</v>
      </c>
      <c r="B6089" s="2">
        <v>40153702</v>
      </c>
      <c r="C6089" s="2">
        <v>41990000000</v>
      </c>
      <c r="D6089" s="2">
        <v>4199009000</v>
      </c>
      <c r="E6089" s="2" t="s">
        <v>43</v>
      </c>
      <c r="F6089" s="2" t="s">
        <v>514</v>
      </c>
      <c r="G6089" s="3">
        <v>7409.31</v>
      </c>
      <c r="H6089" s="4">
        <v>43770</v>
      </c>
      <c r="I6089" s="2" t="s">
        <v>12</v>
      </c>
    </row>
    <row r="6090" spans="1:9" x14ac:dyDescent="0.25">
      <c r="A6090" s="2" t="s">
        <v>17</v>
      </c>
      <c r="B6090" s="2">
        <v>40189686</v>
      </c>
      <c r="C6090" s="2">
        <v>41520000000</v>
      </c>
      <c r="D6090" s="2">
        <v>4152002000</v>
      </c>
      <c r="E6090" s="2" t="s">
        <v>452</v>
      </c>
      <c r="F6090" s="2" t="s">
        <v>387</v>
      </c>
      <c r="G6090" s="3">
        <v>975</v>
      </c>
      <c r="H6090" s="4">
        <v>43770</v>
      </c>
      <c r="I6090" s="2" t="s">
        <v>12</v>
      </c>
    </row>
    <row r="6091" spans="1:9" x14ac:dyDescent="0.25">
      <c r="A6091" s="2" t="s">
        <v>17</v>
      </c>
      <c r="B6091" s="2">
        <v>40178672</v>
      </c>
      <c r="C6091" s="2">
        <v>41990000000</v>
      </c>
      <c r="D6091" s="2">
        <v>4199001000</v>
      </c>
      <c r="E6091" s="2" t="s">
        <v>43</v>
      </c>
      <c r="F6091" s="2" t="s">
        <v>514</v>
      </c>
      <c r="G6091" s="3">
        <v>7409.31</v>
      </c>
      <c r="H6091" s="4">
        <v>43770</v>
      </c>
      <c r="I6091" s="2" t="s">
        <v>12</v>
      </c>
    </row>
    <row r="6092" spans="1:9" x14ac:dyDescent="0.25">
      <c r="A6092" s="2" t="s">
        <v>17</v>
      </c>
      <c r="B6092" s="2">
        <v>40189678</v>
      </c>
      <c r="C6092" s="2">
        <v>41990000000</v>
      </c>
      <c r="D6092" s="2">
        <v>4199001000</v>
      </c>
      <c r="E6092" s="2" t="s">
        <v>43</v>
      </c>
      <c r="F6092" s="2" t="s">
        <v>44</v>
      </c>
      <c r="G6092" s="3">
        <v>1000</v>
      </c>
      <c r="H6092" s="4">
        <v>43770</v>
      </c>
      <c r="I6092" s="2" t="s">
        <v>12</v>
      </c>
    </row>
    <row r="6093" spans="1:9" x14ac:dyDescent="0.25">
      <c r="A6093" s="2" t="s">
        <v>17</v>
      </c>
      <c r="B6093" s="2">
        <v>40189727</v>
      </c>
      <c r="C6093" s="2">
        <v>41990000000</v>
      </c>
      <c r="D6093" s="2">
        <v>4199001000</v>
      </c>
      <c r="E6093" s="2" t="s">
        <v>43</v>
      </c>
      <c r="F6093" s="2" t="s">
        <v>391</v>
      </c>
      <c r="G6093" s="3">
        <v>14494.5</v>
      </c>
      <c r="H6093" s="4">
        <v>43770</v>
      </c>
      <c r="I6093" s="2" t="s">
        <v>12</v>
      </c>
    </row>
    <row r="6094" spans="1:9" x14ac:dyDescent="0.25">
      <c r="A6094" s="2" t="s">
        <v>17</v>
      </c>
      <c r="B6094" s="2">
        <v>40189779</v>
      </c>
      <c r="C6094" s="2">
        <v>41990000000</v>
      </c>
      <c r="D6094" s="2">
        <v>4199001000</v>
      </c>
      <c r="E6094" s="2" t="s">
        <v>43</v>
      </c>
      <c r="F6094" s="2" t="s">
        <v>127</v>
      </c>
      <c r="G6094" s="3">
        <v>689.67</v>
      </c>
      <c r="H6094" s="4">
        <v>43770</v>
      </c>
      <c r="I6094" s="2" t="s">
        <v>12</v>
      </c>
    </row>
    <row r="6095" spans="1:9" x14ac:dyDescent="0.25">
      <c r="A6095" s="2" t="s">
        <v>17</v>
      </c>
      <c r="B6095" s="2">
        <v>40189779</v>
      </c>
      <c r="C6095" s="2">
        <v>41990000000</v>
      </c>
      <c r="D6095" s="2">
        <v>4199001000</v>
      </c>
      <c r="E6095" s="2" t="s">
        <v>43</v>
      </c>
      <c r="F6095" s="2" t="s">
        <v>127</v>
      </c>
      <c r="G6095" s="3">
        <v>3423.98</v>
      </c>
      <c r="H6095" s="4">
        <v>43770</v>
      </c>
      <c r="I6095" s="2" t="s">
        <v>12</v>
      </c>
    </row>
    <row r="6096" spans="1:9" x14ac:dyDescent="0.25">
      <c r="A6096" s="2" t="s">
        <v>17</v>
      </c>
      <c r="B6096" s="2">
        <v>40189779</v>
      </c>
      <c r="C6096" s="2">
        <v>41990000000</v>
      </c>
      <c r="D6096" s="2">
        <v>4199001000</v>
      </c>
      <c r="E6096" s="2" t="s">
        <v>43</v>
      </c>
      <c r="F6096" s="2" t="s">
        <v>127</v>
      </c>
      <c r="G6096" s="3">
        <v>19256.75</v>
      </c>
      <c r="H6096" s="4">
        <v>43770</v>
      </c>
      <c r="I6096" s="2" t="s">
        <v>12</v>
      </c>
    </row>
    <row r="6097" spans="1:9" x14ac:dyDescent="0.25">
      <c r="A6097" s="2" t="s">
        <v>17</v>
      </c>
      <c r="B6097" s="2">
        <v>40190571</v>
      </c>
      <c r="C6097" s="2">
        <v>41990000000</v>
      </c>
      <c r="D6097" s="2">
        <v>4199001000</v>
      </c>
      <c r="E6097" s="2" t="s">
        <v>43</v>
      </c>
      <c r="F6097" s="2" t="s">
        <v>95</v>
      </c>
      <c r="G6097" s="3">
        <v>25</v>
      </c>
      <c r="H6097" s="4">
        <v>43770</v>
      </c>
      <c r="I6097" s="2" t="s">
        <v>12</v>
      </c>
    </row>
    <row r="6098" spans="1:9" x14ac:dyDescent="0.25">
      <c r="A6098" s="2" t="s">
        <v>17</v>
      </c>
      <c r="B6098" s="2">
        <v>40190565</v>
      </c>
      <c r="C6098" s="2">
        <v>41990000000</v>
      </c>
      <c r="D6098" s="2">
        <v>4199001000</v>
      </c>
      <c r="E6098" s="2" t="s">
        <v>43</v>
      </c>
      <c r="F6098" s="2" t="s">
        <v>95</v>
      </c>
      <c r="G6098" s="3">
        <v>27.5</v>
      </c>
      <c r="H6098" s="4">
        <v>43770</v>
      </c>
      <c r="I6098" s="2" t="s">
        <v>12</v>
      </c>
    </row>
    <row r="6099" spans="1:9" x14ac:dyDescent="0.25">
      <c r="A6099" s="2" t="s">
        <v>17</v>
      </c>
      <c r="B6099" s="2">
        <v>40190555</v>
      </c>
      <c r="C6099" s="2">
        <v>41990000000</v>
      </c>
      <c r="D6099" s="2">
        <v>4199001000</v>
      </c>
      <c r="E6099" s="2" t="s">
        <v>43</v>
      </c>
      <c r="F6099" s="2" t="s">
        <v>95</v>
      </c>
      <c r="G6099" s="3">
        <v>40</v>
      </c>
      <c r="H6099" s="4">
        <v>43770</v>
      </c>
      <c r="I6099" s="2" t="s">
        <v>12</v>
      </c>
    </row>
    <row r="6100" spans="1:9" x14ac:dyDescent="0.25">
      <c r="A6100" s="2" t="s">
        <v>17</v>
      </c>
      <c r="B6100" s="2">
        <v>40190523</v>
      </c>
      <c r="C6100" s="2">
        <v>41990000000</v>
      </c>
      <c r="D6100" s="2">
        <v>4199001000</v>
      </c>
      <c r="E6100" s="2" t="s">
        <v>43</v>
      </c>
      <c r="F6100" s="2" t="s">
        <v>95</v>
      </c>
      <c r="G6100" s="3">
        <v>30</v>
      </c>
      <c r="H6100" s="4">
        <v>43770</v>
      </c>
      <c r="I6100" s="2" t="s">
        <v>12</v>
      </c>
    </row>
    <row r="6101" spans="1:9" x14ac:dyDescent="0.25">
      <c r="A6101" s="2" t="s">
        <v>17</v>
      </c>
      <c r="B6101" s="2">
        <v>40190531</v>
      </c>
      <c r="C6101" s="2">
        <v>41990000000</v>
      </c>
      <c r="D6101" s="2">
        <v>4199001000</v>
      </c>
      <c r="E6101" s="2" t="s">
        <v>43</v>
      </c>
      <c r="F6101" s="2" t="s">
        <v>95</v>
      </c>
      <c r="G6101" s="3">
        <v>30</v>
      </c>
      <c r="H6101" s="4">
        <v>43770</v>
      </c>
      <c r="I6101" s="2" t="s">
        <v>12</v>
      </c>
    </row>
    <row r="6102" spans="1:9" x14ac:dyDescent="0.25">
      <c r="A6102" s="2" t="s">
        <v>17</v>
      </c>
      <c r="B6102" s="2">
        <v>40190550</v>
      </c>
      <c r="C6102" s="2">
        <v>41990000000</v>
      </c>
      <c r="D6102" s="2">
        <v>4199001000</v>
      </c>
      <c r="E6102" s="2" t="s">
        <v>43</v>
      </c>
      <c r="F6102" s="2" t="s">
        <v>95</v>
      </c>
      <c r="G6102" s="3">
        <v>50</v>
      </c>
      <c r="H6102" s="4">
        <v>43770</v>
      </c>
      <c r="I6102" s="2" t="s">
        <v>12</v>
      </c>
    </row>
    <row r="6103" spans="1:9" x14ac:dyDescent="0.25">
      <c r="A6103" s="2" t="s">
        <v>17</v>
      </c>
      <c r="B6103" s="2">
        <v>40190539</v>
      </c>
      <c r="C6103" s="2">
        <v>41990000000</v>
      </c>
      <c r="D6103" s="2">
        <v>4199001000</v>
      </c>
      <c r="E6103" s="2" t="s">
        <v>43</v>
      </c>
      <c r="F6103" s="2" t="s">
        <v>95</v>
      </c>
      <c r="G6103" s="3">
        <v>20</v>
      </c>
      <c r="H6103" s="4">
        <v>43770</v>
      </c>
      <c r="I6103" s="2" t="s">
        <v>12</v>
      </c>
    </row>
    <row r="6104" spans="1:9" x14ac:dyDescent="0.25">
      <c r="A6104" s="2" t="s">
        <v>17</v>
      </c>
      <c r="B6104" s="2">
        <v>40190516</v>
      </c>
      <c r="C6104" s="2">
        <v>41990000000</v>
      </c>
      <c r="D6104" s="2">
        <v>4199001000</v>
      </c>
      <c r="E6104" s="2" t="s">
        <v>43</v>
      </c>
      <c r="F6104" s="2" t="s">
        <v>95</v>
      </c>
      <c r="G6104" s="3">
        <v>25</v>
      </c>
      <c r="H6104" s="4">
        <v>43770</v>
      </c>
      <c r="I6104" s="2" t="s">
        <v>12</v>
      </c>
    </row>
    <row r="6105" spans="1:9" x14ac:dyDescent="0.25">
      <c r="A6105" s="2" t="s">
        <v>17</v>
      </c>
      <c r="B6105" s="2">
        <v>40190455</v>
      </c>
      <c r="C6105" s="2">
        <v>41990000000</v>
      </c>
      <c r="D6105" s="2">
        <v>4199001000</v>
      </c>
      <c r="E6105" s="2" t="s">
        <v>43</v>
      </c>
      <c r="F6105" s="2" t="s">
        <v>40</v>
      </c>
      <c r="G6105" s="3">
        <v>25.71</v>
      </c>
      <c r="H6105" s="4">
        <v>43770</v>
      </c>
      <c r="I6105" s="2" t="s">
        <v>12</v>
      </c>
    </row>
    <row r="6106" spans="1:9" x14ac:dyDescent="0.25">
      <c r="A6106" s="2" t="s">
        <v>17</v>
      </c>
      <c r="B6106" s="2">
        <v>40190462</v>
      </c>
      <c r="C6106" s="2">
        <v>41990000000</v>
      </c>
      <c r="D6106" s="2">
        <v>4199001000</v>
      </c>
      <c r="E6106" s="2" t="s">
        <v>43</v>
      </c>
      <c r="F6106" s="2" t="s">
        <v>112</v>
      </c>
      <c r="G6106" s="3">
        <v>16.670000000000002</v>
      </c>
      <c r="H6106" s="4">
        <v>43770</v>
      </c>
      <c r="I6106" s="2" t="s">
        <v>12</v>
      </c>
    </row>
    <row r="6107" spans="1:9" x14ac:dyDescent="0.25">
      <c r="A6107" s="2" t="s">
        <v>17</v>
      </c>
      <c r="B6107" s="2">
        <v>40190470</v>
      </c>
      <c r="C6107" s="2">
        <v>41990000000</v>
      </c>
      <c r="D6107" s="2">
        <v>4199001000</v>
      </c>
      <c r="E6107" s="2" t="s">
        <v>43</v>
      </c>
      <c r="F6107" s="2" t="s">
        <v>509</v>
      </c>
      <c r="G6107" s="3">
        <v>53.26</v>
      </c>
      <c r="H6107" s="4">
        <v>43770</v>
      </c>
      <c r="I6107" s="2" t="s">
        <v>12</v>
      </c>
    </row>
    <row r="6108" spans="1:9" x14ac:dyDescent="0.25">
      <c r="A6108" s="2" t="s">
        <v>17</v>
      </c>
      <c r="B6108" s="2">
        <v>40190481</v>
      </c>
      <c r="C6108" s="2">
        <v>41990000000</v>
      </c>
      <c r="D6108" s="2">
        <v>4199001000</v>
      </c>
      <c r="E6108" s="2" t="s">
        <v>43</v>
      </c>
      <c r="F6108" s="2" t="s">
        <v>458</v>
      </c>
      <c r="G6108" s="3">
        <v>50</v>
      </c>
      <c r="H6108" s="4">
        <v>43770</v>
      </c>
      <c r="I6108" s="2" t="s">
        <v>12</v>
      </c>
    </row>
    <row r="6109" spans="1:9" x14ac:dyDescent="0.25">
      <c r="A6109" s="2" t="s">
        <v>17</v>
      </c>
      <c r="B6109" s="2">
        <v>40190490</v>
      </c>
      <c r="C6109" s="2">
        <v>41990000000</v>
      </c>
      <c r="D6109" s="2">
        <v>4199001000</v>
      </c>
      <c r="E6109" s="2" t="s">
        <v>43</v>
      </c>
      <c r="F6109" s="2" t="s">
        <v>95</v>
      </c>
      <c r="G6109" s="3">
        <v>30</v>
      </c>
      <c r="H6109" s="4">
        <v>43770</v>
      </c>
      <c r="I6109" s="2" t="s">
        <v>12</v>
      </c>
    </row>
    <row r="6110" spans="1:9" x14ac:dyDescent="0.25">
      <c r="A6110" s="2" t="s">
        <v>17</v>
      </c>
      <c r="B6110" s="2">
        <v>40190500</v>
      </c>
      <c r="C6110" s="2">
        <v>41990000000</v>
      </c>
      <c r="D6110" s="2">
        <v>4199001000</v>
      </c>
      <c r="E6110" s="2" t="s">
        <v>43</v>
      </c>
      <c r="F6110" s="2" t="s">
        <v>95</v>
      </c>
      <c r="G6110" s="3">
        <v>40</v>
      </c>
      <c r="H6110" s="4">
        <v>43770</v>
      </c>
      <c r="I6110" s="2" t="s">
        <v>12</v>
      </c>
    </row>
    <row r="6111" spans="1:9" x14ac:dyDescent="0.25">
      <c r="A6111" s="2" t="s">
        <v>17</v>
      </c>
      <c r="B6111" s="2">
        <v>40190506</v>
      </c>
      <c r="C6111" s="2">
        <v>41990000000</v>
      </c>
      <c r="D6111" s="2">
        <v>4199001000</v>
      </c>
      <c r="E6111" s="2" t="s">
        <v>43</v>
      </c>
      <c r="F6111" s="2" t="s">
        <v>95</v>
      </c>
      <c r="G6111" s="3">
        <v>20</v>
      </c>
      <c r="H6111" s="4">
        <v>43770</v>
      </c>
      <c r="I6111" s="2" t="s">
        <v>12</v>
      </c>
    </row>
    <row r="6112" spans="1:9" x14ac:dyDescent="0.25">
      <c r="A6112" s="2" t="s">
        <v>17</v>
      </c>
      <c r="B6112" s="2">
        <v>40190449</v>
      </c>
      <c r="C6112" s="2">
        <v>41990000000</v>
      </c>
      <c r="D6112" s="2">
        <v>4199001000</v>
      </c>
      <c r="E6112" s="2" t="s">
        <v>43</v>
      </c>
      <c r="F6112" s="2" t="s">
        <v>101</v>
      </c>
      <c r="G6112" s="3">
        <v>77.11</v>
      </c>
      <c r="H6112" s="4">
        <v>43770</v>
      </c>
      <c r="I6112" s="2" t="s">
        <v>12</v>
      </c>
    </row>
    <row r="6113" spans="1:9" x14ac:dyDescent="0.25">
      <c r="A6113" s="2" t="s">
        <v>17</v>
      </c>
      <c r="B6113" s="2">
        <v>40190443</v>
      </c>
      <c r="C6113" s="2">
        <v>41990000000</v>
      </c>
      <c r="D6113" s="2">
        <v>4199001000</v>
      </c>
      <c r="E6113" s="2" t="s">
        <v>43</v>
      </c>
      <c r="F6113" s="2" t="s">
        <v>123</v>
      </c>
      <c r="G6113" s="3">
        <v>47.03</v>
      </c>
      <c r="H6113" s="4">
        <v>43770</v>
      </c>
      <c r="I6113" s="2" t="s">
        <v>12</v>
      </c>
    </row>
    <row r="6114" spans="1:9" x14ac:dyDescent="0.25">
      <c r="A6114" s="2" t="s">
        <v>17</v>
      </c>
      <c r="B6114" s="2">
        <v>40190438</v>
      </c>
      <c r="C6114" s="2">
        <v>41990000000</v>
      </c>
      <c r="D6114" s="2">
        <v>4199001000</v>
      </c>
      <c r="E6114" s="2" t="s">
        <v>43</v>
      </c>
      <c r="F6114" s="2" t="s">
        <v>114</v>
      </c>
      <c r="G6114" s="3">
        <v>12.25</v>
      </c>
      <c r="H6114" s="4">
        <v>43770</v>
      </c>
      <c r="I6114" s="2" t="s">
        <v>12</v>
      </c>
    </row>
    <row r="6115" spans="1:9" x14ac:dyDescent="0.25">
      <c r="A6115" s="2" t="s">
        <v>17</v>
      </c>
      <c r="B6115" s="2">
        <v>40190429</v>
      </c>
      <c r="C6115" s="2">
        <v>41990000000</v>
      </c>
      <c r="D6115" s="2">
        <v>4199001000</v>
      </c>
      <c r="E6115" s="2" t="s">
        <v>43</v>
      </c>
      <c r="F6115" s="2" t="s">
        <v>105</v>
      </c>
      <c r="G6115" s="3">
        <v>31.18</v>
      </c>
      <c r="H6115" s="4">
        <v>43770</v>
      </c>
      <c r="I6115" s="2" t="s">
        <v>12</v>
      </c>
    </row>
    <row r="6116" spans="1:9" x14ac:dyDescent="0.25">
      <c r="A6116" s="2" t="s">
        <v>17</v>
      </c>
      <c r="B6116" s="2">
        <v>40190418</v>
      </c>
      <c r="C6116" s="2">
        <v>41990000000</v>
      </c>
      <c r="D6116" s="2">
        <v>4199001000</v>
      </c>
      <c r="E6116" s="2" t="s">
        <v>43</v>
      </c>
      <c r="F6116" s="2" t="s">
        <v>102</v>
      </c>
      <c r="G6116" s="3">
        <v>109.42</v>
      </c>
      <c r="H6116" s="4">
        <v>43770</v>
      </c>
      <c r="I6116" s="2" t="s">
        <v>12</v>
      </c>
    </row>
    <row r="6117" spans="1:9" x14ac:dyDescent="0.25">
      <c r="A6117" s="2" t="s">
        <v>17</v>
      </c>
      <c r="B6117" s="2">
        <v>40190415</v>
      </c>
      <c r="C6117" s="2">
        <v>41990000000</v>
      </c>
      <c r="D6117" s="2">
        <v>4199001000</v>
      </c>
      <c r="E6117" s="2" t="s">
        <v>43</v>
      </c>
      <c r="F6117" s="2" t="s">
        <v>108</v>
      </c>
      <c r="G6117" s="3">
        <v>504.99</v>
      </c>
      <c r="H6117" s="4">
        <v>43770</v>
      </c>
      <c r="I6117" s="2" t="s">
        <v>12</v>
      </c>
    </row>
    <row r="6118" spans="1:9" x14ac:dyDescent="0.25">
      <c r="A6118" s="2" t="s">
        <v>17</v>
      </c>
      <c r="B6118" s="2">
        <v>40190377</v>
      </c>
      <c r="C6118" s="2">
        <v>41990000000</v>
      </c>
      <c r="D6118" s="2">
        <v>4199001000</v>
      </c>
      <c r="E6118" s="2" t="s">
        <v>43</v>
      </c>
      <c r="F6118" s="2" t="s">
        <v>301</v>
      </c>
      <c r="G6118" s="3">
        <v>297.06</v>
      </c>
      <c r="H6118" s="4">
        <v>43770</v>
      </c>
      <c r="I6118" s="2" t="s">
        <v>12</v>
      </c>
    </row>
    <row r="6119" spans="1:9" x14ac:dyDescent="0.25">
      <c r="A6119" s="2" t="s">
        <v>17</v>
      </c>
      <c r="B6119" s="2">
        <v>40190408</v>
      </c>
      <c r="C6119" s="2">
        <v>41990000000</v>
      </c>
      <c r="D6119" s="2">
        <v>4199001000</v>
      </c>
      <c r="E6119" s="2" t="s">
        <v>43</v>
      </c>
      <c r="F6119" s="2" t="s">
        <v>119</v>
      </c>
      <c r="G6119" s="3">
        <v>150</v>
      </c>
      <c r="H6119" s="4">
        <v>43770</v>
      </c>
      <c r="I6119" s="2" t="s">
        <v>12</v>
      </c>
    </row>
    <row r="6120" spans="1:9" x14ac:dyDescent="0.25">
      <c r="A6120" s="2" t="s">
        <v>17</v>
      </c>
      <c r="B6120" s="2">
        <v>40190369</v>
      </c>
      <c r="C6120" s="2">
        <v>41990000000</v>
      </c>
      <c r="D6120" s="2">
        <v>4199001000</v>
      </c>
      <c r="E6120" s="2" t="s">
        <v>43</v>
      </c>
      <c r="F6120" s="2" t="s">
        <v>109</v>
      </c>
      <c r="G6120" s="3">
        <v>149.27000000000001</v>
      </c>
      <c r="H6120" s="4">
        <v>43770</v>
      </c>
      <c r="I6120" s="2" t="s">
        <v>12</v>
      </c>
    </row>
    <row r="6121" spans="1:9" x14ac:dyDescent="0.25">
      <c r="A6121" s="2" t="s">
        <v>17</v>
      </c>
      <c r="B6121" s="2">
        <v>40190356</v>
      </c>
      <c r="C6121" s="2">
        <v>41990000000</v>
      </c>
      <c r="D6121" s="2">
        <v>4199001000</v>
      </c>
      <c r="E6121" s="2" t="s">
        <v>43</v>
      </c>
      <c r="F6121" s="2" t="s">
        <v>104</v>
      </c>
      <c r="G6121" s="3">
        <v>120.73</v>
      </c>
      <c r="H6121" s="4">
        <v>43770</v>
      </c>
      <c r="I6121" s="2" t="s">
        <v>12</v>
      </c>
    </row>
    <row r="6122" spans="1:9" x14ac:dyDescent="0.25">
      <c r="A6122" s="2" t="s">
        <v>17</v>
      </c>
      <c r="B6122" s="2">
        <v>40190313</v>
      </c>
      <c r="C6122" s="2">
        <v>41990000000</v>
      </c>
      <c r="D6122" s="2">
        <v>4199001000</v>
      </c>
      <c r="E6122" s="2" t="s">
        <v>43</v>
      </c>
      <c r="F6122" s="2" t="s">
        <v>106</v>
      </c>
      <c r="G6122" s="3">
        <v>37.049999999999997</v>
      </c>
      <c r="H6122" s="4">
        <v>43770</v>
      </c>
      <c r="I6122" s="2" t="s">
        <v>12</v>
      </c>
    </row>
    <row r="6123" spans="1:9" x14ac:dyDescent="0.25">
      <c r="A6123" s="2" t="s">
        <v>17</v>
      </c>
      <c r="B6123" s="2">
        <v>40190295</v>
      </c>
      <c r="C6123" s="2">
        <v>41990000000</v>
      </c>
      <c r="D6123" s="2">
        <v>4199001000</v>
      </c>
      <c r="E6123" s="2" t="s">
        <v>43</v>
      </c>
      <c r="F6123" s="2" t="s">
        <v>110</v>
      </c>
      <c r="G6123" s="3">
        <v>219.33</v>
      </c>
      <c r="H6123" s="4">
        <v>43770</v>
      </c>
      <c r="I6123" s="2" t="s">
        <v>12</v>
      </c>
    </row>
    <row r="6124" spans="1:9" x14ac:dyDescent="0.25">
      <c r="A6124" s="2" t="s">
        <v>17</v>
      </c>
      <c r="B6124" s="2">
        <v>40190426</v>
      </c>
      <c r="C6124" s="2">
        <v>41990000000</v>
      </c>
      <c r="D6124" s="2">
        <v>4199001000</v>
      </c>
      <c r="E6124" s="2" t="s">
        <v>43</v>
      </c>
      <c r="F6124" s="2" t="s">
        <v>427</v>
      </c>
      <c r="G6124" s="3">
        <v>33.32</v>
      </c>
      <c r="H6124" s="4">
        <v>43770</v>
      </c>
      <c r="I6124" s="2" t="s">
        <v>12</v>
      </c>
    </row>
    <row r="6125" spans="1:9" x14ac:dyDescent="0.25">
      <c r="A6125" s="2" t="s">
        <v>17</v>
      </c>
      <c r="B6125" s="2">
        <v>40191070</v>
      </c>
      <c r="C6125" s="2">
        <v>41710000000</v>
      </c>
      <c r="D6125" s="2">
        <v>4171001100</v>
      </c>
      <c r="E6125" s="2" t="s">
        <v>24</v>
      </c>
      <c r="F6125" s="2" t="s">
        <v>323</v>
      </c>
      <c r="G6125" s="3">
        <v>484</v>
      </c>
      <c r="H6125" s="4">
        <v>43773</v>
      </c>
      <c r="I6125" s="2" t="s">
        <v>12</v>
      </c>
    </row>
    <row r="6126" spans="1:9" x14ac:dyDescent="0.25">
      <c r="A6126" s="2" t="s">
        <v>17</v>
      </c>
      <c r="B6126" s="2">
        <v>40191056</v>
      </c>
      <c r="C6126" s="2">
        <v>41520000000</v>
      </c>
      <c r="D6126" s="2">
        <v>4152001000</v>
      </c>
      <c r="E6126" s="2" t="s">
        <v>31</v>
      </c>
      <c r="F6126" s="2" t="s">
        <v>515</v>
      </c>
      <c r="G6126" s="3">
        <v>732.75</v>
      </c>
      <c r="H6126" s="4">
        <v>43773</v>
      </c>
      <c r="I6126" s="2" t="s">
        <v>12</v>
      </c>
    </row>
    <row r="6127" spans="1:9" x14ac:dyDescent="0.25">
      <c r="A6127" s="2" t="s">
        <v>17</v>
      </c>
      <c r="B6127" s="2">
        <v>40191049</v>
      </c>
      <c r="C6127" s="2">
        <v>41520000000</v>
      </c>
      <c r="D6127" s="2">
        <v>4152001000</v>
      </c>
      <c r="E6127" s="2" t="s">
        <v>31</v>
      </c>
      <c r="F6127" s="2" t="s">
        <v>516</v>
      </c>
      <c r="G6127" s="3">
        <v>67.66</v>
      </c>
      <c r="H6127" s="4">
        <v>43773</v>
      </c>
      <c r="I6127" s="2" t="s">
        <v>12</v>
      </c>
    </row>
    <row r="6128" spans="1:9" x14ac:dyDescent="0.25">
      <c r="A6128" s="2" t="s">
        <v>17</v>
      </c>
      <c r="B6128" s="2">
        <v>40191043</v>
      </c>
      <c r="C6128" s="2">
        <v>41520000000</v>
      </c>
      <c r="D6128" s="2">
        <v>4152001000</v>
      </c>
      <c r="E6128" s="2" t="s">
        <v>31</v>
      </c>
      <c r="F6128" s="2" t="s">
        <v>400</v>
      </c>
      <c r="G6128" s="3">
        <v>630</v>
      </c>
      <c r="H6128" s="4">
        <v>43773</v>
      </c>
      <c r="I6128" s="2" t="s">
        <v>12</v>
      </c>
    </row>
    <row r="6129" spans="1:9" x14ac:dyDescent="0.25">
      <c r="A6129" s="2" t="s">
        <v>17</v>
      </c>
      <c r="B6129" s="2">
        <v>40191042</v>
      </c>
      <c r="C6129" s="2">
        <v>41430000000</v>
      </c>
      <c r="D6129" s="2">
        <v>4143001200</v>
      </c>
      <c r="E6129" s="2" t="s">
        <v>35</v>
      </c>
      <c r="F6129" s="2" t="s">
        <v>232</v>
      </c>
      <c r="G6129" s="3">
        <v>48.4</v>
      </c>
      <c r="H6129" s="4">
        <v>43773</v>
      </c>
      <c r="I6129" s="2" t="s">
        <v>12</v>
      </c>
    </row>
    <row r="6130" spans="1:9" x14ac:dyDescent="0.25">
      <c r="A6130" s="2" t="s">
        <v>17</v>
      </c>
      <c r="B6130" s="2">
        <v>40191036</v>
      </c>
      <c r="C6130" s="2">
        <v>41460000000</v>
      </c>
      <c r="D6130" s="2">
        <v>4146001000</v>
      </c>
      <c r="E6130" s="2" t="s">
        <v>320</v>
      </c>
      <c r="F6130" s="2" t="s">
        <v>100</v>
      </c>
      <c r="G6130" s="3">
        <v>100</v>
      </c>
      <c r="H6130" s="4">
        <v>43773</v>
      </c>
      <c r="I6130" s="2" t="s">
        <v>12</v>
      </c>
    </row>
    <row r="6131" spans="1:9" x14ac:dyDescent="0.25">
      <c r="A6131" s="2" t="s">
        <v>17</v>
      </c>
      <c r="B6131" s="2">
        <v>40191009</v>
      </c>
      <c r="C6131" s="2">
        <v>41960000000</v>
      </c>
      <c r="D6131" s="2">
        <v>4196001000</v>
      </c>
      <c r="E6131" s="2" t="s">
        <v>26</v>
      </c>
      <c r="F6131" s="2" t="s">
        <v>53</v>
      </c>
      <c r="G6131" s="3">
        <v>7706.78</v>
      </c>
      <c r="H6131" s="4">
        <v>43773</v>
      </c>
      <c r="I6131" s="2" t="s">
        <v>12</v>
      </c>
    </row>
    <row r="6132" spans="1:9" x14ac:dyDescent="0.25">
      <c r="A6132" s="2" t="s">
        <v>17</v>
      </c>
      <c r="B6132" s="2">
        <v>40167842</v>
      </c>
      <c r="C6132" s="2">
        <v>41960000000</v>
      </c>
      <c r="D6132" s="2">
        <v>4196001000</v>
      </c>
      <c r="E6132" s="2" t="s">
        <v>26</v>
      </c>
      <c r="F6132" s="2" t="s">
        <v>27</v>
      </c>
      <c r="G6132" s="3">
        <v>3263.5</v>
      </c>
      <c r="H6132" s="4">
        <v>43773</v>
      </c>
      <c r="I6132" s="2" t="s">
        <v>12</v>
      </c>
    </row>
    <row r="6133" spans="1:9" x14ac:dyDescent="0.25">
      <c r="A6133" s="2" t="s">
        <v>17</v>
      </c>
      <c r="B6133" s="2">
        <v>40172076</v>
      </c>
      <c r="C6133" s="2">
        <v>41960000000</v>
      </c>
      <c r="D6133" s="2">
        <v>4196001000</v>
      </c>
      <c r="E6133" s="2" t="s">
        <v>26</v>
      </c>
      <c r="F6133" s="2" t="s">
        <v>27</v>
      </c>
      <c r="G6133" s="3">
        <v>836.1</v>
      </c>
      <c r="H6133" s="4">
        <v>43773</v>
      </c>
      <c r="I6133" s="2" t="s">
        <v>12</v>
      </c>
    </row>
    <row r="6134" spans="1:9" x14ac:dyDescent="0.25">
      <c r="A6134" s="2" t="s">
        <v>17</v>
      </c>
      <c r="B6134" s="2">
        <v>40172511</v>
      </c>
      <c r="C6134" s="2">
        <v>41960000000</v>
      </c>
      <c r="D6134" s="2">
        <v>4196001000</v>
      </c>
      <c r="E6134" s="2" t="s">
        <v>26</v>
      </c>
      <c r="F6134" s="2" t="s">
        <v>27</v>
      </c>
      <c r="G6134" s="3">
        <v>127.22</v>
      </c>
      <c r="H6134" s="4">
        <v>43773</v>
      </c>
      <c r="I6134" s="2" t="s">
        <v>12</v>
      </c>
    </row>
    <row r="6135" spans="1:9" x14ac:dyDescent="0.25">
      <c r="A6135" s="2" t="s">
        <v>17</v>
      </c>
      <c r="B6135" s="2">
        <v>40177386</v>
      </c>
      <c r="C6135" s="2">
        <v>41960000000</v>
      </c>
      <c r="D6135" s="2">
        <v>4196001000</v>
      </c>
      <c r="E6135" s="2" t="s">
        <v>26</v>
      </c>
      <c r="F6135" s="2" t="s">
        <v>27</v>
      </c>
      <c r="G6135" s="3">
        <v>3268.85</v>
      </c>
      <c r="H6135" s="4">
        <v>43773</v>
      </c>
      <c r="I6135" s="2" t="s">
        <v>12</v>
      </c>
    </row>
    <row r="6136" spans="1:9" x14ac:dyDescent="0.25">
      <c r="A6136" s="2" t="s">
        <v>17</v>
      </c>
      <c r="B6136" s="2">
        <v>40188466</v>
      </c>
      <c r="C6136" s="2">
        <v>41960000000</v>
      </c>
      <c r="D6136" s="2">
        <v>4196001000</v>
      </c>
      <c r="E6136" s="2" t="s">
        <v>26</v>
      </c>
      <c r="F6136" s="2" t="s">
        <v>27</v>
      </c>
      <c r="G6136" s="3">
        <v>564.42999999999995</v>
      </c>
      <c r="H6136" s="4">
        <v>43773</v>
      </c>
      <c r="I6136" s="2" t="s">
        <v>12</v>
      </c>
    </row>
    <row r="6137" spans="1:9" x14ac:dyDescent="0.25">
      <c r="A6137" s="2" t="s">
        <v>17</v>
      </c>
      <c r="B6137" s="2">
        <v>40188403</v>
      </c>
      <c r="C6137" s="2">
        <v>41120000000</v>
      </c>
      <c r="D6137" s="2">
        <v>4112001000</v>
      </c>
      <c r="E6137" s="2" t="s">
        <v>181</v>
      </c>
      <c r="F6137" s="2" t="s">
        <v>182</v>
      </c>
      <c r="G6137" s="3">
        <v>10835.85</v>
      </c>
      <c r="H6137" s="4">
        <v>43773</v>
      </c>
      <c r="I6137" s="2" t="s">
        <v>12</v>
      </c>
    </row>
    <row r="6138" spans="1:9" x14ac:dyDescent="0.25">
      <c r="A6138" s="2" t="s">
        <v>17</v>
      </c>
      <c r="B6138" s="2">
        <v>40188403</v>
      </c>
      <c r="C6138" s="2">
        <v>41130000000</v>
      </c>
      <c r="D6138" s="2">
        <v>4113001000</v>
      </c>
      <c r="E6138" s="2" t="s">
        <v>183</v>
      </c>
      <c r="F6138" s="2" t="s">
        <v>182</v>
      </c>
      <c r="G6138" s="3">
        <v>17929.75</v>
      </c>
      <c r="H6138" s="4">
        <v>43773</v>
      </c>
      <c r="I6138" s="2" t="s">
        <v>12</v>
      </c>
    </row>
    <row r="6139" spans="1:9" x14ac:dyDescent="0.25">
      <c r="A6139" s="2" t="s">
        <v>17</v>
      </c>
      <c r="B6139" s="2">
        <v>40188403</v>
      </c>
      <c r="C6139" s="2">
        <v>41130000000</v>
      </c>
      <c r="D6139" s="2">
        <v>4113002000</v>
      </c>
      <c r="E6139" s="2" t="s">
        <v>184</v>
      </c>
      <c r="F6139" s="2" t="s">
        <v>182</v>
      </c>
      <c r="G6139" s="3">
        <v>10195.08</v>
      </c>
      <c r="H6139" s="4">
        <v>43773</v>
      </c>
      <c r="I6139" s="2" t="s">
        <v>12</v>
      </c>
    </row>
    <row r="6140" spans="1:9" x14ac:dyDescent="0.25">
      <c r="A6140" s="2" t="s">
        <v>17</v>
      </c>
      <c r="B6140" s="2">
        <v>40188403</v>
      </c>
      <c r="C6140" s="2">
        <v>41130000000</v>
      </c>
      <c r="D6140" s="2">
        <v>4113003000</v>
      </c>
      <c r="E6140" s="2" t="s">
        <v>185</v>
      </c>
      <c r="F6140" s="2" t="s">
        <v>182</v>
      </c>
      <c r="G6140" s="3">
        <v>597.82000000000005</v>
      </c>
      <c r="H6140" s="4">
        <v>43773</v>
      </c>
      <c r="I6140" s="2" t="s">
        <v>12</v>
      </c>
    </row>
    <row r="6141" spans="1:9" x14ac:dyDescent="0.25">
      <c r="A6141" s="2" t="s">
        <v>17</v>
      </c>
      <c r="B6141" s="2">
        <v>40188403</v>
      </c>
      <c r="C6141" s="2">
        <v>41140000000</v>
      </c>
      <c r="D6141" s="2">
        <v>4114001000</v>
      </c>
      <c r="E6141" s="2" t="s">
        <v>183</v>
      </c>
      <c r="F6141" s="2" t="s">
        <v>182</v>
      </c>
      <c r="G6141" s="3">
        <v>6574.13</v>
      </c>
      <c r="H6141" s="4">
        <v>43773</v>
      </c>
      <c r="I6141" s="2" t="s">
        <v>12</v>
      </c>
    </row>
    <row r="6142" spans="1:9" x14ac:dyDescent="0.25">
      <c r="A6142" s="2" t="s">
        <v>17</v>
      </c>
      <c r="B6142" s="2">
        <v>40188403</v>
      </c>
      <c r="C6142" s="2">
        <v>41140000000</v>
      </c>
      <c r="D6142" s="2">
        <v>4114002000</v>
      </c>
      <c r="E6142" s="2" t="s">
        <v>184</v>
      </c>
      <c r="F6142" s="2" t="s">
        <v>182</v>
      </c>
      <c r="G6142" s="3">
        <v>2758.75</v>
      </c>
      <c r="H6142" s="4">
        <v>43773</v>
      </c>
      <c r="I6142" s="2" t="s">
        <v>12</v>
      </c>
    </row>
    <row r="6143" spans="1:9" x14ac:dyDescent="0.25">
      <c r="A6143" s="2" t="s">
        <v>17</v>
      </c>
      <c r="B6143" s="2">
        <v>40188403</v>
      </c>
      <c r="C6143" s="2">
        <v>41140000000</v>
      </c>
      <c r="D6143" s="2">
        <v>4114003000</v>
      </c>
      <c r="E6143" s="2" t="s">
        <v>185</v>
      </c>
      <c r="F6143" s="2" t="s">
        <v>182</v>
      </c>
      <c r="G6143" s="3">
        <v>597.82000000000005</v>
      </c>
      <c r="H6143" s="4">
        <v>43773</v>
      </c>
      <c r="I6143" s="2" t="s">
        <v>12</v>
      </c>
    </row>
    <row r="6144" spans="1:9" x14ac:dyDescent="0.25">
      <c r="A6144" s="2" t="s">
        <v>17</v>
      </c>
      <c r="B6144" s="2">
        <v>40188403</v>
      </c>
      <c r="C6144" s="2">
        <v>41140000000</v>
      </c>
      <c r="D6144" s="2">
        <v>4114005000</v>
      </c>
      <c r="E6144" s="2" t="s">
        <v>186</v>
      </c>
      <c r="F6144" s="2" t="s">
        <v>182</v>
      </c>
      <c r="G6144" s="3">
        <v>238.94</v>
      </c>
      <c r="H6144" s="4">
        <v>43773</v>
      </c>
      <c r="I6144" s="2" t="s">
        <v>12</v>
      </c>
    </row>
    <row r="6145" spans="1:9" x14ac:dyDescent="0.25">
      <c r="A6145" s="2" t="s">
        <v>17</v>
      </c>
      <c r="B6145" s="2">
        <v>40193374</v>
      </c>
      <c r="C6145" s="2">
        <v>46300000000</v>
      </c>
      <c r="D6145" s="2">
        <v>4630000009</v>
      </c>
      <c r="E6145" s="2" t="s">
        <v>18</v>
      </c>
      <c r="F6145" s="2" t="s">
        <v>19</v>
      </c>
      <c r="G6145" s="3">
        <v>215</v>
      </c>
      <c r="H6145" s="4">
        <v>43773</v>
      </c>
      <c r="I6145" s="2" t="s">
        <v>12</v>
      </c>
    </row>
    <row r="6146" spans="1:9" x14ac:dyDescent="0.25">
      <c r="A6146" s="2" t="s">
        <v>17</v>
      </c>
      <c r="B6146" s="2">
        <v>40193370</v>
      </c>
      <c r="C6146" s="2">
        <v>46300000000</v>
      </c>
      <c r="D6146" s="2">
        <v>4630000009</v>
      </c>
      <c r="E6146" s="2" t="s">
        <v>18</v>
      </c>
      <c r="F6146" s="2" t="s">
        <v>19</v>
      </c>
      <c r="G6146" s="3">
        <v>184.2</v>
      </c>
      <c r="H6146" s="4">
        <v>43773</v>
      </c>
      <c r="I6146" s="2" t="s">
        <v>12</v>
      </c>
    </row>
    <row r="6147" spans="1:9" x14ac:dyDescent="0.25">
      <c r="A6147" s="2" t="s">
        <v>17</v>
      </c>
      <c r="B6147" s="2">
        <v>40192382</v>
      </c>
      <c r="C6147" s="2">
        <v>41940000000</v>
      </c>
      <c r="D6147" s="2">
        <v>4194001200</v>
      </c>
      <c r="E6147" s="2" t="s">
        <v>39</v>
      </c>
      <c r="F6147" s="2" t="s">
        <v>104</v>
      </c>
      <c r="G6147" s="3">
        <v>74.48</v>
      </c>
      <c r="H6147" s="4">
        <v>43774</v>
      </c>
      <c r="I6147" s="2" t="s">
        <v>12</v>
      </c>
    </row>
    <row r="6148" spans="1:9" x14ac:dyDescent="0.25">
      <c r="A6148" s="2" t="s">
        <v>17</v>
      </c>
      <c r="B6148" s="2">
        <v>40192305</v>
      </c>
      <c r="C6148" s="2">
        <v>41990000000</v>
      </c>
      <c r="D6148" s="2">
        <v>4199001000</v>
      </c>
      <c r="E6148" s="2" t="s">
        <v>43</v>
      </c>
      <c r="F6148" s="2" t="s">
        <v>100</v>
      </c>
      <c r="G6148" s="3">
        <v>250</v>
      </c>
      <c r="H6148" s="4">
        <v>43774</v>
      </c>
      <c r="I6148" s="2" t="s">
        <v>12</v>
      </c>
    </row>
    <row r="6149" spans="1:9" x14ac:dyDescent="0.25">
      <c r="A6149" s="2" t="s">
        <v>17</v>
      </c>
      <c r="B6149" s="2">
        <v>40192016</v>
      </c>
      <c r="C6149" s="2">
        <v>41990000000</v>
      </c>
      <c r="D6149" s="2">
        <v>4199001000</v>
      </c>
      <c r="E6149" s="2" t="s">
        <v>43</v>
      </c>
      <c r="F6149" s="2" t="s">
        <v>47</v>
      </c>
      <c r="G6149" s="3">
        <v>300</v>
      </c>
      <c r="H6149" s="4">
        <v>43774</v>
      </c>
      <c r="I6149" s="2" t="s">
        <v>12</v>
      </c>
    </row>
    <row r="6150" spans="1:9" x14ac:dyDescent="0.25">
      <c r="A6150" s="2" t="s">
        <v>17</v>
      </c>
      <c r="B6150" s="2">
        <v>40192029</v>
      </c>
      <c r="C6150" s="2">
        <v>41990000000</v>
      </c>
      <c r="D6150" s="2">
        <v>4199001000</v>
      </c>
      <c r="E6150" s="2" t="s">
        <v>43</v>
      </c>
      <c r="F6150" s="2" t="s">
        <v>100</v>
      </c>
      <c r="G6150" s="3">
        <v>300</v>
      </c>
      <c r="H6150" s="4">
        <v>43774</v>
      </c>
      <c r="I6150" s="2" t="s">
        <v>12</v>
      </c>
    </row>
    <row r="6151" spans="1:9" x14ac:dyDescent="0.25">
      <c r="A6151" s="2" t="s">
        <v>17</v>
      </c>
      <c r="B6151" s="2">
        <v>40192041</v>
      </c>
      <c r="C6151" s="2">
        <v>41990000000</v>
      </c>
      <c r="D6151" s="2">
        <v>4199001000</v>
      </c>
      <c r="E6151" s="2" t="s">
        <v>43</v>
      </c>
      <c r="F6151" s="2" t="s">
        <v>77</v>
      </c>
      <c r="G6151" s="3">
        <v>300</v>
      </c>
      <c r="H6151" s="4">
        <v>43774</v>
      </c>
      <c r="I6151" s="2" t="s">
        <v>12</v>
      </c>
    </row>
    <row r="6152" spans="1:9" x14ac:dyDescent="0.25">
      <c r="A6152" s="2" t="s">
        <v>17</v>
      </c>
      <c r="B6152" s="2">
        <v>40192058</v>
      </c>
      <c r="C6152" s="2">
        <v>41960000000</v>
      </c>
      <c r="D6152" s="2">
        <v>4196001000</v>
      </c>
      <c r="E6152" s="2" t="s">
        <v>26</v>
      </c>
      <c r="F6152" s="2" t="s">
        <v>328</v>
      </c>
      <c r="G6152" s="3">
        <v>1502.78</v>
      </c>
      <c r="H6152" s="4">
        <v>43774</v>
      </c>
      <c r="I6152" s="2" t="s">
        <v>12</v>
      </c>
    </row>
    <row r="6153" spans="1:9" x14ac:dyDescent="0.25">
      <c r="A6153" s="2" t="s">
        <v>17</v>
      </c>
      <c r="B6153" s="2">
        <v>40192058</v>
      </c>
      <c r="C6153" s="2">
        <v>41960000000</v>
      </c>
      <c r="D6153" s="2">
        <v>4196001000</v>
      </c>
      <c r="E6153" s="2" t="s">
        <v>26</v>
      </c>
      <c r="F6153" s="2" t="s">
        <v>328</v>
      </c>
      <c r="G6153" s="3">
        <v>22.7</v>
      </c>
      <c r="H6153" s="4">
        <v>43774</v>
      </c>
      <c r="I6153" s="2" t="s">
        <v>12</v>
      </c>
    </row>
    <row r="6154" spans="1:9" x14ac:dyDescent="0.25">
      <c r="A6154" s="2" t="s">
        <v>17</v>
      </c>
      <c r="B6154" s="2">
        <v>40168758</v>
      </c>
      <c r="C6154" s="2">
        <v>41520000000</v>
      </c>
      <c r="D6154" s="2">
        <v>4152002000</v>
      </c>
      <c r="E6154" s="2" t="s">
        <v>452</v>
      </c>
      <c r="F6154" s="2" t="s">
        <v>410</v>
      </c>
      <c r="G6154" s="3">
        <v>3811.5</v>
      </c>
      <c r="H6154" s="4">
        <v>43774</v>
      </c>
      <c r="I6154" s="2" t="s">
        <v>12</v>
      </c>
    </row>
    <row r="6155" spans="1:9" x14ac:dyDescent="0.25">
      <c r="A6155" s="2" t="s">
        <v>17</v>
      </c>
      <c r="B6155" s="2">
        <v>40168755</v>
      </c>
      <c r="C6155" s="2">
        <v>41520000000</v>
      </c>
      <c r="D6155" s="2">
        <v>4152002000</v>
      </c>
      <c r="E6155" s="2" t="s">
        <v>452</v>
      </c>
      <c r="F6155" s="2" t="s">
        <v>410</v>
      </c>
      <c r="G6155" s="3">
        <v>847</v>
      </c>
      <c r="H6155" s="4">
        <v>43774</v>
      </c>
      <c r="I6155" s="2" t="s">
        <v>12</v>
      </c>
    </row>
    <row r="6156" spans="1:9" x14ac:dyDescent="0.25">
      <c r="A6156" s="2" t="s">
        <v>17</v>
      </c>
      <c r="B6156" s="2">
        <v>40168751</v>
      </c>
      <c r="C6156" s="2">
        <v>41520000000</v>
      </c>
      <c r="D6156" s="2">
        <v>4152002000</v>
      </c>
      <c r="E6156" s="2" t="s">
        <v>452</v>
      </c>
      <c r="F6156" s="2" t="s">
        <v>410</v>
      </c>
      <c r="G6156" s="3">
        <v>60.5</v>
      </c>
      <c r="H6156" s="4">
        <v>43774</v>
      </c>
      <c r="I6156" s="2" t="s">
        <v>12</v>
      </c>
    </row>
    <row r="6157" spans="1:9" x14ac:dyDescent="0.25">
      <c r="A6157" s="2" t="s">
        <v>17</v>
      </c>
      <c r="B6157" s="2">
        <v>40168670</v>
      </c>
      <c r="C6157" s="2">
        <v>41520000000</v>
      </c>
      <c r="D6157" s="2">
        <v>4152002000</v>
      </c>
      <c r="E6157" s="2" t="s">
        <v>452</v>
      </c>
      <c r="F6157" s="2" t="s">
        <v>410</v>
      </c>
      <c r="G6157" s="3">
        <v>1799.34</v>
      </c>
      <c r="H6157" s="4">
        <v>43774</v>
      </c>
      <c r="I6157" s="2" t="s">
        <v>12</v>
      </c>
    </row>
    <row r="6158" spans="1:9" x14ac:dyDescent="0.25">
      <c r="A6158" s="2" t="s">
        <v>17</v>
      </c>
      <c r="B6158" s="2">
        <v>40168761</v>
      </c>
      <c r="C6158" s="2">
        <v>41520000000</v>
      </c>
      <c r="D6158" s="2">
        <v>4152002000</v>
      </c>
      <c r="E6158" s="2" t="s">
        <v>452</v>
      </c>
      <c r="F6158" s="2" t="s">
        <v>410</v>
      </c>
      <c r="G6158" s="3">
        <v>121</v>
      </c>
      <c r="H6158" s="4">
        <v>43774</v>
      </c>
      <c r="I6158" s="2" t="s">
        <v>12</v>
      </c>
    </row>
    <row r="6159" spans="1:9" x14ac:dyDescent="0.25">
      <c r="A6159" s="2" t="s">
        <v>17</v>
      </c>
      <c r="B6159" s="2">
        <v>40168764</v>
      </c>
      <c r="C6159" s="2">
        <v>41520000000</v>
      </c>
      <c r="D6159" s="2">
        <v>4152002000</v>
      </c>
      <c r="E6159" s="2" t="s">
        <v>452</v>
      </c>
      <c r="F6159" s="2" t="s">
        <v>410</v>
      </c>
      <c r="G6159" s="3">
        <v>1149.5</v>
      </c>
      <c r="H6159" s="4">
        <v>43774</v>
      </c>
      <c r="I6159" s="2" t="s">
        <v>12</v>
      </c>
    </row>
    <row r="6160" spans="1:9" x14ac:dyDescent="0.25">
      <c r="A6160" s="2" t="s">
        <v>17</v>
      </c>
      <c r="B6160" s="2">
        <v>40168767</v>
      </c>
      <c r="C6160" s="2">
        <v>41520000000</v>
      </c>
      <c r="D6160" s="2">
        <v>4152002000</v>
      </c>
      <c r="E6160" s="2" t="s">
        <v>452</v>
      </c>
      <c r="F6160" s="2" t="s">
        <v>410</v>
      </c>
      <c r="G6160" s="3">
        <v>121</v>
      </c>
      <c r="H6160" s="4">
        <v>43774</v>
      </c>
      <c r="I6160" s="2" t="s">
        <v>12</v>
      </c>
    </row>
    <row r="6161" spans="1:9" x14ac:dyDescent="0.25">
      <c r="A6161" s="2" t="s">
        <v>17</v>
      </c>
      <c r="B6161" s="2">
        <v>40168664</v>
      </c>
      <c r="C6161" s="2">
        <v>41520000000</v>
      </c>
      <c r="D6161" s="2">
        <v>4152002000</v>
      </c>
      <c r="E6161" s="2" t="s">
        <v>452</v>
      </c>
      <c r="F6161" s="2" t="s">
        <v>410</v>
      </c>
      <c r="G6161" s="3">
        <v>121</v>
      </c>
      <c r="H6161" s="4">
        <v>43774</v>
      </c>
      <c r="I6161" s="2" t="s">
        <v>12</v>
      </c>
    </row>
    <row r="6162" spans="1:9" x14ac:dyDescent="0.25">
      <c r="A6162" s="2" t="s">
        <v>17</v>
      </c>
      <c r="B6162" s="2">
        <v>40192134</v>
      </c>
      <c r="C6162" s="2">
        <v>41520000000</v>
      </c>
      <c r="D6162" s="2">
        <v>4152001000</v>
      </c>
      <c r="E6162" s="2" t="s">
        <v>31</v>
      </c>
      <c r="F6162" s="2" t="s">
        <v>410</v>
      </c>
      <c r="G6162" s="3">
        <v>121</v>
      </c>
      <c r="H6162" s="4">
        <v>43774</v>
      </c>
      <c r="I6162" s="2" t="s">
        <v>12</v>
      </c>
    </row>
    <row r="6163" spans="1:9" x14ac:dyDescent="0.25">
      <c r="A6163" s="2" t="s">
        <v>17</v>
      </c>
      <c r="B6163" s="2">
        <v>40192162</v>
      </c>
      <c r="C6163" s="2">
        <v>41520000000</v>
      </c>
      <c r="D6163" s="2">
        <v>4152001000</v>
      </c>
      <c r="E6163" s="2" t="s">
        <v>31</v>
      </c>
      <c r="F6163" s="2" t="s">
        <v>410</v>
      </c>
      <c r="G6163" s="3">
        <v>60.5</v>
      </c>
      <c r="H6163" s="4">
        <v>43774</v>
      </c>
      <c r="I6163" s="2" t="s">
        <v>12</v>
      </c>
    </row>
    <row r="6164" spans="1:9" x14ac:dyDescent="0.25">
      <c r="A6164" s="2" t="s">
        <v>17</v>
      </c>
      <c r="B6164" s="2">
        <v>40192165</v>
      </c>
      <c r="C6164" s="2">
        <v>41520000000</v>
      </c>
      <c r="D6164" s="2">
        <v>4152001000</v>
      </c>
      <c r="E6164" s="2" t="s">
        <v>31</v>
      </c>
      <c r="F6164" s="2" t="s">
        <v>410</v>
      </c>
      <c r="G6164" s="3">
        <v>121</v>
      </c>
      <c r="H6164" s="4">
        <v>43774</v>
      </c>
      <c r="I6164" s="2" t="s">
        <v>12</v>
      </c>
    </row>
    <row r="6165" spans="1:9" x14ac:dyDescent="0.25">
      <c r="A6165" s="2" t="s">
        <v>17</v>
      </c>
      <c r="B6165" s="2">
        <v>40192172</v>
      </c>
      <c r="C6165" s="2">
        <v>41520000000</v>
      </c>
      <c r="D6165" s="2">
        <v>4152001000</v>
      </c>
      <c r="E6165" s="2" t="s">
        <v>31</v>
      </c>
      <c r="F6165" s="2" t="s">
        <v>410</v>
      </c>
      <c r="G6165" s="3">
        <v>847</v>
      </c>
      <c r="H6165" s="4">
        <v>43774</v>
      </c>
      <c r="I6165" s="2" t="s">
        <v>12</v>
      </c>
    </row>
    <row r="6166" spans="1:9" x14ac:dyDescent="0.25">
      <c r="A6166" s="2" t="s">
        <v>17</v>
      </c>
      <c r="B6166" s="2">
        <v>40192170</v>
      </c>
      <c r="C6166" s="2">
        <v>41520000000</v>
      </c>
      <c r="D6166" s="2">
        <v>4152001000</v>
      </c>
      <c r="E6166" s="2" t="s">
        <v>31</v>
      </c>
      <c r="F6166" s="2" t="s">
        <v>410</v>
      </c>
      <c r="G6166" s="3">
        <v>60.5</v>
      </c>
      <c r="H6166" s="4">
        <v>43774</v>
      </c>
      <c r="I6166" s="2" t="s">
        <v>12</v>
      </c>
    </row>
    <row r="6167" spans="1:9" x14ac:dyDescent="0.25">
      <c r="A6167" s="2" t="s">
        <v>17</v>
      </c>
      <c r="B6167" s="2">
        <v>40192174</v>
      </c>
      <c r="C6167" s="2">
        <v>41520000000</v>
      </c>
      <c r="D6167" s="2">
        <v>4152001000</v>
      </c>
      <c r="E6167" s="2" t="s">
        <v>31</v>
      </c>
      <c r="F6167" s="2" t="s">
        <v>410</v>
      </c>
      <c r="G6167" s="3">
        <v>726</v>
      </c>
      <c r="H6167" s="4">
        <v>43774</v>
      </c>
      <c r="I6167" s="2" t="s">
        <v>12</v>
      </c>
    </row>
    <row r="6168" spans="1:9" x14ac:dyDescent="0.25">
      <c r="A6168" s="2" t="s">
        <v>17</v>
      </c>
      <c r="B6168" s="2">
        <v>40192176</v>
      </c>
      <c r="C6168" s="2">
        <v>41520000000</v>
      </c>
      <c r="D6168" s="2">
        <v>4152001000</v>
      </c>
      <c r="E6168" s="2" t="s">
        <v>31</v>
      </c>
      <c r="F6168" s="2" t="s">
        <v>410</v>
      </c>
      <c r="G6168" s="3">
        <v>1609.3</v>
      </c>
      <c r="H6168" s="4">
        <v>43774</v>
      </c>
      <c r="I6168" s="2" t="s">
        <v>12</v>
      </c>
    </row>
    <row r="6169" spans="1:9" x14ac:dyDescent="0.25">
      <c r="A6169" s="2" t="s">
        <v>17</v>
      </c>
      <c r="B6169" s="2">
        <v>40159088</v>
      </c>
      <c r="C6169" s="2">
        <v>41520000000</v>
      </c>
      <c r="D6169" s="2">
        <v>4152001000</v>
      </c>
      <c r="E6169" s="2" t="s">
        <v>31</v>
      </c>
      <c r="F6169" s="2" t="s">
        <v>400</v>
      </c>
      <c r="G6169" s="3">
        <v>3384</v>
      </c>
      <c r="H6169" s="4">
        <v>43774</v>
      </c>
      <c r="I6169" s="2" t="s">
        <v>12</v>
      </c>
    </row>
    <row r="6170" spans="1:9" x14ac:dyDescent="0.25">
      <c r="A6170" s="2" t="s">
        <v>17</v>
      </c>
      <c r="B6170" s="2">
        <v>40192184</v>
      </c>
      <c r="C6170" s="2">
        <v>41710000000</v>
      </c>
      <c r="D6170" s="2">
        <v>4171001100</v>
      </c>
      <c r="E6170" s="2" t="s">
        <v>24</v>
      </c>
      <c r="F6170" s="2" t="s">
        <v>119</v>
      </c>
      <c r="G6170" s="3">
        <v>4089.8</v>
      </c>
      <c r="H6170" s="4">
        <v>43774</v>
      </c>
      <c r="I6170" s="2" t="s">
        <v>12</v>
      </c>
    </row>
    <row r="6171" spans="1:9" x14ac:dyDescent="0.25">
      <c r="A6171" s="2" t="s">
        <v>17</v>
      </c>
      <c r="B6171" s="2">
        <v>40192211</v>
      </c>
      <c r="C6171" s="2">
        <v>41710000000</v>
      </c>
      <c r="D6171" s="2">
        <v>4171001100</v>
      </c>
      <c r="E6171" s="2" t="s">
        <v>24</v>
      </c>
      <c r="F6171" s="2" t="s">
        <v>78</v>
      </c>
      <c r="G6171" s="3">
        <v>7260</v>
      </c>
      <c r="H6171" s="4">
        <v>43774</v>
      </c>
      <c r="I6171" s="2" t="s">
        <v>12</v>
      </c>
    </row>
    <row r="6172" spans="1:9" x14ac:dyDescent="0.25">
      <c r="A6172" s="2" t="s">
        <v>17</v>
      </c>
      <c r="B6172" s="2">
        <v>40173722</v>
      </c>
      <c r="C6172" s="2">
        <v>41710000000</v>
      </c>
      <c r="D6172" s="2">
        <v>4171001100</v>
      </c>
      <c r="E6172" s="2" t="s">
        <v>24</v>
      </c>
      <c r="F6172" s="2" t="s">
        <v>56</v>
      </c>
      <c r="G6172" s="3">
        <v>3617.9</v>
      </c>
      <c r="H6172" s="4">
        <v>43774</v>
      </c>
      <c r="I6172" s="2" t="s">
        <v>12</v>
      </c>
    </row>
    <row r="6173" spans="1:9" x14ac:dyDescent="0.25">
      <c r="A6173" s="2" t="s">
        <v>17</v>
      </c>
      <c r="B6173" s="2">
        <v>40173737</v>
      </c>
      <c r="C6173" s="2">
        <v>41710000000</v>
      </c>
      <c r="D6173" s="2">
        <v>4171001100</v>
      </c>
      <c r="E6173" s="2" t="s">
        <v>24</v>
      </c>
      <c r="F6173" s="2" t="s">
        <v>56</v>
      </c>
      <c r="G6173" s="3">
        <v>3981.34</v>
      </c>
      <c r="H6173" s="4">
        <v>43774</v>
      </c>
      <c r="I6173" s="2" t="s">
        <v>12</v>
      </c>
    </row>
    <row r="6174" spans="1:9" x14ac:dyDescent="0.25">
      <c r="A6174" s="2" t="s">
        <v>17</v>
      </c>
      <c r="B6174" s="2">
        <v>40164565</v>
      </c>
      <c r="C6174" s="2">
        <v>44170000000</v>
      </c>
      <c r="D6174" s="2">
        <v>4417001000</v>
      </c>
      <c r="E6174" s="2" t="s">
        <v>209</v>
      </c>
      <c r="F6174" s="2" t="s">
        <v>313</v>
      </c>
      <c r="G6174" s="3">
        <v>866.7</v>
      </c>
      <c r="H6174" s="4">
        <v>43774</v>
      </c>
      <c r="I6174" s="2" t="s">
        <v>12</v>
      </c>
    </row>
    <row r="6175" spans="1:9" x14ac:dyDescent="0.25">
      <c r="A6175" s="2" t="s">
        <v>17</v>
      </c>
      <c r="B6175" s="2">
        <v>40192255</v>
      </c>
      <c r="C6175" s="2">
        <v>44150000000</v>
      </c>
      <c r="D6175" s="2">
        <v>4415004000</v>
      </c>
      <c r="E6175" s="2" t="s">
        <v>517</v>
      </c>
      <c r="F6175" s="2" t="s">
        <v>197</v>
      </c>
      <c r="G6175" s="3">
        <v>229.36</v>
      </c>
      <c r="H6175" s="4">
        <v>43774</v>
      </c>
      <c r="I6175" s="2" t="s">
        <v>12</v>
      </c>
    </row>
    <row r="6176" spans="1:9" x14ac:dyDescent="0.25">
      <c r="A6176" s="2" t="s">
        <v>17</v>
      </c>
      <c r="B6176" s="2">
        <v>40192259</v>
      </c>
      <c r="C6176" s="2">
        <v>44150000000</v>
      </c>
      <c r="D6176" s="2">
        <v>4415002000</v>
      </c>
      <c r="E6176" s="2" t="s">
        <v>395</v>
      </c>
      <c r="F6176" s="2" t="s">
        <v>197</v>
      </c>
      <c r="G6176" s="3">
        <v>1734.54</v>
      </c>
      <c r="H6176" s="4">
        <v>43774</v>
      </c>
      <c r="I6176" s="2" t="s">
        <v>12</v>
      </c>
    </row>
    <row r="6177" spans="1:9" x14ac:dyDescent="0.25">
      <c r="A6177" s="2" t="s">
        <v>17</v>
      </c>
      <c r="B6177" s="2">
        <v>40191624</v>
      </c>
      <c r="C6177" s="2">
        <v>41990000000</v>
      </c>
      <c r="D6177" s="2">
        <v>4199001000</v>
      </c>
      <c r="E6177" s="2" t="s">
        <v>43</v>
      </c>
      <c r="F6177" s="2" t="s">
        <v>127</v>
      </c>
      <c r="G6177" s="3">
        <v>472.24</v>
      </c>
      <c r="H6177" s="4">
        <v>43774</v>
      </c>
      <c r="I6177" s="2" t="s">
        <v>12</v>
      </c>
    </row>
    <row r="6178" spans="1:9" x14ac:dyDescent="0.25">
      <c r="A6178" s="2" t="s">
        <v>17</v>
      </c>
      <c r="B6178" s="2">
        <v>40191614</v>
      </c>
      <c r="C6178" s="2">
        <v>41310000000</v>
      </c>
      <c r="D6178" s="2">
        <v>4131009000</v>
      </c>
      <c r="E6178" s="2" t="s">
        <v>318</v>
      </c>
      <c r="F6178" s="2" t="s">
        <v>132</v>
      </c>
      <c r="G6178" s="3">
        <v>216.53</v>
      </c>
      <c r="H6178" s="4">
        <v>43774</v>
      </c>
      <c r="I6178" s="2" t="s">
        <v>12</v>
      </c>
    </row>
    <row r="6179" spans="1:9" x14ac:dyDescent="0.25">
      <c r="A6179" s="2" t="s">
        <v>17</v>
      </c>
      <c r="B6179" s="2">
        <v>40191608</v>
      </c>
      <c r="C6179" s="2">
        <v>41310000000</v>
      </c>
      <c r="D6179" s="2">
        <v>4131009000</v>
      </c>
      <c r="E6179" s="2" t="s">
        <v>318</v>
      </c>
      <c r="F6179" s="2" t="s">
        <v>132</v>
      </c>
      <c r="G6179" s="3">
        <v>20</v>
      </c>
      <c r="H6179" s="4">
        <v>43774</v>
      </c>
      <c r="I6179" s="2" t="s">
        <v>12</v>
      </c>
    </row>
    <row r="6180" spans="1:9" x14ac:dyDescent="0.25">
      <c r="A6180" s="2" t="s">
        <v>17</v>
      </c>
      <c r="B6180" s="2">
        <v>40163478</v>
      </c>
      <c r="C6180" s="2">
        <v>41310000000</v>
      </c>
      <c r="D6180" s="2">
        <v>4131009000</v>
      </c>
      <c r="E6180" s="2" t="s">
        <v>318</v>
      </c>
      <c r="F6180" s="2" t="s">
        <v>412</v>
      </c>
      <c r="G6180" s="3">
        <v>44.93</v>
      </c>
      <c r="H6180" s="4">
        <v>43774</v>
      </c>
      <c r="I6180" s="2" t="s">
        <v>12</v>
      </c>
    </row>
    <row r="6181" spans="1:9" x14ac:dyDescent="0.25">
      <c r="A6181" s="2" t="s">
        <v>17</v>
      </c>
      <c r="B6181" s="2">
        <v>40174561</v>
      </c>
      <c r="C6181" s="2">
        <v>41310000000</v>
      </c>
      <c r="D6181" s="2">
        <v>4131009000</v>
      </c>
      <c r="E6181" s="2" t="s">
        <v>318</v>
      </c>
      <c r="F6181" s="2" t="s">
        <v>412</v>
      </c>
      <c r="G6181" s="3">
        <v>126.6</v>
      </c>
      <c r="H6181" s="4">
        <v>43774</v>
      </c>
      <c r="I6181" s="2" t="s">
        <v>12</v>
      </c>
    </row>
    <row r="6182" spans="1:9" x14ac:dyDescent="0.25">
      <c r="A6182" s="2" t="s">
        <v>17</v>
      </c>
      <c r="B6182" s="2">
        <v>40163481</v>
      </c>
      <c r="C6182" s="2">
        <v>41310000000</v>
      </c>
      <c r="D6182" s="2">
        <v>4131009000</v>
      </c>
      <c r="E6182" s="2" t="s">
        <v>318</v>
      </c>
      <c r="F6182" s="2" t="s">
        <v>412</v>
      </c>
      <c r="G6182" s="3">
        <v>762.88</v>
      </c>
      <c r="H6182" s="4">
        <v>43774</v>
      </c>
      <c r="I6182" s="2" t="s">
        <v>12</v>
      </c>
    </row>
    <row r="6183" spans="1:9" x14ac:dyDescent="0.25">
      <c r="A6183" s="2" t="s">
        <v>17</v>
      </c>
      <c r="B6183" s="2">
        <v>40174556</v>
      </c>
      <c r="C6183" s="2">
        <v>44150000000</v>
      </c>
      <c r="D6183" s="2">
        <v>4415004000</v>
      </c>
      <c r="E6183" s="2" t="s">
        <v>517</v>
      </c>
      <c r="F6183" s="2" t="s">
        <v>410</v>
      </c>
      <c r="G6183" s="3">
        <v>606.03</v>
      </c>
      <c r="H6183" s="4">
        <v>43774</v>
      </c>
      <c r="I6183" s="2" t="s">
        <v>12</v>
      </c>
    </row>
    <row r="6184" spans="1:9" x14ac:dyDescent="0.25">
      <c r="A6184" s="2" t="s">
        <v>17</v>
      </c>
      <c r="B6184" s="2">
        <v>40174556</v>
      </c>
      <c r="C6184" s="2">
        <v>44150000000</v>
      </c>
      <c r="D6184" s="2">
        <v>4415004000</v>
      </c>
      <c r="E6184" s="2" t="s">
        <v>517</v>
      </c>
      <c r="F6184" s="2" t="s">
        <v>410</v>
      </c>
      <c r="G6184" s="3">
        <v>14384.31</v>
      </c>
      <c r="H6184" s="4">
        <v>43774</v>
      </c>
      <c r="I6184" s="2" t="s">
        <v>12</v>
      </c>
    </row>
    <row r="6185" spans="1:9" x14ac:dyDescent="0.25">
      <c r="A6185" s="2" t="s">
        <v>17</v>
      </c>
      <c r="B6185" s="2">
        <v>40123906</v>
      </c>
      <c r="C6185" s="2">
        <v>41710000000</v>
      </c>
      <c r="D6185" s="2">
        <v>4171001000</v>
      </c>
      <c r="E6185" s="2" t="s">
        <v>192</v>
      </c>
      <c r="F6185" s="2" t="s">
        <v>326</v>
      </c>
      <c r="G6185" s="3">
        <v>152.52000000000001</v>
      </c>
      <c r="H6185" s="4">
        <v>43774</v>
      </c>
      <c r="I6185" s="2" t="s">
        <v>12</v>
      </c>
    </row>
    <row r="6186" spans="1:9" x14ac:dyDescent="0.25">
      <c r="A6186" s="2" t="s">
        <v>17</v>
      </c>
      <c r="B6186" s="2">
        <v>40159561</v>
      </c>
      <c r="C6186" s="2">
        <v>41710000000</v>
      </c>
      <c r="D6186" s="2">
        <v>4171001100</v>
      </c>
      <c r="E6186" s="2" t="s">
        <v>24</v>
      </c>
      <c r="F6186" s="2" t="s">
        <v>326</v>
      </c>
      <c r="G6186" s="3">
        <v>152.52000000000001</v>
      </c>
      <c r="H6186" s="4">
        <v>43774</v>
      </c>
      <c r="I6186" s="2" t="s">
        <v>12</v>
      </c>
    </row>
    <row r="6187" spans="1:9" x14ac:dyDescent="0.25">
      <c r="A6187" s="2" t="s">
        <v>17</v>
      </c>
      <c r="B6187" s="2">
        <v>40172079</v>
      </c>
      <c r="C6187" s="2">
        <v>41710000000</v>
      </c>
      <c r="D6187" s="2">
        <v>4171001000</v>
      </c>
      <c r="E6187" s="2" t="s">
        <v>192</v>
      </c>
      <c r="F6187" s="2" t="s">
        <v>326</v>
      </c>
      <c r="G6187" s="3">
        <v>152.52000000000001</v>
      </c>
      <c r="H6187" s="4">
        <v>43774</v>
      </c>
      <c r="I6187" s="2" t="s">
        <v>12</v>
      </c>
    </row>
    <row r="6188" spans="1:9" x14ac:dyDescent="0.25">
      <c r="A6188" s="2" t="s">
        <v>17</v>
      </c>
      <c r="B6188" s="2">
        <v>40176894</v>
      </c>
      <c r="C6188" s="2">
        <v>41710000000</v>
      </c>
      <c r="D6188" s="2">
        <v>4171001000</v>
      </c>
      <c r="E6188" s="2" t="s">
        <v>192</v>
      </c>
      <c r="F6188" s="2" t="s">
        <v>326</v>
      </c>
      <c r="G6188" s="3">
        <v>152.52000000000001</v>
      </c>
      <c r="H6188" s="4">
        <v>43774</v>
      </c>
      <c r="I6188" s="2" t="s">
        <v>12</v>
      </c>
    </row>
    <row r="6189" spans="1:9" x14ac:dyDescent="0.25">
      <c r="A6189" s="2" t="s">
        <v>17</v>
      </c>
      <c r="B6189" s="2">
        <v>40191504</v>
      </c>
      <c r="C6189" s="2">
        <v>41710000000</v>
      </c>
      <c r="D6189" s="2">
        <v>4171001100</v>
      </c>
      <c r="E6189" s="2" t="s">
        <v>24</v>
      </c>
      <c r="F6189" s="2" t="s">
        <v>326</v>
      </c>
      <c r="G6189" s="3">
        <v>92.93</v>
      </c>
      <c r="H6189" s="4">
        <v>43774</v>
      </c>
      <c r="I6189" s="2" t="s">
        <v>12</v>
      </c>
    </row>
    <row r="6190" spans="1:9" x14ac:dyDescent="0.25">
      <c r="A6190" s="2" t="s">
        <v>17</v>
      </c>
      <c r="B6190" s="2">
        <v>40179273</v>
      </c>
      <c r="C6190" s="2">
        <v>41310000000</v>
      </c>
      <c r="D6190" s="2">
        <v>4131001000</v>
      </c>
      <c r="E6190" s="2" t="s">
        <v>15</v>
      </c>
      <c r="F6190" s="2" t="s">
        <v>16</v>
      </c>
      <c r="G6190" s="3">
        <v>22128.49</v>
      </c>
      <c r="H6190" s="4">
        <v>43775</v>
      </c>
      <c r="I6190" s="2" t="s">
        <v>12</v>
      </c>
    </row>
    <row r="6191" spans="1:9" x14ac:dyDescent="0.25">
      <c r="A6191" s="2" t="s">
        <v>17</v>
      </c>
      <c r="B6191" s="2">
        <v>40193160</v>
      </c>
      <c r="C6191" s="2">
        <v>41430000000</v>
      </c>
      <c r="D6191" s="2">
        <v>4143001100</v>
      </c>
      <c r="E6191" s="2" t="s">
        <v>219</v>
      </c>
      <c r="F6191" s="2" t="s">
        <v>134</v>
      </c>
      <c r="G6191" s="3">
        <v>3073.73</v>
      </c>
      <c r="H6191" s="4">
        <v>43775</v>
      </c>
      <c r="I6191" s="2" t="s">
        <v>12</v>
      </c>
    </row>
    <row r="6192" spans="1:9" x14ac:dyDescent="0.25">
      <c r="A6192" s="2" t="s">
        <v>17</v>
      </c>
      <c r="B6192" s="2">
        <v>40193160</v>
      </c>
      <c r="C6192" s="2">
        <v>41430000000</v>
      </c>
      <c r="D6192" s="2">
        <v>4143001100</v>
      </c>
      <c r="E6192" s="2" t="s">
        <v>219</v>
      </c>
      <c r="F6192" s="2" t="s">
        <v>134</v>
      </c>
      <c r="G6192" s="3">
        <v>9666.14</v>
      </c>
      <c r="H6192" s="4">
        <v>43775</v>
      </c>
      <c r="I6192" s="2" t="s">
        <v>12</v>
      </c>
    </row>
    <row r="6193" spans="1:9" x14ac:dyDescent="0.25">
      <c r="A6193" s="2" t="s">
        <v>17</v>
      </c>
      <c r="B6193" s="2">
        <v>40193196</v>
      </c>
      <c r="C6193" s="2">
        <v>41710000000</v>
      </c>
      <c r="D6193" s="2">
        <v>4171001100</v>
      </c>
      <c r="E6193" s="2" t="s">
        <v>24</v>
      </c>
      <c r="F6193" s="2" t="s">
        <v>119</v>
      </c>
      <c r="G6193" s="3">
        <v>3027</v>
      </c>
      <c r="H6193" s="4">
        <v>43775</v>
      </c>
      <c r="I6193" s="2" t="s">
        <v>12</v>
      </c>
    </row>
    <row r="6194" spans="1:9" x14ac:dyDescent="0.25">
      <c r="A6194" s="2" t="s">
        <v>17</v>
      </c>
      <c r="B6194" s="2">
        <v>40194826</v>
      </c>
      <c r="C6194" s="2">
        <v>46300000000</v>
      </c>
      <c r="D6194" s="2">
        <v>4630000009</v>
      </c>
      <c r="E6194" s="2" t="s">
        <v>18</v>
      </c>
      <c r="F6194" s="2" t="s">
        <v>19</v>
      </c>
      <c r="G6194" s="3">
        <v>436.8</v>
      </c>
      <c r="H6194" s="4">
        <v>43775</v>
      </c>
      <c r="I6194" s="2" t="s">
        <v>12</v>
      </c>
    </row>
    <row r="6195" spans="1:9" x14ac:dyDescent="0.25">
      <c r="A6195" s="2" t="s">
        <v>17</v>
      </c>
      <c r="B6195" s="2">
        <v>40160771</v>
      </c>
      <c r="C6195" s="2">
        <v>44150000000</v>
      </c>
      <c r="D6195" s="2">
        <v>4415009000</v>
      </c>
      <c r="E6195" s="2" t="s">
        <v>43</v>
      </c>
      <c r="F6195" s="2" t="s">
        <v>518</v>
      </c>
      <c r="G6195" s="3">
        <v>3491.9</v>
      </c>
      <c r="H6195" s="4">
        <v>43776</v>
      </c>
      <c r="I6195" s="2" t="s">
        <v>12</v>
      </c>
    </row>
    <row r="6196" spans="1:9" x14ac:dyDescent="0.25">
      <c r="A6196" s="2" t="s">
        <v>17</v>
      </c>
      <c r="B6196" s="2">
        <v>40194194</v>
      </c>
      <c r="C6196" s="2">
        <v>44150000000</v>
      </c>
      <c r="D6196" s="2">
        <v>4415009000</v>
      </c>
      <c r="E6196" s="2" t="s">
        <v>43</v>
      </c>
      <c r="F6196" s="2" t="s">
        <v>58</v>
      </c>
      <c r="G6196" s="3">
        <v>1260</v>
      </c>
      <c r="H6196" s="4">
        <v>43776</v>
      </c>
      <c r="I6196" s="2" t="s">
        <v>12</v>
      </c>
    </row>
    <row r="6197" spans="1:9" x14ac:dyDescent="0.25">
      <c r="A6197" s="2" t="s">
        <v>17</v>
      </c>
      <c r="B6197" s="2">
        <v>40159441</v>
      </c>
      <c r="C6197" s="2">
        <v>44150000000</v>
      </c>
      <c r="D6197" s="2">
        <v>4415009000</v>
      </c>
      <c r="E6197" s="2" t="s">
        <v>43</v>
      </c>
      <c r="F6197" s="2" t="s">
        <v>58</v>
      </c>
      <c r="G6197" s="3">
        <v>3210.7</v>
      </c>
      <c r="H6197" s="4">
        <v>43776</v>
      </c>
      <c r="I6197" s="2" t="s">
        <v>12</v>
      </c>
    </row>
    <row r="6198" spans="1:9" x14ac:dyDescent="0.25">
      <c r="A6198" s="2" t="s">
        <v>17</v>
      </c>
      <c r="B6198" s="2">
        <v>40194211</v>
      </c>
      <c r="C6198" s="2">
        <v>41990000000</v>
      </c>
      <c r="D6198" s="2">
        <v>4199001000</v>
      </c>
      <c r="E6198" s="2" t="s">
        <v>43</v>
      </c>
      <c r="F6198" s="2" t="s">
        <v>56</v>
      </c>
      <c r="G6198" s="3">
        <v>7.0000000000000007E-2</v>
      </c>
      <c r="H6198" s="4">
        <v>43776</v>
      </c>
      <c r="I6198" s="2" t="s">
        <v>12</v>
      </c>
    </row>
    <row r="6199" spans="1:9" x14ac:dyDescent="0.25">
      <c r="A6199" s="2" t="s">
        <v>17</v>
      </c>
      <c r="B6199" s="2">
        <v>40194211</v>
      </c>
      <c r="C6199" s="2">
        <v>41990000000</v>
      </c>
      <c r="D6199" s="2">
        <v>4199001000</v>
      </c>
      <c r="E6199" s="2" t="s">
        <v>43</v>
      </c>
      <c r="F6199" s="2" t="s">
        <v>56</v>
      </c>
      <c r="G6199" s="3">
        <v>149.93</v>
      </c>
      <c r="H6199" s="4">
        <v>43776</v>
      </c>
      <c r="I6199" s="2" t="s">
        <v>12</v>
      </c>
    </row>
    <row r="6200" spans="1:9" x14ac:dyDescent="0.25">
      <c r="A6200" s="2" t="s">
        <v>17</v>
      </c>
      <c r="B6200" s="2">
        <v>40194225</v>
      </c>
      <c r="C6200" s="2">
        <v>41520000000</v>
      </c>
      <c r="D6200" s="2">
        <v>4152001000</v>
      </c>
      <c r="E6200" s="2" t="s">
        <v>31</v>
      </c>
      <c r="F6200" s="2" t="s">
        <v>519</v>
      </c>
      <c r="G6200" s="3">
        <v>2145.66</v>
      </c>
      <c r="H6200" s="4">
        <v>43776</v>
      </c>
      <c r="I6200" s="2" t="s">
        <v>12</v>
      </c>
    </row>
    <row r="6201" spans="1:9" x14ac:dyDescent="0.25">
      <c r="A6201" s="2" t="s">
        <v>17</v>
      </c>
      <c r="B6201" s="2">
        <v>40194225</v>
      </c>
      <c r="C6201" s="2">
        <v>41530000000</v>
      </c>
      <c r="D6201" s="2">
        <v>4153001000</v>
      </c>
      <c r="E6201" s="2" t="s">
        <v>173</v>
      </c>
      <c r="F6201" s="2" t="s">
        <v>519</v>
      </c>
      <c r="G6201" s="3">
        <v>3220.69</v>
      </c>
      <c r="H6201" s="4">
        <v>43776</v>
      </c>
      <c r="I6201" s="2" t="s">
        <v>12</v>
      </c>
    </row>
    <row r="6202" spans="1:9" x14ac:dyDescent="0.25">
      <c r="A6202" s="2" t="s">
        <v>17</v>
      </c>
      <c r="B6202" s="2">
        <v>40194269</v>
      </c>
      <c r="C6202" s="2">
        <v>41530000000</v>
      </c>
      <c r="D6202" s="2">
        <v>4153001000</v>
      </c>
      <c r="E6202" s="2" t="s">
        <v>173</v>
      </c>
      <c r="F6202" s="2" t="s">
        <v>225</v>
      </c>
      <c r="G6202" s="3">
        <v>138</v>
      </c>
      <c r="H6202" s="4">
        <v>43776</v>
      </c>
      <c r="I6202" s="2" t="s">
        <v>12</v>
      </c>
    </row>
    <row r="6203" spans="1:9" x14ac:dyDescent="0.25">
      <c r="A6203" s="2" t="s">
        <v>17</v>
      </c>
      <c r="B6203" s="2">
        <v>40195975</v>
      </c>
      <c r="C6203" s="2">
        <v>46300000000</v>
      </c>
      <c r="D6203" s="2">
        <v>4630000009</v>
      </c>
      <c r="E6203" s="2" t="s">
        <v>18</v>
      </c>
      <c r="F6203" s="2" t="s">
        <v>19</v>
      </c>
      <c r="G6203" s="3">
        <v>399.2</v>
      </c>
      <c r="H6203" s="4">
        <v>43776</v>
      </c>
      <c r="I6203" s="2" t="s">
        <v>12</v>
      </c>
    </row>
    <row r="6204" spans="1:9" x14ac:dyDescent="0.25">
      <c r="A6204" s="2" t="s">
        <v>17</v>
      </c>
      <c r="B6204" s="2">
        <v>40177024</v>
      </c>
      <c r="C6204" s="2">
        <v>44160000000</v>
      </c>
      <c r="D6204" s="2">
        <v>4416009000</v>
      </c>
      <c r="E6204" s="2" t="s">
        <v>43</v>
      </c>
      <c r="F6204" s="2" t="s">
        <v>520</v>
      </c>
      <c r="G6204" s="3">
        <v>14762.7</v>
      </c>
      <c r="H6204" s="4">
        <v>43777</v>
      </c>
      <c r="I6204" s="2" t="s">
        <v>12</v>
      </c>
    </row>
    <row r="6205" spans="1:9" x14ac:dyDescent="0.25">
      <c r="A6205" s="2" t="s">
        <v>17</v>
      </c>
      <c r="B6205" s="2">
        <v>40168658</v>
      </c>
      <c r="C6205" s="2">
        <v>44160000000</v>
      </c>
      <c r="D6205" s="2">
        <v>4416009000</v>
      </c>
      <c r="E6205" s="2" t="s">
        <v>43</v>
      </c>
      <c r="F6205" s="2" t="s">
        <v>497</v>
      </c>
      <c r="G6205" s="3">
        <v>4476.42</v>
      </c>
      <c r="H6205" s="4">
        <v>43777</v>
      </c>
      <c r="I6205" s="2" t="s">
        <v>12</v>
      </c>
    </row>
    <row r="6206" spans="1:9" x14ac:dyDescent="0.25">
      <c r="A6206" s="2" t="s">
        <v>17</v>
      </c>
      <c r="B6206" s="2">
        <v>40195389</v>
      </c>
      <c r="C6206" s="2">
        <v>41710000000</v>
      </c>
      <c r="D6206" s="2">
        <v>4171001100</v>
      </c>
      <c r="E6206" s="2" t="s">
        <v>24</v>
      </c>
      <c r="F6206" s="2" t="s">
        <v>521</v>
      </c>
      <c r="G6206" s="3">
        <v>3445.35</v>
      </c>
      <c r="H6206" s="4">
        <v>43777</v>
      </c>
      <c r="I6206" s="2" t="s">
        <v>12</v>
      </c>
    </row>
    <row r="6207" spans="1:9" x14ac:dyDescent="0.25">
      <c r="A6207" s="2" t="s">
        <v>17</v>
      </c>
      <c r="B6207" s="2">
        <v>40195357</v>
      </c>
      <c r="C6207" s="2">
        <v>41990000000</v>
      </c>
      <c r="D6207" s="2">
        <v>4199001000</v>
      </c>
      <c r="E6207" s="2" t="s">
        <v>43</v>
      </c>
      <c r="F6207" s="2" t="s">
        <v>119</v>
      </c>
      <c r="G6207" s="3">
        <v>150</v>
      </c>
      <c r="H6207" s="4">
        <v>43777</v>
      </c>
      <c r="I6207" s="2" t="s">
        <v>12</v>
      </c>
    </row>
    <row r="6208" spans="1:9" x14ac:dyDescent="0.25">
      <c r="A6208" s="2" t="s">
        <v>17</v>
      </c>
      <c r="B6208" s="2">
        <v>40195363</v>
      </c>
      <c r="C6208" s="2">
        <v>41990000000</v>
      </c>
      <c r="D6208" s="2">
        <v>4199001000</v>
      </c>
      <c r="E6208" s="2" t="s">
        <v>43</v>
      </c>
      <c r="F6208" s="2" t="s">
        <v>119</v>
      </c>
      <c r="G6208" s="3">
        <v>500</v>
      </c>
      <c r="H6208" s="4">
        <v>43777</v>
      </c>
      <c r="I6208" s="2" t="s">
        <v>12</v>
      </c>
    </row>
    <row r="6209" spans="1:9" x14ac:dyDescent="0.25">
      <c r="A6209" s="2" t="s">
        <v>17</v>
      </c>
      <c r="B6209" s="2">
        <v>40195367</v>
      </c>
      <c r="C6209" s="2">
        <v>41990000000</v>
      </c>
      <c r="D6209" s="2">
        <v>4199001000</v>
      </c>
      <c r="E6209" s="2" t="s">
        <v>43</v>
      </c>
      <c r="F6209" s="2" t="s">
        <v>319</v>
      </c>
      <c r="G6209" s="3">
        <v>250</v>
      </c>
      <c r="H6209" s="4">
        <v>43777</v>
      </c>
      <c r="I6209" s="2" t="s">
        <v>12</v>
      </c>
    </row>
    <row r="6210" spans="1:9" x14ac:dyDescent="0.25">
      <c r="A6210" s="2" t="s">
        <v>17</v>
      </c>
      <c r="B6210" s="2">
        <v>40195370</v>
      </c>
      <c r="C6210" s="2">
        <v>41990000000</v>
      </c>
      <c r="D6210" s="2">
        <v>4199001000</v>
      </c>
      <c r="E6210" s="2" t="s">
        <v>43</v>
      </c>
      <c r="F6210" s="2" t="s">
        <v>47</v>
      </c>
      <c r="G6210" s="3">
        <v>300</v>
      </c>
      <c r="H6210" s="4">
        <v>43777</v>
      </c>
      <c r="I6210" s="2" t="s">
        <v>12</v>
      </c>
    </row>
    <row r="6211" spans="1:9" x14ac:dyDescent="0.25">
      <c r="A6211" s="2" t="s">
        <v>17</v>
      </c>
      <c r="B6211" s="2">
        <v>40195355</v>
      </c>
      <c r="C6211" s="2">
        <v>41430000000</v>
      </c>
      <c r="D6211" s="2">
        <v>4143001100</v>
      </c>
      <c r="E6211" s="2" t="s">
        <v>219</v>
      </c>
      <c r="F6211" s="2" t="s">
        <v>522</v>
      </c>
      <c r="G6211" s="3">
        <v>27.2</v>
      </c>
      <c r="H6211" s="4">
        <v>43777</v>
      </c>
      <c r="I6211" s="2" t="s">
        <v>12</v>
      </c>
    </row>
    <row r="6212" spans="1:9" x14ac:dyDescent="0.25">
      <c r="A6212" s="2" t="s">
        <v>17</v>
      </c>
      <c r="B6212" s="2">
        <v>40195190</v>
      </c>
      <c r="C6212" s="2">
        <v>41960000000</v>
      </c>
      <c r="D6212" s="2">
        <v>4196001000</v>
      </c>
      <c r="E6212" s="2" t="s">
        <v>26</v>
      </c>
      <c r="F6212" s="2" t="s">
        <v>208</v>
      </c>
      <c r="G6212" s="3">
        <v>1578</v>
      </c>
      <c r="H6212" s="4">
        <v>43777</v>
      </c>
      <c r="I6212" s="2" t="s">
        <v>12</v>
      </c>
    </row>
    <row r="6213" spans="1:9" x14ac:dyDescent="0.25">
      <c r="A6213" s="2" t="s">
        <v>17</v>
      </c>
      <c r="B6213" s="2">
        <v>40195182</v>
      </c>
      <c r="C6213" s="2">
        <v>44150000000</v>
      </c>
      <c r="D6213" s="2">
        <v>4415009000</v>
      </c>
      <c r="E6213" s="2" t="s">
        <v>43</v>
      </c>
      <c r="F6213" s="2" t="s">
        <v>362</v>
      </c>
      <c r="G6213" s="3">
        <v>9699.36</v>
      </c>
      <c r="H6213" s="4">
        <v>43777</v>
      </c>
      <c r="I6213" s="2" t="s">
        <v>12</v>
      </c>
    </row>
    <row r="6214" spans="1:9" x14ac:dyDescent="0.25">
      <c r="A6214" s="2" t="s">
        <v>17</v>
      </c>
      <c r="B6214" s="2">
        <v>40195171</v>
      </c>
      <c r="C6214" s="2">
        <v>41710000000</v>
      </c>
      <c r="D6214" s="2">
        <v>4171001100</v>
      </c>
      <c r="E6214" s="2" t="s">
        <v>24</v>
      </c>
      <c r="F6214" s="2" t="s">
        <v>56</v>
      </c>
      <c r="G6214" s="3">
        <v>495.5</v>
      </c>
      <c r="H6214" s="4">
        <v>43777</v>
      </c>
      <c r="I6214" s="2" t="s">
        <v>12</v>
      </c>
    </row>
    <row r="6215" spans="1:9" x14ac:dyDescent="0.25">
      <c r="A6215" s="2" t="s">
        <v>17</v>
      </c>
      <c r="B6215" s="2">
        <v>40194582</v>
      </c>
      <c r="C6215" s="2">
        <v>41710000000</v>
      </c>
      <c r="D6215" s="2">
        <v>4171001100</v>
      </c>
      <c r="E6215" s="2" t="s">
        <v>24</v>
      </c>
      <c r="F6215" s="2" t="s">
        <v>119</v>
      </c>
      <c r="G6215" s="3">
        <v>3624.77</v>
      </c>
      <c r="H6215" s="4">
        <v>43777</v>
      </c>
      <c r="I6215" s="2" t="s">
        <v>12</v>
      </c>
    </row>
    <row r="6216" spans="1:9" x14ac:dyDescent="0.25">
      <c r="A6216" s="2" t="s">
        <v>17</v>
      </c>
      <c r="B6216" s="2">
        <v>40039440</v>
      </c>
      <c r="C6216" s="2">
        <v>41960000000</v>
      </c>
      <c r="D6216" s="2">
        <v>4196001000</v>
      </c>
      <c r="E6216" s="2" t="s">
        <v>26</v>
      </c>
      <c r="F6216" s="2" t="s">
        <v>274</v>
      </c>
      <c r="G6216" s="3">
        <v>124.1</v>
      </c>
      <c r="H6216" s="4">
        <v>43777</v>
      </c>
      <c r="I6216" s="2" t="s">
        <v>12</v>
      </c>
    </row>
    <row r="6217" spans="1:9" x14ac:dyDescent="0.25">
      <c r="A6217" s="2" t="s">
        <v>17</v>
      </c>
      <c r="B6217" s="2">
        <v>40048745</v>
      </c>
      <c r="C6217" s="2">
        <v>41960000000</v>
      </c>
      <c r="D6217" s="2">
        <v>4196001000</v>
      </c>
      <c r="E6217" s="2" t="s">
        <v>26</v>
      </c>
      <c r="F6217" s="2" t="s">
        <v>274</v>
      </c>
      <c r="G6217" s="3">
        <v>290.39999999999998</v>
      </c>
      <c r="H6217" s="4">
        <v>43777</v>
      </c>
      <c r="I6217" s="2" t="s">
        <v>12</v>
      </c>
    </row>
    <row r="6218" spans="1:9" x14ac:dyDescent="0.25">
      <c r="A6218" s="2" t="s">
        <v>17</v>
      </c>
      <c r="B6218" s="2">
        <v>40058845</v>
      </c>
      <c r="C6218" s="2">
        <v>41960000000</v>
      </c>
      <c r="D6218" s="2">
        <v>4196001000</v>
      </c>
      <c r="E6218" s="2" t="s">
        <v>26</v>
      </c>
      <c r="F6218" s="2" t="s">
        <v>274</v>
      </c>
      <c r="G6218" s="3">
        <v>124.1</v>
      </c>
      <c r="H6218" s="4">
        <v>43777</v>
      </c>
      <c r="I6218" s="2" t="s">
        <v>12</v>
      </c>
    </row>
    <row r="6219" spans="1:9" x14ac:dyDescent="0.25">
      <c r="A6219" s="2" t="s">
        <v>17</v>
      </c>
      <c r="B6219" s="2">
        <v>40074679</v>
      </c>
      <c r="C6219" s="2">
        <v>41960000000</v>
      </c>
      <c r="D6219" s="2">
        <v>4196001000</v>
      </c>
      <c r="E6219" s="2" t="s">
        <v>26</v>
      </c>
      <c r="F6219" s="2" t="s">
        <v>274</v>
      </c>
      <c r="G6219" s="3">
        <v>124.1</v>
      </c>
      <c r="H6219" s="4">
        <v>43777</v>
      </c>
      <c r="I6219" s="2" t="s">
        <v>12</v>
      </c>
    </row>
    <row r="6220" spans="1:9" x14ac:dyDescent="0.25">
      <c r="A6220" s="2" t="s">
        <v>17</v>
      </c>
      <c r="B6220" s="2">
        <v>40074685</v>
      </c>
      <c r="C6220" s="2">
        <v>41960000000</v>
      </c>
      <c r="D6220" s="2">
        <v>4196001000</v>
      </c>
      <c r="E6220" s="2" t="s">
        <v>26</v>
      </c>
      <c r="F6220" s="2" t="s">
        <v>274</v>
      </c>
      <c r="G6220" s="3">
        <v>290.39999999999998</v>
      </c>
      <c r="H6220" s="4">
        <v>43777</v>
      </c>
      <c r="I6220" s="2" t="s">
        <v>12</v>
      </c>
    </row>
    <row r="6221" spans="1:9" x14ac:dyDescent="0.25">
      <c r="A6221" s="2" t="s">
        <v>17</v>
      </c>
      <c r="B6221" s="2">
        <v>40125994</v>
      </c>
      <c r="C6221" s="2">
        <v>41960000000</v>
      </c>
      <c r="D6221" s="2">
        <v>4196001000</v>
      </c>
      <c r="E6221" s="2" t="s">
        <v>26</v>
      </c>
      <c r="F6221" s="2" t="s">
        <v>274</v>
      </c>
      <c r="G6221" s="3">
        <v>84.7</v>
      </c>
      <c r="H6221" s="4">
        <v>43777</v>
      </c>
      <c r="I6221" s="2" t="s">
        <v>12</v>
      </c>
    </row>
    <row r="6222" spans="1:9" x14ac:dyDescent="0.25">
      <c r="A6222" s="2" t="s">
        <v>17</v>
      </c>
      <c r="B6222" s="2">
        <v>40126005</v>
      </c>
      <c r="C6222" s="2">
        <v>41960000000</v>
      </c>
      <c r="D6222" s="2">
        <v>4196001000</v>
      </c>
      <c r="E6222" s="2" t="s">
        <v>26</v>
      </c>
      <c r="F6222" s="2" t="s">
        <v>274</v>
      </c>
      <c r="G6222" s="3">
        <v>84.7</v>
      </c>
      <c r="H6222" s="4">
        <v>43777</v>
      </c>
      <c r="I6222" s="2" t="s">
        <v>12</v>
      </c>
    </row>
    <row r="6223" spans="1:9" x14ac:dyDescent="0.25">
      <c r="A6223" s="2" t="s">
        <v>17</v>
      </c>
      <c r="B6223" s="2">
        <v>40126013</v>
      </c>
      <c r="C6223" s="2">
        <v>41960000000</v>
      </c>
      <c r="D6223" s="2">
        <v>4196001000</v>
      </c>
      <c r="E6223" s="2" t="s">
        <v>26</v>
      </c>
      <c r="F6223" s="2" t="s">
        <v>274</v>
      </c>
      <c r="G6223" s="3">
        <v>84.7</v>
      </c>
      <c r="H6223" s="4">
        <v>43777</v>
      </c>
      <c r="I6223" s="2" t="s">
        <v>12</v>
      </c>
    </row>
    <row r="6224" spans="1:9" x14ac:dyDescent="0.25">
      <c r="A6224" s="2" t="s">
        <v>17</v>
      </c>
      <c r="B6224" s="2">
        <v>40126027</v>
      </c>
      <c r="C6224" s="2">
        <v>41960000000</v>
      </c>
      <c r="D6224" s="2">
        <v>4196001000</v>
      </c>
      <c r="E6224" s="2" t="s">
        <v>26</v>
      </c>
      <c r="F6224" s="2" t="s">
        <v>274</v>
      </c>
      <c r="G6224" s="3">
        <v>124.1</v>
      </c>
      <c r="H6224" s="4">
        <v>43777</v>
      </c>
      <c r="I6224" s="2" t="s">
        <v>12</v>
      </c>
    </row>
    <row r="6225" spans="1:9" x14ac:dyDescent="0.25">
      <c r="A6225" s="2" t="s">
        <v>17</v>
      </c>
      <c r="B6225" s="2">
        <v>40170376</v>
      </c>
      <c r="C6225" s="2">
        <v>41960000000</v>
      </c>
      <c r="D6225" s="2">
        <v>4196001000</v>
      </c>
      <c r="E6225" s="2" t="s">
        <v>26</v>
      </c>
      <c r="F6225" s="2" t="s">
        <v>274</v>
      </c>
      <c r="G6225" s="3">
        <v>208.8</v>
      </c>
      <c r="H6225" s="4">
        <v>43777</v>
      </c>
      <c r="I6225" s="2" t="s">
        <v>12</v>
      </c>
    </row>
    <row r="6226" spans="1:9" x14ac:dyDescent="0.25">
      <c r="A6226" s="2" t="s">
        <v>17</v>
      </c>
      <c r="B6226" s="2">
        <v>40170384</v>
      </c>
      <c r="C6226" s="2">
        <v>41960000000</v>
      </c>
      <c r="D6226" s="2">
        <v>4196001000</v>
      </c>
      <c r="E6226" s="2" t="s">
        <v>26</v>
      </c>
      <c r="F6226" s="2" t="s">
        <v>274</v>
      </c>
      <c r="G6226" s="3">
        <v>124.1</v>
      </c>
      <c r="H6226" s="4">
        <v>43777</v>
      </c>
      <c r="I6226" s="2" t="s">
        <v>12</v>
      </c>
    </row>
    <row r="6227" spans="1:9" x14ac:dyDescent="0.25">
      <c r="A6227" s="2" t="s">
        <v>17</v>
      </c>
      <c r="B6227" s="2">
        <v>40172103</v>
      </c>
      <c r="C6227" s="2">
        <v>41960000000</v>
      </c>
      <c r="D6227" s="2">
        <v>4196001000</v>
      </c>
      <c r="E6227" s="2" t="s">
        <v>26</v>
      </c>
      <c r="F6227" s="2" t="s">
        <v>274</v>
      </c>
      <c r="G6227" s="3">
        <v>124.1</v>
      </c>
      <c r="H6227" s="4">
        <v>43777</v>
      </c>
      <c r="I6227" s="2" t="s">
        <v>12</v>
      </c>
    </row>
    <row r="6228" spans="1:9" x14ac:dyDescent="0.25">
      <c r="A6228" s="2" t="s">
        <v>17</v>
      </c>
      <c r="B6228" s="2">
        <v>40182111</v>
      </c>
      <c r="C6228" s="2">
        <v>41960000000</v>
      </c>
      <c r="D6228" s="2">
        <v>4196001000</v>
      </c>
      <c r="E6228" s="2" t="s">
        <v>26</v>
      </c>
      <c r="F6228" s="2" t="s">
        <v>274</v>
      </c>
      <c r="G6228" s="3">
        <v>124.1</v>
      </c>
      <c r="H6228" s="4">
        <v>43777</v>
      </c>
      <c r="I6228" s="2" t="s">
        <v>12</v>
      </c>
    </row>
    <row r="6229" spans="1:9" x14ac:dyDescent="0.25">
      <c r="A6229" s="2" t="s">
        <v>17</v>
      </c>
      <c r="B6229" s="2">
        <v>40182116</v>
      </c>
      <c r="C6229" s="2">
        <v>41960000000</v>
      </c>
      <c r="D6229" s="2">
        <v>4196001000</v>
      </c>
      <c r="E6229" s="2" t="s">
        <v>26</v>
      </c>
      <c r="F6229" s="2" t="s">
        <v>274</v>
      </c>
      <c r="G6229" s="3">
        <v>124.1</v>
      </c>
      <c r="H6229" s="4">
        <v>43777</v>
      </c>
      <c r="I6229" s="2" t="s">
        <v>12</v>
      </c>
    </row>
    <row r="6230" spans="1:9" x14ac:dyDescent="0.25">
      <c r="A6230" s="2" t="s">
        <v>17</v>
      </c>
      <c r="B6230" s="2">
        <v>40182118</v>
      </c>
      <c r="C6230" s="2">
        <v>41960000000</v>
      </c>
      <c r="D6230" s="2">
        <v>4196001000</v>
      </c>
      <c r="E6230" s="2" t="s">
        <v>26</v>
      </c>
      <c r="F6230" s="2" t="s">
        <v>274</v>
      </c>
      <c r="G6230" s="3">
        <v>84.7</v>
      </c>
      <c r="H6230" s="4">
        <v>43777</v>
      </c>
      <c r="I6230" s="2" t="s">
        <v>12</v>
      </c>
    </row>
    <row r="6231" spans="1:9" x14ac:dyDescent="0.25">
      <c r="A6231" s="2" t="s">
        <v>17</v>
      </c>
      <c r="B6231" s="2">
        <v>40182122</v>
      </c>
      <c r="C6231" s="2">
        <v>41960000000</v>
      </c>
      <c r="D6231" s="2">
        <v>4196001000</v>
      </c>
      <c r="E6231" s="2" t="s">
        <v>26</v>
      </c>
      <c r="F6231" s="2" t="s">
        <v>274</v>
      </c>
      <c r="G6231" s="3">
        <v>781.2</v>
      </c>
      <c r="H6231" s="4">
        <v>43777</v>
      </c>
      <c r="I6231" s="2" t="s">
        <v>12</v>
      </c>
    </row>
    <row r="6232" spans="1:9" x14ac:dyDescent="0.25">
      <c r="A6232" s="2" t="s">
        <v>17</v>
      </c>
      <c r="B6232" s="2">
        <v>40182128</v>
      </c>
      <c r="C6232" s="2">
        <v>41960000000</v>
      </c>
      <c r="D6232" s="2">
        <v>4196001000</v>
      </c>
      <c r="E6232" s="2" t="s">
        <v>26</v>
      </c>
      <c r="F6232" s="2" t="s">
        <v>274</v>
      </c>
      <c r="G6232" s="3">
        <v>84.7</v>
      </c>
      <c r="H6232" s="4">
        <v>43777</v>
      </c>
      <c r="I6232" s="2" t="s">
        <v>12</v>
      </c>
    </row>
    <row r="6233" spans="1:9" x14ac:dyDescent="0.25">
      <c r="A6233" s="2" t="s">
        <v>17</v>
      </c>
      <c r="B6233" s="2">
        <v>40182132</v>
      </c>
      <c r="C6233" s="2">
        <v>41960000000</v>
      </c>
      <c r="D6233" s="2">
        <v>4196001000</v>
      </c>
      <c r="E6233" s="2" t="s">
        <v>26</v>
      </c>
      <c r="F6233" s="2" t="s">
        <v>274</v>
      </c>
      <c r="G6233" s="3">
        <v>124.1</v>
      </c>
      <c r="H6233" s="4">
        <v>43777</v>
      </c>
      <c r="I6233" s="2" t="s">
        <v>12</v>
      </c>
    </row>
    <row r="6234" spans="1:9" x14ac:dyDescent="0.25">
      <c r="A6234" s="2" t="s">
        <v>17</v>
      </c>
      <c r="B6234" s="2">
        <v>40196863</v>
      </c>
      <c r="C6234" s="2">
        <v>46300000000</v>
      </c>
      <c r="D6234" s="2">
        <v>4630000009</v>
      </c>
      <c r="E6234" s="2" t="s">
        <v>18</v>
      </c>
      <c r="F6234" s="2" t="s">
        <v>19</v>
      </c>
      <c r="G6234" s="3">
        <v>71915.69</v>
      </c>
      <c r="H6234" s="4">
        <v>43777</v>
      </c>
      <c r="I6234" s="2" t="s">
        <v>12</v>
      </c>
    </row>
    <row r="6235" spans="1:9" x14ac:dyDescent="0.25">
      <c r="A6235" s="2" t="s">
        <v>17</v>
      </c>
      <c r="B6235" s="2">
        <v>40196874</v>
      </c>
      <c r="C6235" s="2">
        <v>46300000000</v>
      </c>
      <c r="D6235" s="2">
        <v>4630000009</v>
      </c>
      <c r="E6235" s="2" t="s">
        <v>18</v>
      </c>
      <c r="F6235" s="2" t="s">
        <v>19</v>
      </c>
      <c r="G6235" s="3">
        <v>399.2</v>
      </c>
      <c r="H6235" s="4">
        <v>43777</v>
      </c>
      <c r="I6235" s="2" t="s">
        <v>12</v>
      </c>
    </row>
    <row r="6236" spans="1:9" x14ac:dyDescent="0.25">
      <c r="A6236" s="2" t="s">
        <v>17</v>
      </c>
      <c r="B6236" s="2">
        <v>40195474</v>
      </c>
      <c r="C6236" s="2">
        <v>44160000000</v>
      </c>
      <c r="D6236" s="2">
        <v>4416009000</v>
      </c>
      <c r="E6236" s="2" t="s">
        <v>43</v>
      </c>
      <c r="F6236" s="2" t="s">
        <v>523</v>
      </c>
      <c r="G6236" s="3">
        <v>23510.3</v>
      </c>
      <c r="H6236" s="4">
        <v>43780</v>
      </c>
      <c r="I6236" s="2" t="s">
        <v>12</v>
      </c>
    </row>
    <row r="6237" spans="1:9" x14ac:dyDescent="0.25">
      <c r="A6237" s="2" t="s">
        <v>17</v>
      </c>
      <c r="B6237" s="2">
        <v>40195396</v>
      </c>
      <c r="C6237" s="2">
        <v>44160000000</v>
      </c>
      <c r="D6237" s="2">
        <v>4416009000</v>
      </c>
      <c r="E6237" s="2" t="s">
        <v>43</v>
      </c>
      <c r="F6237" s="2" t="s">
        <v>417</v>
      </c>
      <c r="G6237" s="3">
        <v>50000</v>
      </c>
      <c r="H6237" s="4">
        <v>43780</v>
      </c>
      <c r="I6237" s="2" t="s">
        <v>12</v>
      </c>
    </row>
    <row r="6238" spans="1:9" x14ac:dyDescent="0.25">
      <c r="A6238" s="2" t="s">
        <v>17</v>
      </c>
      <c r="B6238" s="2">
        <v>40195438</v>
      </c>
      <c r="C6238" s="2">
        <v>44160000000</v>
      </c>
      <c r="D6238" s="2">
        <v>4416009000</v>
      </c>
      <c r="E6238" s="2" t="s">
        <v>43</v>
      </c>
      <c r="F6238" s="2" t="s">
        <v>472</v>
      </c>
      <c r="G6238" s="3">
        <v>50000</v>
      </c>
      <c r="H6238" s="4">
        <v>43780</v>
      </c>
      <c r="I6238" s="2" t="s">
        <v>12</v>
      </c>
    </row>
    <row r="6239" spans="1:9" x14ac:dyDescent="0.25">
      <c r="A6239" s="2" t="s">
        <v>17</v>
      </c>
      <c r="B6239" s="2">
        <v>40195900</v>
      </c>
      <c r="C6239" s="2">
        <v>44150000000</v>
      </c>
      <c r="D6239" s="2">
        <v>4415009000</v>
      </c>
      <c r="E6239" s="2" t="s">
        <v>43</v>
      </c>
      <c r="F6239" s="2" t="s">
        <v>524</v>
      </c>
      <c r="G6239" s="3">
        <v>38659.5</v>
      </c>
      <c r="H6239" s="4">
        <v>43780</v>
      </c>
      <c r="I6239" s="2" t="s">
        <v>12</v>
      </c>
    </row>
    <row r="6240" spans="1:9" x14ac:dyDescent="0.25">
      <c r="A6240" s="2" t="s">
        <v>17</v>
      </c>
      <c r="B6240" s="2">
        <v>40194398</v>
      </c>
      <c r="C6240" s="2">
        <v>44160000000</v>
      </c>
      <c r="D6240" s="2">
        <v>4416009000</v>
      </c>
      <c r="E6240" s="2" t="s">
        <v>43</v>
      </c>
      <c r="F6240" s="2" t="s">
        <v>358</v>
      </c>
      <c r="G6240" s="3">
        <v>13363.84</v>
      </c>
      <c r="H6240" s="4">
        <v>43780</v>
      </c>
      <c r="I6240" s="2" t="s">
        <v>12</v>
      </c>
    </row>
    <row r="6241" spans="1:9" x14ac:dyDescent="0.25">
      <c r="A6241" s="2" t="s">
        <v>17</v>
      </c>
      <c r="B6241" s="2">
        <v>40169035</v>
      </c>
      <c r="C6241" s="2">
        <v>44160000000</v>
      </c>
      <c r="D6241" s="2">
        <v>4416009000</v>
      </c>
      <c r="E6241" s="2" t="s">
        <v>43</v>
      </c>
      <c r="F6241" s="2" t="s">
        <v>353</v>
      </c>
      <c r="G6241" s="3">
        <v>1210.77</v>
      </c>
      <c r="H6241" s="4">
        <v>43780</v>
      </c>
      <c r="I6241" s="2" t="s">
        <v>12</v>
      </c>
    </row>
    <row r="6242" spans="1:9" x14ac:dyDescent="0.25">
      <c r="A6242" s="2" t="s">
        <v>17</v>
      </c>
      <c r="B6242" s="2">
        <v>40169035</v>
      </c>
      <c r="C6242" s="2">
        <v>44160000000</v>
      </c>
      <c r="D6242" s="2">
        <v>4416009000</v>
      </c>
      <c r="E6242" s="2" t="s">
        <v>43</v>
      </c>
      <c r="F6242" s="2" t="s">
        <v>353</v>
      </c>
      <c r="G6242" s="3">
        <v>13744.83</v>
      </c>
      <c r="H6242" s="4">
        <v>43780</v>
      </c>
      <c r="I6242" s="2" t="s">
        <v>12</v>
      </c>
    </row>
    <row r="6243" spans="1:9" x14ac:dyDescent="0.25">
      <c r="A6243" s="2" t="s">
        <v>17</v>
      </c>
      <c r="B6243" s="2">
        <v>40169048</v>
      </c>
      <c r="C6243" s="2">
        <v>44160000000</v>
      </c>
      <c r="D6243" s="2">
        <v>4416009000</v>
      </c>
      <c r="E6243" s="2" t="s">
        <v>43</v>
      </c>
      <c r="F6243" s="2" t="s">
        <v>353</v>
      </c>
      <c r="G6243" s="3">
        <v>14984.64</v>
      </c>
      <c r="H6243" s="4">
        <v>43780</v>
      </c>
      <c r="I6243" s="2" t="s">
        <v>12</v>
      </c>
    </row>
    <row r="6244" spans="1:9" x14ac:dyDescent="0.25">
      <c r="A6244" s="2" t="s">
        <v>17</v>
      </c>
      <c r="B6244" s="2">
        <v>40169050</v>
      </c>
      <c r="C6244" s="2">
        <v>44160000000</v>
      </c>
      <c r="D6244" s="2">
        <v>4416009000</v>
      </c>
      <c r="E6244" s="2" t="s">
        <v>43</v>
      </c>
      <c r="F6244" s="2" t="s">
        <v>353</v>
      </c>
      <c r="G6244" s="3">
        <v>14991.9</v>
      </c>
      <c r="H6244" s="4">
        <v>43780</v>
      </c>
      <c r="I6244" s="2" t="s">
        <v>12</v>
      </c>
    </row>
    <row r="6245" spans="1:9" x14ac:dyDescent="0.25">
      <c r="A6245" s="2" t="s">
        <v>17</v>
      </c>
      <c r="B6245" s="2">
        <v>40149812</v>
      </c>
      <c r="C6245" s="2">
        <v>44160000000</v>
      </c>
      <c r="D6245" s="2">
        <v>4416009000</v>
      </c>
      <c r="E6245" s="2" t="s">
        <v>43</v>
      </c>
      <c r="F6245" s="2" t="s">
        <v>353</v>
      </c>
      <c r="G6245" s="3">
        <v>0.09</v>
      </c>
      <c r="H6245" s="4">
        <v>43780</v>
      </c>
      <c r="I6245" s="2" t="s">
        <v>12</v>
      </c>
    </row>
    <row r="6246" spans="1:9" x14ac:dyDescent="0.25">
      <c r="A6246" s="2" t="s">
        <v>17</v>
      </c>
      <c r="B6246" s="2">
        <v>40149812</v>
      </c>
      <c r="C6246" s="2">
        <v>44160000000</v>
      </c>
      <c r="D6246" s="2">
        <v>4416009000</v>
      </c>
      <c r="E6246" s="2" t="s">
        <v>43</v>
      </c>
      <c r="F6246" s="2" t="s">
        <v>353</v>
      </c>
      <c r="G6246" s="3">
        <v>2480.41</v>
      </c>
      <c r="H6246" s="4">
        <v>43780</v>
      </c>
      <c r="I6246" s="2" t="s">
        <v>12</v>
      </c>
    </row>
    <row r="6247" spans="1:9" x14ac:dyDescent="0.25">
      <c r="A6247" s="2" t="s">
        <v>17</v>
      </c>
      <c r="B6247" s="2">
        <v>40169024</v>
      </c>
      <c r="C6247" s="2">
        <v>44160000000</v>
      </c>
      <c r="D6247" s="2">
        <v>4416009000</v>
      </c>
      <c r="E6247" s="2" t="s">
        <v>43</v>
      </c>
      <c r="F6247" s="2" t="s">
        <v>353</v>
      </c>
      <c r="G6247" s="3">
        <v>3200.42</v>
      </c>
      <c r="H6247" s="4">
        <v>43780</v>
      </c>
      <c r="I6247" s="2" t="s">
        <v>12</v>
      </c>
    </row>
    <row r="6248" spans="1:9" x14ac:dyDescent="0.25">
      <c r="A6248" s="2" t="s">
        <v>17</v>
      </c>
      <c r="B6248" s="2">
        <v>40195798</v>
      </c>
      <c r="C6248" s="2">
        <v>41350000000</v>
      </c>
      <c r="D6248" s="2">
        <v>4135001100</v>
      </c>
      <c r="E6248" s="2" t="s">
        <v>215</v>
      </c>
      <c r="F6248" s="2" t="s">
        <v>11</v>
      </c>
      <c r="G6248" s="3">
        <v>4761.62</v>
      </c>
      <c r="H6248" s="4">
        <v>43780</v>
      </c>
      <c r="I6248" s="2" t="s">
        <v>12</v>
      </c>
    </row>
    <row r="6249" spans="1:9" x14ac:dyDescent="0.25">
      <c r="A6249" s="2" t="s">
        <v>17</v>
      </c>
      <c r="B6249" s="2">
        <v>40195816</v>
      </c>
      <c r="C6249" s="2">
        <v>41940000000</v>
      </c>
      <c r="D6249" s="2">
        <v>4194001200</v>
      </c>
      <c r="E6249" s="2" t="s">
        <v>39</v>
      </c>
      <c r="F6249" s="2" t="s">
        <v>132</v>
      </c>
      <c r="G6249" s="3">
        <v>38.049999999999997</v>
      </c>
      <c r="H6249" s="4">
        <v>43780</v>
      </c>
      <c r="I6249" s="2" t="s">
        <v>12</v>
      </c>
    </row>
    <row r="6250" spans="1:9" x14ac:dyDescent="0.25">
      <c r="A6250" s="2" t="s">
        <v>17</v>
      </c>
      <c r="B6250" s="2">
        <v>40195816</v>
      </c>
      <c r="C6250" s="2">
        <v>41310000000</v>
      </c>
      <c r="D6250" s="2">
        <v>4131009000</v>
      </c>
      <c r="E6250" s="2" t="s">
        <v>318</v>
      </c>
      <c r="F6250" s="2" t="s">
        <v>132</v>
      </c>
      <c r="G6250" s="3">
        <v>70.209999999999994</v>
      </c>
      <c r="H6250" s="4">
        <v>43780</v>
      </c>
      <c r="I6250" s="2" t="s">
        <v>12</v>
      </c>
    </row>
    <row r="6251" spans="1:9" x14ac:dyDescent="0.25">
      <c r="A6251" s="2" t="s">
        <v>17</v>
      </c>
      <c r="B6251" s="2">
        <v>40195844</v>
      </c>
      <c r="C6251" s="2">
        <v>41430000000</v>
      </c>
      <c r="D6251" s="2">
        <v>4143001200</v>
      </c>
      <c r="E6251" s="2" t="s">
        <v>35</v>
      </c>
      <c r="F6251" s="2" t="s">
        <v>134</v>
      </c>
      <c r="G6251" s="3">
        <v>114.27</v>
      </c>
      <c r="H6251" s="4">
        <v>43780</v>
      </c>
      <c r="I6251" s="2" t="s">
        <v>12</v>
      </c>
    </row>
    <row r="6252" spans="1:9" x14ac:dyDescent="0.25">
      <c r="A6252" s="2" t="s">
        <v>17</v>
      </c>
      <c r="B6252" s="2">
        <v>40195953</v>
      </c>
      <c r="C6252" s="2">
        <v>41310000000</v>
      </c>
      <c r="D6252" s="2">
        <v>4131009000</v>
      </c>
      <c r="E6252" s="2" t="s">
        <v>318</v>
      </c>
      <c r="F6252" s="2" t="s">
        <v>468</v>
      </c>
      <c r="G6252" s="3">
        <v>291.19</v>
      </c>
      <c r="H6252" s="4">
        <v>43780</v>
      </c>
      <c r="I6252" s="2" t="s">
        <v>12</v>
      </c>
    </row>
    <row r="6253" spans="1:9" x14ac:dyDescent="0.25">
      <c r="A6253" s="2" t="s">
        <v>17</v>
      </c>
      <c r="B6253" s="2">
        <v>40195840</v>
      </c>
      <c r="C6253" s="2">
        <v>41430000000</v>
      </c>
      <c r="D6253" s="2">
        <v>4143001200</v>
      </c>
      <c r="E6253" s="2" t="s">
        <v>35</v>
      </c>
      <c r="F6253" s="2" t="s">
        <v>134</v>
      </c>
      <c r="G6253" s="3">
        <v>1680.36</v>
      </c>
      <c r="H6253" s="4">
        <v>43780</v>
      </c>
      <c r="I6253" s="2" t="s">
        <v>12</v>
      </c>
    </row>
    <row r="6254" spans="1:9" x14ac:dyDescent="0.25">
      <c r="A6254" s="2" t="s">
        <v>17</v>
      </c>
      <c r="B6254" s="2">
        <v>40196007</v>
      </c>
      <c r="C6254" s="2">
        <v>41910000000</v>
      </c>
      <c r="D6254" s="2">
        <v>4191001000</v>
      </c>
      <c r="E6254" s="2" t="s">
        <v>169</v>
      </c>
      <c r="F6254" s="2" t="s">
        <v>56</v>
      </c>
      <c r="G6254" s="3">
        <v>400</v>
      </c>
      <c r="H6254" s="4">
        <v>43780</v>
      </c>
      <c r="I6254" s="2" t="s">
        <v>12</v>
      </c>
    </row>
    <row r="6255" spans="1:9" x14ac:dyDescent="0.25">
      <c r="A6255" s="2" t="s">
        <v>17</v>
      </c>
      <c r="B6255" s="2">
        <v>40196022</v>
      </c>
      <c r="C6255" s="2">
        <v>41910000000</v>
      </c>
      <c r="D6255" s="2">
        <v>4191001000</v>
      </c>
      <c r="E6255" s="2" t="s">
        <v>169</v>
      </c>
      <c r="F6255" s="2" t="s">
        <v>56</v>
      </c>
      <c r="G6255" s="3">
        <v>25</v>
      </c>
      <c r="H6255" s="4">
        <v>43780</v>
      </c>
      <c r="I6255" s="2" t="s">
        <v>12</v>
      </c>
    </row>
    <row r="6256" spans="1:9" x14ac:dyDescent="0.25">
      <c r="A6256" s="2" t="s">
        <v>17</v>
      </c>
      <c r="B6256" s="2">
        <v>40188606</v>
      </c>
      <c r="C6256" s="2">
        <v>41960000000</v>
      </c>
      <c r="D6256" s="2">
        <v>4196001000</v>
      </c>
      <c r="E6256" s="2" t="s">
        <v>26</v>
      </c>
      <c r="F6256" s="2" t="s">
        <v>266</v>
      </c>
      <c r="G6256" s="3">
        <v>344.33</v>
      </c>
      <c r="H6256" s="4">
        <v>43780</v>
      </c>
      <c r="I6256" s="2" t="s">
        <v>12</v>
      </c>
    </row>
    <row r="6257" spans="1:9" x14ac:dyDescent="0.25">
      <c r="A6257" s="2" t="s">
        <v>17</v>
      </c>
      <c r="B6257" s="2">
        <v>40180033</v>
      </c>
      <c r="C6257" s="2">
        <v>41960000000</v>
      </c>
      <c r="D6257" s="2">
        <v>4196001000</v>
      </c>
      <c r="E6257" s="2" t="s">
        <v>26</v>
      </c>
      <c r="F6257" s="2" t="s">
        <v>266</v>
      </c>
      <c r="G6257" s="3">
        <v>288.89999999999998</v>
      </c>
      <c r="H6257" s="4">
        <v>43780</v>
      </c>
      <c r="I6257" s="2" t="s">
        <v>12</v>
      </c>
    </row>
    <row r="6258" spans="1:9" x14ac:dyDescent="0.25">
      <c r="A6258" s="2" t="s">
        <v>17</v>
      </c>
      <c r="B6258" s="2">
        <v>40170499</v>
      </c>
      <c r="C6258" s="2">
        <v>41960000000</v>
      </c>
      <c r="D6258" s="2">
        <v>4196001000</v>
      </c>
      <c r="E6258" s="2" t="s">
        <v>26</v>
      </c>
      <c r="F6258" s="2" t="s">
        <v>266</v>
      </c>
      <c r="G6258" s="3">
        <v>563.13</v>
      </c>
      <c r="H6258" s="4">
        <v>43780</v>
      </c>
      <c r="I6258" s="2" t="s">
        <v>12</v>
      </c>
    </row>
    <row r="6259" spans="1:9" x14ac:dyDescent="0.25">
      <c r="A6259" s="2" t="s">
        <v>17</v>
      </c>
      <c r="B6259" s="2">
        <v>40167695</v>
      </c>
      <c r="C6259" s="2">
        <v>41960000000</v>
      </c>
      <c r="D6259" s="2">
        <v>4196001000</v>
      </c>
      <c r="E6259" s="2" t="s">
        <v>26</v>
      </c>
      <c r="F6259" s="2" t="s">
        <v>266</v>
      </c>
      <c r="G6259" s="3">
        <v>317.58</v>
      </c>
      <c r="H6259" s="4">
        <v>43780</v>
      </c>
      <c r="I6259" s="2" t="s">
        <v>12</v>
      </c>
    </row>
    <row r="6260" spans="1:9" x14ac:dyDescent="0.25">
      <c r="A6260" s="2" t="s">
        <v>17</v>
      </c>
      <c r="B6260" s="2">
        <v>40167687</v>
      </c>
      <c r="C6260" s="2">
        <v>41960000000</v>
      </c>
      <c r="D6260" s="2">
        <v>4196001000</v>
      </c>
      <c r="E6260" s="2" t="s">
        <v>26</v>
      </c>
      <c r="F6260" s="2" t="s">
        <v>266</v>
      </c>
      <c r="G6260" s="3">
        <v>733.7</v>
      </c>
      <c r="H6260" s="4">
        <v>43780</v>
      </c>
      <c r="I6260" s="2" t="s">
        <v>12</v>
      </c>
    </row>
    <row r="6261" spans="1:9" x14ac:dyDescent="0.25">
      <c r="A6261" s="2" t="s">
        <v>17</v>
      </c>
      <c r="B6261" s="2">
        <v>40195326</v>
      </c>
      <c r="C6261" s="2">
        <v>41960000000</v>
      </c>
      <c r="D6261" s="2">
        <v>4196001000</v>
      </c>
      <c r="E6261" s="2" t="s">
        <v>26</v>
      </c>
      <c r="F6261" s="2" t="s">
        <v>265</v>
      </c>
      <c r="G6261" s="3">
        <v>54.59</v>
      </c>
      <c r="H6261" s="4">
        <v>43780</v>
      </c>
      <c r="I6261" s="2" t="s">
        <v>12</v>
      </c>
    </row>
    <row r="6262" spans="1:9" x14ac:dyDescent="0.25">
      <c r="A6262" s="2" t="s">
        <v>17</v>
      </c>
      <c r="B6262" s="2">
        <v>40195319</v>
      </c>
      <c r="C6262" s="2">
        <v>41960000000</v>
      </c>
      <c r="D6262" s="2">
        <v>4196001000</v>
      </c>
      <c r="E6262" s="2" t="s">
        <v>26</v>
      </c>
      <c r="F6262" s="2" t="s">
        <v>265</v>
      </c>
      <c r="G6262" s="3">
        <v>486</v>
      </c>
      <c r="H6262" s="4">
        <v>43780</v>
      </c>
      <c r="I6262" s="2" t="s">
        <v>12</v>
      </c>
    </row>
    <row r="6263" spans="1:9" x14ac:dyDescent="0.25">
      <c r="A6263" s="2" t="s">
        <v>17</v>
      </c>
      <c r="B6263" s="2">
        <v>40195317</v>
      </c>
      <c r="C6263" s="2">
        <v>41960000000</v>
      </c>
      <c r="D6263" s="2">
        <v>4196001000</v>
      </c>
      <c r="E6263" s="2" t="s">
        <v>26</v>
      </c>
      <c r="F6263" s="2" t="s">
        <v>265</v>
      </c>
      <c r="G6263" s="3">
        <v>437.41</v>
      </c>
      <c r="H6263" s="4">
        <v>43780</v>
      </c>
      <c r="I6263" s="2" t="s">
        <v>12</v>
      </c>
    </row>
    <row r="6264" spans="1:9" x14ac:dyDescent="0.25">
      <c r="A6264" s="2" t="s">
        <v>17</v>
      </c>
      <c r="B6264" s="2">
        <v>40195314</v>
      </c>
      <c r="C6264" s="2">
        <v>41960000000</v>
      </c>
      <c r="D6264" s="2">
        <v>4196001000</v>
      </c>
      <c r="E6264" s="2" t="s">
        <v>26</v>
      </c>
      <c r="F6264" s="2" t="s">
        <v>265</v>
      </c>
      <c r="G6264" s="3">
        <v>640.92999999999995</v>
      </c>
      <c r="H6264" s="4">
        <v>43780</v>
      </c>
      <c r="I6264" s="2" t="s">
        <v>12</v>
      </c>
    </row>
    <row r="6265" spans="1:9" x14ac:dyDescent="0.25">
      <c r="A6265" s="2" t="s">
        <v>17</v>
      </c>
      <c r="B6265" s="2">
        <v>40193777</v>
      </c>
      <c r="C6265" s="2">
        <v>41960000000</v>
      </c>
      <c r="D6265" s="2">
        <v>4196001000</v>
      </c>
      <c r="E6265" s="2" t="s">
        <v>26</v>
      </c>
      <c r="F6265" s="2" t="s">
        <v>265</v>
      </c>
      <c r="G6265" s="3">
        <v>158.57</v>
      </c>
      <c r="H6265" s="4">
        <v>43780</v>
      </c>
      <c r="I6265" s="2" t="s">
        <v>12</v>
      </c>
    </row>
    <row r="6266" spans="1:9" x14ac:dyDescent="0.25">
      <c r="A6266" s="2" t="s">
        <v>17</v>
      </c>
      <c r="B6266" s="2">
        <v>40193769</v>
      </c>
      <c r="C6266" s="2">
        <v>41960000000</v>
      </c>
      <c r="D6266" s="2">
        <v>4196001000</v>
      </c>
      <c r="E6266" s="2" t="s">
        <v>26</v>
      </c>
      <c r="F6266" s="2" t="s">
        <v>265</v>
      </c>
      <c r="G6266" s="3">
        <v>108.07</v>
      </c>
      <c r="H6266" s="4">
        <v>43780</v>
      </c>
      <c r="I6266" s="2" t="s">
        <v>12</v>
      </c>
    </row>
    <row r="6267" spans="1:9" x14ac:dyDescent="0.25">
      <c r="A6267" s="2" t="s">
        <v>17</v>
      </c>
      <c r="B6267" s="2">
        <v>40193763</v>
      </c>
      <c r="C6267" s="2">
        <v>41960000000</v>
      </c>
      <c r="D6267" s="2">
        <v>4196001000</v>
      </c>
      <c r="E6267" s="2" t="s">
        <v>26</v>
      </c>
      <c r="F6267" s="2" t="s">
        <v>265</v>
      </c>
      <c r="G6267" s="3">
        <v>34.24</v>
      </c>
      <c r="H6267" s="4">
        <v>43780</v>
      </c>
      <c r="I6267" s="2" t="s">
        <v>12</v>
      </c>
    </row>
    <row r="6268" spans="1:9" x14ac:dyDescent="0.25">
      <c r="A6268" s="2" t="s">
        <v>17</v>
      </c>
      <c r="B6268" s="2">
        <v>40193756</v>
      </c>
      <c r="C6268" s="2">
        <v>41960000000</v>
      </c>
      <c r="D6268" s="2">
        <v>4196001000</v>
      </c>
      <c r="E6268" s="2" t="s">
        <v>26</v>
      </c>
      <c r="F6268" s="2" t="s">
        <v>265</v>
      </c>
      <c r="G6268" s="3">
        <v>124.33</v>
      </c>
      <c r="H6268" s="4">
        <v>43780</v>
      </c>
      <c r="I6268" s="2" t="s">
        <v>12</v>
      </c>
    </row>
    <row r="6269" spans="1:9" x14ac:dyDescent="0.25">
      <c r="A6269" s="2" t="s">
        <v>17</v>
      </c>
      <c r="B6269" s="2">
        <v>40180852</v>
      </c>
      <c r="C6269" s="2">
        <v>41960000000</v>
      </c>
      <c r="D6269" s="2">
        <v>4196001000</v>
      </c>
      <c r="E6269" s="2" t="s">
        <v>26</v>
      </c>
      <c r="F6269" s="2" t="s">
        <v>265</v>
      </c>
      <c r="G6269" s="3">
        <v>11.77</v>
      </c>
      <c r="H6269" s="4">
        <v>43780</v>
      </c>
      <c r="I6269" s="2" t="s">
        <v>12</v>
      </c>
    </row>
    <row r="6270" spans="1:9" x14ac:dyDescent="0.25">
      <c r="A6270" s="2" t="s">
        <v>17</v>
      </c>
      <c r="B6270" s="2">
        <v>40172507</v>
      </c>
      <c r="C6270" s="2">
        <v>41960000000</v>
      </c>
      <c r="D6270" s="2">
        <v>4196001000</v>
      </c>
      <c r="E6270" s="2" t="s">
        <v>26</v>
      </c>
      <c r="F6270" s="2" t="s">
        <v>265</v>
      </c>
      <c r="G6270" s="3">
        <v>363.59</v>
      </c>
      <c r="H6270" s="4">
        <v>43780</v>
      </c>
      <c r="I6270" s="2" t="s">
        <v>12</v>
      </c>
    </row>
    <row r="6271" spans="1:9" x14ac:dyDescent="0.25">
      <c r="A6271" s="2" t="s">
        <v>17</v>
      </c>
      <c r="B6271" s="2">
        <v>40154153</v>
      </c>
      <c r="C6271" s="2">
        <v>41960000000</v>
      </c>
      <c r="D6271" s="2">
        <v>4196001000</v>
      </c>
      <c r="E6271" s="2" t="s">
        <v>26</v>
      </c>
      <c r="F6271" s="2" t="s">
        <v>265</v>
      </c>
      <c r="G6271" s="3">
        <v>35.31</v>
      </c>
      <c r="H6271" s="4">
        <v>43780</v>
      </c>
      <c r="I6271" s="2" t="s">
        <v>12</v>
      </c>
    </row>
    <row r="6272" spans="1:9" x14ac:dyDescent="0.25">
      <c r="A6272" s="2" t="s">
        <v>17</v>
      </c>
      <c r="B6272" s="2">
        <v>40197068</v>
      </c>
      <c r="C6272" s="2">
        <v>41990000000</v>
      </c>
      <c r="D6272" s="2">
        <v>4199001000</v>
      </c>
      <c r="E6272" s="2" t="s">
        <v>43</v>
      </c>
      <c r="F6272" s="2" t="s">
        <v>47</v>
      </c>
      <c r="G6272" s="3">
        <v>150</v>
      </c>
      <c r="H6272" s="4">
        <v>43781</v>
      </c>
      <c r="I6272" s="2" t="s">
        <v>12</v>
      </c>
    </row>
    <row r="6273" spans="1:9" x14ac:dyDescent="0.25">
      <c r="A6273" s="2" t="s">
        <v>17</v>
      </c>
      <c r="B6273" s="2">
        <v>40196701</v>
      </c>
      <c r="C6273" s="2">
        <v>41960000000</v>
      </c>
      <c r="D6273" s="2">
        <v>4196001000</v>
      </c>
      <c r="E6273" s="2" t="s">
        <v>26</v>
      </c>
      <c r="F6273" s="2" t="s">
        <v>445</v>
      </c>
      <c r="G6273" s="3">
        <v>208.65</v>
      </c>
      <c r="H6273" s="4">
        <v>43781</v>
      </c>
      <c r="I6273" s="2" t="s">
        <v>12</v>
      </c>
    </row>
    <row r="6274" spans="1:9" x14ac:dyDescent="0.25">
      <c r="A6274" s="2" t="s">
        <v>17</v>
      </c>
      <c r="B6274" s="2">
        <v>40196714</v>
      </c>
      <c r="C6274" s="2">
        <v>41960000000</v>
      </c>
      <c r="D6274" s="2">
        <v>4196001000</v>
      </c>
      <c r="E6274" s="2" t="s">
        <v>26</v>
      </c>
      <c r="F6274" s="2" t="s">
        <v>445</v>
      </c>
      <c r="G6274" s="3">
        <v>2671.15</v>
      </c>
      <c r="H6274" s="4">
        <v>43781</v>
      </c>
      <c r="I6274" s="2" t="s">
        <v>12</v>
      </c>
    </row>
    <row r="6275" spans="1:9" x14ac:dyDescent="0.25">
      <c r="A6275" s="2" t="s">
        <v>17</v>
      </c>
      <c r="B6275" s="2">
        <v>40196737</v>
      </c>
      <c r="C6275" s="2">
        <v>41430000000</v>
      </c>
      <c r="D6275" s="2">
        <v>4143009000</v>
      </c>
      <c r="E6275" s="2" t="s">
        <v>170</v>
      </c>
      <c r="F6275" s="2" t="s">
        <v>232</v>
      </c>
      <c r="G6275" s="3">
        <v>242</v>
      </c>
      <c r="H6275" s="4">
        <v>43781</v>
      </c>
      <c r="I6275" s="2" t="s">
        <v>12</v>
      </c>
    </row>
    <row r="6276" spans="1:9" x14ac:dyDescent="0.25">
      <c r="A6276" s="2" t="s">
        <v>17</v>
      </c>
      <c r="B6276" s="2">
        <v>40196754</v>
      </c>
      <c r="C6276" s="2">
        <v>41990000000</v>
      </c>
      <c r="D6276" s="2">
        <v>4199001000</v>
      </c>
      <c r="E6276" s="2" t="s">
        <v>43</v>
      </c>
      <c r="F6276" s="2" t="s">
        <v>119</v>
      </c>
      <c r="G6276" s="3">
        <v>300</v>
      </c>
      <c r="H6276" s="4">
        <v>43781</v>
      </c>
      <c r="I6276" s="2" t="s">
        <v>12</v>
      </c>
    </row>
    <row r="6277" spans="1:9" x14ac:dyDescent="0.25">
      <c r="A6277" s="2" t="s">
        <v>17</v>
      </c>
      <c r="B6277" s="2">
        <v>40196339</v>
      </c>
      <c r="C6277" s="2">
        <v>44150000000</v>
      </c>
      <c r="D6277" s="2">
        <v>4415003000</v>
      </c>
      <c r="E6277" s="2" t="s">
        <v>189</v>
      </c>
      <c r="F6277" s="2" t="s">
        <v>51</v>
      </c>
      <c r="G6277" s="3">
        <v>119.52</v>
      </c>
      <c r="H6277" s="4">
        <v>43781</v>
      </c>
      <c r="I6277" s="2" t="s">
        <v>12</v>
      </c>
    </row>
    <row r="6278" spans="1:9" x14ac:dyDescent="0.25">
      <c r="A6278" s="2" t="s">
        <v>17</v>
      </c>
      <c r="B6278" s="2">
        <v>40196845</v>
      </c>
      <c r="C6278" s="2">
        <v>41310000000</v>
      </c>
      <c r="D6278" s="2">
        <v>4131009000</v>
      </c>
      <c r="E6278" s="2" t="s">
        <v>318</v>
      </c>
      <c r="F6278" s="2" t="s">
        <v>481</v>
      </c>
      <c r="G6278" s="3">
        <v>120.2</v>
      </c>
      <c r="H6278" s="4">
        <v>43781</v>
      </c>
      <c r="I6278" s="2" t="s">
        <v>12</v>
      </c>
    </row>
    <row r="6279" spans="1:9" x14ac:dyDescent="0.25">
      <c r="A6279" s="2" t="s">
        <v>17</v>
      </c>
      <c r="B6279" s="2">
        <v>40198846</v>
      </c>
      <c r="C6279" s="2">
        <v>46300000000</v>
      </c>
      <c r="D6279" s="2">
        <v>4630000009</v>
      </c>
      <c r="E6279" s="2" t="s">
        <v>18</v>
      </c>
      <c r="F6279" s="2" t="s">
        <v>19</v>
      </c>
      <c r="G6279" s="3">
        <v>399.2</v>
      </c>
      <c r="H6279" s="4">
        <v>43781</v>
      </c>
      <c r="I6279" s="2" t="s">
        <v>12</v>
      </c>
    </row>
    <row r="6280" spans="1:9" x14ac:dyDescent="0.25">
      <c r="A6280" s="2" t="s">
        <v>17</v>
      </c>
      <c r="B6280" s="2">
        <v>40188122</v>
      </c>
      <c r="C6280" s="2">
        <v>41150000000</v>
      </c>
      <c r="D6280" s="2">
        <v>4115001000</v>
      </c>
      <c r="E6280" s="2" t="s">
        <v>187</v>
      </c>
      <c r="F6280" s="2" t="s">
        <v>188</v>
      </c>
      <c r="G6280" s="3">
        <v>1621.64</v>
      </c>
      <c r="H6280" s="4">
        <v>43782</v>
      </c>
      <c r="I6280" s="2" t="s">
        <v>12</v>
      </c>
    </row>
    <row r="6281" spans="1:9" x14ac:dyDescent="0.25">
      <c r="A6281" s="2" t="s">
        <v>17</v>
      </c>
      <c r="B6281" s="2">
        <v>40197896</v>
      </c>
      <c r="C6281" s="2">
        <v>41430000000</v>
      </c>
      <c r="D6281" s="2">
        <v>4143001200</v>
      </c>
      <c r="E6281" s="2" t="s">
        <v>35</v>
      </c>
      <c r="F6281" s="2" t="s">
        <v>36</v>
      </c>
      <c r="G6281" s="3">
        <v>89.38</v>
      </c>
      <c r="H6281" s="4">
        <v>43782</v>
      </c>
      <c r="I6281" s="2" t="s">
        <v>12</v>
      </c>
    </row>
    <row r="6282" spans="1:9" x14ac:dyDescent="0.25">
      <c r="A6282" s="2" t="s">
        <v>17</v>
      </c>
      <c r="B6282" s="2">
        <v>40197660</v>
      </c>
      <c r="C6282" s="2">
        <v>41460000000</v>
      </c>
      <c r="D6282" s="2">
        <v>4146001000</v>
      </c>
      <c r="E6282" s="2" t="s">
        <v>320</v>
      </c>
      <c r="F6282" s="2" t="s">
        <v>100</v>
      </c>
      <c r="G6282" s="3">
        <v>182.87</v>
      </c>
      <c r="H6282" s="4">
        <v>43782</v>
      </c>
      <c r="I6282" s="2" t="s">
        <v>12</v>
      </c>
    </row>
    <row r="6283" spans="1:9" x14ac:dyDescent="0.25">
      <c r="A6283" s="2" t="s">
        <v>17</v>
      </c>
      <c r="B6283" s="2">
        <v>40197660</v>
      </c>
      <c r="C6283" s="2">
        <v>41480000000</v>
      </c>
      <c r="D6283" s="2">
        <v>4148001000</v>
      </c>
      <c r="E6283" s="2" t="s">
        <v>61</v>
      </c>
      <c r="F6283" s="2" t="s">
        <v>100</v>
      </c>
      <c r="G6283" s="3">
        <v>224.33</v>
      </c>
      <c r="H6283" s="4">
        <v>43782</v>
      </c>
      <c r="I6283" s="2" t="s">
        <v>12</v>
      </c>
    </row>
    <row r="6284" spans="1:9" x14ac:dyDescent="0.25">
      <c r="A6284" s="2" t="s">
        <v>17</v>
      </c>
      <c r="B6284" s="2">
        <v>40197686</v>
      </c>
      <c r="C6284" s="2">
        <v>41710000000</v>
      </c>
      <c r="D6284" s="2">
        <v>4171001100</v>
      </c>
      <c r="E6284" s="2" t="s">
        <v>24</v>
      </c>
      <c r="F6284" s="2" t="s">
        <v>107</v>
      </c>
      <c r="G6284" s="3">
        <v>8833</v>
      </c>
      <c r="H6284" s="4">
        <v>43782</v>
      </c>
      <c r="I6284" s="2" t="s">
        <v>12</v>
      </c>
    </row>
    <row r="6285" spans="1:9" x14ac:dyDescent="0.25">
      <c r="A6285" s="2" t="s">
        <v>17</v>
      </c>
      <c r="B6285" s="2">
        <v>40197628</v>
      </c>
      <c r="C6285" s="2">
        <v>41490000000</v>
      </c>
      <c r="D6285" s="2">
        <v>4149004000</v>
      </c>
      <c r="E6285" s="2" t="s">
        <v>316</v>
      </c>
      <c r="F6285" s="2" t="s">
        <v>104</v>
      </c>
      <c r="G6285" s="3">
        <v>74.48</v>
      </c>
      <c r="H6285" s="4">
        <v>43782</v>
      </c>
      <c r="I6285" s="2" t="s">
        <v>12</v>
      </c>
    </row>
    <row r="6286" spans="1:9" x14ac:dyDescent="0.25">
      <c r="A6286" s="2" t="s">
        <v>17</v>
      </c>
      <c r="B6286" s="2">
        <v>40197610</v>
      </c>
      <c r="C6286" s="2">
        <v>41430000000</v>
      </c>
      <c r="D6286" s="2">
        <v>4143009000</v>
      </c>
      <c r="E6286" s="2" t="s">
        <v>170</v>
      </c>
      <c r="F6286" s="2" t="s">
        <v>168</v>
      </c>
      <c r="G6286" s="3">
        <v>37.090000000000003</v>
      </c>
      <c r="H6286" s="4">
        <v>43782</v>
      </c>
      <c r="I6286" s="2" t="s">
        <v>12</v>
      </c>
    </row>
    <row r="6287" spans="1:9" x14ac:dyDescent="0.25">
      <c r="A6287" s="2" t="s">
        <v>17</v>
      </c>
      <c r="B6287" s="2">
        <v>40125564</v>
      </c>
      <c r="C6287" s="2">
        <v>44170000000</v>
      </c>
      <c r="D6287" s="2">
        <v>4417001000</v>
      </c>
      <c r="E6287" s="2" t="s">
        <v>209</v>
      </c>
      <c r="F6287" s="2" t="s">
        <v>220</v>
      </c>
      <c r="G6287" s="3">
        <v>7889.2</v>
      </c>
      <c r="H6287" s="4">
        <v>43782</v>
      </c>
      <c r="I6287" s="2" t="s">
        <v>12</v>
      </c>
    </row>
    <row r="6288" spans="1:9" x14ac:dyDescent="0.25">
      <c r="A6288" s="2" t="s">
        <v>17</v>
      </c>
      <c r="B6288" s="2">
        <v>40164640</v>
      </c>
      <c r="C6288" s="2">
        <v>44170000000</v>
      </c>
      <c r="D6288" s="2">
        <v>4417001000</v>
      </c>
      <c r="E6288" s="2" t="s">
        <v>209</v>
      </c>
      <c r="F6288" s="2" t="s">
        <v>220</v>
      </c>
      <c r="G6288" s="3">
        <v>1500.4</v>
      </c>
      <c r="H6288" s="4">
        <v>43782</v>
      </c>
      <c r="I6288" s="2" t="s">
        <v>12</v>
      </c>
    </row>
    <row r="6289" spans="1:9" x14ac:dyDescent="0.25">
      <c r="A6289" s="2" t="s">
        <v>17</v>
      </c>
      <c r="B6289" s="2">
        <v>40180004</v>
      </c>
      <c r="C6289" s="2">
        <v>44170000000</v>
      </c>
      <c r="D6289" s="2">
        <v>4417001000</v>
      </c>
      <c r="E6289" s="2" t="s">
        <v>209</v>
      </c>
      <c r="F6289" s="2" t="s">
        <v>220</v>
      </c>
      <c r="G6289" s="3">
        <v>3920.4</v>
      </c>
      <c r="H6289" s="4">
        <v>43782</v>
      </c>
      <c r="I6289" s="2" t="s">
        <v>12</v>
      </c>
    </row>
    <row r="6290" spans="1:9" x14ac:dyDescent="0.25">
      <c r="A6290" s="2" t="s">
        <v>17</v>
      </c>
      <c r="B6290" s="2">
        <v>40180005</v>
      </c>
      <c r="C6290" s="2">
        <v>44170000000</v>
      </c>
      <c r="D6290" s="2">
        <v>4417001000</v>
      </c>
      <c r="E6290" s="2" t="s">
        <v>209</v>
      </c>
      <c r="F6290" s="2" t="s">
        <v>220</v>
      </c>
      <c r="G6290" s="3">
        <v>4652.45</v>
      </c>
      <c r="H6290" s="4">
        <v>43782</v>
      </c>
      <c r="I6290" s="2" t="s">
        <v>12</v>
      </c>
    </row>
    <row r="6291" spans="1:9" x14ac:dyDescent="0.25">
      <c r="A6291" s="2" t="s">
        <v>17</v>
      </c>
      <c r="B6291" s="2">
        <v>40180023</v>
      </c>
      <c r="C6291" s="2">
        <v>44170000000</v>
      </c>
      <c r="D6291" s="2">
        <v>4417001000</v>
      </c>
      <c r="E6291" s="2" t="s">
        <v>209</v>
      </c>
      <c r="F6291" s="2" t="s">
        <v>220</v>
      </c>
      <c r="G6291" s="3">
        <v>4761.3500000000004</v>
      </c>
      <c r="H6291" s="4">
        <v>43782</v>
      </c>
      <c r="I6291" s="2" t="s">
        <v>12</v>
      </c>
    </row>
    <row r="6292" spans="1:9" x14ac:dyDescent="0.25">
      <c r="A6292" s="2" t="s">
        <v>17</v>
      </c>
      <c r="B6292" s="2">
        <v>40197864</v>
      </c>
      <c r="C6292" s="2">
        <v>41350000000</v>
      </c>
      <c r="D6292" s="2">
        <v>4135001300</v>
      </c>
      <c r="E6292" s="2" t="s">
        <v>13</v>
      </c>
      <c r="F6292" s="2" t="s">
        <v>11</v>
      </c>
      <c r="G6292" s="3">
        <v>11310</v>
      </c>
      <c r="H6292" s="4">
        <v>43782</v>
      </c>
      <c r="I6292" s="2" t="s">
        <v>12</v>
      </c>
    </row>
    <row r="6293" spans="1:9" x14ac:dyDescent="0.25">
      <c r="A6293" s="2" t="s">
        <v>17</v>
      </c>
      <c r="B6293" s="2">
        <v>40197602</v>
      </c>
      <c r="C6293" s="2">
        <v>43180000000</v>
      </c>
      <c r="D6293" s="2">
        <v>4318002000</v>
      </c>
      <c r="E6293" s="2" t="s">
        <v>55</v>
      </c>
      <c r="F6293" s="2" t="s">
        <v>177</v>
      </c>
      <c r="G6293" s="3">
        <v>270</v>
      </c>
      <c r="H6293" s="4">
        <v>43782</v>
      </c>
      <c r="I6293" s="2" t="s">
        <v>12</v>
      </c>
    </row>
    <row r="6294" spans="1:9" x14ac:dyDescent="0.25">
      <c r="A6294" s="2" t="s">
        <v>17</v>
      </c>
      <c r="B6294" s="2">
        <v>40199794</v>
      </c>
      <c r="C6294" s="2">
        <v>46300000000</v>
      </c>
      <c r="D6294" s="2">
        <v>4630000009</v>
      </c>
      <c r="E6294" s="2" t="s">
        <v>18</v>
      </c>
      <c r="F6294" s="2" t="s">
        <v>19</v>
      </c>
      <c r="G6294" s="3">
        <v>399.2</v>
      </c>
      <c r="H6294" s="4">
        <v>43782</v>
      </c>
      <c r="I6294" s="2" t="s">
        <v>12</v>
      </c>
    </row>
    <row r="6295" spans="1:9" x14ac:dyDescent="0.25">
      <c r="A6295" s="2" t="s">
        <v>17</v>
      </c>
      <c r="B6295" s="2">
        <v>40199797</v>
      </c>
      <c r="C6295" s="2">
        <v>46300000000</v>
      </c>
      <c r="D6295" s="2">
        <v>4630000009</v>
      </c>
      <c r="E6295" s="2" t="s">
        <v>18</v>
      </c>
      <c r="F6295" s="2" t="s">
        <v>19</v>
      </c>
      <c r="G6295" s="3">
        <v>179.8</v>
      </c>
      <c r="H6295" s="4">
        <v>43782</v>
      </c>
      <c r="I6295" s="2" t="s">
        <v>12</v>
      </c>
    </row>
    <row r="6296" spans="1:9" x14ac:dyDescent="0.25">
      <c r="A6296" s="2" t="s">
        <v>17</v>
      </c>
      <c r="B6296" s="2">
        <v>40198602</v>
      </c>
      <c r="C6296" s="2">
        <v>41430000000</v>
      </c>
      <c r="D6296" s="2">
        <v>4143003000</v>
      </c>
      <c r="E6296" s="2" t="s">
        <v>59</v>
      </c>
      <c r="F6296" s="2" t="s">
        <v>60</v>
      </c>
      <c r="G6296" s="3">
        <v>193.5</v>
      </c>
      <c r="H6296" s="4">
        <v>43783</v>
      </c>
      <c r="I6296" s="2" t="s">
        <v>12</v>
      </c>
    </row>
    <row r="6297" spans="1:9" x14ac:dyDescent="0.25">
      <c r="A6297" s="2" t="s">
        <v>17</v>
      </c>
      <c r="B6297" s="2">
        <v>40198596</v>
      </c>
      <c r="C6297" s="2">
        <v>41960000000</v>
      </c>
      <c r="D6297" s="2">
        <v>4196001000</v>
      </c>
      <c r="E6297" s="2" t="s">
        <v>26</v>
      </c>
      <c r="F6297" s="2" t="s">
        <v>336</v>
      </c>
      <c r="G6297" s="3">
        <v>102.13</v>
      </c>
      <c r="H6297" s="4">
        <v>43783</v>
      </c>
      <c r="I6297" s="2" t="s">
        <v>12</v>
      </c>
    </row>
    <row r="6298" spans="1:9" x14ac:dyDescent="0.25">
      <c r="A6298" s="2" t="s">
        <v>17</v>
      </c>
      <c r="B6298" s="2">
        <v>40198590</v>
      </c>
      <c r="C6298" s="2">
        <v>41430000000</v>
      </c>
      <c r="D6298" s="2">
        <v>4143003000</v>
      </c>
      <c r="E6298" s="2" t="s">
        <v>59</v>
      </c>
      <c r="F6298" s="2" t="s">
        <v>23</v>
      </c>
      <c r="G6298" s="3">
        <v>45.2</v>
      </c>
      <c r="H6298" s="4">
        <v>43783</v>
      </c>
      <c r="I6298" s="2" t="s">
        <v>12</v>
      </c>
    </row>
    <row r="6299" spans="1:9" x14ac:dyDescent="0.25">
      <c r="A6299" s="2" t="s">
        <v>17</v>
      </c>
      <c r="B6299" s="2">
        <v>40198588</v>
      </c>
      <c r="C6299" s="2">
        <v>41710000000</v>
      </c>
      <c r="D6299" s="2">
        <v>4171001100</v>
      </c>
      <c r="E6299" s="2" t="s">
        <v>24</v>
      </c>
      <c r="F6299" s="2" t="s">
        <v>204</v>
      </c>
      <c r="G6299" s="3">
        <v>797.37</v>
      </c>
      <c r="H6299" s="4">
        <v>43783</v>
      </c>
      <c r="I6299" s="2" t="s">
        <v>12</v>
      </c>
    </row>
    <row r="6300" spans="1:9" x14ac:dyDescent="0.25">
      <c r="A6300" s="2" t="s">
        <v>17</v>
      </c>
      <c r="B6300" s="2">
        <v>40198585</v>
      </c>
      <c r="C6300" s="2">
        <v>41430000000</v>
      </c>
      <c r="D6300" s="2">
        <v>4143003000</v>
      </c>
      <c r="E6300" s="2" t="s">
        <v>59</v>
      </c>
      <c r="F6300" s="2" t="s">
        <v>232</v>
      </c>
      <c r="G6300" s="3">
        <v>145.19999999999999</v>
      </c>
      <c r="H6300" s="4">
        <v>43783</v>
      </c>
      <c r="I6300" s="2" t="s">
        <v>12</v>
      </c>
    </row>
    <row r="6301" spans="1:9" x14ac:dyDescent="0.25">
      <c r="A6301" s="2" t="s">
        <v>17</v>
      </c>
      <c r="B6301" s="2">
        <v>40198568</v>
      </c>
      <c r="C6301" s="2">
        <v>41960000000</v>
      </c>
      <c r="D6301" s="2">
        <v>4196001000</v>
      </c>
      <c r="E6301" s="2" t="s">
        <v>26</v>
      </c>
      <c r="F6301" s="2" t="s">
        <v>328</v>
      </c>
      <c r="G6301" s="3">
        <v>138.69999999999999</v>
      </c>
      <c r="H6301" s="4">
        <v>43783</v>
      </c>
      <c r="I6301" s="2" t="s">
        <v>12</v>
      </c>
    </row>
    <row r="6302" spans="1:9" x14ac:dyDescent="0.25">
      <c r="A6302" s="2" t="s">
        <v>17</v>
      </c>
      <c r="B6302" s="2">
        <v>40198516</v>
      </c>
      <c r="C6302" s="2">
        <v>43180000000</v>
      </c>
      <c r="D6302" s="2">
        <v>4318002000</v>
      </c>
      <c r="E6302" s="2" t="s">
        <v>55</v>
      </c>
      <c r="F6302" s="2" t="s">
        <v>100</v>
      </c>
      <c r="G6302" s="3">
        <v>250</v>
      </c>
      <c r="H6302" s="4">
        <v>43783</v>
      </c>
      <c r="I6302" s="2" t="s">
        <v>12</v>
      </c>
    </row>
    <row r="6303" spans="1:9" x14ac:dyDescent="0.25">
      <c r="A6303" s="2" t="s">
        <v>17</v>
      </c>
      <c r="B6303" s="2">
        <v>40198511</v>
      </c>
      <c r="C6303" s="2">
        <v>43180000000</v>
      </c>
      <c r="D6303" s="2">
        <v>4318002000</v>
      </c>
      <c r="E6303" s="2" t="s">
        <v>55</v>
      </c>
      <c r="F6303" s="2" t="s">
        <v>56</v>
      </c>
      <c r="G6303" s="3">
        <v>250</v>
      </c>
      <c r="H6303" s="4">
        <v>43783</v>
      </c>
      <c r="I6303" s="2" t="s">
        <v>12</v>
      </c>
    </row>
    <row r="6304" spans="1:9" x14ac:dyDescent="0.25">
      <c r="A6304" s="2" t="s">
        <v>17</v>
      </c>
      <c r="B6304" s="2">
        <v>40198499</v>
      </c>
      <c r="C6304" s="2">
        <v>41310000000</v>
      </c>
      <c r="D6304" s="2">
        <v>4131009000</v>
      </c>
      <c r="E6304" s="2" t="s">
        <v>318</v>
      </c>
      <c r="F6304" s="2" t="s">
        <v>384</v>
      </c>
      <c r="G6304" s="3">
        <v>473.59</v>
      </c>
      <c r="H6304" s="4">
        <v>43783</v>
      </c>
      <c r="I6304" s="2" t="s">
        <v>12</v>
      </c>
    </row>
    <row r="6305" spans="1:9" x14ac:dyDescent="0.25">
      <c r="A6305" s="2" t="s">
        <v>17</v>
      </c>
      <c r="B6305" s="2">
        <v>40198491</v>
      </c>
      <c r="C6305" s="2">
        <v>41710000000</v>
      </c>
      <c r="D6305" s="2">
        <v>4171001100</v>
      </c>
      <c r="E6305" s="2" t="s">
        <v>24</v>
      </c>
      <c r="F6305" s="2" t="s">
        <v>119</v>
      </c>
      <c r="G6305" s="3">
        <v>1431.68</v>
      </c>
      <c r="H6305" s="4">
        <v>43783</v>
      </c>
      <c r="I6305" s="2" t="s">
        <v>12</v>
      </c>
    </row>
    <row r="6306" spans="1:9" x14ac:dyDescent="0.25">
      <c r="A6306" s="2" t="s">
        <v>17</v>
      </c>
      <c r="B6306" s="2">
        <v>40198631</v>
      </c>
      <c r="C6306" s="2">
        <v>41430000000</v>
      </c>
      <c r="D6306" s="2">
        <v>4143003000</v>
      </c>
      <c r="E6306" s="2" t="s">
        <v>59</v>
      </c>
      <c r="F6306" s="2" t="s">
        <v>36</v>
      </c>
      <c r="G6306" s="3">
        <v>12.2</v>
      </c>
      <c r="H6306" s="4">
        <v>43783</v>
      </c>
      <c r="I6306" s="2" t="s">
        <v>12</v>
      </c>
    </row>
    <row r="6307" spans="1:9" x14ac:dyDescent="0.25">
      <c r="A6307" s="2" t="s">
        <v>17</v>
      </c>
      <c r="B6307" s="2">
        <v>40198628</v>
      </c>
      <c r="C6307" s="2">
        <v>41430000000</v>
      </c>
      <c r="D6307" s="2">
        <v>4143003000</v>
      </c>
      <c r="E6307" s="2" t="s">
        <v>59</v>
      </c>
      <c r="F6307" s="2" t="s">
        <v>36</v>
      </c>
      <c r="G6307" s="3">
        <v>43.62</v>
      </c>
      <c r="H6307" s="4">
        <v>43783</v>
      </c>
      <c r="I6307" s="2" t="s">
        <v>12</v>
      </c>
    </row>
    <row r="6308" spans="1:9" x14ac:dyDescent="0.25">
      <c r="A6308" s="2" t="s">
        <v>17</v>
      </c>
      <c r="B6308" s="2">
        <v>40198634</v>
      </c>
      <c r="C6308" s="2">
        <v>41990000000</v>
      </c>
      <c r="D6308" s="2">
        <v>4199001000</v>
      </c>
      <c r="E6308" s="2" t="s">
        <v>43</v>
      </c>
      <c r="F6308" s="2" t="s">
        <v>337</v>
      </c>
      <c r="G6308" s="3">
        <v>2500</v>
      </c>
      <c r="H6308" s="4">
        <v>43783</v>
      </c>
      <c r="I6308" s="2" t="s">
        <v>12</v>
      </c>
    </row>
    <row r="6309" spans="1:9" x14ac:dyDescent="0.25">
      <c r="A6309" s="2" t="s">
        <v>17</v>
      </c>
      <c r="B6309" s="2">
        <v>40200407</v>
      </c>
      <c r="C6309" s="2">
        <v>46300000000</v>
      </c>
      <c r="D6309" s="2">
        <v>4630000009</v>
      </c>
      <c r="E6309" s="2" t="s">
        <v>18</v>
      </c>
      <c r="F6309" s="2" t="s">
        <v>19</v>
      </c>
      <c r="G6309" s="3">
        <v>399.2</v>
      </c>
      <c r="H6309" s="4">
        <v>43783</v>
      </c>
      <c r="I6309" s="2" t="s">
        <v>12</v>
      </c>
    </row>
    <row r="6310" spans="1:9" x14ac:dyDescent="0.25">
      <c r="A6310" s="2" t="s">
        <v>17</v>
      </c>
      <c r="B6310" s="2">
        <v>40198995</v>
      </c>
      <c r="C6310" s="2">
        <v>41990000000</v>
      </c>
      <c r="D6310" s="2">
        <v>4199001000</v>
      </c>
      <c r="E6310" s="2" t="s">
        <v>43</v>
      </c>
      <c r="F6310" s="2" t="s">
        <v>77</v>
      </c>
      <c r="G6310" s="3">
        <v>100</v>
      </c>
      <c r="H6310" s="4">
        <v>43784</v>
      </c>
      <c r="I6310" s="2" t="s">
        <v>12</v>
      </c>
    </row>
    <row r="6311" spans="1:9" x14ac:dyDescent="0.25">
      <c r="A6311" s="2" t="s">
        <v>17</v>
      </c>
      <c r="B6311" s="2">
        <v>40199316</v>
      </c>
      <c r="C6311" s="2">
        <v>41340000000</v>
      </c>
      <c r="D6311" s="2">
        <v>4134001000</v>
      </c>
      <c r="E6311" s="2" t="s">
        <v>33</v>
      </c>
      <c r="F6311" s="2" t="s">
        <v>79</v>
      </c>
      <c r="G6311" s="3">
        <v>1189.92</v>
      </c>
      <c r="H6311" s="4">
        <v>43784</v>
      </c>
      <c r="I6311" s="2" t="s">
        <v>12</v>
      </c>
    </row>
    <row r="6312" spans="1:9" x14ac:dyDescent="0.25">
      <c r="A6312" s="2" t="s">
        <v>17</v>
      </c>
      <c r="B6312" s="2">
        <v>40199331</v>
      </c>
      <c r="C6312" s="2">
        <v>41340000000</v>
      </c>
      <c r="D6312" s="2">
        <v>4134001000</v>
      </c>
      <c r="E6312" s="2" t="s">
        <v>33</v>
      </c>
      <c r="F6312" s="2" t="s">
        <v>80</v>
      </c>
      <c r="G6312" s="3">
        <v>104.29</v>
      </c>
      <c r="H6312" s="4">
        <v>43784</v>
      </c>
      <c r="I6312" s="2" t="s">
        <v>12</v>
      </c>
    </row>
    <row r="6313" spans="1:9" x14ac:dyDescent="0.25">
      <c r="A6313" s="2" t="s">
        <v>17</v>
      </c>
      <c r="B6313" s="2">
        <v>40199334</v>
      </c>
      <c r="C6313" s="2">
        <v>41340000000</v>
      </c>
      <c r="D6313" s="2">
        <v>4134001000</v>
      </c>
      <c r="E6313" s="2" t="s">
        <v>33</v>
      </c>
      <c r="F6313" s="2" t="s">
        <v>81</v>
      </c>
      <c r="G6313" s="3">
        <v>636.25</v>
      </c>
      <c r="H6313" s="4">
        <v>43784</v>
      </c>
      <c r="I6313" s="2" t="s">
        <v>12</v>
      </c>
    </row>
    <row r="6314" spans="1:9" x14ac:dyDescent="0.25">
      <c r="A6314" s="2" t="s">
        <v>17</v>
      </c>
      <c r="B6314" s="2">
        <v>40199336</v>
      </c>
      <c r="C6314" s="2">
        <v>41340000000</v>
      </c>
      <c r="D6314" s="2">
        <v>4134001000</v>
      </c>
      <c r="E6314" s="2" t="s">
        <v>33</v>
      </c>
      <c r="F6314" s="2" t="s">
        <v>82</v>
      </c>
      <c r="G6314" s="3">
        <v>178.92</v>
      </c>
      <c r="H6314" s="4">
        <v>43784</v>
      </c>
      <c r="I6314" s="2" t="s">
        <v>12</v>
      </c>
    </row>
    <row r="6315" spans="1:9" x14ac:dyDescent="0.25">
      <c r="A6315" s="2" t="s">
        <v>17</v>
      </c>
      <c r="B6315" s="2">
        <v>40199341</v>
      </c>
      <c r="C6315" s="2">
        <v>41340000000</v>
      </c>
      <c r="D6315" s="2">
        <v>4134001000</v>
      </c>
      <c r="E6315" s="2" t="s">
        <v>33</v>
      </c>
      <c r="F6315" s="2" t="s">
        <v>83</v>
      </c>
      <c r="G6315" s="3">
        <v>821.56</v>
      </c>
      <c r="H6315" s="4">
        <v>43784</v>
      </c>
      <c r="I6315" s="2" t="s">
        <v>12</v>
      </c>
    </row>
    <row r="6316" spans="1:9" x14ac:dyDescent="0.25">
      <c r="A6316" s="2" t="s">
        <v>17</v>
      </c>
      <c r="B6316" s="2">
        <v>40199343</v>
      </c>
      <c r="C6316" s="2">
        <v>41340000000</v>
      </c>
      <c r="D6316" s="2">
        <v>4134001000</v>
      </c>
      <c r="E6316" s="2" t="s">
        <v>33</v>
      </c>
      <c r="F6316" s="2" t="s">
        <v>68</v>
      </c>
      <c r="G6316" s="3">
        <v>1498.12</v>
      </c>
      <c r="H6316" s="4">
        <v>43784</v>
      </c>
      <c r="I6316" s="2" t="s">
        <v>12</v>
      </c>
    </row>
    <row r="6317" spans="1:9" x14ac:dyDescent="0.25">
      <c r="A6317" s="2" t="s">
        <v>17</v>
      </c>
      <c r="B6317" s="2">
        <v>40199345</v>
      </c>
      <c r="C6317" s="2">
        <v>41340000000</v>
      </c>
      <c r="D6317" s="2">
        <v>4134001000</v>
      </c>
      <c r="E6317" s="2" t="s">
        <v>33</v>
      </c>
      <c r="F6317" s="2" t="s">
        <v>72</v>
      </c>
      <c r="G6317" s="3">
        <v>1585.57</v>
      </c>
      <c r="H6317" s="4">
        <v>43784</v>
      </c>
      <c r="I6317" s="2" t="s">
        <v>12</v>
      </c>
    </row>
    <row r="6318" spans="1:9" x14ac:dyDescent="0.25">
      <c r="A6318" s="2" t="s">
        <v>17</v>
      </c>
      <c r="B6318" s="2">
        <v>40199347</v>
      </c>
      <c r="C6318" s="2">
        <v>41340000000</v>
      </c>
      <c r="D6318" s="2">
        <v>4134001000</v>
      </c>
      <c r="E6318" s="2" t="s">
        <v>33</v>
      </c>
      <c r="F6318" s="2" t="s">
        <v>69</v>
      </c>
      <c r="G6318" s="3">
        <v>748.14</v>
      </c>
      <c r="H6318" s="4">
        <v>43784</v>
      </c>
      <c r="I6318" s="2" t="s">
        <v>12</v>
      </c>
    </row>
    <row r="6319" spans="1:9" x14ac:dyDescent="0.25">
      <c r="A6319" s="2" t="s">
        <v>17</v>
      </c>
      <c r="B6319" s="2">
        <v>40199352</v>
      </c>
      <c r="C6319" s="2">
        <v>41340000000</v>
      </c>
      <c r="D6319" s="2">
        <v>4134001000</v>
      </c>
      <c r="E6319" s="2" t="s">
        <v>33</v>
      </c>
      <c r="F6319" s="2" t="s">
        <v>70</v>
      </c>
      <c r="G6319" s="3">
        <v>543.61</v>
      </c>
      <c r="H6319" s="4">
        <v>43784</v>
      </c>
      <c r="I6319" s="2" t="s">
        <v>12</v>
      </c>
    </row>
    <row r="6320" spans="1:9" x14ac:dyDescent="0.25">
      <c r="A6320" s="2" t="s">
        <v>17</v>
      </c>
      <c r="B6320" s="2">
        <v>40199355</v>
      </c>
      <c r="C6320" s="2">
        <v>41340000000</v>
      </c>
      <c r="D6320" s="2">
        <v>4134001000</v>
      </c>
      <c r="E6320" s="2" t="s">
        <v>33</v>
      </c>
      <c r="F6320" s="2" t="s">
        <v>73</v>
      </c>
      <c r="G6320" s="3">
        <v>735.06</v>
      </c>
      <c r="H6320" s="4">
        <v>43784</v>
      </c>
      <c r="I6320" s="2" t="s">
        <v>12</v>
      </c>
    </row>
    <row r="6321" spans="1:9" x14ac:dyDescent="0.25">
      <c r="A6321" s="2" t="s">
        <v>17</v>
      </c>
      <c r="B6321" s="2">
        <v>40199359</v>
      </c>
      <c r="C6321" s="2">
        <v>41340000000</v>
      </c>
      <c r="D6321" s="2">
        <v>4134001000</v>
      </c>
      <c r="E6321" s="2" t="s">
        <v>33</v>
      </c>
      <c r="F6321" s="2" t="s">
        <v>74</v>
      </c>
      <c r="G6321" s="3">
        <v>1009.99</v>
      </c>
      <c r="H6321" s="4">
        <v>43784</v>
      </c>
      <c r="I6321" s="2" t="s">
        <v>12</v>
      </c>
    </row>
    <row r="6322" spans="1:9" x14ac:dyDescent="0.25">
      <c r="A6322" s="2" t="s">
        <v>17</v>
      </c>
      <c r="B6322" s="2">
        <v>40199361</v>
      </c>
      <c r="C6322" s="2">
        <v>41340000000</v>
      </c>
      <c r="D6322" s="2">
        <v>4134001000</v>
      </c>
      <c r="E6322" s="2" t="s">
        <v>33</v>
      </c>
      <c r="F6322" s="2" t="s">
        <v>75</v>
      </c>
      <c r="G6322" s="3">
        <v>954.19</v>
      </c>
      <c r="H6322" s="4">
        <v>43784</v>
      </c>
      <c r="I6322" s="2" t="s">
        <v>12</v>
      </c>
    </row>
    <row r="6323" spans="1:9" x14ac:dyDescent="0.25">
      <c r="A6323" s="2" t="s">
        <v>17</v>
      </c>
      <c r="B6323" s="2">
        <v>40199364</v>
      </c>
      <c r="C6323" s="2">
        <v>41340000000</v>
      </c>
      <c r="D6323" s="2">
        <v>4134001000</v>
      </c>
      <c r="E6323" s="2" t="s">
        <v>33</v>
      </c>
      <c r="F6323" s="2" t="s">
        <v>76</v>
      </c>
      <c r="G6323" s="3">
        <v>299.56</v>
      </c>
      <c r="H6323" s="4">
        <v>43784</v>
      </c>
      <c r="I6323" s="2" t="s">
        <v>12</v>
      </c>
    </row>
    <row r="6324" spans="1:9" x14ac:dyDescent="0.25">
      <c r="A6324" s="2" t="s">
        <v>17</v>
      </c>
      <c r="B6324" s="2">
        <v>40199367</v>
      </c>
      <c r="C6324" s="2">
        <v>41340000000</v>
      </c>
      <c r="D6324" s="2">
        <v>4134001000</v>
      </c>
      <c r="E6324" s="2" t="s">
        <v>33</v>
      </c>
      <c r="F6324" s="2" t="s">
        <v>71</v>
      </c>
      <c r="G6324" s="3">
        <v>6719.46</v>
      </c>
      <c r="H6324" s="4">
        <v>43784</v>
      </c>
      <c r="I6324" s="2" t="s">
        <v>12</v>
      </c>
    </row>
    <row r="6325" spans="1:9" x14ac:dyDescent="0.25">
      <c r="A6325" s="2" t="s">
        <v>17</v>
      </c>
      <c r="B6325" s="2">
        <v>40199372</v>
      </c>
      <c r="C6325" s="2">
        <v>41340000000</v>
      </c>
      <c r="D6325" s="2">
        <v>4134001001</v>
      </c>
      <c r="E6325" s="2" t="s">
        <v>67</v>
      </c>
      <c r="F6325" s="2" t="s">
        <v>80</v>
      </c>
      <c r="G6325" s="3">
        <v>1753.68</v>
      </c>
      <c r="H6325" s="4">
        <v>43784</v>
      </c>
      <c r="I6325" s="2" t="s">
        <v>12</v>
      </c>
    </row>
    <row r="6326" spans="1:9" x14ac:dyDescent="0.25">
      <c r="A6326" s="2" t="s">
        <v>17</v>
      </c>
      <c r="B6326" s="2">
        <v>40199375</v>
      </c>
      <c r="C6326" s="2">
        <v>41340000000</v>
      </c>
      <c r="D6326" s="2">
        <v>4134001001</v>
      </c>
      <c r="E6326" s="2" t="s">
        <v>67</v>
      </c>
      <c r="F6326" s="2" t="s">
        <v>81</v>
      </c>
      <c r="G6326" s="3">
        <v>5156.04</v>
      </c>
      <c r="H6326" s="4">
        <v>43784</v>
      </c>
      <c r="I6326" s="2" t="s">
        <v>12</v>
      </c>
    </row>
    <row r="6327" spans="1:9" x14ac:dyDescent="0.25">
      <c r="A6327" s="2" t="s">
        <v>17</v>
      </c>
      <c r="B6327" s="2">
        <v>40199382</v>
      </c>
      <c r="C6327" s="2">
        <v>41340000000</v>
      </c>
      <c r="D6327" s="2">
        <v>4134001001</v>
      </c>
      <c r="E6327" s="2" t="s">
        <v>67</v>
      </c>
      <c r="F6327" s="2" t="s">
        <v>82</v>
      </c>
      <c r="G6327" s="3">
        <v>2119.6999999999998</v>
      </c>
      <c r="H6327" s="4">
        <v>43784</v>
      </c>
      <c r="I6327" s="2" t="s">
        <v>12</v>
      </c>
    </row>
    <row r="6328" spans="1:9" x14ac:dyDescent="0.25">
      <c r="A6328" s="2" t="s">
        <v>17</v>
      </c>
      <c r="B6328" s="2">
        <v>40199388</v>
      </c>
      <c r="C6328" s="2">
        <v>41340000000</v>
      </c>
      <c r="D6328" s="2">
        <v>4134001001</v>
      </c>
      <c r="E6328" s="2" t="s">
        <v>67</v>
      </c>
      <c r="F6328" s="2" t="s">
        <v>83</v>
      </c>
      <c r="G6328" s="3">
        <v>2778.3</v>
      </c>
      <c r="H6328" s="4">
        <v>43784</v>
      </c>
      <c r="I6328" s="2" t="s">
        <v>12</v>
      </c>
    </row>
    <row r="6329" spans="1:9" x14ac:dyDescent="0.25">
      <c r="A6329" s="2" t="s">
        <v>17</v>
      </c>
      <c r="B6329" s="2">
        <v>40199390</v>
      </c>
      <c r="C6329" s="2">
        <v>41340000000</v>
      </c>
      <c r="D6329" s="2">
        <v>4134001001</v>
      </c>
      <c r="E6329" s="2" t="s">
        <v>67</v>
      </c>
      <c r="F6329" s="2" t="s">
        <v>68</v>
      </c>
      <c r="G6329" s="3">
        <v>6372.38</v>
      </c>
      <c r="H6329" s="4">
        <v>43784</v>
      </c>
      <c r="I6329" s="2" t="s">
        <v>12</v>
      </c>
    </row>
    <row r="6330" spans="1:9" x14ac:dyDescent="0.25">
      <c r="A6330" s="2" t="s">
        <v>17</v>
      </c>
      <c r="B6330" s="2">
        <v>40199394</v>
      </c>
      <c r="C6330" s="2">
        <v>41340000000</v>
      </c>
      <c r="D6330" s="2">
        <v>4134001001</v>
      </c>
      <c r="E6330" s="2" t="s">
        <v>67</v>
      </c>
      <c r="F6330" s="2" t="s">
        <v>72</v>
      </c>
      <c r="G6330" s="3">
        <v>1021.97</v>
      </c>
      <c r="H6330" s="4">
        <v>43784</v>
      </c>
      <c r="I6330" s="2" t="s">
        <v>12</v>
      </c>
    </row>
    <row r="6331" spans="1:9" x14ac:dyDescent="0.25">
      <c r="A6331" s="2" t="s">
        <v>17</v>
      </c>
      <c r="B6331" s="2">
        <v>40199425</v>
      </c>
      <c r="C6331" s="2">
        <v>41340000000</v>
      </c>
      <c r="D6331" s="2">
        <v>4134001001</v>
      </c>
      <c r="E6331" s="2" t="s">
        <v>67</v>
      </c>
      <c r="F6331" s="2" t="s">
        <v>69</v>
      </c>
      <c r="G6331" s="3">
        <v>531.95000000000005</v>
      </c>
      <c r="H6331" s="4">
        <v>43784</v>
      </c>
      <c r="I6331" s="2" t="s">
        <v>12</v>
      </c>
    </row>
    <row r="6332" spans="1:9" x14ac:dyDescent="0.25">
      <c r="A6332" s="2" t="s">
        <v>17</v>
      </c>
      <c r="B6332" s="2">
        <v>40199429</v>
      </c>
      <c r="C6332" s="2">
        <v>41340000000</v>
      </c>
      <c r="D6332" s="2">
        <v>4134001001</v>
      </c>
      <c r="E6332" s="2" t="s">
        <v>67</v>
      </c>
      <c r="F6332" s="2" t="s">
        <v>70</v>
      </c>
      <c r="G6332" s="3">
        <v>909.57</v>
      </c>
      <c r="H6332" s="4">
        <v>43784</v>
      </c>
      <c r="I6332" s="2" t="s">
        <v>12</v>
      </c>
    </row>
    <row r="6333" spans="1:9" x14ac:dyDescent="0.25">
      <c r="A6333" s="2" t="s">
        <v>17</v>
      </c>
      <c r="B6333" s="2">
        <v>40199436</v>
      </c>
      <c r="C6333" s="2">
        <v>41340000000</v>
      </c>
      <c r="D6333" s="2">
        <v>4134001001</v>
      </c>
      <c r="E6333" s="2" t="s">
        <v>67</v>
      </c>
      <c r="F6333" s="2" t="s">
        <v>73</v>
      </c>
      <c r="G6333" s="3">
        <v>4896.13</v>
      </c>
      <c r="H6333" s="4">
        <v>43784</v>
      </c>
      <c r="I6333" s="2" t="s">
        <v>12</v>
      </c>
    </row>
    <row r="6334" spans="1:9" x14ac:dyDescent="0.25">
      <c r="A6334" s="2" t="s">
        <v>17</v>
      </c>
      <c r="B6334" s="2">
        <v>40199439</v>
      </c>
      <c r="C6334" s="2">
        <v>41340000000</v>
      </c>
      <c r="D6334" s="2">
        <v>4134001001</v>
      </c>
      <c r="E6334" s="2" t="s">
        <v>67</v>
      </c>
      <c r="F6334" s="2" t="s">
        <v>74</v>
      </c>
      <c r="G6334" s="3">
        <v>2095.0500000000002</v>
      </c>
      <c r="H6334" s="4">
        <v>43784</v>
      </c>
      <c r="I6334" s="2" t="s">
        <v>12</v>
      </c>
    </row>
    <row r="6335" spans="1:9" x14ac:dyDescent="0.25">
      <c r="A6335" s="2" t="s">
        <v>17</v>
      </c>
      <c r="B6335" s="2">
        <v>40199442</v>
      </c>
      <c r="C6335" s="2">
        <v>41340000000</v>
      </c>
      <c r="D6335" s="2">
        <v>4134001001</v>
      </c>
      <c r="E6335" s="2" t="s">
        <v>67</v>
      </c>
      <c r="F6335" s="2" t="s">
        <v>75</v>
      </c>
      <c r="G6335" s="3">
        <v>5711.25</v>
      </c>
      <c r="H6335" s="4">
        <v>43784</v>
      </c>
      <c r="I6335" s="2" t="s">
        <v>12</v>
      </c>
    </row>
    <row r="6336" spans="1:9" x14ac:dyDescent="0.25">
      <c r="A6336" s="2" t="s">
        <v>17</v>
      </c>
      <c r="B6336" s="2">
        <v>40199447</v>
      </c>
      <c r="C6336" s="2">
        <v>41340000000</v>
      </c>
      <c r="D6336" s="2">
        <v>4134001001</v>
      </c>
      <c r="E6336" s="2" t="s">
        <v>67</v>
      </c>
      <c r="F6336" s="2" t="s">
        <v>85</v>
      </c>
      <c r="G6336" s="3">
        <v>386.42</v>
      </c>
      <c r="H6336" s="4">
        <v>43784</v>
      </c>
      <c r="I6336" s="2" t="s">
        <v>12</v>
      </c>
    </row>
    <row r="6337" spans="1:9" x14ac:dyDescent="0.25">
      <c r="A6337" s="2" t="s">
        <v>17</v>
      </c>
      <c r="B6337" s="2">
        <v>40199449</v>
      </c>
      <c r="C6337" s="2">
        <v>41340000000</v>
      </c>
      <c r="D6337" s="2">
        <v>4134001001</v>
      </c>
      <c r="E6337" s="2" t="s">
        <v>67</v>
      </c>
      <c r="F6337" s="2" t="s">
        <v>86</v>
      </c>
      <c r="G6337" s="3">
        <v>1190.19</v>
      </c>
      <c r="H6337" s="4">
        <v>43784</v>
      </c>
      <c r="I6337" s="2" t="s">
        <v>12</v>
      </c>
    </row>
    <row r="6338" spans="1:9" x14ac:dyDescent="0.25">
      <c r="A6338" s="2" t="s">
        <v>17</v>
      </c>
      <c r="B6338" s="2">
        <v>40199452</v>
      </c>
      <c r="C6338" s="2">
        <v>41340000000</v>
      </c>
      <c r="D6338" s="2">
        <v>4134001001</v>
      </c>
      <c r="E6338" s="2" t="s">
        <v>67</v>
      </c>
      <c r="F6338" s="2" t="s">
        <v>76</v>
      </c>
      <c r="G6338" s="3">
        <v>2791.45</v>
      </c>
      <c r="H6338" s="4">
        <v>43784</v>
      </c>
      <c r="I6338" s="2" t="s">
        <v>12</v>
      </c>
    </row>
    <row r="6339" spans="1:9" x14ac:dyDescent="0.25">
      <c r="A6339" s="2" t="s">
        <v>17</v>
      </c>
      <c r="B6339" s="2">
        <v>40199453</v>
      </c>
      <c r="C6339" s="2">
        <v>41340000000</v>
      </c>
      <c r="D6339" s="2">
        <v>4134001001</v>
      </c>
      <c r="E6339" s="2" t="s">
        <v>67</v>
      </c>
      <c r="F6339" s="2" t="s">
        <v>71</v>
      </c>
      <c r="G6339" s="3">
        <v>1442.83</v>
      </c>
      <c r="H6339" s="4">
        <v>43784</v>
      </c>
      <c r="I6339" s="2" t="s">
        <v>12</v>
      </c>
    </row>
    <row r="6340" spans="1:9" x14ac:dyDescent="0.25">
      <c r="A6340" s="2" t="s">
        <v>17</v>
      </c>
      <c r="B6340" s="2">
        <v>40185583</v>
      </c>
      <c r="C6340" s="2">
        <v>41330000000</v>
      </c>
      <c r="D6340" s="2">
        <v>4133009000</v>
      </c>
      <c r="E6340" s="2" t="s">
        <v>37</v>
      </c>
      <c r="F6340" s="2" t="s">
        <v>405</v>
      </c>
      <c r="G6340" s="3">
        <v>2713.79</v>
      </c>
      <c r="H6340" s="4">
        <v>43784</v>
      </c>
      <c r="I6340" s="2" t="s">
        <v>12</v>
      </c>
    </row>
    <row r="6341" spans="1:9" x14ac:dyDescent="0.25">
      <c r="A6341" s="2" t="s">
        <v>17</v>
      </c>
      <c r="B6341" s="2">
        <v>40171257</v>
      </c>
      <c r="C6341" s="2">
        <v>41960000000</v>
      </c>
      <c r="D6341" s="2">
        <v>4196001000</v>
      </c>
      <c r="E6341" s="2" t="s">
        <v>26</v>
      </c>
      <c r="F6341" s="2" t="s">
        <v>53</v>
      </c>
      <c r="G6341" s="3">
        <v>438.01</v>
      </c>
      <c r="H6341" s="4">
        <v>43784</v>
      </c>
      <c r="I6341" s="2" t="s">
        <v>12</v>
      </c>
    </row>
    <row r="6342" spans="1:9" x14ac:dyDescent="0.25">
      <c r="A6342" s="2" t="s">
        <v>17</v>
      </c>
      <c r="B6342" s="2">
        <v>40199461</v>
      </c>
      <c r="C6342" s="2">
        <v>41350000000</v>
      </c>
      <c r="D6342" s="2">
        <v>4135001300</v>
      </c>
      <c r="E6342" s="2" t="s">
        <v>13</v>
      </c>
      <c r="F6342" s="2" t="s">
        <v>11</v>
      </c>
      <c r="G6342" s="3">
        <v>11310</v>
      </c>
      <c r="H6342" s="4">
        <v>43784</v>
      </c>
      <c r="I6342" s="2" t="s">
        <v>12</v>
      </c>
    </row>
    <row r="6343" spans="1:9" x14ac:dyDescent="0.25">
      <c r="A6343" s="2" t="s">
        <v>17</v>
      </c>
      <c r="B6343" s="2">
        <v>40199322</v>
      </c>
      <c r="C6343" s="2">
        <v>41340000000</v>
      </c>
      <c r="D6343" s="2">
        <v>4134001000</v>
      </c>
      <c r="E6343" s="2" t="s">
        <v>33</v>
      </c>
      <c r="F6343" s="2" t="s">
        <v>79</v>
      </c>
      <c r="G6343" s="3">
        <v>50255.68</v>
      </c>
      <c r="H6343" s="4">
        <v>43787</v>
      </c>
      <c r="I6343" s="2" t="s">
        <v>12</v>
      </c>
    </row>
    <row r="6344" spans="1:9" x14ac:dyDescent="0.25">
      <c r="A6344" s="2" t="s">
        <v>17</v>
      </c>
      <c r="B6344" s="2">
        <v>40199322</v>
      </c>
      <c r="C6344" s="2">
        <v>41340000000</v>
      </c>
      <c r="D6344" s="2">
        <v>4134001000</v>
      </c>
      <c r="E6344" s="2" t="s">
        <v>33</v>
      </c>
      <c r="F6344" s="2" t="s">
        <v>79</v>
      </c>
      <c r="G6344" s="3">
        <v>32718.799999999999</v>
      </c>
      <c r="H6344" s="4">
        <v>43787</v>
      </c>
      <c r="I6344" s="2" t="s">
        <v>12</v>
      </c>
    </row>
    <row r="6345" spans="1:9" x14ac:dyDescent="0.25">
      <c r="A6345" s="2" t="s">
        <v>17</v>
      </c>
      <c r="B6345" s="2">
        <v>40199325</v>
      </c>
      <c r="C6345" s="2">
        <v>41340000000</v>
      </c>
      <c r="D6345" s="2">
        <v>4134001001</v>
      </c>
      <c r="E6345" s="2" t="s">
        <v>67</v>
      </c>
      <c r="F6345" s="2" t="s">
        <v>79</v>
      </c>
      <c r="G6345" s="3">
        <v>39865.760000000002</v>
      </c>
      <c r="H6345" s="4">
        <v>43787</v>
      </c>
      <c r="I6345" s="2" t="s">
        <v>12</v>
      </c>
    </row>
    <row r="6346" spans="1:9" x14ac:dyDescent="0.25">
      <c r="A6346" s="2" t="s">
        <v>17</v>
      </c>
      <c r="B6346" s="2">
        <v>40197747</v>
      </c>
      <c r="C6346" s="2">
        <v>41960000000</v>
      </c>
      <c r="D6346" s="2">
        <v>4196001000</v>
      </c>
      <c r="E6346" s="2" t="s">
        <v>26</v>
      </c>
      <c r="F6346" s="2" t="s">
        <v>398</v>
      </c>
      <c r="G6346" s="3">
        <v>2941.78</v>
      </c>
      <c r="H6346" s="4">
        <v>43787</v>
      </c>
      <c r="I6346" s="2" t="s">
        <v>12</v>
      </c>
    </row>
    <row r="6347" spans="1:9" x14ac:dyDescent="0.25">
      <c r="A6347" s="2" t="s">
        <v>17</v>
      </c>
      <c r="B6347" s="2">
        <v>40199583</v>
      </c>
      <c r="C6347" s="2">
        <v>41330000000</v>
      </c>
      <c r="D6347" s="2">
        <v>4133009000</v>
      </c>
      <c r="E6347" s="2" t="s">
        <v>37</v>
      </c>
      <c r="F6347" s="2" t="s">
        <v>525</v>
      </c>
      <c r="G6347" s="3">
        <v>217.45</v>
      </c>
      <c r="H6347" s="4">
        <v>43787</v>
      </c>
      <c r="I6347" s="2" t="s">
        <v>12</v>
      </c>
    </row>
    <row r="6348" spans="1:9" x14ac:dyDescent="0.25">
      <c r="A6348" s="2" t="s">
        <v>17</v>
      </c>
      <c r="B6348" s="2">
        <v>40199895</v>
      </c>
      <c r="C6348" s="2">
        <v>41960000000</v>
      </c>
      <c r="D6348" s="2">
        <v>4196001000</v>
      </c>
      <c r="E6348" s="2" t="s">
        <v>26</v>
      </c>
      <c r="F6348" s="2" t="s">
        <v>398</v>
      </c>
      <c r="G6348" s="3">
        <v>121.09</v>
      </c>
      <c r="H6348" s="4">
        <v>43787</v>
      </c>
      <c r="I6348" s="2" t="s">
        <v>12</v>
      </c>
    </row>
    <row r="6349" spans="1:9" x14ac:dyDescent="0.25">
      <c r="A6349" s="2" t="s">
        <v>17</v>
      </c>
      <c r="B6349" s="2">
        <v>40199883</v>
      </c>
      <c r="C6349" s="2">
        <v>41960000000</v>
      </c>
      <c r="D6349" s="2">
        <v>4196001000</v>
      </c>
      <c r="E6349" s="2" t="s">
        <v>26</v>
      </c>
      <c r="F6349" s="2" t="s">
        <v>398</v>
      </c>
      <c r="G6349" s="3">
        <v>1210</v>
      </c>
      <c r="H6349" s="4">
        <v>43787</v>
      </c>
      <c r="I6349" s="2" t="s">
        <v>12</v>
      </c>
    </row>
    <row r="6350" spans="1:9" x14ac:dyDescent="0.25">
      <c r="A6350" s="2" t="s">
        <v>17</v>
      </c>
      <c r="B6350" s="2">
        <v>40197750</v>
      </c>
      <c r="C6350" s="2">
        <v>41960000000</v>
      </c>
      <c r="D6350" s="2">
        <v>4196001000</v>
      </c>
      <c r="E6350" s="2" t="s">
        <v>26</v>
      </c>
      <c r="F6350" s="2" t="s">
        <v>398</v>
      </c>
      <c r="G6350" s="3">
        <v>686.68</v>
      </c>
      <c r="H6350" s="4">
        <v>43787</v>
      </c>
      <c r="I6350" s="2" t="s">
        <v>12</v>
      </c>
    </row>
    <row r="6351" spans="1:9" x14ac:dyDescent="0.25">
      <c r="A6351" s="2" t="s">
        <v>17</v>
      </c>
      <c r="B6351" s="2">
        <v>40171263</v>
      </c>
      <c r="C6351" s="2">
        <v>41960000000</v>
      </c>
      <c r="D6351" s="2">
        <v>4196001000</v>
      </c>
      <c r="E6351" s="2" t="s">
        <v>26</v>
      </c>
      <c r="F6351" s="2" t="s">
        <v>526</v>
      </c>
      <c r="G6351" s="3">
        <v>451.68</v>
      </c>
      <c r="H6351" s="4">
        <v>43787</v>
      </c>
      <c r="I6351" s="2" t="s">
        <v>12</v>
      </c>
    </row>
    <row r="6352" spans="1:9" x14ac:dyDescent="0.25">
      <c r="A6352" s="2" t="s">
        <v>17</v>
      </c>
      <c r="B6352" s="2">
        <v>40171269</v>
      </c>
      <c r="C6352" s="2">
        <v>41960000000</v>
      </c>
      <c r="D6352" s="2">
        <v>4196001000</v>
      </c>
      <c r="E6352" s="2" t="s">
        <v>26</v>
      </c>
      <c r="F6352" s="2" t="s">
        <v>526</v>
      </c>
      <c r="G6352" s="3">
        <v>224.16</v>
      </c>
      <c r="H6352" s="4">
        <v>43787</v>
      </c>
      <c r="I6352" s="2" t="s">
        <v>12</v>
      </c>
    </row>
    <row r="6353" spans="1:9" x14ac:dyDescent="0.25">
      <c r="A6353" s="2" t="s">
        <v>17</v>
      </c>
      <c r="B6353" s="2">
        <v>40171273</v>
      </c>
      <c r="C6353" s="2">
        <v>41960000000</v>
      </c>
      <c r="D6353" s="2">
        <v>4196001000</v>
      </c>
      <c r="E6353" s="2" t="s">
        <v>26</v>
      </c>
      <c r="F6353" s="2" t="s">
        <v>526</v>
      </c>
      <c r="G6353" s="3">
        <v>281.76</v>
      </c>
      <c r="H6353" s="4">
        <v>43787</v>
      </c>
      <c r="I6353" s="2" t="s">
        <v>12</v>
      </c>
    </row>
    <row r="6354" spans="1:9" x14ac:dyDescent="0.25">
      <c r="A6354" s="2" t="s">
        <v>17</v>
      </c>
      <c r="B6354" s="2">
        <v>40195914</v>
      </c>
      <c r="C6354" s="2">
        <v>41960000000</v>
      </c>
      <c r="D6354" s="2">
        <v>4196001000</v>
      </c>
      <c r="E6354" s="2" t="s">
        <v>26</v>
      </c>
      <c r="F6354" s="2" t="s">
        <v>526</v>
      </c>
      <c r="G6354" s="3">
        <v>192.48</v>
      </c>
      <c r="H6354" s="4">
        <v>43787</v>
      </c>
      <c r="I6354" s="2" t="s">
        <v>12</v>
      </c>
    </row>
    <row r="6355" spans="1:9" x14ac:dyDescent="0.25">
      <c r="A6355" s="2" t="s">
        <v>17</v>
      </c>
      <c r="B6355" s="2">
        <v>40200349</v>
      </c>
      <c r="C6355" s="2">
        <v>41960000000</v>
      </c>
      <c r="D6355" s="2">
        <v>4196001000</v>
      </c>
      <c r="E6355" s="2" t="s">
        <v>26</v>
      </c>
      <c r="F6355" s="2" t="s">
        <v>526</v>
      </c>
      <c r="G6355" s="3">
        <v>4886.88</v>
      </c>
      <c r="H6355" s="4">
        <v>43787</v>
      </c>
      <c r="I6355" s="2" t="s">
        <v>12</v>
      </c>
    </row>
    <row r="6356" spans="1:9" x14ac:dyDescent="0.25">
      <c r="A6356" s="2" t="s">
        <v>17</v>
      </c>
      <c r="B6356" s="2">
        <v>40200353</v>
      </c>
      <c r="C6356" s="2">
        <v>41960000000</v>
      </c>
      <c r="D6356" s="2">
        <v>4196001000</v>
      </c>
      <c r="E6356" s="2" t="s">
        <v>26</v>
      </c>
      <c r="F6356" s="2" t="s">
        <v>526</v>
      </c>
      <c r="G6356" s="3">
        <v>463.2</v>
      </c>
      <c r="H6356" s="4">
        <v>43787</v>
      </c>
      <c r="I6356" s="2" t="s">
        <v>12</v>
      </c>
    </row>
    <row r="6357" spans="1:9" x14ac:dyDescent="0.25">
      <c r="A6357" s="2" t="s">
        <v>17</v>
      </c>
      <c r="B6357" s="2">
        <v>40200357</v>
      </c>
      <c r="C6357" s="2">
        <v>41960000000</v>
      </c>
      <c r="D6357" s="2">
        <v>4196001000</v>
      </c>
      <c r="E6357" s="2" t="s">
        <v>26</v>
      </c>
      <c r="F6357" s="2" t="s">
        <v>526</v>
      </c>
      <c r="G6357" s="3">
        <v>808.8</v>
      </c>
      <c r="H6357" s="4">
        <v>43787</v>
      </c>
      <c r="I6357" s="2" t="s">
        <v>12</v>
      </c>
    </row>
    <row r="6358" spans="1:9" x14ac:dyDescent="0.25">
      <c r="A6358" s="2" t="s">
        <v>17</v>
      </c>
      <c r="B6358" s="2">
        <v>40200365</v>
      </c>
      <c r="C6358" s="2">
        <v>41960000000</v>
      </c>
      <c r="D6358" s="2">
        <v>4196001000</v>
      </c>
      <c r="E6358" s="2" t="s">
        <v>26</v>
      </c>
      <c r="F6358" s="2" t="s">
        <v>526</v>
      </c>
      <c r="G6358" s="3">
        <v>333.6</v>
      </c>
      <c r="H6358" s="4">
        <v>43787</v>
      </c>
      <c r="I6358" s="2" t="s">
        <v>12</v>
      </c>
    </row>
    <row r="6359" spans="1:9" x14ac:dyDescent="0.25">
      <c r="A6359" s="2" t="s">
        <v>17</v>
      </c>
      <c r="B6359" s="2">
        <v>40125141</v>
      </c>
      <c r="C6359" s="2">
        <v>41330000000</v>
      </c>
      <c r="D6359" s="2">
        <v>4133009000</v>
      </c>
      <c r="E6359" s="2" t="s">
        <v>37</v>
      </c>
      <c r="F6359" s="2" t="s">
        <v>264</v>
      </c>
      <c r="G6359" s="3">
        <v>1765.63</v>
      </c>
      <c r="H6359" s="4">
        <v>43787</v>
      </c>
      <c r="I6359" s="2" t="s">
        <v>12</v>
      </c>
    </row>
    <row r="6360" spans="1:9" x14ac:dyDescent="0.25">
      <c r="A6360" s="2" t="s">
        <v>17</v>
      </c>
      <c r="B6360" s="2">
        <v>40125150</v>
      </c>
      <c r="C6360" s="2">
        <v>41330000000</v>
      </c>
      <c r="D6360" s="2">
        <v>4133009000</v>
      </c>
      <c r="E6360" s="2" t="s">
        <v>37</v>
      </c>
      <c r="F6360" s="2" t="s">
        <v>264</v>
      </c>
      <c r="G6360" s="3">
        <v>2530.21</v>
      </c>
      <c r="H6360" s="4">
        <v>43787</v>
      </c>
      <c r="I6360" s="2" t="s">
        <v>12</v>
      </c>
    </row>
    <row r="6361" spans="1:9" x14ac:dyDescent="0.25">
      <c r="A6361" s="2" t="s">
        <v>17</v>
      </c>
      <c r="B6361" s="2">
        <v>40125153</v>
      </c>
      <c r="C6361" s="2">
        <v>41330000000</v>
      </c>
      <c r="D6361" s="2">
        <v>4133009000</v>
      </c>
      <c r="E6361" s="2" t="s">
        <v>37</v>
      </c>
      <c r="F6361" s="2" t="s">
        <v>264</v>
      </c>
      <c r="G6361" s="3">
        <v>578.84</v>
      </c>
      <c r="H6361" s="4">
        <v>43787</v>
      </c>
      <c r="I6361" s="2" t="s">
        <v>12</v>
      </c>
    </row>
    <row r="6362" spans="1:9" x14ac:dyDescent="0.25">
      <c r="A6362" s="2" t="s">
        <v>17</v>
      </c>
      <c r="B6362" s="2">
        <v>40159105</v>
      </c>
      <c r="C6362" s="2">
        <v>41330000000</v>
      </c>
      <c r="D6362" s="2">
        <v>4133009000</v>
      </c>
      <c r="E6362" s="2" t="s">
        <v>37</v>
      </c>
      <c r="F6362" s="2" t="s">
        <v>264</v>
      </c>
      <c r="G6362" s="3">
        <v>2514.86</v>
      </c>
      <c r="H6362" s="4">
        <v>43787</v>
      </c>
      <c r="I6362" s="2" t="s">
        <v>12</v>
      </c>
    </row>
    <row r="6363" spans="1:9" x14ac:dyDescent="0.25">
      <c r="A6363" s="2" t="s">
        <v>17</v>
      </c>
      <c r="B6363" s="2">
        <v>40159109</v>
      </c>
      <c r="C6363" s="2">
        <v>41330000000</v>
      </c>
      <c r="D6363" s="2">
        <v>4133009000</v>
      </c>
      <c r="E6363" s="2" t="s">
        <v>37</v>
      </c>
      <c r="F6363" s="2" t="s">
        <v>264</v>
      </c>
      <c r="G6363" s="3">
        <v>2039.14</v>
      </c>
      <c r="H6363" s="4">
        <v>43787</v>
      </c>
      <c r="I6363" s="2" t="s">
        <v>12</v>
      </c>
    </row>
    <row r="6364" spans="1:9" x14ac:dyDescent="0.25">
      <c r="A6364" s="2" t="s">
        <v>17</v>
      </c>
      <c r="B6364" s="2">
        <v>40159115</v>
      </c>
      <c r="C6364" s="2">
        <v>41330000000</v>
      </c>
      <c r="D6364" s="2">
        <v>4133009000</v>
      </c>
      <c r="E6364" s="2" t="s">
        <v>37</v>
      </c>
      <c r="F6364" s="2" t="s">
        <v>264</v>
      </c>
      <c r="G6364" s="3">
        <v>3632.9</v>
      </c>
      <c r="H6364" s="4">
        <v>43787</v>
      </c>
      <c r="I6364" s="2" t="s">
        <v>12</v>
      </c>
    </row>
    <row r="6365" spans="1:9" x14ac:dyDescent="0.25">
      <c r="A6365" s="2" t="s">
        <v>17</v>
      </c>
      <c r="B6365" s="2">
        <v>40174385</v>
      </c>
      <c r="C6365" s="2">
        <v>41330000000</v>
      </c>
      <c r="D6365" s="2">
        <v>4133009000</v>
      </c>
      <c r="E6365" s="2" t="s">
        <v>37</v>
      </c>
      <c r="F6365" s="2" t="s">
        <v>264</v>
      </c>
      <c r="G6365" s="3">
        <v>5056.1099999999997</v>
      </c>
      <c r="H6365" s="4">
        <v>43787</v>
      </c>
      <c r="I6365" s="2" t="s">
        <v>12</v>
      </c>
    </row>
    <row r="6366" spans="1:9" x14ac:dyDescent="0.25">
      <c r="A6366" s="2" t="s">
        <v>17</v>
      </c>
      <c r="B6366" s="2">
        <v>40174389</v>
      </c>
      <c r="C6366" s="2">
        <v>41330000000</v>
      </c>
      <c r="D6366" s="2">
        <v>4133009000</v>
      </c>
      <c r="E6366" s="2" t="s">
        <v>37</v>
      </c>
      <c r="F6366" s="2" t="s">
        <v>264</v>
      </c>
      <c r="G6366" s="3">
        <v>941.55</v>
      </c>
      <c r="H6366" s="4">
        <v>43787</v>
      </c>
      <c r="I6366" s="2" t="s">
        <v>12</v>
      </c>
    </row>
    <row r="6367" spans="1:9" x14ac:dyDescent="0.25">
      <c r="A6367" s="2" t="s">
        <v>17</v>
      </c>
      <c r="B6367" s="2">
        <v>40201329</v>
      </c>
      <c r="C6367" s="2">
        <v>41960000000</v>
      </c>
      <c r="D6367" s="2">
        <v>4196001000</v>
      </c>
      <c r="E6367" s="2" t="s">
        <v>26</v>
      </c>
      <c r="F6367" s="2" t="s">
        <v>227</v>
      </c>
      <c r="G6367" s="3">
        <v>5491.3</v>
      </c>
      <c r="H6367" s="4">
        <v>43788</v>
      </c>
      <c r="I6367" s="2" t="s">
        <v>12</v>
      </c>
    </row>
    <row r="6368" spans="1:9" x14ac:dyDescent="0.25">
      <c r="A6368" s="2" t="s">
        <v>17</v>
      </c>
      <c r="B6368" s="2">
        <v>40201336</v>
      </c>
      <c r="C6368" s="2">
        <v>41960000000</v>
      </c>
      <c r="D6368" s="2">
        <v>4196001000</v>
      </c>
      <c r="E6368" s="2" t="s">
        <v>26</v>
      </c>
      <c r="F6368" s="2" t="s">
        <v>227</v>
      </c>
      <c r="G6368" s="3">
        <v>1732.4</v>
      </c>
      <c r="H6368" s="4">
        <v>43788</v>
      </c>
      <c r="I6368" s="2" t="s">
        <v>12</v>
      </c>
    </row>
    <row r="6369" spans="1:9" x14ac:dyDescent="0.25">
      <c r="A6369" s="2" t="s">
        <v>17</v>
      </c>
      <c r="B6369" s="2">
        <v>40201355</v>
      </c>
      <c r="C6369" s="2">
        <v>41960000000</v>
      </c>
      <c r="D6369" s="2">
        <v>4196001000</v>
      </c>
      <c r="E6369" s="2" t="s">
        <v>26</v>
      </c>
      <c r="F6369" s="2" t="s">
        <v>227</v>
      </c>
      <c r="G6369" s="3">
        <v>69.64</v>
      </c>
      <c r="H6369" s="4">
        <v>43788</v>
      </c>
      <c r="I6369" s="2" t="s">
        <v>12</v>
      </c>
    </row>
    <row r="6370" spans="1:9" x14ac:dyDescent="0.25">
      <c r="A6370" s="2" t="s">
        <v>17</v>
      </c>
      <c r="B6370" s="2">
        <v>40201346</v>
      </c>
      <c r="C6370" s="2">
        <v>41960000000</v>
      </c>
      <c r="D6370" s="2">
        <v>4196001000</v>
      </c>
      <c r="E6370" s="2" t="s">
        <v>26</v>
      </c>
      <c r="F6370" s="2" t="s">
        <v>227</v>
      </c>
      <c r="G6370" s="3">
        <v>521.1</v>
      </c>
      <c r="H6370" s="4">
        <v>43788</v>
      </c>
      <c r="I6370" s="2" t="s">
        <v>12</v>
      </c>
    </row>
    <row r="6371" spans="1:9" x14ac:dyDescent="0.25">
      <c r="A6371" s="2" t="s">
        <v>17</v>
      </c>
      <c r="B6371" s="2">
        <v>40202557</v>
      </c>
      <c r="C6371" s="2">
        <v>46300000000</v>
      </c>
      <c r="D6371" s="2">
        <v>4630000009</v>
      </c>
      <c r="E6371" s="2" t="s">
        <v>18</v>
      </c>
      <c r="F6371" s="2" t="s">
        <v>19</v>
      </c>
      <c r="G6371" s="3">
        <v>798.4</v>
      </c>
      <c r="H6371" s="4">
        <v>43788</v>
      </c>
      <c r="I6371" s="2" t="s">
        <v>12</v>
      </c>
    </row>
    <row r="6372" spans="1:9" x14ac:dyDescent="0.25">
      <c r="A6372" s="2" t="s">
        <v>17</v>
      </c>
      <c r="B6372" s="2">
        <v>40202558</v>
      </c>
      <c r="C6372" s="2">
        <v>46300000000</v>
      </c>
      <c r="D6372" s="2">
        <v>4630000009</v>
      </c>
      <c r="E6372" s="2" t="s">
        <v>18</v>
      </c>
      <c r="F6372" s="2" t="s">
        <v>19</v>
      </c>
      <c r="G6372" s="3">
        <v>179.8</v>
      </c>
      <c r="H6372" s="4">
        <v>43788</v>
      </c>
      <c r="I6372" s="2" t="s">
        <v>12</v>
      </c>
    </row>
    <row r="6373" spans="1:9" x14ac:dyDescent="0.25">
      <c r="A6373" s="2" t="s">
        <v>17</v>
      </c>
      <c r="B6373" s="2">
        <v>40202560</v>
      </c>
      <c r="C6373" s="2">
        <v>46300000000</v>
      </c>
      <c r="D6373" s="2">
        <v>4630000009</v>
      </c>
      <c r="E6373" s="2" t="s">
        <v>18</v>
      </c>
      <c r="F6373" s="2" t="s">
        <v>19</v>
      </c>
      <c r="G6373" s="3">
        <v>245.59</v>
      </c>
      <c r="H6373" s="4">
        <v>43788</v>
      </c>
      <c r="I6373" s="2" t="s">
        <v>12</v>
      </c>
    </row>
    <row r="6374" spans="1:9" x14ac:dyDescent="0.25">
      <c r="A6374" s="2" t="s">
        <v>17</v>
      </c>
      <c r="B6374" s="2">
        <v>40202563</v>
      </c>
      <c r="C6374" s="2">
        <v>46300000000</v>
      </c>
      <c r="D6374" s="2">
        <v>4630000009</v>
      </c>
      <c r="E6374" s="2" t="s">
        <v>18</v>
      </c>
      <c r="F6374" s="2" t="s">
        <v>19</v>
      </c>
      <c r="G6374" s="3">
        <v>179.8</v>
      </c>
      <c r="H6374" s="4">
        <v>43788</v>
      </c>
      <c r="I6374" s="2" t="s">
        <v>12</v>
      </c>
    </row>
    <row r="6375" spans="1:9" x14ac:dyDescent="0.25">
      <c r="A6375" s="2" t="s">
        <v>17</v>
      </c>
      <c r="B6375" s="2">
        <v>40119792</v>
      </c>
      <c r="C6375" s="2">
        <v>41530000000</v>
      </c>
      <c r="D6375" s="2">
        <v>4153001000</v>
      </c>
      <c r="E6375" s="2" t="s">
        <v>173</v>
      </c>
      <c r="F6375" s="2" t="s">
        <v>450</v>
      </c>
      <c r="G6375" s="3">
        <v>27.58</v>
      </c>
      <c r="H6375" s="4">
        <v>43789</v>
      </c>
      <c r="I6375" s="2" t="s">
        <v>12</v>
      </c>
    </row>
    <row r="6376" spans="1:9" x14ac:dyDescent="0.25">
      <c r="A6376" s="2" t="s">
        <v>17</v>
      </c>
      <c r="B6376" s="2">
        <v>40119782</v>
      </c>
      <c r="C6376" s="2">
        <v>41530000000</v>
      </c>
      <c r="D6376" s="2">
        <v>4153001000</v>
      </c>
      <c r="E6376" s="2" t="s">
        <v>173</v>
      </c>
      <c r="F6376" s="2" t="s">
        <v>450</v>
      </c>
      <c r="G6376" s="3">
        <v>27.58</v>
      </c>
      <c r="H6376" s="4">
        <v>43789</v>
      </c>
      <c r="I6376" s="2" t="s">
        <v>12</v>
      </c>
    </row>
    <row r="6377" spans="1:9" x14ac:dyDescent="0.25">
      <c r="A6377" s="2" t="s">
        <v>17</v>
      </c>
      <c r="B6377" s="2">
        <v>40202300</v>
      </c>
      <c r="C6377" s="2">
        <v>41340000000</v>
      </c>
      <c r="D6377" s="2">
        <v>4134001000</v>
      </c>
      <c r="E6377" s="2" t="s">
        <v>33</v>
      </c>
      <c r="F6377" s="2" t="s">
        <v>450</v>
      </c>
      <c r="G6377" s="3">
        <v>904.78</v>
      </c>
      <c r="H6377" s="4">
        <v>43789</v>
      </c>
      <c r="I6377" s="2" t="s">
        <v>12</v>
      </c>
    </row>
    <row r="6378" spans="1:9" x14ac:dyDescent="0.25">
      <c r="A6378" s="2" t="s">
        <v>17</v>
      </c>
      <c r="B6378" s="2">
        <v>40202295</v>
      </c>
      <c r="C6378" s="2">
        <v>41960000000</v>
      </c>
      <c r="D6378" s="2">
        <v>4196001000</v>
      </c>
      <c r="E6378" s="2" t="s">
        <v>26</v>
      </c>
      <c r="F6378" s="2" t="s">
        <v>56</v>
      </c>
      <c r="G6378" s="3">
        <v>8.0299999999999994</v>
      </c>
      <c r="H6378" s="4">
        <v>43789</v>
      </c>
      <c r="I6378" s="2" t="s">
        <v>12</v>
      </c>
    </row>
    <row r="6379" spans="1:9" x14ac:dyDescent="0.25">
      <c r="A6379" s="2" t="s">
        <v>17</v>
      </c>
      <c r="B6379" s="2">
        <v>40202286</v>
      </c>
      <c r="C6379" s="2">
        <v>41960000000</v>
      </c>
      <c r="D6379" s="2">
        <v>4196001000</v>
      </c>
      <c r="E6379" s="2" t="s">
        <v>26</v>
      </c>
      <c r="F6379" s="2" t="s">
        <v>107</v>
      </c>
      <c r="G6379" s="3">
        <v>126.45</v>
      </c>
      <c r="H6379" s="4">
        <v>43789</v>
      </c>
      <c r="I6379" s="2" t="s">
        <v>12</v>
      </c>
    </row>
    <row r="6380" spans="1:9" x14ac:dyDescent="0.25">
      <c r="A6380" s="2" t="s">
        <v>17</v>
      </c>
      <c r="B6380" s="2">
        <v>40202264</v>
      </c>
      <c r="C6380" s="2">
        <v>41960000000</v>
      </c>
      <c r="D6380" s="2">
        <v>4196001000</v>
      </c>
      <c r="E6380" s="2" t="s">
        <v>26</v>
      </c>
      <c r="F6380" s="2" t="s">
        <v>54</v>
      </c>
      <c r="G6380" s="3">
        <v>3443.01</v>
      </c>
      <c r="H6380" s="4">
        <v>43789</v>
      </c>
      <c r="I6380" s="2" t="s">
        <v>12</v>
      </c>
    </row>
    <row r="6381" spans="1:9" x14ac:dyDescent="0.25">
      <c r="A6381" s="2" t="s">
        <v>17</v>
      </c>
      <c r="B6381" s="2">
        <v>40202251</v>
      </c>
      <c r="C6381" s="2">
        <v>41430000000</v>
      </c>
      <c r="D6381" s="2">
        <v>4143009000</v>
      </c>
      <c r="E6381" s="2" t="s">
        <v>170</v>
      </c>
      <c r="F6381" s="2" t="s">
        <v>232</v>
      </c>
      <c r="G6381" s="3">
        <v>96.8</v>
      </c>
      <c r="H6381" s="4">
        <v>43789</v>
      </c>
      <c r="I6381" s="2" t="s">
        <v>12</v>
      </c>
    </row>
    <row r="6382" spans="1:9" x14ac:dyDescent="0.25">
      <c r="A6382" s="2" t="s">
        <v>17</v>
      </c>
      <c r="B6382" s="2">
        <v>40202242</v>
      </c>
      <c r="C6382" s="2">
        <v>41430000000</v>
      </c>
      <c r="D6382" s="2">
        <v>4143009000</v>
      </c>
      <c r="E6382" s="2" t="s">
        <v>170</v>
      </c>
      <c r="F6382" s="2" t="s">
        <v>23</v>
      </c>
      <c r="G6382" s="3">
        <v>49.07</v>
      </c>
      <c r="H6382" s="4">
        <v>43789</v>
      </c>
      <c r="I6382" s="2" t="s">
        <v>12</v>
      </c>
    </row>
    <row r="6383" spans="1:9" x14ac:dyDescent="0.25">
      <c r="A6383" s="2" t="s">
        <v>17</v>
      </c>
      <c r="B6383" s="2">
        <v>40202242</v>
      </c>
      <c r="C6383" s="2">
        <v>41430000000</v>
      </c>
      <c r="D6383" s="2">
        <v>4143009000</v>
      </c>
      <c r="E6383" s="2" t="s">
        <v>170</v>
      </c>
      <c r="F6383" s="2" t="s">
        <v>23</v>
      </c>
      <c r="G6383" s="3">
        <v>203.03</v>
      </c>
      <c r="H6383" s="4">
        <v>43789</v>
      </c>
      <c r="I6383" s="2" t="s">
        <v>12</v>
      </c>
    </row>
    <row r="6384" spans="1:9" x14ac:dyDescent="0.25">
      <c r="A6384" s="2" t="s">
        <v>17</v>
      </c>
      <c r="B6384" s="2">
        <v>40202233</v>
      </c>
      <c r="C6384" s="2">
        <v>41340000000</v>
      </c>
      <c r="D6384" s="2">
        <v>4134001000</v>
      </c>
      <c r="E6384" s="2" t="s">
        <v>33</v>
      </c>
      <c r="F6384" s="2" t="s">
        <v>322</v>
      </c>
      <c r="G6384" s="3">
        <v>1544.92</v>
      </c>
      <c r="H6384" s="4">
        <v>43789</v>
      </c>
      <c r="I6384" s="2" t="s">
        <v>12</v>
      </c>
    </row>
    <row r="6385" spans="1:9" x14ac:dyDescent="0.25">
      <c r="A6385" s="2" t="s">
        <v>17</v>
      </c>
      <c r="B6385" s="2">
        <v>40195459</v>
      </c>
      <c r="C6385" s="2">
        <v>41340000000</v>
      </c>
      <c r="D6385" s="2">
        <v>4134001000</v>
      </c>
      <c r="E6385" s="2" t="s">
        <v>33</v>
      </c>
      <c r="F6385" s="2" t="s">
        <v>199</v>
      </c>
      <c r="G6385" s="3">
        <v>214.56</v>
      </c>
      <c r="H6385" s="4">
        <v>43789</v>
      </c>
      <c r="I6385" s="2" t="s">
        <v>12</v>
      </c>
    </row>
    <row r="6386" spans="1:9" x14ac:dyDescent="0.25">
      <c r="A6386" s="2" t="s">
        <v>17</v>
      </c>
      <c r="B6386" s="2">
        <v>40202207</v>
      </c>
      <c r="C6386" s="2">
        <v>41340000000</v>
      </c>
      <c r="D6386" s="2">
        <v>4134001000</v>
      </c>
      <c r="E6386" s="2" t="s">
        <v>33</v>
      </c>
      <c r="F6386" s="2" t="s">
        <v>45</v>
      </c>
      <c r="G6386" s="3">
        <v>500.69</v>
      </c>
      <c r="H6386" s="4">
        <v>43789</v>
      </c>
      <c r="I6386" s="2" t="s">
        <v>12</v>
      </c>
    </row>
    <row r="6387" spans="1:9" x14ac:dyDescent="0.25">
      <c r="A6387" s="2" t="s">
        <v>17</v>
      </c>
      <c r="B6387" s="2">
        <v>40202199</v>
      </c>
      <c r="C6387" s="2">
        <v>41340000000</v>
      </c>
      <c r="D6387" s="2">
        <v>4134001000</v>
      </c>
      <c r="E6387" s="2" t="s">
        <v>33</v>
      </c>
      <c r="F6387" s="2" t="s">
        <v>45</v>
      </c>
      <c r="G6387" s="3">
        <v>207.9</v>
      </c>
      <c r="H6387" s="4">
        <v>43789</v>
      </c>
      <c r="I6387" s="2" t="s">
        <v>12</v>
      </c>
    </row>
    <row r="6388" spans="1:9" x14ac:dyDescent="0.25">
      <c r="A6388" s="2" t="s">
        <v>17</v>
      </c>
      <c r="B6388" s="2">
        <v>40179192</v>
      </c>
      <c r="C6388" s="2">
        <v>41340000000</v>
      </c>
      <c r="D6388" s="2">
        <v>4134001000</v>
      </c>
      <c r="E6388" s="2" t="s">
        <v>33</v>
      </c>
      <c r="F6388" s="2" t="s">
        <v>45</v>
      </c>
      <c r="G6388" s="3">
        <v>853.4</v>
      </c>
      <c r="H6388" s="4">
        <v>43789</v>
      </c>
      <c r="I6388" s="2" t="s">
        <v>12</v>
      </c>
    </row>
    <row r="6389" spans="1:9" x14ac:dyDescent="0.25">
      <c r="A6389" s="2" t="s">
        <v>17</v>
      </c>
      <c r="B6389" s="2">
        <v>40202170</v>
      </c>
      <c r="C6389" s="2">
        <v>41340000000</v>
      </c>
      <c r="D6389" s="2">
        <v>4134001000</v>
      </c>
      <c r="E6389" s="2" t="s">
        <v>33</v>
      </c>
      <c r="F6389" s="2" t="s">
        <v>327</v>
      </c>
      <c r="G6389" s="3">
        <v>163.16</v>
      </c>
      <c r="H6389" s="4">
        <v>43789</v>
      </c>
      <c r="I6389" s="2" t="s">
        <v>12</v>
      </c>
    </row>
    <row r="6390" spans="1:9" x14ac:dyDescent="0.25">
      <c r="A6390" s="2" t="s">
        <v>17</v>
      </c>
      <c r="B6390" s="2">
        <v>40201939</v>
      </c>
      <c r="C6390" s="2">
        <v>41960000000</v>
      </c>
      <c r="D6390" s="2">
        <v>4196001000</v>
      </c>
      <c r="E6390" s="2" t="s">
        <v>26</v>
      </c>
      <c r="F6390" s="2" t="s">
        <v>433</v>
      </c>
      <c r="G6390" s="3">
        <v>3402.52</v>
      </c>
      <c r="H6390" s="4">
        <v>43789</v>
      </c>
      <c r="I6390" s="2" t="s">
        <v>12</v>
      </c>
    </row>
    <row r="6391" spans="1:9" x14ac:dyDescent="0.25">
      <c r="A6391" s="2" t="s">
        <v>17</v>
      </c>
      <c r="B6391" s="2">
        <v>40202120</v>
      </c>
      <c r="C6391" s="2">
        <v>41340000000</v>
      </c>
      <c r="D6391" s="2">
        <v>4134001000</v>
      </c>
      <c r="E6391" s="2" t="s">
        <v>33</v>
      </c>
      <c r="F6391" s="2" t="s">
        <v>327</v>
      </c>
      <c r="G6391" s="3">
        <v>1034.76</v>
      </c>
      <c r="H6391" s="4">
        <v>43789</v>
      </c>
      <c r="I6391" s="2" t="s">
        <v>12</v>
      </c>
    </row>
    <row r="6392" spans="1:9" x14ac:dyDescent="0.25">
      <c r="A6392" s="2" t="s">
        <v>17</v>
      </c>
      <c r="B6392" s="2">
        <v>40202133</v>
      </c>
      <c r="C6392" s="2">
        <v>41340000000</v>
      </c>
      <c r="D6392" s="2">
        <v>4134001000</v>
      </c>
      <c r="E6392" s="2" t="s">
        <v>33</v>
      </c>
      <c r="F6392" s="2" t="s">
        <v>327</v>
      </c>
      <c r="G6392" s="3">
        <v>731.46</v>
      </c>
      <c r="H6392" s="4">
        <v>43789</v>
      </c>
      <c r="I6392" s="2" t="s">
        <v>12</v>
      </c>
    </row>
    <row r="6393" spans="1:9" x14ac:dyDescent="0.25">
      <c r="A6393" s="2" t="s">
        <v>17</v>
      </c>
      <c r="B6393" s="2">
        <v>40201942</v>
      </c>
      <c r="C6393" s="2">
        <v>41960000000</v>
      </c>
      <c r="D6393" s="2">
        <v>4196001000</v>
      </c>
      <c r="E6393" s="2" t="s">
        <v>26</v>
      </c>
      <c r="F6393" s="2" t="s">
        <v>433</v>
      </c>
      <c r="G6393" s="3">
        <v>269.64</v>
      </c>
      <c r="H6393" s="4">
        <v>43789</v>
      </c>
      <c r="I6393" s="2" t="s">
        <v>12</v>
      </c>
    </row>
    <row r="6394" spans="1:9" x14ac:dyDescent="0.25">
      <c r="A6394" s="2" t="s">
        <v>17</v>
      </c>
      <c r="B6394" s="2">
        <v>40201947</v>
      </c>
      <c r="C6394" s="2">
        <v>41960000000</v>
      </c>
      <c r="D6394" s="2">
        <v>4196001000</v>
      </c>
      <c r="E6394" s="2" t="s">
        <v>26</v>
      </c>
      <c r="F6394" s="2" t="s">
        <v>433</v>
      </c>
      <c r="G6394" s="3">
        <v>41.94</v>
      </c>
      <c r="H6394" s="4">
        <v>43789</v>
      </c>
      <c r="I6394" s="2" t="s">
        <v>12</v>
      </c>
    </row>
    <row r="6395" spans="1:9" x14ac:dyDescent="0.25">
      <c r="A6395" s="2" t="s">
        <v>17</v>
      </c>
      <c r="B6395" s="2">
        <v>40201952</v>
      </c>
      <c r="C6395" s="2">
        <v>41960000000</v>
      </c>
      <c r="D6395" s="2">
        <v>4196001000</v>
      </c>
      <c r="E6395" s="2" t="s">
        <v>26</v>
      </c>
      <c r="F6395" s="2" t="s">
        <v>433</v>
      </c>
      <c r="G6395" s="3">
        <v>47.94</v>
      </c>
      <c r="H6395" s="4">
        <v>43789</v>
      </c>
      <c r="I6395" s="2" t="s">
        <v>12</v>
      </c>
    </row>
    <row r="6396" spans="1:9" x14ac:dyDescent="0.25">
      <c r="A6396" s="2" t="s">
        <v>17</v>
      </c>
      <c r="B6396" s="2">
        <v>40201956</v>
      </c>
      <c r="C6396" s="2">
        <v>41960000000</v>
      </c>
      <c r="D6396" s="2">
        <v>4196001000</v>
      </c>
      <c r="E6396" s="2" t="s">
        <v>26</v>
      </c>
      <c r="F6396" s="2" t="s">
        <v>433</v>
      </c>
      <c r="G6396" s="3">
        <v>256.38</v>
      </c>
      <c r="H6396" s="4">
        <v>43789</v>
      </c>
      <c r="I6396" s="2" t="s">
        <v>12</v>
      </c>
    </row>
    <row r="6397" spans="1:9" x14ac:dyDescent="0.25">
      <c r="A6397" s="2" t="s">
        <v>17</v>
      </c>
      <c r="B6397" s="2">
        <v>40201962</v>
      </c>
      <c r="C6397" s="2">
        <v>41960000000</v>
      </c>
      <c r="D6397" s="2">
        <v>4196001000</v>
      </c>
      <c r="E6397" s="2" t="s">
        <v>26</v>
      </c>
      <c r="F6397" s="2" t="s">
        <v>433</v>
      </c>
      <c r="G6397" s="3">
        <v>1540.8</v>
      </c>
      <c r="H6397" s="4">
        <v>43789</v>
      </c>
      <c r="I6397" s="2" t="s">
        <v>12</v>
      </c>
    </row>
    <row r="6398" spans="1:9" x14ac:dyDescent="0.25">
      <c r="A6398" s="2" t="s">
        <v>17</v>
      </c>
      <c r="B6398" s="2">
        <v>40202107</v>
      </c>
      <c r="C6398" s="2">
        <v>41340000000</v>
      </c>
      <c r="D6398" s="2">
        <v>4134001001</v>
      </c>
      <c r="E6398" s="2" t="s">
        <v>67</v>
      </c>
      <c r="F6398" s="2" t="s">
        <v>327</v>
      </c>
      <c r="G6398" s="3">
        <v>640.54999999999995</v>
      </c>
      <c r="H6398" s="4">
        <v>43789</v>
      </c>
      <c r="I6398" s="2" t="s">
        <v>12</v>
      </c>
    </row>
    <row r="6399" spans="1:9" x14ac:dyDescent="0.25">
      <c r="A6399" s="2" t="s">
        <v>17</v>
      </c>
      <c r="B6399" s="2">
        <v>40202401</v>
      </c>
      <c r="C6399" s="2">
        <v>41480000000</v>
      </c>
      <c r="D6399" s="2">
        <v>4148001200</v>
      </c>
      <c r="E6399" s="2" t="s">
        <v>258</v>
      </c>
      <c r="F6399" s="2" t="s">
        <v>527</v>
      </c>
      <c r="G6399" s="3">
        <v>52.28</v>
      </c>
      <c r="H6399" s="4">
        <v>43789</v>
      </c>
      <c r="I6399" s="2" t="s">
        <v>12</v>
      </c>
    </row>
    <row r="6400" spans="1:9" x14ac:dyDescent="0.25">
      <c r="A6400" s="2" t="s">
        <v>17</v>
      </c>
      <c r="B6400" s="2">
        <v>40202401</v>
      </c>
      <c r="C6400" s="2">
        <v>41480000000</v>
      </c>
      <c r="D6400" s="2">
        <v>4148001200</v>
      </c>
      <c r="E6400" s="2" t="s">
        <v>258</v>
      </c>
      <c r="F6400" s="2" t="s">
        <v>527</v>
      </c>
      <c r="G6400" s="3">
        <v>75.72</v>
      </c>
      <c r="H6400" s="4">
        <v>43789</v>
      </c>
      <c r="I6400" s="2" t="s">
        <v>12</v>
      </c>
    </row>
    <row r="6401" spans="1:9" x14ac:dyDescent="0.25">
      <c r="A6401" s="2" t="s">
        <v>17</v>
      </c>
      <c r="B6401" s="2">
        <v>40202110</v>
      </c>
      <c r="C6401" s="2">
        <v>41340000000</v>
      </c>
      <c r="D6401" s="2">
        <v>4134001001</v>
      </c>
      <c r="E6401" s="2" t="s">
        <v>67</v>
      </c>
      <c r="F6401" s="2" t="s">
        <v>327</v>
      </c>
      <c r="G6401" s="3">
        <v>597.5</v>
      </c>
      <c r="H6401" s="4">
        <v>43789</v>
      </c>
      <c r="I6401" s="2" t="s">
        <v>12</v>
      </c>
    </row>
    <row r="6402" spans="1:9" x14ac:dyDescent="0.25">
      <c r="A6402" s="2" t="s">
        <v>17</v>
      </c>
      <c r="B6402" s="2">
        <v>40202393</v>
      </c>
      <c r="C6402" s="2">
        <v>41960000000</v>
      </c>
      <c r="D6402" s="2">
        <v>4196001000</v>
      </c>
      <c r="E6402" s="2" t="s">
        <v>26</v>
      </c>
      <c r="F6402" s="2" t="s">
        <v>266</v>
      </c>
      <c r="G6402" s="3">
        <v>922.88</v>
      </c>
      <c r="H6402" s="4">
        <v>43789</v>
      </c>
      <c r="I6402" s="2" t="s">
        <v>12</v>
      </c>
    </row>
    <row r="6403" spans="1:9" x14ac:dyDescent="0.25">
      <c r="A6403" s="2" t="s">
        <v>17</v>
      </c>
      <c r="B6403" s="2">
        <v>40179987</v>
      </c>
      <c r="C6403" s="2">
        <v>41960000000</v>
      </c>
      <c r="D6403" s="2">
        <v>4196001000</v>
      </c>
      <c r="E6403" s="2" t="s">
        <v>26</v>
      </c>
      <c r="F6403" s="2" t="s">
        <v>327</v>
      </c>
      <c r="G6403" s="3">
        <v>15.03</v>
      </c>
      <c r="H6403" s="4">
        <v>43789</v>
      </c>
      <c r="I6403" s="2" t="s">
        <v>12</v>
      </c>
    </row>
    <row r="6404" spans="1:9" x14ac:dyDescent="0.25">
      <c r="A6404" s="2" t="s">
        <v>17</v>
      </c>
      <c r="B6404" s="2">
        <v>40152501</v>
      </c>
      <c r="C6404" s="2">
        <v>41710000000</v>
      </c>
      <c r="D6404" s="2">
        <v>4171001000</v>
      </c>
      <c r="E6404" s="2" t="s">
        <v>192</v>
      </c>
      <c r="F6404" s="2" t="s">
        <v>195</v>
      </c>
      <c r="G6404" s="3">
        <v>242</v>
      </c>
      <c r="H6404" s="4">
        <v>43789</v>
      </c>
      <c r="I6404" s="2" t="s">
        <v>12</v>
      </c>
    </row>
    <row r="6405" spans="1:9" x14ac:dyDescent="0.25">
      <c r="A6405" s="2" t="s">
        <v>17</v>
      </c>
      <c r="B6405" s="2">
        <v>40163229</v>
      </c>
      <c r="C6405" s="2">
        <v>41710000000</v>
      </c>
      <c r="D6405" s="2">
        <v>4171001000</v>
      </c>
      <c r="E6405" s="2" t="s">
        <v>192</v>
      </c>
      <c r="F6405" s="2" t="s">
        <v>195</v>
      </c>
      <c r="G6405" s="3">
        <v>242</v>
      </c>
      <c r="H6405" s="4">
        <v>43789</v>
      </c>
      <c r="I6405" s="2" t="s">
        <v>12</v>
      </c>
    </row>
    <row r="6406" spans="1:9" x14ac:dyDescent="0.25">
      <c r="A6406" s="2" t="s">
        <v>17</v>
      </c>
      <c r="B6406" s="2">
        <v>40179984</v>
      </c>
      <c r="C6406" s="2">
        <v>41340000000</v>
      </c>
      <c r="D6406" s="2">
        <v>4134001000</v>
      </c>
      <c r="E6406" s="2" t="s">
        <v>33</v>
      </c>
      <c r="F6406" s="2" t="s">
        <v>327</v>
      </c>
      <c r="G6406" s="3">
        <v>61.94</v>
      </c>
      <c r="H6406" s="4">
        <v>43789</v>
      </c>
      <c r="I6406" s="2" t="s">
        <v>12</v>
      </c>
    </row>
    <row r="6407" spans="1:9" x14ac:dyDescent="0.25">
      <c r="A6407" s="2" t="s">
        <v>17</v>
      </c>
      <c r="B6407" s="2">
        <v>40173768</v>
      </c>
      <c r="C6407" s="2">
        <v>41710000000</v>
      </c>
      <c r="D6407" s="2">
        <v>4171001100</v>
      </c>
      <c r="E6407" s="2" t="s">
        <v>24</v>
      </c>
      <c r="F6407" s="2" t="s">
        <v>195</v>
      </c>
      <c r="G6407" s="3">
        <v>242</v>
      </c>
      <c r="H6407" s="4">
        <v>43789</v>
      </c>
      <c r="I6407" s="2" t="s">
        <v>12</v>
      </c>
    </row>
    <row r="6408" spans="1:9" x14ac:dyDescent="0.25">
      <c r="A6408" s="2" t="s">
        <v>17</v>
      </c>
      <c r="B6408" s="2">
        <v>40179980</v>
      </c>
      <c r="C6408" s="2">
        <v>41960000000</v>
      </c>
      <c r="D6408" s="2">
        <v>4196001000</v>
      </c>
      <c r="E6408" s="2" t="s">
        <v>26</v>
      </c>
      <c r="F6408" s="2" t="s">
        <v>327</v>
      </c>
      <c r="G6408" s="3">
        <v>10.74</v>
      </c>
      <c r="H6408" s="4">
        <v>43789</v>
      </c>
      <c r="I6408" s="2" t="s">
        <v>12</v>
      </c>
    </row>
    <row r="6409" spans="1:9" x14ac:dyDescent="0.25">
      <c r="A6409" s="2" t="s">
        <v>17</v>
      </c>
      <c r="B6409" s="2">
        <v>40179904</v>
      </c>
      <c r="C6409" s="2">
        <v>41340000000</v>
      </c>
      <c r="D6409" s="2">
        <v>4134001000</v>
      </c>
      <c r="E6409" s="2" t="s">
        <v>33</v>
      </c>
      <c r="F6409" s="2" t="s">
        <v>327</v>
      </c>
      <c r="G6409" s="3">
        <v>111.51</v>
      </c>
      <c r="H6409" s="4">
        <v>43789</v>
      </c>
      <c r="I6409" s="2" t="s">
        <v>12</v>
      </c>
    </row>
    <row r="6410" spans="1:9" x14ac:dyDescent="0.25">
      <c r="A6410" s="2" t="s">
        <v>17</v>
      </c>
      <c r="B6410" s="2">
        <v>40197770</v>
      </c>
      <c r="C6410" s="2">
        <v>41340000000</v>
      </c>
      <c r="D6410" s="2">
        <v>4134001000</v>
      </c>
      <c r="E6410" s="2" t="s">
        <v>33</v>
      </c>
      <c r="F6410" s="2" t="s">
        <v>327</v>
      </c>
      <c r="G6410" s="3">
        <v>379.54</v>
      </c>
      <c r="H6410" s="4">
        <v>43789</v>
      </c>
      <c r="I6410" s="2" t="s">
        <v>12</v>
      </c>
    </row>
    <row r="6411" spans="1:9" x14ac:dyDescent="0.25">
      <c r="A6411" s="2" t="s">
        <v>17</v>
      </c>
      <c r="B6411" s="2">
        <v>40197855</v>
      </c>
      <c r="C6411" s="2">
        <v>41710000000</v>
      </c>
      <c r="D6411" s="2">
        <v>4171001000</v>
      </c>
      <c r="E6411" s="2" t="s">
        <v>192</v>
      </c>
      <c r="F6411" s="2" t="s">
        <v>195</v>
      </c>
      <c r="G6411" s="3">
        <v>242</v>
      </c>
      <c r="H6411" s="4">
        <v>43789</v>
      </c>
      <c r="I6411" s="2" t="s">
        <v>12</v>
      </c>
    </row>
    <row r="6412" spans="1:9" x14ac:dyDescent="0.25">
      <c r="A6412" s="2" t="s">
        <v>17</v>
      </c>
      <c r="B6412" s="2">
        <v>40197774</v>
      </c>
      <c r="C6412" s="2">
        <v>41960000000</v>
      </c>
      <c r="D6412" s="2">
        <v>4196001000</v>
      </c>
      <c r="E6412" s="2" t="s">
        <v>26</v>
      </c>
      <c r="F6412" s="2" t="s">
        <v>327</v>
      </c>
      <c r="G6412" s="3">
        <v>12.88</v>
      </c>
      <c r="H6412" s="4">
        <v>43789</v>
      </c>
      <c r="I6412" s="2" t="s">
        <v>12</v>
      </c>
    </row>
    <row r="6413" spans="1:9" x14ac:dyDescent="0.25">
      <c r="A6413" s="2" t="s">
        <v>17</v>
      </c>
      <c r="B6413" s="2">
        <v>40202369</v>
      </c>
      <c r="C6413" s="2">
        <v>41710000000</v>
      </c>
      <c r="D6413" s="2">
        <v>4171001100</v>
      </c>
      <c r="E6413" s="2" t="s">
        <v>24</v>
      </c>
      <c r="F6413" s="2" t="s">
        <v>347</v>
      </c>
      <c r="G6413" s="3">
        <v>166.38</v>
      </c>
      <c r="H6413" s="4">
        <v>43789</v>
      </c>
      <c r="I6413" s="2" t="s">
        <v>12</v>
      </c>
    </row>
    <row r="6414" spans="1:9" x14ac:dyDescent="0.25">
      <c r="A6414" s="2" t="s">
        <v>17</v>
      </c>
      <c r="B6414" s="2">
        <v>40197767</v>
      </c>
      <c r="C6414" s="2">
        <v>41960000000</v>
      </c>
      <c r="D6414" s="2">
        <v>4196001000</v>
      </c>
      <c r="E6414" s="2" t="s">
        <v>26</v>
      </c>
      <c r="F6414" s="2" t="s">
        <v>327</v>
      </c>
      <c r="G6414" s="3">
        <v>15.03</v>
      </c>
      <c r="H6414" s="4">
        <v>43789</v>
      </c>
      <c r="I6414" s="2" t="s">
        <v>12</v>
      </c>
    </row>
    <row r="6415" spans="1:9" x14ac:dyDescent="0.25">
      <c r="A6415" s="2" t="s">
        <v>17</v>
      </c>
      <c r="B6415" s="2">
        <v>40202343</v>
      </c>
      <c r="C6415" s="2">
        <v>41430000000</v>
      </c>
      <c r="D6415" s="2">
        <v>4143009000</v>
      </c>
      <c r="E6415" s="2" t="s">
        <v>170</v>
      </c>
      <c r="F6415" s="2" t="s">
        <v>528</v>
      </c>
      <c r="G6415" s="3">
        <v>111</v>
      </c>
      <c r="H6415" s="4">
        <v>43789</v>
      </c>
      <c r="I6415" s="2" t="s">
        <v>12</v>
      </c>
    </row>
    <row r="6416" spans="1:9" x14ac:dyDescent="0.25">
      <c r="A6416" s="2" t="s">
        <v>17</v>
      </c>
      <c r="B6416" s="2">
        <v>40197762</v>
      </c>
      <c r="C6416" s="2">
        <v>41340000000</v>
      </c>
      <c r="D6416" s="2">
        <v>4134001000</v>
      </c>
      <c r="E6416" s="2" t="s">
        <v>33</v>
      </c>
      <c r="F6416" s="2" t="s">
        <v>327</v>
      </c>
      <c r="G6416" s="3">
        <v>502.27</v>
      </c>
      <c r="H6416" s="4">
        <v>43789</v>
      </c>
      <c r="I6416" s="2" t="s">
        <v>12</v>
      </c>
    </row>
    <row r="6417" spans="1:9" x14ac:dyDescent="0.25">
      <c r="A6417" s="2" t="s">
        <v>17</v>
      </c>
      <c r="B6417" s="2">
        <v>40160847</v>
      </c>
      <c r="C6417" s="2">
        <v>41530000000</v>
      </c>
      <c r="D6417" s="2">
        <v>4153001000</v>
      </c>
      <c r="E6417" s="2" t="s">
        <v>173</v>
      </c>
      <c r="F6417" s="2" t="s">
        <v>450</v>
      </c>
      <c r="G6417" s="3">
        <v>29.91</v>
      </c>
      <c r="H6417" s="4">
        <v>43789</v>
      </c>
      <c r="I6417" s="2" t="s">
        <v>12</v>
      </c>
    </row>
    <row r="6418" spans="1:9" x14ac:dyDescent="0.25">
      <c r="A6418" s="2" t="s">
        <v>17</v>
      </c>
      <c r="B6418" s="2">
        <v>40202057</v>
      </c>
      <c r="C6418" s="2">
        <v>41990000000</v>
      </c>
      <c r="D6418" s="2">
        <v>4199001000</v>
      </c>
      <c r="E6418" s="2" t="s">
        <v>43</v>
      </c>
      <c r="F6418" s="2" t="s">
        <v>47</v>
      </c>
      <c r="G6418" s="3">
        <v>200</v>
      </c>
      <c r="H6418" s="4">
        <v>43789</v>
      </c>
      <c r="I6418" s="2" t="s">
        <v>12</v>
      </c>
    </row>
    <row r="6419" spans="1:9" x14ac:dyDescent="0.25">
      <c r="A6419" s="2" t="s">
        <v>17</v>
      </c>
      <c r="B6419" s="2">
        <v>40202063</v>
      </c>
      <c r="C6419" s="2">
        <v>41990000000</v>
      </c>
      <c r="D6419" s="2">
        <v>4199001000</v>
      </c>
      <c r="E6419" s="2" t="s">
        <v>43</v>
      </c>
      <c r="F6419" s="2" t="s">
        <v>47</v>
      </c>
      <c r="G6419" s="3">
        <v>200</v>
      </c>
      <c r="H6419" s="4">
        <v>43789</v>
      </c>
      <c r="I6419" s="2" t="s">
        <v>12</v>
      </c>
    </row>
    <row r="6420" spans="1:9" x14ac:dyDescent="0.25">
      <c r="A6420" s="2" t="s">
        <v>17</v>
      </c>
      <c r="B6420" s="2">
        <v>40202065</v>
      </c>
      <c r="C6420" s="2">
        <v>41990000000</v>
      </c>
      <c r="D6420" s="2">
        <v>4199001000</v>
      </c>
      <c r="E6420" s="2" t="s">
        <v>43</v>
      </c>
      <c r="F6420" s="2" t="s">
        <v>77</v>
      </c>
      <c r="G6420" s="3">
        <v>200</v>
      </c>
      <c r="H6420" s="4">
        <v>43789</v>
      </c>
      <c r="I6420" s="2" t="s">
        <v>12</v>
      </c>
    </row>
    <row r="6421" spans="1:9" x14ac:dyDescent="0.25">
      <c r="A6421" s="2" t="s">
        <v>17</v>
      </c>
      <c r="B6421" s="2">
        <v>40202453</v>
      </c>
      <c r="C6421" s="2">
        <v>41310000000</v>
      </c>
      <c r="D6421" s="2">
        <v>4131009000</v>
      </c>
      <c r="E6421" s="2" t="s">
        <v>318</v>
      </c>
      <c r="F6421" s="2" t="s">
        <v>16</v>
      </c>
      <c r="G6421" s="3">
        <v>46.56</v>
      </c>
      <c r="H6421" s="4">
        <v>43789</v>
      </c>
      <c r="I6421" s="2" t="s">
        <v>12</v>
      </c>
    </row>
    <row r="6422" spans="1:9" x14ac:dyDescent="0.25">
      <c r="A6422" s="2" t="s">
        <v>17</v>
      </c>
      <c r="B6422" s="2">
        <v>40202429</v>
      </c>
      <c r="C6422" s="2">
        <v>41340000000</v>
      </c>
      <c r="D6422" s="2">
        <v>4134001000</v>
      </c>
      <c r="E6422" s="2" t="s">
        <v>33</v>
      </c>
      <c r="F6422" s="2" t="s">
        <v>402</v>
      </c>
      <c r="G6422" s="3">
        <v>76.180000000000007</v>
      </c>
      <c r="H6422" s="4">
        <v>43789</v>
      </c>
      <c r="I6422" s="2" t="s">
        <v>12</v>
      </c>
    </row>
    <row r="6423" spans="1:9" x14ac:dyDescent="0.25">
      <c r="A6423" s="2" t="s">
        <v>17</v>
      </c>
      <c r="B6423" s="2">
        <v>40203154</v>
      </c>
      <c r="C6423" s="2">
        <v>46300000000</v>
      </c>
      <c r="D6423" s="2">
        <v>4630000009</v>
      </c>
      <c r="E6423" s="2" t="s">
        <v>18</v>
      </c>
      <c r="F6423" s="2" t="s">
        <v>19</v>
      </c>
      <c r="G6423" s="3">
        <v>253.59</v>
      </c>
      <c r="H6423" s="4">
        <v>43789</v>
      </c>
      <c r="I6423" s="2" t="s">
        <v>12</v>
      </c>
    </row>
    <row r="6424" spans="1:9" x14ac:dyDescent="0.25">
      <c r="A6424" s="2" t="s">
        <v>17</v>
      </c>
      <c r="B6424" s="2">
        <v>40203775</v>
      </c>
      <c r="C6424" s="2">
        <v>46300000000</v>
      </c>
      <c r="D6424" s="2">
        <v>4630000009</v>
      </c>
      <c r="E6424" s="2" t="s">
        <v>18</v>
      </c>
      <c r="F6424" s="2" t="s">
        <v>19</v>
      </c>
      <c r="G6424" s="3">
        <v>179.8</v>
      </c>
      <c r="H6424" s="4">
        <v>43790</v>
      </c>
      <c r="I6424" s="2" t="s">
        <v>12</v>
      </c>
    </row>
    <row r="6425" spans="1:9" x14ac:dyDescent="0.25">
      <c r="A6425" s="2" t="s">
        <v>17</v>
      </c>
      <c r="B6425" s="2">
        <v>40203776</v>
      </c>
      <c r="C6425" s="2">
        <v>46300000000</v>
      </c>
      <c r="D6425" s="2">
        <v>4630000009</v>
      </c>
      <c r="E6425" s="2" t="s">
        <v>18</v>
      </c>
      <c r="F6425" s="2" t="s">
        <v>19</v>
      </c>
      <c r="G6425" s="3">
        <v>187.6</v>
      </c>
      <c r="H6425" s="4">
        <v>43790</v>
      </c>
      <c r="I6425" s="2" t="s">
        <v>12</v>
      </c>
    </row>
    <row r="6426" spans="1:9" x14ac:dyDescent="0.25">
      <c r="A6426" s="2" t="s">
        <v>17</v>
      </c>
      <c r="B6426" s="2">
        <v>40203660</v>
      </c>
      <c r="C6426" s="2">
        <v>44150000000</v>
      </c>
      <c r="D6426" s="2">
        <v>4415003000</v>
      </c>
      <c r="E6426" s="2" t="s">
        <v>189</v>
      </c>
      <c r="F6426" s="2" t="s">
        <v>529</v>
      </c>
      <c r="G6426" s="3">
        <v>1622.27</v>
      </c>
      <c r="H6426" s="4">
        <v>43791</v>
      </c>
      <c r="I6426" s="2" t="s">
        <v>12</v>
      </c>
    </row>
    <row r="6427" spans="1:9" x14ac:dyDescent="0.25">
      <c r="A6427" s="2" t="s">
        <v>17</v>
      </c>
      <c r="B6427" s="2">
        <v>40203660</v>
      </c>
      <c r="C6427" s="2">
        <v>44150000000</v>
      </c>
      <c r="D6427" s="2">
        <v>4415003000</v>
      </c>
      <c r="E6427" s="2" t="s">
        <v>189</v>
      </c>
      <c r="F6427" s="2" t="s">
        <v>529</v>
      </c>
      <c r="G6427" s="3">
        <v>1209.1300000000001</v>
      </c>
      <c r="H6427" s="4">
        <v>43791</v>
      </c>
      <c r="I6427" s="2" t="s">
        <v>12</v>
      </c>
    </row>
    <row r="6428" spans="1:9" x14ac:dyDescent="0.25">
      <c r="A6428" s="2" t="s">
        <v>17</v>
      </c>
      <c r="B6428" s="2">
        <v>40203616</v>
      </c>
      <c r="C6428" s="2">
        <v>41330000000</v>
      </c>
      <c r="D6428" s="2">
        <v>4133009000</v>
      </c>
      <c r="E6428" s="2" t="s">
        <v>37</v>
      </c>
      <c r="F6428" s="2" t="s">
        <v>337</v>
      </c>
      <c r="G6428" s="3">
        <v>1000</v>
      </c>
      <c r="H6428" s="4">
        <v>43791</v>
      </c>
      <c r="I6428" s="2" t="s">
        <v>12</v>
      </c>
    </row>
    <row r="6429" spans="1:9" x14ac:dyDescent="0.25">
      <c r="A6429" s="2" t="s">
        <v>17</v>
      </c>
      <c r="B6429" s="2">
        <v>40203622</v>
      </c>
      <c r="C6429" s="2">
        <v>41330000000</v>
      </c>
      <c r="D6429" s="2">
        <v>4133009000</v>
      </c>
      <c r="E6429" s="2" t="s">
        <v>37</v>
      </c>
      <c r="F6429" s="2" t="s">
        <v>530</v>
      </c>
      <c r="G6429" s="3">
        <v>1490</v>
      </c>
      <c r="H6429" s="4">
        <v>43791</v>
      </c>
      <c r="I6429" s="2" t="s">
        <v>12</v>
      </c>
    </row>
    <row r="6430" spans="1:9" x14ac:dyDescent="0.25">
      <c r="A6430" s="2" t="s">
        <v>17</v>
      </c>
      <c r="B6430" s="2">
        <v>40113879</v>
      </c>
      <c r="C6430" s="2">
        <v>41960000000</v>
      </c>
      <c r="D6430" s="2">
        <v>4196001000</v>
      </c>
      <c r="E6430" s="2" t="s">
        <v>26</v>
      </c>
      <c r="F6430" s="2" t="s">
        <v>340</v>
      </c>
      <c r="G6430" s="3">
        <v>223.99</v>
      </c>
      <c r="H6430" s="4">
        <v>43791</v>
      </c>
      <c r="I6430" s="2" t="s">
        <v>12</v>
      </c>
    </row>
    <row r="6431" spans="1:9" x14ac:dyDescent="0.25">
      <c r="A6431" s="2" t="s">
        <v>17</v>
      </c>
      <c r="B6431" s="2">
        <v>40151229</v>
      </c>
      <c r="C6431" s="2">
        <v>41960000000</v>
      </c>
      <c r="D6431" s="2">
        <v>4196001000</v>
      </c>
      <c r="E6431" s="2" t="s">
        <v>26</v>
      </c>
      <c r="F6431" s="2" t="s">
        <v>340</v>
      </c>
      <c r="G6431" s="3">
        <v>214.49</v>
      </c>
      <c r="H6431" s="4">
        <v>43791</v>
      </c>
      <c r="I6431" s="2" t="s">
        <v>12</v>
      </c>
    </row>
    <row r="6432" spans="1:9" x14ac:dyDescent="0.25">
      <c r="A6432" s="2" t="s">
        <v>17</v>
      </c>
      <c r="B6432" s="2">
        <v>40164803</v>
      </c>
      <c r="C6432" s="2">
        <v>41340000000</v>
      </c>
      <c r="D6432" s="2">
        <v>4134001000</v>
      </c>
      <c r="E6432" s="2" t="s">
        <v>33</v>
      </c>
      <c r="F6432" s="2" t="s">
        <v>340</v>
      </c>
      <c r="G6432" s="3">
        <v>210.27</v>
      </c>
      <c r="H6432" s="4">
        <v>43791</v>
      </c>
      <c r="I6432" s="2" t="s">
        <v>12</v>
      </c>
    </row>
    <row r="6433" spans="1:9" x14ac:dyDescent="0.25">
      <c r="A6433" s="2" t="s">
        <v>17</v>
      </c>
      <c r="B6433" s="2">
        <v>40176046</v>
      </c>
      <c r="C6433" s="2">
        <v>41340000000</v>
      </c>
      <c r="D6433" s="2">
        <v>4134001000</v>
      </c>
      <c r="E6433" s="2" t="s">
        <v>33</v>
      </c>
      <c r="F6433" s="2" t="s">
        <v>340</v>
      </c>
      <c r="G6433" s="3">
        <v>228.71</v>
      </c>
      <c r="H6433" s="4">
        <v>43791</v>
      </c>
      <c r="I6433" s="2" t="s">
        <v>12</v>
      </c>
    </row>
    <row r="6434" spans="1:9" x14ac:dyDescent="0.25">
      <c r="A6434" s="2" t="s">
        <v>17</v>
      </c>
      <c r="B6434" s="2">
        <v>40177415</v>
      </c>
      <c r="C6434" s="2">
        <v>41960000000</v>
      </c>
      <c r="D6434" s="2">
        <v>4196001000</v>
      </c>
      <c r="E6434" s="2" t="s">
        <v>26</v>
      </c>
      <c r="F6434" s="2" t="s">
        <v>401</v>
      </c>
      <c r="G6434" s="3">
        <v>170.53</v>
      </c>
      <c r="H6434" s="4">
        <v>43791</v>
      </c>
      <c r="I6434" s="2" t="s">
        <v>12</v>
      </c>
    </row>
    <row r="6435" spans="1:9" x14ac:dyDescent="0.25">
      <c r="A6435" s="2" t="s">
        <v>17</v>
      </c>
      <c r="B6435" s="2">
        <v>40185631</v>
      </c>
      <c r="C6435" s="2">
        <v>41960000000</v>
      </c>
      <c r="D6435" s="2">
        <v>4196001000</v>
      </c>
      <c r="E6435" s="2" t="s">
        <v>26</v>
      </c>
      <c r="F6435" s="2" t="s">
        <v>401</v>
      </c>
      <c r="G6435" s="3">
        <v>180.01</v>
      </c>
      <c r="H6435" s="4">
        <v>43791</v>
      </c>
      <c r="I6435" s="2" t="s">
        <v>12</v>
      </c>
    </row>
    <row r="6436" spans="1:9" x14ac:dyDescent="0.25">
      <c r="A6436" s="2" t="s">
        <v>17</v>
      </c>
      <c r="B6436" s="2">
        <v>40185652</v>
      </c>
      <c r="C6436" s="2">
        <v>41340000000</v>
      </c>
      <c r="D6436" s="2">
        <v>4134001000</v>
      </c>
      <c r="E6436" s="2" t="s">
        <v>33</v>
      </c>
      <c r="F6436" s="2" t="s">
        <v>401</v>
      </c>
      <c r="G6436" s="3">
        <v>118.87</v>
      </c>
      <c r="H6436" s="4">
        <v>43791</v>
      </c>
      <c r="I6436" s="2" t="s">
        <v>12</v>
      </c>
    </row>
    <row r="6437" spans="1:9" x14ac:dyDescent="0.25">
      <c r="A6437" s="2" t="s">
        <v>17</v>
      </c>
      <c r="B6437" s="2">
        <v>40197865</v>
      </c>
      <c r="C6437" s="2">
        <v>41960000000</v>
      </c>
      <c r="D6437" s="2">
        <v>4196001000</v>
      </c>
      <c r="E6437" s="2" t="s">
        <v>26</v>
      </c>
      <c r="F6437" s="2" t="s">
        <v>267</v>
      </c>
      <c r="G6437" s="3">
        <v>58.03</v>
      </c>
      <c r="H6437" s="4">
        <v>43791</v>
      </c>
      <c r="I6437" s="2" t="s">
        <v>12</v>
      </c>
    </row>
    <row r="6438" spans="1:9" x14ac:dyDescent="0.25">
      <c r="A6438" s="2" t="s">
        <v>17</v>
      </c>
      <c r="B6438" s="2">
        <v>40197862</v>
      </c>
      <c r="C6438" s="2">
        <v>41960000000</v>
      </c>
      <c r="D6438" s="2">
        <v>4196001000</v>
      </c>
      <c r="E6438" s="2" t="s">
        <v>26</v>
      </c>
      <c r="F6438" s="2" t="s">
        <v>267</v>
      </c>
      <c r="G6438" s="3">
        <v>167.25</v>
      </c>
      <c r="H6438" s="4">
        <v>43791</v>
      </c>
      <c r="I6438" s="2" t="s">
        <v>12</v>
      </c>
    </row>
    <row r="6439" spans="1:9" x14ac:dyDescent="0.25">
      <c r="A6439" s="2" t="s">
        <v>17</v>
      </c>
      <c r="B6439" s="2">
        <v>40194615</v>
      </c>
      <c r="C6439" s="2">
        <v>41340000000</v>
      </c>
      <c r="D6439" s="2">
        <v>4134001000</v>
      </c>
      <c r="E6439" s="2" t="s">
        <v>33</v>
      </c>
      <c r="F6439" s="2" t="s">
        <v>267</v>
      </c>
      <c r="G6439" s="3">
        <v>295.66000000000003</v>
      </c>
      <c r="H6439" s="4">
        <v>43791</v>
      </c>
      <c r="I6439" s="2" t="s">
        <v>12</v>
      </c>
    </row>
    <row r="6440" spans="1:9" x14ac:dyDescent="0.25">
      <c r="A6440" s="2" t="s">
        <v>17</v>
      </c>
      <c r="B6440" s="2">
        <v>40194607</v>
      </c>
      <c r="C6440" s="2">
        <v>41340000000</v>
      </c>
      <c r="D6440" s="2">
        <v>4134001000</v>
      </c>
      <c r="E6440" s="2" t="s">
        <v>33</v>
      </c>
      <c r="F6440" s="2" t="s">
        <v>267</v>
      </c>
      <c r="G6440" s="3">
        <v>113.3</v>
      </c>
      <c r="H6440" s="4">
        <v>43791</v>
      </c>
      <c r="I6440" s="2" t="s">
        <v>12</v>
      </c>
    </row>
    <row r="6441" spans="1:9" x14ac:dyDescent="0.25">
      <c r="A6441" s="2" t="s">
        <v>17</v>
      </c>
      <c r="B6441" s="2">
        <v>40185667</v>
      </c>
      <c r="C6441" s="2">
        <v>41340000000</v>
      </c>
      <c r="D6441" s="2">
        <v>4134001000</v>
      </c>
      <c r="E6441" s="2" t="s">
        <v>33</v>
      </c>
      <c r="F6441" s="2" t="s">
        <v>267</v>
      </c>
      <c r="G6441" s="3">
        <v>1312.1</v>
      </c>
      <c r="H6441" s="4">
        <v>43791</v>
      </c>
      <c r="I6441" s="2" t="s">
        <v>12</v>
      </c>
    </row>
    <row r="6442" spans="1:9" x14ac:dyDescent="0.25">
      <c r="A6442" s="2" t="s">
        <v>17</v>
      </c>
      <c r="B6442" s="2">
        <v>40176015</v>
      </c>
      <c r="C6442" s="2">
        <v>41340000000</v>
      </c>
      <c r="D6442" s="2">
        <v>4134001000</v>
      </c>
      <c r="E6442" s="2" t="s">
        <v>33</v>
      </c>
      <c r="F6442" s="2" t="s">
        <v>267</v>
      </c>
      <c r="G6442" s="3">
        <v>174.6</v>
      </c>
      <c r="H6442" s="4">
        <v>43791</v>
      </c>
      <c r="I6442" s="2" t="s">
        <v>12</v>
      </c>
    </row>
    <row r="6443" spans="1:9" x14ac:dyDescent="0.25">
      <c r="A6443" s="2" t="s">
        <v>17</v>
      </c>
      <c r="B6443" s="2">
        <v>40176006</v>
      </c>
      <c r="C6443" s="2">
        <v>41340000000</v>
      </c>
      <c r="D6443" s="2">
        <v>4134001000</v>
      </c>
      <c r="E6443" s="2" t="s">
        <v>33</v>
      </c>
      <c r="F6443" s="2" t="s">
        <v>267</v>
      </c>
      <c r="G6443" s="3">
        <v>432.79</v>
      </c>
      <c r="H6443" s="4">
        <v>43791</v>
      </c>
      <c r="I6443" s="2" t="s">
        <v>12</v>
      </c>
    </row>
    <row r="6444" spans="1:9" x14ac:dyDescent="0.25">
      <c r="A6444" s="2" t="s">
        <v>17</v>
      </c>
      <c r="B6444" s="2">
        <v>40125694</v>
      </c>
      <c r="C6444" s="2">
        <v>41340000000</v>
      </c>
      <c r="D6444" s="2">
        <v>4134001000</v>
      </c>
      <c r="E6444" s="2" t="s">
        <v>33</v>
      </c>
      <c r="F6444" s="2" t="s">
        <v>267</v>
      </c>
      <c r="G6444" s="3">
        <v>204.8</v>
      </c>
      <c r="H6444" s="4">
        <v>43791</v>
      </c>
      <c r="I6444" s="2" t="s">
        <v>12</v>
      </c>
    </row>
    <row r="6445" spans="1:9" x14ac:dyDescent="0.25">
      <c r="A6445" s="2" t="s">
        <v>17</v>
      </c>
      <c r="B6445" s="2">
        <v>40205408</v>
      </c>
      <c r="C6445" s="2">
        <v>46300000000</v>
      </c>
      <c r="D6445" s="2">
        <v>4630000009</v>
      </c>
      <c r="E6445" s="2" t="s">
        <v>18</v>
      </c>
      <c r="F6445" s="2" t="s">
        <v>19</v>
      </c>
      <c r="G6445" s="3">
        <v>187.6</v>
      </c>
      <c r="H6445" s="4">
        <v>43794</v>
      </c>
      <c r="I6445" s="2" t="s">
        <v>12</v>
      </c>
    </row>
    <row r="6446" spans="1:9" x14ac:dyDescent="0.25">
      <c r="A6446" s="2" t="s">
        <v>17</v>
      </c>
      <c r="B6446" s="2">
        <v>40205411</v>
      </c>
      <c r="C6446" s="2">
        <v>46300000000</v>
      </c>
      <c r="D6446" s="2">
        <v>4630000009</v>
      </c>
      <c r="E6446" s="2" t="s">
        <v>18</v>
      </c>
      <c r="F6446" s="2" t="s">
        <v>19</v>
      </c>
      <c r="G6446" s="3">
        <v>179.8</v>
      </c>
      <c r="H6446" s="4">
        <v>43794</v>
      </c>
      <c r="I6446" s="2" t="s">
        <v>12</v>
      </c>
    </row>
    <row r="6447" spans="1:9" x14ac:dyDescent="0.25">
      <c r="A6447" s="2" t="s">
        <v>17</v>
      </c>
      <c r="B6447" s="2">
        <v>40204344</v>
      </c>
      <c r="C6447" s="2">
        <v>41990000000</v>
      </c>
      <c r="D6447" s="2">
        <v>4199001000</v>
      </c>
      <c r="E6447" s="2" t="s">
        <v>43</v>
      </c>
      <c r="F6447" s="2" t="s">
        <v>47</v>
      </c>
      <c r="G6447" s="3">
        <v>200</v>
      </c>
      <c r="H6447" s="4">
        <v>43795</v>
      </c>
      <c r="I6447" s="2" t="s">
        <v>12</v>
      </c>
    </row>
    <row r="6448" spans="1:9" x14ac:dyDescent="0.25">
      <c r="A6448" s="2" t="s">
        <v>17</v>
      </c>
      <c r="B6448" s="2">
        <v>40204346</v>
      </c>
      <c r="C6448" s="2">
        <v>41990000000</v>
      </c>
      <c r="D6448" s="2">
        <v>4199001000</v>
      </c>
      <c r="E6448" s="2" t="s">
        <v>43</v>
      </c>
      <c r="F6448" s="2" t="s">
        <v>47</v>
      </c>
      <c r="G6448" s="3">
        <v>200</v>
      </c>
      <c r="H6448" s="4">
        <v>43795</v>
      </c>
      <c r="I6448" s="2" t="s">
        <v>12</v>
      </c>
    </row>
    <row r="6449" spans="1:9" x14ac:dyDescent="0.25">
      <c r="A6449" s="2" t="s">
        <v>17</v>
      </c>
      <c r="B6449" s="2">
        <v>40204337</v>
      </c>
      <c r="C6449" s="2">
        <v>41990000000</v>
      </c>
      <c r="D6449" s="2">
        <v>4199001000</v>
      </c>
      <c r="E6449" s="2" t="s">
        <v>43</v>
      </c>
      <c r="F6449" s="2" t="s">
        <v>119</v>
      </c>
      <c r="G6449" s="3">
        <v>216</v>
      </c>
      <c r="H6449" s="4">
        <v>43795</v>
      </c>
      <c r="I6449" s="2" t="s">
        <v>12</v>
      </c>
    </row>
    <row r="6450" spans="1:9" x14ac:dyDescent="0.25">
      <c r="A6450" s="2" t="s">
        <v>17</v>
      </c>
      <c r="B6450" s="2">
        <v>40204334</v>
      </c>
      <c r="C6450" s="2">
        <v>41990000000</v>
      </c>
      <c r="D6450" s="2">
        <v>4199001000</v>
      </c>
      <c r="E6450" s="2" t="s">
        <v>43</v>
      </c>
      <c r="F6450" s="2" t="s">
        <v>47</v>
      </c>
      <c r="G6450" s="3">
        <v>810</v>
      </c>
      <c r="H6450" s="4">
        <v>43795</v>
      </c>
      <c r="I6450" s="2" t="s">
        <v>12</v>
      </c>
    </row>
    <row r="6451" spans="1:9" x14ac:dyDescent="0.25">
      <c r="A6451" s="2" t="s">
        <v>17</v>
      </c>
      <c r="B6451" s="2">
        <v>40204326</v>
      </c>
      <c r="C6451" s="2">
        <v>41990000000</v>
      </c>
      <c r="D6451" s="2">
        <v>4199001000</v>
      </c>
      <c r="E6451" s="2" t="s">
        <v>43</v>
      </c>
      <c r="F6451" s="2" t="s">
        <v>119</v>
      </c>
      <c r="G6451" s="3">
        <v>200</v>
      </c>
      <c r="H6451" s="4">
        <v>43795</v>
      </c>
      <c r="I6451" s="2" t="s">
        <v>12</v>
      </c>
    </row>
    <row r="6452" spans="1:9" x14ac:dyDescent="0.25">
      <c r="A6452" s="2" t="s">
        <v>17</v>
      </c>
      <c r="B6452" s="2">
        <v>40197811</v>
      </c>
      <c r="C6452" s="2">
        <v>41710000000</v>
      </c>
      <c r="D6452" s="2">
        <v>4171001000</v>
      </c>
      <c r="E6452" s="2" t="s">
        <v>192</v>
      </c>
      <c r="F6452" s="2" t="s">
        <v>531</v>
      </c>
      <c r="G6452" s="3">
        <v>153.38999999999999</v>
      </c>
      <c r="H6452" s="4">
        <v>43795</v>
      </c>
      <c r="I6452" s="2" t="s">
        <v>12</v>
      </c>
    </row>
    <row r="6453" spans="1:9" x14ac:dyDescent="0.25">
      <c r="A6453" s="2" t="s">
        <v>17</v>
      </c>
      <c r="B6453" s="2">
        <v>40173748</v>
      </c>
      <c r="C6453" s="2">
        <v>41710000000</v>
      </c>
      <c r="D6453" s="2">
        <v>4171001100</v>
      </c>
      <c r="E6453" s="2" t="s">
        <v>24</v>
      </c>
      <c r="F6453" s="2" t="s">
        <v>531</v>
      </c>
      <c r="G6453" s="3">
        <v>153.38999999999999</v>
      </c>
      <c r="H6453" s="4">
        <v>43795</v>
      </c>
      <c r="I6453" s="2" t="s">
        <v>12</v>
      </c>
    </row>
    <row r="6454" spans="1:9" x14ac:dyDescent="0.25">
      <c r="A6454" s="2" t="s">
        <v>17</v>
      </c>
      <c r="B6454" s="2">
        <v>40171133</v>
      </c>
      <c r="C6454" s="2">
        <v>41710000000</v>
      </c>
      <c r="D6454" s="2">
        <v>4171001000</v>
      </c>
      <c r="E6454" s="2" t="s">
        <v>192</v>
      </c>
      <c r="F6454" s="2" t="s">
        <v>531</v>
      </c>
      <c r="G6454" s="3">
        <v>306.77999999999997</v>
      </c>
      <c r="H6454" s="4">
        <v>43795</v>
      </c>
      <c r="I6454" s="2" t="s">
        <v>12</v>
      </c>
    </row>
    <row r="6455" spans="1:9" x14ac:dyDescent="0.25">
      <c r="A6455" s="2" t="s">
        <v>17</v>
      </c>
      <c r="B6455" s="2">
        <v>40169971</v>
      </c>
      <c r="C6455" s="2">
        <v>41710000000</v>
      </c>
      <c r="D6455" s="2">
        <v>4171001100</v>
      </c>
      <c r="E6455" s="2" t="s">
        <v>24</v>
      </c>
      <c r="F6455" s="2" t="s">
        <v>531</v>
      </c>
      <c r="G6455" s="3">
        <v>153.38999999999999</v>
      </c>
      <c r="H6455" s="4">
        <v>43795</v>
      </c>
      <c r="I6455" s="2" t="s">
        <v>12</v>
      </c>
    </row>
    <row r="6456" spans="1:9" x14ac:dyDescent="0.25">
      <c r="A6456" s="2" t="s">
        <v>17</v>
      </c>
      <c r="B6456" s="2">
        <v>40100369</v>
      </c>
      <c r="C6456" s="2">
        <v>41710000000</v>
      </c>
      <c r="D6456" s="2">
        <v>4171001000</v>
      </c>
      <c r="E6456" s="2" t="s">
        <v>192</v>
      </c>
      <c r="F6456" s="2" t="s">
        <v>531</v>
      </c>
      <c r="G6456" s="3">
        <v>153.38999999999999</v>
      </c>
      <c r="H6456" s="4">
        <v>43795</v>
      </c>
      <c r="I6456" s="2" t="s">
        <v>12</v>
      </c>
    </row>
    <row r="6457" spans="1:9" x14ac:dyDescent="0.25">
      <c r="A6457" s="2" t="s">
        <v>17</v>
      </c>
      <c r="B6457" s="2">
        <v>40074869</v>
      </c>
      <c r="C6457" s="2">
        <v>41710000000</v>
      </c>
      <c r="D6457" s="2">
        <v>4171001000</v>
      </c>
      <c r="E6457" s="2" t="s">
        <v>192</v>
      </c>
      <c r="F6457" s="2" t="s">
        <v>531</v>
      </c>
      <c r="G6457" s="3">
        <v>153.38999999999999</v>
      </c>
      <c r="H6457" s="4">
        <v>43795</v>
      </c>
      <c r="I6457" s="2" t="s">
        <v>12</v>
      </c>
    </row>
    <row r="6458" spans="1:9" x14ac:dyDescent="0.25">
      <c r="A6458" s="2" t="s">
        <v>17</v>
      </c>
      <c r="B6458" s="2">
        <v>40058860</v>
      </c>
      <c r="C6458" s="2">
        <v>41710000000</v>
      </c>
      <c r="D6458" s="2">
        <v>4171001100</v>
      </c>
      <c r="E6458" s="2" t="s">
        <v>24</v>
      </c>
      <c r="F6458" s="2" t="s">
        <v>531</v>
      </c>
      <c r="G6458" s="3">
        <v>153.38999999999999</v>
      </c>
      <c r="H6458" s="4">
        <v>43795</v>
      </c>
      <c r="I6458" s="2" t="s">
        <v>12</v>
      </c>
    </row>
    <row r="6459" spans="1:9" x14ac:dyDescent="0.25">
      <c r="A6459" s="2" t="s">
        <v>17</v>
      </c>
      <c r="B6459" s="2">
        <v>40031918</v>
      </c>
      <c r="C6459" s="2">
        <v>41710000000</v>
      </c>
      <c r="D6459" s="2">
        <v>4171001100</v>
      </c>
      <c r="E6459" s="2" t="s">
        <v>24</v>
      </c>
      <c r="F6459" s="2" t="s">
        <v>531</v>
      </c>
      <c r="G6459" s="3">
        <v>153.38999999999999</v>
      </c>
      <c r="H6459" s="4">
        <v>43795</v>
      </c>
      <c r="I6459" s="2" t="s">
        <v>12</v>
      </c>
    </row>
    <row r="6460" spans="1:9" x14ac:dyDescent="0.25">
      <c r="A6460" s="2" t="s">
        <v>17</v>
      </c>
      <c r="B6460" s="2">
        <v>40019027</v>
      </c>
      <c r="C6460" s="2">
        <v>41710000000</v>
      </c>
      <c r="D6460" s="2">
        <v>4171001100</v>
      </c>
      <c r="E6460" s="2" t="s">
        <v>24</v>
      </c>
      <c r="F6460" s="2" t="s">
        <v>531</v>
      </c>
      <c r="G6460" s="3">
        <v>153.38999999999999</v>
      </c>
      <c r="H6460" s="4">
        <v>43795</v>
      </c>
      <c r="I6460" s="2" t="s">
        <v>12</v>
      </c>
    </row>
    <row r="6461" spans="1:9" x14ac:dyDescent="0.25">
      <c r="A6461" s="2" t="s">
        <v>17</v>
      </c>
      <c r="B6461" s="2">
        <v>40005275</v>
      </c>
      <c r="C6461" s="2">
        <v>41710000000</v>
      </c>
      <c r="D6461" s="2">
        <v>4171001000</v>
      </c>
      <c r="E6461" s="2" t="s">
        <v>192</v>
      </c>
      <c r="F6461" s="2" t="s">
        <v>531</v>
      </c>
      <c r="G6461" s="3">
        <v>153.38999999999999</v>
      </c>
      <c r="H6461" s="4">
        <v>43795</v>
      </c>
      <c r="I6461" s="2" t="s">
        <v>12</v>
      </c>
    </row>
    <row r="6462" spans="1:9" x14ac:dyDescent="0.25">
      <c r="A6462" s="2" t="s">
        <v>17</v>
      </c>
      <c r="B6462" s="2">
        <v>40204383</v>
      </c>
      <c r="C6462" s="2">
        <v>41710000000</v>
      </c>
      <c r="D6462" s="2">
        <v>4171001100</v>
      </c>
      <c r="E6462" s="2" t="s">
        <v>24</v>
      </c>
      <c r="F6462" s="2" t="s">
        <v>531</v>
      </c>
      <c r="G6462" s="3">
        <v>1073.73</v>
      </c>
      <c r="H6462" s="4">
        <v>43795</v>
      </c>
      <c r="I6462" s="2" t="s">
        <v>12</v>
      </c>
    </row>
    <row r="6463" spans="1:9" x14ac:dyDescent="0.25">
      <c r="A6463" s="2" t="s">
        <v>17</v>
      </c>
      <c r="B6463" s="2">
        <v>40204369</v>
      </c>
      <c r="C6463" s="2">
        <v>44150000000</v>
      </c>
      <c r="D6463" s="2">
        <v>4415009000</v>
      </c>
      <c r="E6463" s="2" t="s">
        <v>43</v>
      </c>
      <c r="F6463" s="2" t="s">
        <v>518</v>
      </c>
      <c r="G6463" s="3">
        <v>865.84</v>
      </c>
      <c r="H6463" s="4">
        <v>43795</v>
      </c>
      <c r="I6463" s="2" t="s">
        <v>12</v>
      </c>
    </row>
    <row r="6464" spans="1:9" x14ac:dyDescent="0.25">
      <c r="A6464" s="2" t="s">
        <v>17</v>
      </c>
      <c r="B6464" s="2">
        <v>40204362</v>
      </c>
      <c r="C6464" s="2">
        <v>41330000000</v>
      </c>
      <c r="D6464" s="2">
        <v>4133009000</v>
      </c>
      <c r="E6464" s="2" t="s">
        <v>37</v>
      </c>
      <c r="F6464" s="2" t="s">
        <v>532</v>
      </c>
      <c r="G6464" s="3">
        <v>193.6</v>
      </c>
      <c r="H6464" s="4">
        <v>43795</v>
      </c>
      <c r="I6464" s="2" t="s">
        <v>12</v>
      </c>
    </row>
    <row r="6465" spans="1:9" x14ac:dyDescent="0.25">
      <c r="A6465" s="2" t="s">
        <v>17</v>
      </c>
      <c r="B6465" s="2">
        <v>40204438</v>
      </c>
      <c r="C6465" s="2">
        <v>41960000000</v>
      </c>
      <c r="D6465" s="2">
        <v>4196001000</v>
      </c>
      <c r="E6465" s="2" t="s">
        <v>26</v>
      </c>
      <c r="F6465" s="2" t="s">
        <v>244</v>
      </c>
      <c r="G6465" s="3">
        <v>2881.92</v>
      </c>
      <c r="H6465" s="4">
        <v>43795</v>
      </c>
      <c r="I6465" s="2" t="s">
        <v>12</v>
      </c>
    </row>
    <row r="6466" spans="1:9" x14ac:dyDescent="0.25">
      <c r="A6466" s="2" t="s">
        <v>17</v>
      </c>
      <c r="B6466" s="2">
        <v>40204719</v>
      </c>
      <c r="C6466" s="2">
        <v>41340000000</v>
      </c>
      <c r="D6466" s="2">
        <v>4134001000</v>
      </c>
      <c r="E6466" s="2" t="s">
        <v>33</v>
      </c>
      <c r="F6466" s="2" t="s">
        <v>107</v>
      </c>
      <c r="G6466" s="3">
        <v>89.09</v>
      </c>
      <c r="H6466" s="4">
        <v>43795</v>
      </c>
      <c r="I6466" s="2" t="s">
        <v>12</v>
      </c>
    </row>
    <row r="6467" spans="1:9" x14ac:dyDescent="0.25">
      <c r="A6467" s="2" t="s">
        <v>17</v>
      </c>
      <c r="B6467" s="2">
        <v>40205176</v>
      </c>
      <c r="C6467" s="2">
        <v>41350000000</v>
      </c>
      <c r="D6467" s="2">
        <v>4135001300</v>
      </c>
      <c r="E6467" s="2" t="s">
        <v>13</v>
      </c>
      <c r="F6467" s="2" t="s">
        <v>11</v>
      </c>
      <c r="G6467" s="3">
        <v>2459.42</v>
      </c>
      <c r="H6467" s="4">
        <v>43795</v>
      </c>
      <c r="I6467" s="2" t="s">
        <v>12</v>
      </c>
    </row>
    <row r="6468" spans="1:9" x14ac:dyDescent="0.25">
      <c r="A6468" s="2" t="s">
        <v>17</v>
      </c>
      <c r="B6468" s="2">
        <v>40205176</v>
      </c>
      <c r="C6468" s="2">
        <v>41350000000</v>
      </c>
      <c r="D6468" s="2">
        <v>4135001300</v>
      </c>
      <c r="E6468" s="2" t="s">
        <v>13</v>
      </c>
      <c r="F6468" s="2" t="s">
        <v>11</v>
      </c>
      <c r="G6468" s="3">
        <v>8850.58</v>
      </c>
      <c r="H6468" s="4">
        <v>43795</v>
      </c>
      <c r="I6468" s="2" t="s">
        <v>12</v>
      </c>
    </row>
    <row r="6469" spans="1:9" x14ac:dyDescent="0.25">
      <c r="A6469" s="2" t="s">
        <v>17</v>
      </c>
      <c r="B6469" s="2">
        <v>40205169</v>
      </c>
      <c r="C6469" s="2">
        <v>41430000000</v>
      </c>
      <c r="D6469" s="2">
        <v>4143009000</v>
      </c>
      <c r="E6469" s="2" t="s">
        <v>170</v>
      </c>
      <c r="F6469" s="2" t="s">
        <v>171</v>
      </c>
      <c r="G6469" s="3">
        <v>794</v>
      </c>
      <c r="H6469" s="4">
        <v>43795</v>
      </c>
      <c r="I6469" s="2" t="s">
        <v>12</v>
      </c>
    </row>
    <row r="6470" spans="1:9" x14ac:dyDescent="0.25">
      <c r="A6470" s="2" t="s">
        <v>17</v>
      </c>
      <c r="B6470" s="2">
        <v>40205186</v>
      </c>
      <c r="C6470" s="2">
        <v>41460000000</v>
      </c>
      <c r="D6470" s="2">
        <v>4146001000</v>
      </c>
      <c r="E6470" s="2" t="s">
        <v>320</v>
      </c>
      <c r="F6470" s="2" t="s">
        <v>349</v>
      </c>
      <c r="G6470" s="3">
        <v>48.4</v>
      </c>
      <c r="H6470" s="4">
        <v>43795</v>
      </c>
      <c r="I6470" s="2" t="s">
        <v>12</v>
      </c>
    </row>
    <row r="6471" spans="1:9" x14ac:dyDescent="0.25">
      <c r="A6471" s="2" t="s">
        <v>17</v>
      </c>
      <c r="B6471" s="2">
        <v>40205991</v>
      </c>
      <c r="C6471" s="2">
        <v>46300000000</v>
      </c>
      <c r="D6471" s="2">
        <v>4630000009</v>
      </c>
      <c r="E6471" s="2" t="s">
        <v>18</v>
      </c>
      <c r="F6471" s="2" t="s">
        <v>19</v>
      </c>
      <c r="G6471" s="3">
        <v>179.8</v>
      </c>
      <c r="H6471" s="4">
        <v>43795</v>
      </c>
      <c r="I6471" s="2" t="s">
        <v>12</v>
      </c>
    </row>
    <row r="6472" spans="1:9" x14ac:dyDescent="0.25">
      <c r="A6472" s="2" t="s">
        <v>17</v>
      </c>
      <c r="B6472" s="2">
        <v>40205994</v>
      </c>
      <c r="C6472" s="2">
        <v>46300000000</v>
      </c>
      <c r="D6472" s="2">
        <v>4630000009</v>
      </c>
      <c r="E6472" s="2" t="s">
        <v>18</v>
      </c>
      <c r="F6472" s="2" t="s">
        <v>19</v>
      </c>
      <c r="G6472" s="3">
        <v>187.6</v>
      </c>
      <c r="H6472" s="4">
        <v>43795</v>
      </c>
      <c r="I6472" s="2" t="s">
        <v>12</v>
      </c>
    </row>
    <row r="6473" spans="1:9" x14ac:dyDescent="0.25">
      <c r="A6473" s="2" t="s">
        <v>17</v>
      </c>
      <c r="B6473" s="2">
        <v>40206381</v>
      </c>
      <c r="C6473" s="2">
        <v>44130000000</v>
      </c>
      <c r="D6473" s="2">
        <v>4413009000</v>
      </c>
      <c r="E6473" s="2" t="s">
        <v>43</v>
      </c>
      <c r="F6473" s="2" t="s">
        <v>533</v>
      </c>
      <c r="G6473" s="3">
        <v>500</v>
      </c>
      <c r="H6473" s="4">
        <v>43796</v>
      </c>
      <c r="I6473" s="2" t="s">
        <v>12</v>
      </c>
    </row>
    <row r="6474" spans="1:9" x14ac:dyDescent="0.25">
      <c r="A6474" s="2" t="s">
        <v>17</v>
      </c>
      <c r="B6474" s="2">
        <v>40206122</v>
      </c>
      <c r="C6474" s="2">
        <v>41340000000</v>
      </c>
      <c r="D6474" s="2">
        <v>4134001000</v>
      </c>
      <c r="E6474" s="2" t="s">
        <v>33</v>
      </c>
      <c r="F6474" s="2" t="s">
        <v>56</v>
      </c>
      <c r="G6474" s="3">
        <v>18.28</v>
      </c>
      <c r="H6474" s="4">
        <v>43796</v>
      </c>
      <c r="I6474" s="2" t="s">
        <v>12</v>
      </c>
    </row>
    <row r="6475" spans="1:9" x14ac:dyDescent="0.25">
      <c r="A6475" s="2" t="s">
        <v>17</v>
      </c>
      <c r="B6475" s="2">
        <v>40206052</v>
      </c>
      <c r="C6475" s="2">
        <v>41960000000</v>
      </c>
      <c r="D6475" s="2">
        <v>4196001000</v>
      </c>
      <c r="E6475" s="2" t="s">
        <v>26</v>
      </c>
      <c r="F6475" s="2" t="s">
        <v>534</v>
      </c>
      <c r="G6475" s="3">
        <v>9288.2999999999993</v>
      </c>
      <c r="H6475" s="4">
        <v>43796</v>
      </c>
      <c r="I6475" s="2" t="s">
        <v>12</v>
      </c>
    </row>
    <row r="6476" spans="1:9" x14ac:dyDescent="0.25">
      <c r="A6476" s="2" t="s">
        <v>17</v>
      </c>
      <c r="B6476" s="2">
        <v>40206044</v>
      </c>
      <c r="C6476" s="2">
        <v>41960000000</v>
      </c>
      <c r="D6476" s="2">
        <v>4196001000</v>
      </c>
      <c r="E6476" s="2" t="s">
        <v>26</v>
      </c>
      <c r="F6476" s="2" t="s">
        <v>534</v>
      </c>
      <c r="G6476" s="3">
        <v>4773.8599999999997</v>
      </c>
      <c r="H6476" s="4">
        <v>43796</v>
      </c>
      <c r="I6476" s="2" t="s">
        <v>12</v>
      </c>
    </row>
    <row r="6477" spans="1:9" x14ac:dyDescent="0.25">
      <c r="A6477" s="2" t="s">
        <v>17</v>
      </c>
      <c r="B6477" s="2">
        <v>40161235</v>
      </c>
      <c r="C6477" s="2">
        <v>41310000000</v>
      </c>
      <c r="D6477" s="2">
        <v>4131009000</v>
      </c>
      <c r="E6477" s="2" t="s">
        <v>318</v>
      </c>
      <c r="F6477" s="2" t="s">
        <v>461</v>
      </c>
      <c r="G6477" s="3">
        <v>1258.4000000000001</v>
      </c>
      <c r="H6477" s="4">
        <v>43796</v>
      </c>
      <c r="I6477" s="2" t="s">
        <v>12</v>
      </c>
    </row>
    <row r="6478" spans="1:9" x14ac:dyDescent="0.25">
      <c r="A6478" s="2" t="s">
        <v>17</v>
      </c>
      <c r="B6478" s="2">
        <v>40161229</v>
      </c>
      <c r="C6478" s="2">
        <v>41310000000</v>
      </c>
      <c r="D6478" s="2">
        <v>4131009000</v>
      </c>
      <c r="E6478" s="2" t="s">
        <v>318</v>
      </c>
      <c r="F6478" s="2" t="s">
        <v>461</v>
      </c>
      <c r="G6478" s="3">
        <v>684.24</v>
      </c>
      <c r="H6478" s="4">
        <v>43796</v>
      </c>
      <c r="I6478" s="2" t="s">
        <v>12</v>
      </c>
    </row>
    <row r="6479" spans="1:9" x14ac:dyDescent="0.25">
      <c r="A6479" s="2" t="s">
        <v>17</v>
      </c>
      <c r="B6479" s="2">
        <v>40161229</v>
      </c>
      <c r="C6479" s="2">
        <v>41310000000</v>
      </c>
      <c r="D6479" s="2">
        <v>4131009000</v>
      </c>
      <c r="E6479" s="2" t="s">
        <v>318</v>
      </c>
      <c r="F6479" s="2" t="s">
        <v>461</v>
      </c>
      <c r="G6479" s="3">
        <v>460.58</v>
      </c>
      <c r="H6479" s="4">
        <v>43796</v>
      </c>
      <c r="I6479" s="2" t="s">
        <v>12</v>
      </c>
    </row>
    <row r="6480" spans="1:9" x14ac:dyDescent="0.25">
      <c r="A6480" s="2" t="s">
        <v>17</v>
      </c>
      <c r="B6480" s="2">
        <v>40204906</v>
      </c>
      <c r="C6480" s="2">
        <v>41310000000</v>
      </c>
      <c r="D6480" s="2">
        <v>4131009000</v>
      </c>
      <c r="E6480" s="2" t="s">
        <v>318</v>
      </c>
      <c r="F6480" s="2" t="s">
        <v>431</v>
      </c>
      <c r="G6480" s="3">
        <v>6521.5</v>
      </c>
      <c r="H6480" s="4">
        <v>43796</v>
      </c>
      <c r="I6480" s="2" t="s">
        <v>12</v>
      </c>
    </row>
    <row r="6481" spans="1:9" x14ac:dyDescent="0.25">
      <c r="A6481" s="2" t="s">
        <v>17</v>
      </c>
      <c r="B6481" s="2">
        <v>40206086</v>
      </c>
      <c r="C6481" s="2">
        <v>41710000000</v>
      </c>
      <c r="D6481" s="2">
        <v>4171001100</v>
      </c>
      <c r="E6481" s="2" t="s">
        <v>24</v>
      </c>
      <c r="F6481" s="2" t="s">
        <v>119</v>
      </c>
      <c r="G6481" s="3">
        <v>456.19</v>
      </c>
      <c r="H6481" s="4">
        <v>43796</v>
      </c>
      <c r="I6481" s="2" t="s">
        <v>12</v>
      </c>
    </row>
    <row r="6482" spans="1:9" x14ac:dyDescent="0.25">
      <c r="A6482" s="2" t="s">
        <v>17</v>
      </c>
      <c r="B6482" s="2">
        <v>40206086</v>
      </c>
      <c r="C6482" s="2">
        <v>41710000000</v>
      </c>
      <c r="D6482" s="2">
        <v>4171001100</v>
      </c>
      <c r="E6482" s="2" t="s">
        <v>24</v>
      </c>
      <c r="F6482" s="2" t="s">
        <v>119</v>
      </c>
      <c r="G6482" s="3">
        <v>2243.81</v>
      </c>
      <c r="H6482" s="4">
        <v>43796</v>
      </c>
      <c r="I6482" s="2" t="s">
        <v>12</v>
      </c>
    </row>
    <row r="6483" spans="1:9" x14ac:dyDescent="0.25">
      <c r="A6483" s="2" t="s">
        <v>17</v>
      </c>
      <c r="B6483" s="2">
        <v>40206233</v>
      </c>
      <c r="C6483" s="2">
        <v>41310000000</v>
      </c>
      <c r="D6483" s="2">
        <v>4131009000</v>
      </c>
      <c r="E6483" s="2" t="s">
        <v>318</v>
      </c>
      <c r="F6483" s="2" t="s">
        <v>132</v>
      </c>
      <c r="G6483" s="3">
        <v>187.33</v>
      </c>
      <c r="H6483" s="4">
        <v>43796</v>
      </c>
      <c r="I6483" s="2" t="s">
        <v>12</v>
      </c>
    </row>
    <row r="6484" spans="1:9" x14ac:dyDescent="0.25">
      <c r="A6484" s="2" t="s">
        <v>17</v>
      </c>
      <c r="B6484" s="2">
        <v>40206265</v>
      </c>
      <c r="C6484" s="2">
        <v>41990000000</v>
      </c>
      <c r="D6484" s="2">
        <v>4199001000</v>
      </c>
      <c r="E6484" s="2" t="s">
        <v>43</v>
      </c>
      <c r="F6484" s="2" t="s">
        <v>177</v>
      </c>
      <c r="G6484" s="3">
        <v>200</v>
      </c>
      <c r="H6484" s="4">
        <v>43796</v>
      </c>
      <c r="I6484" s="2" t="s">
        <v>12</v>
      </c>
    </row>
    <row r="6485" spans="1:9" x14ac:dyDescent="0.25">
      <c r="A6485" s="2" t="s">
        <v>17</v>
      </c>
      <c r="B6485" s="2">
        <v>40206223</v>
      </c>
      <c r="C6485" s="2">
        <v>41310000000</v>
      </c>
      <c r="D6485" s="2">
        <v>4131009000</v>
      </c>
      <c r="E6485" s="2" t="s">
        <v>318</v>
      </c>
      <c r="F6485" s="2" t="s">
        <v>249</v>
      </c>
      <c r="G6485" s="3">
        <v>429.55</v>
      </c>
      <c r="H6485" s="4">
        <v>43796</v>
      </c>
      <c r="I6485" s="2" t="s">
        <v>12</v>
      </c>
    </row>
    <row r="6486" spans="1:9" x14ac:dyDescent="0.25">
      <c r="A6486" s="2" t="s">
        <v>17</v>
      </c>
      <c r="B6486" s="2">
        <v>40197061</v>
      </c>
      <c r="C6486" s="2">
        <v>41960000000</v>
      </c>
      <c r="D6486" s="2">
        <v>4196001000</v>
      </c>
      <c r="E6486" s="2" t="s">
        <v>26</v>
      </c>
      <c r="F6486" s="2" t="s">
        <v>240</v>
      </c>
      <c r="G6486" s="3">
        <v>749.95</v>
      </c>
      <c r="H6486" s="4">
        <v>43796</v>
      </c>
      <c r="I6486" s="2" t="s">
        <v>12</v>
      </c>
    </row>
    <row r="6487" spans="1:9" x14ac:dyDescent="0.25">
      <c r="A6487" s="2" t="s">
        <v>17</v>
      </c>
      <c r="B6487" s="2">
        <v>40180050</v>
      </c>
      <c r="C6487" s="2">
        <v>41960000000</v>
      </c>
      <c r="D6487" s="2">
        <v>4196001000</v>
      </c>
      <c r="E6487" s="2" t="s">
        <v>26</v>
      </c>
      <c r="F6487" s="2" t="s">
        <v>240</v>
      </c>
      <c r="G6487" s="3">
        <v>789.76</v>
      </c>
      <c r="H6487" s="4">
        <v>43796</v>
      </c>
      <c r="I6487" s="2" t="s">
        <v>12</v>
      </c>
    </row>
    <row r="6488" spans="1:9" x14ac:dyDescent="0.25">
      <c r="A6488" s="2" t="s">
        <v>17</v>
      </c>
      <c r="B6488" s="2">
        <v>40208061</v>
      </c>
      <c r="C6488" s="2">
        <v>46300000000</v>
      </c>
      <c r="D6488" s="2">
        <v>4630000009</v>
      </c>
      <c r="E6488" s="2" t="s">
        <v>18</v>
      </c>
      <c r="F6488" s="2" t="s">
        <v>19</v>
      </c>
      <c r="G6488" s="3">
        <v>187.6</v>
      </c>
      <c r="H6488" s="4">
        <v>43796</v>
      </c>
      <c r="I6488" s="2" t="s">
        <v>12</v>
      </c>
    </row>
    <row r="6489" spans="1:9" x14ac:dyDescent="0.25">
      <c r="A6489" s="2" t="s">
        <v>17</v>
      </c>
      <c r="B6489" s="2">
        <v>40206851</v>
      </c>
      <c r="C6489" s="2">
        <v>41340000000</v>
      </c>
      <c r="D6489" s="2">
        <v>4134001000</v>
      </c>
      <c r="E6489" s="2" t="s">
        <v>33</v>
      </c>
      <c r="F6489" s="2" t="s">
        <v>42</v>
      </c>
      <c r="G6489" s="3">
        <v>400.86</v>
      </c>
      <c r="H6489" s="4">
        <v>43797</v>
      </c>
      <c r="I6489" s="2" t="s">
        <v>12</v>
      </c>
    </row>
    <row r="6490" spans="1:9" x14ac:dyDescent="0.25">
      <c r="A6490" s="2" t="s">
        <v>17</v>
      </c>
      <c r="B6490" s="2">
        <v>40206799</v>
      </c>
      <c r="C6490" s="2">
        <v>41430000000</v>
      </c>
      <c r="D6490" s="2">
        <v>4143009000</v>
      </c>
      <c r="E6490" s="2" t="s">
        <v>170</v>
      </c>
      <c r="F6490" s="2" t="s">
        <v>232</v>
      </c>
      <c r="G6490" s="3">
        <v>48.4</v>
      </c>
      <c r="H6490" s="4">
        <v>43797</v>
      </c>
      <c r="I6490" s="2" t="s">
        <v>12</v>
      </c>
    </row>
    <row r="6491" spans="1:9" x14ac:dyDescent="0.25">
      <c r="A6491" s="2" t="s">
        <v>17</v>
      </c>
      <c r="B6491" s="2">
        <v>40206444</v>
      </c>
      <c r="C6491" s="2">
        <v>41960000000</v>
      </c>
      <c r="D6491" s="2">
        <v>4196001000</v>
      </c>
      <c r="E6491" s="2" t="s">
        <v>26</v>
      </c>
      <c r="F6491" s="2" t="s">
        <v>229</v>
      </c>
      <c r="G6491" s="3">
        <v>690.91</v>
      </c>
      <c r="H6491" s="4">
        <v>43797</v>
      </c>
      <c r="I6491" s="2" t="s">
        <v>12</v>
      </c>
    </row>
    <row r="6492" spans="1:9" x14ac:dyDescent="0.25">
      <c r="A6492" s="2" t="s">
        <v>17</v>
      </c>
      <c r="B6492" s="2">
        <v>40195456</v>
      </c>
      <c r="C6492" s="2">
        <v>41710000000</v>
      </c>
      <c r="D6492" s="2">
        <v>4171001000</v>
      </c>
      <c r="E6492" s="2" t="s">
        <v>192</v>
      </c>
      <c r="F6492" s="2" t="s">
        <v>199</v>
      </c>
      <c r="G6492" s="3">
        <v>2429.5500000000002</v>
      </c>
      <c r="H6492" s="4">
        <v>43797</v>
      </c>
      <c r="I6492" s="2" t="s">
        <v>12</v>
      </c>
    </row>
    <row r="6493" spans="1:9" x14ac:dyDescent="0.25">
      <c r="A6493" s="2" t="s">
        <v>17</v>
      </c>
      <c r="B6493" s="2">
        <v>40206458</v>
      </c>
      <c r="C6493" s="2">
        <v>44170000000</v>
      </c>
      <c r="D6493" s="2">
        <v>4417001000</v>
      </c>
      <c r="E6493" s="2" t="s">
        <v>209</v>
      </c>
      <c r="F6493" s="2" t="s">
        <v>313</v>
      </c>
      <c r="G6493" s="3">
        <v>78.69</v>
      </c>
      <c r="H6493" s="4">
        <v>43797</v>
      </c>
      <c r="I6493" s="2" t="s">
        <v>12</v>
      </c>
    </row>
    <row r="6494" spans="1:9" x14ac:dyDescent="0.25">
      <c r="A6494" s="2" t="s">
        <v>17</v>
      </c>
      <c r="B6494" s="2">
        <v>40206458</v>
      </c>
      <c r="C6494" s="2">
        <v>44170000000</v>
      </c>
      <c r="D6494" s="2">
        <v>4417001000</v>
      </c>
      <c r="E6494" s="2" t="s">
        <v>209</v>
      </c>
      <c r="F6494" s="2" t="s">
        <v>313</v>
      </c>
      <c r="G6494" s="3">
        <v>499.11</v>
      </c>
      <c r="H6494" s="4">
        <v>43797</v>
      </c>
      <c r="I6494" s="2" t="s">
        <v>12</v>
      </c>
    </row>
    <row r="6495" spans="1:9" x14ac:dyDescent="0.25">
      <c r="A6495" s="2" t="s">
        <v>17</v>
      </c>
      <c r="B6495" s="2">
        <v>40206976</v>
      </c>
      <c r="C6495" s="2">
        <v>41960000000</v>
      </c>
      <c r="D6495" s="2">
        <v>4196001000</v>
      </c>
      <c r="E6495" s="2" t="s">
        <v>26</v>
      </c>
      <c r="F6495" s="2" t="s">
        <v>348</v>
      </c>
      <c r="G6495" s="3">
        <v>26.1</v>
      </c>
      <c r="H6495" s="4">
        <v>43797</v>
      </c>
      <c r="I6495" s="2" t="s">
        <v>12</v>
      </c>
    </row>
    <row r="6496" spans="1:9" x14ac:dyDescent="0.25">
      <c r="A6496" s="2" t="s">
        <v>17</v>
      </c>
      <c r="B6496" s="2">
        <v>40206992</v>
      </c>
      <c r="C6496" s="2">
        <v>41960000000</v>
      </c>
      <c r="D6496" s="2">
        <v>4196001000</v>
      </c>
      <c r="E6496" s="2" t="s">
        <v>26</v>
      </c>
      <c r="F6496" s="2" t="s">
        <v>340</v>
      </c>
      <c r="G6496" s="3">
        <v>253.03</v>
      </c>
      <c r="H6496" s="4">
        <v>43797</v>
      </c>
      <c r="I6496" s="2" t="s">
        <v>12</v>
      </c>
    </row>
    <row r="6497" spans="1:9" x14ac:dyDescent="0.25">
      <c r="A6497" s="2" t="s">
        <v>17</v>
      </c>
      <c r="B6497" s="2">
        <v>40194576</v>
      </c>
      <c r="C6497" s="2">
        <v>41340000000</v>
      </c>
      <c r="D6497" s="2">
        <v>4134001000</v>
      </c>
      <c r="E6497" s="2" t="s">
        <v>33</v>
      </c>
      <c r="F6497" s="2" t="s">
        <v>366</v>
      </c>
      <c r="G6497" s="3">
        <v>622.57000000000005</v>
      </c>
      <c r="H6497" s="4">
        <v>43797</v>
      </c>
      <c r="I6497" s="2" t="s">
        <v>12</v>
      </c>
    </row>
    <row r="6498" spans="1:9" x14ac:dyDescent="0.25">
      <c r="A6498" s="2" t="s">
        <v>17</v>
      </c>
      <c r="B6498" s="2">
        <v>40185206</v>
      </c>
      <c r="C6498" s="2">
        <v>41960000000</v>
      </c>
      <c r="D6498" s="2">
        <v>4196001000</v>
      </c>
      <c r="E6498" s="2" t="s">
        <v>26</v>
      </c>
      <c r="F6498" s="2" t="s">
        <v>344</v>
      </c>
      <c r="G6498" s="3">
        <v>391.89</v>
      </c>
      <c r="H6498" s="4">
        <v>43797</v>
      </c>
      <c r="I6498" s="2" t="s">
        <v>12</v>
      </c>
    </row>
    <row r="6499" spans="1:9" x14ac:dyDescent="0.25">
      <c r="A6499" s="2" t="s">
        <v>17</v>
      </c>
      <c r="B6499" s="2">
        <v>40207061</v>
      </c>
      <c r="C6499" s="2">
        <v>41340000000</v>
      </c>
      <c r="D6499" s="2">
        <v>4134001000</v>
      </c>
      <c r="E6499" s="2" t="s">
        <v>33</v>
      </c>
      <c r="F6499" s="2" t="s">
        <v>251</v>
      </c>
      <c r="G6499" s="3">
        <v>503.81</v>
      </c>
      <c r="H6499" s="4">
        <v>43797</v>
      </c>
      <c r="I6499" s="2" t="s">
        <v>12</v>
      </c>
    </row>
    <row r="6500" spans="1:9" x14ac:dyDescent="0.25">
      <c r="A6500" s="2" t="s">
        <v>17</v>
      </c>
      <c r="B6500" s="2">
        <v>40194602</v>
      </c>
      <c r="C6500" s="2">
        <v>41340000000</v>
      </c>
      <c r="D6500" s="2">
        <v>4134001000</v>
      </c>
      <c r="E6500" s="2" t="s">
        <v>33</v>
      </c>
      <c r="F6500" s="2" t="s">
        <v>344</v>
      </c>
      <c r="G6500" s="3">
        <v>384.89</v>
      </c>
      <c r="H6500" s="4">
        <v>43797</v>
      </c>
      <c r="I6500" s="2" t="s">
        <v>12</v>
      </c>
    </row>
    <row r="6501" spans="1:9" x14ac:dyDescent="0.25">
      <c r="A6501" s="2" t="s">
        <v>17</v>
      </c>
      <c r="B6501" s="2">
        <v>40207298</v>
      </c>
      <c r="C6501" s="2">
        <v>41340000000</v>
      </c>
      <c r="D6501" s="2">
        <v>4134001000</v>
      </c>
      <c r="E6501" s="2" t="s">
        <v>33</v>
      </c>
      <c r="F6501" s="2" t="s">
        <v>486</v>
      </c>
      <c r="G6501" s="3">
        <v>661.71</v>
      </c>
      <c r="H6501" s="4">
        <v>43797</v>
      </c>
      <c r="I6501" s="2" t="s">
        <v>12</v>
      </c>
    </row>
    <row r="6502" spans="1:9" x14ac:dyDescent="0.25">
      <c r="A6502" s="2" t="s">
        <v>17</v>
      </c>
      <c r="B6502" s="2">
        <v>40211222</v>
      </c>
      <c r="C6502" s="2">
        <v>46300000000</v>
      </c>
      <c r="D6502" s="2">
        <v>4630000009</v>
      </c>
      <c r="E6502" s="2" t="s">
        <v>18</v>
      </c>
      <c r="F6502" s="2" t="s">
        <v>19</v>
      </c>
      <c r="G6502" s="3">
        <v>187.6</v>
      </c>
      <c r="H6502" s="4">
        <v>43797</v>
      </c>
      <c r="I6502" s="2" t="s">
        <v>12</v>
      </c>
    </row>
    <row r="6503" spans="1:9" x14ac:dyDescent="0.25">
      <c r="A6503" s="2" t="s">
        <v>17</v>
      </c>
      <c r="B6503" s="2">
        <v>40208377</v>
      </c>
      <c r="C6503" s="2">
        <v>41960000000</v>
      </c>
      <c r="D6503" s="2">
        <v>4196001000</v>
      </c>
      <c r="E6503" s="2" t="s">
        <v>26</v>
      </c>
      <c r="F6503" s="2" t="s">
        <v>253</v>
      </c>
      <c r="G6503" s="3">
        <v>15000</v>
      </c>
      <c r="H6503" s="4">
        <v>43798</v>
      </c>
      <c r="I6503" s="2" t="s">
        <v>12</v>
      </c>
    </row>
    <row r="6504" spans="1:9" x14ac:dyDescent="0.25">
      <c r="A6504" s="2" t="s">
        <v>17</v>
      </c>
      <c r="B6504" s="2">
        <v>40207346</v>
      </c>
      <c r="C6504" s="2">
        <v>41990000000</v>
      </c>
      <c r="D6504" s="2">
        <v>4199001000</v>
      </c>
      <c r="E6504" s="2" t="s">
        <v>43</v>
      </c>
      <c r="F6504" s="2" t="s">
        <v>391</v>
      </c>
      <c r="G6504" s="3">
        <v>14494.5</v>
      </c>
      <c r="H6504" s="4">
        <v>43798</v>
      </c>
      <c r="I6504" s="2" t="s">
        <v>12</v>
      </c>
    </row>
    <row r="6505" spans="1:9" x14ac:dyDescent="0.25">
      <c r="A6505" s="2" t="s">
        <v>17</v>
      </c>
      <c r="B6505" s="2">
        <v>40208511</v>
      </c>
      <c r="C6505" s="2">
        <v>41110000000</v>
      </c>
      <c r="D6505" s="2">
        <v>4111001000</v>
      </c>
      <c r="E6505" s="2" t="s">
        <v>92</v>
      </c>
      <c r="F6505" s="2" t="s">
        <v>84</v>
      </c>
      <c r="G6505" s="3">
        <v>5468.37</v>
      </c>
      <c r="H6505" s="4">
        <v>43798</v>
      </c>
      <c r="I6505" s="2" t="s">
        <v>12</v>
      </c>
    </row>
    <row r="6506" spans="1:9" x14ac:dyDescent="0.25">
      <c r="A6506" s="2" t="s">
        <v>17</v>
      </c>
      <c r="B6506" s="2">
        <v>40208522</v>
      </c>
      <c r="C6506" s="2">
        <v>41110000000</v>
      </c>
      <c r="D6506" s="2">
        <v>4111001000</v>
      </c>
      <c r="E6506" s="2" t="s">
        <v>92</v>
      </c>
      <c r="F6506" s="2" t="s">
        <v>117</v>
      </c>
      <c r="G6506" s="3">
        <v>4523.25</v>
      </c>
      <c r="H6506" s="4">
        <v>43798</v>
      </c>
      <c r="I6506" s="2" t="s">
        <v>12</v>
      </c>
    </row>
    <row r="6507" spans="1:9" x14ac:dyDescent="0.25">
      <c r="A6507" s="2" t="s">
        <v>17</v>
      </c>
      <c r="B6507" s="2">
        <v>40208538</v>
      </c>
      <c r="C6507" s="2">
        <v>41110000000</v>
      </c>
      <c r="D6507" s="2">
        <v>4111001000</v>
      </c>
      <c r="E6507" s="2" t="s">
        <v>92</v>
      </c>
      <c r="F6507" s="2" t="s">
        <v>94</v>
      </c>
      <c r="G6507" s="3">
        <v>6413.6</v>
      </c>
      <c r="H6507" s="4">
        <v>43798</v>
      </c>
      <c r="I6507" s="2" t="s">
        <v>12</v>
      </c>
    </row>
    <row r="6508" spans="1:9" x14ac:dyDescent="0.25">
      <c r="A6508" s="2" t="s">
        <v>17</v>
      </c>
      <c r="B6508" s="2">
        <v>40208558</v>
      </c>
      <c r="C6508" s="2">
        <v>41110000000</v>
      </c>
      <c r="D6508" s="2">
        <v>4111001000</v>
      </c>
      <c r="E6508" s="2" t="s">
        <v>92</v>
      </c>
      <c r="F6508" s="2" t="s">
        <v>56</v>
      </c>
      <c r="G6508" s="3">
        <v>7833.75</v>
      </c>
      <c r="H6508" s="4">
        <v>43798</v>
      </c>
      <c r="I6508" s="2" t="s">
        <v>12</v>
      </c>
    </row>
    <row r="6509" spans="1:9" x14ac:dyDescent="0.25">
      <c r="A6509" s="2" t="s">
        <v>17</v>
      </c>
      <c r="B6509" s="2">
        <v>40208573</v>
      </c>
      <c r="C6509" s="2">
        <v>41110000000</v>
      </c>
      <c r="D6509" s="2">
        <v>4111001000</v>
      </c>
      <c r="E6509" s="2" t="s">
        <v>92</v>
      </c>
      <c r="F6509" s="2" t="s">
        <v>300</v>
      </c>
      <c r="G6509" s="3">
        <v>45275.92</v>
      </c>
      <c r="H6509" s="4">
        <v>43798</v>
      </c>
      <c r="I6509" s="2" t="s">
        <v>12</v>
      </c>
    </row>
    <row r="6510" spans="1:9" x14ac:dyDescent="0.25">
      <c r="A6510" s="2" t="s">
        <v>17</v>
      </c>
      <c r="B6510" s="2">
        <v>40208586</v>
      </c>
      <c r="C6510" s="2">
        <v>41110000000</v>
      </c>
      <c r="D6510" s="2">
        <v>4111001000</v>
      </c>
      <c r="E6510" s="2" t="s">
        <v>92</v>
      </c>
      <c r="F6510" s="2" t="s">
        <v>100</v>
      </c>
      <c r="G6510" s="3">
        <v>5225.6000000000004</v>
      </c>
      <c r="H6510" s="4">
        <v>43798</v>
      </c>
      <c r="I6510" s="2" t="s">
        <v>12</v>
      </c>
    </row>
    <row r="6511" spans="1:9" x14ac:dyDescent="0.25">
      <c r="A6511" s="2" t="s">
        <v>17</v>
      </c>
      <c r="B6511" s="2">
        <v>40208610</v>
      </c>
      <c r="C6511" s="2">
        <v>41110000000</v>
      </c>
      <c r="D6511" s="2">
        <v>4111001000</v>
      </c>
      <c r="E6511" s="2" t="s">
        <v>92</v>
      </c>
      <c r="F6511" s="2" t="s">
        <v>107</v>
      </c>
      <c r="G6511" s="3">
        <v>1387.3</v>
      </c>
      <c r="H6511" s="4">
        <v>43798</v>
      </c>
      <c r="I6511" s="2" t="s">
        <v>12</v>
      </c>
    </row>
    <row r="6512" spans="1:9" x14ac:dyDescent="0.25">
      <c r="A6512" s="2" t="s">
        <v>17</v>
      </c>
      <c r="B6512" s="2">
        <v>40208628</v>
      </c>
      <c r="C6512" s="2">
        <v>41110000000</v>
      </c>
      <c r="D6512" s="2">
        <v>4111001000</v>
      </c>
      <c r="E6512" s="2" t="s">
        <v>92</v>
      </c>
      <c r="F6512" s="2" t="s">
        <v>428</v>
      </c>
      <c r="G6512" s="3">
        <v>322.23</v>
      </c>
      <c r="H6512" s="4">
        <v>43798</v>
      </c>
      <c r="I6512" s="2" t="s">
        <v>12</v>
      </c>
    </row>
    <row r="6513" spans="1:9" x14ac:dyDescent="0.25">
      <c r="A6513" s="2" t="s">
        <v>17</v>
      </c>
      <c r="B6513" s="2">
        <v>40209552</v>
      </c>
      <c r="C6513" s="2">
        <v>41110000000</v>
      </c>
      <c r="D6513" s="2">
        <v>4111001000</v>
      </c>
      <c r="E6513" s="2" t="s">
        <v>92</v>
      </c>
      <c r="F6513" s="2" t="s">
        <v>98</v>
      </c>
      <c r="G6513" s="3">
        <v>2228.08</v>
      </c>
      <c r="H6513" s="4">
        <v>43798</v>
      </c>
      <c r="I6513" s="2" t="s">
        <v>12</v>
      </c>
    </row>
    <row r="6514" spans="1:9" x14ac:dyDescent="0.25">
      <c r="A6514" s="2" t="s">
        <v>17</v>
      </c>
      <c r="B6514" s="2">
        <v>40210131</v>
      </c>
      <c r="C6514" s="2">
        <v>41990000000</v>
      </c>
      <c r="D6514" s="2">
        <v>4199001000</v>
      </c>
      <c r="E6514" s="2" t="s">
        <v>43</v>
      </c>
      <c r="F6514" s="2" t="s">
        <v>127</v>
      </c>
      <c r="G6514" s="3">
        <v>23734.27</v>
      </c>
      <c r="H6514" s="4">
        <v>43798</v>
      </c>
      <c r="I6514" s="2" t="s">
        <v>12</v>
      </c>
    </row>
    <row r="6515" spans="1:9" x14ac:dyDescent="0.25">
      <c r="A6515" s="2" t="s">
        <v>17</v>
      </c>
      <c r="B6515" s="2">
        <v>40208808</v>
      </c>
      <c r="C6515" s="2">
        <v>41110000000</v>
      </c>
      <c r="D6515" s="2">
        <v>4111001000</v>
      </c>
      <c r="E6515" s="2" t="s">
        <v>92</v>
      </c>
      <c r="F6515" s="2" t="s">
        <v>105</v>
      </c>
      <c r="G6515" s="3">
        <v>26.74</v>
      </c>
      <c r="H6515" s="4">
        <v>43798</v>
      </c>
      <c r="I6515" s="2" t="s">
        <v>12</v>
      </c>
    </row>
    <row r="6516" spans="1:9" x14ac:dyDescent="0.25">
      <c r="A6516" s="2" t="s">
        <v>17</v>
      </c>
      <c r="B6516" s="2">
        <v>40208782</v>
      </c>
      <c r="C6516" s="2">
        <v>41110000000</v>
      </c>
      <c r="D6516" s="2">
        <v>4111001000</v>
      </c>
      <c r="E6516" s="2" t="s">
        <v>92</v>
      </c>
      <c r="F6516" s="2" t="s">
        <v>98</v>
      </c>
      <c r="G6516" s="3">
        <v>19.5</v>
      </c>
      <c r="H6516" s="4">
        <v>43798</v>
      </c>
      <c r="I6516" s="2" t="s">
        <v>12</v>
      </c>
    </row>
    <row r="6517" spans="1:9" x14ac:dyDescent="0.25">
      <c r="A6517" s="2" t="s">
        <v>17</v>
      </c>
      <c r="B6517" s="2">
        <v>40208750</v>
      </c>
      <c r="C6517" s="2">
        <v>41110000000</v>
      </c>
      <c r="D6517" s="2">
        <v>4111001000</v>
      </c>
      <c r="E6517" s="2" t="s">
        <v>92</v>
      </c>
      <c r="F6517" s="2" t="s">
        <v>427</v>
      </c>
      <c r="G6517" s="3">
        <v>46.07</v>
      </c>
      <c r="H6517" s="4">
        <v>43798</v>
      </c>
      <c r="I6517" s="2" t="s">
        <v>12</v>
      </c>
    </row>
    <row r="6518" spans="1:9" x14ac:dyDescent="0.25">
      <c r="A6518" s="2" t="s">
        <v>17</v>
      </c>
      <c r="B6518" s="2">
        <v>40208721</v>
      </c>
      <c r="C6518" s="2">
        <v>41110000000</v>
      </c>
      <c r="D6518" s="2">
        <v>4111001000</v>
      </c>
      <c r="E6518" s="2" t="s">
        <v>92</v>
      </c>
      <c r="F6518" s="2" t="s">
        <v>101</v>
      </c>
      <c r="G6518" s="3">
        <v>48.94</v>
      </c>
      <c r="H6518" s="4">
        <v>43798</v>
      </c>
      <c r="I6518" s="2" t="s">
        <v>12</v>
      </c>
    </row>
    <row r="6519" spans="1:9" x14ac:dyDescent="0.25">
      <c r="A6519" s="2" t="s">
        <v>17</v>
      </c>
      <c r="B6519" s="2">
        <v>40208850</v>
      </c>
      <c r="C6519" s="2">
        <v>41110000000</v>
      </c>
      <c r="D6519" s="2">
        <v>4111001000</v>
      </c>
      <c r="E6519" s="2" t="s">
        <v>92</v>
      </c>
      <c r="F6519" s="2" t="s">
        <v>509</v>
      </c>
      <c r="G6519" s="3">
        <v>44.78</v>
      </c>
      <c r="H6519" s="4">
        <v>43798</v>
      </c>
      <c r="I6519" s="2" t="s">
        <v>12</v>
      </c>
    </row>
    <row r="6520" spans="1:9" x14ac:dyDescent="0.25">
      <c r="A6520" s="2" t="s">
        <v>17</v>
      </c>
      <c r="B6520" s="2">
        <v>40208878</v>
      </c>
      <c r="C6520" s="2">
        <v>41110000000</v>
      </c>
      <c r="D6520" s="2">
        <v>4111001000</v>
      </c>
      <c r="E6520" s="2" t="s">
        <v>92</v>
      </c>
      <c r="F6520" s="2" t="s">
        <v>510</v>
      </c>
      <c r="G6520" s="3">
        <v>25</v>
      </c>
      <c r="H6520" s="4">
        <v>43798</v>
      </c>
      <c r="I6520" s="2" t="s">
        <v>12</v>
      </c>
    </row>
    <row r="6521" spans="1:9" x14ac:dyDescent="0.25">
      <c r="A6521" s="2" t="s">
        <v>17</v>
      </c>
      <c r="B6521" s="2">
        <v>40208904</v>
      </c>
      <c r="C6521" s="2">
        <v>41110000000</v>
      </c>
      <c r="D6521" s="2">
        <v>4111001000</v>
      </c>
      <c r="E6521" s="2" t="s">
        <v>92</v>
      </c>
      <c r="F6521" s="2" t="s">
        <v>535</v>
      </c>
      <c r="G6521" s="3">
        <v>107.63</v>
      </c>
      <c r="H6521" s="4">
        <v>43798</v>
      </c>
      <c r="I6521" s="2" t="s">
        <v>12</v>
      </c>
    </row>
    <row r="6522" spans="1:9" x14ac:dyDescent="0.25">
      <c r="A6522" s="2" t="s">
        <v>17</v>
      </c>
      <c r="B6522" s="2">
        <v>40208924</v>
      </c>
      <c r="C6522" s="2">
        <v>41110000000</v>
      </c>
      <c r="D6522" s="2">
        <v>4111001000</v>
      </c>
      <c r="E6522" s="2" t="s">
        <v>92</v>
      </c>
      <c r="F6522" s="2" t="s">
        <v>536</v>
      </c>
      <c r="G6522" s="3">
        <v>36</v>
      </c>
      <c r="H6522" s="4">
        <v>43798</v>
      </c>
      <c r="I6522" s="2" t="s">
        <v>12</v>
      </c>
    </row>
    <row r="6523" spans="1:9" x14ac:dyDescent="0.25">
      <c r="A6523" s="2" t="s">
        <v>17</v>
      </c>
      <c r="B6523" s="2">
        <v>40208940</v>
      </c>
      <c r="C6523" s="2">
        <v>41110000000</v>
      </c>
      <c r="D6523" s="2">
        <v>4111001000</v>
      </c>
      <c r="E6523" s="2" t="s">
        <v>92</v>
      </c>
      <c r="F6523" s="2" t="s">
        <v>94</v>
      </c>
      <c r="G6523" s="3">
        <v>266.25</v>
      </c>
      <c r="H6523" s="4">
        <v>43798</v>
      </c>
      <c r="I6523" s="2" t="s">
        <v>12</v>
      </c>
    </row>
    <row r="6524" spans="1:9" x14ac:dyDescent="0.25">
      <c r="A6524" s="2" t="s">
        <v>17</v>
      </c>
      <c r="B6524" s="2">
        <v>40208967</v>
      </c>
      <c r="C6524" s="2">
        <v>41110000000</v>
      </c>
      <c r="D6524" s="2">
        <v>4111001000</v>
      </c>
      <c r="E6524" s="2" t="s">
        <v>92</v>
      </c>
      <c r="F6524" s="2" t="s">
        <v>47</v>
      </c>
      <c r="G6524" s="3">
        <v>71.63</v>
      </c>
      <c r="H6524" s="4">
        <v>43798</v>
      </c>
      <c r="I6524" s="2" t="s">
        <v>12</v>
      </c>
    </row>
    <row r="6525" spans="1:9" x14ac:dyDescent="0.25">
      <c r="A6525" s="2" t="s">
        <v>17</v>
      </c>
      <c r="B6525" s="2">
        <v>40208995</v>
      </c>
      <c r="C6525" s="2">
        <v>41110000000</v>
      </c>
      <c r="D6525" s="2">
        <v>4111001000</v>
      </c>
      <c r="E6525" s="2" t="s">
        <v>92</v>
      </c>
      <c r="F6525" s="2" t="s">
        <v>47</v>
      </c>
      <c r="G6525" s="3">
        <v>38.14</v>
      </c>
      <c r="H6525" s="4">
        <v>43798</v>
      </c>
      <c r="I6525" s="2" t="s">
        <v>12</v>
      </c>
    </row>
    <row r="6526" spans="1:9" x14ac:dyDescent="0.25">
      <c r="A6526" s="2" t="s">
        <v>17</v>
      </c>
      <c r="B6526" s="2">
        <v>40209046</v>
      </c>
      <c r="C6526" s="2">
        <v>41110000000</v>
      </c>
      <c r="D6526" s="2">
        <v>4111001000</v>
      </c>
      <c r="E6526" s="2" t="s">
        <v>92</v>
      </c>
      <c r="F6526" s="2" t="s">
        <v>109</v>
      </c>
      <c r="G6526" s="3">
        <v>394.34</v>
      </c>
      <c r="H6526" s="4">
        <v>43798</v>
      </c>
      <c r="I6526" s="2" t="s">
        <v>12</v>
      </c>
    </row>
    <row r="6527" spans="1:9" x14ac:dyDescent="0.25">
      <c r="A6527" s="2" t="s">
        <v>17</v>
      </c>
      <c r="B6527" s="2">
        <v>40209021</v>
      </c>
      <c r="C6527" s="2">
        <v>41110000000</v>
      </c>
      <c r="D6527" s="2">
        <v>4111001000</v>
      </c>
      <c r="E6527" s="2" t="s">
        <v>92</v>
      </c>
      <c r="F6527" s="2" t="s">
        <v>108</v>
      </c>
      <c r="G6527" s="3">
        <v>580.92999999999995</v>
      </c>
      <c r="H6527" s="4">
        <v>43798</v>
      </c>
      <c r="I6527" s="2" t="s">
        <v>12</v>
      </c>
    </row>
    <row r="6528" spans="1:9" x14ac:dyDescent="0.25">
      <c r="A6528" s="2" t="s">
        <v>17</v>
      </c>
      <c r="B6528" s="2">
        <v>40209078</v>
      </c>
      <c r="C6528" s="2">
        <v>41110000000</v>
      </c>
      <c r="D6528" s="2">
        <v>4111001000</v>
      </c>
      <c r="E6528" s="2" t="s">
        <v>92</v>
      </c>
      <c r="F6528" s="2" t="s">
        <v>102</v>
      </c>
      <c r="G6528" s="3">
        <v>136.16999999999999</v>
      </c>
      <c r="H6528" s="4">
        <v>43798</v>
      </c>
      <c r="I6528" s="2" t="s">
        <v>12</v>
      </c>
    </row>
    <row r="6529" spans="1:9" x14ac:dyDescent="0.25">
      <c r="A6529" s="2" t="s">
        <v>17</v>
      </c>
      <c r="B6529" s="2">
        <v>40209100</v>
      </c>
      <c r="C6529" s="2">
        <v>41110000000</v>
      </c>
      <c r="D6529" s="2">
        <v>4111001000</v>
      </c>
      <c r="E6529" s="2" t="s">
        <v>92</v>
      </c>
      <c r="F6529" s="2" t="s">
        <v>301</v>
      </c>
      <c r="G6529" s="3">
        <v>233.08</v>
      </c>
      <c r="H6529" s="4">
        <v>43798</v>
      </c>
      <c r="I6529" s="2" t="s">
        <v>12</v>
      </c>
    </row>
    <row r="6530" spans="1:9" x14ac:dyDescent="0.25">
      <c r="A6530" s="2" t="s">
        <v>17</v>
      </c>
      <c r="B6530" s="2">
        <v>40209118</v>
      </c>
      <c r="C6530" s="2">
        <v>41110000000</v>
      </c>
      <c r="D6530" s="2">
        <v>4111001000</v>
      </c>
      <c r="E6530" s="2" t="s">
        <v>92</v>
      </c>
      <c r="F6530" s="2" t="s">
        <v>299</v>
      </c>
      <c r="G6530" s="3">
        <v>41.67</v>
      </c>
      <c r="H6530" s="4">
        <v>43798</v>
      </c>
      <c r="I6530" s="2" t="s">
        <v>12</v>
      </c>
    </row>
    <row r="6531" spans="1:9" x14ac:dyDescent="0.25">
      <c r="A6531" s="2" t="s">
        <v>17</v>
      </c>
      <c r="B6531" s="2">
        <v>40209128</v>
      </c>
      <c r="C6531" s="2">
        <v>41110000000</v>
      </c>
      <c r="D6531" s="2">
        <v>4111001000</v>
      </c>
      <c r="E6531" s="2" t="s">
        <v>92</v>
      </c>
      <c r="F6531" s="2" t="s">
        <v>110</v>
      </c>
      <c r="G6531" s="3">
        <v>127.87</v>
      </c>
      <c r="H6531" s="4">
        <v>43798</v>
      </c>
      <c r="I6531" s="2" t="s">
        <v>12</v>
      </c>
    </row>
    <row r="6532" spans="1:9" x14ac:dyDescent="0.25">
      <c r="A6532" s="2" t="s">
        <v>17</v>
      </c>
      <c r="B6532" s="2">
        <v>40209141</v>
      </c>
      <c r="C6532" s="2">
        <v>41110000000</v>
      </c>
      <c r="D6532" s="2">
        <v>4111001000</v>
      </c>
      <c r="E6532" s="2" t="s">
        <v>92</v>
      </c>
      <c r="F6532" s="2" t="s">
        <v>104</v>
      </c>
      <c r="G6532" s="3">
        <v>72.73</v>
      </c>
      <c r="H6532" s="4">
        <v>43798</v>
      </c>
      <c r="I6532" s="2" t="s">
        <v>12</v>
      </c>
    </row>
    <row r="6533" spans="1:9" x14ac:dyDescent="0.25">
      <c r="A6533" s="2" t="s">
        <v>17</v>
      </c>
      <c r="B6533" s="2">
        <v>40209161</v>
      </c>
      <c r="C6533" s="2">
        <v>41110000000</v>
      </c>
      <c r="D6533" s="2">
        <v>4111001000</v>
      </c>
      <c r="E6533" s="2" t="s">
        <v>92</v>
      </c>
      <c r="F6533" s="2" t="s">
        <v>105</v>
      </c>
      <c r="G6533" s="3">
        <v>15.09</v>
      </c>
      <c r="H6533" s="4">
        <v>43798</v>
      </c>
      <c r="I6533" s="2" t="s">
        <v>12</v>
      </c>
    </row>
    <row r="6534" spans="1:9" x14ac:dyDescent="0.25">
      <c r="A6534" s="2" t="s">
        <v>17</v>
      </c>
      <c r="B6534" s="2">
        <v>40209177</v>
      </c>
      <c r="C6534" s="2">
        <v>41110000000</v>
      </c>
      <c r="D6534" s="2">
        <v>4111001000</v>
      </c>
      <c r="E6534" s="2" t="s">
        <v>92</v>
      </c>
      <c r="F6534" s="2" t="s">
        <v>120</v>
      </c>
      <c r="G6534" s="3">
        <v>21.96</v>
      </c>
      <c r="H6534" s="4">
        <v>43798</v>
      </c>
      <c r="I6534" s="2" t="s">
        <v>12</v>
      </c>
    </row>
    <row r="6535" spans="1:9" x14ac:dyDescent="0.25">
      <c r="A6535" s="2" t="s">
        <v>17</v>
      </c>
      <c r="B6535" s="2">
        <v>40209212</v>
      </c>
      <c r="C6535" s="2">
        <v>41110000000</v>
      </c>
      <c r="D6535" s="2">
        <v>4111001000</v>
      </c>
      <c r="E6535" s="2" t="s">
        <v>92</v>
      </c>
      <c r="F6535" s="2" t="s">
        <v>112</v>
      </c>
      <c r="G6535" s="3">
        <v>22.5</v>
      </c>
      <c r="H6535" s="4">
        <v>43798</v>
      </c>
      <c r="I6535" s="2" t="s">
        <v>12</v>
      </c>
    </row>
    <row r="6536" spans="1:9" x14ac:dyDescent="0.25">
      <c r="A6536" s="2" t="s">
        <v>17</v>
      </c>
      <c r="B6536" s="2">
        <v>40209248</v>
      </c>
      <c r="C6536" s="2">
        <v>41110000000</v>
      </c>
      <c r="D6536" s="2">
        <v>4111001000</v>
      </c>
      <c r="E6536" s="2" t="s">
        <v>92</v>
      </c>
      <c r="F6536" s="2" t="s">
        <v>459</v>
      </c>
      <c r="G6536" s="3">
        <v>10.64</v>
      </c>
      <c r="H6536" s="4">
        <v>43798</v>
      </c>
      <c r="I6536" s="2" t="s">
        <v>12</v>
      </c>
    </row>
    <row r="6537" spans="1:9" x14ac:dyDescent="0.25">
      <c r="A6537" s="2" t="s">
        <v>17</v>
      </c>
      <c r="B6537" s="2">
        <v>40209264</v>
      </c>
      <c r="C6537" s="2">
        <v>41110000000</v>
      </c>
      <c r="D6537" s="2">
        <v>4111001000</v>
      </c>
      <c r="E6537" s="2" t="s">
        <v>92</v>
      </c>
      <c r="F6537" s="2" t="s">
        <v>499</v>
      </c>
      <c r="G6537" s="3">
        <v>27.8</v>
      </c>
      <c r="H6537" s="4">
        <v>43798</v>
      </c>
      <c r="I6537" s="2" t="s">
        <v>12</v>
      </c>
    </row>
    <row r="6538" spans="1:9" x14ac:dyDescent="0.25">
      <c r="A6538" s="2" t="s">
        <v>17</v>
      </c>
      <c r="B6538" s="2">
        <v>40209295</v>
      </c>
      <c r="C6538" s="2">
        <v>41110000000</v>
      </c>
      <c r="D6538" s="2">
        <v>4111001000</v>
      </c>
      <c r="E6538" s="2" t="s">
        <v>92</v>
      </c>
      <c r="F6538" s="2" t="s">
        <v>459</v>
      </c>
      <c r="G6538" s="3">
        <v>30</v>
      </c>
      <c r="H6538" s="4">
        <v>43798</v>
      </c>
      <c r="I6538" s="2" t="s">
        <v>12</v>
      </c>
    </row>
    <row r="6539" spans="1:9" x14ac:dyDescent="0.25">
      <c r="A6539" s="2" t="s">
        <v>17</v>
      </c>
      <c r="B6539" s="2">
        <v>40209232</v>
      </c>
      <c r="C6539" s="2">
        <v>41110000000</v>
      </c>
      <c r="D6539" s="2">
        <v>4111001000</v>
      </c>
      <c r="E6539" s="2" t="s">
        <v>92</v>
      </c>
      <c r="F6539" s="2" t="s">
        <v>106</v>
      </c>
      <c r="G6539" s="3">
        <v>22.69</v>
      </c>
      <c r="H6539" s="4">
        <v>43798</v>
      </c>
      <c r="I6539" s="2" t="s">
        <v>12</v>
      </c>
    </row>
    <row r="6540" spans="1:9" x14ac:dyDescent="0.25">
      <c r="A6540" s="2" t="s">
        <v>17</v>
      </c>
      <c r="B6540" s="2">
        <v>40209321</v>
      </c>
      <c r="C6540" s="2">
        <v>41110000000</v>
      </c>
      <c r="D6540" s="2">
        <v>4111001000</v>
      </c>
      <c r="E6540" s="2" t="s">
        <v>92</v>
      </c>
      <c r="F6540" s="2" t="s">
        <v>458</v>
      </c>
      <c r="G6540" s="3">
        <v>130</v>
      </c>
      <c r="H6540" s="4">
        <v>43798</v>
      </c>
      <c r="I6540" s="2" t="s">
        <v>12</v>
      </c>
    </row>
    <row r="6541" spans="1:9" x14ac:dyDescent="0.25">
      <c r="A6541" s="2" t="s">
        <v>17</v>
      </c>
      <c r="B6541" s="2">
        <v>40209374</v>
      </c>
      <c r="C6541" s="2">
        <v>41110000000</v>
      </c>
      <c r="D6541" s="2">
        <v>4111001000</v>
      </c>
      <c r="E6541" s="2" t="s">
        <v>92</v>
      </c>
      <c r="F6541" s="2" t="s">
        <v>394</v>
      </c>
      <c r="G6541" s="3">
        <v>18</v>
      </c>
      <c r="H6541" s="4">
        <v>43798</v>
      </c>
      <c r="I6541" s="2" t="s">
        <v>12</v>
      </c>
    </row>
    <row r="6542" spans="1:9" x14ac:dyDescent="0.25">
      <c r="A6542" s="2" t="s">
        <v>17</v>
      </c>
      <c r="B6542" s="2">
        <v>40209414</v>
      </c>
      <c r="C6542" s="2">
        <v>41110000000</v>
      </c>
      <c r="D6542" s="2">
        <v>4111001000</v>
      </c>
      <c r="E6542" s="2" t="s">
        <v>92</v>
      </c>
      <c r="F6542" s="2" t="s">
        <v>508</v>
      </c>
      <c r="G6542" s="3">
        <v>57.04</v>
      </c>
      <c r="H6542" s="4">
        <v>43798</v>
      </c>
      <c r="I6542" s="2" t="s">
        <v>12</v>
      </c>
    </row>
    <row r="6543" spans="1:9" x14ac:dyDescent="0.25">
      <c r="A6543" s="2" t="s">
        <v>17</v>
      </c>
      <c r="B6543" s="2">
        <v>40209398</v>
      </c>
      <c r="C6543" s="2">
        <v>41110000000</v>
      </c>
      <c r="D6543" s="2">
        <v>4111001000</v>
      </c>
      <c r="E6543" s="2" t="s">
        <v>92</v>
      </c>
      <c r="F6543" s="2" t="s">
        <v>508</v>
      </c>
      <c r="G6543" s="3">
        <v>37.479999999999997</v>
      </c>
      <c r="H6543" s="4">
        <v>43798</v>
      </c>
      <c r="I6543" s="2" t="s">
        <v>12</v>
      </c>
    </row>
    <row r="6544" spans="1:9" x14ac:dyDescent="0.25">
      <c r="A6544" s="2" t="s">
        <v>17</v>
      </c>
      <c r="B6544" s="2">
        <v>40209437</v>
      </c>
      <c r="C6544" s="2">
        <v>41110000000</v>
      </c>
      <c r="D6544" s="2">
        <v>4111001000</v>
      </c>
      <c r="E6544" s="2" t="s">
        <v>92</v>
      </c>
      <c r="F6544" s="2" t="s">
        <v>95</v>
      </c>
      <c r="G6544" s="3">
        <v>17</v>
      </c>
      <c r="H6544" s="4">
        <v>43798</v>
      </c>
      <c r="I6544" s="2" t="s">
        <v>12</v>
      </c>
    </row>
    <row r="6545" spans="1:9" x14ac:dyDescent="0.25">
      <c r="A6545" s="2" t="s">
        <v>17</v>
      </c>
      <c r="B6545" s="2">
        <v>40209464</v>
      </c>
      <c r="C6545" s="2">
        <v>41110000000</v>
      </c>
      <c r="D6545" s="2">
        <v>4111001000</v>
      </c>
      <c r="E6545" s="2" t="s">
        <v>92</v>
      </c>
      <c r="F6545" s="2" t="s">
        <v>95</v>
      </c>
      <c r="G6545" s="3">
        <v>25</v>
      </c>
      <c r="H6545" s="4">
        <v>43798</v>
      </c>
      <c r="I6545" s="2" t="s">
        <v>12</v>
      </c>
    </row>
    <row r="6546" spans="1:9" x14ac:dyDescent="0.25">
      <c r="A6546" s="2" t="s">
        <v>17</v>
      </c>
      <c r="B6546" s="2">
        <v>40209481</v>
      </c>
      <c r="C6546" s="2">
        <v>41110000000</v>
      </c>
      <c r="D6546" s="2">
        <v>4111001000</v>
      </c>
      <c r="E6546" s="2" t="s">
        <v>92</v>
      </c>
      <c r="F6546" s="2" t="s">
        <v>95</v>
      </c>
      <c r="G6546" s="3">
        <v>25</v>
      </c>
      <c r="H6546" s="4">
        <v>43798</v>
      </c>
      <c r="I6546" s="2" t="s">
        <v>12</v>
      </c>
    </row>
    <row r="6547" spans="1:9" x14ac:dyDescent="0.25">
      <c r="A6547" s="2" t="s">
        <v>17</v>
      </c>
      <c r="B6547" s="2">
        <v>40210240</v>
      </c>
      <c r="C6547" s="2">
        <v>41990000000</v>
      </c>
      <c r="D6547" s="2">
        <v>4199001000</v>
      </c>
      <c r="E6547" s="2" t="s">
        <v>43</v>
      </c>
      <c r="F6547" s="2" t="s">
        <v>98</v>
      </c>
      <c r="G6547" s="3">
        <v>1420.17</v>
      </c>
      <c r="H6547" s="4">
        <v>43798</v>
      </c>
      <c r="I6547" s="2" t="s">
        <v>12</v>
      </c>
    </row>
    <row r="6548" spans="1:9" x14ac:dyDescent="0.25">
      <c r="A6548" s="2" t="s">
        <v>17</v>
      </c>
      <c r="B6548" s="2">
        <v>40210274</v>
      </c>
      <c r="C6548" s="2">
        <v>41990000000</v>
      </c>
      <c r="D6548" s="2">
        <v>4199001000</v>
      </c>
      <c r="E6548" s="2" t="s">
        <v>43</v>
      </c>
      <c r="F6548" s="2" t="s">
        <v>537</v>
      </c>
      <c r="G6548" s="3">
        <v>800</v>
      </c>
      <c r="H6548" s="4">
        <v>43798</v>
      </c>
      <c r="I6548" s="2" t="s">
        <v>12</v>
      </c>
    </row>
    <row r="6549" spans="1:9" x14ac:dyDescent="0.25">
      <c r="A6549" s="2" t="s">
        <v>17</v>
      </c>
      <c r="B6549" s="2">
        <v>40210247</v>
      </c>
      <c r="C6549" s="2">
        <v>41990000000</v>
      </c>
      <c r="D6549" s="2">
        <v>4199001000</v>
      </c>
      <c r="E6549" s="2" t="s">
        <v>43</v>
      </c>
      <c r="F6549" s="2" t="s">
        <v>100</v>
      </c>
      <c r="G6549" s="3">
        <v>500</v>
      </c>
      <c r="H6549" s="4">
        <v>43798</v>
      </c>
      <c r="I6549" s="2" t="s">
        <v>12</v>
      </c>
    </row>
    <row r="6550" spans="1:9" x14ac:dyDescent="0.25">
      <c r="A6550" s="2" t="s">
        <v>17</v>
      </c>
      <c r="B6550" s="2">
        <v>40210220</v>
      </c>
      <c r="C6550" s="2">
        <v>41990000000</v>
      </c>
      <c r="D6550" s="2">
        <v>4199001000</v>
      </c>
      <c r="E6550" s="2" t="s">
        <v>43</v>
      </c>
      <c r="F6550" s="2" t="s">
        <v>126</v>
      </c>
      <c r="G6550" s="3">
        <v>1209.98</v>
      </c>
      <c r="H6550" s="4">
        <v>43798</v>
      </c>
      <c r="I6550" s="2" t="s">
        <v>12</v>
      </c>
    </row>
    <row r="6551" spans="1:9" x14ac:dyDescent="0.25">
      <c r="A6551" s="2" t="s">
        <v>17</v>
      </c>
      <c r="B6551" s="2">
        <v>40210226</v>
      </c>
      <c r="C6551" s="2">
        <v>41990000000</v>
      </c>
      <c r="D6551" s="2">
        <v>4199001000</v>
      </c>
      <c r="E6551" s="2" t="s">
        <v>43</v>
      </c>
      <c r="F6551" s="2" t="s">
        <v>428</v>
      </c>
      <c r="G6551" s="3">
        <v>260</v>
      </c>
      <c r="H6551" s="4">
        <v>43798</v>
      </c>
      <c r="I6551" s="2" t="s">
        <v>12</v>
      </c>
    </row>
    <row r="6552" spans="1:9" x14ac:dyDescent="0.25">
      <c r="A6552" s="2" t="s">
        <v>17</v>
      </c>
      <c r="B6552" s="2">
        <v>40210213</v>
      </c>
      <c r="C6552" s="2">
        <v>41990000000</v>
      </c>
      <c r="D6552" s="2">
        <v>4199001000</v>
      </c>
      <c r="E6552" s="2" t="s">
        <v>43</v>
      </c>
      <c r="F6552" s="2" t="s">
        <v>107</v>
      </c>
      <c r="G6552" s="3">
        <v>815.32</v>
      </c>
      <c r="H6552" s="4">
        <v>43798</v>
      </c>
      <c r="I6552" s="2" t="s">
        <v>12</v>
      </c>
    </row>
    <row r="6553" spans="1:9" x14ac:dyDescent="0.25">
      <c r="A6553" s="2" t="s">
        <v>17</v>
      </c>
      <c r="B6553" s="2">
        <v>40210203</v>
      </c>
      <c r="C6553" s="2">
        <v>41990000000</v>
      </c>
      <c r="D6553" s="2">
        <v>4199001000</v>
      </c>
      <c r="E6553" s="2" t="s">
        <v>43</v>
      </c>
      <c r="F6553" s="2" t="s">
        <v>84</v>
      </c>
      <c r="G6553" s="3">
        <v>5854.3</v>
      </c>
      <c r="H6553" s="4">
        <v>43798</v>
      </c>
      <c r="I6553" s="2" t="s">
        <v>12</v>
      </c>
    </row>
    <row r="6554" spans="1:9" x14ac:dyDescent="0.25">
      <c r="A6554" s="2" t="s">
        <v>17</v>
      </c>
      <c r="B6554" s="2">
        <v>40210198</v>
      </c>
      <c r="C6554" s="2">
        <v>41990000000</v>
      </c>
      <c r="D6554" s="2">
        <v>4199001000</v>
      </c>
      <c r="E6554" s="2" t="s">
        <v>43</v>
      </c>
      <c r="F6554" s="2" t="s">
        <v>117</v>
      </c>
      <c r="G6554" s="3">
        <v>9373.4500000000007</v>
      </c>
      <c r="H6554" s="4">
        <v>43798</v>
      </c>
      <c r="I6554" s="2" t="s">
        <v>12</v>
      </c>
    </row>
    <row r="6555" spans="1:9" x14ac:dyDescent="0.25">
      <c r="A6555" s="2" t="s">
        <v>17</v>
      </c>
      <c r="B6555" s="2">
        <v>40210192</v>
      </c>
      <c r="C6555" s="2">
        <v>41990000000</v>
      </c>
      <c r="D6555" s="2">
        <v>4199001000</v>
      </c>
      <c r="E6555" s="2" t="s">
        <v>43</v>
      </c>
      <c r="F6555" s="2" t="s">
        <v>94</v>
      </c>
      <c r="G6555" s="3">
        <v>3650.2</v>
      </c>
      <c r="H6555" s="4">
        <v>43798</v>
      </c>
      <c r="I6555" s="2" t="s">
        <v>12</v>
      </c>
    </row>
    <row r="6556" spans="1:9" x14ac:dyDescent="0.25">
      <c r="A6556" s="2" t="s">
        <v>17</v>
      </c>
      <c r="B6556" s="2">
        <v>40210188</v>
      </c>
      <c r="C6556" s="2">
        <v>41990000000</v>
      </c>
      <c r="D6556" s="2">
        <v>4199001000</v>
      </c>
      <c r="E6556" s="2" t="s">
        <v>43</v>
      </c>
      <c r="F6556" s="2" t="s">
        <v>100</v>
      </c>
      <c r="G6556" s="3">
        <v>5210.1400000000003</v>
      </c>
      <c r="H6556" s="4">
        <v>43798</v>
      </c>
      <c r="I6556" s="2" t="s">
        <v>12</v>
      </c>
    </row>
    <row r="6557" spans="1:9" x14ac:dyDescent="0.25">
      <c r="A6557" s="2" t="s">
        <v>17</v>
      </c>
      <c r="B6557" s="2">
        <v>40210177</v>
      </c>
      <c r="C6557" s="2">
        <v>41990000000</v>
      </c>
      <c r="D6557" s="2">
        <v>4199001000</v>
      </c>
      <c r="E6557" s="2" t="s">
        <v>43</v>
      </c>
      <c r="F6557" s="2" t="s">
        <v>56</v>
      </c>
      <c r="G6557" s="3">
        <v>9895.4500000000007</v>
      </c>
      <c r="H6557" s="4">
        <v>43798</v>
      </c>
      <c r="I6557" s="2" t="s">
        <v>12</v>
      </c>
    </row>
    <row r="6558" spans="1:9" x14ac:dyDescent="0.25">
      <c r="A6558" s="2" t="s">
        <v>17</v>
      </c>
      <c r="B6558" s="2">
        <v>40210171</v>
      </c>
      <c r="C6558" s="2">
        <v>41990000000</v>
      </c>
      <c r="D6558" s="2">
        <v>4199001000</v>
      </c>
      <c r="E6558" s="2" t="s">
        <v>43</v>
      </c>
      <c r="F6558" s="2" t="s">
        <v>300</v>
      </c>
      <c r="G6558" s="3">
        <v>19129.63</v>
      </c>
      <c r="H6558" s="4">
        <v>43798</v>
      </c>
      <c r="I6558" s="2" t="s">
        <v>12</v>
      </c>
    </row>
    <row r="6559" spans="1:9" x14ac:dyDescent="0.25">
      <c r="A6559" s="2" t="s">
        <v>17</v>
      </c>
      <c r="B6559" s="2">
        <v>40190714</v>
      </c>
      <c r="C6559" s="2">
        <v>41990000000</v>
      </c>
      <c r="D6559" s="2">
        <v>4199001000</v>
      </c>
      <c r="E6559" s="2" t="s">
        <v>43</v>
      </c>
      <c r="F6559" s="2" t="s">
        <v>514</v>
      </c>
      <c r="G6559" s="3">
        <v>14880.77</v>
      </c>
      <c r="H6559" s="4">
        <v>43798</v>
      </c>
      <c r="I6559" s="2" t="s">
        <v>12</v>
      </c>
    </row>
    <row r="6560" spans="1:9" x14ac:dyDescent="0.25">
      <c r="A6560" s="2" t="s">
        <v>17</v>
      </c>
      <c r="B6560" s="2">
        <v>40210322</v>
      </c>
      <c r="C6560" s="2">
        <v>41990000000</v>
      </c>
      <c r="D6560" s="2">
        <v>4199001000</v>
      </c>
      <c r="E6560" s="2" t="s">
        <v>43</v>
      </c>
      <c r="F6560" s="2" t="s">
        <v>107</v>
      </c>
      <c r="G6560" s="3">
        <v>200</v>
      </c>
      <c r="H6560" s="4">
        <v>43798</v>
      </c>
      <c r="I6560" s="2" t="s">
        <v>12</v>
      </c>
    </row>
    <row r="6561" spans="1:9" x14ac:dyDescent="0.25">
      <c r="A6561" s="2" t="s">
        <v>17</v>
      </c>
      <c r="B6561" s="2">
        <v>40208448</v>
      </c>
      <c r="C6561" s="2">
        <v>41990000000</v>
      </c>
      <c r="D6561" s="2">
        <v>4199001000</v>
      </c>
      <c r="E6561" s="2" t="s">
        <v>43</v>
      </c>
      <c r="F6561" s="2" t="s">
        <v>47</v>
      </c>
      <c r="G6561" s="3">
        <v>200</v>
      </c>
      <c r="H6561" s="4">
        <v>43798</v>
      </c>
      <c r="I6561" s="2" t="s">
        <v>12</v>
      </c>
    </row>
    <row r="6562" spans="1:9" x14ac:dyDescent="0.25">
      <c r="A6562" s="2" t="s">
        <v>17</v>
      </c>
      <c r="B6562" s="2">
        <v>40208405</v>
      </c>
      <c r="C6562" s="2">
        <v>41990000000</v>
      </c>
      <c r="D6562" s="2">
        <v>4199001000</v>
      </c>
      <c r="E6562" s="2" t="s">
        <v>43</v>
      </c>
      <c r="F6562" s="2" t="s">
        <v>56</v>
      </c>
      <c r="G6562" s="3">
        <v>200</v>
      </c>
      <c r="H6562" s="4">
        <v>43798</v>
      </c>
      <c r="I6562" s="2" t="s">
        <v>12</v>
      </c>
    </row>
    <row r="6563" spans="1:9" x14ac:dyDescent="0.25">
      <c r="A6563" s="2" t="s">
        <v>17</v>
      </c>
      <c r="B6563" s="2">
        <v>40208429</v>
      </c>
      <c r="C6563" s="2">
        <v>41990000000</v>
      </c>
      <c r="D6563" s="2">
        <v>4199001000</v>
      </c>
      <c r="E6563" s="2" t="s">
        <v>43</v>
      </c>
      <c r="F6563" s="2" t="s">
        <v>47</v>
      </c>
      <c r="G6563" s="3">
        <v>200</v>
      </c>
      <c r="H6563" s="4">
        <v>43798</v>
      </c>
      <c r="I6563" s="2" t="s">
        <v>12</v>
      </c>
    </row>
    <row r="6564" spans="1:9" x14ac:dyDescent="0.25">
      <c r="A6564" s="2" t="s">
        <v>17</v>
      </c>
      <c r="B6564" s="2">
        <v>40211306</v>
      </c>
      <c r="C6564" s="2">
        <v>41930000000</v>
      </c>
      <c r="D6564" s="2">
        <v>4193002000</v>
      </c>
      <c r="E6564" s="2" t="s">
        <v>331</v>
      </c>
      <c r="F6564" s="2" t="s">
        <v>319</v>
      </c>
      <c r="G6564" s="3">
        <v>3125.02</v>
      </c>
      <c r="H6564" s="4">
        <v>43798</v>
      </c>
      <c r="I6564" s="2" t="s">
        <v>12</v>
      </c>
    </row>
    <row r="6565" spans="1:9" x14ac:dyDescent="0.25">
      <c r="A6565" s="2" t="s">
        <v>17</v>
      </c>
      <c r="B6565" s="2">
        <v>40211306</v>
      </c>
      <c r="C6565" s="2">
        <v>41930000000</v>
      </c>
      <c r="D6565" s="2">
        <v>4193002000</v>
      </c>
      <c r="E6565" s="2" t="s">
        <v>331</v>
      </c>
      <c r="F6565" s="2" t="s">
        <v>319</v>
      </c>
      <c r="G6565" s="3">
        <v>1041.67</v>
      </c>
      <c r="H6565" s="4">
        <v>43798</v>
      </c>
      <c r="I6565" s="2" t="s">
        <v>12</v>
      </c>
    </row>
    <row r="6566" spans="1:9" x14ac:dyDescent="0.25">
      <c r="A6566" s="2" t="s">
        <v>17</v>
      </c>
      <c r="B6566" s="2">
        <v>40211306</v>
      </c>
      <c r="C6566" s="2">
        <v>41930000000</v>
      </c>
      <c r="D6566" s="2">
        <v>4193002000</v>
      </c>
      <c r="E6566" s="2" t="s">
        <v>331</v>
      </c>
      <c r="F6566" s="2" t="s">
        <v>319</v>
      </c>
      <c r="G6566" s="3">
        <v>712.33</v>
      </c>
      <c r="H6566" s="4">
        <v>43798</v>
      </c>
      <c r="I6566" s="2" t="s">
        <v>12</v>
      </c>
    </row>
    <row r="6567" spans="1:9" x14ac:dyDescent="0.25">
      <c r="A6567" s="2" t="s">
        <v>17</v>
      </c>
      <c r="B6567" s="2">
        <v>40211306</v>
      </c>
      <c r="C6567" s="2">
        <v>41530000000</v>
      </c>
      <c r="D6567" s="2">
        <v>4153001000</v>
      </c>
      <c r="E6567" s="2" t="s">
        <v>173</v>
      </c>
      <c r="F6567" s="2" t="s">
        <v>319</v>
      </c>
      <c r="G6567" s="3">
        <v>1320.98</v>
      </c>
      <c r="H6567" s="4">
        <v>43798</v>
      </c>
      <c r="I6567" s="2" t="s">
        <v>12</v>
      </c>
    </row>
    <row r="6568" spans="1:9" x14ac:dyDescent="0.25">
      <c r="A6568" s="2" t="s">
        <v>17</v>
      </c>
      <c r="B6568" s="2">
        <v>40210827</v>
      </c>
      <c r="C6568" s="2">
        <v>41990000000</v>
      </c>
      <c r="D6568" s="2">
        <v>4199001000</v>
      </c>
      <c r="E6568" s="2" t="s">
        <v>43</v>
      </c>
      <c r="F6568" s="2" t="s">
        <v>361</v>
      </c>
      <c r="G6568" s="3">
        <v>20</v>
      </c>
      <c r="H6568" s="4">
        <v>43798</v>
      </c>
      <c r="I6568" s="2" t="s">
        <v>12</v>
      </c>
    </row>
    <row r="6569" spans="1:9" x14ac:dyDescent="0.25">
      <c r="A6569" s="2" t="s">
        <v>17</v>
      </c>
      <c r="B6569" s="2">
        <v>40210821</v>
      </c>
      <c r="C6569" s="2">
        <v>41990000000</v>
      </c>
      <c r="D6569" s="2">
        <v>4199001000</v>
      </c>
      <c r="E6569" s="2" t="s">
        <v>43</v>
      </c>
      <c r="F6569" s="2" t="s">
        <v>95</v>
      </c>
      <c r="G6569" s="3">
        <v>15</v>
      </c>
      <c r="H6569" s="4">
        <v>43798</v>
      </c>
      <c r="I6569" s="2" t="s">
        <v>12</v>
      </c>
    </row>
    <row r="6570" spans="1:9" x14ac:dyDescent="0.25">
      <c r="A6570" s="2" t="s">
        <v>17</v>
      </c>
      <c r="B6570" s="2">
        <v>40210814</v>
      </c>
      <c r="C6570" s="2">
        <v>41990000000</v>
      </c>
      <c r="D6570" s="2">
        <v>4199001000</v>
      </c>
      <c r="E6570" s="2" t="s">
        <v>43</v>
      </c>
      <c r="F6570" s="2" t="s">
        <v>95</v>
      </c>
      <c r="G6570" s="3">
        <v>25</v>
      </c>
      <c r="H6570" s="4">
        <v>43798</v>
      </c>
      <c r="I6570" s="2" t="s">
        <v>12</v>
      </c>
    </row>
    <row r="6571" spans="1:9" x14ac:dyDescent="0.25">
      <c r="A6571" s="2" t="s">
        <v>17</v>
      </c>
      <c r="B6571" s="2">
        <v>40210806</v>
      </c>
      <c r="C6571" s="2">
        <v>41990000000</v>
      </c>
      <c r="D6571" s="2">
        <v>4199001000</v>
      </c>
      <c r="E6571" s="2" t="s">
        <v>43</v>
      </c>
      <c r="F6571" s="2" t="s">
        <v>95</v>
      </c>
      <c r="G6571" s="3">
        <v>30</v>
      </c>
      <c r="H6571" s="4">
        <v>43798</v>
      </c>
      <c r="I6571" s="2" t="s">
        <v>12</v>
      </c>
    </row>
    <row r="6572" spans="1:9" x14ac:dyDescent="0.25">
      <c r="A6572" s="2" t="s">
        <v>17</v>
      </c>
      <c r="B6572" s="2">
        <v>40210790</v>
      </c>
      <c r="C6572" s="2">
        <v>41990000000</v>
      </c>
      <c r="D6572" s="2">
        <v>4199001000</v>
      </c>
      <c r="E6572" s="2" t="s">
        <v>43</v>
      </c>
      <c r="F6572" s="2" t="s">
        <v>95</v>
      </c>
      <c r="G6572" s="3">
        <v>30</v>
      </c>
      <c r="H6572" s="4">
        <v>43798</v>
      </c>
      <c r="I6572" s="2" t="s">
        <v>12</v>
      </c>
    </row>
    <row r="6573" spans="1:9" x14ac:dyDescent="0.25">
      <c r="A6573" s="2" t="s">
        <v>17</v>
      </c>
      <c r="B6573" s="2">
        <v>40210775</v>
      </c>
      <c r="C6573" s="2">
        <v>41990000000</v>
      </c>
      <c r="D6573" s="2">
        <v>4199001000</v>
      </c>
      <c r="E6573" s="2" t="s">
        <v>43</v>
      </c>
      <c r="F6573" s="2" t="s">
        <v>303</v>
      </c>
      <c r="G6573" s="3">
        <v>32.5</v>
      </c>
      <c r="H6573" s="4">
        <v>43798</v>
      </c>
      <c r="I6573" s="2" t="s">
        <v>12</v>
      </c>
    </row>
    <row r="6574" spans="1:9" x14ac:dyDescent="0.25">
      <c r="A6574" s="2" t="s">
        <v>17</v>
      </c>
      <c r="B6574" s="2">
        <v>40210784</v>
      </c>
      <c r="C6574" s="2">
        <v>41990000000</v>
      </c>
      <c r="D6574" s="2">
        <v>4199001000</v>
      </c>
      <c r="E6574" s="2" t="s">
        <v>43</v>
      </c>
      <c r="F6574" s="2" t="s">
        <v>95</v>
      </c>
      <c r="G6574" s="3">
        <v>15</v>
      </c>
      <c r="H6574" s="4">
        <v>43798</v>
      </c>
      <c r="I6574" s="2" t="s">
        <v>12</v>
      </c>
    </row>
    <row r="6575" spans="1:9" x14ac:dyDescent="0.25">
      <c r="A6575" s="2" t="s">
        <v>17</v>
      </c>
      <c r="B6575" s="2">
        <v>40210758</v>
      </c>
      <c r="C6575" s="2">
        <v>41990000000</v>
      </c>
      <c r="D6575" s="2">
        <v>4199001000</v>
      </c>
      <c r="E6575" s="2" t="s">
        <v>43</v>
      </c>
      <c r="F6575" s="2" t="s">
        <v>95</v>
      </c>
      <c r="G6575" s="3">
        <v>20</v>
      </c>
      <c r="H6575" s="4">
        <v>43798</v>
      </c>
      <c r="I6575" s="2" t="s">
        <v>12</v>
      </c>
    </row>
    <row r="6576" spans="1:9" x14ac:dyDescent="0.25">
      <c r="A6576" s="2" t="s">
        <v>17</v>
      </c>
      <c r="B6576" s="2">
        <v>40210749</v>
      </c>
      <c r="C6576" s="2">
        <v>41990000000</v>
      </c>
      <c r="D6576" s="2">
        <v>4199001000</v>
      </c>
      <c r="E6576" s="2" t="s">
        <v>43</v>
      </c>
      <c r="F6576" s="2" t="s">
        <v>303</v>
      </c>
      <c r="G6576" s="3">
        <v>10</v>
      </c>
      <c r="H6576" s="4">
        <v>43798</v>
      </c>
      <c r="I6576" s="2" t="s">
        <v>12</v>
      </c>
    </row>
    <row r="6577" spans="1:9" x14ac:dyDescent="0.25">
      <c r="A6577" s="2" t="s">
        <v>17</v>
      </c>
      <c r="B6577" s="2">
        <v>40210705</v>
      </c>
      <c r="C6577" s="2">
        <v>41990000000</v>
      </c>
      <c r="D6577" s="2">
        <v>4199001000</v>
      </c>
      <c r="E6577" s="2" t="s">
        <v>43</v>
      </c>
      <c r="F6577" s="2" t="s">
        <v>95</v>
      </c>
      <c r="G6577" s="3">
        <v>25</v>
      </c>
      <c r="H6577" s="4">
        <v>43798</v>
      </c>
      <c r="I6577" s="2" t="s">
        <v>12</v>
      </c>
    </row>
    <row r="6578" spans="1:9" x14ac:dyDescent="0.25">
      <c r="A6578" s="2" t="s">
        <v>17</v>
      </c>
      <c r="B6578" s="2">
        <v>40210716</v>
      </c>
      <c r="C6578" s="2">
        <v>41990000000</v>
      </c>
      <c r="D6578" s="2">
        <v>4199001000</v>
      </c>
      <c r="E6578" s="2" t="s">
        <v>43</v>
      </c>
      <c r="F6578" s="2" t="s">
        <v>95</v>
      </c>
      <c r="G6578" s="3">
        <v>15</v>
      </c>
      <c r="H6578" s="4">
        <v>43798</v>
      </c>
      <c r="I6578" s="2" t="s">
        <v>12</v>
      </c>
    </row>
    <row r="6579" spans="1:9" x14ac:dyDescent="0.25">
      <c r="A6579" s="2" t="s">
        <v>17</v>
      </c>
      <c r="B6579" s="2">
        <v>40210725</v>
      </c>
      <c r="C6579" s="2">
        <v>41990000000</v>
      </c>
      <c r="D6579" s="2">
        <v>4199001000</v>
      </c>
      <c r="E6579" s="2" t="s">
        <v>43</v>
      </c>
      <c r="F6579" s="2" t="s">
        <v>95</v>
      </c>
      <c r="G6579" s="3">
        <v>25</v>
      </c>
      <c r="H6579" s="4">
        <v>43798</v>
      </c>
      <c r="I6579" s="2" t="s">
        <v>12</v>
      </c>
    </row>
    <row r="6580" spans="1:9" x14ac:dyDescent="0.25">
      <c r="A6580" s="2" t="s">
        <v>17</v>
      </c>
      <c r="B6580" s="2">
        <v>40210731</v>
      </c>
      <c r="C6580" s="2">
        <v>41990000000</v>
      </c>
      <c r="D6580" s="2">
        <v>4199001000</v>
      </c>
      <c r="E6580" s="2" t="s">
        <v>43</v>
      </c>
      <c r="F6580" s="2" t="s">
        <v>95</v>
      </c>
      <c r="G6580" s="3">
        <v>20</v>
      </c>
      <c r="H6580" s="4">
        <v>43798</v>
      </c>
      <c r="I6580" s="2" t="s">
        <v>12</v>
      </c>
    </row>
    <row r="6581" spans="1:9" x14ac:dyDescent="0.25">
      <c r="A6581" s="2" t="s">
        <v>17</v>
      </c>
      <c r="B6581" s="2">
        <v>40210737</v>
      </c>
      <c r="C6581" s="2">
        <v>41990000000</v>
      </c>
      <c r="D6581" s="2">
        <v>4199001000</v>
      </c>
      <c r="E6581" s="2" t="s">
        <v>43</v>
      </c>
      <c r="F6581" s="2" t="s">
        <v>95</v>
      </c>
      <c r="G6581" s="3">
        <v>40</v>
      </c>
      <c r="H6581" s="4">
        <v>43798</v>
      </c>
      <c r="I6581" s="2" t="s">
        <v>12</v>
      </c>
    </row>
    <row r="6582" spans="1:9" x14ac:dyDescent="0.25">
      <c r="A6582" s="2" t="s">
        <v>17</v>
      </c>
      <c r="B6582" s="2">
        <v>40210697</v>
      </c>
      <c r="C6582" s="2">
        <v>41990000000</v>
      </c>
      <c r="D6582" s="2">
        <v>4199001000</v>
      </c>
      <c r="E6582" s="2" t="s">
        <v>43</v>
      </c>
      <c r="F6582" s="2" t="s">
        <v>95</v>
      </c>
      <c r="G6582" s="3">
        <v>15</v>
      </c>
      <c r="H6582" s="4">
        <v>43798</v>
      </c>
      <c r="I6582" s="2" t="s">
        <v>12</v>
      </c>
    </row>
    <row r="6583" spans="1:9" x14ac:dyDescent="0.25">
      <c r="A6583" s="2" t="s">
        <v>17</v>
      </c>
      <c r="B6583" s="2">
        <v>40210651</v>
      </c>
      <c r="C6583" s="2">
        <v>41990000000</v>
      </c>
      <c r="D6583" s="2">
        <v>4199001000</v>
      </c>
      <c r="E6583" s="2" t="s">
        <v>43</v>
      </c>
      <c r="F6583" s="2" t="s">
        <v>40</v>
      </c>
      <c r="G6583" s="3">
        <v>25.71</v>
      </c>
      <c r="H6583" s="4">
        <v>43798</v>
      </c>
      <c r="I6583" s="2" t="s">
        <v>12</v>
      </c>
    </row>
    <row r="6584" spans="1:9" x14ac:dyDescent="0.25">
      <c r="A6584" s="2" t="s">
        <v>17</v>
      </c>
      <c r="B6584" s="2">
        <v>40210662</v>
      </c>
      <c r="C6584" s="2">
        <v>41990000000</v>
      </c>
      <c r="D6584" s="2">
        <v>4199001000</v>
      </c>
      <c r="E6584" s="2" t="s">
        <v>43</v>
      </c>
      <c r="F6584" s="2" t="s">
        <v>427</v>
      </c>
      <c r="G6584" s="3">
        <v>33.32</v>
      </c>
      <c r="H6584" s="4">
        <v>43798</v>
      </c>
      <c r="I6584" s="2" t="s">
        <v>12</v>
      </c>
    </row>
    <row r="6585" spans="1:9" x14ac:dyDescent="0.25">
      <c r="A6585" s="2" t="s">
        <v>17</v>
      </c>
      <c r="B6585" s="2">
        <v>40210671</v>
      </c>
      <c r="C6585" s="2">
        <v>41990000000</v>
      </c>
      <c r="D6585" s="2">
        <v>4199001000</v>
      </c>
      <c r="E6585" s="2" t="s">
        <v>43</v>
      </c>
      <c r="F6585" s="2" t="s">
        <v>509</v>
      </c>
      <c r="G6585" s="3">
        <v>100.3</v>
      </c>
      <c r="H6585" s="4">
        <v>43798</v>
      </c>
      <c r="I6585" s="2" t="s">
        <v>12</v>
      </c>
    </row>
    <row r="6586" spans="1:9" x14ac:dyDescent="0.25">
      <c r="A6586" s="2" t="s">
        <v>17</v>
      </c>
      <c r="B6586" s="2">
        <v>40210681</v>
      </c>
      <c r="C6586" s="2">
        <v>41990000000</v>
      </c>
      <c r="D6586" s="2">
        <v>4199001000</v>
      </c>
      <c r="E6586" s="2" t="s">
        <v>43</v>
      </c>
      <c r="F6586" s="2" t="s">
        <v>95</v>
      </c>
      <c r="G6586" s="3">
        <v>20</v>
      </c>
      <c r="H6586" s="4">
        <v>43798</v>
      </c>
      <c r="I6586" s="2" t="s">
        <v>12</v>
      </c>
    </row>
    <row r="6587" spans="1:9" x14ac:dyDescent="0.25">
      <c r="A6587" s="2" t="s">
        <v>17</v>
      </c>
      <c r="B6587" s="2">
        <v>40210688</v>
      </c>
      <c r="C6587" s="2">
        <v>41990000000</v>
      </c>
      <c r="D6587" s="2">
        <v>4199001000</v>
      </c>
      <c r="E6587" s="2" t="s">
        <v>43</v>
      </c>
      <c r="F6587" s="2" t="s">
        <v>95</v>
      </c>
      <c r="G6587" s="3">
        <v>27.5</v>
      </c>
      <c r="H6587" s="4">
        <v>43798</v>
      </c>
      <c r="I6587" s="2" t="s">
        <v>12</v>
      </c>
    </row>
    <row r="6588" spans="1:9" x14ac:dyDescent="0.25">
      <c r="A6588" s="2" t="s">
        <v>17</v>
      </c>
      <c r="B6588" s="2">
        <v>40210656</v>
      </c>
      <c r="C6588" s="2">
        <v>41990000000</v>
      </c>
      <c r="D6588" s="2">
        <v>4199001000</v>
      </c>
      <c r="E6588" s="2" t="s">
        <v>43</v>
      </c>
      <c r="F6588" s="2" t="s">
        <v>538</v>
      </c>
      <c r="G6588" s="3">
        <v>74.08</v>
      </c>
      <c r="H6588" s="4">
        <v>43798</v>
      </c>
      <c r="I6588" s="2" t="s">
        <v>12</v>
      </c>
    </row>
    <row r="6589" spans="1:9" x14ac:dyDescent="0.25">
      <c r="A6589" s="2" t="s">
        <v>17</v>
      </c>
      <c r="B6589" s="2">
        <v>40210597</v>
      </c>
      <c r="C6589" s="2">
        <v>41990000000</v>
      </c>
      <c r="D6589" s="2">
        <v>4199001000</v>
      </c>
      <c r="E6589" s="2" t="s">
        <v>43</v>
      </c>
      <c r="F6589" s="2" t="s">
        <v>108</v>
      </c>
      <c r="G6589" s="3">
        <v>581.39</v>
      </c>
      <c r="H6589" s="4">
        <v>43798</v>
      </c>
      <c r="I6589" s="2" t="s">
        <v>12</v>
      </c>
    </row>
    <row r="6590" spans="1:9" x14ac:dyDescent="0.25">
      <c r="A6590" s="2" t="s">
        <v>17</v>
      </c>
      <c r="B6590" s="2">
        <v>40210608</v>
      </c>
      <c r="C6590" s="2">
        <v>41990000000</v>
      </c>
      <c r="D6590" s="2">
        <v>4199001000</v>
      </c>
      <c r="E6590" s="2" t="s">
        <v>43</v>
      </c>
      <c r="F6590" s="2" t="s">
        <v>458</v>
      </c>
      <c r="G6590" s="3">
        <v>50</v>
      </c>
      <c r="H6590" s="4">
        <v>43798</v>
      </c>
      <c r="I6590" s="2" t="s">
        <v>12</v>
      </c>
    </row>
    <row r="6591" spans="1:9" x14ac:dyDescent="0.25">
      <c r="A6591" s="2" t="s">
        <v>17</v>
      </c>
      <c r="B6591" s="2">
        <v>40210616</v>
      </c>
      <c r="C6591" s="2">
        <v>41990000000</v>
      </c>
      <c r="D6591" s="2">
        <v>4199001000</v>
      </c>
      <c r="E6591" s="2" t="s">
        <v>43</v>
      </c>
      <c r="F6591" s="2" t="s">
        <v>101</v>
      </c>
      <c r="G6591" s="3">
        <v>77.11</v>
      </c>
      <c r="H6591" s="4">
        <v>43798</v>
      </c>
      <c r="I6591" s="2" t="s">
        <v>12</v>
      </c>
    </row>
    <row r="6592" spans="1:9" x14ac:dyDescent="0.25">
      <c r="A6592" s="2" t="s">
        <v>17</v>
      </c>
      <c r="B6592" s="2">
        <v>40210626</v>
      </c>
      <c r="C6592" s="2">
        <v>41990000000</v>
      </c>
      <c r="D6592" s="2">
        <v>4199001000</v>
      </c>
      <c r="E6592" s="2" t="s">
        <v>43</v>
      </c>
      <c r="F6592" s="2" t="s">
        <v>112</v>
      </c>
      <c r="G6592" s="3">
        <v>16.670000000000002</v>
      </c>
      <c r="H6592" s="4">
        <v>43798</v>
      </c>
      <c r="I6592" s="2" t="s">
        <v>12</v>
      </c>
    </row>
    <row r="6593" spans="1:9" x14ac:dyDescent="0.25">
      <c r="A6593" s="2" t="s">
        <v>17</v>
      </c>
      <c r="B6593" s="2">
        <v>40210633</v>
      </c>
      <c r="C6593" s="2">
        <v>41990000000</v>
      </c>
      <c r="D6593" s="2">
        <v>4199001000</v>
      </c>
      <c r="E6593" s="2" t="s">
        <v>43</v>
      </c>
      <c r="F6593" s="2" t="s">
        <v>111</v>
      </c>
      <c r="G6593" s="3">
        <v>12</v>
      </c>
      <c r="H6593" s="4">
        <v>43798</v>
      </c>
      <c r="I6593" s="2" t="s">
        <v>12</v>
      </c>
    </row>
    <row r="6594" spans="1:9" x14ac:dyDescent="0.25">
      <c r="A6594" s="2" t="s">
        <v>17</v>
      </c>
      <c r="B6594" s="2">
        <v>40210640</v>
      </c>
      <c r="C6594" s="2">
        <v>41990000000</v>
      </c>
      <c r="D6594" s="2">
        <v>4199001000</v>
      </c>
      <c r="E6594" s="2" t="s">
        <v>43</v>
      </c>
      <c r="F6594" s="2" t="s">
        <v>426</v>
      </c>
      <c r="G6594" s="3">
        <v>24.54</v>
      </c>
      <c r="H6594" s="4">
        <v>43798</v>
      </c>
      <c r="I6594" s="2" t="s">
        <v>12</v>
      </c>
    </row>
    <row r="6595" spans="1:9" x14ac:dyDescent="0.25">
      <c r="A6595" s="2" t="s">
        <v>17</v>
      </c>
      <c r="B6595" s="2">
        <v>40210643</v>
      </c>
      <c r="C6595" s="2">
        <v>41990000000</v>
      </c>
      <c r="D6595" s="2">
        <v>4199001000</v>
      </c>
      <c r="E6595" s="2" t="s">
        <v>43</v>
      </c>
      <c r="F6595" s="2" t="s">
        <v>125</v>
      </c>
      <c r="G6595" s="3">
        <v>83.8</v>
      </c>
      <c r="H6595" s="4">
        <v>43798</v>
      </c>
      <c r="I6595" s="2" t="s">
        <v>12</v>
      </c>
    </row>
    <row r="6596" spans="1:9" x14ac:dyDescent="0.25">
      <c r="A6596" s="2" t="s">
        <v>17</v>
      </c>
      <c r="B6596" s="2">
        <v>40210592</v>
      </c>
      <c r="C6596" s="2">
        <v>41990000000</v>
      </c>
      <c r="D6596" s="2">
        <v>4199001000</v>
      </c>
      <c r="E6596" s="2" t="s">
        <v>43</v>
      </c>
      <c r="F6596" s="2" t="s">
        <v>106</v>
      </c>
      <c r="G6596" s="3">
        <v>37.049999999999997</v>
      </c>
      <c r="H6596" s="4">
        <v>43798</v>
      </c>
      <c r="I6596" s="2" t="s">
        <v>12</v>
      </c>
    </row>
    <row r="6597" spans="1:9" x14ac:dyDescent="0.25">
      <c r="A6597" s="2" t="s">
        <v>17</v>
      </c>
      <c r="B6597" s="2">
        <v>40210574</v>
      </c>
      <c r="C6597" s="2">
        <v>41990000000</v>
      </c>
      <c r="D6597" s="2">
        <v>4199001000</v>
      </c>
      <c r="E6597" s="2" t="s">
        <v>43</v>
      </c>
      <c r="F6597" s="2" t="s">
        <v>119</v>
      </c>
      <c r="G6597" s="3">
        <v>150</v>
      </c>
      <c r="H6597" s="4">
        <v>43798</v>
      </c>
      <c r="I6597" s="2" t="s">
        <v>12</v>
      </c>
    </row>
    <row r="6598" spans="1:9" x14ac:dyDescent="0.25">
      <c r="A6598" s="2" t="s">
        <v>17</v>
      </c>
      <c r="B6598" s="2">
        <v>40210579</v>
      </c>
      <c r="C6598" s="2">
        <v>41990000000</v>
      </c>
      <c r="D6598" s="2">
        <v>4199001000</v>
      </c>
      <c r="E6598" s="2" t="s">
        <v>43</v>
      </c>
      <c r="F6598" s="2" t="s">
        <v>104</v>
      </c>
      <c r="G6598" s="3">
        <v>125.7</v>
      </c>
      <c r="H6598" s="4">
        <v>43798</v>
      </c>
      <c r="I6598" s="2" t="s">
        <v>12</v>
      </c>
    </row>
    <row r="6599" spans="1:9" x14ac:dyDescent="0.25">
      <c r="A6599" s="2" t="s">
        <v>17</v>
      </c>
      <c r="B6599" s="2">
        <v>40210586</v>
      </c>
      <c r="C6599" s="2">
        <v>41990000000</v>
      </c>
      <c r="D6599" s="2">
        <v>4199001000</v>
      </c>
      <c r="E6599" s="2" t="s">
        <v>43</v>
      </c>
      <c r="F6599" s="2" t="s">
        <v>114</v>
      </c>
      <c r="G6599" s="3">
        <v>12.25</v>
      </c>
      <c r="H6599" s="4">
        <v>43798</v>
      </c>
      <c r="I6599" s="2" t="s">
        <v>12</v>
      </c>
    </row>
    <row r="6600" spans="1:9" x14ac:dyDescent="0.25">
      <c r="A6600" s="2" t="s">
        <v>17</v>
      </c>
      <c r="B6600" s="2">
        <v>40210564</v>
      </c>
      <c r="C6600" s="2">
        <v>41990000000</v>
      </c>
      <c r="D6600" s="2">
        <v>4199001000</v>
      </c>
      <c r="E6600" s="2" t="s">
        <v>43</v>
      </c>
      <c r="F6600" s="2" t="s">
        <v>110</v>
      </c>
      <c r="G6600" s="3">
        <v>201.7</v>
      </c>
      <c r="H6600" s="4">
        <v>43798</v>
      </c>
      <c r="I6600" s="2" t="s">
        <v>12</v>
      </c>
    </row>
    <row r="6601" spans="1:9" x14ac:dyDescent="0.25">
      <c r="A6601" s="2" t="s">
        <v>17</v>
      </c>
      <c r="B6601" s="2">
        <v>40210559</v>
      </c>
      <c r="C6601" s="2">
        <v>41990000000</v>
      </c>
      <c r="D6601" s="2">
        <v>4199001000</v>
      </c>
      <c r="E6601" s="2" t="s">
        <v>43</v>
      </c>
      <c r="F6601" s="2" t="s">
        <v>109</v>
      </c>
      <c r="G6601" s="3">
        <v>149.27000000000001</v>
      </c>
      <c r="H6601" s="4">
        <v>43798</v>
      </c>
      <c r="I6601" s="2" t="s">
        <v>12</v>
      </c>
    </row>
    <row r="6602" spans="1:9" x14ac:dyDescent="0.25">
      <c r="A6602" s="2" t="s">
        <v>17</v>
      </c>
      <c r="B6602" s="2">
        <v>40210554</v>
      </c>
      <c r="C6602" s="2">
        <v>41990000000</v>
      </c>
      <c r="D6602" s="2">
        <v>4199001000</v>
      </c>
      <c r="E6602" s="2" t="s">
        <v>43</v>
      </c>
      <c r="F6602" s="2" t="s">
        <v>102</v>
      </c>
      <c r="G6602" s="3">
        <v>100.33</v>
      </c>
      <c r="H6602" s="4">
        <v>43798</v>
      </c>
      <c r="I6602" s="2" t="s">
        <v>12</v>
      </c>
    </row>
    <row r="6603" spans="1:9" x14ac:dyDescent="0.25">
      <c r="A6603" s="2" t="s">
        <v>17</v>
      </c>
      <c r="B6603" s="2">
        <v>40210548</v>
      </c>
      <c r="C6603" s="2">
        <v>41990000000</v>
      </c>
      <c r="D6603" s="2">
        <v>4199001000</v>
      </c>
      <c r="E6603" s="2" t="s">
        <v>43</v>
      </c>
      <c r="F6603" s="2" t="s">
        <v>105</v>
      </c>
      <c r="G6603" s="3">
        <v>11.85</v>
      </c>
      <c r="H6603" s="4">
        <v>43798</v>
      </c>
      <c r="I6603" s="2" t="s">
        <v>12</v>
      </c>
    </row>
    <row r="6604" spans="1:9" x14ac:dyDescent="0.25">
      <c r="A6604" s="2" t="s">
        <v>17</v>
      </c>
      <c r="B6604" s="2">
        <v>40210542</v>
      </c>
      <c r="C6604" s="2">
        <v>41990000000</v>
      </c>
      <c r="D6604" s="2">
        <v>4199001000</v>
      </c>
      <c r="E6604" s="2" t="s">
        <v>43</v>
      </c>
      <c r="F6604" s="2" t="s">
        <v>123</v>
      </c>
      <c r="G6604" s="3">
        <v>47.03</v>
      </c>
      <c r="H6604" s="4">
        <v>43798</v>
      </c>
      <c r="I6604" s="2" t="s">
        <v>12</v>
      </c>
    </row>
    <row r="6605" spans="1:9" x14ac:dyDescent="0.25">
      <c r="A6605" s="2" t="s">
        <v>17</v>
      </c>
      <c r="B6605" s="2">
        <v>40210532</v>
      </c>
      <c r="C6605" s="2">
        <v>41990000000</v>
      </c>
      <c r="D6605" s="2">
        <v>4199001000</v>
      </c>
      <c r="E6605" s="2" t="s">
        <v>43</v>
      </c>
      <c r="F6605" s="2" t="s">
        <v>301</v>
      </c>
      <c r="G6605" s="3">
        <v>369.61</v>
      </c>
      <c r="H6605" s="4">
        <v>43798</v>
      </c>
      <c r="I6605" s="2" t="s">
        <v>12</v>
      </c>
    </row>
    <row r="6606" spans="1:9" x14ac:dyDescent="0.25">
      <c r="A6606" s="2" t="s">
        <v>285</v>
      </c>
      <c r="B6606" s="2">
        <v>40218640</v>
      </c>
      <c r="C6606" s="2">
        <v>41350000000</v>
      </c>
      <c r="D6606" s="2">
        <v>4135009000</v>
      </c>
      <c r="E6606" s="2" t="s">
        <v>149</v>
      </c>
      <c r="F6606" s="2" t="s">
        <v>11</v>
      </c>
      <c r="G6606" s="3">
        <v>149.04</v>
      </c>
      <c r="H6606" s="4">
        <v>43809</v>
      </c>
      <c r="I6606" s="2" t="s">
        <v>12</v>
      </c>
    </row>
    <row r="6607" spans="1:9" x14ac:dyDescent="0.25">
      <c r="A6607" s="2" t="s">
        <v>285</v>
      </c>
      <c r="B6607" s="2">
        <v>40222190</v>
      </c>
      <c r="C6607" s="2">
        <v>41430000000</v>
      </c>
      <c r="D6607" s="2">
        <v>4143001100</v>
      </c>
      <c r="E6607" s="2" t="s">
        <v>219</v>
      </c>
      <c r="F6607" s="2" t="s">
        <v>134</v>
      </c>
      <c r="G6607" s="3">
        <v>277.97000000000003</v>
      </c>
      <c r="H6607" s="4">
        <v>43815</v>
      </c>
      <c r="I6607" s="2" t="s">
        <v>12</v>
      </c>
    </row>
    <row r="6608" spans="1:9" x14ac:dyDescent="0.25">
      <c r="A6608" s="2" t="s">
        <v>285</v>
      </c>
      <c r="B6608" s="2">
        <v>40223017</v>
      </c>
      <c r="C6608" s="2">
        <v>41940000000</v>
      </c>
      <c r="D6608" s="2">
        <v>4194001200</v>
      </c>
      <c r="E6608" s="2" t="s">
        <v>39</v>
      </c>
      <c r="F6608" s="2" t="s">
        <v>132</v>
      </c>
      <c r="G6608" s="3">
        <v>113.63</v>
      </c>
      <c r="H6608" s="4">
        <v>43815</v>
      </c>
      <c r="I6608" s="2" t="s">
        <v>12</v>
      </c>
    </row>
    <row r="6609" spans="1:9" x14ac:dyDescent="0.25">
      <c r="A6609" s="2" t="s">
        <v>285</v>
      </c>
      <c r="B6609" s="2">
        <v>40223017</v>
      </c>
      <c r="C6609" s="2">
        <v>41940000000</v>
      </c>
      <c r="D6609" s="2">
        <v>4194001200</v>
      </c>
      <c r="E6609" s="2" t="s">
        <v>39</v>
      </c>
      <c r="F6609" s="2" t="s">
        <v>132</v>
      </c>
      <c r="G6609" s="3">
        <v>221.58</v>
      </c>
      <c r="H6609" s="4">
        <v>43815</v>
      </c>
      <c r="I6609" s="2" t="s">
        <v>12</v>
      </c>
    </row>
    <row r="6610" spans="1:9" x14ac:dyDescent="0.25">
      <c r="A6610" s="2" t="s">
        <v>285</v>
      </c>
      <c r="B6610" s="2">
        <v>40246246</v>
      </c>
      <c r="C6610" s="2">
        <v>41940000000</v>
      </c>
      <c r="D6610" s="2">
        <v>4194002100</v>
      </c>
      <c r="E6610" s="2" t="s">
        <v>131</v>
      </c>
      <c r="F6610" s="2" t="s">
        <v>132</v>
      </c>
      <c r="G6610" s="3">
        <v>25.76</v>
      </c>
      <c r="H6610" s="4">
        <v>43829</v>
      </c>
      <c r="I6610" s="2" t="s">
        <v>12</v>
      </c>
    </row>
    <row r="6611" spans="1:9" x14ac:dyDescent="0.25">
      <c r="A6611" s="2" t="s">
        <v>286</v>
      </c>
      <c r="B6611" s="2">
        <v>40215608</v>
      </c>
      <c r="C6611" s="2">
        <v>41310000000</v>
      </c>
      <c r="D6611" s="2">
        <v>4131001000</v>
      </c>
      <c r="E6611" s="2" t="s">
        <v>15</v>
      </c>
      <c r="F6611" s="2" t="s">
        <v>16</v>
      </c>
      <c r="G6611" s="3">
        <v>50.53</v>
      </c>
      <c r="H6611" s="4">
        <v>43805</v>
      </c>
      <c r="I6611" s="2" t="s">
        <v>12</v>
      </c>
    </row>
    <row r="6612" spans="1:9" x14ac:dyDescent="0.25">
      <c r="A6612" s="2" t="s">
        <v>286</v>
      </c>
      <c r="B6612" s="2">
        <v>40215608</v>
      </c>
      <c r="C6612" s="2">
        <v>41310000000</v>
      </c>
      <c r="D6612" s="2">
        <v>4131001000</v>
      </c>
      <c r="E6612" s="2" t="s">
        <v>15</v>
      </c>
      <c r="F6612" s="2" t="s">
        <v>16</v>
      </c>
      <c r="G6612" s="3">
        <v>1176.26</v>
      </c>
      <c r="H6612" s="4">
        <v>43805</v>
      </c>
      <c r="I6612" s="2" t="s">
        <v>12</v>
      </c>
    </row>
    <row r="6613" spans="1:9" x14ac:dyDescent="0.25">
      <c r="A6613" s="2" t="s">
        <v>286</v>
      </c>
      <c r="B6613" s="2">
        <v>40222095</v>
      </c>
      <c r="C6613" s="2">
        <v>41430000000</v>
      </c>
      <c r="D6613" s="2">
        <v>4143001100</v>
      </c>
      <c r="E6613" s="2" t="s">
        <v>219</v>
      </c>
      <c r="F6613" s="2" t="s">
        <v>134</v>
      </c>
      <c r="G6613" s="3">
        <v>231.2</v>
      </c>
      <c r="H6613" s="4">
        <v>43815</v>
      </c>
      <c r="I6613" s="2" t="s">
        <v>12</v>
      </c>
    </row>
    <row r="6614" spans="1:9" x14ac:dyDescent="0.25">
      <c r="A6614" s="2" t="s">
        <v>286</v>
      </c>
      <c r="B6614" s="2">
        <v>40222095</v>
      </c>
      <c r="C6614" s="2">
        <v>41430000000</v>
      </c>
      <c r="D6614" s="2">
        <v>4143001100</v>
      </c>
      <c r="E6614" s="2" t="s">
        <v>219</v>
      </c>
      <c r="F6614" s="2" t="s">
        <v>134</v>
      </c>
      <c r="G6614" s="3">
        <v>83.79</v>
      </c>
      <c r="H6614" s="4">
        <v>43815</v>
      </c>
      <c r="I6614" s="2" t="s">
        <v>12</v>
      </c>
    </row>
    <row r="6615" spans="1:9" x14ac:dyDescent="0.25">
      <c r="A6615" s="2" t="s">
        <v>286</v>
      </c>
      <c r="B6615" s="2">
        <v>40222095</v>
      </c>
      <c r="C6615" s="2">
        <v>41430000000</v>
      </c>
      <c r="D6615" s="2">
        <v>4143001100</v>
      </c>
      <c r="E6615" s="2" t="s">
        <v>219</v>
      </c>
      <c r="F6615" s="2" t="s">
        <v>134</v>
      </c>
      <c r="G6615" s="3">
        <v>215.87</v>
      </c>
      <c r="H6615" s="4">
        <v>43815</v>
      </c>
      <c r="I6615" s="2" t="s">
        <v>12</v>
      </c>
    </row>
    <row r="6616" spans="1:9" x14ac:dyDescent="0.25">
      <c r="A6616" s="2" t="s">
        <v>286</v>
      </c>
      <c r="B6616" s="2">
        <v>40228106</v>
      </c>
      <c r="C6616" s="2">
        <v>41430000000</v>
      </c>
      <c r="D6616" s="2">
        <v>4143001200</v>
      </c>
      <c r="E6616" s="2" t="s">
        <v>35</v>
      </c>
      <c r="F6616" s="2" t="s">
        <v>36</v>
      </c>
      <c r="G6616" s="3">
        <v>343.05</v>
      </c>
      <c r="H6616" s="4">
        <v>43822</v>
      </c>
      <c r="I6616" s="2" t="s">
        <v>12</v>
      </c>
    </row>
    <row r="6617" spans="1:9" x14ac:dyDescent="0.25">
      <c r="A6617" s="2" t="s">
        <v>286</v>
      </c>
      <c r="B6617" s="2">
        <v>40228106</v>
      </c>
      <c r="C6617" s="2">
        <v>41430000000</v>
      </c>
      <c r="D6617" s="2">
        <v>4143001200</v>
      </c>
      <c r="E6617" s="2" t="s">
        <v>35</v>
      </c>
      <c r="F6617" s="2" t="s">
        <v>36</v>
      </c>
      <c r="G6617" s="3">
        <v>93.58</v>
      </c>
      <c r="H6617" s="4">
        <v>43822</v>
      </c>
      <c r="I6617" s="2" t="s">
        <v>12</v>
      </c>
    </row>
    <row r="6618" spans="1:9" x14ac:dyDescent="0.25">
      <c r="A6618" s="2" t="s">
        <v>286</v>
      </c>
      <c r="B6618" s="2">
        <v>40246248</v>
      </c>
      <c r="C6618" s="2">
        <v>41940000000</v>
      </c>
      <c r="D6618" s="2">
        <v>4194002100</v>
      </c>
      <c r="E6618" s="2" t="s">
        <v>131</v>
      </c>
      <c r="F6618" s="2" t="s">
        <v>132</v>
      </c>
      <c r="G6618" s="3">
        <v>38.64</v>
      </c>
      <c r="H6618" s="4">
        <v>43829</v>
      </c>
      <c r="I6618" s="2" t="s">
        <v>12</v>
      </c>
    </row>
    <row r="6619" spans="1:9" x14ac:dyDescent="0.25">
      <c r="A6619" s="2" t="s">
        <v>287</v>
      </c>
      <c r="B6619" s="2">
        <v>40212076</v>
      </c>
      <c r="C6619" s="2">
        <v>41430000000</v>
      </c>
      <c r="D6619" s="2">
        <v>4143001200</v>
      </c>
      <c r="E6619" s="2" t="s">
        <v>35</v>
      </c>
      <c r="F6619" s="2" t="s">
        <v>134</v>
      </c>
      <c r="G6619" s="3">
        <v>173.32</v>
      </c>
      <c r="H6619" s="4">
        <v>43801</v>
      </c>
      <c r="I6619" s="2" t="s">
        <v>12</v>
      </c>
    </row>
    <row r="6620" spans="1:9" x14ac:dyDescent="0.25">
      <c r="A6620" s="2" t="s">
        <v>287</v>
      </c>
      <c r="B6620" s="2">
        <v>40212076</v>
      </c>
      <c r="C6620" s="2">
        <v>41430000000</v>
      </c>
      <c r="D6620" s="2">
        <v>4143001200</v>
      </c>
      <c r="E6620" s="2" t="s">
        <v>35</v>
      </c>
      <c r="F6620" s="2" t="s">
        <v>134</v>
      </c>
      <c r="G6620" s="3">
        <v>170.39</v>
      </c>
      <c r="H6620" s="4">
        <v>43801</v>
      </c>
      <c r="I6620" s="2" t="s">
        <v>12</v>
      </c>
    </row>
    <row r="6621" spans="1:9" x14ac:dyDescent="0.25">
      <c r="A6621" s="2" t="s">
        <v>287</v>
      </c>
      <c r="B6621" s="2">
        <v>40212076</v>
      </c>
      <c r="C6621" s="2">
        <v>41430000000</v>
      </c>
      <c r="D6621" s="2">
        <v>4143001200</v>
      </c>
      <c r="E6621" s="2" t="s">
        <v>35</v>
      </c>
      <c r="F6621" s="2" t="s">
        <v>134</v>
      </c>
      <c r="G6621" s="3">
        <v>46.19</v>
      </c>
      <c r="H6621" s="4">
        <v>43801</v>
      </c>
      <c r="I6621" s="2" t="s">
        <v>12</v>
      </c>
    </row>
    <row r="6622" spans="1:9" x14ac:dyDescent="0.25">
      <c r="A6622" s="2" t="s">
        <v>287</v>
      </c>
      <c r="B6622" s="2">
        <v>40222027</v>
      </c>
      <c r="C6622" s="2">
        <v>41430000000</v>
      </c>
      <c r="D6622" s="2">
        <v>4143001100</v>
      </c>
      <c r="E6622" s="2" t="s">
        <v>219</v>
      </c>
      <c r="F6622" s="2" t="s">
        <v>134</v>
      </c>
      <c r="G6622" s="3">
        <v>166.35</v>
      </c>
      <c r="H6622" s="4">
        <v>43815</v>
      </c>
      <c r="I6622" s="2" t="s">
        <v>12</v>
      </c>
    </row>
    <row r="6623" spans="1:9" x14ac:dyDescent="0.25">
      <c r="A6623" s="2" t="s">
        <v>287</v>
      </c>
      <c r="B6623" s="2">
        <v>40222720</v>
      </c>
      <c r="C6623" s="2">
        <v>41430000000</v>
      </c>
      <c r="D6623" s="2">
        <v>4143001200</v>
      </c>
      <c r="E6623" s="2" t="s">
        <v>35</v>
      </c>
      <c r="F6623" s="2" t="s">
        <v>36</v>
      </c>
      <c r="G6623" s="3">
        <v>193.82</v>
      </c>
      <c r="H6623" s="4">
        <v>43815</v>
      </c>
      <c r="I6623" s="2" t="s">
        <v>12</v>
      </c>
    </row>
    <row r="6624" spans="1:9" x14ac:dyDescent="0.25">
      <c r="A6624" s="2" t="s">
        <v>287</v>
      </c>
      <c r="B6624" s="2">
        <v>40246035</v>
      </c>
      <c r="C6624" s="2">
        <v>44150000000</v>
      </c>
      <c r="D6624" s="2">
        <v>4415003000</v>
      </c>
      <c r="E6624" s="2" t="s">
        <v>189</v>
      </c>
      <c r="F6624" s="2" t="s">
        <v>270</v>
      </c>
      <c r="G6624" s="3">
        <v>514.16</v>
      </c>
      <c r="H6624" s="4">
        <v>43829</v>
      </c>
      <c r="I6624" s="2" t="s">
        <v>12</v>
      </c>
    </row>
    <row r="6625" spans="1:9" x14ac:dyDescent="0.25">
      <c r="A6625" s="2" t="s">
        <v>287</v>
      </c>
      <c r="B6625" s="2">
        <v>40246220</v>
      </c>
      <c r="C6625" s="2">
        <v>41940000000</v>
      </c>
      <c r="D6625" s="2">
        <v>4194002100</v>
      </c>
      <c r="E6625" s="2" t="s">
        <v>131</v>
      </c>
      <c r="F6625" s="2" t="s">
        <v>132</v>
      </c>
      <c r="G6625" s="3">
        <v>29.44</v>
      </c>
      <c r="H6625" s="4">
        <v>43829</v>
      </c>
      <c r="I6625" s="2" t="s">
        <v>12</v>
      </c>
    </row>
    <row r="6626" spans="1:9" x14ac:dyDescent="0.25">
      <c r="A6626" s="2" t="s">
        <v>287</v>
      </c>
      <c r="B6626" s="2">
        <v>40246563</v>
      </c>
      <c r="C6626" s="2">
        <v>44150000000</v>
      </c>
      <c r="D6626" s="2">
        <v>4415003000</v>
      </c>
      <c r="E6626" s="2" t="s">
        <v>189</v>
      </c>
      <c r="F6626" s="2" t="s">
        <v>270</v>
      </c>
      <c r="G6626" s="3">
        <v>514.16</v>
      </c>
      <c r="H6626" s="4">
        <v>43830</v>
      </c>
      <c r="I6626" s="2" t="s">
        <v>12</v>
      </c>
    </row>
    <row r="6627" spans="1:9" x14ac:dyDescent="0.25">
      <c r="A6627" s="2" t="s">
        <v>288</v>
      </c>
      <c r="B6627" s="2">
        <v>40218458</v>
      </c>
      <c r="C6627" s="2">
        <v>41350000000</v>
      </c>
      <c r="D6627" s="2">
        <v>4135009000</v>
      </c>
      <c r="E6627" s="2" t="s">
        <v>149</v>
      </c>
      <c r="F6627" s="2" t="s">
        <v>11</v>
      </c>
      <c r="G6627" s="3">
        <v>219.18</v>
      </c>
      <c r="H6627" s="4">
        <v>43809</v>
      </c>
      <c r="I6627" s="2" t="s">
        <v>12</v>
      </c>
    </row>
    <row r="6628" spans="1:9" x14ac:dyDescent="0.25">
      <c r="A6628" s="2" t="s">
        <v>288</v>
      </c>
      <c r="B6628" s="2">
        <v>40222001</v>
      </c>
      <c r="C6628" s="2">
        <v>41430000000</v>
      </c>
      <c r="D6628" s="2">
        <v>4143001100</v>
      </c>
      <c r="E6628" s="2" t="s">
        <v>219</v>
      </c>
      <c r="F6628" s="2" t="s">
        <v>134</v>
      </c>
      <c r="G6628" s="3">
        <v>87.34</v>
      </c>
      <c r="H6628" s="4">
        <v>43815</v>
      </c>
      <c r="I6628" s="2" t="s">
        <v>12</v>
      </c>
    </row>
    <row r="6629" spans="1:9" x14ac:dyDescent="0.25">
      <c r="A6629" s="2" t="s">
        <v>288</v>
      </c>
      <c r="B6629" s="2">
        <v>40222731</v>
      </c>
      <c r="C6629" s="2">
        <v>41940000000</v>
      </c>
      <c r="D6629" s="2">
        <v>4194001200</v>
      </c>
      <c r="E6629" s="2" t="s">
        <v>39</v>
      </c>
      <c r="F6629" s="2" t="s">
        <v>104</v>
      </c>
      <c r="G6629" s="3">
        <v>62.88</v>
      </c>
      <c r="H6629" s="4">
        <v>43815</v>
      </c>
      <c r="I6629" s="2" t="s">
        <v>12</v>
      </c>
    </row>
    <row r="6630" spans="1:9" x14ac:dyDescent="0.25">
      <c r="A6630" s="2" t="s">
        <v>288</v>
      </c>
      <c r="B6630" s="2">
        <v>40245713</v>
      </c>
      <c r="C6630" s="2">
        <v>41940000000</v>
      </c>
      <c r="D6630" s="2">
        <v>4194001200</v>
      </c>
      <c r="E6630" s="2" t="s">
        <v>39</v>
      </c>
      <c r="F6630" s="2" t="s">
        <v>132</v>
      </c>
      <c r="G6630" s="3">
        <v>87.44</v>
      </c>
      <c r="H6630" s="4">
        <v>43829</v>
      </c>
      <c r="I6630" s="2" t="s">
        <v>12</v>
      </c>
    </row>
    <row r="6631" spans="1:9" x14ac:dyDescent="0.25">
      <c r="A6631" s="2" t="s">
        <v>288</v>
      </c>
      <c r="B6631" s="2">
        <v>40245713</v>
      </c>
      <c r="C6631" s="2">
        <v>41940000000</v>
      </c>
      <c r="D6631" s="2">
        <v>4194001200</v>
      </c>
      <c r="E6631" s="2" t="s">
        <v>39</v>
      </c>
      <c r="F6631" s="2" t="s">
        <v>132</v>
      </c>
      <c r="G6631" s="3">
        <v>405.06</v>
      </c>
      <c r="H6631" s="4">
        <v>43829</v>
      </c>
      <c r="I6631" s="2" t="s">
        <v>12</v>
      </c>
    </row>
    <row r="6632" spans="1:9" x14ac:dyDescent="0.25">
      <c r="A6632" s="2" t="s">
        <v>288</v>
      </c>
      <c r="B6632" s="2">
        <v>40246195</v>
      </c>
      <c r="C6632" s="2">
        <v>41940000000</v>
      </c>
      <c r="D6632" s="2">
        <v>4194002000</v>
      </c>
      <c r="E6632" s="2" t="s">
        <v>142</v>
      </c>
      <c r="F6632" s="2" t="s">
        <v>132</v>
      </c>
      <c r="G6632" s="3">
        <v>16.559999999999999</v>
      </c>
      <c r="H6632" s="4">
        <v>43829</v>
      </c>
      <c r="I6632" s="2" t="s">
        <v>12</v>
      </c>
    </row>
    <row r="6633" spans="1:9" x14ac:dyDescent="0.25">
      <c r="A6633" s="2" t="s">
        <v>289</v>
      </c>
      <c r="B6633" s="2">
        <v>40218426</v>
      </c>
      <c r="C6633" s="2">
        <v>41350000000</v>
      </c>
      <c r="D6633" s="2">
        <v>4135009000</v>
      </c>
      <c r="E6633" s="2" t="s">
        <v>149</v>
      </c>
      <c r="F6633" s="2" t="s">
        <v>11</v>
      </c>
      <c r="G6633" s="3">
        <v>350.98</v>
      </c>
      <c r="H6633" s="4">
        <v>43809</v>
      </c>
      <c r="I6633" s="2" t="s">
        <v>12</v>
      </c>
    </row>
    <row r="6634" spans="1:9" x14ac:dyDescent="0.25">
      <c r="A6634" s="2" t="s">
        <v>289</v>
      </c>
      <c r="B6634" s="2">
        <v>40222106</v>
      </c>
      <c r="C6634" s="2">
        <v>41430000000</v>
      </c>
      <c r="D6634" s="2">
        <v>4143001200</v>
      </c>
      <c r="E6634" s="2" t="s">
        <v>35</v>
      </c>
      <c r="F6634" s="2" t="s">
        <v>134</v>
      </c>
      <c r="G6634" s="3">
        <v>1018.16</v>
      </c>
      <c r="H6634" s="4">
        <v>43815</v>
      </c>
      <c r="I6634" s="2" t="s">
        <v>12</v>
      </c>
    </row>
    <row r="6635" spans="1:9" x14ac:dyDescent="0.25">
      <c r="A6635" s="2" t="s">
        <v>289</v>
      </c>
      <c r="B6635" s="2">
        <v>40229266</v>
      </c>
      <c r="C6635" s="2">
        <v>41310000000</v>
      </c>
      <c r="D6635" s="2">
        <v>4131001000</v>
      </c>
      <c r="E6635" s="2" t="s">
        <v>15</v>
      </c>
      <c r="F6635" s="2" t="s">
        <v>16</v>
      </c>
      <c r="G6635" s="3">
        <v>36.299999999999997</v>
      </c>
      <c r="H6635" s="4">
        <v>43822</v>
      </c>
      <c r="I6635" s="2" t="s">
        <v>12</v>
      </c>
    </row>
    <row r="6636" spans="1:9" x14ac:dyDescent="0.25">
      <c r="A6636" s="2" t="s">
        <v>289</v>
      </c>
      <c r="B6636" s="2">
        <v>40046666</v>
      </c>
      <c r="C6636" s="2">
        <v>41430000000</v>
      </c>
      <c r="D6636" s="2">
        <v>4143001100</v>
      </c>
      <c r="E6636" s="2" t="s">
        <v>219</v>
      </c>
      <c r="F6636" s="2" t="s">
        <v>134</v>
      </c>
      <c r="G6636" s="3">
        <v>49.48</v>
      </c>
      <c r="H6636" s="4">
        <v>43830</v>
      </c>
      <c r="I6636" s="2" t="s">
        <v>12</v>
      </c>
    </row>
    <row r="6637" spans="1:9" x14ac:dyDescent="0.25">
      <c r="A6637" s="2" t="s">
        <v>289</v>
      </c>
      <c r="B6637" s="2">
        <v>40046672</v>
      </c>
      <c r="C6637" s="2">
        <v>41430000000</v>
      </c>
      <c r="D6637" s="2">
        <v>4143001100</v>
      </c>
      <c r="E6637" s="2" t="s">
        <v>219</v>
      </c>
      <c r="F6637" s="2" t="s">
        <v>134</v>
      </c>
      <c r="G6637" s="3">
        <v>49.48</v>
      </c>
      <c r="H6637" s="4">
        <v>43830</v>
      </c>
      <c r="I6637" s="2" t="s">
        <v>12</v>
      </c>
    </row>
    <row r="6638" spans="1:9" x14ac:dyDescent="0.25">
      <c r="A6638" s="2" t="s">
        <v>128</v>
      </c>
      <c r="B6638" s="2">
        <v>40222145</v>
      </c>
      <c r="C6638" s="2">
        <v>41430000000</v>
      </c>
      <c r="D6638" s="2">
        <v>4143001200</v>
      </c>
      <c r="E6638" s="2" t="s">
        <v>35</v>
      </c>
      <c r="F6638" s="2" t="s">
        <v>134</v>
      </c>
      <c r="G6638" s="3">
        <v>336.34</v>
      </c>
      <c r="H6638" s="4">
        <v>43815</v>
      </c>
      <c r="I6638" s="2" t="s">
        <v>12</v>
      </c>
    </row>
    <row r="6639" spans="1:9" x14ac:dyDescent="0.25">
      <c r="A6639" s="2" t="s">
        <v>128</v>
      </c>
      <c r="B6639" s="2">
        <v>40222145</v>
      </c>
      <c r="C6639" s="2">
        <v>41430000000</v>
      </c>
      <c r="D6639" s="2">
        <v>4143001200</v>
      </c>
      <c r="E6639" s="2" t="s">
        <v>35</v>
      </c>
      <c r="F6639" s="2" t="s">
        <v>134</v>
      </c>
      <c r="G6639" s="3">
        <v>166.93</v>
      </c>
      <c r="H6639" s="4">
        <v>43815</v>
      </c>
      <c r="I6639" s="2" t="s">
        <v>12</v>
      </c>
    </row>
    <row r="6640" spans="1:9" x14ac:dyDescent="0.25">
      <c r="A6640" s="2" t="s">
        <v>128</v>
      </c>
      <c r="B6640" s="2">
        <v>40222145</v>
      </c>
      <c r="C6640" s="2">
        <v>41430000000</v>
      </c>
      <c r="D6640" s="2">
        <v>4143001200</v>
      </c>
      <c r="E6640" s="2" t="s">
        <v>35</v>
      </c>
      <c r="F6640" s="2" t="s">
        <v>134</v>
      </c>
      <c r="G6640" s="3">
        <v>1093.33</v>
      </c>
      <c r="H6640" s="4">
        <v>43815</v>
      </c>
      <c r="I6640" s="2" t="s">
        <v>12</v>
      </c>
    </row>
    <row r="6641" spans="1:9" x14ac:dyDescent="0.25">
      <c r="A6641" s="2" t="s">
        <v>128</v>
      </c>
      <c r="B6641" s="2">
        <v>40227680</v>
      </c>
      <c r="C6641" s="2">
        <v>44150000000</v>
      </c>
      <c r="D6641" s="2">
        <v>4415001000</v>
      </c>
      <c r="E6641" s="2" t="s">
        <v>129</v>
      </c>
      <c r="F6641" s="2" t="s">
        <v>130</v>
      </c>
      <c r="G6641" s="3">
        <v>385.98</v>
      </c>
      <c r="H6641" s="4">
        <v>43818</v>
      </c>
      <c r="I6641" s="2" t="s">
        <v>12</v>
      </c>
    </row>
    <row r="6642" spans="1:9" x14ac:dyDescent="0.25">
      <c r="A6642" s="2" t="s">
        <v>128</v>
      </c>
      <c r="B6642" s="2">
        <v>40232559</v>
      </c>
      <c r="C6642" s="2">
        <v>41350000000</v>
      </c>
      <c r="D6642" s="2">
        <v>4135009000</v>
      </c>
      <c r="E6642" s="2" t="s">
        <v>149</v>
      </c>
      <c r="F6642" s="2" t="s">
        <v>11</v>
      </c>
      <c r="G6642" s="3">
        <v>394.95</v>
      </c>
      <c r="H6642" s="4">
        <v>43823</v>
      </c>
      <c r="I6642" s="2" t="s">
        <v>12</v>
      </c>
    </row>
    <row r="6643" spans="1:9" x14ac:dyDescent="0.25">
      <c r="A6643" s="2" t="s">
        <v>128</v>
      </c>
      <c r="B6643" s="2">
        <v>40245775</v>
      </c>
      <c r="C6643" s="2">
        <v>41310000000</v>
      </c>
      <c r="D6643" s="2">
        <v>4131001000</v>
      </c>
      <c r="E6643" s="2" t="s">
        <v>15</v>
      </c>
      <c r="F6643" s="2" t="s">
        <v>16</v>
      </c>
      <c r="G6643" s="3">
        <v>4050.47</v>
      </c>
      <c r="H6643" s="4">
        <v>43829</v>
      </c>
      <c r="I6643" s="2" t="s">
        <v>12</v>
      </c>
    </row>
    <row r="6644" spans="1:9" x14ac:dyDescent="0.25">
      <c r="A6644" s="2" t="s">
        <v>128</v>
      </c>
      <c r="B6644" s="2">
        <v>40246260</v>
      </c>
      <c r="C6644" s="2">
        <v>41940000000</v>
      </c>
      <c r="D6644" s="2">
        <v>4194002100</v>
      </c>
      <c r="E6644" s="2" t="s">
        <v>131</v>
      </c>
      <c r="F6644" s="2" t="s">
        <v>132</v>
      </c>
      <c r="G6644" s="3">
        <v>88.32</v>
      </c>
      <c r="H6644" s="4">
        <v>43829</v>
      </c>
      <c r="I6644" s="2" t="s">
        <v>12</v>
      </c>
    </row>
    <row r="6645" spans="1:9" x14ac:dyDescent="0.25">
      <c r="A6645" s="2" t="s">
        <v>136</v>
      </c>
      <c r="B6645" s="2">
        <v>40221959</v>
      </c>
      <c r="C6645" s="2">
        <v>41430000000</v>
      </c>
      <c r="D6645" s="2">
        <v>4143001200</v>
      </c>
      <c r="E6645" s="2" t="s">
        <v>35</v>
      </c>
      <c r="F6645" s="2" t="s">
        <v>134</v>
      </c>
      <c r="G6645" s="3">
        <v>5677.89</v>
      </c>
      <c r="H6645" s="4">
        <v>43815</v>
      </c>
      <c r="I6645" s="2" t="s">
        <v>12</v>
      </c>
    </row>
    <row r="6646" spans="1:9" x14ac:dyDescent="0.25">
      <c r="A6646" s="2" t="s">
        <v>136</v>
      </c>
      <c r="B6646" s="2">
        <v>40221962</v>
      </c>
      <c r="C6646" s="2">
        <v>41430000000</v>
      </c>
      <c r="D6646" s="2">
        <v>4143001100</v>
      </c>
      <c r="E6646" s="2" t="s">
        <v>219</v>
      </c>
      <c r="F6646" s="2" t="s">
        <v>134</v>
      </c>
      <c r="G6646" s="3">
        <v>1426.82</v>
      </c>
      <c r="H6646" s="4">
        <v>43815</v>
      </c>
      <c r="I6646" s="2" t="s">
        <v>12</v>
      </c>
    </row>
    <row r="6647" spans="1:9" x14ac:dyDescent="0.25">
      <c r="A6647" s="2" t="s">
        <v>136</v>
      </c>
      <c r="B6647" s="2">
        <v>40222992</v>
      </c>
      <c r="C6647" s="2">
        <v>41940000000</v>
      </c>
      <c r="D6647" s="2">
        <v>4194001200</v>
      </c>
      <c r="E6647" s="2" t="s">
        <v>39</v>
      </c>
      <c r="F6647" s="2" t="s">
        <v>290</v>
      </c>
      <c r="G6647" s="3">
        <v>1017.26</v>
      </c>
      <c r="H6647" s="4">
        <v>43815</v>
      </c>
      <c r="I6647" s="2" t="s">
        <v>12</v>
      </c>
    </row>
    <row r="6648" spans="1:9" x14ac:dyDescent="0.25">
      <c r="A6648" s="2" t="s">
        <v>136</v>
      </c>
      <c r="B6648" s="2">
        <v>40222992</v>
      </c>
      <c r="C6648" s="2">
        <v>41940000000</v>
      </c>
      <c r="D6648" s="2">
        <v>4194001200</v>
      </c>
      <c r="E6648" s="2" t="s">
        <v>39</v>
      </c>
      <c r="F6648" s="2" t="s">
        <v>290</v>
      </c>
      <c r="G6648" s="3">
        <v>802.74</v>
      </c>
      <c r="H6648" s="4">
        <v>43815</v>
      </c>
      <c r="I6648" s="2" t="s">
        <v>12</v>
      </c>
    </row>
    <row r="6649" spans="1:9" x14ac:dyDescent="0.25">
      <c r="A6649" s="2" t="s">
        <v>136</v>
      </c>
      <c r="B6649" s="2">
        <v>40222998</v>
      </c>
      <c r="C6649" s="2">
        <v>41940000000</v>
      </c>
      <c r="D6649" s="2">
        <v>4194001200</v>
      </c>
      <c r="E6649" s="2" t="s">
        <v>39</v>
      </c>
      <c r="F6649" s="2" t="s">
        <v>132</v>
      </c>
      <c r="G6649" s="3">
        <v>102.85</v>
      </c>
      <c r="H6649" s="4">
        <v>43815</v>
      </c>
      <c r="I6649" s="2" t="s">
        <v>12</v>
      </c>
    </row>
    <row r="6650" spans="1:9" x14ac:dyDescent="0.25">
      <c r="A6650" s="2" t="s">
        <v>136</v>
      </c>
      <c r="B6650" s="2">
        <v>40223009</v>
      </c>
      <c r="C6650" s="2">
        <v>41940000000</v>
      </c>
      <c r="D6650" s="2">
        <v>4194002100</v>
      </c>
      <c r="E6650" s="2" t="s">
        <v>131</v>
      </c>
      <c r="F6650" s="2" t="s">
        <v>162</v>
      </c>
      <c r="G6650" s="3">
        <v>1663.18</v>
      </c>
      <c r="H6650" s="4">
        <v>43815</v>
      </c>
      <c r="I6650" s="2" t="s">
        <v>12</v>
      </c>
    </row>
    <row r="6651" spans="1:9" x14ac:dyDescent="0.25">
      <c r="A6651" s="2" t="s">
        <v>136</v>
      </c>
      <c r="B6651" s="2">
        <v>40232260</v>
      </c>
      <c r="C6651" s="2">
        <v>41350000000</v>
      </c>
      <c r="D6651" s="2">
        <v>4135009000</v>
      </c>
      <c r="E6651" s="2" t="s">
        <v>149</v>
      </c>
      <c r="F6651" s="2" t="s">
        <v>11</v>
      </c>
      <c r="G6651" s="3">
        <v>1509.17</v>
      </c>
      <c r="H6651" s="4">
        <v>43823</v>
      </c>
      <c r="I6651" s="2" t="s">
        <v>12</v>
      </c>
    </row>
    <row r="6652" spans="1:9" x14ac:dyDescent="0.25">
      <c r="A6652" s="2" t="s">
        <v>136</v>
      </c>
      <c r="B6652" s="2">
        <v>40232260</v>
      </c>
      <c r="C6652" s="2">
        <v>41350000000</v>
      </c>
      <c r="D6652" s="2">
        <v>4135009000</v>
      </c>
      <c r="E6652" s="2" t="s">
        <v>149</v>
      </c>
      <c r="F6652" s="2" t="s">
        <v>11</v>
      </c>
      <c r="G6652" s="3">
        <v>6665</v>
      </c>
      <c r="H6652" s="4">
        <v>43823</v>
      </c>
      <c r="I6652" s="2" t="s">
        <v>12</v>
      </c>
    </row>
    <row r="6653" spans="1:9" x14ac:dyDescent="0.25">
      <c r="A6653" s="2" t="s">
        <v>136</v>
      </c>
      <c r="B6653" s="2">
        <v>40232260</v>
      </c>
      <c r="C6653" s="2">
        <v>41350000000</v>
      </c>
      <c r="D6653" s="2">
        <v>4135009000</v>
      </c>
      <c r="E6653" s="2" t="s">
        <v>149</v>
      </c>
      <c r="F6653" s="2" t="s">
        <v>11</v>
      </c>
      <c r="G6653" s="3">
        <v>43687.55</v>
      </c>
      <c r="H6653" s="4">
        <v>43823</v>
      </c>
      <c r="I6653" s="2" t="s">
        <v>12</v>
      </c>
    </row>
    <row r="6654" spans="1:9" x14ac:dyDescent="0.25">
      <c r="A6654" s="2" t="s">
        <v>136</v>
      </c>
      <c r="B6654" s="2">
        <v>40243810</v>
      </c>
      <c r="C6654" s="2">
        <v>41310000000</v>
      </c>
      <c r="D6654" s="2">
        <v>4131001000</v>
      </c>
      <c r="E6654" s="2" t="s">
        <v>15</v>
      </c>
      <c r="F6654" s="2" t="s">
        <v>16</v>
      </c>
      <c r="G6654" s="3">
        <v>2805.26</v>
      </c>
      <c r="H6654" s="4">
        <v>43825</v>
      </c>
      <c r="I6654" s="2" t="s">
        <v>12</v>
      </c>
    </row>
    <row r="6655" spans="1:9" x14ac:dyDescent="0.25">
      <c r="A6655" s="2" t="s">
        <v>136</v>
      </c>
      <c r="B6655" s="2">
        <v>40243810</v>
      </c>
      <c r="C6655" s="2">
        <v>41310000000</v>
      </c>
      <c r="D6655" s="2">
        <v>4131001000</v>
      </c>
      <c r="E6655" s="2" t="s">
        <v>15</v>
      </c>
      <c r="F6655" s="2" t="s">
        <v>16</v>
      </c>
      <c r="G6655" s="3">
        <v>9299.34</v>
      </c>
      <c r="H6655" s="4">
        <v>43825</v>
      </c>
      <c r="I6655" s="2" t="s">
        <v>12</v>
      </c>
    </row>
    <row r="6656" spans="1:9" x14ac:dyDescent="0.25">
      <c r="A6656" s="2" t="s">
        <v>137</v>
      </c>
      <c r="B6656" s="2">
        <v>40218466</v>
      </c>
      <c r="C6656" s="2">
        <v>41350000000</v>
      </c>
      <c r="D6656" s="2">
        <v>4135009000</v>
      </c>
      <c r="E6656" s="2" t="s">
        <v>149</v>
      </c>
      <c r="F6656" s="2" t="s">
        <v>11</v>
      </c>
      <c r="G6656" s="3">
        <v>369.7</v>
      </c>
      <c r="H6656" s="4">
        <v>43809</v>
      </c>
      <c r="I6656" s="2" t="s">
        <v>12</v>
      </c>
    </row>
    <row r="6657" spans="1:9" x14ac:dyDescent="0.25">
      <c r="A6657" s="2" t="s">
        <v>137</v>
      </c>
      <c r="B6657" s="2">
        <v>40221983</v>
      </c>
      <c r="C6657" s="2">
        <v>41430000000</v>
      </c>
      <c r="D6657" s="2">
        <v>4143001100</v>
      </c>
      <c r="E6657" s="2" t="s">
        <v>219</v>
      </c>
      <c r="F6657" s="2" t="s">
        <v>134</v>
      </c>
      <c r="G6657" s="3">
        <v>55.49</v>
      </c>
      <c r="H6657" s="4">
        <v>43815</v>
      </c>
      <c r="I6657" s="2" t="s">
        <v>12</v>
      </c>
    </row>
    <row r="6658" spans="1:9" x14ac:dyDescent="0.25">
      <c r="A6658" s="2" t="s">
        <v>137</v>
      </c>
      <c r="B6658" s="2">
        <v>40221983</v>
      </c>
      <c r="C6658" s="2">
        <v>41430000000</v>
      </c>
      <c r="D6658" s="2">
        <v>4143001100</v>
      </c>
      <c r="E6658" s="2" t="s">
        <v>219</v>
      </c>
      <c r="F6658" s="2" t="s">
        <v>134</v>
      </c>
      <c r="G6658" s="3">
        <v>123.89</v>
      </c>
      <c r="H6658" s="4">
        <v>43815</v>
      </c>
      <c r="I6658" s="2" t="s">
        <v>12</v>
      </c>
    </row>
    <row r="6659" spans="1:9" x14ac:dyDescent="0.25">
      <c r="A6659" s="2" t="s">
        <v>137</v>
      </c>
      <c r="B6659" s="2">
        <v>40233166</v>
      </c>
      <c r="C6659" s="2">
        <v>41310000000</v>
      </c>
      <c r="D6659" s="2">
        <v>4131001000</v>
      </c>
      <c r="E6659" s="2" t="s">
        <v>15</v>
      </c>
      <c r="F6659" s="2" t="s">
        <v>16</v>
      </c>
      <c r="G6659" s="3">
        <v>1073.73</v>
      </c>
      <c r="H6659" s="4">
        <v>43823</v>
      </c>
      <c r="I6659" s="2" t="s">
        <v>12</v>
      </c>
    </row>
    <row r="6660" spans="1:9" x14ac:dyDescent="0.25">
      <c r="A6660" s="2" t="s">
        <v>137</v>
      </c>
      <c r="B6660" s="2">
        <v>40233166</v>
      </c>
      <c r="C6660" s="2">
        <v>41310000000</v>
      </c>
      <c r="D6660" s="2">
        <v>4131001000</v>
      </c>
      <c r="E6660" s="2" t="s">
        <v>15</v>
      </c>
      <c r="F6660" s="2" t="s">
        <v>16</v>
      </c>
      <c r="G6660" s="3">
        <v>2147.4699999999998</v>
      </c>
      <c r="H6660" s="4">
        <v>43823</v>
      </c>
      <c r="I6660" s="2" t="s">
        <v>12</v>
      </c>
    </row>
    <row r="6661" spans="1:9" x14ac:dyDescent="0.25">
      <c r="A6661" s="2" t="s">
        <v>138</v>
      </c>
      <c r="B6661" s="2">
        <v>40215370</v>
      </c>
      <c r="C6661" s="2">
        <v>41310000000</v>
      </c>
      <c r="D6661" s="2">
        <v>4131001000</v>
      </c>
      <c r="E6661" s="2" t="s">
        <v>15</v>
      </c>
      <c r="F6661" s="2" t="s">
        <v>16</v>
      </c>
      <c r="G6661" s="3">
        <v>196.69</v>
      </c>
      <c r="H6661" s="4">
        <v>43805</v>
      </c>
      <c r="I6661" s="2" t="s">
        <v>12</v>
      </c>
    </row>
    <row r="6662" spans="1:9" x14ac:dyDescent="0.25">
      <c r="A6662" s="2" t="s">
        <v>138</v>
      </c>
      <c r="B6662" s="2">
        <v>40229241</v>
      </c>
      <c r="C6662" s="2">
        <v>41310000000</v>
      </c>
      <c r="D6662" s="2">
        <v>4131001000</v>
      </c>
      <c r="E6662" s="2" t="s">
        <v>15</v>
      </c>
      <c r="F6662" s="2" t="s">
        <v>16</v>
      </c>
      <c r="G6662" s="3">
        <v>125.13</v>
      </c>
      <c r="H6662" s="4">
        <v>43822</v>
      </c>
      <c r="I6662" s="2" t="s">
        <v>12</v>
      </c>
    </row>
    <row r="6663" spans="1:9" x14ac:dyDescent="0.25">
      <c r="A6663" s="2" t="s">
        <v>138</v>
      </c>
      <c r="B6663" s="2">
        <v>40229540</v>
      </c>
      <c r="C6663" s="2">
        <v>41430000000</v>
      </c>
      <c r="D6663" s="2">
        <v>4143001100</v>
      </c>
      <c r="E6663" s="2" t="s">
        <v>219</v>
      </c>
      <c r="F6663" s="2" t="s">
        <v>134</v>
      </c>
      <c r="G6663" s="3">
        <v>66.83</v>
      </c>
      <c r="H6663" s="4">
        <v>43822</v>
      </c>
      <c r="I6663" s="2" t="s">
        <v>12</v>
      </c>
    </row>
    <row r="6664" spans="1:9" x14ac:dyDescent="0.25">
      <c r="A6664" s="2" t="s">
        <v>138</v>
      </c>
      <c r="B6664" s="2">
        <v>40229544</v>
      </c>
      <c r="C6664" s="2">
        <v>41430000000</v>
      </c>
      <c r="D6664" s="2">
        <v>4143001200</v>
      </c>
      <c r="E6664" s="2" t="s">
        <v>35</v>
      </c>
      <c r="F6664" s="2" t="s">
        <v>134</v>
      </c>
      <c r="G6664" s="3">
        <v>61.43</v>
      </c>
      <c r="H6664" s="4">
        <v>43822</v>
      </c>
      <c r="I6664" s="2" t="s">
        <v>12</v>
      </c>
    </row>
    <row r="6665" spans="1:9" x14ac:dyDescent="0.25">
      <c r="A6665" s="2" t="s">
        <v>138</v>
      </c>
      <c r="B6665" s="2">
        <v>40243729</v>
      </c>
      <c r="C6665" s="2">
        <v>41310000000</v>
      </c>
      <c r="D6665" s="2">
        <v>4131001000</v>
      </c>
      <c r="E6665" s="2" t="s">
        <v>15</v>
      </c>
      <c r="F6665" s="2" t="s">
        <v>16</v>
      </c>
      <c r="G6665" s="3">
        <v>2114.8200000000002</v>
      </c>
      <c r="H6665" s="4">
        <v>43825</v>
      </c>
      <c r="I6665" s="2" t="s">
        <v>12</v>
      </c>
    </row>
    <row r="6666" spans="1:9" x14ac:dyDescent="0.25">
      <c r="A6666" s="2" t="s">
        <v>138</v>
      </c>
      <c r="B6666" s="2">
        <v>40243729</v>
      </c>
      <c r="C6666" s="2">
        <v>41310000000</v>
      </c>
      <c r="D6666" s="2">
        <v>4131001000</v>
      </c>
      <c r="E6666" s="2" t="s">
        <v>15</v>
      </c>
      <c r="F6666" s="2" t="s">
        <v>16</v>
      </c>
      <c r="G6666" s="3">
        <v>973.95</v>
      </c>
      <c r="H6666" s="4">
        <v>43825</v>
      </c>
      <c r="I6666" s="2" t="s">
        <v>12</v>
      </c>
    </row>
    <row r="6667" spans="1:9" x14ac:dyDescent="0.25">
      <c r="A6667" s="2" t="s">
        <v>138</v>
      </c>
      <c r="B6667" s="2">
        <v>40243729</v>
      </c>
      <c r="C6667" s="2">
        <v>41310000000</v>
      </c>
      <c r="D6667" s="2">
        <v>4131001000</v>
      </c>
      <c r="E6667" s="2" t="s">
        <v>15</v>
      </c>
      <c r="F6667" s="2" t="s">
        <v>16</v>
      </c>
      <c r="G6667" s="3">
        <v>722.3</v>
      </c>
      <c r="H6667" s="4">
        <v>43825</v>
      </c>
      <c r="I6667" s="2" t="s">
        <v>12</v>
      </c>
    </row>
    <row r="6668" spans="1:9" x14ac:dyDescent="0.25">
      <c r="A6668" s="2" t="s">
        <v>138</v>
      </c>
      <c r="B6668" s="2">
        <v>40245675</v>
      </c>
      <c r="C6668" s="2">
        <v>41430000000</v>
      </c>
      <c r="D6668" s="2">
        <v>4143001200</v>
      </c>
      <c r="E6668" s="2" t="s">
        <v>35</v>
      </c>
      <c r="F6668" s="2" t="s">
        <v>36</v>
      </c>
      <c r="G6668" s="3">
        <v>457.13</v>
      </c>
      <c r="H6668" s="4">
        <v>43829</v>
      </c>
      <c r="I6668" s="2" t="s">
        <v>12</v>
      </c>
    </row>
    <row r="6669" spans="1:9" x14ac:dyDescent="0.25">
      <c r="A6669" s="2" t="s">
        <v>138</v>
      </c>
      <c r="B6669" s="2">
        <v>40245736</v>
      </c>
      <c r="C6669" s="2">
        <v>41310000000</v>
      </c>
      <c r="D6669" s="2">
        <v>4131001000</v>
      </c>
      <c r="E6669" s="2" t="s">
        <v>15</v>
      </c>
      <c r="F6669" s="2" t="s">
        <v>16</v>
      </c>
      <c r="G6669" s="3">
        <v>3184.59</v>
      </c>
      <c r="H6669" s="4">
        <v>43829</v>
      </c>
      <c r="I6669" s="2" t="s">
        <v>12</v>
      </c>
    </row>
    <row r="6670" spans="1:9" x14ac:dyDescent="0.25">
      <c r="A6670" s="2" t="s">
        <v>138</v>
      </c>
      <c r="B6670" s="2">
        <v>40246269</v>
      </c>
      <c r="C6670" s="2">
        <v>41940000000</v>
      </c>
      <c r="D6670" s="2">
        <v>4194002100</v>
      </c>
      <c r="E6670" s="2" t="s">
        <v>131</v>
      </c>
      <c r="F6670" s="2" t="s">
        <v>132</v>
      </c>
      <c r="G6670" s="3">
        <v>283.36</v>
      </c>
      <c r="H6670" s="4">
        <v>43829</v>
      </c>
      <c r="I6670" s="2" t="s">
        <v>12</v>
      </c>
    </row>
    <row r="6671" spans="1:9" x14ac:dyDescent="0.25">
      <c r="A6671" s="2" t="s">
        <v>138</v>
      </c>
      <c r="B6671" s="2">
        <v>40246554</v>
      </c>
      <c r="C6671" s="2">
        <v>41310000000</v>
      </c>
      <c r="D6671" s="2">
        <v>4131001000</v>
      </c>
      <c r="E6671" s="2" t="s">
        <v>15</v>
      </c>
      <c r="F6671" s="2" t="s">
        <v>16</v>
      </c>
      <c r="G6671" s="3">
        <v>165.53</v>
      </c>
      <c r="H6671" s="4">
        <v>43830</v>
      </c>
      <c r="I6671" s="2" t="s">
        <v>12</v>
      </c>
    </row>
    <row r="6672" spans="1:9" x14ac:dyDescent="0.25">
      <c r="A6672" s="2" t="s">
        <v>139</v>
      </c>
      <c r="B6672" s="2">
        <v>40212154</v>
      </c>
      <c r="C6672" s="2">
        <v>41430000000</v>
      </c>
      <c r="D6672" s="2">
        <v>4143001200</v>
      </c>
      <c r="E6672" s="2" t="s">
        <v>35</v>
      </c>
      <c r="F6672" s="2" t="s">
        <v>134</v>
      </c>
      <c r="G6672" s="3">
        <v>701.37</v>
      </c>
      <c r="H6672" s="4">
        <v>43801</v>
      </c>
      <c r="I6672" s="2" t="s">
        <v>12</v>
      </c>
    </row>
    <row r="6673" spans="1:9" x14ac:dyDescent="0.25">
      <c r="A6673" s="2" t="s">
        <v>139</v>
      </c>
      <c r="B6673" s="2">
        <v>40212154</v>
      </c>
      <c r="C6673" s="2">
        <v>41430000000</v>
      </c>
      <c r="D6673" s="2">
        <v>4143001200</v>
      </c>
      <c r="E6673" s="2" t="s">
        <v>35</v>
      </c>
      <c r="F6673" s="2" t="s">
        <v>134</v>
      </c>
      <c r="G6673" s="3">
        <v>258</v>
      </c>
      <c r="H6673" s="4">
        <v>43801</v>
      </c>
      <c r="I6673" s="2" t="s">
        <v>12</v>
      </c>
    </row>
    <row r="6674" spans="1:9" x14ac:dyDescent="0.25">
      <c r="A6674" s="2" t="s">
        <v>139</v>
      </c>
      <c r="B6674" s="2">
        <v>40212154</v>
      </c>
      <c r="C6674" s="2">
        <v>41430000000</v>
      </c>
      <c r="D6674" s="2">
        <v>4143001200</v>
      </c>
      <c r="E6674" s="2" t="s">
        <v>35</v>
      </c>
      <c r="F6674" s="2" t="s">
        <v>134</v>
      </c>
      <c r="G6674" s="3">
        <v>7098.14</v>
      </c>
      <c r="H6674" s="4">
        <v>43801</v>
      </c>
      <c r="I6674" s="2" t="s">
        <v>12</v>
      </c>
    </row>
    <row r="6675" spans="1:9" x14ac:dyDescent="0.25">
      <c r="A6675" s="2" t="s">
        <v>139</v>
      </c>
      <c r="B6675" s="2">
        <v>40215089</v>
      </c>
      <c r="C6675" s="2">
        <v>41310000000</v>
      </c>
      <c r="D6675" s="2">
        <v>4131001000</v>
      </c>
      <c r="E6675" s="2" t="s">
        <v>15</v>
      </c>
      <c r="F6675" s="2" t="s">
        <v>16</v>
      </c>
      <c r="G6675" s="3">
        <v>2124.04</v>
      </c>
      <c r="H6675" s="4">
        <v>43805</v>
      </c>
      <c r="I6675" s="2" t="s">
        <v>12</v>
      </c>
    </row>
    <row r="6676" spans="1:9" x14ac:dyDescent="0.25">
      <c r="A6676" s="2" t="s">
        <v>139</v>
      </c>
      <c r="B6676" s="2">
        <v>40218560</v>
      </c>
      <c r="C6676" s="2">
        <v>41350000000</v>
      </c>
      <c r="D6676" s="2">
        <v>4135009000</v>
      </c>
      <c r="E6676" s="2" t="s">
        <v>149</v>
      </c>
      <c r="F6676" s="2" t="s">
        <v>11</v>
      </c>
      <c r="G6676" s="3">
        <v>2654.76</v>
      </c>
      <c r="H6676" s="4">
        <v>43809</v>
      </c>
      <c r="I6676" s="2" t="s">
        <v>12</v>
      </c>
    </row>
    <row r="6677" spans="1:9" x14ac:dyDescent="0.25">
      <c r="A6677" s="2" t="s">
        <v>139</v>
      </c>
      <c r="B6677" s="2">
        <v>40220169</v>
      </c>
      <c r="C6677" s="2">
        <v>41310000000</v>
      </c>
      <c r="D6677" s="2">
        <v>4131001000</v>
      </c>
      <c r="E6677" s="2" t="s">
        <v>15</v>
      </c>
      <c r="F6677" s="2" t="s">
        <v>396</v>
      </c>
      <c r="G6677" s="3">
        <v>302.5</v>
      </c>
      <c r="H6677" s="4">
        <v>43810</v>
      </c>
      <c r="I6677" s="2" t="s">
        <v>12</v>
      </c>
    </row>
    <row r="6678" spans="1:9" x14ac:dyDescent="0.25">
      <c r="A6678" s="2" t="s">
        <v>139</v>
      </c>
      <c r="B6678" s="2">
        <v>40221629</v>
      </c>
      <c r="C6678" s="2">
        <v>41430000000</v>
      </c>
      <c r="D6678" s="2">
        <v>4143001100</v>
      </c>
      <c r="E6678" s="2" t="s">
        <v>219</v>
      </c>
      <c r="F6678" s="2" t="s">
        <v>134</v>
      </c>
      <c r="G6678" s="3">
        <v>357.86</v>
      </c>
      <c r="H6678" s="4">
        <v>43815</v>
      </c>
      <c r="I6678" s="2" t="s">
        <v>12</v>
      </c>
    </row>
    <row r="6679" spans="1:9" x14ac:dyDescent="0.25">
      <c r="A6679" s="2" t="s">
        <v>139</v>
      </c>
      <c r="B6679" s="2">
        <v>40227785</v>
      </c>
      <c r="C6679" s="2">
        <v>41430000000</v>
      </c>
      <c r="D6679" s="2">
        <v>4143001200</v>
      </c>
      <c r="E6679" s="2" t="s">
        <v>35</v>
      </c>
      <c r="F6679" s="2" t="s">
        <v>134</v>
      </c>
      <c r="G6679" s="3">
        <v>286</v>
      </c>
      <c r="H6679" s="4">
        <v>43818</v>
      </c>
      <c r="I6679" s="2" t="s">
        <v>12</v>
      </c>
    </row>
    <row r="6680" spans="1:9" x14ac:dyDescent="0.25">
      <c r="A6680" s="2" t="s">
        <v>139</v>
      </c>
      <c r="B6680" s="2">
        <v>40227785</v>
      </c>
      <c r="C6680" s="2">
        <v>41430000000</v>
      </c>
      <c r="D6680" s="2">
        <v>4143001200</v>
      </c>
      <c r="E6680" s="2" t="s">
        <v>35</v>
      </c>
      <c r="F6680" s="2" t="s">
        <v>134</v>
      </c>
      <c r="G6680" s="3">
        <v>9362.11</v>
      </c>
      <c r="H6680" s="4">
        <v>43818</v>
      </c>
      <c r="I6680" s="2" t="s">
        <v>12</v>
      </c>
    </row>
    <row r="6681" spans="1:9" x14ac:dyDescent="0.25">
      <c r="A6681" s="2" t="s">
        <v>139</v>
      </c>
      <c r="B6681" s="2">
        <v>40228844</v>
      </c>
      <c r="C6681" s="2">
        <v>41310000000</v>
      </c>
      <c r="D6681" s="2">
        <v>4131001000</v>
      </c>
      <c r="E6681" s="2" t="s">
        <v>15</v>
      </c>
      <c r="F6681" s="2" t="s">
        <v>16</v>
      </c>
      <c r="G6681" s="3">
        <v>4012.27</v>
      </c>
      <c r="H6681" s="4">
        <v>43822</v>
      </c>
      <c r="I6681" s="2" t="s">
        <v>12</v>
      </c>
    </row>
    <row r="6682" spans="1:9" x14ac:dyDescent="0.25">
      <c r="A6682" s="2" t="s">
        <v>139</v>
      </c>
      <c r="B6682" s="2">
        <v>40245652</v>
      </c>
      <c r="C6682" s="2">
        <v>41940000000</v>
      </c>
      <c r="D6682" s="2">
        <v>4194001200</v>
      </c>
      <c r="E6682" s="2" t="s">
        <v>39</v>
      </c>
      <c r="F6682" s="2" t="s">
        <v>104</v>
      </c>
      <c r="G6682" s="3">
        <v>112.78</v>
      </c>
      <c r="H6682" s="4">
        <v>43829</v>
      </c>
      <c r="I6682" s="2" t="s">
        <v>12</v>
      </c>
    </row>
    <row r="6683" spans="1:9" x14ac:dyDescent="0.25">
      <c r="A6683" s="2" t="s">
        <v>139</v>
      </c>
      <c r="B6683" s="2">
        <v>40245648</v>
      </c>
      <c r="C6683" s="2">
        <v>41940000000</v>
      </c>
      <c r="D6683" s="2">
        <v>4194001200</v>
      </c>
      <c r="E6683" s="2" t="s">
        <v>39</v>
      </c>
      <c r="F6683" s="2" t="s">
        <v>132</v>
      </c>
      <c r="G6683" s="3">
        <v>975</v>
      </c>
      <c r="H6683" s="4">
        <v>43829</v>
      </c>
      <c r="I6683" s="2" t="s">
        <v>12</v>
      </c>
    </row>
    <row r="6684" spans="1:9" x14ac:dyDescent="0.25">
      <c r="A6684" s="2" t="s">
        <v>139</v>
      </c>
      <c r="B6684" s="2">
        <v>40245591</v>
      </c>
      <c r="C6684" s="2">
        <v>41310000000</v>
      </c>
      <c r="D6684" s="2">
        <v>4131001000</v>
      </c>
      <c r="E6684" s="2" t="s">
        <v>15</v>
      </c>
      <c r="F6684" s="2" t="s">
        <v>16</v>
      </c>
      <c r="G6684" s="3">
        <v>283.14</v>
      </c>
      <c r="H6684" s="4">
        <v>43829</v>
      </c>
      <c r="I6684" s="2" t="s">
        <v>12</v>
      </c>
    </row>
    <row r="6685" spans="1:9" x14ac:dyDescent="0.25">
      <c r="A6685" s="2" t="s">
        <v>140</v>
      </c>
      <c r="B6685" s="2">
        <v>40215085</v>
      </c>
      <c r="C6685" s="2">
        <v>41310000000</v>
      </c>
      <c r="D6685" s="2">
        <v>4131001000</v>
      </c>
      <c r="E6685" s="2" t="s">
        <v>15</v>
      </c>
      <c r="F6685" s="2" t="s">
        <v>16</v>
      </c>
      <c r="G6685" s="3">
        <v>898.37</v>
      </c>
      <c r="H6685" s="4">
        <v>43805</v>
      </c>
      <c r="I6685" s="2" t="s">
        <v>12</v>
      </c>
    </row>
    <row r="6686" spans="1:9" x14ac:dyDescent="0.25">
      <c r="A6686" s="2" t="s">
        <v>140</v>
      </c>
      <c r="B6686" s="2">
        <v>40215085</v>
      </c>
      <c r="C6686" s="2">
        <v>41310000000</v>
      </c>
      <c r="D6686" s="2">
        <v>4131001000</v>
      </c>
      <c r="E6686" s="2" t="s">
        <v>15</v>
      </c>
      <c r="F6686" s="2" t="s">
        <v>16</v>
      </c>
      <c r="G6686" s="3">
        <v>688.4</v>
      </c>
      <c r="H6686" s="4">
        <v>43805</v>
      </c>
      <c r="I6686" s="2" t="s">
        <v>12</v>
      </c>
    </row>
    <row r="6687" spans="1:9" x14ac:dyDescent="0.25">
      <c r="A6687" s="2" t="s">
        <v>140</v>
      </c>
      <c r="B6687" s="2">
        <v>40218503</v>
      </c>
      <c r="C6687" s="2">
        <v>41350000000</v>
      </c>
      <c r="D6687" s="2">
        <v>4135009000</v>
      </c>
      <c r="E6687" s="2" t="s">
        <v>149</v>
      </c>
      <c r="F6687" s="2" t="s">
        <v>11</v>
      </c>
      <c r="G6687" s="3">
        <v>2888.64</v>
      </c>
      <c r="H6687" s="4">
        <v>43809</v>
      </c>
      <c r="I6687" s="2" t="s">
        <v>12</v>
      </c>
    </row>
    <row r="6688" spans="1:9" x14ac:dyDescent="0.25">
      <c r="A6688" s="2" t="s">
        <v>140</v>
      </c>
      <c r="B6688" s="2">
        <v>40221620</v>
      </c>
      <c r="C6688" s="2">
        <v>41430000000</v>
      </c>
      <c r="D6688" s="2">
        <v>4143001100</v>
      </c>
      <c r="E6688" s="2" t="s">
        <v>219</v>
      </c>
      <c r="F6688" s="2" t="s">
        <v>134</v>
      </c>
      <c r="G6688" s="3">
        <v>18.23</v>
      </c>
      <c r="H6688" s="4">
        <v>43815</v>
      </c>
      <c r="I6688" s="2" t="s">
        <v>12</v>
      </c>
    </row>
    <row r="6689" spans="1:9" x14ac:dyDescent="0.25">
      <c r="A6689" s="2" t="s">
        <v>140</v>
      </c>
      <c r="B6689" s="2">
        <v>40221620</v>
      </c>
      <c r="C6689" s="2">
        <v>41430000000</v>
      </c>
      <c r="D6689" s="2">
        <v>4143001100</v>
      </c>
      <c r="E6689" s="2" t="s">
        <v>219</v>
      </c>
      <c r="F6689" s="2" t="s">
        <v>134</v>
      </c>
      <c r="G6689" s="3">
        <v>20.09</v>
      </c>
      <c r="H6689" s="4">
        <v>43815</v>
      </c>
      <c r="I6689" s="2" t="s">
        <v>12</v>
      </c>
    </row>
    <row r="6690" spans="1:9" x14ac:dyDescent="0.25">
      <c r="A6690" s="2" t="s">
        <v>140</v>
      </c>
      <c r="B6690" s="2">
        <v>40221620</v>
      </c>
      <c r="C6690" s="2">
        <v>41430000000</v>
      </c>
      <c r="D6690" s="2">
        <v>4143001100</v>
      </c>
      <c r="E6690" s="2" t="s">
        <v>219</v>
      </c>
      <c r="F6690" s="2" t="s">
        <v>134</v>
      </c>
      <c r="G6690" s="3">
        <v>6.61</v>
      </c>
      <c r="H6690" s="4">
        <v>43815</v>
      </c>
      <c r="I6690" s="2" t="s">
        <v>12</v>
      </c>
    </row>
    <row r="6691" spans="1:9" x14ac:dyDescent="0.25">
      <c r="A6691" s="2" t="s">
        <v>140</v>
      </c>
      <c r="B6691" s="2">
        <v>40221620</v>
      </c>
      <c r="C6691" s="2">
        <v>41430000000</v>
      </c>
      <c r="D6691" s="2">
        <v>4143001100</v>
      </c>
      <c r="E6691" s="2" t="s">
        <v>219</v>
      </c>
      <c r="F6691" s="2" t="s">
        <v>134</v>
      </c>
      <c r="G6691" s="3">
        <v>43.29</v>
      </c>
      <c r="H6691" s="4">
        <v>43815</v>
      </c>
      <c r="I6691" s="2" t="s">
        <v>12</v>
      </c>
    </row>
    <row r="6692" spans="1:9" x14ac:dyDescent="0.25">
      <c r="A6692" s="2" t="s">
        <v>140</v>
      </c>
      <c r="B6692" s="2">
        <v>40222722</v>
      </c>
      <c r="C6692" s="2">
        <v>41940000000</v>
      </c>
      <c r="D6692" s="2">
        <v>4194002100</v>
      </c>
      <c r="E6692" s="2" t="s">
        <v>131</v>
      </c>
      <c r="F6692" s="2" t="s">
        <v>162</v>
      </c>
      <c r="G6692" s="3">
        <v>547.29999999999995</v>
      </c>
      <c r="H6692" s="4">
        <v>43815</v>
      </c>
      <c r="I6692" s="2" t="s">
        <v>12</v>
      </c>
    </row>
    <row r="6693" spans="1:9" x14ac:dyDescent="0.25">
      <c r="A6693" s="2" t="s">
        <v>140</v>
      </c>
      <c r="B6693" s="2">
        <v>40222722</v>
      </c>
      <c r="C6693" s="2">
        <v>41940000000</v>
      </c>
      <c r="D6693" s="2">
        <v>4194002100</v>
      </c>
      <c r="E6693" s="2" t="s">
        <v>131</v>
      </c>
      <c r="F6693" s="2" t="s">
        <v>162</v>
      </c>
      <c r="G6693" s="3">
        <v>106.69</v>
      </c>
      <c r="H6693" s="4">
        <v>43815</v>
      </c>
      <c r="I6693" s="2" t="s">
        <v>12</v>
      </c>
    </row>
    <row r="6694" spans="1:9" x14ac:dyDescent="0.25">
      <c r="A6694" s="2" t="s">
        <v>140</v>
      </c>
      <c r="B6694" s="2">
        <v>40228154</v>
      </c>
      <c r="C6694" s="2">
        <v>41430000000</v>
      </c>
      <c r="D6694" s="2">
        <v>4143001200</v>
      </c>
      <c r="E6694" s="2" t="s">
        <v>35</v>
      </c>
      <c r="F6694" s="2" t="s">
        <v>36</v>
      </c>
      <c r="G6694" s="3">
        <v>161.12</v>
      </c>
      <c r="H6694" s="4">
        <v>43822</v>
      </c>
      <c r="I6694" s="2" t="s">
        <v>12</v>
      </c>
    </row>
    <row r="6695" spans="1:9" x14ac:dyDescent="0.25">
      <c r="A6695" s="2" t="s">
        <v>140</v>
      </c>
      <c r="B6695" s="2">
        <v>40228154</v>
      </c>
      <c r="C6695" s="2">
        <v>41430000000</v>
      </c>
      <c r="D6695" s="2">
        <v>4143001200</v>
      </c>
      <c r="E6695" s="2" t="s">
        <v>35</v>
      </c>
      <c r="F6695" s="2" t="s">
        <v>36</v>
      </c>
      <c r="G6695" s="3">
        <v>627.72</v>
      </c>
      <c r="H6695" s="4">
        <v>43822</v>
      </c>
      <c r="I6695" s="2" t="s">
        <v>12</v>
      </c>
    </row>
    <row r="6696" spans="1:9" x14ac:dyDescent="0.25">
      <c r="A6696" s="2" t="s">
        <v>140</v>
      </c>
      <c r="B6696" s="2">
        <v>40228154</v>
      </c>
      <c r="C6696" s="2">
        <v>41430000000</v>
      </c>
      <c r="D6696" s="2">
        <v>4143001200</v>
      </c>
      <c r="E6696" s="2" t="s">
        <v>35</v>
      </c>
      <c r="F6696" s="2" t="s">
        <v>36</v>
      </c>
      <c r="G6696" s="3">
        <v>324.48</v>
      </c>
      <c r="H6696" s="4">
        <v>43822</v>
      </c>
      <c r="I6696" s="2" t="s">
        <v>12</v>
      </c>
    </row>
    <row r="6697" spans="1:9" x14ac:dyDescent="0.25">
      <c r="A6697" s="2" t="s">
        <v>140</v>
      </c>
      <c r="B6697" s="2">
        <v>40228154</v>
      </c>
      <c r="C6697" s="2">
        <v>41430000000</v>
      </c>
      <c r="D6697" s="2">
        <v>4143001200</v>
      </c>
      <c r="E6697" s="2" t="s">
        <v>35</v>
      </c>
      <c r="F6697" s="2" t="s">
        <v>36</v>
      </c>
      <c r="G6697" s="3">
        <v>208.76</v>
      </c>
      <c r="H6697" s="4">
        <v>43822</v>
      </c>
      <c r="I6697" s="2" t="s">
        <v>12</v>
      </c>
    </row>
    <row r="6698" spans="1:9" x14ac:dyDescent="0.25">
      <c r="A6698" s="2" t="s">
        <v>140</v>
      </c>
      <c r="B6698" s="2">
        <v>40243898</v>
      </c>
      <c r="C6698" s="2">
        <v>41310000000</v>
      </c>
      <c r="D6698" s="2">
        <v>4131001000</v>
      </c>
      <c r="E6698" s="2" t="s">
        <v>15</v>
      </c>
      <c r="F6698" s="2" t="s">
        <v>16</v>
      </c>
      <c r="G6698" s="3">
        <v>144.93</v>
      </c>
      <c r="H6698" s="4">
        <v>43825</v>
      </c>
      <c r="I6698" s="2" t="s">
        <v>12</v>
      </c>
    </row>
    <row r="6699" spans="1:9" x14ac:dyDescent="0.25">
      <c r="A6699" s="2" t="s">
        <v>140</v>
      </c>
      <c r="B6699" s="2">
        <v>40243898</v>
      </c>
      <c r="C6699" s="2">
        <v>41310000000</v>
      </c>
      <c r="D6699" s="2">
        <v>4131001000</v>
      </c>
      <c r="E6699" s="2" t="s">
        <v>15</v>
      </c>
      <c r="F6699" s="2" t="s">
        <v>16</v>
      </c>
      <c r="G6699" s="3">
        <v>1239.1300000000001</v>
      </c>
      <c r="H6699" s="4">
        <v>43825</v>
      </c>
      <c r="I6699" s="2" t="s">
        <v>12</v>
      </c>
    </row>
    <row r="6700" spans="1:9" x14ac:dyDescent="0.25">
      <c r="A6700" s="2" t="s">
        <v>140</v>
      </c>
      <c r="B6700" s="2">
        <v>40245728</v>
      </c>
      <c r="C6700" s="2">
        <v>41310000000</v>
      </c>
      <c r="D6700" s="2">
        <v>4131001000</v>
      </c>
      <c r="E6700" s="2" t="s">
        <v>15</v>
      </c>
      <c r="F6700" s="2" t="s">
        <v>16</v>
      </c>
      <c r="G6700" s="3">
        <v>167.71</v>
      </c>
      <c r="H6700" s="4">
        <v>43829</v>
      </c>
      <c r="I6700" s="2" t="s">
        <v>12</v>
      </c>
    </row>
    <row r="6701" spans="1:9" x14ac:dyDescent="0.25">
      <c r="A6701" s="2" t="s">
        <v>141</v>
      </c>
      <c r="B6701" s="2">
        <v>40246159</v>
      </c>
      <c r="C6701" s="2">
        <v>41940000000</v>
      </c>
      <c r="D6701" s="2">
        <v>4194002100</v>
      </c>
      <c r="E6701" s="2" t="s">
        <v>131</v>
      </c>
      <c r="F6701" s="2" t="s">
        <v>132</v>
      </c>
      <c r="G6701" s="3">
        <v>3902.64</v>
      </c>
      <c r="H6701" s="4">
        <v>43829</v>
      </c>
      <c r="I6701" s="2" t="s">
        <v>12</v>
      </c>
    </row>
    <row r="6702" spans="1:9" x14ac:dyDescent="0.25">
      <c r="A6702" s="2" t="s">
        <v>143</v>
      </c>
      <c r="B6702" s="2">
        <v>40215103</v>
      </c>
      <c r="C6702" s="2">
        <v>41310000000</v>
      </c>
      <c r="D6702" s="2">
        <v>4131001000</v>
      </c>
      <c r="E6702" s="2" t="s">
        <v>15</v>
      </c>
      <c r="F6702" s="2" t="s">
        <v>16</v>
      </c>
      <c r="G6702" s="3">
        <v>3766.51</v>
      </c>
      <c r="H6702" s="4">
        <v>43805</v>
      </c>
      <c r="I6702" s="2" t="s">
        <v>12</v>
      </c>
    </row>
    <row r="6703" spans="1:9" x14ac:dyDescent="0.25">
      <c r="A6703" s="2" t="s">
        <v>143</v>
      </c>
      <c r="B6703" s="2">
        <v>40218965</v>
      </c>
      <c r="C6703" s="2">
        <v>41350000000</v>
      </c>
      <c r="D6703" s="2">
        <v>4135009000</v>
      </c>
      <c r="E6703" s="2" t="s">
        <v>149</v>
      </c>
      <c r="F6703" s="2" t="s">
        <v>11</v>
      </c>
      <c r="G6703" s="3">
        <v>1898.12</v>
      </c>
      <c r="H6703" s="4">
        <v>43809</v>
      </c>
      <c r="I6703" s="2" t="s">
        <v>12</v>
      </c>
    </row>
    <row r="6704" spans="1:9" x14ac:dyDescent="0.25">
      <c r="A6704" s="2" t="s">
        <v>143</v>
      </c>
      <c r="B6704" s="2">
        <v>40218965</v>
      </c>
      <c r="C6704" s="2">
        <v>41350000000</v>
      </c>
      <c r="D6704" s="2">
        <v>4135009000</v>
      </c>
      <c r="E6704" s="2" t="s">
        <v>149</v>
      </c>
      <c r="F6704" s="2" t="s">
        <v>11</v>
      </c>
      <c r="G6704" s="3">
        <v>3004.34</v>
      </c>
      <c r="H6704" s="4">
        <v>43809</v>
      </c>
      <c r="I6704" s="2" t="s">
        <v>12</v>
      </c>
    </row>
    <row r="6705" spans="1:9" x14ac:dyDescent="0.25">
      <c r="A6705" s="2" t="s">
        <v>143</v>
      </c>
      <c r="B6705" s="2">
        <v>40221652</v>
      </c>
      <c r="C6705" s="2">
        <v>41430000000</v>
      </c>
      <c r="D6705" s="2">
        <v>4143001100</v>
      </c>
      <c r="E6705" s="2" t="s">
        <v>219</v>
      </c>
      <c r="F6705" s="2" t="s">
        <v>134</v>
      </c>
      <c r="G6705" s="3">
        <v>677.25</v>
      </c>
      <c r="H6705" s="4">
        <v>43815</v>
      </c>
      <c r="I6705" s="2" t="s">
        <v>12</v>
      </c>
    </row>
    <row r="6706" spans="1:9" x14ac:dyDescent="0.25">
      <c r="A6706" s="2" t="s">
        <v>143</v>
      </c>
      <c r="B6706" s="2">
        <v>40221656</v>
      </c>
      <c r="C6706" s="2">
        <v>41430000000</v>
      </c>
      <c r="D6706" s="2">
        <v>4143001200</v>
      </c>
      <c r="E6706" s="2" t="s">
        <v>35</v>
      </c>
      <c r="F6706" s="2" t="s">
        <v>134</v>
      </c>
      <c r="G6706" s="3">
        <v>3250.33</v>
      </c>
      <c r="H6706" s="4">
        <v>43815</v>
      </c>
      <c r="I6706" s="2" t="s">
        <v>12</v>
      </c>
    </row>
    <row r="6707" spans="1:9" x14ac:dyDescent="0.25">
      <c r="A6707" s="2" t="s">
        <v>143</v>
      </c>
      <c r="B6707" s="2">
        <v>40222716</v>
      </c>
      <c r="C6707" s="2">
        <v>41430000000</v>
      </c>
      <c r="D6707" s="2">
        <v>4143001200</v>
      </c>
      <c r="E6707" s="2" t="s">
        <v>35</v>
      </c>
      <c r="F6707" s="2" t="s">
        <v>36</v>
      </c>
      <c r="G6707" s="3">
        <v>299.45</v>
      </c>
      <c r="H6707" s="4">
        <v>43815</v>
      </c>
      <c r="I6707" s="2" t="s">
        <v>12</v>
      </c>
    </row>
    <row r="6708" spans="1:9" x14ac:dyDescent="0.25">
      <c r="A6708" s="2" t="s">
        <v>143</v>
      </c>
      <c r="B6708" s="2">
        <v>40229008</v>
      </c>
      <c r="C6708" s="2">
        <v>41310000000</v>
      </c>
      <c r="D6708" s="2">
        <v>4131001000</v>
      </c>
      <c r="E6708" s="2" t="s">
        <v>15</v>
      </c>
      <c r="F6708" s="2" t="s">
        <v>16</v>
      </c>
      <c r="G6708" s="3">
        <v>1494.87</v>
      </c>
      <c r="H6708" s="4">
        <v>43822</v>
      </c>
      <c r="I6708" s="2" t="s">
        <v>12</v>
      </c>
    </row>
    <row r="6709" spans="1:9" x14ac:dyDescent="0.25">
      <c r="A6709" s="2" t="s">
        <v>143</v>
      </c>
      <c r="B6709" s="2">
        <v>40229008</v>
      </c>
      <c r="C6709" s="2">
        <v>41310000000</v>
      </c>
      <c r="D6709" s="2">
        <v>4131001000</v>
      </c>
      <c r="E6709" s="2" t="s">
        <v>15</v>
      </c>
      <c r="F6709" s="2" t="s">
        <v>16</v>
      </c>
      <c r="G6709" s="3">
        <v>4809.08</v>
      </c>
      <c r="H6709" s="4">
        <v>43822</v>
      </c>
      <c r="I6709" s="2" t="s">
        <v>12</v>
      </c>
    </row>
    <row r="6710" spans="1:9" x14ac:dyDescent="0.25">
      <c r="A6710" s="2" t="s">
        <v>143</v>
      </c>
      <c r="B6710" s="2">
        <v>40246095</v>
      </c>
      <c r="C6710" s="2">
        <v>41940000000</v>
      </c>
      <c r="D6710" s="2">
        <v>4194002100</v>
      </c>
      <c r="E6710" s="2" t="s">
        <v>131</v>
      </c>
      <c r="F6710" s="2" t="s">
        <v>132</v>
      </c>
      <c r="G6710" s="3">
        <v>314.64</v>
      </c>
      <c r="H6710" s="4">
        <v>43829</v>
      </c>
      <c r="I6710" s="2" t="s">
        <v>12</v>
      </c>
    </row>
    <row r="6711" spans="1:9" x14ac:dyDescent="0.25">
      <c r="A6711" s="2" t="s">
        <v>9</v>
      </c>
      <c r="B6711" s="2">
        <v>40215067</v>
      </c>
      <c r="C6711" s="2">
        <v>41310000000</v>
      </c>
      <c r="D6711" s="2">
        <v>4131001000</v>
      </c>
      <c r="E6711" s="2" t="s">
        <v>15</v>
      </c>
      <c r="F6711" s="2" t="s">
        <v>16</v>
      </c>
      <c r="G6711" s="3">
        <v>1572.55</v>
      </c>
      <c r="H6711" s="4">
        <v>43805</v>
      </c>
      <c r="I6711" s="2" t="s">
        <v>12</v>
      </c>
    </row>
    <row r="6712" spans="1:9" x14ac:dyDescent="0.25">
      <c r="A6712" s="2" t="s">
        <v>9</v>
      </c>
      <c r="B6712" s="2">
        <v>40222958</v>
      </c>
      <c r="C6712" s="2">
        <v>41940000000</v>
      </c>
      <c r="D6712" s="2">
        <v>4194009000</v>
      </c>
      <c r="E6712" s="2" t="s">
        <v>245</v>
      </c>
      <c r="F6712" s="2" t="s">
        <v>246</v>
      </c>
      <c r="G6712" s="3">
        <v>4471.41</v>
      </c>
      <c r="H6712" s="4">
        <v>43816</v>
      </c>
      <c r="I6712" s="2" t="s">
        <v>12</v>
      </c>
    </row>
    <row r="6713" spans="1:9" x14ac:dyDescent="0.25">
      <c r="A6713" s="2" t="s">
        <v>9</v>
      </c>
      <c r="B6713" s="2">
        <v>40222958</v>
      </c>
      <c r="C6713" s="2">
        <v>41940000000</v>
      </c>
      <c r="D6713" s="2">
        <v>4194009000</v>
      </c>
      <c r="E6713" s="2" t="s">
        <v>245</v>
      </c>
      <c r="F6713" s="2" t="s">
        <v>246</v>
      </c>
      <c r="G6713" s="3">
        <v>49088.59</v>
      </c>
      <c r="H6713" s="4">
        <v>43816</v>
      </c>
      <c r="I6713" s="2" t="s">
        <v>12</v>
      </c>
    </row>
    <row r="6714" spans="1:9" x14ac:dyDescent="0.25">
      <c r="A6714" s="2" t="s">
        <v>9</v>
      </c>
      <c r="B6714" s="2">
        <v>40228762</v>
      </c>
      <c r="C6714" s="2">
        <v>41310000000</v>
      </c>
      <c r="D6714" s="2">
        <v>4131001000</v>
      </c>
      <c r="E6714" s="2" t="s">
        <v>15</v>
      </c>
      <c r="F6714" s="2" t="s">
        <v>16</v>
      </c>
      <c r="G6714" s="3">
        <v>14.52</v>
      </c>
      <c r="H6714" s="4">
        <v>43822</v>
      </c>
      <c r="I6714" s="2" t="s">
        <v>12</v>
      </c>
    </row>
    <row r="6715" spans="1:9" x14ac:dyDescent="0.25">
      <c r="A6715" s="2" t="s">
        <v>9</v>
      </c>
      <c r="B6715" s="2">
        <v>40242815</v>
      </c>
      <c r="C6715" s="2">
        <v>41310000000</v>
      </c>
      <c r="D6715" s="2">
        <v>4131001000</v>
      </c>
      <c r="E6715" s="2" t="s">
        <v>15</v>
      </c>
      <c r="F6715" s="2" t="s">
        <v>16</v>
      </c>
      <c r="G6715" s="3">
        <v>651.55999999999995</v>
      </c>
      <c r="H6715" s="4">
        <v>43826</v>
      </c>
      <c r="I6715" s="2" t="s">
        <v>12</v>
      </c>
    </row>
    <row r="6716" spans="1:9" x14ac:dyDescent="0.25">
      <c r="A6716" s="2" t="s">
        <v>9</v>
      </c>
      <c r="B6716" s="2">
        <v>40245662</v>
      </c>
      <c r="C6716" s="2">
        <v>41350000000</v>
      </c>
      <c r="D6716" s="2">
        <v>4135001300</v>
      </c>
      <c r="E6716" s="2" t="s">
        <v>13</v>
      </c>
      <c r="F6716" s="2" t="s">
        <v>11</v>
      </c>
      <c r="G6716" s="3">
        <v>297567.78999999998</v>
      </c>
      <c r="H6716" s="4">
        <v>43829</v>
      </c>
      <c r="I6716" s="2" t="s">
        <v>12</v>
      </c>
    </row>
    <row r="6717" spans="1:9" x14ac:dyDescent="0.25">
      <c r="A6717" s="2" t="s">
        <v>9</v>
      </c>
      <c r="B6717" s="2">
        <v>40245656</v>
      </c>
      <c r="C6717" s="2">
        <v>41350000000</v>
      </c>
      <c r="D6717" s="2">
        <v>4135009000</v>
      </c>
      <c r="E6717" s="2" t="s">
        <v>149</v>
      </c>
      <c r="F6717" s="2" t="s">
        <v>11</v>
      </c>
      <c r="G6717" s="3">
        <v>1468.24</v>
      </c>
      <c r="H6717" s="4">
        <v>43829</v>
      </c>
      <c r="I6717" s="2" t="s">
        <v>12</v>
      </c>
    </row>
    <row r="6718" spans="1:9" x14ac:dyDescent="0.25">
      <c r="A6718" s="2" t="s">
        <v>9</v>
      </c>
      <c r="B6718" s="2">
        <v>40246279</v>
      </c>
      <c r="C6718" s="2">
        <v>41430000000</v>
      </c>
      <c r="D6718" s="2">
        <v>4143009000</v>
      </c>
      <c r="E6718" s="2" t="s">
        <v>170</v>
      </c>
      <c r="F6718" s="2" t="s">
        <v>539</v>
      </c>
      <c r="G6718" s="3">
        <v>3026.21</v>
      </c>
      <c r="H6718" s="4">
        <v>43829</v>
      </c>
      <c r="I6718" s="2" t="s">
        <v>12</v>
      </c>
    </row>
    <row r="6719" spans="1:9" x14ac:dyDescent="0.25">
      <c r="A6719" s="2" t="s">
        <v>144</v>
      </c>
      <c r="B6719" s="2">
        <v>40221881</v>
      </c>
      <c r="C6719" s="2">
        <v>41430000000</v>
      </c>
      <c r="D6719" s="2">
        <v>4143001100</v>
      </c>
      <c r="E6719" s="2" t="s">
        <v>219</v>
      </c>
      <c r="F6719" s="2" t="s">
        <v>134</v>
      </c>
      <c r="G6719" s="3">
        <v>10.54</v>
      </c>
      <c r="H6719" s="4">
        <v>43815</v>
      </c>
      <c r="I6719" s="2" t="s">
        <v>12</v>
      </c>
    </row>
    <row r="6720" spans="1:9" x14ac:dyDescent="0.25">
      <c r="A6720" s="2" t="s">
        <v>144</v>
      </c>
      <c r="B6720" s="2">
        <v>40221881</v>
      </c>
      <c r="C6720" s="2">
        <v>41430000000</v>
      </c>
      <c r="D6720" s="2">
        <v>4143001100</v>
      </c>
      <c r="E6720" s="2" t="s">
        <v>219</v>
      </c>
      <c r="F6720" s="2" t="s">
        <v>134</v>
      </c>
      <c r="G6720" s="3">
        <v>1364.38</v>
      </c>
      <c r="H6720" s="4">
        <v>43815</v>
      </c>
      <c r="I6720" s="2" t="s">
        <v>12</v>
      </c>
    </row>
    <row r="6721" spans="1:9" x14ac:dyDescent="0.25">
      <c r="A6721" s="2" t="s">
        <v>144</v>
      </c>
      <c r="B6721" s="2">
        <v>40221881</v>
      </c>
      <c r="C6721" s="2">
        <v>41430000000</v>
      </c>
      <c r="D6721" s="2">
        <v>4143001100</v>
      </c>
      <c r="E6721" s="2" t="s">
        <v>219</v>
      </c>
      <c r="F6721" s="2" t="s">
        <v>134</v>
      </c>
      <c r="G6721" s="3">
        <v>509.12</v>
      </c>
      <c r="H6721" s="4">
        <v>43815</v>
      </c>
      <c r="I6721" s="2" t="s">
        <v>12</v>
      </c>
    </row>
    <row r="6722" spans="1:9" x14ac:dyDescent="0.25">
      <c r="A6722" s="2" t="s">
        <v>144</v>
      </c>
      <c r="B6722" s="2">
        <v>40235145</v>
      </c>
      <c r="C6722" s="2">
        <v>44150000000</v>
      </c>
      <c r="D6722" s="2">
        <v>4415001000</v>
      </c>
      <c r="E6722" s="2" t="s">
        <v>129</v>
      </c>
      <c r="F6722" s="2" t="s">
        <v>247</v>
      </c>
      <c r="G6722" s="3">
        <v>3308.1</v>
      </c>
      <c r="H6722" s="4">
        <v>43823</v>
      </c>
      <c r="I6722" s="2" t="s">
        <v>477</v>
      </c>
    </row>
    <row r="6723" spans="1:9" x14ac:dyDescent="0.25">
      <c r="A6723" s="2" t="s">
        <v>144</v>
      </c>
      <c r="B6723" s="2">
        <v>40245604</v>
      </c>
      <c r="C6723" s="2">
        <v>41310000000</v>
      </c>
      <c r="D6723" s="2">
        <v>4131001000</v>
      </c>
      <c r="E6723" s="2" t="s">
        <v>15</v>
      </c>
      <c r="F6723" s="2" t="s">
        <v>16</v>
      </c>
      <c r="G6723" s="3">
        <v>3232.63</v>
      </c>
      <c r="H6723" s="4">
        <v>43829</v>
      </c>
      <c r="I6723" s="2" t="s">
        <v>12</v>
      </c>
    </row>
    <row r="6724" spans="1:9" x14ac:dyDescent="0.25">
      <c r="A6724" s="2" t="s">
        <v>144</v>
      </c>
      <c r="B6724" s="2">
        <v>40245604</v>
      </c>
      <c r="C6724" s="2">
        <v>41310000000</v>
      </c>
      <c r="D6724" s="2">
        <v>4131001000</v>
      </c>
      <c r="E6724" s="2" t="s">
        <v>15</v>
      </c>
      <c r="F6724" s="2" t="s">
        <v>16</v>
      </c>
      <c r="G6724" s="3">
        <v>25.8</v>
      </c>
      <c r="H6724" s="4">
        <v>43829</v>
      </c>
      <c r="I6724" s="2" t="s">
        <v>12</v>
      </c>
    </row>
    <row r="6725" spans="1:9" x14ac:dyDescent="0.25">
      <c r="A6725" s="2" t="s">
        <v>144</v>
      </c>
      <c r="B6725" s="2">
        <v>40245604</v>
      </c>
      <c r="C6725" s="2">
        <v>41310000000</v>
      </c>
      <c r="D6725" s="2">
        <v>4131001000</v>
      </c>
      <c r="E6725" s="2" t="s">
        <v>15</v>
      </c>
      <c r="F6725" s="2" t="s">
        <v>16</v>
      </c>
      <c r="G6725" s="3">
        <v>1267.8800000000001</v>
      </c>
      <c r="H6725" s="4">
        <v>43829</v>
      </c>
      <c r="I6725" s="2" t="s">
        <v>12</v>
      </c>
    </row>
    <row r="6726" spans="1:9" x14ac:dyDescent="0.25">
      <c r="A6726" s="2" t="s">
        <v>144</v>
      </c>
      <c r="B6726" s="2">
        <v>40246091</v>
      </c>
      <c r="C6726" s="2">
        <v>41940000000</v>
      </c>
      <c r="D6726" s="2">
        <v>4194002100</v>
      </c>
      <c r="E6726" s="2" t="s">
        <v>131</v>
      </c>
      <c r="F6726" s="2" t="s">
        <v>132</v>
      </c>
      <c r="G6726" s="3">
        <v>118.93</v>
      </c>
      <c r="H6726" s="4">
        <v>43829</v>
      </c>
      <c r="I6726" s="2" t="s">
        <v>12</v>
      </c>
    </row>
    <row r="6727" spans="1:9" x14ac:dyDescent="0.25">
      <c r="A6727" s="2" t="s">
        <v>144</v>
      </c>
      <c r="B6727" s="2">
        <v>40246091</v>
      </c>
      <c r="C6727" s="2">
        <v>41940000000</v>
      </c>
      <c r="D6727" s="2">
        <v>4194002100</v>
      </c>
      <c r="E6727" s="2" t="s">
        <v>131</v>
      </c>
      <c r="F6727" s="2" t="s">
        <v>132</v>
      </c>
      <c r="G6727" s="3">
        <v>70.59</v>
      </c>
      <c r="H6727" s="4">
        <v>43829</v>
      </c>
      <c r="I6727" s="2" t="s">
        <v>12</v>
      </c>
    </row>
    <row r="6728" spans="1:9" x14ac:dyDescent="0.25">
      <c r="A6728" s="2" t="s">
        <v>423</v>
      </c>
      <c r="B6728" s="2">
        <v>40215095</v>
      </c>
      <c r="C6728" s="2">
        <v>41310000000</v>
      </c>
      <c r="D6728" s="2">
        <v>4131001000</v>
      </c>
      <c r="E6728" s="2" t="s">
        <v>15</v>
      </c>
      <c r="F6728" s="2" t="s">
        <v>16</v>
      </c>
      <c r="G6728" s="3">
        <v>405.13</v>
      </c>
      <c r="H6728" s="4">
        <v>43805</v>
      </c>
      <c r="I6728" s="2" t="s">
        <v>12</v>
      </c>
    </row>
    <row r="6729" spans="1:9" x14ac:dyDescent="0.25">
      <c r="A6729" s="2" t="s">
        <v>423</v>
      </c>
      <c r="B6729" s="2">
        <v>40218629</v>
      </c>
      <c r="C6729" s="2">
        <v>41350000000</v>
      </c>
      <c r="D6729" s="2">
        <v>4135009000</v>
      </c>
      <c r="E6729" s="2" t="s">
        <v>149</v>
      </c>
      <c r="F6729" s="2" t="s">
        <v>11</v>
      </c>
      <c r="G6729" s="3">
        <v>2419.4899999999998</v>
      </c>
      <c r="H6729" s="4">
        <v>43809</v>
      </c>
      <c r="I6729" s="2" t="s">
        <v>12</v>
      </c>
    </row>
    <row r="6730" spans="1:9" x14ac:dyDescent="0.25">
      <c r="A6730" s="2" t="s">
        <v>423</v>
      </c>
      <c r="B6730" s="2">
        <v>40228887</v>
      </c>
      <c r="C6730" s="2">
        <v>41310000000</v>
      </c>
      <c r="D6730" s="2">
        <v>4131001000</v>
      </c>
      <c r="E6730" s="2" t="s">
        <v>15</v>
      </c>
      <c r="F6730" s="2" t="s">
        <v>16</v>
      </c>
      <c r="G6730" s="3">
        <v>1593.99</v>
      </c>
      <c r="H6730" s="4">
        <v>43822</v>
      </c>
      <c r="I6730" s="2" t="s">
        <v>12</v>
      </c>
    </row>
    <row r="6731" spans="1:9" x14ac:dyDescent="0.25">
      <c r="A6731" s="2" t="s">
        <v>423</v>
      </c>
      <c r="B6731" s="2">
        <v>40242641</v>
      </c>
      <c r="C6731" s="2">
        <v>41310000000</v>
      </c>
      <c r="D6731" s="2">
        <v>4131001000</v>
      </c>
      <c r="E6731" s="2" t="s">
        <v>15</v>
      </c>
      <c r="F6731" s="2" t="s">
        <v>16</v>
      </c>
      <c r="G6731" s="3">
        <v>387.87</v>
      </c>
      <c r="H6731" s="4">
        <v>43825</v>
      </c>
      <c r="I6731" s="2" t="s">
        <v>12</v>
      </c>
    </row>
    <row r="6732" spans="1:9" x14ac:dyDescent="0.25">
      <c r="A6732" s="2" t="s">
        <v>423</v>
      </c>
      <c r="B6732" s="2">
        <v>40245762</v>
      </c>
      <c r="C6732" s="2">
        <v>41310000000</v>
      </c>
      <c r="D6732" s="2">
        <v>4131001000</v>
      </c>
      <c r="E6732" s="2" t="s">
        <v>15</v>
      </c>
      <c r="F6732" s="2" t="s">
        <v>16</v>
      </c>
      <c r="G6732" s="3">
        <v>2787.44</v>
      </c>
      <c r="H6732" s="4">
        <v>43829</v>
      </c>
      <c r="I6732" s="2" t="s">
        <v>12</v>
      </c>
    </row>
    <row r="6733" spans="1:9" x14ac:dyDescent="0.25">
      <c r="A6733" s="2" t="s">
        <v>145</v>
      </c>
      <c r="B6733" s="2">
        <v>40215111</v>
      </c>
      <c r="C6733" s="2">
        <v>41310000000</v>
      </c>
      <c r="D6733" s="2">
        <v>4131001000</v>
      </c>
      <c r="E6733" s="2" t="s">
        <v>15</v>
      </c>
      <c r="F6733" s="2" t="s">
        <v>16</v>
      </c>
      <c r="G6733" s="3">
        <v>566.28</v>
      </c>
      <c r="H6733" s="4">
        <v>43805</v>
      </c>
      <c r="I6733" s="2" t="s">
        <v>12</v>
      </c>
    </row>
    <row r="6734" spans="1:9" x14ac:dyDescent="0.25">
      <c r="A6734" s="2" t="s">
        <v>145</v>
      </c>
      <c r="B6734" s="2">
        <v>40218599</v>
      </c>
      <c r="C6734" s="2">
        <v>41350000000</v>
      </c>
      <c r="D6734" s="2">
        <v>4135009000</v>
      </c>
      <c r="E6734" s="2" t="s">
        <v>149</v>
      </c>
      <c r="F6734" s="2" t="s">
        <v>11</v>
      </c>
      <c r="G6734" s="3">
        <v>1604.91</v>
      </c>
      <c r="H6734" s="4">
        <v>43809</v>
      </c>
      <c r="I6734" s="2" t="s">
        <v>12</v>
      </c>
    </row>
    <row r="6735" spans="1:9" x14ac:dyDescent="0.25">
      <c r="A6735" s="2" t="s">
        <v>145</v>
      </c>
      <c r="B6735" s="2">
        <v>40220209</v>
      </c>
      <c r="C6735" s="2">
        <v>44150000000</v>
      </c>
      <c r="D6735" s="2">
        <v>4415003000</v>
      </c>
      <c r="E6735" s="2" t="s">
        <v>189</v>
      </c>
      <c r="F6735" s="2" t="s">
        <v>270</v>
      </c>
      <c r="G6735" s="3">
        <v>301.94</v>
      </c>
      <c r="H6735" s="4">
        <v>43810</v>
      </c>
      <c r="I6735" s="2" t="s">
        <v>12</v>
      </c>
    </row>
    <row r="6736" spans="1:9" x14ac:dyDescent="0.25">
      <c r="A6736" s="2" t="s">
        <v>145</v>
      </c>
      <c r="B6736" s="2">
        <v>40221665</v>
      </c>
      <c r="C6736" s="2">
        <v>41430000000</v>
      </c>
      <c r="D6736" s="2">
        <v>4143001100</v>
      </c>
      <c r="E6736" s="2" t="s">
        <v>219</v>
      </c>
      <c r="F6736" s="2" t="s">
        <v>134</v>
      </c>
      <c r="G6736" s="3">
        <v>386.76</v>
      </c>
      <c r="H6736" s="4">
        <v>43815</v>
      </c>
      <c r="I6736" s="2" t="s">
        <v>12</v>
      </c>
    </row>
    <row r="6737" spans="1:9" x14ac:dyDescent="0.25">
      <c r="A6737" s="2" t="s">
        <v>145</v>
      </c>
      <c r="B6737" s="2">
        <v>40225511</v>
      </c>
      <c r="C6737" s="2">
        <v>41430000000</v>
      </c>
      <c r="D6737" s="2">
        <v>4143001200</v>
      </c>
      <c r="E6737" s="2" t="s">
        <v>35</v>
      </c>
      <c r="F6737" s="2" t="s">
        <v>168</v>
      </c>
      <c r="G6737" s="3">
        <v>1694.15</v>
      </c>
      <c r="H6737" s="4">
        <v>43817</v>
      </c>
      <c r="I6737" s="2" t="s">
        <v>12</v>
      </c>
    </row>
    <row r="6738" spans="1:9" x14ac:dyDescent="0.25">
      <c r="A6738" s="2" t="s">
        <v>145</v>
      </c>
      <c r="B6738" s="2">
        <v>40245756</v>
      </c>
      <c r="C6738" s="2">
        <v>41310000000</v>
      </c>
      <c r="D6738" s="2">
        <v>4131001000</v>
      </c>
      <c r="E6738" s="2" t="s">
        <v>15</v>
      </c>
      <c r="F6738" s="2" t="s">
        <v>16</v>
      </c>
      <c r="G6738" s="3">
        <v>742.42</v>
      </c>
      <c r="H6738" s="4">
        <v>43829</v>
      </c>
      <c r="I6738" s="2" t="s">
        <v>12</v>
      </c>
    </row>
    <row r="6739" spans="1:9" x14ac:dyDescent="0.25">
      <c r="A6739" s="2" t="s">
        <v>145</v>
      </c>
      <c r="B6739" s="2">
        <v>40245756</v>
      </c>
      <c r="C6739" s="2">
        <v>41350000000</v>
      </c>
      <c r="D6739" s="2">
        <v>4135009000</v>
      </c>
      <c r="E6739" s="2" t="s">
        <v>149</v>
      </c>
      <c r="F6739" s="2" t="s">
        <v>16</v>
      </c>
      <c r="G6739" s="3">
        <v>354.57</v>
      </c>
      <c r="H6739" s="4">
        <v>43829</v>
      </c>
      <c r="I6739" s="2" t="s">
        <v>12</v>
      </c>
    </row>
    <row r="6740" spans="1:9" x14ac:dyDescent="0.25">
      <c r="A6740" s="2" t="s">
        <v>145</v>
      </c>
      <c r="B6740" s="2">
        <v>40246102</v>
      </c>
      <c r="C6740" s="2">
        <v>41940000000</v>
      </c>
      <c r="D6740" s="2">
        <v>4194002100</v>
      </c>
      <c r="E6740" s="2" t="s">
        <v>131</v>
      </c>
      <c r="F6740" s="2" t="s">
        <v>132</v>
      </c>
      <c r="G6740" s="3">
        <v>139.84</v>
      </c>
      <c r="H6740" s="4">
        <v>43829</v>
      </c>
      <c r="I6740" s="2" t="s">
        <v>12</v>
      </c>
    </row>
    <row r="6741" spans="1:9" x14ac:dyDescent="0.25">
      <c r="A6741" s="2" t="s">
        <v>145</v>
      </c>
      <c r="B6741" s="2">
        <v>40246105</v>
      </c>
      <c r="C6741" s="2">
        <v>41940000000</v>
      </c>
      <c r="D6741" s="2">
        <v>4194001200</v>
      </c>
      <c r="E6741" s="2" t="s">
        <v>39</v>
      </c>
      <c r="F6741" s="2" t="s">
        <v>104</v>
      </c>
      <c r="G6741" s="3">
        <v>326.43</v>
      </c>
      <c r="H6741" s="4">
        <v>43829</v>
      </c>
      <c r="I6741" s="2" t="s">
        <v>12</v>
      </c>
    </row>
    <row r="6742" spans="1:9" x14ac:dyDescent="0.25">
      <c r="A6742" s="2" t="s">
        <v>145</v>
      </c>
      <c r="B6742" s="2">
        <v>40246562</v>
      </c>
      <c r="C6742" s="2">
        <v>44150000000</v>
      </c>
      <c r="D6742" s="2">
        <v>4415003000</v>
      </c>
      <c r="E6742" s="2" t="s">
        <v>189</v>
      </c>
      <c r="F6742" s="2" t="s">
        <v>270</v>
      </c>
      <c r="G6742" s="3">
        <v>751.11</v>
      </c>
      <c r="H6742" s="4">
        <v>43830</v>
      </c>
      <c r="I6742" s="2" t="s">
        <v>12</v>
      </c>
    </row>
    <row r="6743" spans="1:9" x14ac:dyDescent="0.25">
      <c r="A6743" s="2" t="s">
        <v>146</v>
      </c>
      <c r="B6743" s="2">
        <v>40218518</v>
      </c>
      <c r="C6743" s="2">
        <v>41350000000</v>
      </c>
      <c r="D6743" s="2">
        <v>4135009000</v>
      </c>
      <c r="E6743" s="2" t="s">
        <v>149</v>
      </c>
      <c r="F6743" s="2" t="s">
        <v>11</v>
      </c>
      <c r="G6743" s="3">
        <v>501.54</v>
      </c>
      <c r="H6743" s="4">
        <v>43809</v>
      </c>
      <c r="I6743" s="2" t="s">
        <v>12</v>
      </c>
    </row>
    <row r="6744" spans="1:9" x14ac:dyDescent="0.25">
      <c r="A6744" s="2" t="s">
        <v>146</v>
      </c>
      <c r="B6744" s="2">
        <v>40222130</v>
      </c>
      <c r="C6744" s="2">
        <v>41430000000</v>
      </c>
      <c r="D6744" s="2">
        <v>4143001100</v>
      </c>
      <c r="E6744" s="2" t="s">
        <v>219</v>
      </c>
      <c r="F6744" s="2" t="s">
        <v>134</v>
      </c>
      <c r="G6744" s="3">
        <v>662.73</v>
      </c>
      <c r="H6744" s="4">
        <v>43815</v>
      </c>
      <c r="I6744" s="2" t="s">
        <v>12</v>
      </c>
    </row>
    <row r="6745" spans="1:9" x14ac:dyDescent="0.25">
      <c r="A6745" s="2" t="s">
        <v>146</v>
      </c>
      <c r="B6745" s="2">
        <v>40222122</v>
      </c>
      <c r="C6745" s="2">
        <v>41430000000</v>
      </c>
      <c r="D6745" s="2">
        <v>4143001200</v>
      </c>
      <c r="E6745" s="2" t="s">
        <v>35</v>
      </c>
      <c r="F6745" s="2" t="s">
        <v>134</v>
      </c>
      <c r="G6745" s="3">
        <v>750.24</v>
      </c>
      <c r="H6745" s="4">
        <v>43815</v>
      </c>
      <c r="I6745" s="2" t="s">
        <v>12</v>
      </c>
    </row>
    <row r="6746" spans="1:9" x14ac:dyDescent="0.25">
      <c r="A6746" s="2" t="s">
        <v>146</v>
      </c>
      <c r="B6746" s="2">
        <v>40222122</v>
      </c>
      <c r="C6746" s="2">
        <v>41430000000</v>
      </c>
      <c r="D6746" s="2">
        <v>4143001200</v>
      </c>
      <c r="E6746" s="2" t="s">
        <v>35</v>
      </c>
      <c r="F6746" s="2" t="s">
        <v>134</v>
      </c>
      <c r="G6746" s="3">
        <v>743.79</v>
      </c>
      <c r="H6746" s="4">
        <v>43815</v>
      </c>
      <c r="I6746" s="2" t="s">
        <v>12</v>
      </c>
    </row>
    <row r="6747" spans="1:9" x14ac:dyDescent="0.25">
      <c r="A6747" s="2" t="s">
        <v>146</v>
      </c>
      <c r="B6747" s="2">
        <v>40229201</v>
      </c>
      <c r="C6747" s="2">
        <v>41310000000</v>
      </c>
      <c r="D6747" s="2">
        <v>4131001000</v>
      </c>
      <c r="E6747" s="2" t="s">
        <v>15</v>
      </c>
      <c r="F6747" s="2" t="s">
        <v>16</v>
      </c>
      <c r="G6747" s="3">
        <v>619.33000000000004</v>
      </c>
      <c r="H6747" s="4">
        <v>43822</v>
      </c>
      <c r="I6747" s="2" t="s">
        <v>12</v>
      </c>
    </row>
    <row r="6748" spans="1:9" x14ac:dyDescent="0.25">
      <c r="A6748" s="2" t="s">
        <v>146</v>
      </c>
      <c r="B6748" s="2">
        <v>40229201</v>
      </c>
      <c r="C6748" s="2">
        <v>41310000000</v>
      </c>
      <c r="D6748" s="2">
        <v>4131001000</v>
      </c>
      <c r="E6748" s="2" t="s">
        <v>15</v>
      </c>
      <c r="F6748" s="2" t="s">
        <v>16</v>
      </c>
      <c r="G6748" s="3">
        <v>118.13</v>
      </c>
      <c r="H6748" s="4">
        <v>43822</v>
      </c>
      <c r="I6748" s="2" t="s">
        <v>12</v>
      </c>
    </row>
    <row r="6749" spans="1:9" x14ac:dyDescent="0.25">
      <c r="A6749" s="2" t="s">
        <v>146</v>
      </c>
      <c r="B6749" s="2">
        <v>40246255</v>
      </c>
      <c r="C6749" s="2">
        <v>41940000000</v>
      </c>
      <c r="D6749" s="2">
        <v>4194002100</v>
      </c>
      <c r="E6749" s="2" t="s">
        <v>131</v>
      </c>
      <c r="F6749" s="2" t="s">
        <v>132</v>
      </c>
      <c r="G6749" s="3">
        <v>96.28</v>
      </c>
      <c r="H6749" s="4">
        <v>43829</v>
      </c>
      <c r="I6749" s="2" t="s">
        <v>12</v>
      </c>
    </row>
    <row r="6750" spans="1:9" x14ac:dyDescent="0.25">
      <c r="A6750" s="2" t="s">
        <v>146</v>
      </c>
      <c r="B6750" s="2">
        <v>40246255</v>
      </c>
      <c r="C6750" s="2">
        <v>41940000000</v>
      </c>
      <c r="D6750" s="2">
        <v>4194002100</v>
      </c>
      <c r="E6750" s="2" t="s">
        <v>131</v>
      </c>
      <c r="F6750" s="2" t="s">
        <v>132</v>
      </c>
      <c r="G6750" s="3">
        <v>588.20000000000005</v>
      </c>
      <c r="H6750" s="4">
        <v>43829</v>
      </c>
      <c r="I6750" s="2" t="s">
        <v>12</v>
      </c>
    </row>
    <row r="6751" spans="1:9" x14ac:dyDescent="0.25">
      <c r="A6751" s="2" t="s">
        <v>147</v>
      </c>
      <c r="B6751" s="2">
        <v>40228871</v>
      </c>
      <c r="C6751" s="2">
        <v>41310000000</v>
      </c>
      <c r="D6751" s="2">
        <v>4131001000</v>
      </c>
      <c r="E6751" s="2" t="s">
        <v>15</v>
      </c>
      <c r="F6751" s="2" t="s">
        <v>16</v>
      </c>
      <c r="G6751" s="3">
        <v>421.76</v>
      </c>
      <c r="H6751" s="4">
        <v>43822</v>
      </c>
      <c r="I6751" s="2" t="s">
        <v>12</v>
      </c>
    </row>
    <row r="6752" spans="1:9" x14ac:dyDescent="0.25">
      <c r="A6752" s="2" t="s">
        <v>147</v>
      </c>
      <c r="B6752" s="2">
        <v>40228871</v>
      </c>
      <c r="C6752" s="2">
        <v>41310000000</v>
      </c>
      <c r="D6752" s="2">
        <v>4131001000</v>
      </c>
      <c r="E6752" s="2" t="s">
        <v>15</v>
      </c>
      <c r="F6752" s="2" t="s">
        <v>16</v>
      </c>
      <c r="G6752" s="3">
        <v>503.22</v>
      </c>
      <c r="H6752" s="4">
        <v>43822</v>
      </c>
      <c r="I6752" s="2" t="s">
        <v>12</v>
      </c>
    </row>
    <row r="6753" spans="1:9" x14ac:dyDescent="0.25">
      <c r="A6753" s="2" t="s">
        <v>148</v>
      </c>
      <c r="B6753" s="2">
        <v>40215202</v>
      </c>
      <c r="C6753" s="2">
        <v>41310000000</v>
      </c>
      <c r="D6753" s="2">
        <v>4131001000</v>
      </c>
      <c r="E6753" s="2" t="s">
        <v>15</v>
      </c>
      <c r="F6753" s="2" t="s">
        <v>16</v>
      </c>
      <c r="G6753" s="3">
        <v>2347.0100000000002</v>
      </c>
      <c r="H6753" s="4">
        <v>43805</v>
      </c>
      <c r="I6753" s="2" t="s">
        <v>12</v>
      </c>
    </row>
    <row r="6754" spans="1:9" x14ac:dyDescent="0.25">
      <c r="A6754" s="2" t="s">
        <v>148</v>
      </c>
      <c r="B6754" s="2">
        <v>40222728</v>
      </c>
      <c r="C6754" s="2">
        <v>41940000000</v>
      </c>
      <c r="D6754" s="2">
        <v>4194001200</v>
      </c>
      <c r="E6754" s="2" t="s">
        <v>39</v>
      </c>
      <c r="F6754" s="2" t="s">
        <v>132</v>
      </c>
      <c r="G6754" s="3">
        <v>244.24</v>
      </c>
      <c r="H6754" s="4">
        <v>43815</v>
      </c>
      <c r="I6754" s="2" t="s">
        <v>12</v>
      </c>
    </row>
    <row r="6755" spans="1:9" x14ac:dyDescent="0.25">
      <c r="A6755" s="2" t="s">
        <v>148</v>
      </c>
      <c r="B6755" s="2">
        <v>40222728</v>
      </c>
      <c r="C6755" s="2">
        <v>41940000000</v>
      </c>
      <c r="D6755" s="2">
        <v>4194001200</v>
      </c>
      <c r="E6755" s="2" t="s">
        <v>39</v>
      </c>
      <c r="F6755" s="2" t="s">
        <v>132</v>
      </c>
      <c r="G6755" s="3">
        <v>1633.5</v>
      </c>
      <c r="H6755" s="4">
        <v>43815</v>
      </c>
      <c r="I6755" s="2" t="s">
        <v>12</v>
      </c>
    </row>
    <row r="6756" spans="1:9" x14ac:dyDescent="0.25">
      <c r="A6756" s="2" t="s">
        <v>148</v>
      </c>
      <c r="B6756" s="2">
        <v>40229300</v>
      </c>
      <c r="C6756" s="2">
        <v>41310000000</v>
      </c>
      <c r="D6756" s="2">
        <v>4131001000</v>
      </c>
      <c r="E6756" s="2" t="s">
        <v>15</v>
      </c>
      <c r="F6756" s="2" t="s">
        <v>16</v>
      </c>
      <c r="G6756" s="3">
        <v>681.23</v>
      </c>
      <c r="H6756" s="4">
        <v>43822</v>
      </c>
      <c r="I6756" s="2" t="s">
        <v>12</v>
      </c>
    </row>
    <row r="6757" spans="1:9" x14ac:dyDescent="0.25">
      <c r="A6757" s="2" t="s">
        <v>148</v>
      </c>
      <c r="B6757" s="2">
        <v>40242569</v>
      </c>
      <c r="C6757" s="2">
        <v>41310000000</v>
      </c>
      <c r="D6757" s="2">
        <v>4131001000</v>
      </c>
      <c r="E6757" s="2" t="s">
        <v>15</v>
      </c>
      <c r="F6757" s="2" t="s">
        <v>16</v>
      </c>
      <c r="G6757" s="3">
        <v>10196.33</v>
      </c>
      <c r="H6757" s="4">
        <v>43825</v>
      </c>
      <c r="I6757" s="2" t="s">
        <v>12</v>
      </c>
    </row>
    <row r="6758" spans="1:9" x14ac:dyDescent="0.25">
      <c r="A6758" s="2" t="s">
        <v>148</v>
      </c>
      <c r="B6758" s="2">
        <v>40245593</v>
      </c>
      <c r="C6758" s="2">
        <v>41310000000</v>
      </c>
      <c r="D6758" s="2">
        <v>4131001000</v>
      </c>
      <c r="E6758" s="2" t="s">
        <v>15</v>
      </c>
      <c r="F6758" s="2" t="s">
        <v>16</v>
      </c>
      <c r="G6758" s="3">
        <v>8925.2800000000007</v>
      </c>
      <c r="H6758" s="4">
        <v>43829</v>
      </c>
      <c r="I6758" s="2" t="s">
        <v>12</v>
      </c>
    </row>
    <row r="6759" spans="1:9" x14ac:dyDescent="0.25">
      <c r="A6759" s="2" t="s">
        <v>148</v>
      </c>
      <c r="B6759" s="2">
        <v>40246188</v>
      </c>
      <c r="C6759" s="2">
        <v>41940000000</v>
      </c>
      <c r="D6759" s="2">
        <v>4194002000</v>
      </c>
      <c r="E6759" s="2" t="s">
        <v>142</v>
      </c>
      <c r="F6759" s="2" t="s">
        <v>132</v>
      </c>
      <c r="G6759" s="3">
        <v>568.6</v>
      </c>
      <c r="H6759" s="4">
        <v>43829</v>
      </c>
      <c r="I6759" s="2" t="s">
        <v>12</v>
      </c>
    </row>
    <row r="6760" spans="1:9" x14ac:dyDescent="0.25">
      <c r="A6760" s="2" t="s">
        <v>148</v>
      </c>
      <c r="B6760" s="2">
        <v>40246188</v>
      </c>
      <c r="C6760" s="2">
        <v>41940000000</v>
      </c>
      <c r="D6760" s="2">
        <v>4194002000</v>
      </c>
      <c r="E6760" s="2" t="s">
        <v>142</v>
      </c>
      <c r="F6760" s="2" t="s">
        <v>132</v>
      </c>
      <c r="G6760" s="3">
        <v>1</v>
      </c>
      <c r="H6760" s="4">
        <v>43829</v>
      </c>
      <c r="I6760" s="2" t="s">
        <v>12</v>
      </c>
    </row>
    <row r="6761" spans="1:9" x14ac:dyDescent="0.25">
      <c r="A6761" s="2" t="s">
        <v>148</v>
      </c>
      <c r="B6761" s="2">
        <v>40246188</v>
      </c>
      <c r="C6761" s="2">
        <v>41430000000</v>
      </c>
      <c r="D6761" s="2">
        <v>4143001000</v>
      </c>
      <c r="E6761" s="2" t="s">
        <v>133</v>
      </c>
      <c r="F6761" s="2" t="s">
        <v>132</v>
      </c>
      <c r="G6761" s="3">
        <v>44.96</v>
      </c>
      <c r="H6761" s="4">
        <v>43829</v>
      </c>
      <c r="I6761" s="2" t="s">
        <v>12</v>
      </c>
    </row>
    <row r="6762" spans="1:9" x14ac:dyDescent="0.25">
      <c r="A6762" s="2" t="s">
        <v>291</v>
      </c>
      <c r="B6762" s="2">
        <v>40212065</v>
      </c>
      <c r="C6762" s="2">
        <v>41430000000</v>
      </c>
      <c r="D6762" s="2">
        <v>4143001200</v>
      </c>
      <c r="E6762" s="2" t="s">
        <v>35</v>
      </c>
      <c r="F6762" s="2" t="s">
        <v>168</v>
      </c>
      <c r="G6762" s="3">
        <v>148.69999999999999</v>
      </c>
      <c r="H6762" s="4">
        <v>43801</v>
      </c>
      <c r="I6762" s="2" t="s">
        <v>12</v>
      </c>
    </row>
    <row r="6763" spans="1:9" x14ac:dyDescent="0.25">
      <c r="A6763" s="2" t="s">
        <v>291</v>
      </c>
      <c r="B6763" s="2">
        <v>40212065</v>
      </c>
      <c r="C6763" s="2">
        <v>41430000000</v>
      </c>
      <c r="D6763" s="2">
        <v>4143001200</v>
      </c>
      <c r="E6763" s="2" t="s">
        <v>35</v>
      </c>
      <c r="F6763" s="2" t="s">
        <v>168</v>
      </c>
      <c r="G6763" s="3">
        <v>3874.74</v>
      </c>
      <c r="H6763" s="4">
        <v>43801</v>
      </c>
      <c r="I6763" s="2" t="s">
        <v>12</v>
      </c>
    </row>
    <row r="6764" spans="1:9" x14ac:dyDescent="0.25">
      <c r="A6764" s="2" t="s">
        <v>291</v>
      </c>
      <c r="B6764" s="2">
        <v>40214787</v>
      </c>
      <c r="C6764" s="2">
        <v>44150000000</v>
      </c>
      <c r="D6764" s="2">
        <v>4415003000</v>
      </c>
      <c r="E6764" s="2" t="s">
        <v>189</v>
      </c>
      <c r="F6764" s="2" t="s">
        <v>270</v>
      </c>
      <c r="G6764" s="3">
        <v>6057.53</v>
      </c>
      <c r="H6764" s="4">
        <v>43803</v>
      </c>
      <c r="I6764" s="2" t="s">
        <v>12</v>
      </c>
    </row>
    <row r="6765" spans="1:9" x14ac:dyDescent="0.25">
      <c r="A6765" s="2" t="s">
        <v>291</v>
      </c>
      <c r="B6765" s="2">
        <v>40215242</v>
      </c>
      <c r="C6765" s="2">
        <v>41310000000</v>
      </c>
      <c r="D6765" s="2">
        <v>4131001000</v>
      </c>
      <c r="E6765" s="2" t="s">
        <v>15</v>
      </c>
      <c r="F6765" s="2" t="s">
        <v>16</v>
      </c>
      <c r="G6765" s="3">
        <v>2734.44</v>
      </c>
      <c r="H6765" s="4">
        <v>43805</v>
      </c>
      <c r="I6765" s="2" t="s">
        <v>12</v>
      </c>
    </row>
    <row r="6766" spans="1:9" x14ac:dyDescent="0.25">
      <c r="A6766" s="2" t="s">
        <v>291</v>
      </c>
      <c r="B6766" s="2">
        <v>40216636</v>
      </c>
      <c r="C6766" s="2">
        <v>41430000000</v>
      </c>
      <c r="D6766" s="2">
        <v>4143001100</v>
      </c>
      <c r="E6766" s="2" t="s">
        <v>219</v>
      </c>
      <c r="F6766" s="2" t="s">
        <v>41</v>
      </c>
      <c r="G6766" s="3">
        <v>3963</v>
      </c>
      <c r="H6766" s="4">
        <v>43808</v>
      </c>
      <c r="I6766" s="2" t="s">
        <v>12</v>
      </c>
    </row>
    <row r="6767" spans="1:9" x14ac:dyDescent="0.25">
      <c r="A6767" s="2" t="s">
        <v>291</v>
      </c>
      <c r="B6767" s="2">
        <v>40218482</v>
      </c>
      <c r="C6767" s="2">
        <v>41350000000</v>
      </c>
      <c r="D6767" s="2">
        <v>4135009000</v>
      </c>
      <c r="E6767" s="2" t="s">
        <v>149</v>
      </c>
      <c r="F6767" s="2" t="s">
        <v>11</v>
      </c>
      <c r="G6767" s="3">
        <v>17737.849999999999</v>
      </c>
      <c r="H6767" s="4">
        <v>43809</v>
      </c>
      <c r="I6767" s="2" t="s">
        <v>12</v>
      </c>
    </row>
    <row r="6768" spans="1:9" x14ac:dyDescent="0.25">
      <c r="A6768" s="2" t="s">
        <v>291</v>
      </c>
      <c r="B6768" s="2">
        <v>40222007</v>
      </c>
      <c r="C6768" s="2">
        <v>41430000000</v>
      </c>
      <c r="D6768" s="2">
        <v>4143001100</v>
      </c>
      <c r="E6768" s="2" t="s">
        <v>219</v>
      </c>
      <c r="F6768" s="2" t="s">
        <v>134</v>
      </c>
      <c r="G6768" s="3">
        <v>1081.9000000000001</v>
      </c>
      <c r="H6768" s="4">
        <v>43815</v>
      </c>
      <c r="I6768" s="2" t="s">
        <v>12</v>
      </c>
    </row>
    <row r="6769" spans="1:9" x14ac:dyDescent="0.25">
      <c r="A6769" s="2" t="s">
        <v>291</v>
      </c>
      <c r="B6769" s="2">
        <v>40226399</v>
      </c>
      <c r="C6769" s="2">
        <v>41430000000</v>
      </c>
      <c r="D6769" s="2">
        <v>4143001200</v>
      </c>
      <c r="E6769" s="2" t="s">
        <v>35</v>
      </c>
      <c r="F6769" s="2" t="s">
        <v>168</v>
      </c>
      <c r="G6769" s="3">
        <v>1080.3599999999999</v>
      </c>
      <c r="H6769" s="4">
        <v>43818</v>
      </c>
      <c r="I6769" s="2" t="s">
        <v>12</v>
      </c>
    </row>
    <row r="6770" spans="1:9" x14ac:dyDescent="0.25">
      <c r="A6770" s="2" t="s">
        <v>291</v>
      </c>
      <c r="B6770" s="2">
        <v>40226399</v>
      </c>
      <c r="C6770" s="2">
        <v>41430000000</v>
      </c>
      <c r="D6770" s="2">
        <v>4143001200</v>
      </c>
      <c r="E6770" s="2" t="s">
        <v>35</v>
      </c>
      <c r="F6770" s="2" t="s">
        <v>168</v>
      </c>
      <c r="G6770" s="3">
        <v>4202.07</v>
      </c>
      <c r="H6770" s="4">
        <v>43818</v>
      </c>
      <c r="I6770" s="2" t="s">
        <v>12</v>
      </c>
    </row>
    <row r="6771" spans="1:9" x14ac:dyDescent="0.25">
      <c r="A6771" s="2" t="s">
        <v>291</v>
      </c>
      <c r="B6771" s="2">
        <v>40227743</v>
      </c>
      <c r="C6771" s="2">
        <v>44150000000</v>
      </c>
      <c r="D6771" s="2">
        <v>4415001000</v>
      </c>
      <c r="E6771" s="2" t="s">
        <v>129</v>
      </c>
      <c r="F6771" s="2" t="s">
        <v>424</v>
      </c>
      <c r="G6771" s="3">
        <v>14900</v>
      </c>
      <c r="H6771" s="4">
        <v>43819</v>
      </c>
      <c r="I6771" s="2" t="s">
        <v>12</v>
      </c>
    </row>
    <row r="6772" spans="1:9" x14ac:dyDescent="0.25">
      <c r="A6772" s="2" t="s">
        <v>291</v>
      </c>
      <c r="B6772" s="2">
        <v>40229093</v>
      </c>
      <c r="C6772" s="2">
        <v>41310000000</v>
      </c>
      <c r="D6772" s="2">
        <v>4131001000</v>
      </c>
      <c r="E6772" s="2" t="s">
        <v>15</v>
      </c>
      <c r="F6772" s="2" t="s">
        <v>16</v>
      </c>
      <c r="G6772" s="3">
        <v>55.12</v>
      </c>
      <c r="H6772" s="4">
        <v>43822</v>
      </c>
      <c r="I6772" s="2" t="s">
        <v>12</v>
      </c>
    </row>
    <row r="6773" spans="1:9" x14ac:dyDescent="0.25">
      <c r="A6773" s="2" t="s">
        <v>291</v>
      </c>
      <c r="B6773" s="2">
        <v>40229093</v>
      </c>
      <c r="C6773" s="2">
        <v>41310000000</v>
      </c>
      <c r="D6773" s="2">
        <v>4131001000</v>
      </c>
      <c r="E6773" s="2" t="s">
        <v>15</v>
      </c>
      <c r="F6773" s="2" t="s">
        <v>16</v>
      </c>
      <c r="G6773" s="3">
        <v>834.79</v>
      </c>
      <c r="H6773" s="4">
        <v>43822</v>
      </c>
      <c r="I6773" s="2" t="s">
        <v>12</v>
      </c>
    </row>
    <row r="6774" spans="1:9" x14ac:dyDescent="0.25">
      <c r="A6774" s="2" t="s">
        <v>291</v>
      </c>
      <c r="B6774" s="2">
        <v>40229555</v>
      </c>
      <c r="C6774" s="2">
        <v>41430000000</v>
      </c>
      <c r="D6774" s="2">
        <v>4143001100</v>
      </c>
      <c r="E6774" s="2" t="s">
        <v>219</v>
      </c>
      <c r="F6774" s="2" t="s">
        <v>41</v>
      </c>
      <c r="G6774" s="3">
        <v>220.16</v>
      </c>
      <c r="H6774" s="4">
        <v>43822</v>
      </c>
      <c r="I6774" s="2" t="s">
        <v>12</v>
      </c>
    </row>
    <row r="6775" spans="1:9" x14ac:dyDescent="0.25">
      <c r="A6775" s="2" t="s">
        <v>291</v>
      </c>
      <c r="B6775" s="2">
        <v>40239431</v>
      </c>
      <c r="C6775" s="2">
        <v>41940000000</v>
      </c>
      <c r="D6775" s="2">
        <v>4194002100</v>
      </c>
      <c r="E6775" s="2" t="s">
        <v>131</v>
      </c>
      <c r="F6775" s="2" t="s">
        <v>162</v>
      </c>
      <c r="G6775" s="3">
        <v>21.22</v>
      </c>
      <c r="H6775" s="4">
        <v>43824</v>
      </c>
      <c r="I6775" s="2" t="s">
        <v>12</v>
      </c>
    </row>
    <row r="6776" spans="1:9" x14ac:dyDescent="0.25">
      <c r="A6776" s="2" t="s">
        <v>291</v>
      </c>
      <c r="B6776" s="2">
        <v>40239431</v>
      </c>
      <c r="C6776" s="2">
        <v>41940000000</v>
      </c>
      <c r="D6776" s="2">
        <v>4194002100</v>
      </c>
      <c r="E6776" s="2" t="s">
        <v>131</v>
      </c>
      <c r="F6776" s="2" t="s">
        <v>162</v>
      </c>
      <c r="G6776" s="3">
        <v>1505.58</v>
      </c>
      <c r="H6776" s="4">
        <v>43824</v>
      </c>
      <c r="I6776" s="2" t="s">
        <v>12</v>
      </c>
    </row>
    <row r="6777" spans="1:9" x14ac:dyDescent="0.25">
      <c r="A6777" s="2" t="s">
        <v>291</v>
      </c>
      <c r="B6777" s="2">
        <v>40239431</v>
      </c>
      <c r="C6777" s="2">
        <v>41310000000</v>
      </c>
      <c r="D6777" s="2">
        <v>4131001000</v>
      </c>
      <c r="E6777" s="2" t="s">
        <v>15</v>
      </c>
      <c r="F6777" s="2" t="s">
        <v>162</v>
      </c>
      <c r="G6777" s="3">
        <v>255.35</v>
      </c>
      <c r="H6777" s="4">
        <v>43824</v>
      </c>
      <c r="I6777" s="2" t="s">
        <v>12</v>
      </c>
    </row>
    <row r="6778" spans="1:9" x14ac:dyDescent="0.25">
      <c r="A6778" s="2" t="s">
        <v>291</v>
      </c>
      <c r="B6778" s="2">
        <v>40242616</v>
      </c>
      <c r="C6778" s="2">
        <v>41310000000</v>
      </c>
      <c r="D6778" s="2">
        <v>4131001000</v>
      </c>
      <c r="E6778" s="2" t="s">
        <v>15</v>
      </c>
      <c r="F6778" s="2" t="s">
        <v>16</v>
      </c>
      <c r="G6778" s="3">
        <v>1443.68</v>
      </c>
      <c r="H6778" s="4">
        <v>43825</v>
      </c>
      <c r="I6778" s="2" t="s">
        <v>12</v>
      </c>
    </row>
    <row r="6779" spans="1:9" x14ac:dyDescent="0.25">
      <c r="A6779" s="2" t="s">
        <v>291</v>
      </c>
      <c r="B6779" s="2">
        <v>40245671</v>
      </c>
      <c r="C6779" s="2">
        <v>41350000000</v>
      </c>
      <c r="D6779" s="2">
        <v>4135001300</v>
      </c>
      <c r="E6779" s="2" t="s">
        <v>13</v>
      </c>
      <c r="F6779" s="2" t="s">
        <v>168</v>
      </c>
      <c r="G6779" s="3">
        <v>5.62</v>
      </c>
      <c r="H6779" s="4">
        <v>43829</v>
      </c>
      <c r="I6779" s="2" t="s">
        <v>12</v>
      </c>
    </row>
    <row r="6780" spans="1:9" x14ac:dyDescent="0.25">
      <c r="A6780" s="2" t="s">
        <v>291</v>
      </c>
      <c r="B6780" s="2">
        <v>40245751</v>
      </c>
      <c r="C6780" s="2">
        <v>41310000000</v>
      </c>
      <c r="D6780" s="2">
        <v>4131001000</v>
      </c>
      <c r="E6780" s="2" t="s">
        <v>15</v>
      </c>
      <c r="F6780" s="2" t="s">
        <v>16</v>
      </c>
      <c r="G6780" s="3">
        <v>2630.62</v>
      </c>
      <c r="H6780" s="4">
        <v>43829</v>
      </c>
      <c r="I6780" s="2" t="s">
        <v>12</v>
      </c>
    </row>
    <row r="6781" spans="1:9" x14ac:dyDescent="0.25">
      <c r="A6781" s="2" t="s">
        <v>291</v>
      </c>
      <c r="B6781" s="2">
        <v>40246552</v>
      </c>
      <c r="C6781" s="2">
        <v>41310000000</v>
      </c>
      <c r="D6781" s="2">
        <v>4131001000</v>
      </c>
      <c r="E6781" s="2" t="s">
        <v>15</v>
      </c>
      <c r="F6781" s="2" t="s">
        <v>16</v>
      </c>
      <c r="G6781" s="3">
        <v>1124.21</v>
      </c>
      <c r="H6781" s="4">
        <v>43830</v>
      </c>
      <c r="I6781" s="2" t="s">
        <v>12</v>
      </c>
    </row>
    <row r="6782" spans="1:9" x14ac:dyDescent="0.25">
      <c r="A6782" s="2" t="s">
        <v>150</v>
      </c>
      <c r="B6782" s="2">
        <v>40211971</v>
      </c>
      <c r="C6782" s="2">
        <v>44150000000</v>
      </c>
      <c r="D6782" s="2">
        <v>4415002000</v>
      </c>
      <c r="E6782" s="2" t="s">
        <v>395</v>
      </c>
      <c r="F6782" s="2" t="s">
        <v>362</v>
      </c>
      <c r="G6782" s="3">
        <v>7878.88</v>
      </c>
      <c r="H6782" s="4">
        <v>43801</v>
      </c>
      <c r="I6782" s="2" t="s">
        <v>12</v>
      </c>
    </row>
    <row r="6783" spans="1:9" x14ac:dyDescent="0.25">
      <c r="A6783" s="2" t="s">
        <v>150</v>
      </c>
      <c r="B6783" s="2">
        <v>40211971</v>
      </c>
      <c r="C6783" s="2">
        <v>44150000000</v>
      </c>
      <c r="D6783" s="2">
        <v>4415002000</v>
      </c>
      <c r="E6783" s="2" t="s">
        <v>395</v>
      </c>
      <c r="F6783" s="2" t="s">
        <v>362</v>
      </c>
      <c r="G6783" s="3">
        <v>1063.02</v>
      </c>
      <c r="H6783" s="4">
        <v>43801</v>
      </c>
      <c r="I6783" s="2" t="s">
        <v>12</v>
      </c>
    </row>
    <row r="6784" spans="1:9" x14ac:dyDescent="0.25">
      <c r="A6784" s="2" t="s">
        <v>150</v>
      </c>
      <c r="B6784" s="2">
        <v>40215150</v>
      </c>
      <c r="C6784" s="2">
        <v>41310000000</v>
      </c>
      <c r="D6784" s="2">
        <v>4131001000</v>
      </c>
      <c r="E6784" s="2" t="s">
        <v>15</v>
      </c>
      <c r="F6784" s="2" t="s">
        <v>16</v>
      </c>
      <c r="G6784" s="3">
        <v>431.58</v>
      </c>
      <c r="H6784" s="4">
        <v>43805</v>
      </c>
      <c r="I6784" s="2" t="s">
        <v>12</v>
      </c>
    </row>
    <row r="6785" spans="1:9" x14ac:dyDescent="0.25">
      <c r="A6785" s="2" t="s">
        <v>150</v>
      </c>
      <c r="B6785" s="2">
        <v>40221754</v>
      </c>
      <c r="C6785" s="2">
        <v>41430000000</v>
      </c>
      <c r="D6785" s="2">
        <v>4143001100</v>
      </c>
      <c r="E6785" s="2" t="s">
        <v>219</v>
      </c>
      <c r="F6785" s="2" t="s">
        <v>134</v>
      </c>
      <c r="G6785" s="3">
        <v>458.41</v>
      </c>
      <c r="H6785" s="4">
        <v>43815</v>
      </c>
      <c r="I6785" s="2" t="s">
        <v>12</v>
      </c>
    </row>
    <row r="6786" spans="1:9" x14ac:dyDescent="0.25">
      <c r="A6786" s="2" t="s">
        <v>150</v>
      </c>
      <c r="B6786" s="2">
        <v>40221754</v>
      </c>
      <c r="C6786" s="2">
        <v>41430000000</v>
      </c>
      <c r="D6786" s="2">
        <v>4143001100</v>
      </c>
      <c r="E6786" s="2" t="s">
        <v>219</v>
      </c>
      <c r="F6786" s="2" t="s">
        <v>134</v>
      </c>
      <c r="G6786" s="3">
        <v>2941.69</v>
      </c>
      <c r="H6786" s="4">
        <v>43815</v>
      </c>
      <c r="I6786" s="2" t="s">
        <v>12</v>
      </c>
    </row>
    <row r="6787" spans="1:9" x14ac:dyDescent="0.25">
      <c r="A6787" s="2" t="s">
        <v>150</v>
      </c>
      <c r="B6787" s="2">
        <v>40224323</v>
      </c>
      <c r="C6787" s="2">
        <v>41350000000</v>
      </c>
      <c r="D6787" s="2">
        <v>4135009000</v>
      </c>
      <c r="E6787" s="2" t="s">
        <v>149</v>
      </c>
      <c r="F6787" s="2" t="s">
        <v>11</v>
      </c>
      <c r="G6787" s="3">
        <v>899.29</v>
      </c>
      <c r="H6787" s="4">
        <v>43817</v>
      </c>
      <c r="I6787" s="2" t="s">
        <v>12</v>
      </c>
    </row>
    <row r="6788" spans="1:9" x14ac:dyDescent="0.25">
      <c r="A6788" s="2" t="s">
        <v>150</v>
      </c>
      <c r="B6788" s="2">
        <v>40224323</v>
      </c>
      <c r="C6788" s="2">
        <v>41350000000</v>
      </c>
      <c r="D6788" s="2">
        <v>4135009000</v>
      </c>
      <c r="E6788" s="2" t="s">
        <v>149</v>
      </c>
      <c r="F6788" s="2" t="s">
        <v>11</v>
      </c>
      <c r="G6788" s="3">
        <v>387.13</v>
      </c>
      <c r="H6788" s="4">
        <v>43817</v>
      </c>
      <c r="I6788" s="2" t="s">
        <v>12</v>
      </c>
    </row>
    <row r="6789" spans="1:9" x14ac:dyDescent="0.25">
      <c r="A6789" s="2" t="s">
        <v>150</v>
      </c>
      <c r="B6789" s="2">
        <v>40224323</v>
      </c>
      <c r="C6789" s="2">
        <v>41350000000</v>
      </c>
      <c r="D6789" s="2">
        <v>4135009000</v>
      </c>
      <c r="E6789" s="2" t="s">
        <v>149</v>
      </c>
      <c r="F6789" s="2" t="s">
        <v>11</v>
      </c>
      <c r="G6789" s="3">
        <v>210.91</v>
      </c>
      <c r="H6789" s="4">
        <v>43817</v>
      </c>
      <c r="I6789" s="2" t="s">
        <v>12</v>
      </c>
    </row>
    <row r="6790" spans="1:9" x14ac:dyDescent="0.25">
      <c r="A6790" s="2" t="s">
        <v>150</v>
      </c>
      <c r="B6790" s="2">
        <v>40224323</v>
      </c>
      <c r="C6790" s="2">
        <v>41350000000</v>
      </c>
      <c r="D6790" s="2">
        <v>4135009000</v>
      </c>
      <c r="E6790" s="2" t="s">
        <v>149</v>
      </c>
      <c r="F6790" s="2" t="s">
        <v>11</v>
      </c>
      <c r="G6790" s="3">
        <v>27.44</v>
      </c>
      <c r="H6790" s="4">
        <v>43817</v>
      </c>
      <c r="I6790" s="2" t="s">
        <v>12</v>
      </c>
    </row>
    <row r="6791" spans="1:9" x14ac:dyDescent="0.25">
      <c r="A6791" s="2" t="s">
        <v>150</v>
      </c>
      <c r="B6791" s="2">
        <v>40224323</v>
      </c>
      <c r="C6791" s="2">
        <v>41350000000</v>
      </c>
      <c r="D6791" s="2">
        <v>4135009000</v>
      </c>
      <c r="E6791" s="2" t="s">
        <v>149</v>
      </c>
      <c r="F6791" s="2" t="s">
        <v>11</v>
      </c>
      <c r="G6791" s="3">
        <v>33.880000000000003</v>
      </c>
      <c r="H6791" s="4">
        <v>43817</v>
      </c>
      <c r="I6791" s="2" t="s">
        <v>12</v>
      </c>
    </row>
    <row r="6792" spans="1:9" x14ac:dyDescent="0.25">
      <c r="A6792" s="2" t="s">
        <v>150</v>
      </c>
      <c r="B6792" s="2">
        <v>40224323</v>
      </c>
      <c r="C6792" s="2">
        <v>41350000000</v>
      </c>
      <c r="D6792" s="2">
        <v>4135009000</v>
      </c>
      <c r="E6792" s="2" t="s">
        <v>149</v>
      </c>
      <c r="F6792" s="2" t="s">
        <v>11</v>
      </c>
      <c r="G6792" s="3">
        <v>10064.06</v>
      </c>
      <c r="H6792" s="4">
        <v>43817</v>
      </c>
      <c r="I6792" s="2" t="s">
        <v>12</v>
      </c>
    </row>
    <row r="6793" spans="1:9" x14ac:dyDescent="0.25">
      <c r="A6793" s="2" t="s">
        <v>150</v>
      </c>
      <c r="B6793" s="2">
        <v>40227605</v>
      </c>
      <c r="C6793" s="2">
        <v>41310000000</v>
      </c>
      <c r="D6793" s="2">
        <v>4131001000</v>
      </c>
      <c r="E6793" s="2" t="s">
        <v>15</v>
      </c>
      <c r="F6793" s="2" t="s">
        <v>16</v>
      </c>
      <c r="G6793" s="3">
        <v>347.88</v>
      </c>
      <c r="H6793" s="4">
        <v>43818</v>
      </c>
      <c r="I6793" s="2" t="s">
        <v>12</v>
      </c>
    </row>
    <row r="6794" spans="1:9" x14ac:dyDescent="0.25">
      <c r="A6794" s="2" t="s">
        <v>150</v>
      </c>
      <c r="B6794" s="2">
        <v>40227605</v>
      </c>
      <c r="C6794" s="2">
        <v>41310000000</v>
      </c>
      <c r="D6794" s="2">
        <v>4131001000</v>
      </c>
      <c r="E6794" s="2" t="s">
        <v>15</v>
      </c>
      <c r="F6794" s="2" t="s">
        <v>16</v>
      </c>
      <c r="G6794" s="3">
        <v>1942.48</v>
      </c>
      <c r="H6794" s="4">
        <v>43818</v>
      </c>
      <c r="I6794" s="2" t="s">
        <v>12</v>
      </c>
    </row>
    <row r="6795" spans="1:9" x14ac:dyDescent="0.25">
      <c r="A6795" s="2" t="s">
        <v>150</v>
      </c>
      <c r="B6795" s="2">
        <v>40245340</v>
      </c>
      <c r="C6795" s="2">
        <v>41430000000</v>
      </c>
      <c r="D6795" s="2">
        <v>4143001200</v>
      </c>
      <c r="E6795" s="2" t="s">
        <v>35</v>
      </c>
      <c r="F6795" s="2" t="s">
        <v>134</v>
      </c>
      <c r="G6795" s="3">
        <v>1058.31</v>
      </c>
      <c r="H6795" s="4">
        <v>43829</v>
      </c>
      <c r="I6795" s="2" t="s">
        <v>12</v>
      </c>
    </row>
    <row r="6796" spans="1:9" x14ac:dyDescent="0.25">
      <c r="A6796" s="2" t="s">
        <v>150</v>
      </c>
      <c r="B6796" s="2">
        <v>40245340</v>
      </c>
      <c r="C6796" s="2">
        <v>41430000000</v>
      </c>
      <c r="D6796" s="2">
        <v>4143001200</v>
      </c>
      <c r="E6796" s="2" t="s">
        <v>35</v>
      </c>
      <c r="F6796" s="2" t="s">
        <v>134</v>
      </c>
      <c r="G6796" s="3">
        <v>181.15</v>
      </c>
      <c r="H6796" s="4">
        <v>43829</v>
      </c>
      <c r="I6796" s="2" t="s">
        <v>12</v>
      </c>
    </row>
    <row r="6797" spans="1:9" x14ac:dyDescent="0.25">
      <c r="A6797" s="2" t="s">
        <v>150</v>
      </c>
      <c r="B6797" s="2">
        <v>40245678</v>
      </c>
      <c r="C6797" s="2">
        <v>41430000000</v>
      </c>
      <c r="D6797" s="2">
        <v>4143001200</v>
      </c>
      <c r="E6797" s="2" t="s">
        <v>35</v>
      </c>
      <c r="F6797" s="2" t="s">
        <v>134</v>
      </c>
      <c r="G6797" s="3">
        <v>114.98</v>
      </c>
      <c r="H6797" s="4">
        <v>43829</v>
      </c>
      <c r="I6797" s="2" t="s">
        <v>12</v>
      </c>
    </row>
    <row r="6798" spans="1:9" x14ac:dyDescent="0.25">
      <c r="A6798" s="2" t="s">
        <v>150</v>
      </c>
      <c r="B6798" s="2">
        <v>40245788</v>
      </c>
      <c r="C6798" s="2">
        <v>44150000000</v>
      </c>
      <c r="D6798" s="2">
        <v>4415001000</v>
      </c>
      <c r="E6798" s="2" t="s">
        <v>129</v>
      </c>
      <c r="F6798" s="2" t="s">
        <v>130</v>
      </c>
      <c r="G6798" s="3">
        <v>4722.9799999999996</v>
      </c>
      <c r="H6798" s="4">
        <v>43829</v>
      </c>
      <c r="I6798" s="2" t="s">
        <v>12</v>
      </c>
    </row>
    <row r="6799" spans="1:9" x14ac:dyDescent="0.25">
      <c r="A6799" s="2" t="s">
        <v>150</v>
      </c>
      <c r="B6799" s="2">
        <v>40245788</v>
      </c>
      <c r="C6799" s="2">
        <v>44150000000</v>
      </c>
      <c r="D6799" s="2">
        <v>4415001000</v>
      </c>
      <c r="E6799" s="2" t="s">
        <v>129</v>
      </c>
      <c r="F6799" s="2" t="s">
        <v>130</v>
      </c>
      <c r="G6799" s="3">
        <v>35000</v>
      </c>
      <c r="H6799" s="4">
        <v>43829</v>
      </c>
      <c r="I6799" s="2" t="s">
        <v>12</v>
      </c>
    </row>
    <row r="6800" spans="1:9" x14ac:dyDescent="0.25">
      <c r="A6800" s="2" t="s">
        <v>150</v>
      </c>
      <c r="B6800" s="2">
        <v>40245788</v>
      </c>
      <c r="C6800" s="2">
        <v>41940000000</v>
      </c>
      <c r="D6800" s="2">
        <v>4194009000</v>
      </c>
      <c r="E6800" s="2" t="s">
        <v>245</v>
      </c>
      <c r="F6800" s="2" t="s">
        <v>130</v>
      </c>
      <c r="G6800" s="3">
        <v>277.02</v>
      </c>
      <c r="H6800" s="4">
        <v>43829</v>
      </c>
      <c r="I6800" s="2" t="s">
        <v>12</v>
      </c>
    </row>
    <row r="6801" spans="1:9" x14ac:dyDescent="0.25">
      <c r="A6801" s="2" t="s">
        <v>150</v>
      </c>
      <c r="B6801" s="2">
        <v>40246167</v>
      </c>
      <c r="C6801" s="2">
        <v>41940000000</v>
      </c>
      <c r="D6801" s="2">
        <v>4194009000</v>
      </c>
      <c r="E6801" s="2" t="s">
        <v>245</v>
      </c>
      <c r="F6801" s="2" t="s">
        <v>132</v>
      </c>
      <c r="G6801" s="3">
        <v>3681.16</v>
      </c>
      <c r="H6801" s="4">
        <v>43829</v>
      </c>
      <c r="I6801" s="2" t="s">
        <v>12</v>
      </c>
    </row>
    <row r="6802" spans="1:9" x14ac:dyDescent="0.25">
      <c r="A6802" s="2" t="s">
        <v>150</v>
      </c>
      <c r="B6802" s="2">
        <v>40246167</v>
      </c>
      <c r="C6802" s="2">
        <v>41940000000</v>
      </c>
      <c r="D6802" s="2">
        <v>4194009000</v>
      </c>
      <c r="E6802" s="2" t="s">
        <v>245</v>
      </c>
      <c r="F6802" s="2" t="s">
        <v>132</v>
      </c>
      <c r="G6802" s="3">
        <v>1163.98</v>
      </c>
      <c r="H6802" s="4">
        <v>43829</v>
      </c>
      <c r="I6802" s="2" t="s">
        <v>12</v>
      </c>
    </row>
    <row r="6803" spans="1:9" x14ac:dyDescent="0.25">
      <c r="A6803" s="2" t="s">
        <v>150</v>
      </c>
      <c r="B6803" s="2">
        <v>40246167</v>
      </c>
      <c r="C6803" s="2">
        <v>41430000000</v>
      </c>
      <c r="D6803" s="2">
        <v>4143001000</v>
      </c>
      <c r="E6803" s="2" t="s">
        <v>133</v>
      </c>
      <c r="F6803" s="2" t="s">
        <v>132</v>
      </c>
      <c r="G6803" s="3">
        <v>708.04</v>
      </c>
      <c r="H6803" s="4">
        <v>43829</v>
      </c>
      <c r="I6803" s="2" t="s">
        <v>12</v>
      </c>
    </row>
    <row r="6804" spans="1:9" x14ac:dyDescent="0.25">
      <c r="A6804" s="2" t="s">
        <v>150</v>
      </c>
      <c r="B6804" s="2">
        <v>40246385</v>
      </c>
      <c r="C6804" s="2">
        <v>41310000000</v>
      </c>
      <c r="D6804" s="2">
        <v>4131001000</v>
      </c>
      <c r="E6804" s="2" t="s">
        <v>15</v>
      </c>
      <c r="F6804" s="2" t="s">
        <v>16</v>
      </c>
      <c r="G6804" s="3">
        <v>4657.5200000000004</v>
      </c>
      <c r="H6804" s="4">
        <v>43830</v>
      </c>
      <c r="I6804" s="2" t="s">
        <v>12</v>
      </c>
    </row>
    <row r="6805" spans="1:9" x14ac:dyDescent="0.25">
      <c r="A6805" s="2" t="s">
        <v>150</v>
      </c>
      <c r="B6805" s="2">
        <v>40246385</v>
      </c>
      <c r="C6805" s="2">
        <v>41430000000</v>
      </c>
      <c r="D6805" s="2">
        <v>4143009000</v>
      </c>
      <c r="E6805" s="2" t="s">
        <v>170</v>
      </c>
      <c r="F6805" s="2" t="s">
        <v>16</v>
      </c>
      <c r="G6805" s="3">
        <v>2172.9299999999998</v>
      </c>
      <c r="H6805" s="4">
        <v>43830</v>
      </c>
      <c r="I6805" s="2" t="s">
        <v>12</v>
      </c>
    </row>
    <row r="6806" spans="1:9" x14ac:dyDescent="0.25">
      <c r="A6806" s="2" t="s">
        <v>150</v>
      </c>
      <c r="B6806" s="2">
        <v>40246395</v>
      </c>
      <c r="C6806" s="2">
        <v>41430000000</v>
      </c>
      <c r="D6806" s="2">
        <v>4143001000</v>
      </c>
      <c r="E6806" s="2" t="s">
        <v>133</v>
      </c>
      <c r="F6806" s="2" t="s">
        <v>16</v>
      </c>
      <c r="G6806" s="3">
        <v>1257.3699999999999</v>
      </c>
      <c r="H6806" s="4">
        <v>43830</v>
      </c>
      <c r="I6806" s="2" t="s">
        <v>12</v>
      </c>
    </row>
    <row r="6807" spans="1:9" x14ac:dyDescent="0.25">
      <c r="A6807" s="2" t="s">
        <v>150</v>
      </c>
      <c r="B6807" s="2">
        <v>40180983</v>
      </c>
      <c r="C6807" s="2">
        <v>44150000000</v>
      </c>
      <c r="D6807" s="2">
        <v>4415002000</v>
      </c>
      <c r="E6807" s="2" t="s">
        <v>395</v>
      </c>
      <c r="F6807" s="2" t="s">
        <v>396</v>
      </c>
      <c r="G6807" s="3">
        <v>290.39999999999998</v>
      </c>
      <c r="H6807" s="4">
        <v>43830</v>
      </c>
      <c r="I6807" s="2" t="s">
        <v>12</v>
      </c>
    </row>
    <row r="6808" spans="1:9" x14ac:dyDescent="0.25">
      <c r="A6808" s="2" t="s">
        <v>151</v>
      </c>
      <c r="B6808" s="2">
        <v>40218510</v>
      </c>
      <c r="C6808" s="2">
        <v>41350000000</v>
      </c>
      <c r="D6808" s="2">
        <v>4135009000</v>
      </c>
      <c r="E6808" s="2" t="s">
        <v>149</v>
      </c>
      <c r="F6808" s="2" t="s">
        <v>11</v>
      </c>
      <c r="G6808" s="3">
        <v>147</v>
      </c>
      <c r="H6808" s="4">
        <v>43809</v>
      </c>
      <c r="I6808" s="2" t="s">
        <v>12</v>
      </c>
    </row>
    <row r="6809" spans="1:9" x14ac:dyDescent="0.25">
      <c r="A6809" s="2" t="s">
        <v>151</v>
      </c>
      <c r="B6809" s="2">
        <v>40222018</v>
      </c>
      <c r="C6809" s="2">
        <v>41430000000</v>
      </c>
      <c r="D6809" s="2">
        <v>4143001100</v>
      </c>
      <c r="E6809" s="2" t="s">
        <v>219</v>
      </c>
      <c r="F6809" s="2" t="s">
        <v>134</v>
      </c>
      <c r="G6809" s="3">
        <v>1313.01</v>
      </c>
      <c r="H6809" s="4">
        <v>43815</v>
      </c>
      <c r="I6809" s="2" t="s">
        <v>12</v>
      </c>
    </row>
    <row r="6810" spans="1:9" x14ac:dyDescent="0.25">
      <c r="A6810" s="2" t="s">
        <v>151</v>
      </c>
      <c r="B6810" s="2">
        <v>40222732</v>
      </c>
      <c r="C6810" s="2">
        <v>41940000000</v>
      </c>
      <c r="D6810" s="2">
        <v>4194001200</v>
      </c>
      <c r="E6810" s="2" t="s">
        <v>39</v>
      </c>
      <c r="F6810" s="2" t="s">
        <v>132</v>
      </c>
      <c r="G6810" s="3">
        <v>129.91999999999999</v>
      </c>
      <c r="H6810" s="4">
        <v>43815</v>
      </c>
      <c r="I6810" s="2" t="s">
        <v>12</v>
      </c>
    </row>
    <row r="6811" spans="1:9" x14ac:dyDescent="0.25">
      <c r="A6811" s="2" t="s">
        <v>151</v>
      </c>
      <c r="B6811" s="2">
        <v>40225490</v>
      </c>
      <c r="C6811" s="2">
        <v>41430000000</v>
      </c>
      <c r="D6811" s="2">
        <v>4143001200</v>
      </c>
      <c r="E6811" s="2" t="s">
        <v>35</v>
      </c>
      <c r="F6811" s="2" t="s">
        <v>168</v>
      </c>
      <c r="G6811" s="3">
        <v>294.57</v>
      </c>
      <c r="H6811" s="4">
        <v>43817</v>
      </c>
      <c r="I6811" s="2" t="s">
        <v>12</v>
      </c>
    </row>
    <row r="6812" spans="1:9" x14ac:dyDescent="0.25">
      <c r="A6812" s="2" t="s">
        <v>151</v>
      </c>
      <c r="B6812" s="2">
        <v>40246208</v>
      </c>
      <c r="C6812" s="2">
        <v>41940000000</v>
      </c>
      <c r="D6812" s="2">
        <v>4194009000</v>
      </c>
      <c r="E6812" s="2" t="s">
        <v>245</v>
      </c>
      <c r="F6812" s="2" t="s">
        <v>132</v>
      </c>
      <c r="G6812" s="3">
        <v>70.08</v>
      </c>
      <c r="H6812" s="4">
        <v>43829</v>
      </c>
      <c r="I6812" s="2" t="s">
        <v>12</v>
      </c>
    </row>
    <row r="6813" spans="1:9" x14ac:dyDescent="0.25">
      <c r="A6813" s="2" t="s">
        <v>151</v>
      </c>
      <c r="B6813" s="2">
        <v>40246208</v>
      </c>
      <c r="C6813" s="2">
        <v>41940000000</v>
      </c>
      <c r="D6813" s="2">
        <v>4194009000</v>
      </c>
      <c r="E6813" s="2" t="s">
        <v>245</v>
      </c>
      <c r="F6813" s="2" t="s">
        <v>132</v>
      </c>
      <c r="G6813" s="3">
        <v>307.81</v>
      </c>
      <c r="H6813" s="4">
        <v>43829</v>
      </c>
      <c r="I6813" s="2" t="s">
        <v>12</v>
      </c>
    </row>
    <row r="6814" spans="1:9" x14ac:dyDescent="0.25">
      <c r="A6814" s="2" t="s">
        <v>152</v>
      </c>
      <c r="B6814" s="2">
        <v>40215649</v>
      </c>
      <c r="C6814" s="2">
        <v>41310000000</v>
      </c>
      <c r="D6814" s="2">
        <v>4131001000</v>
      </c>
      <c r="E6814" s="2" t="s">
        <v>15</v>
      </c>
      <c r="F6814" s="2" t="s">
        <v>16</v>
      </c>
      <c r="G6814" s="3">
        <v>6906.91</v>
      </c>
      <c r="H6814" s="4">
        <v>43805</v>
      </c>
      <c r="I6814" s="2" t="s">
        <v>12</v>
      </c>
    </row>
    <row r="6815" spans="1:9" x14ac:dyDescent="0.25">
      <c r="A6815" s="2" t="s">
        <v>152</v>
      </c>
      <c r="B6815" s="2">
        <v>40215649</v>
      </c>
      <c r="C6815" s="2">
        <v>41310000000</v>
      </c>
      <c r="D6815" s="2">
        <v>4131001000</v>
      </c>
      <c r="E6815" s="2" t="s">
        <v>15</v>
      </c>
      <c r="F6815" s="2" t="s">
        <v>16</v>
      </c>
      <c r="G6815" s="3">
        <v>7760.64</v>
      </c>
      <c r="H6815" s="4">
        <v>43805</v>
      </c>
      <c r="I6815" s="2" t="s">
        <v>12</v>
      </c>
    </row>
    <row r="6816" spans="1:9" x14ac:dyDescent="0.25">
      <c r="A6816" s="2" t="s">
        <v>152</v>
      </c>
      <c r="B6816" s="2">
        <v>40218418</v>
      </c>
      <c r="C6816" s="2">
        <v>41350000000</v>
      </c>
      <c r="D6816" s="2">
        <v>4135009000</v>
      </c>
      <c r="E6816" s="2" t="s">
        <v>149</v>
      </c>
      <c r="F6816" s="2" t="s">
        <v>11</v>
      </c>
      <c r="G6816" s="3">
        <v>7389.11</v>
      </c>
      <c r="H6816" s="4">
        <v>43809</v>
      </c>
      <c r="I6816" s="2" t="s">
        <v>12</v>
      </c>
    </row>
    <row r="6817" spans="1:9" x14ac:dyDescent="0.25">
      <c r="A6817" s="2" t="s">
        <v>152</v>
      </c>
      <c r="B6817" s="2">
        <v>40218938</v>
      </c>
      <c r="C6817" s="2">
        <v>41350000000</v>
      </c>
      <c r="D6817" s="2">
        <v>4135001300</v>
      </c>
      <c r="E6817" s="2" t="s">
        <v>13</v>
      </c>
      <c r="F6817" s="2" t="s">
        <v>11</v>
      </c>
      <c r="G6817" s="3">
        <v>4524</v>
      </c>
      <c r="H6817" s="4">
        <v>43809</v>
      </c>
      <c r="I6817" s="2" t="s">
        <v>12</v>
      </c>
    </row>
    <row r="6818" spans="1:9" x14ac:dyDescent="0.25">
      <c r="A6818" s="2" t="s">
        <v>152</v>
      </c>
      <c r="B6818" s="2">
        <v>40221903</v>
      </c>
      <c r="C6818" s="2">
        <v>41430000000</v>
      </c>
      <c r="D6818" s="2">
        <v>4143001200</v>
      </c>
      <c r="E6818" s="2" t="s">
        <v>35</v>
      </c>
      <c r="F6818" s="2" t="s">
        <v>134</v>
      </c>
      <c r="G6818" s="3">
        <v>7122.2</v>
      </c>
      <c r="H6818" s="4">
        <v>43815</v>
      </c>
      <c r="I6818" s="2" t="s">
        <v>12</v>
      </c>
    </row>
    <row r="6819" spans="1:9" x14ac:dyDescent="0.25">
      <c r="A6819" s="2" t="s">
        <v>152</v>
      </c>
      <c r="B6819" s="2">
        <v>40221903</v>
      </c>
      <c r="C6819" s="2">
        <v>41430000000</v>
      </c>
      <c r="D6819" s="2">
        <v>4143001200</v>
      </c>
      <c r="E6819" s="2" t="s">
        <v>35</v>
      </c>
      <c r="F6819" s="2" t="s">
        <v>134</v>
      </c>
      <c r="G6819" s="3">
        <v>496.49</v>
      </c>
      <c r="H6819" s="4">
        <v>43815</v>
      </c>
      <c r="I6819" s="2" t="s">
        <v>12</v>
      </c>
    </row>
    <row r="6820" spans="1:9" x14ac:dyDescent="0.25">
      <c r="A6820" s="2" t="s">
        <v>152</v>
      </c>
      <c r="B6820" s="2">
        <v>40221907</v>
      </c>
      <c r="C6820" s="2">
        <v>41430000000</v>
      </c>
      <c r="D6820" s="2">
        <v>4143001100</v>
      </c>
      <c r="E6820" s="2" t="s">
        <v>219</v>
      </c>
      <c r="F6820" s="2" t="s">
        <v>134</v>
      </c>
      <c r="G6820" s="3">
        <v>1032.31</v>
      </c>
      <c r="H6820" s="4">
        <v>43815</v>
      </c>
      <c r="I6820" s="2" t="s">
        <v>12</v>
      </c>
    </row>
    <row r="6821" spans="1:9" x14ac:dyDescent="0.25">
      <c r="A6821" s="2" t="s">
        <v>152</v>
      </c>
      <c r="B6821" s="2">
        <v>40222715</v>
      </c>
      <c r="C6821" s="2">
        <v>41430000000</v>
      </c>
      <c r="D6821" s="2">
        <v>4143001200</v>
      </c>
      <c r="E6821" s="2" t="s">
        <v>35</v>
      </c>
      <c r="F6821" s="2" t="s">
        <v>36</v>
      </c>
      <c r="G6821" s="3">
        <v>107.89</v>
      </c>
      <c r="H6821" s="4">
        <v>43815</v>
      </c>
      <c r="I6821" s="2" t="s">
        <v>12</v>
      </c>
    </row>
    <row r="6822" spans="1:9" x14ac:dyDescent="0.25">
      <c r="A6822" s="2" t="s">
        <v>152</v>
      </c>
      <c r="B6822" s="2">
        <v>40222727</v>
      </c>
      <c r="C6822" s="2">
        <v>41940000000</v>
      </c>
      <c r="D6822" s="2">
        <v>4194001200</v>
      </c>
      <c r="E6822" s="2" t="s">
        <v>39</v>
      </c>
      <c r="F6822" s="2" t="s">
        <v>132</v>
      </c>
      <c r="G6822" s="3">
        <v>451.34</v>
      </c>
      <c r="H6822" s="4">
        <v>43815</v>
      </c>
      <c r="I6822" s="2" t="s">
        <v>12</v>
      </c>
    </row>
    <row r="6823" spans="1:9" x14ac:dyDescent="0.25">
      <c r="A6823" s="2" t="s">
        <v>152</v>
      </c>
      <c r="B6823" s="2">
        <v>40229022</v>
      </c>
      <c r="C6823" s="2">
        <v>41310000000</v>
      </c>
      <c r="D6823" s="2">
        <v>4131001000</v>
      </c>
      <c r="E6823" s="2" t="s">
        <v>15</v>
      </c>
      <c r="F6823" s="2" t="s">
        <v>16</v>
      </c>
      <c r="G6823" s="3">
        <v>5391.08</v>
      </c>
      <c r="H6823" s="4">
        <v>43822</v>
      </c>
      <c r="I6823" s="2" t="s">
        <v>12</v>
      </c>
    </row>
    <row r="6824" spans="1:9" x14ac:dyDescent="0.25">
      <c r="A6824" s="2" t="s">
        <v>152</v>
      </c>
      <c r="B6824" s="2">
        <v>40229356</v>
      </c>
      <c r="C6824" s="2">
        <v>41310000000</v>
      </c>
      <c r="D6824" s="2">
        <v>4131001000</v>
      </c>
      <c r="E6824" s="2" t="s">
        <v>15</v>
      </c>
      <c r="F6824" s="2" t="s">
        <v>65</v>
      </c>
      <c r="G6824" s="3">
        <v>153.49</v>
      </c>
      <c r="H6824" s="4">
        <v>43822</v>
      </c>
      <c r="I6824" s="2" t="s">
        <v>12</v>
      </c>
    </row>
    <row r="6825" spans="1:9" x14ac:dyDescent="0.25">
      <c r="A6825" s="2" t="s">
        <v>152</v>
      </c>
      <c r="B6825" s="2">
        <v>40243864</v>
      </c>
      <c r="C6825" s="2">
        <v>41310000000</v>
      </c>
      <c r="D6825" s="2">
        <v>4131001000</v>
      </c>
      <c r="E6825" s="2" t="s">
        <v>15</v>
      </c>
      <c r="F6825" s="2" t="s">
        <v>16</v>
      </c>
      <c r="G6825" s="3">
        <v>1694.79</v>
      </c>
      <c r="H6825" s="4">
        <v>43825</v>
      </c>
      <c r="I6825" s="2" t="s">
        <v>12</v>
      </c>
    </row>
    <row r="6826" spans="1:9" x14ac:dyDescent="0.25">
      <c r="A6826" s="2" t="s">
        <v>152</v>
      </c>
      <c r="B6826" s="2">
        <v>40243864</v>
      </c>
      <c r="C6826" s="2">
        <v>41310000000</v>
      </c>
      <c r="D6826" s="2">
        <v>4131001000</v>
      </c>
      <c r="E6826" s="2" t="s">
        <v>15</v>
      </c>
      <c r="F6826" s="2" t="s">
        <v>16</v>
      </c>
      <c r="G6826" s="3">
        <v>5912.05</v>
      </c>
      <c r="H6826" s="4">
        <v>43825</v>
      </c>
      <c r="I6826" s="2" t="s">
        <v>12</v>
      </c>
    </row>
    <row r="6827" spans="1:9" x14ac:dyDescent="0.25">
      <c r="A6827" s="2" t="s">
        <v>152</v>
      </c>
      <c r="B6827" s="2">
        <v>40245744</v>
      </c>
      <c r="C6827" s="2">
        <v>41310000000</v>
      </c>
      <c r="D6827" s="2">
        <v>4131001000</v>
      </c>
      <c r="E6827" s="2" t="s">
        <v>15</v>
      </c>
      <c r="F6827" s="2" t="s">
        <v>16</v>
      </c>
      <c r="G6827" s="3">
        <v>9087.9500000000007</v>
      </c>
      <c r="H6827" s="4">
        <v>43829</v>
      </c>
      <c r="I6827" s="2" t="s">
        <v>12</v>
      </c>
    </row>
    <row r="6828" spans="1:9" x14ac:dyDescent="0.25">
      <c r="A6828" s="2" t="s">
        <v>152</v>
      </c>
      <c r="B6828" s="2">
        <v>40245744</v>
      </c>
      <c r="C6828" s="2">
        <v>41350000000</v>
      </c>
      <c r="D6828" s="2">
        <v>4135009000</v>
      </c>
      <c r="E6828" s="2" t="s">
        <v>149</v>
      </c>
      <c r="F6828" s="2" t="s">
        <v>16</v>
      </c>
      <c r="G6828" s="3">
        <v>2137.63</v>
      </c>
      <c r="H6828" s="4">
        <v>43829</v>
      </c>
      <c r="I6828" s="2" t="s">
        <v>12</v>
      </c>
    </row>
    <row r="6829" spans="1:9" x14ac:dyDescent="0.25">
      <c r="A6829" s="2" t="s">
        <v>152</v>
      </c>
      <c r="B6829" s="2">
        <v>40245431</v>
      </c>
      <c r="C6829" s="2">
        <v>41940000000</v>
      </c>
      <c r="D6829" s="2">
        <v>4194001200</v>
      </c>
      <c r="E6829" s="2" t="s">
        <v>39</v>
      </c>
      <c r="F6829" s="2" t="s">
        <v>132</v>
      </c>
      <c r="G6829" s="3">
        <v>1220.6199999999999</v>
      </c>
      <c r="H6829" s="4">
        <v>43829</v>
      </c>
      <c r="I6829" s="2" t="s">
        <v>12</v>
      </c>
    </row>
    <row r="6830" spans="1:9" x14ac:dyDescent="0.25">
      <c r="A6830" s="2" t="s">
        <v>152</v>
      </c>
      <c r="B6830" s="2">
        <v>40246168</v>
      </c>
      <c r="C6830" s="2">
        <v>41940000000</v>
      </c>
      <c r="D6830" s="2">
        <v>4194009000</v>
      </c>
      <c r="E6830" s="2" t="s">
        <v>245</v>
      </c>
      <c r="F6830" s="2" t="s">
        <v>132</v>
      </c>
      <c r="G6830" s="3">
        <v>1420.64</v>
      </c>
      <c r="H6830" s="4">
        <v>43829</v>
      </c>
      <c r="I6830" s="2" t="s">
        <v>12</v>
      </c>
    </row>
    <row r="6831" spans="1:9" x14ac:dyDescent="0.25">
      <c r="A6831" s="2" t="s">
        <v>152</v>
      </c>
      <c r="B6831" s="2">
        <v>40246405</v>
      </c>
      <c r="C6831" s="2">
        <v>41350000000</v>
      </c>
      <c r="D6831" s="2">
        <v>4135001300</v>
      </c>
      <c r="E6831" s="2" t="s">
        <v>13</v>
      </c>
      <c r="F6831" s="2" t="s">
        <v>11</v>
      </c>
      <c r="G6831" s="3">
        <v>4604</v>
      </c>
      <c r="H6831" s="4">
        <v>43830</v>
      </c>
      <c r="I6831" s="2" t="s">
        <v>12</v>
      </c>
    </row>
    <row r="6832" spans="1:9" x14ac:dyDescent="0.25">
      <c r="A6832" s="2" t="s">
        <v>154</v>
      </c>
      <c r="B6832" s="2">
        <v>40215590</v>
      </c>
      <c r="C6832" s="2">
        <v>41310000000</v>
      </c>
      <c r="D6832" s="2">
        <v>4131001000</v>
      </c>
      <c r="E6832" s="2" t="s">
        <v>15</v>
      </c>
      <c r="F6832" s="2" t="s">
        <v>16</v>
      </c>
      <c r="G6832" s="3">
        <v>15410</v>
      </c>
      <c r="H6832" s="4">
        <v>43805</v>
      </c>
      <c r="I6832" s="2" t="s">
        <v>12</v>
      </c>
    </row>
    <row r="6833" spans="1:9" x14ac:dyDescent="0.25">
      <c r="A6833" s="2" t="s">
        <v>154</v>
      </c>
      <c r="B6833" s="2">
        <v>40215590</v>
      </c>
      <c r="C6833" s="2">
        <v>41310000000</v>
      </c>
      <c r="D6833" s="2">
        <v>4131001000</v>
      </c>
      <c r="E6833" s="2" t="s">
        <v>15</v>
      </c>
      <c r="F6833" s="2" t="s">
        <v>16</v>
      </c>
      <c r="G6833" s="3">
        <v>4774.79</v>
      </c>
      <c r="H6833" s="4">
        <v>43805</v>
      </c>
      <c r="I6833" s="2" t="s">
        <v>12</v>
      </c>
    </row>
    <row r="6834" spans="1:9" x14ac:dyDescent="0.25">
      <c r="A6834" s="2" t="s">
        <v>154</v>
      </c>
      <c r="B6834" s="2">
        <v>40220203</v>
      </c>
      <c r="C6834" s="2">
        <v>44150000000</v>
      </c>
      <c r="D6834" s="2">
        <v>4415003000</v>
      </c>
      <c r="E6834" s="2" t="s">
        <v>189</v>
      </c>
      <c r="F6834" s="2" t="s">
        <v>270</v>
      </c>
      <c r="G6834" s="3">
        <v>654.20000000000005</v>
      </c>
      <c r="H6834" s="4">
        <v>43810</v>
      </c>
      <c r="I6834" s="2" t="s">
        <v>12</v>
      </c>
    </row>
    <row r="6835" spans="1:9" x14ac:dyDescent="0.25">
      <c r="A6835" s="2" t="s">
        <v>154</v>
      </c>
      <c r="B6835" s="2">
        <v>40222067</v>
      </c>
      <c r="C6835" s="2">
        <v>41430000000</v>
      </c>
      <c r="D6835" s="2">
        <v>4143001100</v>
      </c>
      <c r="E6835" s="2" t="s">
        <v>219</v>
      </c>
      <c r="F6835" s="2" t="s">
        <v>134</v>
      </c>
      <c r="G6835" s="3">
        <v>8529.41</v>
      </c>
      <c r="H6835" s="4">
        <v>43815</v>
      </c>
      <c r="I6835" s="2" t="s">
        <v>12</v>
      </c>
    </row>
    <row r="6836" spans="1:9" x14ac:dyDescent="0.25">
      <c r="A6836" s="2" t="s">
        <v>154</v>
      </c>
      <c r="B6836" s="2">
        <v>40222067</v>
      </c>
      <c r="C6836" s="2">
        <v>41430000000</v>
      </c>
      <c r="D6836" s="2">
        <v>4143001100</v>
      </c>
      <c r="E6836" s="2" t="s">
        <v>219</v>
      </c>
      <c r="F6836" s="2" t="s">
        <v>134</v>
      </c>
      <c r="G6836" s="3">
        <v>592.67999999999995</v>
      </c>
      <c r="H6836" s="4">
        <v>43815</v>
      </c>
      <c r="I6836" s="2" t="s">
        <v>12</v>
      </c>
    </row>
    <row r="6837" spans="1:9" x14ac:dyDescent="0.25">
      <c r="A6837" s="2" t="s">
        <v>154</v>
      </c>
      <c r="B6837" s="2">
        <v>40222076</v>
      </c>
      <c r="C6837" s="2">
        <v>41430000000</v>
      </c>
      <c r="D6837" s="2">
        <v>4143001200</v>
      </c>
      <c r="E6837" s="2" t="s">
        <v>35</v>
      </c>
      <c r="F6837" s="2" t="s">
        <v>134</v>
      </c>
      <c r="G6837" s="3">
        <v>15789.6</v>
      </c>
      <c r="H6837" s="4">
        <v>43815</v>
      </c>
      <c r="I6837" s="2" t="s">
        <v>12</v>
      </c>
    </row>
    <row r="6838" spans="1:9" x14ac:dyDescent="0.25">
      <c r="A6838" s="2" t="s">
        <v>154</v>
      </c>
      <c r="B6838" s="2">
        <v>40222734</v>
      </c>
      <c r="C6838" s="2">
        <v>41940000000</v>
      </c>
      <c r="D6838" s="2">
        <v>4194009000</v>
      </c>
      <c r="E6838" s="2" t="s">
        <v>245</v>
      </c>
      <c r="F6838" s="2" t="s">
        <v>162</v>
      </c>
      <c r="G6838" s="3">
        <v>3617.17</v>
      </c>
      <c r="H6838" s="4">
        <v>43815</v>
      </c>
      <c r="I6838" s="2" t="s">
        <v>12</v>
      </c>
    </row>
    <row r="6839" spans="1:9" x14ac:dyDescent="0.25">
      <c r="A6839" s="2" t="s">
        <v>154</v>
      </c>
      <c r="B6839" s="2">
        <v>40222733</v>
      </c>
      <c r="C6839" s="2">
        <v>41940000000</v>
      </c>
      <c r="D6839" s="2">
        <v>4194001200</v>
      </c>
      <c r="E6839" s="2" t="s">
        <v>39</v>
      </c>
      <c r="F6839" s="2" t="s">
        <v>153</v>
      </c>
      <c r="G6839" s="3">
        <v>3476.37</v>
      </c>
      <c r="H6839" s="4">
        <v>43815</v>
      </c>
      <c r="I6839" s="2" t="s">
        <v>12</v>
      </c>
    </row>
    <row r="6840" spans="1:9" x14ac:dyDescent="0.25">
      <c r="A6840" s="2" t="s">
        <v>154</v>
      </c>
      <c r="B6840" s="2">
        <v>40227556</v>
      </c>
      <c r="C6840" s="2">
        <v>41350000000</v>
      </c>
      <c r="D6840" s="2">
        <v>4135009000</v>
      </c>
      <c r="E6840" s="2" t="s">
        <v>149</v>
      </c>
      <c r="F6840" s="2" t="s">
        <v>11</v>
      </c>
      <c r="G6840" s="3">
        <v>300853.81</v>
      </c>
      <c r="H6840" s="4">
        <v>43819</v>
      </c>
      <c r="I6840" s="2" t="s">
        <v>12</v>
      </c>
    </row>
    <row r="6841" spans="1:9" x14ac:dyDescent="0.25">
      <c r="A6841" s="2" t="s">
        <v>154</v>
      </c>
      <c r="B6841" s="2">
        <v>40227572</v>
      </c>
      <c r="C6841" s="2">
        <v>41350000000</v>
      </c>
      <c r="D6841" s="2">
        <v>4135001300</v>
      </c>
      <c r="E6841" s="2" t="s">
        <v>13</v>
      </c>
      <c r="F6841" s="2" t="s">
        <v>11</v>
      </c>
      <c r="G6841" s="3">
        <v>700.8</v>
      </c>
      <c r="H6841" s="4">
        <v>43819</v>
      </c>
      <c r="I6841" s="2" t="s">
        <v>12</v>
      </c>
    </row>
    <row r="6842" spans="1:9" x14ac:dyDescent="0.25">
      <c r="A6842" s="2" t="s">
        <v>154</v>
      </c>
      <c r="B6842" s="2">
        <v>40227572</v>
      </c>
      <c r="C6842" s="2">
        <v>41350000000</v>
      </c>
      <c r="D6842" s="2">
        <v>4135001300</v>
      </c>
      <c r="E6842" s="2" t="s">
        <v>13</v>
      </c>
      <c r="F6842" s="2" t="s">
        <v>11</v>
      </c>
      <c r="G6842" s="3">
        <v>643.92999999999995</v>
      </c>
      <c r="H6842" s="4">
        <v>43819</v>
      </c>
      <c r="I6842" s="2" t="s">
        <v>12</v>
      </c>
    </row>
    <row r="6843" spans="1:9" x14ac:dyDescent="0.25">
      <c r="A6843" s="2" t="s">
        <v>154</v>
      </c>
      <c r="B6843" s="2">
        <v>40227572</v>
      </c>
      <c r="C6843" s="2">
        <v>41350000000</v>
      </c>
      <c r="D6843" s="2">
        <v>4135001300</v>
      </c>
      <c r="E6843" s="2" t="s">
        <v>13</v>
      </c>
      <c r="F6843" s="2" t="s">
        <v>11</v>
      </c>
      <c r="G6843" s="3">
        <v>484.21</v>
      </c>
      <c r="H6843" s="4">
        <v>43819</v>
      </c>
      <c r="I6843" s="2" t="s">
        <v>12</v>
      </c>
    </row>
    <row r="6844" spans="1:9" x14ac:dyDescent="0.25">
      <c r="A6844" s="2" t="s">
        <v>154</v>
      </c>
      <c r="B6844" s="2">
        <v>40227572</v>
      </c>
      <c r="C6844" s="2">
        <v>41350000000</v>
      </c>
      <c r="D6844" s="2">
        <v>4135001300</v>
      </c>
      <c r="E6844" s="2" t="s">
        <v>13</v>
      </c>
      <c r="F6844" s="2" t="s">
        <v>11</v>
      </c>
      <c r="G6844" s="3">
        <v>27921.46</v>
      </c>
      <c r="H6844" s="4">
        <v>43819</v>
      </c>
      <c r="I6844" s="2" t="s">
        <v>12</v>
      </c>
    </row>
    <row r="6845" spans="1:9" x14ac:dyDescent="0.25">
      <c r="A6845" s="2" t="s">
        <v>154</v>
      </c>
      <c r="B6845" s="2">
        <v>40227660</v>
      </c>
      <c r="C6845" s="2">
        <v>44150000000</v>
      </c>
      <c r="D6845" s="2">
        <v>4415001000</v>
      </c>
      <c r="E6845" s="2" t="s">
        <v>129</v>
      </c>
      <c r="F6845" s="2" t="s">
        <v>130</v>
      </c>
      <c r="G6845" s="3">
        <v>27752.53</v>
      </c>
      <c r="H6845" s="4">
        <v>43819</v>
      </c>
      <c r="I6845" s="2" t="s">
        <v>12</v>
      </c>
    </row>
    <row r="6846" spans="1:9" x14ac:dyDescent="0.25">
      <c r="A6846" s="2" t="s">
        <v>154</v>
      </c>
      <c r="B6846" s="2">
        <v>40228979</v>
      </c>
      <c r="C6846" s="2">
        <v>41310000000</v>
      </c>
      <c r="D6846" s="2">
        <v>4131001000</v>
      </c>
      <c r="E6846" s="2" t="s">
        <v>15</v>
      </c>
      <c r="F6846" s="2" t="s">
        <v>16</v>
      </c>
      <c r="G6846" s="3">
        <v>3696.1</v>
      </c>
      <c r="H6846" s="4">
        <v>43822</v>
      </c>
      <c r="I6846" s="2" t="s">
        <v>12</v>
      </c>
    </row>
    <row r="6847" spans="1:9" x14ac:dyDescent="0.25">
      <c r="A6847" s="2" t="s">
        <v>154</v>
      </c>
      <c r="B6847" s="2">
        <v>40242687</v>
      </c>
      <c r="C6847" s="2">
        <v>41310000000</v>
      </c>
      <c r="D6847" s="2">
        <v>4131001000</v>
      </c>
      <c r="E6847" s="2" t="s">
        <v>15</v>
      </c>
      <c r="F6847" s="2" t="s">
        <v>16</v>
      </c>
      <c r="G6847" s="3">
        <v>183.92</v>
      </c>
      <c r="H6847" s="4">
        <v>43825</v>
      </c>
      <c r="I6847" s="2" t="s">
        <v>12</v>
      </c>
    </row>
    <row r="6848" spans="1:9" x14ac:dyDescent="0.25">
      <c r="A6848" s="2" t="s">
        <v>154</v>
      </c>
      <c r="B6848" s="2">
        <v>40245342</v>
      </c>
      <c r="C6848" s="2">
        <v>41430000000</v>
      </c>
      <c r="D6848" s="2">
        <v>4143001200</v>
      </c>
      <c r="E6848" s="2" t="s">
        <v>35</v>
      </c>
      <c r="F6848" s="2" t="s">
        <v>134</v>
      </c>
      <c r="G6848" s="3">
        <v>15549.81</v>
      </c>
      <c r="H6848" s="4">
        <v>43829</v>
      </c>
      <c r="I6848" s="2" t="s">
        <v>12</v>
      </c>
    </row>
    <row r="6849" spans="1:9" x14ac:dyDescent="0.25">
      <c r="A6849" s="2" t="s">
        <v>154</v>
      </c>
      <c r="B6849" s="2">
        <v>40245377</v>
      </c>
      <c r="C6849" s="2">
        <v>41940000000</v>
      </c>
      <c r="D6849" s="2">
        <v>4194009000</v>
      </c>
      <c r="E6849" s="2" t="s">
        <v>245</v>
      </c>
      <c r="F6849" s="2" t="s">
        <v>153</v>
      </c>
      <c r="G6849" s="3">
        <v>14531.25</v>
      </c>
      <c r="H6849" s="4">
        <v>43829</v>
      </c>
      <c r="I6849" s="2" t="s">
        <v>12</v>
      </c>
    </row>
    <row r="6850" spans="1:9" x14ac:dyDescent="0.25">
      <c r="A6850" s="2" t="s">
        <v>154</v>
      </c>
      <c r="B6850" s="2">
        <v>40245377</v>
      </c>
      <c r="C6850" s="2">
        <v>41940000000</v>
      </c>
      <c r="D6850" s="2">
        <v>4194009000</v>
      </c>
      <c r="E6850" s="2" t="s">
        <v>245</v>
      </c>
      <c r="F6850" s="2" t="s">
        <v>153</v>
      </c>
      <c r="G6850" s="3">
        <v>2628.85</v>
      </c>
      <c r="H6850" s="4">
        <v>43829</v>
      </c>
      <c r="I6850" s="2" t="s">
        <v>12</v>
      </c>
    </row>
    <row r="6851" spans="1:9" x14ac:dyDescent="0.25">
      <c r="A6851" s="2" t="s">
        <v>154</v>
      </c>
      <c r="B6851" s="2">
        <v>40245695</v>
      </c>
      <c r="C6851" s="2">
        <v>41350000000</v>
      </c>
      <c r="D6851" s="2">
        <v>4135001300</v>
      </c>
      <c r="E6851" s="2" t="s">
        <v>13</v>
      </c>
      <c r="F6851" s="2" t="s">
        <v>11</v>
      </c>
      <c r="G6851" s="3">
        <v>868.7</v>
      </c>
      <c r="H6851" s="4">
        <v>43829</v>
      </c>
      <c r="I6851" s="2" t="s">
        <v>12</v>
      </c>
    </row>
    <row r="6852" spans="1:9" x14ac:dyDescent="0.25">
      <c r="A6852" s="2" t="s">
        <v>154</v>
      </c>
      <c r="B6852" s="2">
        <v>40245733</v>
      </c>
      <c r="C6852" s="2">
        <v>41310000000</v>
      </c>
      <c r="D6852" s="2">
        <v>4131001000</v>
      </c>
      <c r="E6852" s="2" t="s">
        <v>15</v>
      </c>
      <c r="F6852" s="2" t="s">
        <v>16</v>
      </c>
      <c r="G6852" s="3">
        <v>1942.25</v>
      </c>
      <c r="H6852" s="4">
        <v>43829</v>
      </c>
      <c r="I6852" s="2" t="s">
        <v>12</v>
      </c>
    </row>
    <row r="6853" spans="1:9" x14ac:dyDescent="0.25">
      <c r="A6853" s="2" t="s">
        <v>154</v>
      </c>
      <c r="B6853" s="2">
        <v>40246241</v>
      </c>
      <c r="C6853" s="2">
        <v>41940000000</v>
      </c>
      <c r="D6853" s="2">
        <v>4194001200</v>
      </c>
      <c r="E6853" s="2" t="s">
        <v>39</v>
      </c>
      <c r="F6853" s="2" t="s">
        <v>153</v>
      </c>
      <c r="G6853" s="3">
        <v>376.27</v>
      </c>
      <c r="H6853" s="4">
        <v>43829</v>
      </c>
      <c r="I6853" s="2" t="s">
        <v>12</v>
      </c>
    </row>
    <row r="6854" spans="1:9" x14ac:dyDescent="0.25">
      <c r="A6854" s="2" t="s">
        <v>154</v>
      </c>
      <c r="B6854" s="2">
        <v>40246232</v>
      </c>
      <c r="C6854" s="2">
        <v>41940000000</v>
      </c>
      <c r="D6854" s="2">
        <v>4194002100</v>
      </c>
      <c r="E6854" s="2" t="s">
        <v>131</v>
      </c>
      <c r="F6854" s="2" t="s">
        <v>132</v>
      </c>
      <c r="G6854" s="3">
        <v>7740.88</v>
      </c>
      <c r="H6854" s="4">
        <v>43829</v>
      </c>
      <c r="I6854" s="2" t="s">
        <v>12</v>
      </c>
    </row>
    <row r="6855" spans="1:9" x14ac:dyDescent="0.25">
      <c r="A6855" s="2" t="s">
        <v>154</v>
      </c>
      <c r="B6855" s="2">
        <v>40246549</v>
      </c>
      <c r="C6855" s="2">
        <v>41310000000</v>
      </c>
      <c r="D6855" s="2">
        <v>4131001000</v>
      </c>
      <c r="E6855" s="2" t="s">
        <v>15</v>
      </c>
      <c r="F6855" s="2" t="s">
        <v>16</v>
      </c>
      <c r="G6855" s="3">
        <v>1803.12</v>
      </c>
      <c r="H6855" s="4">
        <v>43830</v>
      </c>
      <c r="I6855" s="2" t="s">
        <v>12</v>
      </c>
    </row>
    <row r="6856" spans="1:9" x14ac:dyDescent="0.25">
      <c r="A6856" s="2" t="s">
        <v>154</v>
      </c>
      <c r="B6856" s="2">
        <v>40246403</v>
      </c>
      <c r="C6856" s="2">
        <v>41350000000</v>
      </c>
      <c r="D6856" s="2">
        <v>4135001300</v>
      </c>
      <c r="E6856" s="2" t="s">
        <v>13</v>
      </c>
      <c r="F6856" s="2" t="s">
        <v>11</v>
      </c>
      <c r="G6856" s="3">
        <v>24354.92</v>
      </c>
      <c r="H6856" s="4">
        <v>43830</v>
      </c>
      <c r="I6856" s="2" t="s">
        <v>12</v>
      </c>
    </row>
    <row r="6857" spans="1:9" x14ac:dyDescent="0.25">
      <c r="A6857" s="2" t="s">
        <v>425</v>
      </c>
      <c r="B6857" s="2">
        <v>40211949</v>
      </c>
      <c r="C6857" s="2">
        <v>44150000000</v>
      </c>
      <c r="D6857" s="2">
        <v>4415002000</v>
      </c>
      <c r="E6857" s="2" t="s">
        <v>395</v>
      </c>
      <c r="F6857" s="2" t="s">
        <v>362</v>
      </c>
      <c r="G6857" s="3">
        <v>1742.4</v>
      </c>
      <c r="H6857" s="4">
        <v>43801</v>
      </c>
      <c r="I6857" s="2" t="s">
        <v>12</v>
      </c>
    </row>
    <row r="6858" spans="1:9" x14ac:dyDescent="0.25">
      <c r="A6858" s="2" t="s">
        <v>425</v>
      </c>
      <c r="B6858" s="2">
        <v>40218550</v>
      </c>
      <c r="C6858" s="2">
        <v>41350000000</v>
      </c>
      <c r="D6858" s="2">
        <v>4135009000</v>
      </c>
      <c r="E6858" s="2" t="s">
        <v>149</v>
      </c>
      <c r="F6858" s="2" t="s">
        <v>11</v>
      </c>
      <c r="G6858" s="3">
        <v>812.55</v>
      </c>
      <c r="H6858" s="4">
        <v>43809</v>
      </c>
      <c r="I6858" s="2" t="s">
        <v>12</v>
      </c>
    </row>
    <row r="6859" spans="1:9" x14ac:dyDescent="0.25">
      <c r="A6859" s="2" t="s">
        <v>425</v>
      </c>
      <c r="B6859" s="2">
        <v>40229054</v>
      </c>
      <c r="C6859" s="2">
        <v>41310000000</v>
      </c>
      <c r="D6859" s="2">
        <v>4131001000</v>
      </c>
      <c r="E6859" s="2" t="s">
        <v>15</v>
      </c>
      <c r="F6859" s="2" t="s">
        <v>16</v>
      </c>
      <c r="G6859" s="3">
        <v>3392.95</v>
      </c>
      <c r="H6859" s="4">
        <v>43822</v>
      </c>
      <c r="I6859" s="2" t="s">
        <v>12</v>
      </c>
    </row>
    <row r="6860" spans="1:9" x14ac:dyDescent="0.25">
      <c r="A6860" s="2" t="s">
        <v>425</v>
      </c>
      <c r="B6860" s="2">
        <v>40229054</v>
      </c>
      <c r="C6860" s="2">
        <v>41310000000</v>
      </c>
      <c r="D6860" s="2">
        <v>4131001000</v>
      </c>
      <c r="E6860" s="2" t="s">
        <v>15</v>
      </c>
      <c r="F6860" s="2" t="s">
        <v>16</v>
      </c>
      <c r="G6860" s="3">
        <v>3055.88</v>
      </c>
      <c r="H6860" s="4">
        <v>43822</v>
      </c>
      <c r="I6860" s="2" t="s">
        <v>12</v>
      </c>
    </row>
    <row r="6861" spans="1:9" x14ac:dyDescent="0.25">
      <c r="A6861" s="2" t="s">
        <v>425</v>
      </c>
      <c r="B6861" s="2">
        <v>40235448</v>
      </c>
      <c r="C6861" s="2">
        <v>44150000000</v>
      </c>
      <c r="D6861" s="2">
        <v>4415002000</v>
      </c>
      <c r="E6861" s="2" t="s">
        <v>395</v>
      </c>
      <c r="F6861" s="2" t="s">
        <v>362</v>
      </c>
      <c r="G6861" s="3">
        <v>16542.66</v>
      </c>
      <c r="H6861" s="4">
        <v>43823</v>
      </c>
      <c r="I6861" s="2" t="s">
        <v>12</v>
      </c>
    </row>
    <row r="6862" spans="1:9" x14ac:dyDescent="0.25">
      <c r="A6862" s="2" t="s">
        <v>425</v>
      </c>
      <c r="B6862" s="2">
        <v>40235448</v>
      </c>
      <c r="C6862" s="2">
        <v>44150000000</v>
      </c>
      <c r="D6862" s="2">
        <v>4415002000</v>
      </c>
      <c r="E6862" s="2" t="s">
        <v>395</v>
      </c>
      <c r="F6862" s="2" t="s">
        <v>362</v>
      </c>
      <c r="G6862" s="3">
        <v>295375.98</v>
      </c>
      <c r="H6862" s="4">
        <v>43823</v>
      </c>
      <c r="I6862" s="2" t="s">
        <v>12</v>
      </c>
    </row>
    <row r="6863" spans="1:9" x14ac:dyDescent="0.25">
      <c r="A6863" s="2" t="s">
        <v>425</v>
      </c>
      <c r="B6863" s="2">
        <v>40242583</v>
      </c>
      <c r="C6863" s="2">
        <v>41310000000</v>
      </c>
      <c r="D6863" s="2">
        <v>4131001000</v>
      </c>
      <c r="E6863" s="2" t="s">
        <v>15</v>
      </c>
      <c r="F6863" s="2" t="s">
        <v>16</v>
      </c>
      <c r="G6863" s="3">
        <v>3794.08</v>
      </c>
      <c r="H6863" s="4">
        <v>43825</v>
      </c>
      <c r="I6863" s="2" t="s">
        <v>12</v>
      </c>
    </row>
    <row r="6864" spans="1:9" x14ac:dyDescent="0.25">
      <c r="A6864" s="2" t="s">
        <v>425</v>
      </c>
      <c r="B6864" s="2">
        <v>40245353</v>
      </c>
      <c r="C6864" s="2">
        <v>41940000000</v>
      </c>
      <c r="D6864" s="2">
        <v>4194009000</v>
      </c>
      <c r="E6864" s="2" t="s">
        <v>245</v>
      </c>
      <c r="F6864" s="2" t="s">
        <v>162</v>
      </c>
      <c r="G6864" s="3">
        <v>39.94</v>
      </c>
      <c r="H6864" s="4">
        <v>43829</v>
      </c>
      <c r="I6864" s="2" t="s">
        <v>12</v>
      </c>
    </row>
    <row r="6865" spans="1:9" x14ac:dyDescent="0.25">
      <c r="A6865" s="2" t="s">
        <v>425</v>
      </c>
      <c r="B6865" s="2">
        <v>40245753</v>
      </c>
      <c r="C6865" s="2">
        <v>41310000000</v>
      </c>
      <c r="D6865" s="2">
        <v>4131001000</v>
      </c>
      <c r="E6865" s="2" t="s">
        <v>15</v>
      </c>
      <c r="F6865" s="2" t="s">
        <v>16</v>
      </c>
      <c r="G6865" s="3">
        <v>1339.19</v>
      </c>
      <c r="H6865" s="4">
        <v>43829</v>
      </c>
      <c r="I6865" s="2" t="s">
        <v>12</v>
      </c>
    </row>
    <row r="6866" spans="1:9" x14ac:dyDescent="0.25">
      <c r="A6866" s="2" t="s">
        <v>425</v>
      </c>
      <c r="B6866" s="2">
        <v>40246555</v>
      </c>
      <c r="C6866" s="2">
        <v>41310000000</v>
      </c>
      <c r="D6866" s="2">
        <v>4131001000</v>
      </c>
      <c r="E6866" s="2" t="s">
        <v>15</v>
      </c>
      <c r="F6866" s="2" t="s">
        <v>16</v>
      </c>
      <c r="G6866" s="3">
        <v>61.98</v>
      </c>
      <c r="H6866" s="4">
        <v>43830</v>
      </c>
      <c r="I6866" s="2" t="s">
        <v>12</v>
      </c>
    </row>
    <row r="6867" spans="1:9" x14ac:dyDescent="0.25">
      <c r="A6867" s="2" t="s">
        <v>155</v>
      </c>
      <c r="B6867" s="2">
        <v>40215145</v>
      </c>
      <c r="C6867" s="2">
        <v>41310000000</v>
      </c>
      <c r="D6867" s="2">
        <v>4131001000</v>
      </c>
      <c r="E6867" s="2" t="s">
        <v>15</v>
      </c>
      <c r="F6867" s="2" t="s">
        <v>16</v>
      </c>
      <c r="G6867" s="3">
        <v>7.5</v>
      </c>
      <c r="H6867" s="4">
        <v>43805</v>
      </c>
      <c r="I6867" s="2" t="s">
        <v>12</v>
      </c>
    </row>
    <row r="6868" spans="1:9" x14ac:dyDescent="0.25">
      <c r="A6868" s="2" t="s">
        <v>155</v>
      </c>
      <c r="B6868" s="2">
        <v>40218432</v>
      </c>
      <c r="C6868" s="2">
        <v>41350000000</v>
      </c>
      <c r="D6868" s="2">
        <v>4135009000</v>
      </c>
      <c r="E6868" s="2" t="s">
        <v>149</v>
      </c>
      <c r="F6868" s="2" t="s">
        <v>11</v>
      </c>
      <c r="G6868" s="3">
        <v>820.81</v>
      </c>
      <c r="H6868" s="4">
        <v>43809</v>
      </c>
      <c r="I6868" s="2" t="s">
        <v>12</v>
      </c>
    </row>
    <row r="6869" spans="1:9" x14ac:dyDescent="0.25">
      <c r="A6869" s="2" t="s">
        <v>155</v>
      </c>
      <c r="B6869" s="2">
        <v>40221731</v>
      </c>
      <c r="C6869" s="2">
        <v>41430000000</v>
      </c>
      <c r="D6869" s="2">
        <v>4143001100</v>
      </c>
      <c r="E6869" s="2" t="s">
        <v>219</v>
      </c>
      <c r="F6869" s="2" t="s">
        <v>134</v>
      </c>
      <c r="G6869" s="3">
        <v>139.38</v>
      </c>
      <c r="H6869" s="4">
        <v>43815</v>
      </c>
      <c r="I6869" s="2" t="s">
        <v>12</v>
      </c>
    </row>
    <row r="6870" spans="1:9" x14ac:dyDescent="0.25">
      <c r="A6870" s="2" t="s">
        <v>155</v>
      </c>
      <c r="B6870" s="2">
        <v>40228932</v>
      </c>
      <c r="C6870" s="2">
        <v>41310000000</v>
      </c>
      <c r="D6870" s="2">
        <v>4131001000</v>
      </c>
      <c r="E6870" s="2" t="s">
        <v>15</v>
      </c>
      <c r="F6870" s="2" t="s">
        <v>16</v>
      </c>
      <c r="G6870" s="3">
        <v>21.51</v>
      </c>
      <c r="H6870" s="4">
        <v>43822</v>
      </c>
      <c r="I6870" s="2" t="s">
        <v>12</v>
      </c>
    </row>
    <row r="6871" spans="1:9" x14ac:dyDescent="0.25">
      <c r="A6871" s="2" t="s">
        <v>155</v>
      </c>
      <c r="B6871" s="2">
        <v>40242798</v>
      </c>
      <c r="C6871" s="2">
        <v>41310000000</v>
      </c>
      <c r="D6871" s="2">
        <v>4131001000</v>
      </c>
      <c r="E6871" s="2" t="s">
        <v>15</v>
      </c>
      <c r="F6871" s="2" t="s">
        <v>16</v>
      </c>
      <c r="G6871" s="3">
        <v>497.87</v>
      </c>
      <c r="H6871" s="4">
        <v>43825</v>
      </c>
      <c r="I6871" s="2" t="s">
        <v>12</v>
      </c>
    </row>
    <row r="6872" spans="1:9" x14ac:dyDescent="0.25">
      <c r="A6872" s="2" t="s">
        <v>155</v>
      </c>
      <c r="B6872" s="2">
        <v>40245273</v>
      </c>
      <c r="C6872" s="2">
        <v>41940000000</v>
      </c>
      <c r="D6872" s="2">
        <v>4194001200</v>
      </c>
      <c r="E6872" s="2" t="s">
        <v>39</v>
      </c>
      <c r="F6872" s="2" t="s">
        <v>132</v>
      </c>
      <c r="G6872" s="3">
        <v>488.38</v>
      </c>
      <c r="H6872" s="4">
        <v>43829</v>
      </c>
      <c r="I6872" s="2" t="s">
        <v>12</v>
      </c>
    </row>
    <row r="6873" spans="1:9" x14ac:dyDescent="0.25">
      <c r="A6873" s="2" t="s">
        <v>155</v>
      </c>
      <c r="B6873" s="2">
        <v>40246153</v>
      </c>
      <c r="C6873" s="2">
        <v>41940000000</v>
      </c>
      <c r="D6873" s="2">
        <v>4194002100</v>
      </c>
      <c r="E6873" s="2" t="s">
        <v>131</v>
      </c>
      <c r="F6873" s="2" t="s">
        <v>132</v>
      </c>
      <c r="G6873" s="3">
        <v>71.760000000000005</v>
      </c>
      <c r="H6873" s="4">
        <v>43829</v>
      </c>
      <c r="I6873" s="2" t="s">
        <v>12</v>
      </c>
    </row>
    <row r="6874" spans="1:9" x14ac:dyDescent="0.25">
      <c r="A6874" s="2" t="s">
        <v>293</v>
      </c>
      <c r="B6874" s="2">
        <v>40211933</v>
      </c>
      <c r="C6874" s="2">
        <v>44150000000</v>
      </c>
      <c r="D6874" s="2">
        <v>4415002000</v>
      </c>
      <c r="E6874" s="2" t="s">
        <v>395</v>
      </c>
      <c r="F6874" s="2" t="s">
        <v>362</v>
      </c>
      <c r="G6874" s="3">
        <v>6943</v>
      </c>
      <c r="H6874" s="4">
        <v>43801</v>
      </c>
      <c r="I6874" s="2" t="s">
        <v>12</v>
      </c>
    </row>
    <row r="6875" spans="1:9" x14ac:dyDescent="0.25">
      <c r="A6875" s="2" t="s">
        <v>293</v>
      </c>
      <c r="B6875" s="2">
        <v>40211933</v>
      </c>
      <c r="C6875" s="2">
        <v>44150000000</v>
      </c>
      <c r="D6875" s="2">
        <v>4415002000</v>
      </c>
      <c r="E6875" s="2" t="s">
        <v>395</v>
      </c>
      <c r="F6875" s="2" t="s">
        <v>362</v>
      </c>
      <c r="G6875" s="3">
        <v>8230.4</v>
      </c>
      <c r="H6875" s="4">
        <v>43801</v>
      </c>
      <c r="I6875" s="2" t="s">
        <v>12</v>
      </c>
    </row>
    <row r="6876" spans="1:9" x14ac:dyDescent="0.25">
      <c r="A6876" s="2" t="s">
        <v>293</v>
      </c>
      <c r="B6876" s="2">
        <v>40215360</v>
      </c>
      <c r="C6876" s="2">
        <v>41310000000</v>
      </c>
      <c r="D6876" s="2">
        <v>4131001000</v>
      </c>
      <c r="E6876" s="2" t="s">
        <v>15</v>
      </c>
      <c r="F6876" s="2" t="s">
        <v>16</v>
      </c>
      <c r="G6876" s="3">
        <v>2324.41</v>
      </c>
      <c r="H6876" s="4">
        <v>43805</v>
      </c>
      <c r="I6876" s="2" t="s">
        <v>12</v>
      </c>
    </row>
    <row r="6877" spans="1:9" x14ac:dyDescent="0.25">
      <c r="A6877" s="2" t="s">
        <v>293</v>
      </c>
      <c r="B6877" s="2">
        <v>40218618</v>
      </c>
      <c r="C6877" s="2">
        <v>41350000000</v>
      </c>
      <c r="D6877" s="2">
        <v>4135009000</v>
      </c>
      <c r="E6877" s="2" t="s">
        <v>149</v>
      </c>
      <c r="F6877" s="2" t="s">
        <v>11</v>
      </c>
      <c r="G6877" s="3">
        <v>759.48</v>
      </c>
      <c r="H6877" s="4">
        <v>43809</v>
      </c>
      <c r="I6877" s="2" t="s">
        <v>12</v>
      </c>
    </row>
    <row r="6878" spans="1:9" x14ac:dyDescent="0.25">
      <c r="A6878" s="2" t="s">
        <v>293</v>
      </c>
      <c r="B6878" s="2">
        <v>40229232</v>
      </c>
      <c r="C6878" s="2">
        <v>41310000000</v>
      </c>
      <c r="D6878" s="2">
        <v>4131001000</v>
      </c>
      <c r="E6878" s="2" t="s">
        <v>15</v>
      </c>
      <c r="F6878" s="2" t="s">
        <v>16</v>
      </c>
      <c r="G6878" s="3">
        <v>4706.22</v>
      </c>
      <c r="H6878" s="4">
        <v>43822</v>
      </c>
      <c r="I6878" s="2" t="s">
        <v>12</v>
      </c>
    </row>
    <row r="6879" spans="1:9" x14ac:dyDescent="0.25">
      <c r="A6879" s="2" t="s">
        <v>293</v>
      </c>
      <c r="B6879" s="2">
        <v>40229496</v>
      </c>
      <c r="C6879" s="2">
        <v>41430000000</v>
      </c>
      <c r="D6879" s="2">
        <v>4143001200</v>
      </c>
      <c r="E6879" s="2" t="s">
        <v>35</v>
      </c>
      <c r="F6879" s="2" t="s">
        <v>134</v>
      </c>
      <c r="G6879" s="3">
        <v>42</v>
      </c>
      <c r="H6879" s="4">
        <v>43822</v>
      </c>
      <c r="I6879" s="2" t="s">
        <v>12</v>
      </c>
    </row>
    <row r="6880" spans="1:9" x14ac:dyDescent="0.25">
      <c r="A6880" s="2" t="s">
        <v>293</v>
      </c>
      <c r="B6880" s="2">
        <v>40229496</v>
      </c>
      <c r="C6880" s="2">
        <v>41430000000</v>
      </c>
      <c r="D6880" s="2">
        <v>4143001200</v>
      </c>
      <c r="E6880" s="2" t="s">
        <v>35</v>
      </c>
      <c r="F6880" s="2" t="s">
        <v>134</v>
      </c>
      <c r="G6880" s="3">
        <v>916.9</v>
      </c>
      <c r="H6880" s="4">
        <v>43822</v>
      </c>
      <c r="I6880" s="2" t="s">
        <v>12</v>
      </c>
    </row>
    <row r="6881" spans="1:9" x14ac:dyDescent="0.25">
      <c r="A6881" s="2" t="s">
        <v>293</v>
      </c>
      <c r="B6881" s="2">
        <v>40229496</v>
      </c>
      <c r="C6881" s="2">
        <v>41430000000</v>
      </c>
      <c r="D6881" s="2">
        <v>4143001200</v>
      </c>
      <c r="E6881" s="2" t="s">
        <v>35</v>
      </c>
      <c r="F6881" s="2" t="s">
        <v>134</v>
      </c>
      <c r="G6881" s="3">
        <v>147.61000000000001</v>
      </c>
      <c r="H6881" s="4">
        <v>43822</v>
      </c>
      <c r="I6881" s="2" t="s">
        <v>12</v>
      </c>
    </row>
    <row r="6882" spans="1:9" x14ac:dyDescent="0.25">
      <c r="A6882" s="2" t="s">
        <v>293</v>
      </c>
      <c r="B6882" s="2">
        <v>40229496</v>
      </c>
      <c r="C6882" s="2">
        <v>41430000000</v>
      </c>
      <c r="D6882" s="2">
        <v>4143001200</v>
      </c>
      <c r="E6882" s="2" t="s">
        <v>35</v>
      </c>
      <c r="F6882" s="2" t="s">
        <v>134</v>
      </c>
      <c r="G6882" s="3">
        <v>591.6</v>
      </c>
      <c r="H6882" s="4">
        <v>43822</v>
      </c>
      <c r="I6882" s="2" t="s">
        <v>12</v>
      </c>
    </row>
    <row r="6883" spans="1:9" x14ac:dyDescent="0.25">
      <c r="A6883" s="2" t="s">
        <v>293</v>
      </c>
      <c r="B6883" s="2">
        <v>40229500</v>
      </c>
      <c r="C6883" s="2">
        <v>41430000000</v>
      </c>
      <c r="D6883" s="2">
        <v>4143001100</v>
      </c>
      <c r="E6883" s="2" t="s">
        <v>219</v>
      </c>
      <c r="F6883" s="2" t="s">
        <v>134</v>
      </c>
      <c r="G6883" s="3">
        <v>984.83</v>
      </c>
      <c r="H6883" s="4">
        <v>43822</v>
      </c>
      <c r="I6883" s="2" t="s">
        <v>12</v>
      </c>
    </row>
    <row r="6884" spans="1:9" x14ac:dyDescent="0.25">
      <c r="A6884" s="2" t="s">
        <v>293</v>
      </c>
      <c r="B6884" s="2">
        <v>40242729</v>
      </c>
      <c r="C6884" s="2">
        <v>41310000000</v>
      </c>
      <c r="D6884" s="2">
        <v>4131001000</v>
      </c>
      <c r="E6884" s="2" t="s">
        <v>15</v>
      </c>
      <c r="F6884" s="2" t="s">
        <v>16</v>
      </c>
      <c r="G6884" s="3">
        <v>1980.03</v>
      </c>
      <c r="H6884" s="4">
        <v>43825</v>
      </c>
      <c r="I6884" s="2" t="s">
        <v>12</v>
      </c>
    </row>
    <row r="6885" spans="1:9" x14ac:dyDescent="0.25">
      <c r="A6885" s="2" t="s">
        <v>293</v>
      </c>
      <c r="B6885" s="2">
        <v>40245372</v>
      </c>
      <c r="C6885" s="2">
        <v>41940000000</v>
      </c>
      <c r="D6885" s="2">
        <v>4194009000</v>
      </c>
      <c r="E6885" s="2" t="s">
        <v>245</v>
      </c>
      <c r="F6885" s="2" t="s">
        <v>162</v>
      </c>
      <c r="G6885" s="3">
        <v>360.64</v>
      </c>
      <c r="H6885" s="4">
        <v>43829</v>
      </c>
      <c r="I6885" s="2" t="s">
        <v>12</v>
      </c>
    </row>
    <row r="6886" spans="1:9" x14ac:dyDescent="0.25">
      <c r="A6886" s="2" t="s">
        <v>293</v>
      </c>
      <c r="B6886" s="2">
        <v>40246411</v>
      </c>
      <c r="C6886" s="2">
        <v>44150000000</v>
      </c>
      <c r="D6886" s="2">
        <v>4415003000</v>
      </c>
      <c r="E6886" s="2" t="s">
        <v>189</v>
      </c>
      <c r="F6886" s="2" t="s">
        <v>270</v>
      </c>
      <c r="G6886" s="3">
        <v>11769.6</v>
      </c>
      <c r="H6886" s="4">
        <v>43830</v>
      </c>
      <c r="I6886" s="2" t="s">
        <v>12</v>
      </c>
    </row>
    <row r="6887" spans="1:9" x14ac:dyDescent="0.25">
      <c r="A6887" s="2" t="s">
        <v>293</v>
      </c>
      <c r="B6887" s="2">
        <v>40246411</v>
      </c>
      <c r="C6887" s="2">
        <v>44150000000</v>
      </c>
      <c r="D6887" s="2">
        <v>4415003000</v>
      </c>
      <c r="E6887" s="2" t="s">
        <v>189</v>
      </c>
      <c r="F6887" s="2" t="s">
        <v>270</v>
      </c>
      <c r="G6887" s="3">
        <v>19096.599999999999</v>
      </c>
      <c r="H6887" s="4">
        <v>43830</v>
      </c>
      <c r="I6887" s="2" t="s">
        <v>12</v>
      </c>
    </row>
    <row r="6888" spans="1:9" x14ac:dyDescent="0.25">
      <c r="A6888" s="2" t="s">
        <v>156</v>
      </c>
      <c r="B6888" s="2">
        <v>40216399</v>
      </c>
      <c r="C6888" s="2">
        <v>41310000000</v>
      </c>
      <c r="D6888" s="2">
        <v>4131001000</v>
      </c>
      <c r="E6888" s="2" t="s">
        <v>15</v>
      </c>
      <c r="F6888" s="2" t="s">
        <v>16</v>
      </c>
      <c r="G6888" s="3">
        <v>472.1</v>
      </c>
      <c r="H6888" s="4">
        <v>43808</v>
      </c>
      <c r="I6888" s="2" t="s">
        <v>12</v>
      </c>
    </row>
    <row r="6889" spans="1:9" x14ac:dyDescent="0.25">
      <c r="A6889" s="2" t="s">
        <v>156</v>
      </c>
      <c r="B6889" s="2">
        <v>40216399</v>
      </c>
      <c r="C6889" s="2">
        <v>41310000000</v>
      </c>
      <c r="D6889" s="2">
        <v>4131001000</v>
      </c>
      <c r="E6889" s="2" t="s">
        <v>15</v>
      </c>
      <c r="F6889" s="2" t="s">
        <v>16</v>
      </c>
      <c r="G6889" s="3">
        <v>106.85</v>
      </c>
      <c r="H6889" s="4">
        <v>43808</v>
      </c>
      <c r="I6889" s="2" t="s">
        <v>12</v>
      </c>
    </row>
    <row r="6890" spans="1:9" x14ac:dyDescent="0.25">
      <c r="A6890" s="2" t="s">
        <v>156</v>
      </c>
      <c r="B6890" s="2">
        <v>40216399</v>
      </c>
      <c r="C6890" s="2">
        <v>41310000000</v>
      </c>
      <c r="D6890" s="2">
        <v>4131001000</v>
      </c>
      <c r="E6890" s="2" t="s">
        <v>15</v>
      </c>
      <c r="F6890" s="2" t="s">
        <v>16</v>
      </c>
      <c r="G6890" s="3">
        <v>1803.2</v>
      </c>
      <c r="H6890" s="4">
        <v>43808</v>
      </c>
      <c r="I6890" s="2" t="s">
        <v>12</v>
      </c>
    </row>
    <row r="6891" spans="1:9" x14ac:dyDescent="0.25">
      <c r="A6891" s="2" t="s">
        <v>156</v>
      </c>
      <c r="B6891" s="2">
        <v>40227720</v>
      </c>
      <c r="C6891" s="2">
        <v>44150000000</v>
      </c>
      <c r="D6891" s="2">
        <v>4415002000</v>
      </c>
      <c r="E6891" s="2" t="s">
        <v>395</v>
      </c>
      <c r="F6891" s="2" t="s">
        <v>540</v>
      </c>
      <c r="G6891" s="3">
        <v>362.2</v>
      </c>
      <c r="H6891" s="4">
        <v>43818</v>
      </c>
      <c r="I6891" s="2" t="s">
        <v>12</v>
      </c>
    </row>
    <row r="6892" spans="1:9" x14ac:dyDescent="0.25">
      <c r="A6892" s="2" t="s">
        <v>156</v>
      </c>
      <c r="B6892" s="2">
        <v>40227720</v>
      </c>
      <c r="C6892" s="2">
        <v>44150000000</v>
      </c>
      <c r="D6892" s="2">
        <v>4415002000</v>
      </c>
      <c r="E6892" s="2" t="s">
        <v>395</v>
      </c>
      <c r="F6892" s="2" t="s">
        <v>540</v>
      </c>
      <c r="G6892" s="3">
        <v>786.8</v>
      </c>
      <c r="H6892" s="4">
        <v>43818</v>
      </c>
      <c r="I6892" s="2" t="s">
        <v>12</v>
      </c>
    </row>
    <row r="6893" spans="1:9" x14ac:dyDescent="0.25">
      <c r="A6893" s="2" t="s">
        <v>156</v>
      </c>
      <c r="B6893" s="2">
        <v>40228989</v>
      </c>
      <c r="C6893" s="2">
        <v>41310000000</v>
      </c>
      <c r="D6893" s="2">
        <v>4131001000</v>
      </c>
      <c r="E6893" s="2" t="s">
        <v>15</v>
      </c>
      <c r="F6893" s="2" t="s">
        <v>16</v>
      </c>
      <c r="G6893" s="3">
        <v>3578.54</v>
      </c>
      <c r="H6893" s="4">
        <v>43822</v>
      </c>
      <c r="I6893" s="2" t="s">
        <v>12</v>
      </c>
    </row>
    <row r="6894" spans="1:9" x14ac:dyDescent="0.25">
      <c r="A6894" s="2" t="s">
        <v>156</v>
      </c>
      <c r="B6894" s="2">
        <v>40239660</v>
      </c>
      <c r="C6894" s="2">
        <v>41350000000</v>
      </c>
      <c r="D6894" s="2">
        <v>4135009000</v>
      </c>
      <c r="E6894" s="2" t="s">
        <v>149</v>
      </c>
      <c r="F6894" s="2" t="s">
        <v>11</v>
      </c>
      <c r="G6894" s="3">
        <v>3338.51</v>
      </c>
      <c r="H6894" s="4">
        <v>43824</v>
      </c>
      <c r="I6894" s="2" t="s">
        <v>12</v>
      </c>
    </row>
    <row r="6895" spans="1:9" x14ac:dyDescent="0.25">
      <c r="A6895" s="2" t="s">
        <v>156</v>
      </c>
      <c r="B6895" s="2">
        <v>40242423</v>
      </c>
      <c r="C6895" s="2">
        <v>41310000000</v>
      </c>
      <c r="D6895" s="2">
        <v>4131001000</v>
      </c>
      <c r="E6895" s="2" t="s">
        <v>15</v>
      </c>
      <c r="F6895" s="2" t="s">
        <v>16</v>
      </c>
      <c r="G6895" s="3">
        <v>177.54</v>
      </c>
      <c r="H6895" s="4">
        <v>43825</v>
      </c>
      <c r="I6895" s="2" t="s">
        <v>12</v>
      </c>
    </row>
    <row r="6896" spans="1:9" x14ac:dyDescent="0.25">
      <c r="A6896" s="2" t="s">
        <v>294</v>
      </c>
      <c r="B6896" s="2">
        <v>40215345</v>
      </c>
      <c r="C6896" s="2">
        <v>41310000000</v>
      </c>
      <c r="D6896" s="2">
        <v>4131001000</v>
      </c>
      <c r="E6896" s="2" t="s">
        <v>15</v>
      </c>
      <c r="F6896" s="2" t="s">
        <v>16</v>
      </c>
      <c r="G6896" s="3">
        <v>2247.58</v>
      </c>
      <c r="H6896" s="4">
        <v>43805</v>
      </c>
      <c r="I6896" s="2" t="s">
        <v>12</v>
      </c>
    </row>
    <row r="6897" spans="1:9" x14ac:dyDescent="0.25">
      <c r="A6897" s="2" t="s">
        <v>294</v>
      </c>
      <c r="B6897" s="2">
        <v>40218955</v>
      </c>
      <c r="C6897" s="2">
        <v>41350000000</v>
      </c>
      <c r="D6897" s="2">
        <v>4135009000</v>
      </c>
      <c r="E6897" s="2" t="s">
        <v>149</v>
      </c>
      <c r="F6897" s="2" t="s">
        <v>11</v>
      </c>
      <c r="G6897" s="3">
        <v>327.07</v>
      </c>
      <c r="H6897" s="4">
        <v>43809</v>
      </c>
      <c r="I6897" s="2" t="s">
        <v>12</v>
      </c>
    </row>
    <row r="6898" spans="1:9" x14ac:dyDescent="0.25">
      <c r="A6898" s="2" t="s">
        <v>294</v>
      </c>
      <c r="B6898" s="2">
        <v>40218955</v>
      </c>
      <c r="C6898" s="2">
        <v>41350000000</v>
      </c>
      <c r="D6898" s="2">
        <v>4135009000</v>
      </c>
      <c r="E6898" s="2" t="s">
        <v>149</v>
      </c>
      <c r="F6898" s="2" t="s">
        <v>11</v>
      </c>
      <c r="G6898" s="3">
        <v>1190.5899999999999</v>
      </c>
      <c r="H6898" s="4">
        <v>43809</v>
      </c>
      <c r="I6898" s="2" t="s">
        <v>12</v>
      </c>
    </row>
    <row r="6899" spans="1:9" x14ac:dyDescent="0.25">
      <c r="A6899" s="2" t="s">
        <v>294</v>
      </c>
      <c r="B6899" s="2">
        <v>40227698</v>
      </c>
      <c r="C6899" s="2">
        <v>44150000000</v>
      </c>
      <c r="D6899" s="2">
        <v>4415001000</v>
      </c>
      <c r="E6899" s="2" t="s">
        <v>129</v>
      </c>
      <c r="F6899" s="2" t="s">
        <v>130</v>
      </c>
      <c r="G6899" s="3">
        <v>2746.92</v>
      </c>
      <c r="H6899" s="4">
        <v>43818</v>
      </c>
      <c r="I6899" s="2" t="s">
        <v>12</v>
      </c>
    </row>
    <row r="6900" spans="1:9" x14ac:dyDescent="0.25">
      <c r="A6900" s="2" t="s">
        <v>294</v>
      </c>
      <c r="B6900" s="2">
        <v>40226367</v>
      </c>
      <c r="C6900" s="2">
        <v>41430000000</v>
      </c>
      <c r="D6900" s="2">
        <v>4143001200</v>
      </c>
      <c r="E6900" s="2" t="s">
        <v>35</v>
      </c>
      <c r="F6900" s="2" t="s">
        <v>168</v>
      </c>
      <c r="G6900" s="3">
        <v>9405.9</v>
      </c>
      <c r="H6900" s="4">
        <v>43818</v>
      </c>
      <c r="I6900" s="2" t="s">
        <v>12</v>
      </c>
    </row>
    <row r="6901" spans="1:9" x14ac:dyDescent="0.25">
      <c r="A6901" s="2" t="s">
        <v>294</v>
      </c>
      <c r="B6901" s="2">
        <v>40226367</v>
      </c>
      <c r="C6901" s="2">
        <v>41430000000</v>
      </c>
      <c r="D6901" s="2">
        <v>4143001200</v>
      </c>
      <c r="E6901" s="2" t="s">
        <v>35</v>
      </c>
      <c r="F6901" s="2" t="s">
        <v>168</v>
      </c>
      <c r="G6901" s="3">
        <v>440.96</v>
      </c>
      <c r="H6901" s="4">
        <v>43818</v>
      </c>
      <c r="I6901" s="2" t="s">
        <v>12</v>
      </c>
    </row>
    <row r="6902" spans="1:9" x14ac:dyDescent="0.25">
      <c r="A6902" s="2" t="s">
        <v>294</v>
      </c>
      <c r="B6902" s="2">
        <v>40229216</v>
      </c>
      <c r="C6902" s="2">
        <v>41310000000</v>
      </c>
      <c r="D6902" s="2">
        <v>4131001000</v>
      </c>
      <c r="E6902" s="2" t="s">
        <v>15</v>
      </c>
      <c r="F6902" s="2" t="s">
        <v>16</v>
      </c>
      <c r="G6902" s="3">
        <v>406.22</v>
      </c>
      <c r="H6902" s="4">
        <v>43822</v>
      </c>
      <c r="I6902" s="2" t="s">
        <v>12</v>
      </c>
    </row>
    <row r="6903" spans="1:9" x14ac:dyDescent="0.25">
      <c r="A6903" s="2" t="s">
        <v>294</v>
      </c>
      <c r="B6903" s="2">
        <v>40229515</v>
      </c>
      <c r="C6903" s="2">
        <v>41430000000</v>
      </c>
      <c r="D6903" s="2">
        <v>4143001200</v>
      </c>
      <c r="E6903" s="2" t="s">
        <v>35</v>
      </c>
      <c r="F6903" s="2" t="s">
        <v>134</v>
      </c>
      <c r="G6903" s="3">
        <v>3954.35</v>
      </c>
      <c r="H6903" s="4">
        <v>43822</v>
      </c>
      <c r="I6903" s="2" t="s">
        <v>12</v>
      </c>
    </row>
    <row r="6904" spans="1:9" x14ac:dyDescent="0.25">
      <c r="A6904" s="2" t="s">
        <v>294</v>
      </c>
      <c r="B6904" s="2">
        <v>40229527</v>
      </c>
      <c r="C6904" s="2">
        <v>41430000000</v>
      </c>
      <c r="D6904" s="2">
        <v>4143001200</v>
      </c>
      <c r="E6904" s="2" t="s">
        <v>35</v>
      </c>
      <c r="F6904" s="2" t="s">
        <v>134</v>
      </c>
      <c r="G6904" s="3">
        <v>1195.82</v>
      </c>
      <c r="H6904" s="4">
        <v>43822</v>
      </c>
      <c r="I6904" s="2" t="s">
        <v>12</v>
      </c>
    </row>
    <row r="6905" spans="1:9" x14ac:dyDescent="0.25">
      <c r="A6905" s="2" t="s">
        <v>294</v>
      </c>
      <c r="B6905" s="2">
        <v>40242750</v>
      </c>
      <c r="C6905" s="2">
        <v>41310000000</v>
      </c>
      <c r="D6905" s="2">
        <v>4131001000</v>
      </c>
      <c r="E6905" s="2" t="s">
        <v>15</v>
      </c>
      <c r="F6905" s="2" t="s">
        <v>16</v>
      </c>
      <c r="G6905" s="3">
        <v>14</v>
      </c>
      <c r="H6905" s="4">
        <v>43825</v>
      </c>
      <c r="I6905" s="2" t="s">
        <v>12</v>
      </c>
    </row>
    <row r="6906" spans="1:9" x14ac:dyDescent="0.25">
      <c r="A6906" s="2" t="s">
        <v>294</v>
      </c>
      <c r="B6906" s="2">
        <v>40245367</v>
      </c>
      <c r="C6906" s="2">
        <v>41940000000</v>
      </c>
      <c r="D6906" s="2">
        <v>4194009000</v>
      </c>
      <c r="E6906" s="2" t="s">
        <v>245</v>
      </c>
      <c r="F6906" s="2" t="s">
        <v>162</v>
      </c>
      <c r="G6906" s="3">
        <v>125.44</v>
      </c>
      <c r="H6906" s="4">
        <v>43829</v>
      </c>
      <c r="I6906" s="2" t="s">
        <v>12</v>
      </c>
    </row>
    <row r="6907" spans="1:9" x14ac:dyDescent="0.25">
      <c r="A6907" s="2" t="s">
        <v>294</v>
      </c>
      <c r="B6907" s="2">
        <v>40245768</v>
      </c>
      <c r="C6907" s="2">
        <v>41310000000</v>
      </c>
      <c r="D6907" s="2">
        <v>4131001000</v>
      </c>
      <c r="E6907" s="2" t="s">
        <v>15</v>
      </c>
      <c r="F6907" s="2" t="s">
        <v>16</v>
      </c>
      <c r="G6907" s="3">
        <v>2322.35</v>
      </c>
      <c r="H6907" s="4">
        <v>43829</v>
      </c>
      <c r="I6907" s="2" t="s">
        <v>12</v>
      </c>
    </row>
    <row r="6908" spans="1:9" x14ac:dyDescent="0.25">
      <c r="A6908" s="2" t="s">
        <v>294</v>
      </c>
      <c r="B6908" s="2">
        <v>40245666</v>
      </c>
      <c r="C6908" s="2">
        <v>41430000000</v>
      </c>
      <c r="D6908" s="2">
        <v>4143001200</v>
      </c>
      <c r="E6908" s="2" t="s">
        <v>35</v>
      </c>
      <c r="F6908" s="2" t="s">
        <v>168</v>
      </c>
      <c r="G6908" s="3">
        <v>267.74</v>
      </c>
      <c r="H6908" s="4">
        <v>43829</v>
      </c>
      <c r="I6908" s="2" t="s">
        <v>12</v>
      </c>
    </row>
    <row r="6909" spans="1:9" x14ac:dyDescent="0.25">
      <c r="A6909" s="2" t="s">
        <v>157</v>
      </c>
      <c r="B6909" s="2">
        <v>40212130</v>
      </c>
      <c r="C6909" s="2">
        <v>41430000000</v>
      </c>
      <c r="D6909" s="2">
        <v>4143001100</v>
      </c>
      <c r="E6909" s="2" t="s">
        <v>219</v>
      </c>
      <c r="F6909" s="2" t="s">
        <v>134</v>
      </c>
      <c r="G6909" s="3">
        <v>13.92</v>
      </c>
      <c r="H6909" s="4">
        <v>43801</v>
      </c>
      <c r="I6909" s="2" t="s">
        <v>12</v>
      </c>
    </row>
    <row r="6910" spans="1:9" x14ac:dyDescent="0.25">
      <c r="A6910" s="2" t="s">
        <v>157</v>
      </c>
      <c r="B6910" s="2">
        <v>40214771</v>
      </c>
      <c r="C6910" s="2">
        <v>44150000000</v>
      </c>
      <c r="D6910" s="2">
        <v>4415003000</v>
      </c>
      <c r="E6910" s="2" t="s">
        <v>189</v>
      </c>
      <c r="F6910" s="2" t="s">
        <v>270</v>
      </c>
      <c r="G6910" s="3">
        <v>411.4</v>
      </c>
      <c r="H6910" s="4">
        <v>43803</v>
      </c>
      <c r="I6910" s="2" t="s">
        <v>12</v>
      </c>
    </row>
    <row r="6911" spans="1:9" x14ac:dyDescent="0.25">
      <c r="A6911" s="2" t="s">
        <v>157</v>
      </c>
      <c r="B6911" s="2">
        <v>40219001</v>
      </c>
      <c r="C6911" s="2">
        <v>41350000000</v>
      </c>
      <c r="D6911" s="2">
        <v>4135009000</v>
      </c>
      <c r="E6911" s="2" t="s">
        <v>149</v>
      </c>
      <c r="F6911" s="2" t="s">
        <v>11</v>
      </c>
      <c r="G6911" s="3">
        <v>1521.98</v>
      </c>
      <c r="H6911" s="4">
        <v>43809</v>
      </c>
      <c r="I6911" s="2" t="s">
        <v>12</v>
      </c>
    </row>
    <row r="6912" spans="1:9" x14ac:dyDescent="0.25">
      <c r="A6912" s="2" t="s">
        <v>157</v>
      </c>
      <c r="B6912" s="2">
        <v>40219001</v>
      </c>
      <c r="C6912" s="2">
        <v>41350000000</v>
      </c>
      <c r="D6912" s="2">
        <v>4135009000</v>
      </c>
      <c r="E6912" s="2" t="s">
        <v>149</v>
      </c>
      <c r="F6912" s="2" t="s">
        <v>11</v>
      </c>
      <c r="G6912" s="3">
        <v>824.9</v>
      </c>
      <c r="H6912" s="4">
        <v>43809</v>
      </c>
      <c r="I6912" s="2" t="s">
        <v>12</v>
      </c>
    </row>
    <row r="6913" spans="1:9" x14ac:dyDescent="0.25">
      <c r="A6913" s="2" t="s">
        <v>157</v>
      </c>
      <c r="B6913" s="2">
        <v>40219856</v>
      </c>
      <c r="C6913" s="2">
        <v>44150000000</v>
      </c>
      <c r="D6913" s="2">
        <v>4415002000</v>
      </c>
      <c r="E6913" s="2" t="s">
        <v>395</v>
      </c>
      <c r="F6913" s="2" t="s">
        <v>396</v>
      </c>
      <c r="G6913" s="3">
        <v>76.23</v>
      </c>
      <c r="H6913" s="4">
        <v>43810</v>
      </c>
      <c r="I6913" s="2" t="s">
        <v>12</v>
      </c>
    </row>
    <row r="6914" spans="1:9" x14ac:dyDescent="0.25">
      <c r="A6914" s="2" t="s">
        <v>157</v>
      </c>
      <c r="B6914" s="2">
        <v>40220200</v>
      </c>
      <c r="C6914" s="2">
        <v>44150000000</v>
      </c>
      <c r="D6914" s="2">
        <v>4415003000</v>
      </c>
      <c r="E6914" s="2" t="s">
        <v>189</v>
      </c>
      <c r="F6914" s="2" t="s">
        <v>270</v>
      </c>
      <c r="G6914" s="3">
        <v>517.17999999999995</v>
      </c>
      <c r="H6914" s="4">
        <v>43810</v>
      </c>
      <c r="I6914" s="2" t="s">
        <v>12</v>
      </c>
    </row>
    <row r="6915" spans="1:9" x14ac:dyDescent="0.25">
      <c r="A6915" s="2" t="s">
        <v>157</v>
      </c>
      <c r="B6915" s="2">
        <v>40221636</v>
      </c>
      <c r="C6915" s="2">
        <v>41430000000</v>
      </c>
      <c r="D6915" s="2">
        <v>4143001100</v>
      </c>
      <c r="E6915" s="2" t="s">
        <v>219</v>
      </c>
      <c r="F6915" s="2" t="s">
        <v>134</v>
      </c>
      <c r="G6915" s="3">
        <v>3064.9</v>
      </c>
      <c r="H6915" s="4">
        <v>43815</v>
      </c>
      <c r="I6915" s="2" t="s">
        <v>12</v>
      </c>
    </row>
    <row r="6916" spans="1:9" x14ac:dyDescent="0.25">
      <c r="A6916" s="2" t="s">
        <v>157</v>
      </c>
      <c r="B6916" s="2">
        <v>40222723</v>
      </c>
      <c r="C6916" s="2">
        <v>41940000000</v>
      </c>
      <c r="D6916" s="2">
        <v>4194001200</v>
      </c>
      <c r="E6916" s="2" t="s">
        <v>39</v>
      </c>
      <c r="F6916" s="2" t="s">
        <v>104</v>
      </c>
      <c r="G6916" s="3">
        <v>326.43</v>
      </c>
      <c r="H6916" s="4">
        <v>43815</v>
      </c>
      <c r="I6916" s="2" t="s">
        <v>12</v>
      </c>
    </row>
    <row r="6917" spans="1:9" x14ac:dyDescent="0.25">
      <c r="A6917" s="2" t="s">
        <v>157</v>
      </c>
      <c r="B6917" s="2">
        <v>40239459</v>
      </c>
      <c r="C6917" s="2">
        <v>44150000000</v>
      </c>
      <c r="D6917" s="2">
        <v>4415003000</v>
      </c>
      <c r="E6917" s="2" t="s">
        <v>189</v>
      </c>
      <c r="F6917" s="2" t="s">
        <v>270</v>
      </c>
      <c r="G6917" s="3">
        <v>1022.45</v>
      </c>
      <c r="H6917" s="4">
        <v>43824</v>
      </c>
      <c r="I6917" s="2" t="s">
        <v>12</v>
      </c>
    </row>
    <row r="6918" spans="1:9" x14ac:dyDescent="0.25">
      <c r="A6918" s="2" t="s">
        <v>157</v>
      </c>
      <c r="B6918" s="2">
        <v>40242547</v>
      </c>
      <c r="C6918" s="2">
        <v>41310000000</v>
      </c>
      <c r="D6918" s="2">
        <v>4131001000</v>
      </c>
      <c r="E6918" s="2" t="s">
        <v>15</v>
      </c>
      <c r="F6918" s="2" t="s">
        <v>16</v>
      </c>
      <c r="G6918" s="3">
        <v>346.76</v>
      </c>
      <c r="H6918" s="4">
        <v>43825</v>
      </c>
      <c r="I6918" s="2" t="s">
        <v>12</v>
      </c>
    </row>
    <row r="6919" spans="1:9" x14ac:dyDescent="0.25">
      <c r="A6919" s="2" t="s">
        <v>157</v>
      </c>
      <c r="B6919" s="2">
        <v>40242547</v>
      </c>
      <c r="C6919" s="2">
        <v>41350000000</v>
      </c>
      <c r="D6919" s="2">
        <v>4135009000</v>
      </c>
      <c r="E6919" s="2" t="s">
        <v>149</v>
      </c>
      <c r="F6919" s="2" t="s">
        <v>16</v>
      </c>
      <c r="G6919" s="3">
        <v>148.66</v>
      </c>
      <c r="H6919" s="4">
        <v>43825</v>
      </c>
      <c r="I6919" s="2" t="s">
        <v>12</v>
      </c>
    </row>
    <row r="6920" spans="1:9" x14ac:dyDescent="0.25">
      <c r="A6920" s="2" t="s">
        <v>157</v>
      </c>
      <c r="B6920" s="2">
        <v>40245677</v>
      </c>
      <c r="C6920" s="2">
        <v>41430000000</v>
      </c>
      <c r="D6920" s="2">
        <v>4143001100</v>
      </c>
      <c r="E6920" s="2" t="s">
        <v>219</v>
      </c>
      <c r="F6920" s="2" t="s">
        <v>134</v>
      </c>
      <c r="G6920" s="3">
        <v>10.65</v>
      </c>
      <c r="H6920" s="4">
        <v>43829</v>
      </c>
      <c r="I6920" s="2" t="s">
        <v>12</v>
      </c>
    </row>
    <row r="6921" spans="1:9" x14ac:dyDescent="0.25">
      <c r="A6921" s="2" t="s">
        <v>157</v>
      </c>
      <c r="B6921" s="2">
        <v>40245794</v>
      </c>
      <c r="C6921" s="2">
        <v>44150000000</v>
      </c>
      <c r="D6921" s="2">
        <v>4415003000</v>
      </c>
      <c r="E6921" s="2" t="s">
        <v>189</v>
      </c>
      <c r="F6921" s="2" t="s">
        <v>197</v>
      </c>
      <c r="G6921" s="3">
        <v>3654.2</v>
      </c>
      <c r="H6921" s="4">
        <v>43829</v>
      </c>
      <c r="I6921" s="2" t="s">
        <v>12</v>
      </c>
    </row>
    <row r="6922" spans="1:9" x14ac:dyDescent="0.25">
      <c r="A6922" s="2" t="s">
        <v>157</v>
      </c>
      <c r="B6922" s="2">
        <v>40245795</v>
      </c>
      <c r="C6922" s="2">
        <v>44150000000</v>
      </c>
      <c r="D6922" s="2">
        <v>4415002000</v>
      </c>
      <c r="E6922" s="2" t="s">
        <v>395</v>
      </c>
      <c r="F6922" s="2" t="s">
        <v>410</v>
      </c>
      <c r="G6922" s="3">
        <v>4368.1000000000004</v>
      </c>
      <c r="H6922" s="4">
        <v>43829</v>
      </c>
      <c r="I6922" s="2" t="s">
        <v>12</v>
      </c>
    </row>
    <row r="6923" spans="1:9" x14ac:dyDescent="0.25">
      <c r="A6923" s="2" t="s">
        <v>157</v>
      </c>
      <c r="B6923" s="2">
        <v>40246081</v>
      </c>
      <c r="C6923" s="2">
        <v>41940000000</v>
      </c>
      <c r="D6923" s="2">
        <v>4194002100</v>
      </c>
      <c r="E6923" s="2" t="s">
        <v>131</v>
      </c>
      <c r="F6923" s="2" t="s">
        <v>132</v>
      </c>
      <c r="G6923" s="3">
        <v>533.6</v>
      </c>
      <c r="H6923" s="4">
        <v>43829</v>
      </c>
      <c r="I6923" s="2" t="s">
        <v>12</v>
      </c>
    </row>
    <row r="6924" spans="1:9" x14ac:dyDescent="0.25">
      <c r="A6924" s="2" t="s">
        <v>157</v>
      </c>
      <c r="B6924" s="2">
        <v>40246083</v>
      </c>
      <c r="C6924" s="2">
        <v>41940000000</v>
      </c>
      <c r="D6924" s="2">
        <v>4194001200</v>
      </c>
      <c r="E6924" s="2" t="s">
        <v>39</v>
      </c>
      <c r="F6924" s="2" t="s">
        <v>104</v>
      </c>
      <c r="G6924" s="3">
        <v>80.38</v>
      </c>
      <c r="H6924" s="4">
        <v>43829</v>
      </c>
      <c r="I6924" s="2" t="s">
        <v>12</v>
      </c>
    </row>
    <row r="6925" spans="1:9" x14ac:dyDescent="0.25">
      <c r="A6925" s="2" t="s">
        <v>157</v>
      </c>
      <c r="B6925" s="2">
        <v>40246402</v>
      </c>
      <c r="C6925" s="2">
        <v>41430000000</v>
      </c>
      <c r="D6925" s="2">
        <v>4143001200</v>
      </c>
      <c r="E6925" s="2" t="s">
        <v>35</v>
      </c>
      <c r="F6925" s="2" t="s">
        <v>36</v>
      </c>
      <c r="G6925" s="3">
        <v>1484.64</v>
      </c>
      <c r="H6925" s="4">
        <v>43830</v>
      </c>
      <c r="I6925" s="2" t="s">
        <v>12</v>
      </c>
    </row>
    <row r="6926" spans="1:9" x14ac:dyDescent="0.25">
      <c r="A6926" s="2" t="s">
        <v>157</v>
      </c>
      <c r="B6926" s="2">
        <v>40246402</v>
      </c>
      <c r="C6926" s="2">
        <v>41940000000</v>
      </c>
      <c r="D6926" s="2">
        <v>4194002100</v>
      </c>
      <c r="E6926" s="2" t="s">
        <v>131</v>
      </c>
      <c r="F6926" s="2" t="s">
        <v>36</v>
      </c>
      <c r="G6926" s="3">
        <v>212.03</v>
      </c>
      <c r="H6926" s="4">
        <v>43830</v>
      </c>
      <c r="I6926" s="2" t="s">
        <v>12</v>
      </c>
    </row>
    <row r="6927" spans="1:9" x14ac:dyDescent="0.25">
      <c r="A6927" s="2" t="s">
        <v>157</v>
      </c>
      <c r="B6927" s="2">
        <v>40088795</v>
      </c>
      <c r="C6927" s="2">
        <v>41350000000</v>
      </c>
      <c r="D6927" s="2">
        <v>4135009000</v>
      </c>
      <c r="E6927" s="2" t="s">
        <v>149</v>
      </c>
      <c r="F6927" s="2" t="s">
        <v>11</v>
      </c>
      <c r="G6927" s="3">
        <v>70.010000000000005</v>
      </c>
      <c r="H6927" s="4">
        <v>43830</v>
      </c>
      <c r="I6927" s="2" t="s">
        <v>12</v>
      </c>
    </row>
    <row r="6928" spans="1:9" x14ac:dyDescent="0.25">
      <c r="A6928" s="2" t="s">
        <v>158</v>
      </c>
      <c r="B6928" s="2">
        <v>40215070</v>
      </c>
      <c r="C6928" s="2">
        <v>41310000000</v>
      </c>
      <c r="D6928" s="2">
        <v>4131001000</v>
      </c>
      <c r="E6928" s="2" t="s">
        <v>15</v>
      </c>
      <c r="F6928" s="2" t="s">
        <v>16</v>
      </c>
      <c r="G6928" s="3">
        <v>242.64</v>
      </c>
      <c r="H6928" s="4">
        <v>43805</v>
      </c>
      <c r="I6928" s="2" t="s">
        <v>12</v>
      </c>
    </row>
    <row r="6929" spans="1:9" x14ac:dyDescent="0.25">
      <c r="A6929" s="2" t="s">
        <v>158</v>
      </c>
      <c r="B6929" s="2">
        <v>40218589</v>
      </c>
      <c r="C6929" s="2">
        <v>41350000000</v>
      </c>
      <c r="D6929" s="2">
        <v>4135009000</v>
      </c>
      <c r="E6929" s="2" t="s">
        <v>149</v>
      </c>
      <c r="F6929" s="2" t="s">
        <v>11</v>
      </c>
      <c r="G6929" s="3">
        <v>70</v>
      </c>
      <c r="H6929" s="4">
        <v>43809</v>
      </c>
      <c r="I6929" s="2" t="s">
        <v>12</v>
      </c>
    </row>
    <row r="6930" spans="1:9" x14ac:dyDescent="0.25">
      <c r="A6930" s="2" t="s">
        <v>158</v>
      </c>
      <c r="B6930" s="2">
        <v>40218589</v>
      </c>
      <c r="C6930" s="2">
        <v>41350000000</v>
      </c>
      <c r="D6930" s="2">
        <v>4135009000</v>
      </c>
      <c r="E6930" s="2" t="s">
        <v>149</v>
      </c>
      <c r="F6930" s="2" t="s">
        <v>11</v>
      </c>
      <c r="G6930" s="3">
        <v>43.52</v>
      </c>
      <c r="H6930" s="4">
        <v>43809</v>
      </c>
      <c r="I6930" s="2" t="s">
        <v>12</v>
      </c>
    </row>
    <row r="6931" spans="1:9" x14ac:dyDescent="0.25">
      <c r="A6931" s="2" t="s">
        <v>158</v>
      </c>
      <c r="B6931" s="2">
        <v>40218589</v>
      </c>
      <c r="C6931" s="2">
        <v>41350000000</v>
      </c>
      <c r="D6931" s="2">
        <v>4135009000</v>
      </c>
      <c r="E6931" s="2" t="s">
        <v>149</v>
      </c>
      <c r="F6931" s="2" t="s">
        <v>11</v>
      </c>
      <c r="G6931" s="3">
        <v>24.51</v>
      </c>
      <c r="H6931" s="4">
        <v>43809</v>
      </c>
      <c r="I6931" s="2" t="s">
        <v>12</v>
      </c>
    </row>
    <row r="6932" spans="1:9" x14ac:dyDescent="0.25">
      <c r="A6932" s="2" t="s">
        <v>158</v>
      </c>
      <c r="B6932" s="2">
        <v>40221797</v>
      </c>
      <c r="C6932" s="2">
        <v>41430000000</v>
      </c>
      <c r="D6932" s="2">
        <v>4143001100</v>
      </c>
      <c r="E6932" s="2" t="s">
        <v>219</v>
      </c>
      <c r="F6932" s="2" t="s">
        <v>134</v>
      </c>
      <c r="G6932" s="3">
        <v>585.6</v>
      </c>
      <c r="H6932" s="4">
        <v>43815</v>
      </c>
      <c r="I6932" s="2" t="s">
        <v>12</v>
      </c>
    </row>
    <row r="6933" spans="1:9" x14ac:dyDescent="0.25">
      <c r="A6933" s="2" t="s">
        <v>158</v>
      </c>
      <c r="B6933" s="2">
        <v>40221797</v>
      </c>
      <c r="C6933" s="2">
        <v>41430000000</v>
      </c>
      <c r="D6933" s="2">
        <v>4143001100</v>
      </c>
      <c r="E6933" s="2" t="s">
        <v>219</v>
      </c>
      <c r="F6933" s="2" t="s">
        <v>134</v>
      </c>
      <c r="G6933" s="3">
        <v>618.4</v>
      </c>
      <c r="H6933" s="4">
        <v>43815</v>
      </c>
      <c r="I6933" s="2" t="s">
        <v>12</v>
      </c>
    </row>
    <row r="6934" spans="1:9" x14ac:dyDescent="0.25">
      <c r="A6934" s="2" t="s">
        <v>158</v>
      </c>
      <c r="B6934" s="2">
        <v>40222968</v>
      </c>
      <c r="C6934" s="2">
        <v>41940000000</v>
      </c>
      <c r="D6934" s="2">
        <v>4194001200</v>
      </c>
      <c r="E6934" s="2" t="s">
        <v>39</v>
      </c>
      <c r="F6934" s="2" t="s">
        <v>132</v>
      </c>
      <c r="G6934" s="3">
        <v>350.96</v>
      </c>
      <c r="H6934" s="4">
        <v>43815</v>
      </c>
      <c r="I6934" s="2" t="s">
        <v>12</v>
      </c>
    </row>
    <row r="6935" spans="1:9" x14ac:dyDescent="0.25">
      <c r="A6935" s="2" t="s">
        <v>158</v>
      </c>
      <c r="B6935" s="2">
        <v>40222968</v>
      </c>
      <c r="C6935" s="2">
        <v>41940000000</v>
      </c>
      <c r="D6935" s="2">
        <v>4194001200</v>
      </c>
      <c r="E6935" s="2" t="s">
        <v>39</v>
      </c>
      <c r="F6935" s="2" t="s">
        <v>132</v>
      </c>
      <c r="G6935" s="3">
        <v>38.659999999999997</v>
      </c>
      <c r="H6935" s="4">
        <v>43815</v>
      </c>
      <c r="I6935" s="2" t="s">
        <v>12</v>
      </c>
    </row>
    <row r="6936" spans="1:9" x14ac:dyDescent="0.25">
      <c r="A6936" s="2" t="s">
        <v>158</v>
      </c>
      <c r="B6936" s="2">
        <v>40228772</v>
      </c>
      <c r="C6936" s="2">
        <v>41310000000</v>
      </c>
      <c r="D6936" s="2">
        <v>4131001000</v>
      </c>
      <c r="E6936" s="2" t="s">
        <v>15</v>
      </c>
      <c r="F6936" s="2" t="s">
        <v>16</v>
      </c>
      <c r="G6936" s="3">
        <v>179.08</v>
      </c>
      <c r="H6936" s="4">
        <v>43822</v>
      </c>
      <c r="I6936" s="2" t="s">
        <v>12</v>
      </c>
    </row>
    <row r="6937" spans="1:9" x14ac:dyDescent="0.25">
      <c r="A6937" s="2" t="s">
        <v>158</v>
      </c>
      <c r="B6937" s="2">
        <v>40242517</v>
      </c>
      <c r="C6937" s="2">
        <v>41310000000</v>
      </c>
      <c r="D6937" s="2">
        <v>4131001000</v>
      </c>
      <c r="E6937" s="2" t="s">
        <v>15</v>
      </c>
      <c r="F6937" s="2" t="s">
        <v>16</v>
      </c>
      <c r="G6937" s="3">
        <v>797.69</v>
      </c>
      <c r="H6937" s="4">
        <v>43825</v>
      </c>
      <c r="I6937" s="2" t="s">
        <v>12</v>
      </c>
    </row>
    <row r="6938" spans="1:9" x14ac:dyDescent="0.25">
      <c r="A6938" s="2" t="s">
        <v>158</v>
      </c>
      <c r="B6938" s="2">
        <v>40245725</v>
      </c>
      <c r="C6938" s="2">
        <v>41310000000</v>
      </c>
      <c r="D6938" s="2">
        <v>4131001000</v>
      </c>
      <c r="E6938" s="2" t="s">
        <v>15</v>
      </c>
      <c r="F6938" s="2" t="s">
        <v>16</v>
      </c>
      <c r="G6938" s="3">
        <v>139.15</v>
      </c>
      <c r="H6938" s="4">
        <v>43829</v>
      </c>
      <c r="I6938" s="2" t="s">
        <v>12</v>
      </c>
    </row>
    <row r="6939" spans="1:9" x14ac:dyDescent="0.25">
      <c r="A6939" s="2" t="s">
        <v>158</v>
      </c>
      <c r="B6939" s="2">
        <v>40246066</v>
      </c>
      <c r="C6939" s="2">
        <v>41940000000</v>
      </c>
      <c r="D6939" s="2">
        <v>4194001200</v>
      </c>
      <c r="E6939" s="2" t="s">
        <v>39</v>
      </c>
      <c r="F6939" s="2" t="s">
        <v>132</v>
      </c>
      <c r="G6939" s="3">
        <v>49.68</v>
      </c>
      <c r="H6939" s="4">
        <v>43829</v>
      </c>
      <c r="I6939" s="2" t="s">
        <v>12</v>
      </c>
    </row>
    <row r="6940" spans="1:9" x14ac:dyDescent="0.25">
      <c r="A6940" s="2" t="s">
        <v>159</v>
      </c>
      <c r="B6940" s="2">
        <v>40218651</v>
      </c>
      <c r="C6940" s="2">
        <v>41350000000</v>
      </c>
      <c r="D6940" s="2">
        <v>4135009000</v>
      </c>
      <c r="E6940" s="2" t="s">
        <v>149</v>
      </c>
      <c r="F6940" s="2" t="s">
        <v>11</v>
      </c>
      <c r="G6940" s="3">
        <v>1593.25</v>
      </c>
      <c r="H6940" s="4">
        <v>43809</v>
      </c>
      <c r="I6940" s="2" t="s">
        <v>12</v>
      </c>
    </row>
    <row r="6941" spans="1:9" x14ac:dyDescent="0.25">
      <c r="A6941" s="2" t="s">
        <v>159</v>
      </c>
      <c r="B6941" s="2">
        <v>40221706</v>
      </c>
      <c r="C6941" s="2">
        <v>41430000000</v>
      </c>
      <c r="D6941" s="2">
        <v>4143001100</v>
      </c>
      <c r="E6941" s="2" t="s">
        <v>219</v>
      </c>
      <c r="F6941" s="2" t="s">
        <v>134</v>
      </c>
      <c r="G6941" s="3">
        <v>2535.4699999999998</v>
      </c>
      <c r="H6941" s="4">
        <v>43815</v>
      </c>
      <c r="I6941" s="2" t="s">
        <v>12</v>
      </c>
    </row>
    <row r="6942" spans="1:9" x14ac:dyDescent="0.25">
      <c r="A6942" s="2" t="s">
        <v>159</v>
      </c>
      <c r="B6942" s="2">
        <v>40222724</v>
      </c>
      <c r="C6942" s="2">
        <v>41940000000</v>
      </c>
      <c r="D6942" s="2">
        <v>4194001200</v>
      </c>
      <c r="E6942" s="2" t="s">
        <v>39</v>
      </c>
      <c r="F6942" s="2" t="s">
        <v>132</v>
      </c>
      <c r="G6942" s="3">
        <v>187.61</v>
      </c>
      <c r="H6942" s="4">
        <v>43815</v>
      </c>
      <c r="I6942" s="2" t="s">
        <v>12</v>
      </c>
    </row>
    <row r="6943" spans="1:9" x14ac:dyDescent="0.25">
      <c r="A6943" s="2" t="s">
        <v>159</v>
      </c>
      <c r="B6943" s="2">
        <v>40222725</v>
      </c>
      <c r="C6943" s="2">
        <v>41940000000</v>
      </c>
      <c r="D6943" s="2">
        <v>4194001200</v>
      </c>
      <c r="E6943" s="2" t="s">
        <v>39</v>
      </c>
      <c r="F6943" s="2" t="s">
        <v>397</v>
      </c>
      <c r="G6943" s="3">
        <v>85.99</v>
      </c>
      <c r="H6943" s="4">
        <v>43815</v>
      </c>
      <c r="I6943" s="2" t="s">
        <v>12</v>
      </c>
    </row>
    <row r="6944" spans="1:9" x14ac:dyDescent="0.25">
      <c r="A6944" s="2" t="s">
        <v>159</v>
      </c>
      <c r="B6944" s="2">
        <v>40222725</v>
      </c>
      <c r="C6944" s="2">
        <v>41940000000</v>
      </c>
      <c r="D6944" s="2">
        <v>4194001200</v>
      </c>
      <c r="E6944" s="2" t="s">
        <v>39</v>
      </c>
      <c r="F6944" s="2" t="s">
        <v>397</v>
      </c>
      <c r="G6944" s="3">
        <v>5.69</v>
      </c>
      <c r="H6944" s="4">
        <v>43815</v>
      </c>
      <c r="I6944" s="2" t="s">
        <v>12</v>
      </c>
    </row>
    <row r="6945" spans="1:9" x14ac:dyDescent="0.25">
      <c r="A6945" s="2" t="s">
        <v>159</v>
      </c>
      <c r="B6945" s="2">
        <v>40228907</v>
      </c>
      <c r="C6945" s="2">
        <v>41310000000</v>
      </c>
      <c r="D6945" s="2">
        <v>4131001000</v>
      </c>
      <c r="E6945" s="2" t="s">
        <v>15</v>
      </c>
      <c r="F6945" s="2" t="s">
        <v>16</v>
      </c>
      <c r="G6945" s="3">
        <v>279.54000000000002</v>
      </c>
      <c r="H6945" s="4">
        <v>43822</v>
      </c>
      <c r="I6945" s="2" t="s">
        <v>12</v>
      </c>
    </row>
    <row r="6946" spans="1:9" x14ac:dyDescent="0.25">
      <c r="A6946" s="2" t="s">
        <v>159</v>
      </c>
      <c r="B6946" s="2">
        <v>40245347</v>
      </c>
      <c r="C6946" s="2">
        <v>41940000000</v>
      </c>
      <c r="D6946" s="2">
        <v>4194001200</v>
      </c>
      <c r="E6946" s="2" t="s">
        <v>39</v>
      </c>
      <c r="F6946" s="2" t="s">
        <v>397</v>
      </c>
      <c r="G6946" s="3">
        <v>101.26</v>
      </c>
      <c r="H6946" s="4">
        <v>43829</v>
      </c>
      <c r="I6946" s="2" t="s">
        <v>12</v>
      </c>
    </row>
    <row r="6947" spans="1:9" x14ac:dyDescent="0.25">
      <c r="A6947" s="2" t="s">
        <v>159</v>
      </c>
      <c r="B6947" s="2">
        <v>40246388</v>
      </c>
      <c r="C6947" s="2">
        <v>41940000000</v>
      </c>
      <c r="D6947" s="2">
        <v>4194002100</v>
      </c>
      <c r="E6947" s="2" t="s">
        <v>131</v>
      </c>
      <c r="F6947" s="2" t="s">
        <v>132</v>
      </c>
      <c r="G6947" s="3">
        <v>222.64</v>
      </c>
      <c r="H6947" s="4">
        <v>43830</v>
      </c>
      <c r="I6947" s="2" t="s">
        <v>12</v>
      </c>
    </row>
    <row r="6948" spans="1:9" x14ac:dyDescent="0.25">
      <c r="A6948" s="2" t="s">
        <v>160</v>
      </c>
      <c r="B6948" s="2">
        <v>40214744</v>
      </c>
      <c r="C6948" s="2">
        <v>41310000000</v>
      </c>
      <c r="D6948" s="2">
        <v>4131001000</v>
      </c>
      <c r="E6948" s="2" t="s">
        <v>15</v>
      </c>
      <c r="F6948" s="2" t="s">
        <v>16</v>
      </c>
      <c r="G6948" s="3">
        <v>6679.26</v>
      </c>
      <c r="H6948" s="4">
        <v>43805</v>
      </c>
      <c r="I6948" s="2" t="s">
        <v>12</v>
      </c>
    </row>
    <row r="6949" spans="1:9" x14ac:dyDescent="0.25">
      <c r="A6949" s="2" t="s">
        <v>160</v>
      </c>
      <c r="B6949" s="2">
        <v>40218925</v>
      </c>
      <c r="C6949" s="2">
        <v>41350000000</v>
      </c>
      <c r="D6949" s="2">
        <v>4135009000</v>
      </c>
      <c r="E6949" s="2" t="s">
        <v>149</v>
      </c>
      <c r="F6949" s="2" t="s">
        <v>11</v>
      </c>
      <c r="G6949" s="3">
        <v>1615.87</v>
      </c>
      <c r="H6949" s="4">
        <v>43809</v>
      </c>
      <c r="I6949" s="2" t="s">
        <v>12</v>
      </c>
    </row>
    <row r="6950" spans="1:9" x14ac:dyDescent="0.25">
      <c r="A6950" s="2" t="s">
        <v>160</v>
      </c>
      <c r="B6950" s="2">
        <v>40218925</v>
      </c>
      <c r="C6950" s="2">
        <v>41350000000</v>
      </c>
      <c r="D6950" s="2">
        <v>4135009000</v>
      </c>
      <c r="E6950" s="2" t="s">
        <v>149</v>
      </c>
      <c r="F6950" s="2" t="s">
        <v>11</v>
      </c>
      <c r="G6950" s="3">
        <v>7655.45</v>
      </c>
      <c r="H6950" s="4">
        <v>43809</v>
      </c>
      <c r="I6950" s="2" t="s">
        <v>12</v>
      </c>
    </row>
    <row r="6951" spans="1:9" x14ac:dyDescent="0.25">
      <c r="A6951" s="2" t="s">
        <v>160</v>
      </c>
      <c r="B6951" s="2">
        <v>40218684</v>
      </c>
      <c r="C6951" s="2">
        <v>41350000000</v>
      </c>
      <c r="D6951" s="2">
        <v>4135009000</v>
      </c>
      <c r="E6951" s="2" t="s">
        <v>149</v>
      </c>
      <c r="F6951" s="2" t="s">
        <v>11</v>
      </c>
      <c r="G6951" s="3">
        <v>13839.25</v>
      </c>
      <c r="H6951" s="4">
        <v>43809</v>
      </c>
      <c r="I6951" s="2" t="s">
        <v>12</v>
      </c>
    </row>
    <row r="6952" spans="1:9" x14ac:dyDescent="0.25">
      <c r="A6952" s="2" t="s">
        <v>160</v>
      </c>
      <c r="B6952" s="2">
        <v>40221600</v>
      </c>
      <c r="C6952" s="2">
        <v>41430000000</v>
      </c>
      <c r="D6952" s="2">
        <v>4143001200</v>
      </c>
      <c r="E6952" s="2" t="s">
        <v>35</v>
      </c>
      <c r="F6952" s="2" t="s">
        <v>134</v>
      </c>
      <c r="G6952" s="3">
        <v>1174.05</v>
      </c>
      <c r="H6952" s="4">
        <v>43815</v>
      </c>
      <c r="I6952" s="2" t="s">
        <v>12</v>
      </c>
    </row>
    <row r="6953" spans="1:9" x14ac:dyDescent="0.25">
      <c r="A6953" s="2" t="s">
        <v>160</v>
      </c>
      <c r="B6953" s="2">
        <v>40221598</v>
      </c>
      <c r="C6953" s="2">
        <v>41430000000</v>
      </c>
      <c r="D6953" s="2">
        <v>4143001100</v>
      </c>
      <c r="E6953" s="2" t="s">
        <v>219</v>
      </c>
      <c r="F6953" s="2" t="s">
        <v>134</v>
      </c>
      <c r="G6953" s="3">
        <v>2882.54</v>
      </c>
      <c r="H6953" s="4">
        <v>43815</v>
      </c>
      <c r="I6953" s="2" t="s">
        <v>12</v>
      </c>
    </row>
    <row r="6954" spans="1:9" x14ac:dyDescent="0.25">
      <c r="A6954" s="2" t="s">
        <v>160</v>
      </c>
      <c r="B6954" s="2">
        <v>40228738</v>
      </c>
      <c r="C6954" s="2">
        <v>41310000000</v>
      </c>
      <c r="D6954" s="2">
        <v>4131001000</v>
      </c>
      <c r="E6954" s="2" t="s">
        <v>15</v>
      </c>
      <c r="F6954" s="2" t="s">
        <v>16</v>
      </c>
      <c r="G6954" s="3">
        <v>13908</v>
      </c>
      <c r="H6954" s="4">
        <v>43822</v>
      </c>
      <c r="I6954" s="2" t="s">
        <v>12</v>
      </c>
    </row>
    <row r="6955" spans="1:9" x14ac:dyDescent="0.25">
      <c r="A6955" s="2" t="s">
        <v>160</v>
      </c>
      <c r="B6955" s="2">
        <v>40229434</v>
      </c>
      <c r="C6955" s="2">
        <v>41430000000</v>
      </c>
      <c r="D6955" s="2">
        <v>4143001200</v>
      </c>
      <c r="E6955" s="2" t="s">
        <v>35</v>
      </c>
      <c r="F6955" s="2" t="s">
        <v>134</v>
      </c>
      <c r="G6955" s="3">
        <v>1392.88</v>
      </c>
      <c r="H6955" s="4">
        <v>43822</v>
      </c>
      <c r="I6955" s="2" t="s">
        <v>12</v>
      </c>
    </row>
    <row r="6956" spans="1:9" x14ac:dyDescent="0.25">
      <c r="A6956" s="2" t="s">
        <v>160</v>
      </c>
      <c r="B6956" s="2">
        <v>40229434</v>
      </c>
      <c r="C6956" s="2">
        <v>41430000000</v>
      </c>
      <c r="D6956" s="2">
        <v>4143001200</v>
      </c>
      <c r="E6956" s="2" t="s">
        <v>35</v>
      </c>
      <c r="F6956" s="2" t="s">
        <v>134</v>
      </c>
      <c r="G6956" s="3">
        <v>2364.89</v>
      </c>
      <c r="H6956" s="4">
        <v>43822</v>
      </c>
      <c r="I6956" s="2" t="s">
        <v>12</v>
      </c>
    </row>
    <row r="6957" spans="1:9" x14ac:dyDescent="0.25">
      <c r="A6957" s="2" t="s">
        <v>160</v>
      </c>
      <c r="B6957" s="2">
        <v>40242469</v>
      </c>
      <c r="C6957" s="2">
        <v>41310000000</v>
      </c>
      <c r="D6957" s="2">
        <v>4131001000</v>
      </c>
      <c r="E6957" s="2" t="s">
        <v>15</v>
      </c>
      <c r="F6957" s="2" t="s">
        <v>16</v>
      </c>
      <c r="G6957" s="3">
        <v>45659.15</v>
      </c>
      <c r="H6957" s="4">
        <v>43825</v>
      </c>
      <c r="I6957" s="2" t="s">
        <v>12</v>
      </c>
    </row>
    <row r="6958" spans="1:9" x14ac:dyDescent="0.25">
      <c r="A6958" s="2" t="s">
        <v>160</v>
      </c>
      <c r="B6958" s="2">
        <v>40245682</v>
      </c>
      <c r="C6958" s="2">
        <v>41430000000</v>
      </c>
      <c r="D6958" s="2">
        <v>4143001100</v>
      </c>
      <c r="E6958" s="2" t="s">
        <v>219</v>
      </c>
      <c r="F6958" s="2" t="s">
        <v>134</v>
      </c>
      <c r="G6958" s="3">
        <v>3025.33</v>
      </c>
      <c r="H6958" s="4">
        <v>43829</v>
      </c>
      <c r="I6958" s="2" t="s">
        <v>12</v>
      </c>
    </row>
    <row r="6959" spans="1:9" x14ac:dyDescent="0.25">
      <c r="A6959" s="2" t="s">
        <v>160</v>
      </c>
      <c r="B6959" s="2">
        <v>40245323</v>
      </c>
      <c r="C6959" s="2">
        <v>41430000000</v>
      </c>
      <c r="D6959" s="2">
        <v>4143001200</v>
      </c>
      <c r="E6959" s="2" t="s">
        <v>35</v>
      </c>
      <c r="F6959" s="2" t="s">
        <v>134</v>
      </c>
      <c r="G6959" s="3">
        <v>1084.1600000000001</v>
      </c>
      <c r="H6959" s="4">
        <v>43829</v>
      </c>
      <c r="I6959" s="2" t="s">
        <v>12</v>
      </c>
    </row>
    <row r="6960" spans="1:9" x14ac:dyDescent="0.25">
      <c r="A6960" s="2" t="s">
        <v>160</v>
      </c>
      <c r="B6960" s="2">
        <v>40245684</v>
      </c>
      <c r="C6960" s="2">
        <v>41430000000</v>
      </c>
      <c r="D6960" s="2">
        <v>4143001200</v>
      </c>
      <c r="E6960" s="2" t="s">
        <v>35</v>
      </c>
      <c r="F6960" s="2" t="s">
        <v>134</v>
      </c>
      <c r="G6960" s="3">
        <v>29.94</v>
      </c>
      <c r="H6960" s="4">
        <v>43829</v>
      </c>
      <c r="I6960" s="2" t="s">
        <v>12</v>
      </c>
    </row>
    <row r="6961" spans="1:9" x14ac:dyDescent="0.25">
      <c r="A6961" s="2" t="s">
        <v>160</v>
      </c>
      <c r="B6961" s="2">
        <v>40245689</v>
      </c>
      <c r="C6961" s="2">
        <v>41350000000</v>
      </c>
      <c r="D6961" s="2">
        <v>4135001300</v>
      </c>
      <c r="E6961" s="2" t="s">
        <v>13</v>
      </c>
      <c r="F6961" s="2" t="s">
        <v>11</v>
      </c>
      <c r="G6961" s="3">
        <v>3159.91</v>
      </c>
      <c r="H6961" s="4">
        <v>43829</v>
      </c>
      <c r="I6961" s="2" t="s">
        <v>12</v>
      </c>
    </row>
    <row r="6962" spans="1:9" x14ac:dyDescent="0.25">
      <c r="A6962" s="2" t="s">
        <v>160</v>
      </c>
      <c r="B6962" s="2">
        <v>40245596</v>
      </c>
      <c r="C6962" s="2">
        <v>41310000000</v>
      </c>
      <c r="D6962" s="2">
        <v>4131001000</v>
      </c>
      <c r="E6962" s="2" t="s">
        <v>15</v>
      </c>
      <c r="F6962" s="2" t="s">
        <v>16</v>
      </c>
      <c r="G6962" s="3">
        <v>101.62</v>
      </c>
      <c r="H6962" s="4">
        <v>43829</v>
      </c>
      <c r="I6962" s="2" t="s">
        <v>12</v>
      </c>
    </row>
    <row r="6963" spans="1:9" x14ac:dyDescent="0.25">
      <c r="A6963" s="2" t="s">
        <v>160</v>
      </c>
      <c r="B6963" s="2">
        <v>40245596</v>
      </c>
      <c r="C6963" s="2">
        <v>41350000000</v>
      </c>
      <c r="D6963" s="2">
        <v>4135009000</v>
      </c>
      <c r="E6963" s="2" t="s">
        <v>149</v>
      </c>
      <c r="F6963" s="2" t="s">
        <v>16</v>
      </c>
      <c r="G6963" s="3">
        <v>288.38</v>
      </c>
      <c r="H6963" s="4">
        <v>43829</v>
      </c>
      <c r="I6963" s="2" t="s">
        <v>12</v>
      </c>
    </row>
    <row r="6964" spans="1:9" x14ac:dyDescent="0.25">
      <c r="A6964" s="2" t="s">
        <v>160</v>
      </c>
      <c r="B6964" s="2">
        <v>40246061</v>
      </c>
      <c r="C6964" s="2">
        <v>44150000000</v>
      </c>
      <c r="D6964" s="2">
        <v>4415003000</v>
      </c>
      <c r="E6964" s="2" t="s">
        <v>189</v>
      </c>
      <c r="F6964" s="2" t="s">
        <v>270</v>
      </c>
      <c r="G6964" s="3">
        <v>1274.8599999999999</v>
      </c>
      <c r="H6964" s="4">
        <v>43829</v>
      </c>
      <c r="I6964" s="2" t="s">
        <v>12</v>
      </c>
    </row>
    <row r="6965" spans="1:9" x14ac:dyDescent="0.25">
      <c r="A6965" s="2" t="s">
        <v>160</v>
      </c>
      <c r="B6965" s="2">
        <v>40246410</v>
      </c>
      <c r="C6965" s="2">
        <v>44150000000</v>
      </c>
      <c r="D6965" s="2">
        <v>4415003000</v>
      </c>
      <c r="E6965" s="2" t="s">
        <v>189</v>
      </c>
      <c r="F6965" s="2" t="s">
        <v>270</v>
      </c>
      <c r="G6965" s="3">
        <v>8700</v>
      </c>
      <c r="H6965" s="4">
        <v>43830</v>
      </c>
      <c r="I6965" s="2" t="s">
        <v>12</v>
      </c>
    </row>
    <row r="6966" spans="1:9" x14ac:dyDescent="0.25">
      <c r="A6966" s="2" t="s">
        <v>163</v>
      </c>
      <c r="B6966" s="2">
        <v>40214778</v>
      </c>
      <c r="C6966" s="2">
        <v>44150000000</v>
      </c>
      <c r="D6966" s="2">
        <v>4415003000</v>
      </c>
      <c r="E6966" s="2" t="s">
        <v>189</v>
      </c>
      <c r="F6966" s="2" t="s">
        <v>270</v>
      </c>
      <c r="G6966" s="3">
        <v>53.68</v>
      </c>
      <c r="H6966" s="4">
        <v>43803</v>
      </c>
      <c r="I6966" s="2" t="s">
        <v>12</v>
      </c>
    </row>
    <row r="6967" spans="1:9" x14ac:dyDescent="0.25">
      <c r="A6967" s="2" t="s">
        <v>163</v>
      </c>
      <c r="B6967" s="2">
        <v>40214758</v>
      </c>
      <c r="C6967" s="2">
        <v>41310000000</v>
      </c>
      <c r="D6967" s="2">
        <v>4131001000</v>
      </c>
      <c r="E6967" s="2" t="s">
        <v>15</v>
      </c>
      <c r="F6967" s="2" t="s">
        <v>16</v>
      </c>
      <c r="G6967" s="3">
        <v>329.8</v>
      </c>
      <c r="H6967" s="4">
        <v>43805</v>
      </c>
      <c r="I6967" s="2" t="s">
        <v>12</v>
      </c>
    </row>
    <row r="6968" spans="1:9" x14ac:dyDescent="0.25">
      <c r="A6968" s="2" t="s">
        <v>163</v>
      </c>
      <c r="B6968" s="2">
        <v>40218666</v>
      </c>
      <c r="C6968" s="2">
        <v>41350000000</v>
      </c>
      <c r="D6968" s="2">
        <v>4135009000</v>
      </c>
      <c r="E6968" s="2" t="s">
        <v>149</v>
      </c>
      <c r="F6968" s="2" t="s">
        <v>11</v>
      </c>
      <c r="G6968" s="3">
        <v>1043.32</v>
      </c>
      <c r="H6968" s="4">
        <v>43809</v>
      </c>
      <c r="I6968" s="2" t="s">
        <v>12</v>
      </c>
    </row>
    <row r="6969" spans="1:9" x14ac:dyDescent="0.25">
      <c r="A6969" s="2" t="s">
        <v>163</v>
      </c>
      <c r="B6969" s="2">
        <v>40218666</v>
      </c>
      <c r="C6969" s="2">
        <v>41350000000</v>
      </c>
      <c r="D6969" s="2">
        <v>4135009000</v>
      </c>
      <c r="E6969" s="2" t="s">
        <v>149</v>
      </c>
      <c r="F6969" s="2" t="s">
        <v>11</v>
      </c>
      <c r="G6969" s="3">
        <v>486.38</v>
      </c>
      <c r="H6969" s="4">
        <v>43809</v>
      </c>
      <c r="I6969" s="2" t="s">
        <v>12</v>
      </c>
    </row>
    <row r="6970" spans="1:9" x14ac:dyDescent="0.25">
      <c r="A6970" s="2" t="s">
        <v>163</v>
      </c>
      <c r="B6970" s="2">
        <v>40221606</v>
      </c>
      <c r="C6970" s="2">
        <v>41430000000</v>
      </c>
      <c r="D6970" s="2">
        <v>4143001200</v>
      </c>
      <c r="E6970" s="2" t="s">
        <v>35</v>
      </c>
      <c r="F6970" s="2" t="s">
        <v>134</v>
      </c>
      <c r="G6970" s="3">
        <v>2605.15</v>
      </c>
      <c r="H6970" s="4">
        <v>43815</v>
      </c>
      <c r="I6970" s="2" t="s">
        <v>12</v>
      </c>
    </row>
    <row r="6971" spans="1:9" x14ac:dyDescent="0.25">
      <c r="A6971" s="2" t="s">
        <v>163</v>
      </c>
      <c r="B6971" s="2">
        <v>40222714</v>
      </c>
      <c r="C6971" s="2">
        <v>41430000000</v>
      </c>
      <c r="D6971" s="2">
        <v>4143001200</v>
      </c>
      <c r="E6971" s="2" t="s">
        <v>35</v>
      </c>
      <c r="F6971" s="2" t="s">
        <v>36</v>
      </c>
      <c r="G6971" s="3">
        <v>328.04</v>
      </c>
      <c r="H6971" s="4">
        <v>43815</v>
      </c>
      <c r="I6971" s="2" t="s">
        <v>12</v>
      </c>
    </row>
    <row r="6972" spans="1:9" x14ac:dyDescent="0.25">
      <c r="A6972" s="2" t="s">
        <v>163</v>
      </c>
      <c r="B6972" s="2">
        <v>40228748</v>
      </c>
      <c r="C6972" s="2">
        <v>41310000000</v>
      </c>
      <c r="D6972" s="2">
        <v>4131001000</v>
      </c>
      <c r="E6972" s="2" t="s">
        <v>15</v>
      </c>
      <c r="F6972" s="2" t="s">
        <v>16</v>
      </c>
      <c r="G6972" s="3">
        <v>675.45</v>
      </c>
      <c r="H6972" s="4">
        <v>43822</v>
      </c>
      <c r="I6972" s="2" t="s">
        <v>12</v>
      </c>
    </row>
    <row r="6973" spans="1:9" x14ac:dyDescent="0.25">
      <c r="A6973" s="2" t="s">
        <v>163</v>
      </c>
      <c r="B6973" s="2">
        <v>40242491</v>
      </c>
      <c r="C6973" s="2">
        <v>41310000000</v>
      </c>
      <c r="D6973" s="2">
        <v>4131001000</v>
      </c>
      <c r="E6973" s="2" t="s">
        <v>15</v>
      </c>
      <c r="F6973" s="2" t="s">
        <v>16</v>
      </c>
      <c r="G6973" s="3">
        <v>1598.51</v>
      </c>
      <c r="H6973" s="4">
        <v>43825</v>
      </c>
      <c r="I6973" s="2" t="s">
        <v>12</v>
      </c>
    </row>
    <row r="6974" spans="1:9" x14ac:dyDescent="0.25">
      <c r="A6974" s="2" t="s">
        <v>163</v>
      </c>
      <c r="B6974" s="2">
        <v>40245779</v>
      </c>
      <c r="C6974" s="2">
        <v>41310000000</v>
      </c>
      <c r="D6974" s="2">
        <v>4131001000</v>
      </c>
      <c r="E6974" s="2" t="s">
        <v>15</v>
      </c>
      <c r="F6974" s="2" t="s">
        <v>16</v>
      </c>
      <c r="G6974" s="3">
        <v>304.13</v>
      </c>
      <c r="H6974" s="4">
        <v>43829</v>
      </c>
      <c r="I6974" s="2" t="s">
        <v>12</v>
      </c>
    </row>
    <row r="6975" spans="1:9" x14ac:dyDescent="0.25">
      <c r="A6975" s="2" t="s">
        <v>163</v>
      </c>
      <c r="B6975" s="2">
        <v>40245779</v>
      </c>
      <c r="C6975" s="2">
        <v>41430000000</v>
      </c>
      <c r="D6975" s="2">
        <v>4143001100</v>
      </c>
      <c r="E6975" s="2" t="s">
        <v>219</v>
      </c>
      <c r="F6975" s="2" t="s">
        <v>16</v>
      </c>
      <c r="G6975" s="3">
        <v>1211.3</v>
      </c>
      <c r="H6975" s="4">
        <v>43829</v>
      </c>
      <c r="I6975" s="2" t="s">
        <v>12</v>
      </c>
    </row>
    <row r="6976" spans="1:9" x14ac:dyDescent="0.25">
      <c r="A6976" s="2" t="s">
        <v>163</v>
      </c>
      <c r="B6976" s="2">
        <v>40246075</v>
      </c>
      <c r="C6976" s="2">
        <v>41940000000</v>
      </c>
      <c r="D6976" s="2">
        <v>4194002100</v>
      </c>
      <c r="E6976" s="2" t="s">
        <v>131</v>
      </c>
      <c r="F6976" s="2" t="s">
        <v>132</v>
      </c>
      <c r="G6976" s="3">
        <v>12.12</v>
      </c>
      <c r="H6976" s="4">
        <v>43829</v>
      </c>
      <c r="I6976" s="2" t="s">
        <v>12</v>
      </c>
    </row>
    <row r="6977" spans="1:9" x14ac:dyDescent="0.25">
      <c r="A6977" s="2" t="s">
        <v>163</v>
      </c>
      <c r="B6977" s="2">
        <v>40246075</v>
      </c>
      <c r="C6977" s="2">
        <v>41940000000</v>
      </c>
      <c r="D6977" s="2">
        <v>4194002100</v>
      </c>
      <c r="E6977" s="2" t="s">
        <v>131</v>
      </c>
      <c r="F6977" s="2" t="s">
        <v>132</v>
      </c>
      <c r="G6977" s="3">
        <v>65.3</v>
      </c>
      <c r="H6977" s="4">
        <v>43829</v>
      </c>
      <c r="I6977" s="2" t="s">
        <v>12</v>
      </c>
    </row>
    <row r="6978" spans="1:9" x14ac:dyDescent="0.25">
      <c r="A6978" s="2" t="s">
        <v>163</v>
      </c>
      <c r="B6978" s="2">
        <v>40246075</v>
      </c>
      <c r="C6978" s="2">
        <v>41940000000</v>
      </c>
      <c r="D6978" s="2">
        <v>4194002100</v>
      </c>
      <c r="E6978" s="2" t="s">
        <v>131</v>
      </c>
      <c r="F6978" s="2" t="s">
        <v>132</v>
      </c>
      <c r="G6978" s="3">
        <v>389.94</v>
      </c>
      <c r="H6978" s="4">
        <v>43829</v>
      </c>
      <c r="I6978" s="2" t="s">
        <v>12</v>
      </c>
    </row>
    <row r="6979" spans="1:9" x14ac:dyDescent="0.25">
      <c r="A6979" s="2" t="s">
        <v>17</v>
      </c>
      <c r="B6979" s="2">
        <v>40210436</v>
      </c>
      <c r="C6979" s="2">
        <v>41120000000</v>
      </c>
      <c r="D6979" s="2">
        <v>4112001000</v>
      </c>
      <c r="E6979" s="2" t="s">
        <v>181</v>
      </c>
      <c r="F6979" s="2" t="s">
        <v>182</v>
      </c>
      <c r="G6979" s="3">
        <v>11053.66</v>
      </c>
      <c r="H6979" s="4">
        <v>43801</v>
      </c>
      <c r="I6979" s="2" t="s">
        <v>12</v>
      </c>
    </row>
    <row r="6980" spans="1:9" x14ac:dyDescent="0.25">
      <c r="A6980" s="2" t="s">
        <v>17</v>
      </c>
      <c r="B6980" s="2">
        <v>40210436</v>
      </c>
      <c r="C6980" s="2">
        <v>41130000000</v>
      </c>
      <c r="D6980" s="2">
        <v>4113001000</v>
      </c>
      <c r="E6980" s="2" t="s">
        <v>183</v>
      </c>
      <c r="F6980" s="2" t="s">
        <v>182</v>
      </c>
      <c r="G6980" s="3">
        <v>18258.419999999998</v>
      </c>
      <c r="H6980" s="4">
        <v>43801</v>
      </c>
      <c r="I6980" s="2" t="s">
        <v>12</v>
      </c>
    </row>
    <row r="6981" spans="1:9" x14ac:dyDescent="0.25">
      <c r="A6981" s="2" t="s">
        <v>17</v>
      </c>
      <c r="B6981" s="2">
        <v>40210436</v>
      </c>
      <c r="C6981" s="2">
        <v>41130000000</v>
      </c>
      <c r="D6981" s="2">
        <v>4113002000</v>
      </c>
      <c r="E6981" s="2" t="s">
        <v>184</v>
      </c>
      <c r="F6981" s="2" t="s">
        <v>182</v>
      </c>
      <c r="G6981" s="3">
        <v>10381.290000000001</v>
      </c>
      <c r="H6981" s="4">
        <v>43801</v>
      </c>
      <c r="I6981" s="2" t="s">
        <v>12</v>
      </c>
    </row>
    <row r="6982" spans="1:9" x14ac:dyDescent="0.25">
      <c r="A6982" s="2" t="s">
        <v>17</v>
      </c>
      <c r="B6982" s="2">
        <v>40210436</v>
      </c>
      <c r="C6982" s="2">
        <v>41130000000</v>
      </c>
      <c r="D6982" s="2">
        <v>4113003000</v>
      </c>
      <c r="E6982" s="2" t="s">
        <v>185</v>
      </c>
      <c r="F6982" s="2" t="s">
        <v>182</v>
      </c>
      <c r="G6982" s="3">
        <v>608.76</v>
      </c>
      <c r="H6982" s="4">
        <v>43801</v>
      </c>
      <c r="I6982" s="2" t="s">
        <v>12</v>
      </c>
    </row>
    <row r="6983" spans="1:9" x14ac:dyDescent="0.25">
      <c r="A6983" s="2" t="s">
        <v>17</v>
      </c>
      <c r="B6983" s="2">
        <v>40210436</v>
      </c>
      <c r="C6983" s="2">
        <v>41140000000</v>
      </c>
      <c r="D6983" s="2">
        <v>4114001000</v>
      </c>
      <c r="E6983" s="2" t="s">
        <v>183</v>
      </c>
      <c r="F6983" s="2" t="s">
        <v>182</v>
      </c>
      <c r="G6983" s="3">
        <v>6694.58</v>
      </c>
      <c r="H6983" s="4">
        <v>43801</v>
      </c>
      <c r="I6983" s="2" t="s">
        <v>12</v>
      </c>
    </row>
    <row r="6984" spans="1:9" x14ac:dyDescent="0.25">
      <c r="A6984" s="2" t="s">
        <v>17</v>
      </c>
      <c r="B6984" s="2">
        <v>40210436</v>
      </c>
      <c r="C6984" s="2">
        <v>41140000000</v>
      </c>
      <c r="D6984" s="2">
        <v>4114002000</v>
      </c>
      <c r="E6984" s="2" t="s">
        <v>184</v>
      </c>
      <c r="F6984" s="2" t="s">
        <v>182</v>
      </c>
      <c r="G6984" s="3">
        <v>2809.14</v>
      </c>
      <c r="H6984" s="4">
        <v>43801</v>
      </c>
      <c r="I6984" s="2" t="s">
        <v>12</v>
      </c>
    </row>
    <row r="6985" spans="1:9" x14ac:dyDescent="0.25">
      <c r="A6985" s="2" t="s">
        <v>17</v>
      </c>
      <c r="B6985" s="2">
        <v>40210436</v>
      </c>
      <c r="C6985" s="2">
        <v>41140000000</v>
      </c>
      <c r="D6985" s="2">
        <v>4114003000</v>
      </c>
      <c r="E6985" s="2" t="s">
        <v>185</v>
      </c>
      <c r="F6985" s="2" t="s">
        <v>182</v>
      </c>
      <c r="G6985" s="3">
        <v>608.76</v>
      </c>
      <c r="H6985" s="4">
        <v>43801</v>
      </c>
      <c r="I6985" s="2" t="s">
        <v>12</v>
      </c>
    </row>
    <row r="6986" spans="1:9" x14ac:dyDescent="0.25">
      <c r="A6986" s="2" t="s">
        <v>17</v>
      </c>
      <c r="B6986" s="2">
        <v>40210436</v>
      </c>
      <c r="C6986" s="2">
        <v>41140000000</v>
      </c>
      <c r="D6986" s="2">
        <v>4114005000</v>
      </c>
      <c r="E6986" s="2" t="s">
        <v>186</v>
      </c>
      <c r="F6986" s="2" t="s">
        <v>182</v>
      </c>
      <c r="G6986" s="3">
        <v>243.34</v>
      </c>
      <c r="H6986" s="4">
        <v>43801</v>
      </c>
      <c r="I6986" s="2" t="s">
        <v>12</v>
      </c>
    </row>
    <row r="6987" spans="1:9" x14ac:dyDescent="0.25">
      <c r="A6987" s="2" t="s">
        <v>17</v>
      </c>
      <c r="B6987" s="2">
        <v>40212504</v>
      </c>
      <c r="C6987" s="2">
        <v>41990000000</v>
      </c>
      <c r="D6987" s="2">
        <v>4199001000</v>
      </c>
      <c r="E6987" s="2" t="s">
        <v>43</v>
      </c>
      <c r="F6987" s="2" t="s">
        <v>47</v>
      </c>
      <c r="G6987" s="3">
        <v>260</v>
      </c>
      <c r="H6987" s="4">
        <v>43801</v>
      </c>
      <c r="I6987" s="2" t="s">
        <v>12</v>
      </c>
    </row>
    <row r="6988" spans="1:9" x14ac:dyDescent="0.25">
      <c r="A6988" s="2" t="s">
        <v>17</v>
      </c>
      <c r="B6988" s="2">
        <v>40212208</v>
      </c>
      <c r="C6988" s="2">
        <v>41960000000</v>
      </c>
      <c r="D6988" s="2">
        <v>4196001000</v>
      </c>
      <c r="E6988" s="2" t="s">
        <v>26</v>
      </c>
      <c r="F6988" s="2" t="s">
        <v>541</v>
      </c>
      <c r="G6988" s="3">
        <v>2788.8</v>
      </c>
      <c r="H6988" s="4">
        <v>43801</v>
      </c>
      <c r="I6988" s="2" t="s">
        <v>12</v>
      </c>
    </row>
    <row r="6989" spans="1:9" x14ac:dyDescent="0.25">
      <c r="A6989" s="2" t="s">
        <v>17</v>
      </c>
      <c r="B6989" s="2">
        <v>40212104</v>
      </c>
      <c r="C6989" s="2">
        <v>43180000000</v>
      </c>
      <c r="D6989" s="2">
        <v>4318002000</v>
      </c>
      <c r="E6989" s="2" t="s">
        <v>55</v>
      </c>
      <c r="F6989" s="2" t="s">
        <v>47</v>
      </c>
      <c r="G6989" s="3">
        <v>250</v>
      </c>
      <c r="H6989" s="4">
        <v>43801</v>
      </c>
      <c r="I6989" s="2" t="s">
        <v>12</v>
      </c>
    </row>
    <row r="6990" spans="1:9" x14ac:dyDescent="0.25">
      <c r="A6990" s="2" t="s">
        <v>17</v>
      </c>
      <c r="B6990" s="2">
        <v>40212049</v>
      </c>
      <c r="C6990" s="2">
        <v>43180000000</v>
      </c>
      <c r="D6990" s="2">
        <v>4318002000</v>
      </c>
      <c r="E6990" s="2" t="s">
        <v>55</v>
      </c>
      <c r="F6990" s="2" t="s">
        <v>47</v>
      </c>
      <c r="G6990" s="3">
        <v>452.67</v>
      </c>
      <c r="H6990" s="4">
        <v>43801</v>
      </c>
      <c r="I6990" s="2" t="s">
        <v>12</v>
      </c>
    </row>
    <row r="6991" spans="1:9" x14ac:dyDescent="0.25">
      <c r="A6991" s="2" t="s">
        <v>17</v>
      </c>
      <c r="B6991" s="2">
        <v>40212049</v>
      </c>
      <c r="C6991" s="2">
        <v>43180000000</v>
      </c>
      <c r="D6991" s="2">
        <v>4318002000</v>
      </c>
      <c r="E6991" s="2" t="s">
        <v>55</v>
      </c>
      <c r="F6991" s="2" t="s">
        <v>47</v>
      </c>
      <c r="G6991" s="3">
        <v>357.33</v>
      </c>
      <c r="H6991" s="4">
        <v>43801</v>
      </c>
      <c r="I6991" s="2" t="s">
        <v>12</v>
      </c>
    </row>
    <row r="6992" spans="1:9" x14ac:dyDescent="0.25">
      <c r="A6992" s="2" t="s">
        <v>17</v>
      </c>
      <c r="B6992" s="2">
        <v>40211923</v>
      </c>
      <c r="C6992" s="2">
        <v>41350000000</v>
      </c>
      <c r="D6992" s="2">
        <v>4135001300</v>
      </c>
      <c r="E6992" s="2" t="s">
        <v>13</v>
      </c>
      <c r="F6992" s="2" t="s">
        <v>11</v>
      </c>
      <c r="G6992" s="3">
        <v>793.96</v>
      </c>
      <c r="H6992" s="4">
        <v>43801</v>
      </c>
      <c r="I6992" s="2" t="s">
        <v>12</v>
      </c>
    </row>
    <row r="6993" spans="1:9" x14ac:dyDescent="0.25">
      <c r="A6993" s="2" t="s">
        <v>17</v>
      </c>
      <c r="B6993" s="2">
        <v>40211899</v>
      </c>
      <c r="C6993" s="2">
        <v>41530000000</v>
      </c>
      <c r="D6993" s="2">
        <v>4153001000</v>
      </c>
      <c r="E6993" s="2" t="s">
        <v>173</v>
      </c>
      <c r="F6993" s="2" t="s">
        <v>283</v>
      </c>
      <c r="G6993" s="3">
        <v>108.9</v>
      </c>
      <c r="H6993" s="4">
        <v>43801</v>
      </c>
      <c r="I6993" s="2" t="s">
        <v>12</v>
      </c>
    </row>
    <row r="6994" spans="1:9" x14ac:dyDescent="0.25">
      <c r="A6994" s="2" t="s">
        <v>17</v>
      </c>
      <c r="B6994" s="2">
        <v>40213485</v>
      </c>
      <c r="C6994" s="2">
        <v>46300000000</v>
      </c>
      <c r="D6994" s="2">
        <v>4630000009</v>
      </c>
      <c r="E6994" s="2" t="s">
        <v>18</v>
      </c>
      <c r="F6994" s="2" t="s">
        <v>19</v>
      </c>
      <c r="G6994" s="3">
        <v>187.6</v>
      </c>
      <c r="H6994" s="4">
        <v>43801</v>
      </c>
      <c r="I6994" s="2" t="s">
        <v>12</v>
      </c>
    </row>
    <row r="6995" spans="1:9" x14ac:dyDescent="0.25">
      <c r="A6995" s="2" t="s">
        <v>17</v>
      </c>
      <c r="B6995" s="2">
        <v>40213819</v>
      </c>
      <c r="C6995" s="2">
        <v>44190000000</v>
      </c>
      <c r="D6995" s="2">
        <v>4419000001</v>
      </c>
      <c r="E6995" s="2" t="s">
        <v>403</v>
      </c>
      <c r="F6995" s="2" t="s">
        <v>533</v>
      </c>
      <c r="G6995" s="3">
        <v>38488.85</v>
      </c>
      <c r="H6995" s="4">
        <v>43803</v>
      </c>
      <c r="I6995" s="2" t="s">
        <v>12</v>
      </c>
    </row>
    <row r="6996" spans="1:9" x14ac:dyDescent="0.25">
      <c r="A6996" s="2" t="s">
        <v>17</v>
      </c>
      <c r="B6996" s="2">
        <v>40213819</v>
      </c>
      <c r="C6996" s="2">
        <v>44190000000</v>
      </c>
      <c r="D6996" s="2">
        <v>4419000001</v>
      </c>
      <c r="E6996" s="2" t="s">
        <v>403</v>
      </c>
      <c r="F6996" s="2" t="s">
        <v>533</v>
      </c>
      <c r="G6996" s="3">
        <v>139111.15</v>
      </c>
      <c r="H6996" s="4">
        <v>43803</v>
      </c>
      <c r="I6996" s="2" t="s">
        <v>12</v>
      </c>
    </row>
    <row r="6997" spans="1:9" x14ac:dyDescent="0.25">
      <c r="A6997" s="2" t="s">
        <v>17</v>
      </c>
      <c r="B6997" s="2">
        <v>40172891</v>
      </c>
      <c r="C6997" s="2">
        <v>41710000000</v>
      </c>
      <c r="D6997" s="2">
        <v>4171001100</v>
      </c>
      <c r="E6997" s="2" t="s">
        <v>24</v>
      </c>
      <c r="F6997" s="2" t="s">
        <v>178</v>
      </c>
      <c r="G6997" s="3">
        <v>13326.64</v>
      </c>
      <c r="H6997" s="4">
        <v>43803</v>
      </c>
      <c r="I6997" s="2" t="s">
        <v>12</v>
      </c>
    </row>
    <row r="6998" spans="1:9" x14ac:dyDescent="0.25">
      <c r="A6998" s="2" t="s">
        <v>17</v>
      </c>
      <c r="B6998" s="2">
        <v>40172891</v>
      </c>
      <c r="C6998" s="2">
        <v>41710000000</v>
      </c>
      <c r="D6998" s="2">
        <v>4171001100</v>
      </c>
      <c r="E6998" s="2" t="s">
        <v>24</v>
      </c>
      <c r="F6998" s="2" t="s">
        <v>178</v>
      </c>
      <c r="G6998" s="3">
        <v>72292.42</v>
      </c>
      <c r="H6998" s="4">
        <v>43803</v>
      </c>
      <c r="I6998" s="2" t="s">
        <v>12</v>
      </c>
    </row>
    <row r="6999" spans="1:9" x14ac:dyDescent="0.25">
      <c r="A6999" s="2" t="s">
        <v>17</v>
      </c>
      <c r="B6999" s="2">
        <v>40193514</v>
      </c>
      <c r="C6999" s="2">
        <v>41710000000</v>
      </c>
      <c r="D6999" s="2">
        <v>4171001000</v>
      </c>
      <c r="E6999" s="2" t="s">
        <v>192</v>
      </c>
      <c r="F6999" s="2" t="s">
        <v>178</v>
      </c>
      <c r="G6999" s="3">
        <v>85594.31</v>
      </c>
      <c r="H6999" s="4">
        <v>43803</v>
      </c>
      <c r="I6999" s="2" t="s">
        <v>12</v>
      </c>
    </row>
    <row r="7000" spans="1:9" x14ac:dyDescent="0.25">
      <c r="A7000" s="2" t="s">
        <v>17</v>
      </c>
      <c r="B7000" s="2">
        <v>40213592</v>
      </c>
      <c r="C7000" s="2">
        <v>41990000000</v>
      </c>
      <c r="D7000" s="2">
        <v>4199001000</v>
      </c>
      <c r="E7000" s="2" t="s">
        <v>43</v>
      </c>
      <c r="F7000" s="2" t="s">
        <v>127</v>
      </c>
      <c r="G7000" s="3">
        <v>5304.11</v>
      </c>
      <c r="H7000" s="4">
        <v>43803</v>
      </c>
      <c r="I7000" s="2" t="s">
        <v>12</v>
      </c>
    </row>
    <row r="7001" spans="1:9" x14ac:dyDescent="0.25">
      <c r="A7001" s="2" t="s">
        <v>17</v>
      </c>
      <c r="B7001" s="2">
        <v>40213795</v>
      </c>
      <c r="C7001" s="2">
        <v>41990000000</v>
      </c>
      <c r="D7001" s="2">
        <v>4199001000</v>
      </c>
      <c r="E7001" s="2" t="s">
        <v>43</v>
      </c>
      <c r="F7001" s="2" t="s">
        <v>119</v>
      </c>
      <c r="G7001" s="3">
        <v>1200</v>
      </c>
      <c r="H7001" s="4">
        <v>43803</v>
      </c>
      <c r="I7001" s="2" t="s">
        <v>12</v>
      </c>
    </row>
    <row r="7002" spans="1:9" x14ac:dyDescent="0.25">
      <c r="A7002" s="2" t="s">
        <v>17</v>
      </c>
      <c r="B7002" s="2">
        <v>40213776</v>
      </c>
      <c r="C7002" s="2">
        <v>41990000000</v>
      </c>
      <c r="D7002" s="2">
        <v>4199001000</v>
      </c>
      <c r="E7002" s="2" t="s">
        <v>43</v>
      </c>
      <c r="F7002" s="2" t="s">
        <v>56</v>
      </c>
      <c r="G7002" s="3">
        <v>1100</v>
      </c>
      <c r="H7002" s="4">
        <v>43803</v>
      </c>
      <c r="I7002" s="2" t="s">
        <v>12</v>
      </c>
    </row>
    <row r="7003" spans="1:9" x14ac:dyDescent="0.25">
      <c r="A7003" s="2" t="s">
        <v>17</v>
      </c>
      <c r="B7003" s="2">
        <v>40213672</v>
      </c>
      <c r="C7003" s="2">
        <v>41410000000</v>
      </c>
      <c r="D7003" s="2">
        <v>4141001100</v>
      </c>
      <c r="E7003" s="2" t="s">
        <v>482</v>
      </c>
      <c r="F7003" s="2" t="s">
        <v>91</v>
      </c>
      <c r="G7003" s="3">
        <v>1831</v>
      </c>
      <c r="H7003" s="4">
        <v>43803</v>
      </c>
      <c r="I7003" s="2" t="s">
        <v>12</v>
      </c>
    </row>
    <row r="7004" spans="1:9" x14ac:dyDescent="0.25">
      <c r="A7004" s="2" t="s">
        <v>17</v>
      </c>
      <c r="B7004" s="2">
        <v>40213672</v>
      </c>
      <c r="C7004" s="2">
        <v>41410000000</v>
      </c>
      <c r="D7004" s="2">
        <v>4141001100</v>
      </c>
      <c r="E7004" s="2" t="s">
        <v>482</v>
      </c>
      <c r="F7004" s="2" t="s">
        <v>91</v>
      </c>
      <c r="G7004" s="3">
        <v>61</v>
      </c>
      <c r="H7004" s="4">
        <v>43803</v>
      </c>
      <c r="I7004" s="2" t="s">
        <v>12</v>
      </c>
    </row>
    <row r="7005" spans="1:9" x14ac:dyDescent="0.25">
      <c r="A7005" s="2" t="s">
        <v>17</v>
      </c>
      <c r="B7005" s="2">
        <v>40213672</v>
      </c>
      <c r="C7005" s="2">
        <v>41420000000</v>
      </c>
      <c r="D7005" s="2">
        <v>4142001000</v>
      </c>
      <c r="E7005" s="2" t="s">
        <v>237</v>
      </c>
      <c r="F7005" s="2" t="s">
        <v>91</v>
      </c>
      <c r="G7005" s="3">
        <v>1250</v>
      </c>
      <c r="H7005" s="4">
        <v>43803</v>
      </c>
      <c r="I7005" s="2" t="s">
        <v>12</v>
      </c>
    </row>
    <row r="7006" spans="1:9" x14ac:dyDescent="0.25">
      <c r="A7006" s="2" t="s">
        <v>17</v>
      </c>
      <c r="B7006" s="2">
        <v>40213672</v>
      </c>
      <c r="C7006" s="2">
        <v>41350000000</v>
      </c>
      <c r="D7006" s="2">
        <v>4135001300</v>
      </c>
      <c r="E7006" s="2" t="s">
        <v>13</v>
      </c>
      <c r="F7006" s="2" t="s">
        <v>91</v>
      </c>
      <c r="G7006" s="3">
        <v>358</v>
      </c>
      <c r="H7006" s="4">
        <v>43803</v>
      </c>
      <c r="I7006" s="2" t="s">
        <v>12</v>
      </c>
    </row>
    <row r="7007" spans="1:9" x14ac:dyDescent="0.25">
      <c r="A7007" s="2" t="s">
        <v>17</v>
      </c>
      <c r="B7007" s="2">
        <v>40213961</v>
      </c>
      <c r="C7007" s="2">
        <v>41340000000</v>
      </c>
      <c r="D7007" s="2">
        <v>4134001000</v>
      </c>
      <c r="E7007" s="2" t="s">
        <v>33</v>
      </c>
      <c r="F7007" s="2" t="s">
        <v>176</v>
      </c>
      <c r="G7007" s="3">
        <v>5333.01</v>
      </c>
      <c r="H7007" s="4">
        <v>43803</v>
      </c>
      <c r="I7007" s="2" t="s">
        <v>12</v>
      </c>
    </row>
    <row r="7008" spans="1:9" x14ac:dyDescent="0.25">
      <c r="A7008" s="2" t="s">
        <v>17</v>
      </c>
      <c r="B7008" s="2">
        <v>40213937</v>
      </c>
      <c r="C7008" s="2">
        <v>41990000000</v>
      </c>
      <c r="D7008" s="2">
        <v>4199001000</v>
      </c>
      <c r="E7008" s="2" t="s">
        <v>43</v>
      </c>
      <c r="F7008" s="2" t="s">
        <v>56</v>
      </c>
      <c r="G7008" s="3">
        <v>250</v>
      </c>
      <c r="H7008" s="4">
        <v>43803</v>
      </c>
      <c r="I7008" s="2" t="s">
        <v>12</v>
      </c>
    </row>
    <row r="7009" spans="1:9" x14ac:dyDescent="0.25">
      <c r="A7009" s="2" t="s">
        <v>17</v>
      </c>
      <c r="B7009" s="2">
        <v>40213954</v>
      </c>
      <c r="C7009" s="2">
        <v>41520000000</v>
      </c>
      <c r="D7009" s="2">
        <v>4152001000</v>
      </c>
      <c r="E7009" s="2" t="s">
        <v>31</v>
      </c>
      <c r="F7009" s="2" t="s">
        <v>57</v>
      </c>
      <c r="G7009" s="3">
        <v>1442.32</v>
      </c>
      <c r="H7009" s="4">
        <v>43803</v>
      </c>
      <c r="I7009" s="2" t="s">
        <v>12</v>
      </c>
    </row>
    <row r="7010" spans="1:9" x14ac:dyDescent="0.25">
      <c r="A7010" s="2" t="s">
        <v>17</v>
      </c>
      <c r="B7010" s="2">
        <v>40213968</v>
      </c>
      <c r="C7010" s="2">
        <v>41430000000</v>
      </c>
      <c r="D7010" s="2">
        <v>4143009000</v>
      </c>
      <c r="E7010" s="2" t="s">
        <v>170</v>
      </c>
      <c r="F7010" s="2" t="s">
        <v>232</v>
      </c>
      <c r="G7010" s="3">
        <v>96.8</v>
      </c>
      <c r="H7010" s="4">
        <v>43803</v>
      </c>
      <c r="I7010" s="2" t="s">
        <v>12</v>
      </c>
    </row>
    <row r="7011" spans="1:9" x14ac:dyDescent="0.25">
      <c r="A7011" s="2" t="s">
        <v>17</v>
      </c>
      <c r="B7011" s="2">
        <v>40211172</v>
      </c>
      <c r="C7011" s="2">
        <v>41520000000</v>
      </c>
      <c r="D7011" s="2">
        <v>4152001000</v>
      </c>
      <c r="E7011" s="2" t="s">
        <v>31</v>
      </c>
      <c r="F7011" s="2" t="s">
        <v>468</v>
      </c>
      <c r="G7011" s="3">
        <v>432.5</v>
      </c>
      <c r="H7011" s="4">
        <v>43803</v>
      </c>
      <c r="I7011" s="2" t="s">
        <v>12</v>
      </c>
    </row>
    <row r="7012" spans="1:9" x14ac:dyDescent="0.25">
      <c r="A7012" s="2" t="s">
        <v>17</v>
      </c>
      <c r="B7012" s="2">
        <v>40206412</v>
      </c>
      <c r="C7012" s="2">
        <v>41520000000</v>
      </c>
      <c r="D7012" s="2">
        <v>4152001000</v>
      </c>
      <c r="E7012" s="2" t="s">
        <v>31</v>
      </c>
      <c r="F7012" s="2" t="s">
        <v>196</v>
      </c>
      <c r="G7012" s="3">
        <v>782.87</v>
      </c>
      <c r="H7012" s="4">
        <v>43803</v>
      </c>
      <c r="I7012" s="2" t="s">
        <v>12</v>
      </c>
    </row>
    <row r="7013" spans="1:9" x14ac:dyDescent="0.25">
      <c r="A7013" s="2" t="s">
        <v>17</v>
      </c>
      <c r="B7013" s="2">
        <v>40213994</v>
      </c>
      <c r="C7013" s="2">
        <v>41310000000</v>
      </c>
      <c r="D7013" s="2">
        <v>4131004000</v>
      </c>
      <c r="E7013" s="2" t="s">
        <v>87</v>
      </c>
      <c r="F7013" s="2" t="s">
        <v>261</v>
      </c>
      <c r="G7013" s="3">
        <v>53.24</v>
      </c>
      <c r="H7013" s="4">
        <v>43803</v>
      </c>
      <c r="I7013" s="2" t="s">
        <v>12</v>
      </c>
    </row>
    <row r="7014" spans="1:9" x14ac:dyDescent="0.25">
      <c r="A7014" s="2" t="s">
        <v>17</v>
      </c>
      <c r="B7014" s="2">
        <v>40186232</v>
      </c>
      <c r="C7014" s="2">
        <v>41960000000</v>
      </c>
      <c r="D7014" s="2">
        <v>4196001000</v>
      </c>
      <c r="E7014" s="2" t="s">
        <v>26</v>
      </c>
      <c r="F7014" s="2" t="s">
        <v>41</v>
      </c>
      <c r="G7014" s="3">
        <v>292.82</v>
      </c>
      <c r="H7014" s="4">
        <v>43803</v>
      </c>
      <c r="I7014" s="2" t="s">
        <v>12</v>
      </c>
    </row>
    <row r="7015" spans="1:9" x14ac:dyDescent="0.25">
      <c r="A7015" s="2" t="s">
        <v>17</v>
      </c>
      <c r="B7015" s="2">
        <v>40214024</v>
      </c>
      <c r="C7015" s="2">
        <v>41340000000</v>
      </c>
      <c r="D7015" s="2">
        <v>4134001000</v>
      </c>
      <c r="E7015" s="2" t="s">
        <v>33</v>
      </c>
      <c r="F7015" s="2" t="s">
        <v>41</v>
      </c>
      <c r="G7015" s="3">
        <v>441.78</v>
      </c>
      <c r="H7015" s="4">
        <v>43803</v>
      </c>
      <c r="I7015" s="2" t="s">
        <v>12</v>
      </c>
    </row>
    <row r="7016" spans="1:9" x14ac:dyDescent="0.25">
      <c r="A7016" s="2" t="s">
        <v>17</v>
      </c>
      <c r="B7016" s="2">
        <v>40214074</v>
      </c>
      <c r="C7016" s="2">
        <v>41960000000</v>
      </c>
      <c r="D7016" s="2">
        <v>4196001000</v>
      </c>
      <c r="E7016" s="2" t="s">
        <v>26</v>
      </c>
      <c r="F7016" s="2" t="s">
        <v>29</v>
      </c>
      <c r="G7016" s="3">
        <v>3.64</v>
      </c>
      <c r="H7016" s="4">
        <v>43803</v>
      </c>
      <c r="I7016" s="2" t="s">
        <v>12</v>
      </c>
    </row>
    <row r="7017" spans="1:9" x14ac:dyDescent="0.25">
      <c r="A7017" s="2" t="s">
        <v>17</v>
      </c>
      <c r="B7017" s="2">
        <v>40214113</v>
      </c>
      <c r="C7017" s="2">
        <v>41340000000</v>
      </c>
      <c r="D7017" s="2">
        <v>4134001000</v>
      </c>
      <c r="E7017" s="2" t="s">
        <v>33</v>
      </c>
      <c r="F7017" s="2" t="s">
        <v>79</v>
      </c>
      <c r="G7017" s="3">
        <v>28.33</v>
      </c>
      <c r="H7017" s="4">
        <v>43803</v>
      </c>
      <c r="I7017" s="2" t="s">
        <v>12</v>
      </c>
    </row>
    <row r="7018" spans="1:9" x14ac:dyDescent="0.25">
      <c r="A7018" s="2" t="s">
        <v>17</v>
      </c>
      <c r="B7018" s="2">
        <v>40213929</v>
      </c>
      <c r="C7018" s="2">
        <v>41990000000</v>
      </c>
      <c r="D7018" s="2">
        <v>4199001000</v>
      </c>
      <c r="E7018" s="2" t="s">
        <v>43</v>
      </c>
      <c r="F7018" s="2" t="s">
        <v>100</v>
      </c>
      <c r="G7018" s="3">
        <v>540</v>
      </c>
      <c r="H7018" s="4">
        <v>43803</v>
      </c>
      <c r="I7018" s="2" t="s">
        <v>12</v>
      </c>
    </row>
    <row r="7019" spans="1:9" x14ac:dyDescent="0.25">
      <c r="A7019" s="2" t="s">
        <v>17</v>
      </c>
      <c r="B7019" s="2">
        <v>40214331</v>
      </c>
      <c r="C7019" s="2">
        <v>41340000000</v>
      </c>
      <c r="D7019" s="2">
        <v>4134001000</v>
      </c>
      <c r="E7019" s="2" t="s">
        <v>33</v>
      </c>
      <c r="F7019" s="2" t="s">
        <v>224</v>
      </c>
      <c r="G7019" s="3">
        <v>7899.12</v>
      </c>
      <c r="H7019" s="4">
        <v>43803</v>
      </c>
      <c r="I7019" s="2" t="s">
        <v>12</v>
      </c>
    </row>
    <row r="7020" spans="1:9" x14ac:dyDescent="0.25">
      <c r="A7020" s="2" t="s">
        <v>17</v>
      </c>
      <c r="B7020" s="2">
        <v>40204340</v>
      </c>
      <c r="C7020" s="2">
        <v>41990000000</v>
      </c>
      <c r="D7020" s="2">
        <v>4199001000</v>
      </c>
      <c r="E7020" s="2" t="s">
        <v>43</v>
      </c>
      <c r="F7020" s="2" t="s">
        <v>177</v>
      </c>
      <c r="G7020" s="3">
        <v>75</v>
      </c>
      <c r="H7020" s="4">
        <v>43803</v>
      </c>
      <c r="I7020" s="2" t="s">
        <v>12</v>
      </c>
    </row>
    <row r="7021" spans="1:9" x14ac:dyDescent="0.25">
      <c r="A7021" s="2" t="s">
        <v>17</v>
      </c>
      <c r="B7021" s="2">
        <v>40214329</v>
      </c>
      <c r="C7021" s="2">
        <v>41520000000</v>
      </c>
      <c r="D7021" s="2">
        <v>4152001000</v>
      </c>
      <c r="E7021" s="2" t="s">
        <v>31</v>
      </c>
      <c r="F7021" s="2" t="s">
        <v>435</v>
      </c>
      <c r="G7021" s="3">
        <v>2373.15</v>
      </c>
      <c r="H7021" s="4">
        <v>43803</v>
      </c>
      <c r="I7021" s="2" t="s">
        <v>12</v>
      </c>
    </row>
    <row r="7022" spans="1:9" x14ac:dyDescent="0.25">
      <c r="A7022" s="2" t="s">
        <v>17</v>
      </c>
      <c r="B7022" s="2">
        <v>40215985</v>
      </c>
      <c r="C7022" s="2">
        <v>46300000000</v>
      </c>
      <c r="D7022" s="2">
        <v>4630000009</v>
      </c>
      <c r="E7022" s="2" t="s">
        <v>18</v>
      </c>
      <c r="F7022" s="2" t="s">
        <v>19</v>
      </c>
      <c r="G7022" s="3">
        <v>236.05</v>
      </c>
      <c r="H7022" s="4">
        <v>43803</v>
      </c>
      <c r="I7022" s="2" t="s">
        <v>12</v>
      </c>
    </row>
    <row r="7023" spans="1:9" x14ac:dyDescent="0.25">
      <c r="A7023" s="2" t="s">
        <v>17</v>
      </c>
      <c r="B7023" s="2">
        <v>40215988</v>
      </c>
      <c r="C7023" s="2">
        <v>46300000000</v>
      </c>
      <c r="D7023" s="2">
        <v>4630000009</v>
      </c>
      <c r="E7023" s="2" t="s">
        <v>18</v>
      </c>
      <c r="F7023" s="2" t="s">
        <v>19</v>
      </c>
      <c r="G7023" s="3">
        <v>203.6</v>
      </c>
      <c r="H7023" s="4">
        <v>43803</v>
      </c>
      <c r="I7023" s="2" t="s">
        <v>12</v>
      </c>
    </row>
    <row r="7024" spans="1:9" x14ac:dyDescent="0.25">
      <c r="A7024" s="2" t="s">
        <v>17</v>
      </c>
      <c r="B7024" s="2">
        <v>40215990</v>
      </c>
      <c r="C7024" s="2">
        <v>46300000000</v>
      </c>
      <c r="D7024" s="2">
        <v>4630000009</v>
      </c>
      <c r="E7024" s="2" t="s">
        <v>18</v>
      </c>
      <c r="F7024" s="2" t="s">
        <v>19</v>
      </c>
      <c r="G7024" s="3">
        <v>22110.14</v>
      </c>
      <c r="H7024" s="4">
        <v>43803</v>
      </c>
      <c r="I7024" s="2" t="s">
        <v>12</v>
      </c>
    </row>
    <row r="7025" spans="1:9" x14ac:dyDescent="0.25">
      <c r="A7025" s="2" t="s">
        <v>17</v>
      </c>
      <c r="B7025" s="2">
        <v>40216932</v>
      </c>
      <c r="C7025" s="2">
        <v>46300000000</v>
      </c>
      <c r="D7025" s="2">
        <v>4630000009</v>
      </c>
      <c r="E7025" s="2" t="s">
        <v>18</v>
      </c>
      <c r="F7025" s="2" t="s">
        <v>19</v>
      </c>
      <c r="G7025" s="3">
        <v>187.6</v>
      </c>
      <c r="H7025" s="4">
        <v>43804</v>
      </c>
      <c r="I7025" s="2" t="s">
        <v>12</v>
      </c>
    </row>
    <row r="7026" spans="1:9" x14ac:dyDescent="0.25">
      <c r="A7026" s="2" t="s">
        <v>17</v>
      </c>
      <c r="B7026" s="2">
        <v>40216945</v>
      </c>
      <c r="C7026" s="2">
        <v>46300000000</v>
      </c>
      <c r="D7026" s="2">
        <v>4630000009</v>
      </c>
      <c r="E7026" s="2" t="s">
        <v>18</v>
      </c>
      <c r="F7026" s="2" t="s">
        <v>19</v>
      </c>
      <c r="G7026" s="3">
        <v>203.6</v>
      </c>
      <c r="H7026" s="4">
        <v>43804</v>
      </c>
      <c r="I7026" s="2" t="s">
        <v>12</v>
      </c>
    </row>
    <row r="7027" spans="1:9" x14ac:dyDescent="0.25">
      <c r="A7027" s="2" t="s">
        <v>17</v>
      </c>
      <c r="B7027" s="2">
        <v>40076623</v>
      </c>
      <c r="C7027" s="2">
        <v>41710000000</v>
      </c>
      <c r="D7027" s="2">
        <v>4171001100</v>
      </c>
      <c r="E7027" s="2" t="s">
        <v>24</v>
      </c>
      <c r="F7027" s="2" t="s">
        <v>335</v>
      </c>
      <c r="G7027" s="3">
        <v>16572.099999999999</v>
      </c>
      <c r="H7027" s="4">
        <v>43805</v>
      </c>
      <c r="I7027" s="2" t="s">
        <v>12</v>
      </c>
    </row>
    <row r="7028" spans="1:9" x14ac:dyDescent="0.25">
      <c r="A7028" s="2" t="s">
        <v>17</v>
      </c>
      <c r="B7028" s="2">
        <v>40076626</v>
      </c>
      <c r="C7028" s="2">
        <v>41710000000</v>
      </c>
      <c r="D7028" s="2">
        <v>4171001100</v>
      </c>
      <c r="E7028" s="2" t="s">
        <v>24</v>
      </c>
      <c r="F7028" s="2" t="s">
        <v>335</v>
      </c>
      <c r="G7028" s="3">
        <v>16136.7</v>
      </c>
      <c r="H7028" s="4">
        <v>43805</v>
      </c>
      <c r="I7028" s="2" t="s">
        <v>12</v>
      </c>
    </row>
    <row r="7029" spans="1:9" x14ac:dyDescent="0.25">
      <c r="A7029" s="2" t="s">
        <v>17</v>
      </c>
      <c r="B7029" s="2">
        <v>40076629</v>
      </c>
      <c r="C7029" s="2">
        <v>41710000000</v>
      </c>
      <c r="D7029" s="2">
        <v>4171001100</v>
      </c>
      <c r="E7029" s="2" t="s">
        <v>24</v>
      </c>
      <c r="F7029" s="2" t="s">
        <v>335</v>
      </c>
      <c r="G7029" s="3">
        <v>16105</v>
      </c>
      <c r="H7029" s="4">
        <v>43805</v>
      </c>
      <c r="I7029" s="2" t="s">
        <v>12</v>
      </c>
    </row>
    <row r="7030" spans="1:9" x14ac:dyDescent="0.25">
      <c r="A7030" s="2" t="s">
        <v>17</v>
      </c>
      <c r="B7030" s="2">
        <v>40076636</v>
      </c>
      <c r="C7030" s="2">
        <v>41710000000</v>
      </c>
      <c r="D7030" s="2">
        <v>4171001100</v>
      </c>
      <c r="E7030" s="2" t="s">
        <v>24</v>
      </c>
      <c r="F7030" s="2" t="s">
        <v>335</v>
      </c>
      <c r="G7030" s="3">
        <v>13052.25</v>
      </c>
      <c r="H7030" s="4">
        <v>43805</v>
      </c>
      <c r="I7030" s="2" t="s">
        <v>12</v>
      </c>
    </row>
    <row r="7031" spans="1:9" x14ac:dyDescent="0.25">
      <c r="A7031" s="2" t="s">
        <v>17</v>
      </c>
      <c r="B7031" s="2">
        <v>40150459</v>
      </c>
      <c r="C7031" s="2">
        <v>41710000000</v>
      </c>
      <c r="D7031" s="2">
        <v>4171001100</v>
      </c>
      <c r="E7031" s="2" t="s">
        <v>24</v>
      </c>
      <c r="F7031" s="2" t="s">
        <v>335</v>
      </c>
      <c r="G7031" s="3">
        <v>11011.9</v>
      </c>
      <c r="H7031" s="4">
        <v>43805</v>
      </c>
      <c r="I7031" s="2" t="s">
        <v>12</v>
      </c>
    </row>
    <row r="7032" spans="1:9" x14ac:dyDescent="0.25">
      <c r="A7032" s="2" t="s">
        <v>17</v>
      </c>
      <c r="B7032" s="2">
        <v>40019048</v>
      </c>
      <c r="C7032" s="2">
        <v>41710000000</v>
      </c>
      <c r="D7032" s="2">
        <v>4171001100</v>
      </c>
      <c r="E7032" s="2" t="s">
        <v>24</v>
      </c>
      <c r="F7032" s="2" t="s">
        <v>508</v>
      </c>
      <c r="G7032" s="3">
        <v>20589</v>
      </c>
      <c r="H7032" s="4">
        <v>43805</v>
      </c>
      <c r="I7032" s="2" t="s">
        <v>12</v>
      </c>
    </row>
    <row r="7033" spans="1:9" x14ac:dyDescent="0.25">
      <c r="A7033" s="2" t="s">
        <v>17</v>
      </c>
      <c r="B7033" s="2">
        <v>40031669</v>
      </c>
      <c r="C7033" s="2">
        <v>41710000000</v>
      </c>
      <c r="D7033" s="2">
        <v>4171001100</v>
      </c>
      <c r="E7033" s="2" t="s">
        <v>24</v>
      </c>
      <c r="F7033" s="2" t="s">
        <v>508</v>
      </c>
      <c r="G7033" s="3">
        <v>19615.400000000001</v>
      </c>
      <c r="H7033" s="4">
        <v>43805</v>
      </c>
      <c r="I7033" s="2" t="s">
        <v>12</v>
      </c>
    </row>
    <row r="7034" spans="1:9" x14ac:dyDescent="0.25">
      <c r="A7034" s="2" t="s">
        <v>17</v>
      </c>
      <c r="B7034" s="2">
        <v>40052861</v>
      </c>
      <c r="C7034" s="2">
        <v>41710000000</v>
      </c>
      <c r="D7034" s="2">
        <v>4171001100</v>
      </c>
      <c r="E7034" s="2" t="s">
        <v>24</v>
      </c>
      <c r="F7034" s="2" t="s">
        <v>508</v>
      </c>
      <c r="G7034" s="3">
        <v>19753.3</v>
      </c>
      <c r="H7034" s="4">
        <v>43805</v>
      </c>
      <c r="I7034" s="2" t="s">
        <v>12</v>
      </c>
    </row>
    <row r="7035" spans="1:9" x14ac:dyDescent="0.25">
      <c r="A7035" s="2" t="s">
        <v>17</v>
      </c>
      <c r="B7035" s="2">
        <v>40072852</v>
      </c>
      <c r="C7035" s="2">
        <v>41710000000</v>
      </c>
      <c r="D7035" s="2">
        <v>4171001000</v>
      </c>
      <c r="E7035" s="2" t="s">
        <v>192</v>
      </c>
      <c r="F7035" s="2" t="s">
        <v>508</v>
      </c>
      <c r="G7035" s="3">
        <v>17131.400000000001</v>
      </c>
      <c r="H7035" s="4">
        <v>43805</v>
      </c>
      <c r="I7035" s="2" t="s">
        <v>12</v>
      </c>
    </row>
    <row r="7036" spans="1:9" x14ac:dyDescent="0.25">
      <c r="A7036" s="2" t="s">
        <v>17</v>
      </c>
      <c r="B7036" s="2">
        <v>40125570</v>
      </c>
      <c r="C7036" s="2">
        <v>41710000000</v>
      </c>
      <c r="D7036" s="2">
        <v>4171001100</v>
      </c>
      <c r="E7036" s="2" t="s">
        <v>24</v>
      </c>
      <c r="F7036" s="2" t="s">
        <v>508</v>
      </c>
      <c r="G7036" s="3">
        <v>14836.1</v>
      </c>
      <c r="H7036" s="4">
        <v>43805</v>
      </c>
      <c r="I7036" s="2" t="s">
        <v>12</v>
      </c>
    </row>
    <row r="7037" spans="1:9" x14ac:dyDescent="0.25">
      <c r="A7037" s="2" t="s">
        <v>17</v>
      </c>
      <c r="B7037" s="2">
        <v>40152511</v>
      </c>
      <c r="C7037" s="2">
        <v>41710000000</v>
      </c>
      <c r="D7037" s="2">
        <v>4171001000</v>
      </c>
      <c r="E7037" s="2" t="s">
        <v>192</v>
      </c>
      <c r="F7037" s="2" t="s">
        <v>508</v>
      </c>
      <c r="G7037" s="3">
        <v>13992.31</v>
      </c>
      <c r="H7037" s="4">
        <v>43805</v>
      </c>
      <c r="I7037" s="2" t="s">
        <v>12</v>
      </c>
    </row>
    <row r="7038" spans="1:9" x14ac:dyDescent="0.25">
      <c r="A7038" s="2" t="s">
        <v>17</v>
      </c>
      <c r="B7038" s="2">
        <v>40152589</v>
      </c>
      <c r="C7038" s="2">
        <v>41710000000</v>
      </c>
      <c r="D7038" s="2">
        <v>4171001000</v>
      </c>
      <c r="E7038" s="2" t="s">
        <v>192</v>
      </c>
      <c r="F7038" s="2" t="s">
        <v>508</v>
      </c>
      <c r="G7038" s="3">
        <v>15244.2</v>
      </c>
      <c r="H7038" s="4">
        <v>43805</v>
      </c>
      <c r="I7038" s="2" t="s">
        <v>12</v>
      </c>
    </row>
    <row r="7039" spans="1:9" x14ac:dyDescent="0.25">
      <c r="A7039" s="2" t="s">
        <v>17</v>
      </c>
      <c r="B7039" s="2">
        <v>40168113</v>
      </c>
      <c r="C7039" s="2">
        <v>41710000000</v>
      </c>
      <c r="D7039" s="2">
        <v>4171001000</v>
      </c>
      <c r="E7039" s="2" t="s">
        <v>192</v>
      </c>
      <c r="F7039" s="2" t="s">
        <v>508</v>
      </c>
      <c r="G7039" s="3">
        <v>14393.9</v>
      </c>
      <c r="H7039" s="4">
        <v>43805</v>
      </c>
      <c r="I7039" s="2" t="s">
        <v>12</v>
      </c>
    </row>
    <row r="7040" spans="1:9" x14ac:dyDescent="0.25">
      <c r="A7040" s="2" t="s">
        <v>17</v>
      </c>
      <c r="B7040" s="2">
        <v>40215511</v>
      </c>
      <c r="C7040" s="2">
        <v>41520000000</v>
      </c>
      <c r="D7040" s="2">
        <v>4152001000</v>
      </c>
      <c r="E7040" s="2" t="s">
        <v>31</v>
      </c>
      <c r="F7040" s="2" t="s">
        <v>352</v>
      </c>
      <c r="G7040" s="3">
        <v>10595.37</v>
      </c>
      <c r="H7040" s="4">
        <v>43805</v>
      </c>
      <c r="I7040" s="2" t="s">
        <v>12</v>
      </c>
    </row>
    <row r="7041" spans="1:9" x14ac:dyDescent="0.25">
      <c r="A7041" s="2" t="s">
        <v>17</v>
      </c>
      <c r="B7041" s="2">
        <v>40215899</v>
      </c>
      <c r="C7041" s="2">
        <v>41960000000</v>
      </c>
      <c r="D7041" s="2">
        <v>4196001000</v>
      </c>
      <c r="E7041" s="2" t="s">
        <v>26</v>
      </c>
      <c r="F7041" s="2" t="s">
        <v>214</v>
      </c>
      <c r="G7041" s="3">
        <v>2246.4</v>
      </c>
      <c r="H7041" s="4">
        <v>43805</v>
      </c>
      <c r="I7041" s="2" t="s">
        <v>12</v>
      </c>
    </row>
    <row r="7042" spans="1:9" x14ac:dyDescent="0.25">
      <c r="A7042" s="2" t="s">
        <v>17</v>
      </c>
      <c r="B7042" s="2">
        <v>40215916</v>
      </c>
      <c r="C7042" s="2">
        <v>41960000000</v>
      </c>
      <c r="D7042" s="2">
        <v>4196001000</v>
      </c>
      <c r="E7042" s="2" t="s">
        <v>26</v>
      </c>
      <c r="F7042" s="2" t="s">
        <v>214</v>
      </c>
      <c r="G7042" s="3">
        <v>2263.29</v>
      </c>
      <c r="H7042" s="4">
        <v>43805</v>
      </c>
      <c r="I7042" s="2" t="s">
        <v>12</v>
      </c>
    </row>
    <row r="7043" spans="1:9" x14ac:dyDescent="0.25">
      <c r="A7043" s="2" t="s">
        <v>17</v>
      </c>
      <c r="B7043" s="2">
        <v>40204817</v>
      </c>
      <c r="C7043" s="2">
        <v>41310000000</v>
      </c>
      <c r="D7043" s="2">
        <v>4131009000</v>
      </c>
      <c r="E7043" s="2" t="s">
        <v>318</v>
      </c>
      <c r="F7043" s="2" t="s">
        <v>431</v>
      </c>
      <c r="G7043" s="3">
        <v>300</v>
      </c>
      <c r="H7043" s="4">
        <v>43805</v>
      </c>
      <c r="I7043" s="2" t="s">
        <v>12</v>
      </c>
    </row>
    <row r="7044" spans="1:9" x14ac:dyDescent="0.25">
      <c r="A7044" s="2" t="s">
        <v>17</v>
      </c>
      <c r="B7044" s="2">
        <v>40204821</v>
      </c>
      <c r="C7044" s="2">
        <v>41310000000</v>
      </c>
      <c r="D7044" s="2">
        <v>4131009000</v>
      </c>
      <c r="E7044" s="2" t="s">
        <v>318</v>
      </c>
      <c r="F7044" s="2" t="s">
        <v>431</v>
      </c>
      <c r="G7044" s="3">
        <v>1105.58</v>
      </c>
      <c r="H7044" s="4">
        <v>43805</v>
      </c>
      <c r="I7044" s="2" t="s">
        <v>12</v>
      </c>
    </row>
    <row r="7045" spans="1:9" x14ac:dyDescent="0.25">
      <c r="A7045" s="2" t="s">
        <v>17</v>
      </c>
      <c r="B7045" s="2">
        <v>40204830</v>
      </c>
      <c r="C7045" s="2">
        <v>41520000000</v>
      </c>
      <c r="D7045" s="2">
        <v>4152001000</v>
      </c>
      <c r="E7045" s="2" t="s">
        <v>31</v>
      </c>
      <c r="F7045" s="2" t="s">
        <v>431</v>
      </c>
      <c r="G7045" s="3">
        <v>450</v>
      </c>
      <c r="H7045" s="4">
        <v>43805</v>
      </c>
      <c r="I7045" s="2" t="s">
        <v>12</v>
      </c>
    </row>
    <row r="7046" spans="1:9" x14ac:dyDescent="0.25">
      <c r="A7046" s="2" t="s">
        <v>17</v>
      </c>
      <c r="B7046" s="2">
        <v>40204835</v>
      </c>
      <c r="C7046" s="2">
        <v>41310000000</v>
      </c>
      <c r="D7046" s="2">
        <v>4131009000</v>
      </c>
      <c r="E7046" s="2" t="s">
        <v>318</v>
      </c>
      <c r="F7046" s="2" t="s">
        <v>431</v>
      </c>
      <c r="G7046" s="3">
        <v>454.63</v>
      </c>
      <c r="H7046" s="4">
        <v>43805</v>
      </c>
      <c r="I7046" s="2" t="s">
        <v>12</v>
      </c>
    </row>
    <row r="7047" spans="1:9" x14ac:dyDescent="0.25">
      <c r="A7047" s="2" t="s">
        <v>17</v>
      </c>
      <c r="B7047" s="2">
        <v>40204835</v>
      </c>
      <c r="C7047" s="2">
        <v>41310000000</v>
      </c>
      <c r="D7047" s="2">
        <v>4131009000</v>
      </c>
      <c r="E7047" s="2" t="s">
        <v>318</v>
      </c>
      <c r="F7047" s="2" t="s">
        <v>431</v>
      </c>
      <c r="G7047" s="3">
        <v>41.07</v>
      </c>
      <c r="H7047" s="4">
        <v>43805</v>
      </c>
      <c r="I7047" s="2" t="s">
        <v>12</v>
      </c>
    </row>
    <row r="7048" spans="1:9" x14ac:dyDescent="0.25">
      <c r="A7048" s="2" t="s">
        <v>17</v>
      </c>
      <c r="B7048" s="2">
        <v>40204839</v>
      </c>
      <c r="C7048" s="2">
        <v>41310000000</v>
      </c>
      <c r="D7048" s="2">
        <v>4131009000</v>
      </c>
      <c r="E7048" s="2" t="s">
        <v>318</v>
      </c>
      <c r="F7048" s="2" t="s">
        <v>431</v>
      </c>
      <c r="G7048" s="3">
        <v>100</v>
      </c>
      <c r="H7048" s="4">
        <v>43805</v>
      </c>
      <c r="I7048" s="2" t="s">
        <v>12</v>
      </c>
    </row>
    <row r="7049" spans="1:9" x14ac:dyDescent="0.25">
      <c r="A7049" s="2" t="s">
        <v>17</v>
      </c>
      <c r="B7049" s="2">
        <v>40204844</v>
      </c>
      <c r="C7049" s="2">
        <v>41310000000</v>
      </c>
      <c r="D7049" s="2">
        <v>4131009000</v>
      </c>
      <c r="E7049" s="2" t="s">
        <v>318</v>
      </c>
      <c r="F7049" s="2" t="s">
        <v>431</v>
      </c>
      <c r="G7049" s="3">
        <v>639</v>
      </c>
      <c r="H7049" s="4">
        <v>43805</v>
      </c>
      <c r="I7049" s="2" t="s">
        <v>12</v>
      </c>
    </row>
    <row r="7050" spans="1:9" x14ac:dyDescent="0.25">
      <c r="A7050" s="2" t="s">
        <v>17</v>
      </c>
      <c r="B7050" s="2">
        <v>40204847</v>
      </c>
      <c r="C7050" s="2">
        <v>41310000000</v>
      </c>
      <c r="D7050" s="2">
        <v>4131009000</v>
      </c>
      <c r="E7050" s="2" t="s">
        <v>318</v>
      </c>
      <c r="F7050" s="2" t="s">
        <v>431</v>
      </c>
      <c r="G7050" s="3">
        <v>100</v>
      </c>
      <c r="H7050" s="4">
        <v>43805</v>
      </c>
      <c r="I7050" s="2" t="s">
        <v>12</v>
      </c>
    </row>
    <row r="7051" spans="1:9" x14ac:dyDescent="0.25">
      <c r="A7051" s="2" t="s">
        <v>17</v>
      </c>
      <c r="B7051" s="2">
        <v>40204848</v>
      </c>
      <c r="C7051" s="2">
        <v>41310000000</v>
      </c>
      <c r="D7051" s="2">
        <v>4131009000</v>
      </c>
      <c r="E7051" s="2" t="s">
        <v>318</v>
      </c>
      <c r="F7051" s="2" t="s">
        <v>431</v>
      </c>
      <c r="G7051" s="3">
        <v>300</v>
      </c>
      <c r="H7051" s="4">
        <v>43805</v>
      </c>
      <c r="I7051" s="2" t="s">
        <v>12</v>
      </c>
    </row>
    <row r="7052" spans="1:9" x14ac:dyDescent="0.25">
      <c r="A7052" s="2" t="s">
        <v>17</v>
      </c>
      <c r="B7052" s="2">
        <v>40204854</v>
      </c>
      <c r="C7052" s="2">
        <v>41310000000</v>
      </c>
      <c r="D7052" s="2">
        <v>4131009000</v>
      </c>
      <c r="E7052" s="2" t="s">
        <v>318</v>
      </c>
      <c r="F7052" s="2" t="s">
        <v>431</v>
      </c>
      <c r="G7052" s="3">
        <v>977</v>
      </c>
      <c r="H7052" s="4">
        <v>43805</v>
      </c>
      <c r="I7052" s="2" t="s">
        <v>12</v>
      </c>
    </row>
    <row r="7053" spans="1:9" x14ac:dyDescent="0.25">
      <c r="A7053" s="2" t="s">
        <v>17</v>
      </c>
      <c r="B7053" s="2">
        <v>40204860</v>
      </c>
      <c r="C7053" s="2">
        <v>41310000000</v>
      </c>
      <c r="D7053" s="2">
        <v>4131009000</v>
      </c>
      <c r="E7053" s="2" t="s">
        <v>318</v>
      </c>
      <c r="F7053" s="2" t="s">
        <v>431</v>
      </c>
      <c r="G7053" s="3">
        <v>1720</v>
      </c>
      <c r="H7053" s="4">
        <v>43805</v>
      </c>
      <c r="I7053" s="2" t="s">
        <v>12</v>
      </c>
    </row>
    <row r="7054" spans="1:9" x14ac:dyDescent="0.25">
      <c r="A7054" s="2" t="s">
        <v>17</v>
      </c>
      <c r="B7054" s="2">
        <v>40204870</v>
      </c>
      <c r="C7054" s="2">
        <v>41520000000</v>
      </c>
      <c r="D7054" s="2">
        <v>4152001000</v>
      </c>
      <c r="E7054" s="2" t="s">
        <v>31</v>
      </c>
      <c r="F7054" s="2" t="s">
        <v>431</v>
      </c>
      <c r="G7054" s="3">
        <v>840</v>
      </c>
      <c r="H7054" s="4">
        <v>43805</v>
      </c>
      <c r="I7054" s="2" t="s">
        <v>12</v>
      </c>
    </row>
    <row r="7055" spans="1:9" x14ac:dyDescent="0.25">
      <c r="A7055" s="2" t="s">
        <v>17</v>
      </c>
      <c r="B7055" s="2">
        <v>40204873</v>
      </c>
      <c r="C7055" s="2">
        <v>41520000000</v>
      </c>
      <c r="D7055" s="2">
        <v>4152001000</v>
      </c>
      <c r="E7055" s="2" t="s">
        <v>31</v>
      </c>
      <c r="F7055" s="2" t="s">
        <v>431</v>
      </c>
      <c r="G7055" s="3">
        <v>995</v>
      </c>
      <c r="H7055" s="4">
        <v>43805</v>
      </c>
      <c r="I7055" s="2" t="s">
        <v>12</v>
      </c>
    </row>
    <row r="7056" spans="1:9" x14ac:dyDescent="0.25">
      <c r="A7056" s="2" t="s">
        <v>17</v>
      </c>
      <c r="B7056" s="2">
        <v>40204876</v>
      </c>
      <c r="C7056" s="2">
        <v>41520000000</v>
      </c>
      <c r="D7056" s="2">
        <v>4152001000</v>
      </c>
      <c r="E7056" s="2" t="s">
        <v>31</v>
      </c>
      <c r="F7056" s="2" t="s">
        <v>431</v>
      </c>
      <c r="G7056" s="3">
        <v>500</v>
      </c>
      <c r="H7056" s="4">
        <v>43805</v>
      </c>
      <c r="I7056" s="2" t="s">
        <v>12</v>
      </c>
    </row>
    <row r="7057" spans="1:9" x14ac:dyDescent="0.25">
      <c r="A7057" s="2" t="s">
        <v>17</v>
      </c>
      <c r="B7057" s="2">
        <v>40150472</v>
      </c>
      <c r="C7057" s="2">
        <v>41710000000</v>
      </c>
      <c r="D7057" s="2">
        <v>4171001100</v>
      </c>
      <c r="E7057" s="2" t="s">
        <v>24</v>
      </c>
      <c r="F7057" s="2" t="s">
        <v>335</v>
      </c>
      <c r="G7057" s="3">
        <v>9950.06</v>
      </c>
      <c r="H7057" s="4">
        <v>43805</v>
      </c>
      <c r="I7057" s="2" t="s">
        <v>12</v>
      </c>
    </row>
    <row r="7058" spans="1:9" x14ac:dyDescent="0.25">
      <c r="A7058" s="2" t="s">
        <v>17</v>
      </c>
      <c r="B7058" s="2">
        <v>40150465</v>
      </c>
      <c r="C7058" s="2">
        <v>41710000000</v>
      </c>
      <c r="D7058" s="2">
        <v>4171001100</v>
      </c>
      <c r="E7058" s="2" t="s">
        <v>24</v>
      </c>
      <c r="F7058" s="2" t="s">
        <v>335</v>
      </c>
      <c r="G7058" s="3">
        <v>9790.41</v>
      </c>
      <c r="H7058" s="4">
        <v>43805</v>
      </c>
      <c r="I7058" s="2" t="s">
        <v>12</v>
      </c>
    </row>
    <row r="7059" spans="1:9" x14ac:dyDescent="0.25">
      <c r="A7059" s="2" t="s">
        <v>17</v>
      </c>
      <c r="B7059" s="2">
        <v>40150463</v>
      </c>
      <c r="C7059" s="2">
        <v>41710000000</v>
      </c>
      <c r="D7059" s="2">
        <v>4171001100</v>
      </c>
      <c r="E7059" s="2" t="s">
        <v>24</v>
      </c>
      <c r="F7059" s="2" t="s">
        <v>335</v>
      </c>
      <c r="G7059" s="3">
        <v>9859.16</v>
      </c>
      <c r="H7059" s="4">
        <v>43805</v>
      </c>
      <c r="I7059" s="2" t="s">
        <v>12</v>
      </c>
    </row>
    <row r="7060" spans="1:9" x14ac:dyDescent="0.25">
      <c r="A7060" s="2" t="s">
        <v>17</v>
      </c>
      <c r="B7060" s="2">
        <v>40179855</v>
      </c>
      <c r="C7060" s="2">
        <v>41520000000</v>
      </c>
      <c r="D7060" s="2">
        <v>4152001000</v>
      </c>
      <c r="E7060" s="2" t="s">
        <v>31</v>
      </c>
      <c r="F7060" s="2" t="s">
        <v>218</v>
      </c>
      <c r="G7060" s="3">
        <v>4601.5600000000004</v>
      </c>
      <c r="H7060" s="4">
        <v>43805</v>
      </c>
      <c r="I7060" s="2" t="s">
        <v>12</v>
      </c>
    </row>
    <row r="7061" spans="1:9" x14ac:dyDescent="0.25">
      <c r="A7061" s="2" t="s">
        <v>17</v>
      </c>
      <c r="B7061" s="2">
        <v>40215588</v>
      </c>
      <c r="C7061" s="2">
        <v>41470000000</v>
      </c>
      <c r="D7061" s="2">
        <v>4147001000</v>
      </c>
      <c r="E7061" s="2" t="s">
        <v>330</v>
      </c>
      <c r="F7061" s="2" t="s">
        <v>77</v>
      </c>
      <c r="G7061" s="3">
        <v>645.26</v>
      </c>
      <c r="H7061" s="4">
        <v>43805</v>
      </c>
      <c r="I7061" s="2" t="s">
        <v>12</v>
      </c>
    </row>
    <row r="7062" spans="1:9" x14ac:dyDescent="0.25">
      <c r="A7062" s="2" t="s">
        <v>17</v>
      </c>
      <c r="B7062" s="2">
        <v>40215588</v>
      </c>
      <c r="C7062" s="2">
        <v>41470000000</v>
      </c>
      <c r="D7062" s="2">
        <v>4147001000</v>
      </c>
      <c r="E7062" s="2" t="s">
        <v>330</v>
      </c>
      <c r="F7062" s="2" t="s">
        <v>77</v>
      </c>
      <c r="G7062" s="3">
        <v>674.74</v>
      </c>
      <c r="H7062" s="4">
        <v>43805</v>
      </c>
      <c r="I7062" s="2" t="s">
        <v>12</v>
      </c>
    </row>
    <row r="7063" spans="1:9" x14ac:dyDescent="0.25">
      <c r="A7063" s="2" t="s">
        <v>17</v>
      </c>
      <c r="B7063" s="2">
        <v>40215619</v>
      </c>
      <c r="C7063" s="2">
        <v>41340000000</v>
      </c>
      <c r="D7063" s="2">
        <v>4134001000</v>
      </c>
      <c r="E7063" s="2" t="s">
        <v>33</v>
      </c>
      <c r="F7063" s="2" t="s">
        <v>56</v>
      </c>
      <c r="G7063" s="3">
        <v>179.95</v>
      </c>
      <c r="H7063" s="4">
        <v>43805</v>
      </c>
      <c r="I7063" s="2" t="s">
        <v>12</v>
      </c>
    </row>
    <row r="7064" spans="1:9" x14ac:dyDescent="0.25">
      <c r="A7064" s="2" t="s">
        <v>17</v>
      </c>
      <c r="B7064" s="2">
        <v>40215644</v>
      </c>
      <c r="C7064" s="2">
        <v>41710000000</v>
      </c>
      <c r="D7064" s="2">
        <v>4171001100</v>
      </c>
      <c r="E7064" s="2" t="s">
        <v>24</v>
      </c>
      <c r="F7064" s="2" t="s">
        <v>399</v>
      </c>
      <c r="G7064" s="3">
        <v>1272.81</v>
      </c>
      <c r="H7064" s="4">
        <v>43805</v>
      </c>
      <c r="I7064" s="2" t="s">
        <v>12</v>
      </c>
    </row>
    <row r="7065" spans="1:9" x14ac:dyDescent="0.25">
      <c r="A7065" s="2" t="s">
        <v>17</v>
      </c>
      <c r="B7065" s="2">
        <v>40215865</v>
      </c>
      <c r="C7065" s="2">
        <v>41990000000</v>
      </c>
      <c r="D7065" s="2">
        <v>4199001000</v>
      </c>
      <c r="E7065" s="2" t="s">
        <v>43</v>
      </c>
      <c r="F7065" s="2" t="s">
        <v>542</v>
      </c>
      <c r="G7065" s="3">
        <v>300</v>
      </c>
      <c r="H7065" s="4">
        <v>43805</v>
      </c>
      <c r="I7065" s="2" t="s">
        <v>12</v>
      </c>
    </row>
    <row r="7066" spans="1:9" x14ac:dyDescent="0.25">
      <c r="A7066" s="2" t="s">
        <v>17</v>
      </c>
      <c r="B7066" s="2">
        <v>40215874</v>
      </c>
      <c r="C7066" s="2">
        <v>41990000000</v>
      </c>
      <c r="D7066" s="2">
        <v>4199001000</v>
      </c>
      <c r="E7066" s="2" t="s">
        <v>43</v>
      </c>
      <c r="F7066" s="2" t="s">
        <v>47</v>
      </c>
      <c r="G7066" s="3">
        <v>250</v>
      </c>
      <c r="H7066" s="4">
        <v>43805</v>
      </c>
      <c r="I7066" s="2" t="s">
        <v>12</v>
      </c>
    </row>
    <row r="7067" spans="1:9" x14ac:dyDescent="0.25">
      <c r="A7067" s="2" t="s">
        <v>17</v>
      </c>
      <c r="B7067" s="2">
        <v>40215773</v>
      </c>
      <c r="C7067" s="2">
        <v>41520000000</v>
      </c>
      <c r="D7067" s="2">
        <v>4152001000</v>
      </c>
      <c r="E7067" s="2" t="s">
        <v>31</v>
      </c>
      <c r="F7067" s="2" t="s">
        <v>431</v>
      </c>
      <c r="G7067" s="3">
        <v>3879.38</v>
      </c>
      <c r="H7067" s="4">
        <v>43805</v>
      </c>
      <c r="I7067" s="2" t="s">
        <v>12</v>
      </c>
    </row>
    <row r="7068" spans="1:9" x14ac:dyDescent="0.25">
      <c r="A7068" s="2" t="s">
        <v>17</v>
      </c>
      <c r="B7068" s="2">
        <v>40215480</v>
      </c>
      <c r="C7068" s="2">
        <v>41990000000</v>
      </c>
      <c r="D7068" s="2">
        <v>4199001000</v>
      </c>
      <c r="E7068" s="2" t="s">
        <v>43</v>
      </c>
      <c r="F7068" s="2" t="s">
        <v>127</v>
      </c>
      <c r="G7068" s="3">
        <v>236.14</v>
      </c>
      <c r="H7068" s="4">
        <v>43805</v>
      </c>
      <c r="I7068" s="2" t="s">
        <v>12</v>
      </c>
    </row>
    <row r="7069" spans="1:9" x14ac:dyDescent="0.25">
      <c r="A7069" s="2" t="s">
        <v>17</v>
      </c>
      <c r="B7069" s="2">
        <v>40215507</v>
      </c>
      <c r="C7069" s="2">
        <v>41520000000</v>
      </c>
      <c r="D7069" s="2">
        <v>4152001000</v>
      </c>
      <c r="E7069" s="2" t="s">
        <v>31</v>
      </c>
      <c r="F7069" s="2" t="s">
        <v>389</v>
      </c>
      <c r="G7069" s="3">
        <v>1355.2</v>
      </c>
      <c r="H7069" s="4">
        <v>43805</v>
      </c>
      <c r="I7069" s="2" t="s">
        <v>12</v>
      </c>
    </row>
    <row r="7070" spans="1:9" x14ac:dyDescent="0.25">
      <c r="A7070" s="2" t="s">
        <v>17</v>
      </c>
      <c r="B7070" s="2">
        <v>40204885</v>
      </c>
      <c r="C7070" s="2">
        <v>41310000000</v>
      </c>
      <c r="D7070" s="2">
        <v>4131009000</v>
      </c>
      <c r="E7070" s="2" t="s">
        <v>318</v>
      </c>
      <c r="F7070" s="2" t="s">
        <v>431</v>
      </c>
      <c r="G7070" s="3">
        <v>909</v>
      </c>
      <c r="H7070" s="4">
        <v>43805</v>
      </c>
      <c r="I7070" s="2" t="s">
        <v>12</v>
      </c>
    </row>
    <row r="7071" spans="1:9" x14ac:dyDescent="0.25">
      <c r="A7071" s="2" t="s">
        <v>17</v>
      </c>
      <c r="B7071" s="2">
        <v>40204887</v>
      </c>
      <c r="C7071" s="2">
        <v>41310000000</v>
      </c>
      <c r="D7071" s="2">
        <v>4131009000</v>
      </c>
      <c r="E7071" s="2" t="s">
        <v>318</v>
      </c>
      <c r="F7071" s="2" t="s">
        <v>431</v>
      </c>
      <c r="G7071" s="3">
        <v>207</v>
      </c>
      <c r="H7071" s="4">
        <v>43805</v>
      </c>
      <c r="I7071" s="2" t="s">
        <v>12</v>
      </c>
    </row>
    <row r="7072" spans="1:9" x14ac:dyDescent="0.25">
      <c r="A7072" s="2" t="s">
        <v>17</v>
      </c>
      <c r="B7072" s="2">
        <v>40204893</v>
      </c>
      <c r="C7072" s="2">
        <v>41520000000</v>
      </c>
      <c r="D7072" s="2">
        <v>4152001000</v>
      </c>
      <c r="E7072" s="2" t="s">
        <v>31</v>
      </c>
      <c r="F7072" s="2" t="s">
        <v>431</v>
      </c>
      <c r="G7072" s="3">
        <v>100</v>
      </c>
      <c r="H7072" s="4">
        <v>43805</v>
      </c>
      <c r="I7072" s="2" t="s">
        <v>12</v>
      </c>
    </row>
    <row r="7073" spans="1:9" x14ac:dyDescent="0.25">
      <c r="A7073" s="2" t="s">
        <v>17</v>
      </c>
      <c r="B7073" s="2">
        <v>40204899</v>
      </c>
      <c r="C7073" s="2">
        <v>41520000000</v>
      </c>
      <c r="D7073" s="2">
        <v>4152001000</v>
      </c>
      <c r="E7073" s="2" t="s">
        <v>31</v>
      </c>
      <c r="F7073" s="2" t="s">
        <v>431</v>
      </c>
      <c r="G7073" s="3">
        <v>216</v>
      </c>
      <c r="H7073" s="4">
        <v>43805</v>
      </c>
      <c r="I7073" s="2" t="s">
        <v>12</v>
      </c>
    </row>
    <row r="7074" spans="1:9" x14ac:dyDescent="0.25">
      <c r="A7074" s="2" t="s">
        <v>17</v>
      </c>
      <c r="B7074" s="2">
        <v>40213566</v>
      </c>
      <c r="C7074" s="2">
        <v>41310000000</v>
      </c>
      <c r="D7074" s="2">
        <v>4131009000</v>
      </c>
      <c r="E7074" s="2" t="s">
        <v>318</v>
      </c>
      <c r="F7074" s="2" t="s">
        <v>431</v>
      </c>
      <c r="G7074" s="3">
        <v>1390</v>
      </c>
      <c r="H7074" s="4">
        <v>43805</v>
      </c>
      <c r="I7074" s="2" t="s">
        <v>12</v>
      </c>
    </row>
    <row r="7075" spans="1:9" x14ac:dyDescent="0.25">
      <c r="A7075" s="2" t="s">
        <v>17</v>
      </c>
      <c r="B7075" s="2">
        <v>40213568</v>
      </c>
      <c r="C7075" s="2">
        <v>41310000000</v>
      </c>
      <c r="D7075" s="2">
        <v>4131009000</v>
      </c>
      <c r="E7075" s="2" t="s">
        <v>318</v>
      </c>
      <c r="F7075" s="2" t="s">
        <v>431</v>
      </c>
      <c r="G7075" s="3">
        <v>1870</v>
      </c>
      <c r="H7075" s="4">
        <v>43805</v>
      </c>
      <c r="I7075" s="2" t="s">
        <v>12</v>
      </c>
    </row>
    <row r="7076" spans="1:9" x14ac:dyDescent="0.25">
      <c r="A7076" s="2" t="s">
        <v>17</v>
      </c>
      <c r="B7076" s="2">
        <v>40213574</v>
      </c>
      <c r="C7076" s="2">
        <v>41310000000</v>
      </c>
      <c r="D7076" s="2">
        <v>4131009000</v>
      </c>
      <c r="E7076" s="2" t="s">
        <v>318</v>
      </c>
      <c r="F7076" s="2" t="s">
        <v>431</v>
      </c>
      <c r="G7076" s="3">
        <v>2119</v>
      </c>
      <c r="H7076" s="4">
        <v>43805</v>
      </c>
      <c r="I7076" s="2" t="s">
        <v>12</v>
      </c>
    </row>
    <row r="7077" spans="1:9" x14ac:dyDescent="0.25">
      <c r="A7077" s="2" t="s">
        <v>17</v>
      </c>
      <c r="B7077" s="2">
        <v>40213595</v>
      </c>
      <c r="C7077" s="2">
        <v>41310000000</v>
      </c>
      <c r="D7077" s="2">
        <v>4131009000</v>
      </c>
      <c r="E7077" s="2" t="s">
        <v>318</v>
      </c>
      <c r="F7077" s="2" t="s">
        <v>431</v>
      </c>
      <c r="G7077" s="3">
        <v>1888</v>
      </c>
      <c r="H7077" s="4">
        <v>43805</v>
      </c>
      <c r="I7077" s="2" t="s">
        <v>12</v>
      </c>
    </row>
    <row r="7078" spans="1:9" x14ac:dyDescent="0.25">
      <c r="A7078" s="2" t="s">
        <v>17</v>
      </c>
      <c r="B7078" s="2">
        <v>40215902</v>
      </c>
      <c r="C7078" s="2">
        <v>41430000000</v>
      </c>
      <c r="D7078" s="2">
        <v>4143009000</v>
      </c>
      <c r="E7078" s="2" t="s">
        <v>170</v>
      </c>
      <c r="F7078" s="2" t="s">
        <v>168</v>
      </c>
      <c r="G7078" s="3">
        <v>37.07</v>
      </c>
      <c r="H7078" s="4">
        <v>43805</v>
      </c>
      <c r="I7078" s="2" t="s">
        <v>12</v>
      </c>
    </row>
    <row r="7079" spans="1:9" x14ac:dyDescent="0.25">
      <c r="A7079" s="2" t="s">
        <v>17</v>
      </c>
      <c r="B7079" s="2">
        <v>40218231</v>
      </c>
      <c r="C7079" s="2">
        <v>46300000000</v>
      </c>
      <c r="D7079" s="2">
        <v>4630000009</v>
      </c>
      <c r="E7079" s="2" t="s">
        <v>18</v>
      </c>
      <c r="F7079" s="2" t="s">
        <v>19</v>
      </c>
      <c r="G7079" s="3">
        <v>203.6</v>
      </c>
      <c r="H7079" s="4">
        <v>43805</v>
      </c>
      <c r="I7079" s="2" t="s">
        <v>12</v>
      </c>
    </row>
    <row r="7080" spans="1:9" x14ac:dyDescent="0.25">
      <c r="A7080" s="2" t="s">
        <v>17</v>
      </c>
      <c r="B7080" s="2">
        <v>40216130</v>
      </c>
      <c r="C7080" s="2">
        <v>41710000000</v>
      </c>
      <c r="D7080" s="2">
        <v>4171001100</v>
      </c>
      <c r="E7080" s="2" t="s">
        <v>24</v>
      </c>
      <c r="F7080" s="2" t="s">
        <v>361</v>
      </c>
      <c r="G7080" s="3">
        <v>3425.37</v>
      </c>
      <c r="H7080" s="4">
        <v>43808</v>
      </c>
      <c r="I7080" s="2" t="s">
        <v>12</v>
      </c>
    </row>
    <row r="7081" spans="1:9" x14ac:dyDescent="0.25">
      <c r="A7081" s="2" t="s">
        <v>17</v>
      </c>
      <c r="B7081" s="2">
        <v>40216134</v>
      </c>
      <c r="C7081" s="2">
        <v>41710000000</v>
      </c>
      <c r="D7081" s="2">
        <v>4171001100</v>
      </c>
      <c r="E7081" s="2" t="s">
        <v>24</v>
      </c>
      <c r="F7081" s="2" t="s">
        <v>361</v>
      </c>
      <c r="G7081" s="3">
        <v>4583.51</v>
      </c>
      <c r="H7081" s="4">
        <v>43808</v>
      </c>
      <c r="I7081" s="2" t="s">
        <v>12</v>
      </c>
    </row>
    <row r="7082" spans="1:9" x14ac:dyDescent="0.25">
      <c r="A7082" s="2" t="s">
        <v>17</v>
      </c>
      <c r="B7082" s="2">
        <v>40216140</v>
      </c>
      <c r="C7082" s="2">
        <v>41710000000</v>
      </c>
      <c r="D7082" s="2">
        <v>4171001100</v>
      </c>
      <c r="E7082" s="2" t="s">
        <v>24</v>
      </c>
      <c r="F7082" s="2" t="s">
        <v>361</v>
      </c>
      <c r="G7082" s="3">
        <v>3095.67</v>
      </c>
      <c r="H7082" s="4">
        <v>43808</v>
      </c>
      <c r="I7082" s="2" t="s">
        <v>12</v>
      </c>
    </row>
    <row r="7083" spans="1:9" x14ac:dyDescent="0.25">
      <c r="A7083" s="2" t="s">
        <v>17</v>
      </c>
      <c r="B7083" s="2">
        <v>40216145</v>
      </c>
      <c r="C7083" s="2">
        <v>41710000000</v>
      </c>
      <c r="D7083" s="2">
        <v>4171001100</v>
      </c>
      <c r="E7083" s="2" t="s">
        <v>24</v>
      </c>
      <c r="F7083" s="2" t="s">
        <v>361</v>
      </c>
      <c r="G7083" s="3">
        <v>4870.3999999999996</v>
      </c>
      <c r="H7083" s="4">
        <v>43808</v>
      </c>
      <c r="I7083" s="2" t="s">
        <v>12</v>
      </c>
    </row>
    <row r="7084" spans="1:9" x14ac:dyDescent="0.25">
      <c r="A7084" s="2" t="s">
        <v>17</v>
      </c>
      <c r="B7084" s="2">
        <v>40216149</v>
      </c>
      <c r="C7084" s="2">
        <v>41710000000</v>
      </c>
      <c r="D7084" s="2">
        <v>4171001100</v>
      </c>
      <c r="E7084" s="2" t="s">
        <v>24</v>
      </c>
      <c r="F7084" s="2" t="s">
        <v>361</v>
      </c>
      <c r="G7084" s="3">
        <v>5638.58</v>
      </c>
      <c r="H7084" s="4">
        <v>43808</v>
      </c>
      <c r="I7084" s="2" t="s">
        <v>12</v>
      </c>
    </row>
    <row r="7085" spans="1:9" x14ac:dyDescent="0.25">
      <c r="A7085" s="2" t="s">
        <v>17</v>
      </c>
      <c r="B7085" s="2">
        <v>40216023</v>
      </c>
      <c r="C7085" s="2">
        <v>41710000000</v>
      </c>
      <c r="D7085" s="2">
        <v>4171001100</v>
      </c>
      <c r="E7085" s="2" t="s">
        <v>24</v>
      </c>
      <c r="F7085" s="2" t="s">
        <v>361</v>
      </c>
      <c r="G7085" s="3">
        <v>3620.68</v>
      </c>
      <c r="H7085" s="4">
        <v>43808</v>
      </c>
      <c r="I7085" s="2" t="s">
        <v>12</v>
      </c>
    </row>
    <row r="7086" spans="1:9" x14ac:dyDescent="0.25">
      <c r="A7086" s="2" t="s">
        <v>17</v>
      </c>
      <c r="B7086" s="2">
        <v>40216029</v>
      </c>
      <c r="C7086" s="2">
        <v>41710000000</v>
      </c>
      <c r="D7086" s="2">
        <v>4171001100</v>
      </c>
      <c r="E7086" s="2" t="s">
        <v>24</v>
      </c>
      <c r="F7086" s="2" t="s">
        <v>361</v>
      </c>
      <c r="G7086" s="3">
        <v>8530.2900000000009</v>
      </c>
      <c r="H7086" s="4">
        <v>43808</v>
      </c>
      <c r="I7086" s="2" t="s">
        <v>12</v>
      </c>
    </row>
    <row r="7087" spans="1:9" x14ac:dyDescent="0.25">
      <c r="A7087" s="2" t="s">
        <v>17</v>
      </c>
      <c r="B7087" s="2">
        <v>40216032</v>
      </c>
      <c r="C7087" s="2">
        <v>41710000000</v>
      </c>
      <c r="D7087" s="2">
        <v>4171001100</v>
      </c>
      <c r="E7087" s="2" t="s">
        <v>24</v>
      </c>
      <c r="F7087" s="2" t="s">
        <v>361</v>
      </c>
      <c r="G7087" s="3">
        <v>7051.35</v>
      </c>
      <c r="H7087" s="4">
        <v>43808</v>
      </c>
      <c r="I7087" s="2" t="s">
        <v>12</v>
      </c>
    </row>
    <row r="7088" spans="1:9" x14ac:dyDescent="0.25">
      <c r="A7088" s="2" t="s">
        <v>17</v>
      </c>
      <c r="B7088" s="2">
        <v>40216047</v>
      </c>
      <c r="C7088" s="2">
        <v>41710000000</v>
      </c>
      <c r="D7088" s="2">
        <v>4171001100</v>
      </c>
      <c r="E7088" s="2" t="s">
        <v>24</v>
      </c>
      <c r="F7088" s="2" t="s">
        <v>361</v>
      </c>
      <c r="G7088" s="3">
        <v>8995.2199999999993</v>
      </c>
      <c r="H7088" s="4">
        <v>43808</v>
      </c>
      <c r="I7088" s="2" t="s">
        <v>12</v>
      </c>
    </row>
    <row r="7089" spans="1:9" x14ac:dyDescent="0.25">
      <c r="A7089" s="2" t="s">
        <v>17</v>
      </c>
      <c r="B7089" s="2">
        <v>40216052</v>
      </c>
      <c r="C7089" s="2">
        <v>41710000000</v>
      </c>
      <c r="D7089" s="2">
        <v>4171001100</v>
      </c>
      <c r="E7089" s="2" t="s">
        <v>24</v>
      </c>
      <c r="F7089" s="2" t="s">
        <v>361</v>
      </c>
      <c r="G7089" s="3">
        <v>6826.42</v>
      </c>
      <c r="H7089" s="4">
        <v>43808</v>
      </c>
      <c r="I7089" s="2" t="s">
        <v>12</v>
      </c>
    </row>
    <row r="7090" spans="1:9" x14ac:dyDescent="0.25">
      <c r="A7090" s="2" t="s">
        <v>17</v>
      </c>
      <c r="B7090" s="2">
        <v>40216057</v>
      </c>
      <c r="C7090" s="2">
        <v>41710000000</v>
      </c>
      <c r="D7090" s="2">
        <v>4171001100</v>
      </c>
      <c r="E7090" s="2" t="s">
        <v>24</v>
      </c>
      <c r="F7090" s="2" t="s">
        <v>361</v>
      </c>
      <c r="G7090" s="3">
        <v>8474.92</v>
      </c>
      <c r="H7090" s="4">
        <v>43808</v>
      </c>
      <c r="I7090" s="2" t="s">
        <v>12</v>
      </c>
    </row>
    <row r="7091" spans="1:9" x14ac:dyDescent="0.25">
      <c r="A7091" s="2" t="s">
        <v>17</v>
      </c>
      <c r="B7091" s="2">
        <v>40216062</v>
      </c>
      <c r="C7091" s="2">
        <v>41710000000</v>
      </c>
      <c r="D7091" s="2">
        <v>4171001100</v>
      </c>
      <c r="E7091" s="2" t="s">
        <v>24</v>
      </c>
      <c r="F7091" s="2" t="s">
        <v>361</v>
      </c>
      <c r="G7091" s="3">
        <v>8574.9</v>
      </c>
      <c r="H7091" s="4">
        <v>43808</v>
      </c>
      <c r="I7091" s="2" t="s">
        <v>12</v>
      </c>
    </row>
    <row r="7092" spans="1:9" x14ac:dyDescent="0.25">
      <c r="A7092" s="2" t="s">
        <v>17</v>
      </c>
      <c r="B7092" s="2">
        <v>40216065</v>
      </c>
      <c r="C7092" s="2">
        <v>41710000000</v>
      </c>
      <c r="D7092" s="2">
        <v>4171001100</v>
      </c>
      <c r="E7092" s="2" t="s">
        <v>24</v>
      </c>
      <c r="F7092" s="2" t="s">
        <v>361</v>
      </c>
      <c r="G7092" s="3">
        <v>7118.35</v>
      </c>
      <c r="H7092" s="4">
        <v>43808</v>
      </c>
      <c r="I7092" s="2" t="s">
        <v>12</v>
      </c>
    </row>
    <row r="7093" spans="1:9" x14ac:dyDescent="0.25">
      <c r="A7093" s="2" t="s">
        <v>17</v>
      </c>
      <c r="B7093" s="2">
        <v>40216069</v>
      </c>
      <c r="C7093" s="2">
        <v>41710000000</v>
      </c>
      <c r="D7093" s="2">
        <v>4171001100</v>
      </c>
      <c r="E7093" s="2" t="s">
        <v>24</v>
      </c>
      <c r="F7093" s="2" t="s">
        <v>361</v>
      </c>
      <c r="G7093" s="3">
        <v>6502.74</v>
      </c>
      <c r="H7093" s="4">
        <v>43808</v>
      </c>
      <c r="I7093" s="2" t="s">
        <v>12</v>
      </c>
    </row>
    <row r="7094" spans="1:9" x14ac:dyDescent="0.25">
      <c r="A7094" s="2" t="s">
        <v>17</v>
      </c>
      <c r="B7094" s="2">
        <v>40216074</v>
      </c>
      <c r="C7094" s="2">
        <v>41710000000</v>
      </c>
      <c r="D7094" s="2">
        <v>4171001100</v>
      </c>
      <c r="E7094" s="2" t="s">
        <v>24</v>
      </c>
      <c r="F7094" s="2" t="s">
        <v>361</v>
      </c>
      <c r="G7094" s="3">
        <v>5180.04</v>
      </c>
      <c r="H7094" s="4">
        <v>43808</v>
      </c>
      <c r="I7094" s="2" t="s">
        <v>12</v>
      </c>
    </row>
    <row r="7095" spans="1:9" x14ac:dyDescent="0.25">
      <c r="A7095" s="2" t="s">
        <v>17</v>
      </c>
      <c r="B7095" s="2">
        <v>40216082</v>
      </c>
      <c r="C7095" s="2">
        <v>41710000000</v>
      </c>
      <c r="D7095" s="2">
        <v>4171001100</v>
      </c>
      <c r="E7095" s="2" t="s">
        <v>24</v>
      </c>
      <c r="F7095" s="2" t="s">
        <v>361</v>
      </c>
      <c r="G7095" s="3">
        <v>6242.05</v>
      </c>
      <c r="H7095" s="4">
        <v>43808</v>
      </c>
      <c r="I7095" s="2" t="s">
        <v>12</v>
      </c>
    </row>
    <row r="7096" spans="1:9" x14ac:dyDescent="0.25">
      <c r="A7096" s="2" t="s">
        <v>17</v>
      </c>
      <c r="B7096" s="2">
        <v>40005016</v>
      </c>
      <c r="C7096" s="2">
        <v>41710000000</v>
      </c>
      <c r="D7096" s="2">
        <v>4171001000</v>
      </c>
      <c r="E7096" s="2" t="s">
        <v>192</v>
      </c>
      <c r="F7096" s="2" t="s">
        <v>347</v>
      </c>
      <c r="G7096" s="3">
        <v>326.7</v>
      </c>
      <c r="H7096" s="4">
        <v>43808</v>
      </c>
      <c r="I7096" s="2" t="s">
        <v>12</v>
      </c>
    </row>
    <row r="7097" spans="1:9" x14ac:dyDescent="0.25">
      <c r="A7097" s="2" t="s">
        <v>17</v>
      </c>
      <c r="B7097" s="2">
        <v>40005272</v>
      </c>
      <c r="C7097" s="2">
        <v>41710000000</v>
      </c>
      <c r="D7097" s="2">
        <v>4171001000</v>
      </c>
      <c r="E7097" s="2" t="s">
        <v>192</v>
      </c>
      <c r="F7097" s="2" t="s">
        <v>347</v>
      </c>
      <c r="G7097" s="3">
        <v>145.19999999999999</v>
      </c>
      <c r="H7097" s="4">
        <v>43808</v>
      </c>
      <c r="I7097" s="2" t="s">
        <v>12</v>
      </c>
    </row>
    <row r="7098" spans="1:9" x14ac:dyDescent="0.25">
      <c r="A7098" s="2" t="s">
        <v>17</v>
      </c>
      <c r="B7098" s="2">
        <v>40005273</v>
      </c>
      <c r="C7098" s="2">
        <v>41710000000</v>
      </c>
      <c r="D7098" s="2">
        <v>4171001000</v>
      </c>
      <c r="E7098" s="2" t="s">
        <v>192</v>
      </c>
      <c r="F7098" s="2" t="s">
        <v>347</v>
      </c>
      <c r="G7098" s="3">
        <v>363</v>
      </c>
      <c r="H7098" s="4">
        <v>43808</v>
      </c>
      <c r="I7098" s="2" t="s">
        <v>12</v>
      </c>
    </row>
    <row r="7099" spans="1:9" x14ac:dyDescent="0.25">
      <c r="A7099" s="2" t="s">
        <v>17</v>
      </c>
      <c r="B7099" s="2">
        <v>40005274</v>
      </c>
      <c r="C7099" s="2">
        <v>41710000000</v>
      </c>
      <c r="D7099" s="2">
        <v>4171001000</v>
      </c>
      <c r="E7099" s="2" t="s">
        <v>192</v>
      </c>
      <c r="F7099" s="2" t="s">
        <v>347</v>
      </c>
      <c r="G7099" s="3">
        <v>363</v>
      </c>
      <c r="H7099" s="4">
        <v>43808</v>
      </c>
      <c r="I7099" s="2" t="s">
        <v>12</v>
      </c>
    </row>
    <row r="7100" spans="1:9" x14ac:dyDescent="0.25">
      <c r="A7100" s="2" t="s">
        <v>17</v>
      </c>
      <c r="B7100" s="2">
        <v>40033804</v>
      </c>
      <c r="C7100" s="2">
        <v>41710000000</v>
      </c>
      <c r="D7100" s="2">
        <v>4171001100</v>
      </c>
      <c r="E7100" s="2" t="s">
        <v>24</v>
      </c>
      <c r="F7100" s="2" t="s">
        <v>347</v>
      </c>
      <c r="G7100" s="3">
        <v>363</v>
      </c>
      <c r="H7100" s="4">
        <v>43808</v>
      </c>
      <c r="I7100" s="2" t="s">
        <v>12</v>
      </c>
    </row>
    <row r="7101" spans="1:9" x14ac:dyDescent="0.25">
      <c r="A7101" s="2" t="s">
        <v>17</v>
      </c>
      <c r="B7101" s="2">
        <v>40033848</v>
      </c>
      <c r="C7101" s="2">
        <v>41710000000</v>
      </c>
      <c r="D7101" s="2">
        <v>4171001100</v>
      </c>
      <c r="E7101" s="2" t="s">
        <v>24</v>
      </c>
      <c r="F7101" s="2" t="s">
        <v>347</v>
      </c>
      <c r="G7101" s="3">
        <v>363</v>
      </c>
      <c r="H7101" s="4">
        <v>43808</v>
      </c>
      <c r="I7101" s="2" t="s">
        <v>12</v>
      </c>
    </row>
    <row r="7102" spans="1:9" x14ac:dyDescent="0.25">
      <c r="A7102" s="2" t="s">
        <v>17</v>
      </c>
      <c r="B7102" s="2">
        <v>40033854</v>
      </c>
      <c r="C7102" s="2">
        <v>41710000000</v>
      </c>
      <c r="D7102" s="2">
        <v>4171001100</v>
      </c>
      <c r="E7102" s="2" t="s">
        <v>24</v>
      </c>
      <c r="F7102" s="2" t="s">
        <v>347</v>
      </c>
      <c r="G7102" s="3">
        <v>363</v>
      </c>
      <c r="H7102" s="4">
        <v>43808</v>
      </c>
      <c r="I7102" s="2" t="s">
        <v>12</v>
      </c>
    </row>
    <row r="7103" spans="1:9" x14ac:dyDescent="0.25">
      <c r="A7103" s="2" t="s">
        <v>17</v>
      </c>
      <c r="B7103" s="2">
        <v>40074737</v>
      </c>
      <c r="C7103" s="2">
        <v>41960000000</v>
      </c>
      <c r="D7103" s="2">
        <v>4196001000</v>
      </c>
      <c r="E7103" s="2" t="s">
        <v>26</v>
      </c>
      <c r="F7103" s="2" t="s">
        <v>347</v>
      </c>
      <c r="G7103" s="3">
        <v>108.9</v>
      </c>
      <c r="H7103" s="4">
        <v>43808</v>
      </c>
      <c r="I7103" s="2" t="s">
        <v>12</v>
      </c>
    </row>
    <row r="7104" spans="1:9" x14ac:dyDescent="0.25">
      <c r="A7104" s="2" t="s">
        <v>17</v>
      </c>
      <c r="B7104" s="2">
        <v>40079159</v>
      </c>
      <c r="C7104" s="2">
        <v>41710000000</v>
      </c>
      <c r="D7104" s="2">
        <v>4171001000</v>
      </c>
      <c r="E7104" s="2" t="s">
        <v>192</v>
      </c>
      <c r="F7104" s="2" t="s">
        <v>347</v>
      </c>
      <c r="G7104" s="3">
        <v>363</v>
      </c>
      <c r="H7104" s="4">
        <v>43808</v>
      </c>
      <c r="I7104" s="2" t="s">
        <v>12</v>
      </c>
    </row>
    <row r="7105" spans="1:9" x14ac:dyDescent="0.25">
      <c r="A7105" s="2" t="s">
        <v>17</v>
      </c>
      <c r="B7105" s="2">
        <v>40099998</v>
      </c>
      <c r="C7105" s="2">
        <v>41710000000</v>
      </c>
      <c r="D7105" s="2">
        <v>4171001000</v>
      </c>
      <c r="E7105" s="2" t="s">
        <v>192</v>
      </c>
      <c r="F7105" s="2" t="s">
        <v>347</v>
      </c>
      <c r="G7105" s="3">
        <v>363</v>
      </c>
      <c r="H7105" s="4">
        <v>43808</v>
      </c>
      <c r="I7105" s="2" t="s">
        <v>12</v>
      </c>
    </row>
    <row r="7106" spans="1:9" x14ac:dyDescent="0.25">
      <c r="A7106" s="2" t="s">
        <v>17</v>
      </c>
      <c r="B7106" s="2">
        <v>40122250</v>
      </c>
      <c r="C7106" s="2">
        <v>41710000000</v>
      </c>
      <c r="D7106" s="2">
        <v>4171001000</v>
      </c>
      <c r="E7106" s="2" t="s">
        <v>192</v>
      </c>
      <c r="F7106" s="2" t="s">
        <v>347</v>
      </c>
      <c r="G7106" s="3">
        <v>363</v>
      </c>
      <c r="H7106" s="4">
        <v>43808</v>
      </c>
      <c r="I7106" s="2" t="s">
        <v>12</v>
      </c>
    </row>
    <row r="7107" spans="1:9" x14ac:dyDescent="0.25">
      <c r="A7107" s="2" t="s">
        <v>17</v>
      </c>
      <c r="B7107" s="2">
        <v>40152566</v>
      </c>
      <c r="C7107" s="2">
        <v>41710000000</v>
      </c>
      <c r="D7107" s="2">
        <v>4171001000</v>
      </c>
      <c r="E7107" s="2" t="s">
        <v>192</v>
      </c>
      <c r="F7107" s="2" t="s">
        <v>347</v>
      </c>
      <c r="G7107" s="3">
        <v>363</v>
      </c>
      <c r="H7107" s="4">
        <v>43808</v>
      </c>
      <c r="I7107" s="2" t="s">
        <v>12</v>
      </c>
    </row>
    <row r="7108" spans="1:9" x14ac:dyDescent="0.25">
      <c r="A7108" s="2" t="s">
        <v>17</v>
      </c>
      <c r="B7108" s="2">
        <v>40160826</v>
      </c>
      <c r="C7108" s="2">
        <v>41710000000</v>
      </c>
      <c r="D7108" s="2">
        <v>4171001000</v>
      </c>
      <c r="E7108" s="2" t="s">
        <v>192</v>
      </c>
      <c r="F7108" s="2" t="s">
        <v>347</v>
      </c>
      <c r="G7108" s="3">
        <v>363</v>
      </c>
      <c r="H7108" s="4">
        <v>43808</v>
      </c>
      <c r="I7108" s="2" t="s">
        <v>12</v>
      </c>
    </row>
    <row r="7109" spans="1:9" x14ac:dyDescent="0.25">
      <c r="A7109" s="2" t="s">
        <v>17</v>
      </c>
      <c r="B7109" s="2">
        <v>40177329</v>
      </c>
      <c r="C7109" s="2">
        <v>41710000000</v>
      </c>
      <c r="D7109" s="2">
        <v>4171001000</v>
      </c>
      <c r="E7109" s="2" t="s">
        <v>192</v>
      </c>
      <c r="F7109" s="2" t="s">
        <v>347</v>
      </c>
      <c r="G7109" s="3">
        <v>363</v>
      </c>
      <c r="H7109" s="4">
        <v>43808</v>
      </c>
      <c r="I7109" s="2" t="s">
        <v>12</v>
      </c>
    </row>
    <row r="7110" spans="1:9" x14ac:dyDescent="0.25">
      <c r="A7110" s="2" t="s">
        <v>17</v>
      </c>
      <c r="B7110" s="2">
        <v>40197830</v>
      </c>
      <c r="C7110" s="2">
        <v>41710000000</v>
      </c>
      <c r="D7110" s="2">
        <v>4171001000</v>
      </c>
      <c r="E7110" s="2" t="s">
        <v>192</v>
      </c>
      <c r="F7110" s="2" t="s">
        <v>347</v>
      </c>
      <c r="G7110" s="3">
        <v>363</v>
      </c>
      <c r="H7110" s="4">
        <v>43808</v>
      </c>
      <c r="I7110" s="2" t="s">
        <v>12</v>
      </c>
    </row>
    <row r="7111" spans="1:9" x14ac:dyDescent="0.25">
      <c r="A7111" s="2" t="s">
        <v>17</v>
      </c>
      <c r="B7111" s="2">
        <v>40212947</v>
      </c>
      <c r="C7111" s="2">
        <v>41710000000</v>
      </c>
      <c r="D7111" s="2">
        <v>4171001100</v>
      </c>
      <c r="E7111" s="2" t="s">
        <v>24</v>
      </c>
      <c r="F7111" s="2" t="s">
        <v>347</v>
      </c>
      <c r="G7111" s="3">
        <v>664.77</v>
      </c>
      <c r="H7111" s="4">
        <v>43808</v>
      </c>
      <c r="I7111" s="2" t="s">
        <v>12</v>
      </c>
    </row>
    <row r="7112" spans="1:9" x14ac:dyDescent="0.25">
      <c r="A7112" s="2" t="s">
        <v>17</v>
      </c>
      <c r="B7112" s="2">
        <v>40212954</v>
      </c>
      <c r="C7112" s="2">
        <v>41710000000</v>
      </c>
      <c r="D7112" s="2">
        <v>4171001100</v>
      </c>
      <c r="E7112" s="2" t="s">
        <v>24</v>
      </c>
      <c r="F7112" s="2" t="s">
        <v>347</v>
      </c>
      <c r="G7112" s="3">
        <v>1922.9</v>
      </c>
      <c r="H7112" s="4">
        <v>43808</v>
      </c>
      <c r="I7112" s="2" t="s">
        <v>12</v>
      </c>
    </row>
    <row r="7113" spans="1:9" x14ac:dyDescent="0.25">
      <c r="A7113" s="2" t="s">
        <v>17</v>
      </c>
      <c r="B7113" s="2">
        <v>40175745</v>
      </c>
      <c r="C7113" s="2">
        <v>41710000000</v>
      </c>
      <c r="D7113" s="2">
        <v>4171001000</v>
      </c>
      <c r="E7113" s="2" t="s">
        <v>192</v>
      </c>
      <c r="F7113" s="2" t="s">
        <v>328</v>
      </c>
      <c r="G7113" s="3">
        <v>4791.6000000000004</v>
      </c>
      <c r="H7113" s="4">
        <v>43808</v>
      </c>
      <c r="I7113" s="2" t="s">
        <v>12</v>
      </c>
    </row>
    <row r="7114" spans="1:9" x14ac:dyDescent="0.25">
      <c r="A7114" s="2" t="s">
        <v>17</v>
      </c>
      <c r="B7114" s="2">
        <v>40193001</v>
      </c>
      <c r="C7114" s="2">
        <v>41710000000</v>
      </c>
      <c r="D7114" s="2">
        <v>4171001000</v>
      </c>
      <c r="E7114" s="2" t="s">
        <v>192</v>
      </c>
      <c r="F7114" s="2" t="s">
        <v>328</v>
      </c>
      <c r="G7114" s="3">
        <v>4791.6000000000004</v>
      </c>
      <c r="H7114" s="4">
        <v>43808</v>
      </c>
      <c r="I7114" s="2" t="s">
        <v>12</v>
      </c>
    </row>
    <row r="7115" spans="1:9" x14ac:dyDescent="0.25">
      <c r="A7115" s="2" t="s">
        <v>17</v>
      </c>
      <c r="B7115" s="2">
        <v>40152516</v>
      </c>
      <c r="C7115" s="2">
        <v>41710000000</v>
      </c>
      <c r="D7115" s="2">
        <v>4171001000</v>
      </c>
      <c r="E7115" s="2" t="s">
        <v>192</v>
      </c>
      <c r="F7115" s="2" t="s">
        <v>41</v>
      </c>
      <c r="G7115" s="3">
        <v>4704.5600000000004</v>
      </c>
      <c r="H7115" s="4">
        <v>43808</v>
      </c>
      <c r="I7115" s="2" t="s">
        <v>12</v>
      </c>
    </row>
    <row r="7116" spans="1:9" x14ac:dyDescent="0.25">
      <c r="A7116" s="2" t="s">
        <v>17</v>
      </c>
      <c r="B7116" s="2">
        <v>40159540</v>
      </c>
      <c r="C7116" s="2">
        <v>41710000000</v>
      </c>
      <c r="D7116" s="2">
        <v>4171001100</v>
      </c>
      <c r="E7116" s="2" t="s">
        <v>24</v>
      </c>
      <c r="F7116" s="2" t="s">
        <v>41</v>
      </c>
      <c r="G7116" s="3">
        <v>2976.36</v>
      </c>
      <c r="H7116" s="4">
        <v>43808</v>
      </c>
      <c r="I7116" s="2" t="s">
        <v>12</v>
      </c>
    </row>
    <row r="7117" spans="1:9" x14ac:dyDescent="0.25">
      <c r="A7117" s="2" t="s">
        <v>17</v>
      </c>
      <c r="B7117" s="2">
        <v>40174739</v>
      </c>
      <c r="C7117" s="2">
        <v>41710000000</v>
      </c>
      <c r="D7117" s="2">
        <v>4171001000</v>
      </c>
      <c r="E7117" s="2" t="s">
        <v>192</v>
      </c>
      <c r="F7117" s="2" t="s">
        <v>41</v>
      </c>
      <c r="G7117" s="3">
        <v>2976.36</v>
      </c>
      <c r="H7117" s="4">
        <v>43808</v>
      </c>
      <c r="I7117" s="2" t="s">
        <v>12</v>
      </c>
    </row>
    <row r="7118" spans="1:9" x14ac:dyDescent="0.25">
      <c r="A7118" s="2" t="s">
        <v>17</v>
      </c>
      <c r="B7118" s="2">
        <v>40193018</v>
      </c>
      <c r="C7118" s="2">
        <v>41710000000</v>
      </c>
      <c r="D7118" s="2">
        <v>4171001000</v>
      </c>
      <c r="E7118" s="2" t="s">
        <v>192</v>
      </c>
      <c r="F7118" s="2" t="s">
        <v>41</v>
      </c>
      <c r="G7118" s="3">
        <v>2976.36</v>
      </c>
      <c r="H7118" s="4">
        <v>43808</v>
      </c>
      <c r="I7118" s="2" t="s">
        <v>12</v>
      </c>
    </row>
    <row r="7119" spans="1:9" x14ac:dyDescent="0.25">
      <c r="A7119" s="2" t="s">
        <v>17</v>
      </c>
      <c r="B7119" s="2">
        <v>40193072</v>
      </c>
      <c r="C7119" s="2">
        <v>41710000000</v>
      </c>
      <c r="D7119" s="2">
        <v>4171001000</v>
      </c>
      <c r="E7119" s="2" t="s">
        <v>192</v>
      </c>
      <c r="F7119" s="2" t="s">
        <v>326</v>
      </c>
      <c r="G7119" s="3">
        <v>305.04000000000002</v>
      </c>
      <c r="H7119" s="4">
        <v>43808</v>
      </c>
      <c r="I7119" s="2" t="s">
        <v>12</v>
      </c>
    </row>
    <row r="7120" spans="1:9" x14ac:dyDescent="0.25">
      <c r="A7120" s="2" t="s">
        <v>17</v>
      </c>
      <c r="B7120" s="2">
        <v>40216645</v>
      </c>
      <c r="C7120" s="2">
        <v>41520000000</v>
      </c>
      <c r="D7120" s="2">
        <v>4152001000</v>
      </c>
      <c r="E7120" s="2" t="s">
        <v>31</v>
      </c>
      <c r="F7120" s="2" t="s">
        <v>57</v>
      </c>
      <c r="G7120" s="3">
        <v>360.58</v>
      </c>
      <c r="H7120" s="4">
        <v>43808</v>
      </c>
      <c r="I7120" s="2" t="s">
        <v>12</v>
      </c>
    </row>
    <row r="7121" spans="1:9" x14ac:dyDescent="0.25">
      <c r="A7121" s="2" t="s">
        <v>17</v>
      </c>
      <c r="B7121" s="2">
        <v>40216583</v>
      </c>
      <c r="C7121" s="2">
        <v>41990000000</v>
      </c>
      <c r="D7121" s="2">
        <v>4199001000</v>
      </c>
      <c r="E7121" s="2" t="s">
        <v>43</v>
      </c>
      <c r="F7121" s="2" t="s">
        <v>177</v>
      </c>
      <c r="G7121" s="3">
        <v>50</v>
      </c>
      <c r="H7121" s="4">
        <v>43808</v>
      </c>
      <c r="I7121" s="2" t="s">
        <v>12</v>
      </c>
    </row>
    <row r="7122" spans="1:9" x14ac:dyDescent="0.25">
      <c r="A7122" s="2" t="s">
        <v>17</v>
      </c>
      <c r="B7122" s="2">
        <v>40216591</v>
      </c>
      <c r="C7122" s="2">
        <v>41990000000</v>
      </c>
      <c r="D7122" s="2">
        <v>4199001000</v>
      </c>
      <c r="E7122" s="2" t="s">
        <v>43</v>
      </c>
      <c r="F7122" s="2" t="s">
        <v>47</v>
      </c>
      <c r="G7122" s="3">
        <v>150</v>
      </c>
      <c r="H7122" s="4">
        <v>43808</v>
      </c>
      <c r="I7122" s="2" t="s">
        <v>12</v>
      </c>
    </row>
    <row r="7123" spans="1:9" x14ac:dyDescent="0.25">
      <c r="A7123" s="2" t="s">
        <v>17</v>
      </c>
      <c r="B7123" s="2">
        <v>40216604</v>
      </c>
      <c r="C7123" s="2">
        <v>41990000000</v>
      </c>
      <c r="D7123" s="2">
        <v>4199001000</v>
      </c>
      <c r="E7123" s="2" t="s">
        <v>43</v>
      </c>
      <c r="F7123" s="2" t="s">
        <v>100</v>
      </c>
      <c r="G7123" s="3">
        <v>250</v>
      </c>
      <c r="H7123" s="4">
        <v>43808</v>
      </c>
      <c r="I7123" s="2" t="s">
        <v>12</v>
      </c>
    </row>
    <row r="7124" spans="1:9" x14ac:dyDescent="0.25">
      <c r="A7124" s="2" t="s">
        <v>17</v>
      </c>
      <c r="B7124" s="2">
        <v>40072937</v>
      </c>
      <c r="C7124" s="2">
        <v>41710000000</v>
      </c>
      <c r="D7124" s="2">
        <v>4171001000</v>
      </c>
      <c r="E7124" s="2" t="s">
        <v>192</v>
      </c>
      <c r="F7124" s="2" t="s">
        <v>388</v>
      </c>
      <c r="G7124" s="3">
        <v>4965.13</v>
      </c>
      <c r="H7124" s="4">
        <v>43808</v>
      </c>
      <c r="I7124" s="2" t="s">
        <v>12</v>
      </c>
    </row>
    <row r="7125" spans="1:9" x14ac:dyDescent="0.25">
      <c r="A7125" s="2" t="s">
        <v>17</v>
      </c>
      <c r="B7125" s="2">
        <v>40168077</v>
      </c>
      <c r="C7125" s="2">
        <v>41710000000</v>
      </c>
      <c r="D7125" s="2">
        <v>4171001000</v>
      </c>
      <c r="E7125" s="2" t="s">
        <v>192</v>
      </c>
      <c r="F7125" s="2" t="s">
        <v>388</v>
      </c>
      <c r="G7125" s="3">
        <v>5135.51</v>
      </c>
      <c r="H7125" s="4">
        <v>43808</v>
      </c>
      <c r="I7125" s="2" t="s">
        <v>12</v>
      </c>
    </row>
    <row r="7126" spans="1:9" x14ac:dyDescent="0.25">
      <c r="A7126" s="2" t="s">
        <v>17</v>
      </c>
      <c r="B7126" s="2">
        <v>40168085</v>
      </c>
      <c r="C7126" s="2">
        <v>41710000000</v>
      </c>
      <c r="D7126" s="2">
        <v>4171001000</v>
      </c>
      <c r="E7126" s="2" t="s">
        <v>192</v>
      </c>
      <c r="F7126" s="2" t="s">
        <v>388</v>
      </c>
      <c r="G7126" s="3">
        <v>5285.31</v>
      </c>
      <c r="H7126" s="4">
        <v>43808</v>
      </c>
      <c r="I7126" s="2" t="s">
        <v>12</v>
      </c>
    </row>
    <row r="7127" spans="1:9" x14ac:dyDescent="0.25">
      <c r="A7127" s="2" t="s">
        <v>17</v>
      </c>
      <c r="B7127" s="2">
        <v>40093793</v>
      </c>
      <c r="C7127" s="2">
        <v>41710000000</v>
      </c>
      <c r="D7127" s="2">
        <v>4171001000</v>
      </c>
      <c r="E7127" s="2" t="s">
        <v>192</v>
      </c>
      <c r="F7127" s="2" t="s">
        <v>327</v>
      </c>
      <c r="G7127" s="3">
        <v>5227.2</v>
      </c>
      <c r="H7127" s="4">
        <v>43808</v>
      </c>
      <c r="I7127" s="2" t="s">
        <v>12</v>
      </c>
    </row>
    <row r="7128" spans="1:9" x14ac:dyDescent="0.25">
      <c r="A7128" s="2" t="s">
        <v>17</v>
      </c>
      <c r="B7128" s="2">
        <v>40093797</v>
      </c>
      <c r="C7128" s="2">
        <v>41710000000</v>
      </c>
      <c r="D7128" s="2">
        <v>4171001000</v>
      </c>
      <c r="E7128" s="2" t="s">
        <v>192</v>
      </c>
      <c r="F7128" s="2" t="s">
        <v>327</v>
      </c>
      <c r="G7128" s="3">
        <v>3146</v>
      </c>
      <c r="H7128" s="4">
        <v>43808</v>
      </c>
      <c r="I7128" s="2" t="s">
        <v>12</v>
      </c>
    </row>
    <row r="7129" spans="1:9" x14ac:dyDescent="0.25">
      <c r="A7129" s="2" t="s">
        <v>17</v>
      </c>
      <c r="B7129" s="2">
        <v>40122293</v>
      </c>
      <c r="C7129" s="2">
        <v>41710000000</v>
      </c>
      <c r="D7129" s="2">
        <v>4171001000</v>
      </c>
      <c r="E7129" s="2" t="s">
        <v>192</v>
      </c>
      <c r="F7129" s="2" t="s">
        <v>327</v>
      </c>
      <c r="G7129" s="3">
        <v>5227.2</v>
      </c>
      <c r="H7129" s="4">
        <v>43808</v>
      </c>
      <c r="I7129" s="2" t="s">
        <v>12</v>
      </c>
    </row>
    <row r="7130" spans="1:9" x14ac:dyDescent="0.25">
      <c r="A7130" s="2" t="s">
        <v>17</v>
      </c>
      <c r="B7130" s="2">
        <v>40122288</v>
      </c>
      <c r="C7130" s="2">
        <v>41710000000</v>
      </c>
      <c r="D7130" s="2">
        <v>4171001000</v>
      </c>
      <c r="E7130" s="2" t="s">
        <v>192</v>
      </c>
      <c r="F7130" s="2" t="s">
        <v>327</v>
      </c>
      <c r="G7130" s="3">
        <v>3146</v>
      </c>
      <c r="H7130" s="4">
        <v>43808</v>
      </c>
      <c r="I7130" s="2" t="s">
        <v>12</v>
      </c>
    </row>
    <row r="7131" spans="1:9" x14ac:dyDescent="0.25">
      <c r="A7131" s="2" t="s">
        <v>17</v>
      </c>
      <c r="B7131" s="2">
        <v>40152484</v>
      </c>
      <c r="C7131" s="2">
        <v>41710000000</v>
      </c>
      <c r="D7131" s="2">
        <v>4171001000</v>
      </c>
      <c r="E7131" s="2" t="s">
        <v>192</v>
      </c>
      <c r="F7131" s="2" t="s">
        <v>327</v>
      </c>
      <c r="G7131" s="3">
        <v>5227.2</v>
      </c>
      <c r="H7131" s="4">
        <v>43808</v>
      </c>
      <c r="I7131" s="2" t="s">
        <v>12</v>
      </c>
    </row>
    <row r="7132" spans="1:9" x14ac:dyDescent="0.25">
      <c r="A7132" s="2" t="s">
        <v>17</v>
      </c>
      <c r="B7132" s="2">
        <v>40152488</v>
      </c>
      <c r="C7132" s="2">
        <v>41710000000</v>
      </c>
      <c r="D7132" s="2">
        <v>4171001000</v>
      </c>
      <c r="E7132" s="2" t="s">
        <v>192</v>
      </c>
      <c r="F7132" s="2" t="s">
        <v>327</v>
      </c>
      <c r="G7132" s="3">
        <v>3146</v>
      </c>
      <c r="H7132" s="4">
        <v>43808</v>
      </c>
      <c r="I7132" s="2" t="s">
        <v>12</v>
      </c>
    </row>
    <row r="7133" spans="1:9" x14ac:dyDescent="0.25">
      <c r="A7133" s="2" t="s">
        <v>17</v>
      </c>
      <c r="B7133" s="2">
        <v>40159548</v>
      </c>
      <c r="C7133" s="2">
        <v>41710000000</v>
      </c>
      <c r="D7133" s="2">
        <v>4171001100</v>
      </c>
      <c r="E7133" s="2" t="s">
        <v>24</v>
      </c>
      <c r="F7133" s="2" t="s">
        <v>327</v>
      </c>
      <c r="G7133" s="3">
        <v>5227.2</v>
      </c>
      <c r="H7133" s="4">
        <v>43808</v>
      </c>
      <c r="I7133" s="2" t="s">
        <v>12</v>
      </c>
    </row>
    <row r="7134" spans="1:9" x14ac:dyDescent="0.25">
      <c r="A7134" s="2" t="s">
        <v>17</v>
      </c>
      <c r="B7134" s="2">
        <v>40159550</v>
      </c>
      <c r="C7134" s="2">
        <v>41710000000</v>
      </c>
      <c r="D7134" s="2">
        <v>4171001100</v>
      </c>
      <c r="E7134" s="2" t="s">
        <v>24</v>
      </c>
      <c r="F7134" s="2" t="s">
        <v>327</v>
      </c>
      <c r="G7134" s="3">
        <v>3146</v>
      </c>
      <c r="H7134" s="4">
        <v>43808</v>
      </c>
      <c r="I7134" s="2" t="s">
        <v>12</v>
      </c>
    </row>
    <row r="7135" spans="1:9" x14ac:dyDescent="0.25">
      <c r="A7135" s="2" t="s">
        <v>17</v>
      </c>
      <c r="B7135" s="2">
        <v>40172862</v>
      </c>
      <c r="C7135" s="2">
        <v>41710000000</v>
      </c>
      <c r="D7135" s="2">
        <v>4171001100</v>
      </c>
      <c r="E7135" s="2" t="s">
        <v>24</v>
      </c>
      <c r="F7135" s="2" t="s">
        <v>327</v>
      </c>
      <c r="G7135" s="3">
        <v>3146</v>
      </c>
      <c r="H7135" s="4">
        <v>43808</v>
      </c>
      <c r="I7135" s="2" t="s">
        <v>12</v>
      </c>
    </row>
    <row r="7136" spans="1:9" x14ac:dyDescent="0.25">
      <c r="A7136" s="2" t="s">
        <v>17</v>
      </c>
      <c r="B7136" s="2">
        <v>40172863</v>
      </c>
      <c r="C7136" s="2">
        <v>41710000000</v>
      </c>
      <c r="D7136" s="2">
        <v>4171001100</v>
      </c>
      <c r="E7136" s="2" t="s">
        <v>24</v>
      </c>
      <c r="F7136" s="2" t="s">
        <v>327</v>
      </c>
      <c r="G7136" s="3">
        <v>5227.2</v>
      </c>
      <c r="H7136" s="4">
        <v>43808</v>
      </c>
      <c r="I7136" s="2" t="s">
        <v>12</v>
      </c>
    </row>
    <row r="7137" spans="1:9" x14ac:dyDescent="0.25">
      <c r="A7137" s="2" t="s">
        <v>17</v>
      </c>
      <c r="B7137" s="2">
        <v>40194070</v>
      </c>
      <c r="C7137" s="2">
        <v>41710000000</v>
      </c>
      <c r="D7137" s="2">
        <v>4171001000</v>
      </c>
      <c r="E7137" s="2" t="s">
        <v>192</v>
      </c>
      <c r="F7137" s="2" t="s">
        <v>327</v>
      </c>
      <c r="G7137" s="3">
        <v>5227.2</v>
      </c>
      <c r="H7137" s="4">
        <v>43808</v>
      </c>
      <c r="I7137" s="2" t="s">
        <v>12</v>
      </c>
    </row>
    <row r="7138" spans="1:9" x14ac:dyDescent="0.25">
      <c r="A7138" s="2" t="s">
        <v>17</v>
      </c>
      <c r="B7138" s="2">
        <v>40194076</v>
      </c>
      <c r="C7138" s="2">
        <v>41710000000</v>
      </c>
      <c r="D7138" s="2">
        <v>4171001000</v>
      </c>
      <c r="E7138" s="2" t="s">
        <v>192</v>
      </c>
      <c r="F7138" s="2" t="s">
        <v>327</v>
      </c>
      <c r="G7138" s="3">
        <v>3146</v>
      </c>
      <c r="H7138" s="4">
        <v>43808</v>
      </c>
      <c r="I7138" s="2" t="s">
        <v>12</v>
      </c>
    </row>
    <row r="7139" spans="1:9" x14ac:dyDescent="0.25">
      <c r="A7139" s="2" t="s">
        <v>17</v>
      </c>
      <c r="B7139" s="2">
        <v>40217052</v>
      </c>
      <c r="C7139" s="2">
        <v>41520000000</v>
      </c>
      <c r="D7139" s="2">
        <v>4152001000</v>
      </c>
      <c r="E7139" s="2" t="s">
        <v>31</v>
      </c>
      <c r="F7139" s="2" t="s">
        <v>278</v>
      </c>
      <c r="G7139" s="3">
        <v>7623</v>
      </c>
      <c r="H7139" s="4">
        <v>43808</v>
      </c>
      <c r="I7139" s="2" t="s">
        <v>12</v>
      </c>
    </row>
    <row r="7140" spans="1:9" x14ac:dyDescent="0.25">
      <c r="A7140" s="2" t="s">
        <v>17</v>
      </c>
      <c r="B7140" s="2">
        <v>40152621</v>
      </c>
      <c r="C7140" s="2">
        <v>41710000000</v>
      </c>
      <c r="D7140" s="2">
        <v>4171001000</v>
      </c>
      <c r="E7140" s="2" t="s">
        <v>192</v>
      </c>
      <c r="F7140" s="2" t="s">
        <v>207</v>
      </c>
      <c r="G7140" s="3">
        <v>4670.6000000000004</v>
      </c>
      <c r="H7140" s="4">
        <v>43808</v>
      </c>
      <c r="I7140" s="2" t="s">
        <v>12</v>
      </c>
    </row>
    <row r="7141" spans="1:9" x14ac:dyDescent="0.25">
      <c r="A7141" s="2" t="s">
        <v>17</v>
      </c>
      <c r="B7141" s="2">
        <v>40159570</v>
      </c>
      <c r="C7141" s="2">
        <v>41710000000</v>
      </c>
      <c r="D7141" s="2">
        <v>4171001100</v>
      </c>
      <c r="E7141" s="2" t="s">
        <v>24</v>
      </c>
      <c r="F7141" s="2" t="s">
        <v>207</v>
      </c>
      <c r="G7141" s="3">
        <v>4670.6000000000004</v>
      </c>
      <c r="H7141" s="4">
        <v>43808</v>
      </c>
      <c r="I7141" s="2" t="s">
        <v>12</v>
      </c>
    </row>
    <row r="7142" spans="1:9" x14ac:dyDescent="0.25">
      <c r="A7142" s="2" t="s">
        <v>17</v>
      </c>
      <c r="B7142" s="2">
        <v>40173762</v>
      </c>
      <c r="C7142" s="2">
        <v>41710000000</v>
      </c>
      <c r="D7142" s="2">
        <v>4171001100</v>
      </c>
      <c r="E7142" s="2" t="s">
        <v>24</v>
      </c>
      <c r="F7142" s="2" t="s">
        <v>207</v>
      </c>
      <c r="G7142" s="3">
        <v>4670.6000000000004</v>
      </c>
      <c r="H7142" s="4">
        <v>43808</v>
      </c>
      <c r="I7142" s="2" t="s">
        <v>12</v>
      </c>
    </row>
    <row r="7143" spans="1:9" x14ac:dyDescent="0.25">
      <c r="A7143" s="2" t="s">
        <v>17</v>
      </c>
      <c r="B7143" s="2">
        <v>40072875</v>
      </c>
      <c r="C7143" s="2">
        <v>41710000000</v>
      </c>
      <c r="D7143" s="2">
        <v>4171001000</v>
      </c>
      <c r="E7143" s="2" t="s">
        <v>192</v>
      </c>
      <c r="F7143" s="2" t="s">
        <v>176</v>
      </c>
      <c r="G7143" s="3">
        <v>6655</v>
      </c>
      <c r="H7143" s="4">
        <v>43808</v>
      </c>
      <c r="I7143" s="2" t="s">
        <v>12</v>
      </c>
    </row>
    <row r="7144" spans="1:9" x14ac:dyDescent="0.25">
      <c r="A7144" s="2" t="s">
        <v>17</v>
      </c>
      <c r="B7144" s="2">
        <v>40093766</v>
      </c>
      <c r="C7144" s="2">
        <v>41710000000</v>
      </c>
      <c r="D7144" s="2">
        <v>4171001000</v>
      </c>
      <c r="E7144" s="2" t="s">
        <v>192</v>
      </c>
      <c r="F7144" s="2" t="s">
        <v>176</v>
      </c>
      <c r="G7144" s="3">
        <v>6655</v>
      </c>
      <c r="H7144" s="4">
        <v>43808</v>
      </c>
      <c r="I7144" s="2" t="s">
        <v>12</v>
      </c>
    </row>
    <row r="7145" spans="1:9" x14ac:dyDescent="0.25">
      <c r="A7145" s="2" t="s">
        <v>17</v>
      </c>
      <c r="B7145" s="2">
        <v>40093775</v>
      </c>
      <c r="C7145" s="2">
        <v>41710000000</v>
      </c>
      <c r="D7145" s="2">
        <v>4171001000</v>
      </c>
      <c r="E7145" s="2" t="s">
        <v>192</v>
      </c>
      <c r="F7145" s="2" t="s">
        <v>176</v>
      </c>
      <c r="G7145" s="3">
        <v>7260</v>
      </c>
      <c r="H7145" s="4">
        <v>43808</v>
      </c>
      <c r="I7145" s="2" t="s">
        <v>12</v>
      </c>
    </row>
    <row r="7146" spans="1:9" x14ac:dyDescent="0.25">
      <c r="A7146" s="2" t="s">
        <v>17</v>
      </c>
      <c r="B7146" s="2">
        <v>40093782</v>
      </c>
      <c r="C7146" s="2">
        <v>41710000000</v>
      </c>
      <c r="D7146" s="2">
        <v>4171001000</v>
      </c>
      <c r="E7146" s="2" t="s">
        <v>192</v>
      </c>
      <c r="F7146" s="2" t="s">
        <v>176</v>
      </c>
      <c r="G7146" s="3">
        <v>578.38</v>
      </c>
      <c r="H7146" s="4">
        <v>43808</v>
      </c>
      <c r="I7146" s="2" t="s">
        <v>12</v>
      </c>
    </row>
    <row r="7147" spans="1:9" x14ac:dyDescent="0.25">
      <c r="A7147" s="2" t="s">
        <v>17</v>
      </c>
      <c r="B7147" s="2">
        <v>40116318</v>
      </c>
      <c r="C7147" s="2">
        <v>41710000000</v>
      </c>
      <c r="D7147" s="2">
        <v>4171001000</v>
      </c>
      <c r="E7147" s="2" t="s">
        <v>192</v>
      </c>
      <c r="F7147" s="2" t="s">
        <v>176</v>
      </c>
      <c r="G7147" s="3">
        <v>7260</v>
      </c>
      <c r="H7147" s="4">
        <v>43808</v>
      </c>
      <c r="I7147" s="2" t="s">
        <v>12</v>
      </c>
    </row>
    <row r="7148" spans="1:9" x14ac:dyDescent="0.25">
      <c r="A7148" s="2" t="s">
        <v>17</v>
      </c>
      <c r="B7148" s="2">
        <v>40116326</v>
      </c>
      <c r="C7148" s="2">
        <v>41710000000</v>
      </c>
      <c r="D7148" s="2">
        <v>4171001000</v>
      </c>
      <c r="E7148" s="2" t="s">
        <v>192</v>
      </c>
      <c r="F7148" s="2" t="s">
        <v>176</v>
      </c>
      <c r="G7148" s="3">
        <v>578.38</v>
      </c>
      <c r="H7148" s="4">
        <v>43808</v>
      </c>
      <c r="I7148" s="2" t="s">
        <v>12</v>
      </c>
    </row>
    <row r="7149" spans="1:9" x14ac:dyDescent="0.25">
      <c r="A7149" s="2" t="s">
        <v>17</v>
      </c>
      <c r="B7149" s="2">
        <v>40116333</v>
      </c>
      <c r="C7149" s="2">
        <v>41710000000</v>
      </c>
      <c r="D7149" s="2">
        <v>4171001000</v>
      </c>
      <c r="E7149" s="2" t="s">
        <v>192</v>
      </c>
      <c r="F7149" s="2" t="s">
        <v>176</v>
      </c>
      <c r="G7149" s="3">
        <v>6655</v>
      </c>
      <c r="H7149" s="4">
        <v>43808</v>
      </c>
      <c r="I7149" s="2" t="s">
        <v>12</v>
      </c>
    </row>
    <row r="7150" spans="1:9" x14ac:dyDescent="0.25">
      <c r="A7150" s="2" t="s">
        <v>17</v>
      </c>
      <c r="B7150" s="2">
        <v>40147692</v>
      </c>
      <c r="C7150" s="2">
        <v>41710000000</v>
      </c>
      <c r="D7150" s="2">
        <v>4171001000</v>
      </c>
      <c r="E7150" s="2" t="s">
        <v>192</v>
      </c>
      <c r="F7150" s="2" t="s">
        <v>176</v>
      </c>
      <c r="G7150" s="3">
        <v>578.38</v>
      </c>
      <c r="H7150" s="4">
        <v>43808</v>
      </c>
      <c r="I7150" s="2" t="s">
        <v>12</v>
      </c>
    </row>
    <row r="7151" spans="1:9" x14ac:dyDescent="0.25">
      <c r="A7151" s="2" t="s">
        <v>17</v>
      </c>
      <c r="B7151" s="2">
        <v>40147713</v>
      </c>
      <c r="C7151" s="2">
        <v>41710000000</v>
      </c>
      <c r="D7151" s="2">
        <v>4171001000</v>
      </c>
      <c r="E7151" s="2" t="s">
        <v>192</v>
      </c>
      <c r="F7151" s="2" t="s">
        <v>176</v>
      </c>
      <c r="G7151" s="3">
        <v>6655</v>
      </c>
      <c r="H7151" s="4">
        <v>43808</v>
      </c>
      <c r="I7151" s="2" t="s">
        <v>12</v>
      </c>
    </row>
    <row r="7152" spans="1:9" x14ac:dyDescent="0.25">
      <c r="A7152" s="2" t="s">
        <v>17</v>
      </c>
      <c r="B7152" s="2">
        <v>40147715</v>
      </c>
      <c r="C7152" s="2">
        <v>41710000000</v>
      </c>
      <c r="D7152" s="2">
        <v>4171001000</v>
      </c>
      <c r="E7152" s="2" t="s">
        <v>192</v>
      </c>
      <c r="F7152" s="2" t="s">
        <v>176</v>
      </c>
      <c r="G7152" s="3">
        <v>7260</v>
      </c>
      <c r="H7152" s="4">
        <v>43808</v>
      </c>
      <c r="I7152" s="2" t="s">
        <v>12</v>
      </c>
    </row>
    <row r="7153" spans="1:9" x14ac:dyDescent="0.25">
      <c r="A7153" s="2" t="s">
        <v>17</v>
      </c>
      <c r="B7153" s="2">
        <v>40159603</v>
      </c>
      <c r="C7153" s="2">
        <v>41710000000</v>
      </c>
      <c r="D7153" s="2">
        <v>4171001100</v>
      </c>
      <c r="E7153" s="2" t="s">
        <v>24</v>
      </c>
      <c r="F7153" s="2" t="s">
        <v>176</v>
      </c>
      <c r="G7153" s="3">
        <v>8470</v>
      </c>
      <c r="H7153" s="4">
        <v>43808</v>
      </c>
      <c r="I7153" s="2" t="s">
        <v>12</v>
      </c>
    </row>
    <row r="7154" spans="1:9" x14ac:dyDescent="0.25">
      <c r="A7154" s="2" t="s">
        <v>17</v>
      </c>
      <c r="B7154" s="2">
        <v>40159606</v>
      </c>
      <c r="C7154" s="2">
        <v>41710000000</v>
      </c>
      <c r="D7154" s="2">
        <v>4171001100</v>
      </c>
      <c r="E7154" s="2" t="s">
        <v>24</v>
      </c>
      <c r="F7154" s="2" t="s">
        <v>176</v>
      </c>
      <c r="G7154" s="3">
        <v>6655</v>
      </c>
      <c r="H7154" s="4">
        <v>43808</v>
      </c>
      <c r="I7154" s="2" t="s">
        <v>12</v>
      </c>
    </row>
    <row r="7155" spans="1:9" x14ac:dyDescent="0.25">
      <c r="A7155" s="2" t="s">
        <v>17</v>
      </c>
      <c r="B7155" s="2">
        <v>40159608</v>
      </c>
      <c r="C7155" s="2">
        <v>41710000000</v>
      </c>
      <c r="D7155" s="2">
        <v>4171001100</v>
      </c>
      <c r="E7155" s="2" t="s">
        <v>24</v>
      </c>
      <c r="F7155" s="2" t="s">
        <v>176</v>
      </c>
      <c r="G7155" s="3">
        <v>578.38</v>
      </c>
      <c r="H7155" s="4">
        <v>43808</v>
      </c>
      <c r="I7155" s="2" t="s">
        <v>12</v>
      </c>
    </row>
    <row r="7156" spans="1:9" x14ac:dyDescent="0.25">
      <c r="A7156" s="2" t="s">
        <v>17</v>
      </c>
      <c r="B7156" s="2">
        <v>40175719</v>
      </c>
      <c r="C7156" s="2">
        <v>41710000000</v>
      </c>
      <c r="D7156" s="2">
        <v>4171001000</v>
      </c>
      <c r="E7156" s="2" t="s">
        <v>192</v>
      </c>
      <c r="F7156" s="2" t="s">
        <v>176</v>
      </c>
      <c r="G7156" s="3">
        <v>8470</v>
      </c>
      <c r="H7156" s="4">
        <v>43808</v>
      </c>
      <c r="I7156" s="2" t="s">
        <v>12</v>
      </c>
    </row>
    <row r="7157" spans="1:9" x14ac:dyDescent="0.25">
      <c r="A7157" s="2" t="s">
        <v>17</v>
      </c>
      <c r="B7157" s="2">
        <v>40175724</v>
      </c>
      <c r="C7157" s="2">
        <v>41710000000</v>
      </c>
      <c r="D7157" s="2">
        <v>4171001000</v>
      </c>
      <c r="E7157" s="2" t="s">
        <v>192</v>
      </c>
      <c r="F7157" s="2" t="s">
        <v>176</v>
      </c>
      <c r="G7157" s="3">
        <v>6655</v>
      </c>
      <c r="H7157" s="4">
        <v>43808</v>
      </c>
      <c r="I7157" s="2" t="s">
        <v>12</v>
      </c>
    </row>
    <row r="7158" spans="1:9" x14ac:dyDescent="0.25">
      <c r="A7158" s="2" t="s">
        <v>17</v>
      </c>
      <c r="B7158" s="2">
        <v>40175728</v>
      </c>
      <c r="C7158" s="2">
        <v>41710000000</v>
      </c>
      <c r="D7158" s="2">
        <v>4171001000</v>
      </c>
      <c r="E7158" s="2" t="s">
        <v>192</v>
      </c>
      <c r="F7158" s="2" t="s">
        <v>176</v>
      </c>
      <c r="G7158" s="3">
        <v>578.38</v>
      </c>
      <c r="H7158" s="4">
        <v>43808</v>
      </c>
      <c r="I7158" s="2" t="s">
        <v>12</v>
      </c>
    </row>
    <row r="7159" spans="1:9" x14ac:dyDescent="0.25">
      <c r="A7159" s="2" t="s">
        <v>17</v>
      </c>
      <c r="B7159" s="2">
        <v>40194589</v>
      </c>
      <c r="C7159" s="2">
        <v>41710000000</v>
      </c>
      <c r="D7159" s="2">
        <v>4171001100</v>
      </c>
      <c r="E7159" s="2" t="s">
        <v>24</v>
      </c>
      <c r="F7159" s="2" t="s">
        <v>176</v>
      </c>
      <c r="G7159" s="3">
        <v>8470</v>
      </c>
      <c r="H7159" s="4">
        <v>43808</v>
      </c>
      <c r="I7159" s="2" t="s">
        <v>12</v>
      </c>
    </row>
    <row r="7160" spans="1:9" x14ac:dyDescent="0.25">
      <c r="A7160" s="2" t="s">
        <v>17</v>
      </c>
      <c r="B7160" s="2">
        <v>40194592</v>
      </c>
      <c r="C7160" s="2">
        <v>41710000000</v>
      </c>
      <c r="D7160" s="2">
        <v>4171001100</v>
      </c>
      <c r="E7160" s="2" t="s">
        <v>24</v>
      </c>
      <c r="F7160" s="2" t="s">
        <v>176</v>
      </c>
      <c r="G7160" s="3">
        <v>6655</v>
      </c>
      <c r="H7160" s="4">
        <v>43808</v>
      </c>
      <c r="I7160" s="2" t="s">
        <v>12</v>
      </c>
    </row>
    <row r="7161" spans="1:9" x14ac:dyDescent="0.25">
      <c r="A7161" s="2" t="s">
        <v>17</v>
      </c>
      <c r="B7161" s="2">
        <v>40194595</v>
      </c>
      <c r="C7161" s="2">
        <v>41710000000</v>
      </c>
      <c r="D7161" s="2">
        <v>4171001100</v>
      </c>
      <c r="E7161" s="2" t="s">
        <v>24</v>
      </c>
      <c r="F7161" s="2" t="s">
        <v>176</v>
      </c>
      <c r="G7161" s="3">
        <v>578.38</v>
      </c>
      <c r="H7161" s="4">
        <v>43808</v>
      </c>
      <c r="I7161" s="2" t="s">
        <v>12</v>
      </c>
    </row>
    <row r="7162" spans="1:9" x14ac:dyDescent="0.25">
      <c r="A7162" s="2" t="s">
        <v>17</v>
      </c>
      <c r="B7162" s="2">
        <v>40216098</v>
      </c>
      <c r="C7162" s="2">
        <v>41710000000</v>
      </c>
      <c r="D7162" s="2">
        <v>4171001100</v>
      </c>
      <c r="E7162" s="2" t="s">
        <v>24</v>
      </c>
      <c r="F7162" s="2" t="s">
        <v>361</v>
      </c>
      <c r="G7162" s="3">
        <v>5299.71</v>
      </c>
      <c r="H7162" s="4">
        <v>43808</v>
      </c>
      <c r="I7162" s="2" t="s">
        <v>12</v>
      </c>
    </row>
    <row r="7163" spans="1:9" x14ac:dyDescent="0.25">
      <c r="A7163" s="2" t="s">
        <v>17</v>
      </c>
      <c r="B7163" s="2">
        <v>40216103</v>
      </c>
      <c r="C7163" s="2">
        <v>41710000000</v>
      </c>
      <c r="D7163" s="2">
        <v>4171001100</v>
      </c>
      <c r="E7163" s="2" t="s">
        <v>24</v>
      </c>
      <c r="F7163" s="2" t="s">
        <v>361</v>
      </c>
      <c r="G7163" s="3">
        <v>5651.96</v>
      </c>
      <c r="H7163" s="4">
        <v>43808</v>
      </c>
      <c r="I7163" s="2" t="s">
        <v>12</v>
      </c>
    </row>
    <row r="7164" spans="1:9" x14ac:dyDescent="0.25">
      <c r="A7164" s="2" t="s">
        <v>17</v>
      </c>
      <c r="B7164" s="2">
        <v>40216108</v>
      </c>
      <c r="C7164" s="2">
        <v>41710000000</v>
      </c>
      <c r="D7164" s="2">
        <v>4171001100</v>
      </c>
      <c r="E7164" s="2" t="s">
        <v>24</v>
      </c>
      <c r="F7164" s="2" t="s">
        <v>361</v>
      </c>
      <c r="G7164" s="3">
        <v>5423.7</v>
      </c>
      <c r="H7164" s="4">
        <v>43808</v>
      </c>
      <c r="I7164" s="2" t="s">
        <v>12</v>
      </c>
    </row>
    <row r="7165" spans="1:9" x14ac:dyDescent="0.25">
      <c r="A7165" s="2" t="s">
        <v>17</v>
      </c>
      <c r="B7165" s="2">
        <v>40216110</v>
      </c>
      <c r="C7165" s="2">
        <v>41710000000</v>
      </c>
      <c r="D7165" s="2">
        <v>4171001100</v>
      </c>
      <c r="E7165" s="2" t="s">
        <v>24</v>
      </c>
      <c r="F7165" s="2" t="s">
        <v>361</v>
      </c>
      <c r="G7165" s="3">
        <v>3505.73</v>
      </c>
      <c r="H7165" s="4">
        <v>43808</v>
      </c>
      <c r="I7165" s="2" t="s">
        <v>12</v>
      </c>
    </row>
    <row r="7166" spans="1:9" x14ac:dyDescent="0.25">
      <c r="A7166" s="2" t="s">
        <v>17</v>
      </c>
      <c r="B7166" s="2">
        <v>40216115</v>
      </c>
      <c r="C7166" s="2">
        <v>41710000000</v>
      </c>
      <c r="D7166" s="2">
        <v>4171001100</v>
      </c>
      <c r="E7166" s="2" t="s">
        <v>24</v>
      </c>
      <c r="F7166" s="2" t="s">
        <v>361</v>
      </c>
      <c r="G7166" s="3">
        <v>3820.57</v>
      </c>
      <c r="H7166" s="4">
        <v>43808</v>
      </c>
      <c r="I7166" s="2" t="s">
        <v>12</v>
      </c>
    </row>
    <row r="7167" spans="1:9" x14ac:dyDescent="0.25">
      <c r="A7167" s="2" t="s">
        <v>17</v>
      </c>
      <c r="B7167" s="2">
        <v>40216121</v>
      </c>
      <c r="C7167" s="2">
        <v>41710000000</v>
      </c>
      <c r="D7167" s="2">
        <v>4171001100</v>
      </c>
      <c r="E7167" s="2" t="s">
        <v>24</v>
      </c>
      <c r="F7167" s="2" t="s">
        <v>361</v>
      </c>
      <c r="G7167" s="3">
        <v>4692.82</v>
      </c>
      <c r="H7167" s="4">
        <v>43808</v>
      </c>
      <c r="I7167" s="2" t="s">
        <v>12</v>
      </c>
    </row>
    <row r="7168" spans="1:9" x14ac:dyDescent="0.25">
      <c r="A7168" s="2" t="s">
        <v>17</v>
      </c>
      <c r="B7168" s="2">
        <v>40216127</v>
      </c>
      <c r="C7168" s="2">
        <v>41710000000</v>
      </c>
      <c r="D7168" s="2">
        <v>4171001100</v>
      </c>
      <c r="E7168" s="2" t="s">
        <v>24</v>
      </c>
      <c r="F7168" s="2" t="s">
        <v>361</v>
      </c>
      <c r="G7168" s="3">
        <v>4531.1400000000003</v>
      </c>
      <c r="H7168" s="4">
        <v>43808</v>
      </c>
      <c r="I7168" s="2" t="s">
        <v>12</v>
      </c>
    </row>
    <row r="7169" spans="1:9" x14ac:dyDescent="0.25">
      <c r="A7169" s="2" t="s">
        <v>17</v>
      </c>
      <c r="B7169" s="2">
        <v>40159065</v>
      </c>
      <c r="C7169" s="2">
        <v>44160000000</v>
      </c>
      <c r="D7169" s="2">
        <v>4416001000</v>
      </c>
      <c r="E7169" s="2" t="s">
        <v>305</v>
      </c>
      <c r="F7169" s="2" t="s">
        <v>442</v>
      </c>
      <c r="G7169" s="3">
        <v>19074.27</v>
      </c>
      <c r="H7169" s="4">
        <v>43808</v>
      </c>
      <c r="I7169" s="2" t="s">
        <v>12</v>
      </c>
    </row>
    <row r="7170" spans="1:9" x14ac:dyDescent="0.25">
      <c r="A7170" s="2" t="s">
        <v>17</v>
      </c>
      <c r="B7170" s="2">
        <v>40159055</v>
      </c>
      <c r="C7170" s="2">
        <v>44160000000</v>
      </c>
      <c r="D7170" s="2">
        <v>4416001000</v>
      </c>
      <c r="E7170" s="2" t="s">
        <v>305</v>
      </c>
      <c r="F7170" s="2" t="s">
        <v>442</v>
      </c>
      <c r="G7170" s="3">
        <v>165.37</v>
      </c>
      <c r="H7170" s="4">
        <v>43808</v>
      </c>
      <c r="I7170" s="2" t="s">
        <v>12</v>
      </c>
    </row>
    <row r="7171" spans="1:9" x14ac:dyDescent="0.25">
      <c r="A7171" s="2" t="s">
        <v>17</v>
      </c>
      <c r="B7171" s="2">
        <v>40159055</v>
      </c>
      <c r="C7171" s="2">
        <v>44160000000</v>
      </c>
      <c r="D7171" s="2">
        <v>4416001000</v>
      </c>
      <c r="E7171" s="2" t="s">
        <v>305</v>
      </c>
      <c r="F7171" s="2" t="s">
        <v>442</v>
      </c>
      <c r="G7171" s="3">
        <v>21848.78</v>
      </c>
      <c r="H7171" s="4">
        <v>43808</v>
      </c>
      <c r="I7171" s="2" t="s">
        <v>12</v>
      </c>
    </row>
    <row r="7172" spans="1:9" x14ac:dyDescent="0.25">
      <c r="A7172" s="2" t="s">
        <v>17</v>
      </c>
      <c r="B7172" s="2">
        <v>40160765</v>
      </c>
      <c r="C7172" s="2">
        <v>44160000000</v>
      </c>
      <c r="D7172" s="2">
        <v>4416009000</v>
      </c>
      <c r="E7172" s="2" t="s">
        <v>43</v>
      </c>
      <c r="F7172" s="2" t="s">
        <v>442</v>
      </c>
      <c r="G7172" s="3">
        <v>19490.04</v>
      </c>
      <c r="H7172" s="4">
        <v>43808</v>
      </c>
      <c r="I7172" s="2" t="s">
        <v>12</v>
      </c>
    </row>
    <row r="7173" spans="1:9" x14ac:dyDescent="0.25">
      <c r="A7173" s="2" t="s">
        <v>17</v>
      </c>
      <c r="B7173" s="2">
        <v>40170140</v>
      </c>
      <c r="C7173" s="2">
        <v>44160000000</v>
      </c>
      <c r="D7173" s="2">
        <v>4416009000</v>
      </c>
      <c r="E7173" s="2" t="s">
        <v>43</v>
      </c>
      <c r="F7173" s="2" t="s">
        <v>442</v>
      </c>
      <c r="G7173" s="3">
        <v>21872.02</v>
      </c>
      <c r="H7173" s="4">
        <v>43808</v>
      </c>
      <c r="I7173" s="2" t="s">
        <v>12</v>
      </c>
    </row>
    <row r="7174" spans="1:9" x14ac:dyDescent="0.25">
      <c r="A7174" s="2" t="s">
        <v>17</v>
      </c>
      <c r="B7174" s="2">
        <v>40172942</v>
      </c>
      <c r="C7174" s="2">
        <v>44160000000</v>
      </c>
      <c r="D7174" s="2">
        <v>4416009000</v>
      </c>
      <c r="E7174" s="2" t="s">
        <v>43</v>
      </c>
      <c r="F7174" s="2" t="s">
        <v>442</v>
      </c>
      <c r="G7174" s="3">
        <v>20096.71</v>
      </c>
      <c r="H7174" s="4">
        <v>43808</v>
      </c>
      <c r="I7174" s="2" t="s">
        <v>12</v>
      </c>
    </row>
    <row r="7175" spans="1:9" x14ac:dyDescent="0.25">
      <c r="A7175" s="2" t="s">
        <v>17</v>
      </c>
      <c r="B7175" s="2">
        <v>40217070</v>
      </c>
      <c r="C7175" s="2">
        <v>41520000000</v>
      </c>
      <c r="D7175" s="2">
        <v>4152001000</v>
      </c>
      <c r="E7175" s="2" t="s">
        <v>31</v>
      </c>
      <c r="F7175" s="2" t="s">
        <v>277</v>
      </c>
      <c r="G7175" s="3">
        <v>10974.7</v>
      </c>
      <c r="H7175" s="4">
        <v>43808</v>
      </c>
      <c r="I7175" s="2" t="s">
        <v>12</v>
      </c>
    </row>
    <row r="7176" spans="1:9" x14ac:dyDescent="0.25">
      <c r="A7176" s="2" t="s">
        <v>17</v>
      </c>
      <c r="B7176" s="2">
        <v>40167994</v>
      </c>
      <c r="C7176" s="2">
        <v>41710000000</v>
      </c>
      <c r="D7176" s="2">
        <v>4171001000</v>
      </c>
      <c r="E7176" s="2" t="s">
        <v>192</v>
      </c>
      <c r="F7176" s="2" t="s">
        <v>543</v>
      </c>
      <c r="G7176" s="3">
        <v>10890</v>
      </c>
      <c r="H7176" s="4">
        <v>43808</v>
      </c>
      <c r="I7176" s="2" t="s">
        <v>12</v>
      </c>
    </row>
    <row r="7177" spans="1:9" x14ac:dyDescent="0.25">
      <c r="A7177" s="2" t="s">
        <v>17</v>
      </c>
      <c r="B7177" s="2">
        <v>40113072</v>
      </c>
      <c r="C7177" s="2">
        <v>41710000000</v>
      </c>
      <c r="D7177" s="2">
        <v>4171001100</v>
      </c>
      <c r="E7177" s="2" t="s">
        <v>24</v>
      </c>
      <c r="F7177" s="2" t="s">
        <v>543</v>
      </c>
      <c r="G7177" s="3">
        <v>10710</v>
      </c>
      <c r="H7177" s="4">
        <v>43808</v>
      </c>
      <c r="I7177" s="2" t="s">
        <v>12</v>
      </c>
    </row>
    <row r="7178" spans="1:9" x14ac:dyDescent="0.25">
      <c r="A7178" s="2" t="s">
        <v>17</v>
      </c>
      <c r="B7178" s="2">
        <v>40175737</v>
      </c>
      <c r="C7178" s="2">
        <v>41710000000</v>
      </c>
      <c r="D7178" s="2">
        <v>4171001000</v>
      </c>
      <c r="E7178" s="2" t="s">
        <v>192</v>
      </c>
      <c r="F7178" s="2" t="s">
        <v>322</v>
      </c>
      <c r="G7178" s="3">
        <v>18131.849999999999</v>
      </c>
      <c r="H7178" s="4">
        <v>43808</v>
      </c>
      <c r="I7178" s="2" t="s">
        <v>12</v>
      </c>
    </row>
    <row r="7179" spans="1:9" x14ac:dyDescent="0.25">
      <c r="A7179" s="2" t="s">
        <v>17</v>
      </c>
      <c r="B7179" s="2">
        <v>40193230</v>
      </c>
      <c r="C7179" s="2">
        <v>41710000000</v>
      </c>
      <c r="D7179" s="2">
        <v>4171001000</v>
      </c>
      <c r="E7179" s="2" t="s">
        <v>192</v>
      </c>
      <c r="F7179" s="2" t="s">
        <v>322</v>
      </c>
      <c r="G7179" s="3">
        <v>18131.849999999999</v>
      </c>
      <c r="H7179" s="4">
        <v>43808</v>
      </c>
      <c r="I7179" s="2" t="s">
        <v>12</v>
      </c>
    </row>
    <row r="7180" spans="1:9" x14ac:dyDescent="0.25">
      <c r="A7180" s="2" t="s">
        <v>17</v>
      </c>
      <c r="B7180" s="2">
        <v>40093693</v>
      </c>
      <c r="C7180" s="2">
        <v>41710000000</v>
      </c>
      <c r="D7180" s="2">
        <v>4171001000</v>
      </c>
      <c r="E7180" s="2" t="s">
        <v>192</v>
      </c>
      <c r="F7180" s="2" t="s">
        <v>322</v>
      </c>
      <c r="G7180" s="3">
        <v>18131.849999999999</v>
      </c>
      <c r="H7180" s="4">
        <v>43808</v>
      </c>
      <c r="I7180" s="2" t="s">
        <v>12</v>
      </c>
    </row>
    <row r="7181" spans="1:9" x14ac:dyDescent="0.25">
      <c r="A7181" s="2" t="s">
        <v>17</v>
      </c>
      <c r="B7181" s="2">
        <v>40152497</v>
      </c>
      <c r="C7181" s="2">
        <v>41710000000</v>
      </c>
      <c r="D7181" s="2">
        <v>4171001000</v>
      </c>
      <c r="E7181" s="2" t="s">
        <v>192</v>
      </c>
      <c r="F7181" s="2" t="s">
        <v>322</v>
      </c>
      <c r="G7181" s="3">
        <v>18131.849999999999</v>
      </c>
      <c r="H7181" s="4">
        <v>43808</v>
      </c>
      <c r="I7181" s="2" t="s">
        <v>12</v>
      </c>
    </row>
    <row r="7182" spans="1:9" x14ac:dyDescent="0.25">
      <c r="A7182" s="2" t="s">
        <v>17</v>
      </c>
      <c r="B7182" s="2">
        <v>40163221</v>
      </c>
      <c r="C7182" s="2">
        <v>41710000000</v>
      </c>
      <c r="D7182" s="2">
        <v>4171001000</v>
      </c>
      <c r="E7182" s="2" t="s">
        <v>192</v>
      </c>
      <c r="F7182" s="2" t="s">
        <v>322</v>
      </c>
      <c r="G7182" s="3">
        <v>18131.849999999999</v>
      </c>
      <c r="H7182" s="4">
        <v>43808</v>
      </c>
      <c r="I7182" s="2" t="s">
        <v>12</v>
      </c>
    </row>
    <row r="7183" spans="1:9" x14ac:dyDescent="0.25">
      <c r="A7183" s="2" t="s">
        <v>17</v>
      </c>
      <c r="B7183" s="2">
        <v>40193566</v>
      </c>
      <c r="C7183" s="2">
        <v>41710000000</v>
      </c>
      <c r="D7183" s="2">
        <v>4171001000</v>
      </c>
      <c r="E7183" s="2" t="s">
        <v>192</v>
      </c>
      <c r="F7183" s="2" t="s">
        <v>41</v>
      </c>
      <c r="G7183" s="3">
        <v>10612.91</v>
      </c>
      <c r="H7183" s="4">
        <v>43808</v>
      </c>
      <c r="I7183" s="2" t="s">
        <v>12</v>
      </c>
    </row>
    <row r="7184" spans="1:9" x14ac:dyDescent="0.25">
      <c r="A7184" s="2" t="s">
        <v>17</v>
      </c>
      <c r="B7184" s="2">
        <v>40174743</v>
      </c>
      <c r="C7184" s="2">
        <v>41710000000</v>
      </c>
      <c r="D7184" s="2">
        <v>4171001000</v>
      </c>
      <c r="E7184" s="2" t="s">
        <v>192</v>
      </c>
      <c r="F7184" s="2" t="s">
        <v>41</v>
      </c>
      <c r="G7184" s="3">
        <v>10612.91</v>
      </c>
      <c r="H7184" s="4">
        <v>43808</v>
      </c>
      <c r="I7184" s="2" t="s">
        <v>12</v>
      </c>
    </row>
    <row r="7185" spans="1:9" x14ac:dyDescent="0.25">
      <c r="A7185" s="2" t="s">
        <v>17</v>
      </c>
      <c r="B7185" s="2">
        <v>40158024</v>
      </c>
      <c r="C7185" s="2">
        <v>41710000000</v>
      </c>
      <c r="D7185" s="2">
        <v>4171001100</v>
      </c>
      <c r="E7185" s="2" t="s">
        <v>24</v>
      </c>
      <c r="F7185" s="2" t="s">
        <v>41</v>
      </c>
      <c r="G7185" s="3">
        <v>10612.91</v>
      </c>
      <c r="H7185" s="4">
        <v>43808</v>
      </c>
      <c r="I7185" s="2" t="s">
        <v>12</v>
      </c>
    </row>
    <row r="7186" spans="1:9" x14ac:dyDescent="0.25">
      <c r="A7186" s="2" t="s">
        <v>17</v>
      </c>
      <c r="B7186" s="2">
        <v>40152521</v>
      </c>
      <c r="C7186" s="2">
        <v>41710000000</v>
      </c>
      <c r="D7186" s="2">
        <v>4171001000</v>
      </c>
      <c r="E7186" s="2" t="s">
        <v>192</v>
      </c>
      <c r="F7186" s="2" t="s">
        <v>41</v>
      </c>
      <c r="G7186" s="3">
        <v>10612.91</v>
      </c>
      <c r="H7186" s="4">
        <v>43808</v>
      </c>
      <c r="I7186" s="2" t="s">
        <v>12</v>
      </c>
    </row>
    <row r="7187" spans="1:9" x14ac:dyDescent="0.25">
      <c r="A7187" s="2" t="s">
        <v>17</v>
      </c>
      <c r="B7187" s="2">
        <v>40200510</v>
      </c>
      <c r="C7187" s="2">
        <v>41330000000</v>
      </c>
      <c r="D7187" s="2">
        <v>4133009000</v>
      </c>
      <c r="E7187" s="2" t="s">
        <v>37</v>
      </c>
      <c r="F7187" s="2" t="s">
        <v>465</v>
      </c>
      <c r="G7187" s="3">
        <v>16850.5</v>
      </c>
      <c r="H7187" s="4">
        <v>43808</v>
      </c>
      <c r="I7187" s="2" t="s">
        <v>12</v>
      </c>
    </row>
    <row r="7188" spans="1:9" x14ac:dyDescent="0.25">
      <c r="A7188" s="2" t="s">
        <v>17</v>
      </c>
      <c r="B7188" s="2">
        <v>40100052</v>
      </c>
      <c r="C7188" s="2">
        <v>41710000000</v>
      </c>
      <c r="D7188" s="2">
        <v>4171001000</v>
      </c>
      <c r="E7188" s="2" t="s">
        <v>192</v>
      </c>
      <c r="F7188" s="2" t="s">
        <v>508</v>
      </c>
      <c r="G7188" s="3">
        <v>15745.7</v>
      </c>
      <c r="H7188" s="4">
        <v>43808</v>
      </c>
      <c r="I7188" s="2" t="s">
        <v>12</v>
      </c>
    </row>
    <row r="7189" spans="1:9" x14ac:dyDescent="0.25">
      <c r="A7189" s="2" t="s">
        <v>17</v>
      </c>
      <c r="B7189" s="2">
        <v>40122235</v>
      </c>
      <c r="C7189" s="2">
        <v>41710000000</v>
      </c>
      <c r="D7189" s="2">
        <v>4171001000</v>
      </c>
      <c r="E7189" s="2" t="s">
        <v>192</v>
      </c>
      <c r="F7189" s="2" t="s">
        <v>322</v>
      </c>
      <c r="G7189" s="3">
        <v>18131.849999999999</v>
      </c>
      <c r="H7189" s="4">
        <v>43808</v>
      </c>
      <c r="I7189" s="2" t="s">
        <v>12</v>
      </c>
    </row>
    <row r="7190" spans="1:9" x14ac:dyDescent="0.25">
      <c r="A7190" s="2" t="s">
        <v>17</v>
      </c>
      <c r="B7190" s="2">
        <v>40216808</v>
      </c>
      <c r="C7190" s="2">
        <v>41960000000</v>
      </c>
      <c r="D7190" s="2">
        <v>4196001000</v>
      </c>
      <c r="E7190" s="2" t="s">
        <v>26</v>
      </c>
      <c r="F7190" s="2" t="s">
        <v>56</v>
      </c>
      <c r="G7190" s="3">
        <v>25</v>
      </c>
      <c r="H7190" s="4">
        <v>43808</v>
      </c>
      <c r="I7190" s="2" t="s">
        <v>12</v>
      </c>
    </row>
    <row r="7191" spans="1:9" x14ac:dyDescent="0.25">
      <c r="A7191" s="2" t="s">
        <v>17</v>
      </c>
      <c r="B7191" s="2">
        <v>40216803</v>
      </c>
      <c r="C7191" s="2">
        <v>41960000000</v>
      </c>
      <c r="D7191" s="2">
        <v>4196001000</v>
      </c>
      <c r="E7191" s="2" t="s">
        <v>26</v>
      </c>
      <c r="F7191" s="2" t="s">
        <v>56</v>
      </c>
      <c r="G7191" s="3">
        <v>2486.14</v>
      </c>
      <c r="H7191" s="4">
        <v>43808</v>
      </c>
      <c r="I7191" s="2" t="s">
        <v>12</v>
      </c>
    </row>
    <row r="7192" spans="1:9" x14ac:dyDescent="0.25">
      <c r="A7192" s="2" t="s">
        <v>17</v>
      </c>
      <c r="B7192" s="2">
        <v>40216830</v>
      </c>
      <c r="C7192" s="2">
        <v>41960000000</v>
      </c>
      <c r="D7192" s="2">
        <v>4196001000</v>
      </c>
      <c r="E7192" s="2" t="s">
        <v>26</v>
      </c>
      <c r="F7192" s="2" t="s">
        <v>56</v>
      </c>
      <c r="G7192" s="3">
        <v>25</v>
      </c>
      <c r="H7192" s="4">
        <v>43808</v>
      </c>
      <c r="I7192" s="2" t="s">
        <v>12</v>
      </c>
    </row>
    <row r="7193" spans="1:9" x14ac:dyDescent="0.25">
      <c r="A7193" s="2" t="s">
        <v>17</v>
      </c>
      <c r="B7193" s="2">
        <v>40216824</v>
      </c>
      <c r="C7193" s="2">
        <v>41960000000</v>
      </c>
      <c r="D7193" s="2">
        <v>4196001000</v>
      </c>
      <c r="E7193" s="2" t="s">
        <v>26</v>
      </c>
      <c r="F7193" s="2" t="s">
        <v>56</v>
      </c>
      <c r="G7193" s="3">
        <v>400</v>
      </c>
      <c r="H7193" s="4">
        <v>43808</v>
      </c>
      <c r="I7193" s="2" t="s">
        <v>12</v>
      </c>
    </row>
    <row r="7194" spans="1:9" x14ac:dyDescent="0.25">
      <c r="A7194" s="2" t="s">
        <v>17</v>
      </c>
      <c r="B7194" s="2">
        <v>40216841</v>
      </c>
      <c r="C7194" s="2">
        <v>41960000000</v>
      </c>
      <c r="D7194" s="2">
        <v>4196001000</v>
      </c>
      <c r="E7194" s="2" t="s">
        <v>26</v>
      </c>
      <c r="F7194" s="2" t="s">
        <v>56</v>
      </c>
      <c r="G7194" s="3">
        <v>25</v>
      </c>
      <c r="H7194" s="4">
        <v>43808</v>
      </c>
      <c r="I7194" s="2" t="s">
        <v>12</v>
      </c>
    </row>
    <row r="7195" spans="1:9" x14ac:dyDescent="0.25">
      <c r="A7195" s="2" t="s">
        <v>17</v>
      </c>
      <c r="B7195" s="2">
        <v>40216836</v>
      </c>
      <c r="C7195" s="2">
        <v>41960000000</v>
      </c>
      <c r="D7195" s="2">
        <v>4196001000</v>
      </c>
      <c r="E7195" s="2" t="s">
        <v>26</v>
      </c>
      <c r="F7195" s="2" t="s">
        <v>56</v>
      </c>
      <c r="G7195" s="3">
        <v>4431.26</v>
      </c>
      <c r="H7195" s="4">
        <v>43808</v>
      </c>
      <c r="I7195" s="2" t="s">
        <v>12</v>
      </c>
    </row>
    <row r="7196" spans="1:9" x14ac:dyDescent="0.25">
      <c r="A7196" s="2" t="s">
        <v>17</v>
      </c>
      <c r="B7196" s="2">
        <v>40216359</v>
      </c>
      <c r="C7196" s="2">
        <v>41710000000</v>
      </c>
      <c r="D7196" s="2">
        <v>4171001000</v>
      </c>
      <c r="E7196" s="2" t="s">
        <v>192</v>
      </c>
      <c r="F7196" s="2" t="s">
        <v>199</v>
      </c>
      <c r="G7196" s="3">
        <v>44.46</v>
      </c>
      <c r="H7196" s="4">
        <v>43808</v>
      </c>
      <c r="I7196" s="2" t="s">
        <v>12</v>
      </c>
    </row>
    <row r="7197" spans="1:9" x14ac:dyDescent="0.25">
      <c r="A7197" s="2" t="s">
        <v>17</v>
      </c>
      <c r="B7197" s="2">
        <v>40216355</v>
      </c>
      <c r="C7197" s="2">
        <v>41710000000</v>
      </c>
      <c r="D7197" s="2">
        <v>4171001000</v>
      </c>
      <c r="E7197" s="2" t="s">
        <v>192</v>
      </c>
      <c r="F7197" s="2" t="s">
        <v>199</v>
      </c>
      <c r="G7197" s="3">
        <v>2429.5500000000002</v>
      </c>
      <c r="H7197" s="4">
        <v>43808</v>
      </c>
      <c r="I7197" s="2" t="s">
        <v>12</v>
      </c>
    </row>
    <row r="7198" spans="1:9" x14ac:dyDescent="0.25">
      <c r="A7198" s="2" t="s">
        <v>17</v>
      </c>
      <c r="B7198" s="2">
        <v>40204725</v>
      </c>
      <c r="C7198" s="2">
        <v>44150000000</v>
      </c>
      <c r="D7198" s="2">
        <v>4415009000</v>
      </c>
      <c r="E7198" s="2" t="s">
        <v>43</v>
      </c>
      <c r="F7198" s="2" t="s">
        <v>412</v>
      </c>
      <c r="G7198" s="3">
        <v>774.91</v>
      </c>
      <c r="H7198" s="4">
        <v>43808</v>
      </c>
      <c r="I7198" s="2" t="s">
        <v>12</v>
      </c>
    </row>
    <row r="7199" spans="1:9" x14ac:dyDescent="0.25">
      <c r="A7199" s="2" t="s">
        <v>17</v>
      </c>
      <c r="B7199" s="2">
        <v>40196169</v>
      </c>
      <c r="C7199" s="2">
        <v>41310000000</v>
      </c>
      <c r="D7199" s="2">
        <v>4131009000</v>
      </c>
      <c r="E7199" s="2" t="s">
        <v>318</v>
      </c>
      <c r="F7199" s="2" t="s">
        <v>412</v>
      </c>
      <c r="G7199" s="3">
        <v>3101.93</v>
      </c>
      <c r="H7199" s="4">
        <v>43808</v>
      </c>
      <c r="I7199" s="2" t="s">
        <v>12</v>
      </c>
    </row>
    <row r="7200" spans="1:9" x14ac:dyDescent="0.25">
      <c r="A7200" s="2" t="s">
        <v>17</v>
      </c>
      <c r="B7200" s="2">
        <v>40217916</v>
      </c>
      <c r="C7200" s="2">
        <v>41310000000</v>
      </c>
      <c r="D7200" s="2">
        <v>4131009000</v>
      </c>
      <c r="E7200" s="2" t="s">
        <v>318</v>
      </c>
      <c r="F7200" s="2" t="s">
        <v>412</v>
      </c>
      <c r="G7200" s="3">
        <v>309.97000000000003</v>
      </c>
      <c r="H7200" s="4">
        <v>43808</v>
      </c>
      <c r="I7200" s="2" t="s">
        <v>12</v>
      </c>
    </row>
    <row r="7201" spans="1:9" x14ac:dyDescent="0.25">
      <c r="A7201" s="2" t="s">
        <v>17</v>
      </c>
      <c r="B7201" s="2">
        <v>40217911</v>
      </c>
      <c r="C7201" s="2">
        <v>41520000000</v>
      </c>
      <c r="D7201" s="2">
        <v>4152001000</v>
      </c>
      <c r="E7201" s="2" t="s">
        <v>31</v>
      </c>
      <c r="F7201" s="2" t="s">
        <v>468</v>
      </c>
      <c r="G7201" s="3">
        <v>319.79000000000002</v>
      </c>
      <c r="H7201" s="4">
        <v>43808</v>
      </c>
      <c r="I7201" s="2" t="s">
        <v>12</v>
      </c>
    </row>
    <row r="7202" spans="1:9" x14ac:dyDescent="0.25">
      <c r="A7202" s="2" t="s">
        <v>17</v>
      </c>
      <c r="B7202" s="2">
        <v>40184613</v>
      </c>
      <c r="C7202" s="2">
        <v>41710000000</v>
      </c>
      <c r="D7202" s="2">
        <v>4171001100</v>
      </c>
      <c r="E7202" s="2" t="s">
        <v>24</v>
      </c>
      <c r="F7202" s="2" t="s">
        <v>42</v>
      </c>
      <c r="G7202" s="3">
        <v>702.1</v>
      </c>
      <c r="H7202" s="4">
        <v>43808</v>
      </c>
      <c r="I7202" s="2" t="s">
        <v>12</v>
      </c>
    </row>
    <row r="7203" spans="1:9" x14ac:dyDescent="0.25">
      <c r="A7203" s="2" t="s">
        <v>17</v>
      </c>
      <c r="B7203" s="2">
        <v>40184638</v>
      </c>
      <c r="C7203" s="2">
        <v>41710000000</v>
      </c>
      <c r="D7203" s="2">
        <v>4171001100</v>
      </c>
      <c r="E7203" s="2" t="s">
        <v>24</v>
      </c>
      <c r="F7203" s="2" t="s">
        <v>42</v>
      </c>
      <c r="G7203" s="3">
        <v>2176.6</v>
      </c>
      <c r="H7203" s="4">
        <v>43808</v>
      </c>
      <c r="I7203" s="2" t="s">
        <v>12</v>
      </c>
    </row>
    <row r="7204" spans="1:9" x14ac:dyDescent="0.25">
      <c r="A7204" s="2" t="s">
        <v>17</v>
      </c>
      <c r="B7204" s="2">
        <v>40184644</v>
      </c>
      <c r="C7204" s="2">
        <v>41710000000</v>
      </c>
      <c r="D7204" s="2">
        <v>4171001100</v>
      </c>
      <c r="E7204" s="2" t="s">
        <v>24</v>
      </c>
      <c r="F7204" s="2" t="s">
        <v>42</v>
      </c>
      <c r="G7204" s="3">
        <v>2176.6</v>
      </c>
      <c r="H7204" s="4">
        <v>43808</v>
      </c>
      <c r="I7204" s="2" t="s">
        <v>12</v>
      </c>
    </row>
    <row r="7205" spans="1:9" x14ac:dyDescent="0.25">
      <c r="A7205" s="2" t="s">
        <v>17</v>
      </c>
      <c r="B7205" s="2">
        <v>40184650</v>
      </c>
      <c r="C7205" s="2">
        <v>41710000000</v>
      </c>
      <c r="D7205" s="2">
        <v>4171001100</v>
      </c>
      <c r="E7205" s="2" t="s">
        <v>24</v>
      </c>
      <c r="F7205" s="2" t="s">
        <v>42</v>
      </c>
      <c r="G7205" s="3">
        <v>838.4</v>
      </c>
      <c r="H7205" s="4">
        <v>43808</v>
      </c>
      <c r="I7205" s="2" t="s">
        <v>12</v>
      </c>
    </row>
    <row r="7206" spans="1:9" x14ac:dyDescent="0.25">
      <c r="A7206" s="2" t="s">
        <v>17</v>
      </c>
      <c r="B7206" s="2">
        <v>40184654</v>
      </c>
      <c r="C7206" s="2">
        <v>41710000000</v>
      </c>
      <c r="D7206" s="2">
        <v>4171001100</v>
      </c>
      <c r="E7206" s="2" t="s">
        <v>24</v>
      </c>
      <c r="F7206" s="2" t="s">
        <v>42</v>
      </c>
      <c r="G7206" s="3">
        <v>2598.9</v>
      </c>
      <c r="H7206" s="4">
        <v>43808</v>
      </c>
      <c r="I7206" s="2" t="s">
        <v>12</v>
      </c>
    </row>
    <row r="7207" spans="1:9" x14ac:dyDescent="0.25">
      <c r="A7207" s="2" t="s">
        <v>17</v>
      </c>
      <c r="B7207" s="2">
        <v>40184659</v>
      </c>
      <c r="C7207" s="2">
        <v>41710000000</v>
      </c>
      <c r="D7207" s="2">
        <v>4171001100</v>
      </c>
      <c r="E7207" s="2" t="s">
        <v>24</v>
      </c>
      <c r="F7207" s="2" t="s">
        <v>42</v>
      </c>
      <c r="G7207" s="3">
        <v>2598.9</v>
      </c>
      <c r="H7207" s="4">
        <v>43808</v>
      </c>
      <c r="I7207" s="2" t="s">
        <v>12</v>
      </c>
    </row>
    <row r="7208" spans="1:9" x14ac:dyDescent="0.25">
      <c r="A7208" s="2" t="s">
        <v>17</v>
      </c>
      <c r="B7208" s="2">
        <v>40217656</v>
      </c>
      <c r="C7208" s="2">
        <v>41960000000</v>
      </c>
      <c r="D7208" s="2">
        <v>4196001000</v>
      </c>
      <c r="E7208" s="2" t="s">
        <v>26</v>
      </c>
      <c r="F7208" s="2" t="s">
        <v>54</v>
      </c>
      <c r="G7208" s="3">
        <v>3443.01</v>
      </c>
      <c r="H7208" s="4">
        <v>43808</v>
      </c>
      <c r="I7208" s="2" t="s">
        <v>12</v>
      </c>
    </row>
    <row r="7209" spans="1:9" x14ac:dyDescent="0.25">
      <c r="A7209" s="2" t="s">
        <v>17</v>
      </c>
      <c r="B7209" s="2">
        <v>40217665</v>
      </c>
      <c r="C7209" s="2">
        <v>41710000000</v>
      </c>
      <c r="D7209" s="2">
        <v>4171001100</v>
      </c>
      <c r="E7209" s="2" t="s">
        <v>24</v>
      </c>
      <c r="F7209" s="2" t="s">
        <v>204</v>
      </c>
      <c r="G7209" s="3">
        <v>877.57</v>
      </c>
      <c r="H7209" s="4">
        <v>43808</v>
      </c>
      <c r="I7209" s="2" t="s">
        <v>12</v>
      </c>
    </row>
    <row r="7210" spans="1:9" x14ac:dyDescent="0.25">
      <c r="A7210" s="2" t="s">
        <v>17</v>
      </c>
      <c r="B7210" s="2">
        <v>40217673</v>
      </c>
      <c r="C7210" s="2">
        <v>41960000000</v>
      </c>
      <c r="D7210" s="2">
        <v>4196001000</v>
      </c>
      <c r="E7210" s="2" t="s">
        <v>26</v>
      </c>
      <c r="F7210" s="2" t="s">
        <v>445</v>
      </c>
      <c r="G7210" s="3">
        <v>2341.0500000000002</v>
      </c>
      <c r="H7210" s="4">
        <v>43808</v>
      </c>
      <c r="I7210" s="2" t="s">
        <v>12</v>
      </c>
    </row>
    <row r="7211" spans="1:9" x14ac:dyDescent="0.25">
      <c r="A7211" s="2" t="s">
        <v>17</v>
      </c>
      <c r="B7211" s="2">
        <v>40217685</v>
      </c>
      <c r="C7211" s="2">
        <v>41710000000</v>
      </c>
      <c r="D7211" s="2">
        <v>4171001100</v>
      </c>
      <c r="E7211" s="2" t="s">
        <v>24</v>
      </c>
      <c r="F7211" s="2" t="s">
        <v>544</v>
      </c>
      <c r="G7211" s="3">
        <v>3375.71</v>
      </c>
      <c r="H7211" s="4">
        <v>43808</v>
      </c>
      <c r="I7211" s="2" t="s">
        <v>12</v>
      </c>
    </row>
    <row r="7212" spans="1:9" x14ac:dyDescent="0.25">
      <c r="A7212" s="2" t="s">
        <v>17</v>
      </c>
      <c r="B7212" s="2">
        <v>40217887</v>
      </c>
      <c r="C7212" s="2">
        <v>41530000000</v>
      </c>
      <c r="D7212" s="2">
        <v>4153001000</v>
      </c>
      <c r="E7212" s="2" t="s">
        <v>173</v>
      </c>
      <c r="F7212" s="2" t="s">
        <v>132</v>
      </c>
      <c r="G7212" s="3">
        <v>94.87</v>
      </c>
      <c r="H7212" s="4">
        <v>43808</v>
      </c>
      <c r="I7212" s="2" t="s">
        <v>12</v>
      </c>
    </row>
    <row r="7213" spans="1:9" x14ac:dyDescent="0.25">
      <c r="A7213" s="2" t="s">
        <v>17</v>
      </c>
      <c r="B7213" s="2">
        <v>40217887</v>
      </c>
      <c r="C7213" s="2">
        <v>41990000000</v>
      </c>
      <c r="D7213" s="2">
        <v>4199001000</v>
      </c>
      <c r="E7213" s="2" t="s">
        <v>43</v>
      </c>
      <c r="F7213" s="2" t="s">
        <v>132</v>
      </c>
      <c r="G7213" s="3">
        <v>27.26</v>
      </c>
      <c r="H7213" s="4">
        <v>43808</v>
      </c>
      <c r="I7213" s="2" t="s">
        <v>12</v>
      </c>
    </row>
    <row r="7214" spans="1:9" x14ac:dyDescent="0.25">
      <c r="A7214" s="2" t="s">
        <v>17</v>
      </c>
      <c r="B7214" s="2">
        <v>40217841</v>
      </c>
      <c r="C7214" s="2">
        <v>41530000000</v>
      </c>
      <c r="D7214" s="2">
        <v>4153001000</v>
      </c>
      <c r="E7214" s="2" t="s">
        <v>173</v>
      </c>
      <c r="F7214" s="2" t="s">
        <v>104</v>
      </c>
      <c r="G7214" s="3">
        <v>64.98</v>
      </c>
      <c r="H7214" s="4">
        <v>43808</v>
      </c>
      <c r="I7214" s="2" t="s">
        <v>12</v>
      </c>
    </row>
    <row r="7215" spans="1:9" x14ac:dyDescent="0.25">
      <c r="A7215" s="2" t="s">
        <v>17</v>
      </c>
      <c r="B7215" s="2">
        <v>40217629</v>
      </c>
      <c r="C7215" s="2">
        <v>41530000000</v>
      </c>
      <c r="D7215" s="2">
        <v>4153001000</v>
      </c>
      <c r="E7215" s="2" t="s">
        <v>173</v>
      </c>
      <c r="F7215" s="2" t="s">
        <v>104</v>
      </c>
      <c r="G7215" s="3">
        <v>116.53</v>
      </c>
      <c r="H7215" s="4">
        <v>43808</v>
      </c>
      <c r="I7215" s="2" t="s">
        <v>12</v>
      </c>
    </row>
    <row r="7216" spans="1:9" x14ac:dyDescent="0.25">
      <c r="A7216" s="2" t="s">
        <v>17</v>
      </c>
      <c r="B7216" s="2">
        <v>40217948</v>
      </c>
      <c r="C7216" s="2">
        <v>41710000000</v>
      </c>
      <c r="D7216" s="2">
        <v>4171001100</v>
      </c>
      <c r="E7216" s="2" t="s">
        <v>24</v>
      </c>
      <c r="F7216" s="2" t="s">
        <v>56</v>
      </c>
      <c r="G7216" s="3">
        <v>495.5</v>
      </c>
      <c r="H7216" s="4">
        <v>43809</v>
      </c>
      <c r="I7216" s="2" t="s">
        <v>12</v>
      </c>
    </row>
    <row r="7217" spans="1:9" x14ac:dyDescent="0.25">
      <c r="A7217" s="2" t="s">
        <v>17</v>
      </c>
      <c r="B7217" s="2">
        <v>40217533</v>
      </c>
      <c r="C7217" s="2">
        <v>41710000000</v>
      </c>
      <c r="D7217" s="2">
        <v>4171001100</v>
      </c>
      <c r="E7217" s="2" t="s">
        <v>24</v>
      </c>
      <c r="F7217" s="2" t="s">
        <v>116</v>
      </c>
      <c r="G7217" s="3">
        <v>2923.25</v>
      </c>
      <c r="H7217" s="4">
        <v>43809</v>
      </c>
      <c r="I7217" s="2" t="s">
        <v>12</v>
      </c>
    </row>
    <row r="7218" spans="1:9" x14ac:dyDescent="0.25">
      <c r="A7218" s="2" t="s">
        <v>17</v>
      </c>
      <c r="B7218" s="2">
        <v>40217577</v>
      </c>
      <c r="C7218" s="2">
        <v>41710000000</v>
      </c>
      <c r="D7218" s="2">
        <v>4171001100</v>
      </c>
      <c r="E7218" s="2" t="s">
        <v>24</v>
      </c>
      <c r="F7218" s="2" t="s">
        <v>119</v>
      </c>
      <c r="G7218" s="3">
        <v>3027</v>
      </c>
      <c r="H7218" s="4">
        <v>43809</v>
      </c>
      <c r="I7218" s="2" t="s">
        <v>12</v>
      </c>
    </row>
    <row r="7219" spans="1:9" x14ac:dyDescent="0.25">
      <c r="A7219" s="2" t="s">
        <v>17</v>
      </c>
      <c r="B7219" s="2">
        <v>40217940</v>
      </c>
      <c r="C7219" s="2">
        <v>41710000000</v>
      </c>
      <c r="D7219" s="2">
        <v>4171001100</v>
      </c>
      <c r="E7219" s="2" t="s">
        <v>24</v>
      </c>
      <c r="F7219" s="2" t="s">
        <v>119</v>
      </c>
      <c r="G7219" s="3">
        <v>1000</v>
      </c>
      <c r="H7219" s="4">
        <v>43809</v>
      </c>
      <c r="I7219" s="2" t="s">
        <v>12</v>
      </c>
    </row>
    <row r="7220" spans="1:9" x14ac:dyDescent="0.25">
      <c r="A7220" s="2" t="s">
        <v>17</v>
      </c>
      <c r="B7220" s="2">
        <v>40218988</v>
      </c>
      <c r="C7220" s="2">
        <v>44150000000</v>
      </c>
      <c r="D7220" s="2">
        <v>4415002000</v>
      </c>
      <c r="E7220" s="2" t="s">
        <v>395</v>
      </c>
      <c r="F7220" s="2" t="s">
        <v>501</v>
      </c>
      <c r="G7220" s="3">
        <v>14900</v>
      </c>
      <c r="H7220" s="4">
        <v>43809</v>
      </c>
      <c r="I7220" s="2" t="s">
        <v>12</v>
      </c>
    </row>
    <row r="7221" spans="1:9" x14ac:dyDescent="0.25">
      <c r="A7221" s="2" t="s">
        <v>17</v>
      </c>
      <c r="B7221" s="2">
        <v>40218804</v>
      </c>
      <c r="C7221" s="2">
        <v>41710000000</v>
      </c>
      <c r="D7221" s="2">
        <v>4171001100</v>
      </c>
      <c r="E7221" s="2" t="s">
        <v>24</v>
      </c>
      <c r="F7221" s="2" t="s">
        <v>177</v>
      </c>
      <c r="G7221" s="3">
        <v>16933.96</v>
      </c>
      <c r="H7221" s="4">
        <v>43809</v>
      </c>
      <c r="I7221" s="2" t="s">
        <v>12</v>
      </c>
    </row>
    <row r="7222" spans="1:9" x14ac:dyDescent="0.25">
      <c r="A7222" s="2" t="s">
        <v>17</v>
      </c>
      <c r="B7222" s="2">
        <v>40218299</v>
      </c>
      <c r="C7222" s="2">
        <v>41710000000</v>
      </c>
      <c r="D7222" s="2">
        <v>4171001100</v>
      </c>
      <c r="E7222" s="2" t="s">
        <v>24</v>
      </c>
      <c r="F7222" s="2" t="s">
        <v>177</v>
      </c>
      <c r="G7222" s="3">
        <v>17794.400000000001</v>
      </c>
      <c r="H7222" s="4">
        <v>43809</v>
      </c>
      <c r="I7222" s="2" t="s">
        <v>12</v>
      </c>
    </row>
    <row r="7223" spans="1:9" x14ac:dyDescent="0.25">
      <c r="A7223" s="2" t="s">
        <v>17</v>
      </c>
      <c r="B7223" s="2">
        <v>40218131</v>
      </c>
      <c r="C7223" s="2">
        <v>41710000000</v>
      </c>
      <c r="D7223" s="2">
        <v>4171001100</v>
      </c>
      <c r="E7223" s="2" t="s">
        <v>24</v>
      </c>
      <c r="F7223" s="2" t="s">
        <v>56</v>
      </c>
      <c r="G7223" s="3">
        <v>13000</v>
      </c>
      <c r="H7223" s="4">
        <v>43809</v>
      </c>
      <c r="I7223" s="2" t="s">
        <v>12</v>
      </c>
    </row>
    <row r="7224" spans="1:9" x14ac:dyDescent="0.25">
      <c r="A7224" s="2" t="s">
        <v>17</v>
      </c>
      <c r="B7224" s="2">
        <v>40218037</v>
      </c>
      <c r="C7224" s="2">
        <v>41710000000</v>
      </c>
      <c r="D7224" s="2">
        <v>4171001100</v>
      </c>
      <c r="E7224" s="2" t="s">
        <v>24</v>
      </c>
      <c r="F7224" s="2" t="s">
        <v>119</v>
      </c>
      <c r="G7224" s="3">
        <v>2044.9</v>
      </c>
      <c r="H7224" s="4">
        <v>43809</v>
      </c>
      <c r="I7224" s="2" t="s">
        <v>12</v>
      </c>
    </row>
    <row r="7225" spans="1:9" x14ac:dyDescent="0.25">
      <c r="A7225" s="2" t="s">
        <v>17</v>
      </c>
      <c r="B7225" s="2">
        <v>40218058</v>
      </c>
      <c r="C7225" s="2">
        <v>41710000000</v>
      </c>
      <c r="D7225" s="2">
        <v>4171001100</v>
      </c>
      <c r="E7225" s="2" t="s">
        <v>24</v>
      </c>
      <c r="F7225" s="2" t="s">
        <v>107</v>
      </c>
      <c r="G7225" s="3">
        <v>8833</v>
      </c>
      <c r="H7225" s="4">
        <v>43809</v>
      </c>
      <c r="I7225" s="2" t="s">
        <v>12</v>
      </c>
    </row>
    <row r="7226" spans="1:9" x14ac:dyDescent="0.25">
      <c r="A7226" s="2" t="s">
        <v>17</v>
      </c>
      <c r="B7226" s="2">
        <v>40218829</v>
      </c>
      <c r="C7226" s="2">
        <v>41710000000</v>
      </c>
      <c r="D7226" s="2">
        <v>4171001100</v>
      </c>
      <c r="E7226" s="2" t="s">
        <v>24</v>
      </c>
      <c r="F7226" s="2" t="s">
        <v>77</v>
      </c>
      <c r="G7226" s="3">
        <v>5445</v>
      </c>
      <c r="H7226" s="4">
        <v>43809</v>
      </c>
      <c r="I7226" s="2" t="s">
        <v>12</v>
      </c>
    </row>
    <row r="7227" spans="1:9" x14ac:dyDescent="0.25">
      <c r="A7227" s="2" t="s">
        <v>17</v>
      </c>
      <c r="B7227" s="2">
        <v>40218721</v>
      </c>
      <c r="C7227" s="2">
        <v>41710000000</v>
      </c>
      <c r="D7227" s="2">
        <v>4171001100</v>
      </c>
      <c r="E7227" s="2" t="s">
        <v>24</v>
      </c>
      <c r="F7227" s="2" t="s">
        <v>119</v>
      </c>
      <c r="G7227" s="3">
        <v>1431.68</v>
      </c>
      <c r="H7227" s="4">
        <v>43809</v>
      </c>
      <c r="I7227" s="2" t="s">
        <v>12</v>
      </c>
    </row>
    <row r="7228" spans="1:9" x14ac:dyDescent="0.25">
      <c r="A7228" s="2" t="s">
        <v>17</v>
      </c>
      <c r="B7228" s="2">
        <v>40217551</v>
      </c>
      <c r="C7228" s="2">
        <v>41710000000</v>
      </c>
      <c r="D7228" s="2">
        <v>4171001100</v>
      </c>
      <c r="E7228" s="2" t="s">
        <v>24</v>
      </c>
      <c r="F7228" s="2" t="s">
        <v>56</v>
      </c>
      <c r="G7228" s="3">
        <v>3617.9</v>
      </c>
      <c r="H7228" s="4">
        <v>43809</v>
      </c>
      <c r="I7228" s="2" t="s">
        <v>12</v>
      </c>
    </row>
    <row r="7229" spans="1:9" x14ac:dyDescent="0.25">
      <c r="A7229" s="2" t="s">
        <v>17</v>
      </c>
      <c r="B7229" s="2">
        <v>40218665</v>
      </c>
      <c r="C7229" s="2">
        <v>41710000000</v>
      </c>
      <c r="D7229" s="2">
        <v>4171001100</v>
      </c>
      <c r="E7229" s="2" t="s">
        <v>24</v>
      </c>
      <c r="F7229" s="2" t="s">
        <v>56</v>
      </c>
      <c r="G7229" s="3">
        <v>2057</v>
      </c>
      <c r="H7229" s="4">
        <v>43809</v>
      </c>
      <c r="I7229" s="2" t="s">
        <v>12</v>
      </c>
    </row>
    <row r="7230" spans="1:9" x14ac:dyDescent="0.25">
      <c r="A7230" s="2" t="s">
        <v>17</v>
      </c>
      <c r="B7230" s="2">
        <v>40218615</v>
      </c>
      <c r="C7230" s="2">
        <v>41710000000</v>
      </c>
      <c r="D7230" s="2">
        <v>4171001100</v>
      </c>
      <c r="E7230" s="2" t="s">
        <v>24</v>
      </c>
      <c r="F7230" s="2" t="s">
        <v>77</v>
      </c>
      <c r="G7230" s="3">
        <v>1416.1</v>
      </c>
      <c r="H7230" s="4">
        <v>43809</v>
      </c>
      <c r="I7230" s="2" t="s">
        <v>12</v>
      </c>
    </row>
    <row r="7231" spans="1:9" x14ac:dyDescent="0.25">
      <c r="A7231" s="2" t="s">
        <v>17</v>
      </c>
      <c r="B7231" s="2">
        <v>40217545</v>
      </c>
      <c r="C7231" s="2">
        <v>41710000000</v>
      </c>
      <c r="D7231" s="2">
        <v>4171001100</v>
      </c>
      <c r="E7231" s="2" t="s">
        <v>24</v>
      </c>
      <c r="F7231" s="2" t="s">
        <v>56</v>
      </c>
      <c r="G7231" s="3">
        <v>1990.67</v>
      </c>
      <c r="H7231" s="4">
        <v>43809</v>
      </c>
      <c r="I7231" s="2" t="s">
        <v>12</v>
      </c>
    </row>
    <row r="7232" spans="1:9" x14ac:dyDescent="0.25">
      <c r="A7232" s="2" t="s">
        <v>17</v>
      </c>
      <c r="B7232" s="2">
        <v>40173757</v>
      </c>
      <c r="C7232" s="2">
        <v>41710000000</v>
      </c>
      <c r="D7232" s="2">
        <v>4171001100</v>
      </c>
      <c r="E7232" s="2" t="s">
        <v>24</v>
      </c>
      <c r="F7232" s="2" t="s">
        <v>56</v>
      </c>
      <c r="G7232" s="3">
        <v>4840</v>
      </c>
      <c r="H7232" s="4">
        <v>43809</v>
      </c>
      <c r="I7232" s="2" t="s">
        <v>12</v>
      </c>
    </row>
    <row r="7233" spans="1:9" x14ac:dyDescent="0.25">
      <c r="A7233" s="2" t="s">
        <v>17</v>
      </c>
      <c r="B7233" s="2">
        <v>40172896</v>
      </c>
      <c r="C7233" s="2">
        <v>41710000000</v>
      </c>
      <c r="D7233" s="2">
        <v>4171001100</v>
      </c>
      <c r="E7233" s="2" t="s">
        <v>24</v>
      </c>
      <c r="F7233" s="2" t="s">
        <v>56</v>
      </c>
      <c r="G7233" s="3">
        <v>4840</v>
      </c>
      <c r="H7233" s="4">
        <v>43809</v>
      </c>
      <c r="I7233" s="2" t="s">
        <v>12</v>
      </c>
    </row>
    <row r="7234" spans="1:9" x14ac:dyDescent="0.25">
      <c r="A7234" s="2" t="s">
        <v>17</v>
      </c>
      <c r="B7234" s="2">
        <v>40154362</v>
      </c>
      <c r="C7234" s="2">
        <v>41710000000</v>
      </c>
      <c r="D7234" s="2">
        <v>4171001100</v>
      </c>
      <c r="E7234" s="2" t="s">
        <v>24</v>
      </c>
      <c r="F7234" s="2" t="s">
        <v>56</v>
      </c>
      <c r="G7234" s="3">
        <v>4840</v>
      </c>
      <c r="H7234" s="4">
        <v>43809</v>
      </c>
      <c r="I7234" s="2" t="s">
        <v>12</v>
      </c>
    </row>
    <row r="7235" spans="1:9" x14ac:dyDescent="0.25">
      <c r="A7235" s="2" t="s">
        <v>17</v>
      </c>
      <c r="B7235" s="2">
        <v>40218322</v>
      </c>
      <c r="C7235" s="2">
        <v>41710000000</v>
      </c>
      <c r="D7235" s="2">
        <v>4171001100</v>
      </c>
      <c r="E7235" s="2" t="s">
        <v>24</v>
      </c>
      <c r="F7235" s="2" t="s">
        <v>77</v>
      </c>
      <c r="G7235" s="3">
        <v>1820</v>
      </c>
      <c r="H7235" s="4">
        <v>43809</v>
      </c>
      <c r="I7235" s="2" t="s">
        <v>12</v>
      </c>
    </row>
    <row r="7236" spans="1:9" x14ac:dyDescent="0.25">
      <c r="A7236" s="2" t="s">
        <v>17</v>
      </c>
      <c r="B7236" s="2">
        <v>40218307</v>
      </c>
      <c r="C7236" s="2">
        <v>41710000000</v>
      </c>
      <c r="D7236" s="2">
        <v>4171001100</v>
      </c>
      <c r="E7236" s="2" t="s">
        <v>24</v>
      </c>
      <c r="F7236" s="2" t="s">
        <v>177</v>
      </c>
      <c r="G7236" s="3">
        <v>2032.8</v>
      </c>
      <c r="H7236" s="4">
        <v>43809</v>
      </c>
      <c r="I7236" s="2" t="s">
        <v>12</v>
      </c>
    </row>
    <row r="7237" spans="1:9" x14ac:dyDescent="0.25">
      <c r="A7237" s="2" t="s">
        <v>17</v>
      </c>
      <c r="B7237" s="2">
        <v>40218288</v>
      </c>
      <c r="C7237" s="2">
        <v>41710000000</v>
      </c>
      <c r="D7237" s="2">
        <v>4171001100</v>
      </c>
      <c r="E7237" s="2" t="s">
        <v>24</v>
      </c>
      <c r="F7237" s="2" t="s">
        <v>56</v>
      </c>
      <c r="G7237" s="3">
        <v>6388.8</v>
      </c>
      <c r="H7237" s="4">
        <v>43809</v>
      </c>
      <c r="I7237" s="2" t="s">
        <v>12</v>
      </c>
    </row>
    <row r="7238" spans="1:9" x14ac:dyDescent="0.25">
      <c r="A7238" s="2" t="s">
        <v>17</v>
      </c>
      <c r="B7238" s="2">
        <v>40218273</v>
      </c>
      <c r="C7238" s="2">
        <v>41710000000</v>
      </c>
      <c r="D7238" s="2">
        <v>4171001100</v>
      </c>
      <c r="E7238" s="2" t="s">
        <v>24</v>
      </c>
      <c r="F7238" s="2" t="s">
        <v>107</v>
      </c>
      <c r="G7238" s="3">
        <v>4840</v>
      </c>
      <c r="H7238" s="4">
        <v>43809</v>
      </c>
      <c r="I7238" s="2" t="s">
        <v>12</v>
      </c>
    </row>
    <row r="7239" spans="1:9" x14ac:dyDescent="0.25">
      <c r="A7239" s="2" t="s">
        <v>17</v>
      </c>
      <c r="B7239" s="2">
        <v>40218241</v>
      </c>
      <c r="C7239" s="2">
        <v>41710000000</v>
      </c>
      <c r="D7239" s="2">
        <v>4171001100</v>
      </c>
      <c r="E7239" s="2" t="s">
        <v>24</v>
      </c>
      <c r="F7239" s="2" t="s">
        <v>56</v>
      </c>
      <c r="G7239" s="3">
        <v>4464.8999999999996</v>
      </c>
      <c r="H7239" s="4">
        <v>43809</v>
      </c>
      <c r="I7239" s="2" t="s">
        <v>12</v>
      </c>
    </row>
    <row r="7240" spans="1:9" x14ac:dyDescent="0.25">
      <c r="A7240" s="2" t="s">
        <v>17</v>
      </c>
      <c r="B7240" s="2">
        <v>40218197</v>
      </c>
      <c r="C7240" s="2">
        <v>41710000000</v>
      </c>
      <c r="D7240" s="2">
        <v>4171001100</v>
      </c>
      <c r="E7240" s="2" t="s">
        <v>24</v>
      </c>
      <c r="F7240" s="2" t="s">
        <v>56</v>
      </c>
      <c r="G7240" s="3">
        <v>300</v>
      </c>
      <c r="H7240" s="4">
        <v>43809</v>
      </c>
      <c r="I7240" s="2" t="s">
        <v>12</v>
      </c>
    </row>
    <row r="7241" spans="1:9" x14ac:dyDescent="0.25">
      <c r="A7241" s="2" t="s">
        <v>17</v>
      </c>
      <c r="B7241" s="2">
        <v>40159568</v>
      </c>
      <c r="C7241" s="2">
        <v>41710000000</v>
      </c>
      <c r="D7241" s="2">
        <v>4171001100</v>
      </c>
      <c r="E7241" s="2" t="s">
        <v>24</v>
      </c>
      <c r="F7241" s="2" t="s">
        <v>107</v>
      </c>
      <c r="G7241" s="3">
        <v>5445</v>
      </c>
      <c r="H7241" s="4">
        <v>43809</v>
      </c>
      <c r="I7241" s="2" t="s">
        <v>12</v>
      </c>
    </row>
    <row r="7242" spans="1:9" x14ac:dyDescent="0.25">
      <c r="A7242" s="2" t="s">
        <v>17</v>
      </c>
      <c r="B7242" s="2">
        <v>40154367</v>
      </c>
      <c r="C7242" s="2">
        <v>41710000000</v>
      </c>
      <c r="D7242" s="2">
        <v>4171001100</v>
      </c>
      <c r="E7242" s="2" t="s">
        <v>24</v>
      </c>
      <c r="F7242" s="2" t="s">
        <v>107</v>
      </c>
      <c r="G7242" s="3">
        <v>5445</v>
      </c>
      <c r="H7242" s="4">
        <v>43809</v>
      </c>
      <c r="I7242" s="2" t="s">
        <v>12</v>
      </c>
    </row>
    <row r="7243" spans="1:9" x14ac:dyDescent="0.25">
      <c r="A7243" s="2" t="s">
        <v>17</v>
      </c>
      <c r="B7243" s="2">
        <v>40218979</v>
      </c>
      <c r="C7243" s="2">
        <v>41990000000</v>
      </c>
      <c r="D7243" s="2">
        <v>4199001000</v>
      </c>
      <c r="E7243" s="2" t="s">
        <v>43</v>
      </c>
      <c r="F7243" s="2" t="s">
        <v>119</v>
      </c>
      <c r="G7243" s="3">
        <v>250</v>
      </c>
      <c r="H7243" s="4">
        <v>43809</v>
      </c>
      <c r="I7243" s="2" t="s">
        <v>12</v>
      </c>
    </row>
    <row r="7244" spans="1:9" x14ac:dyDescent="0.25">
      <c r="A7244" s="2" t="s">
        <v>17</v>
      </c>
      <c r="B7244" s="2">
        <v>40218990</v>
      </c>
      <c r="C7244" s="2">
        <v>41520000000</v>
      </c>
      <c r="D7244" s="2">
        <v>4152001000</v>
      </c>
      <c r="E7244" s="2" t="s">
        <v>31</v>
      </c>
      <c r="F7244" s="2" t="s">
        <v>196</v>
      </c>
      <c r="G7244" s="3">
        <v>2410.92</v>
      </c>
      <c r="H7244" s="4">
        <v>43809</v>
      </c>
      <c r="I7244" s="2" t="s">
        <v>12</v>
      </c>
    </row>
    <row r="7245" spans="1:9" x14ac:dyDescent="0.25">
      <c r="A7245" s="2" t="s">
        <v>17</v>
      </c>
      <c r="B7245" s="2">
        <v>40220388</v>
      </c>
      <c r="C7245" s="2">
        <v>46300000000</v>
      </c>
      <c r="D7245" s="2">
        <v>4630000009</v>
      </c>
      <c r="E7245" s="2" t="s">
        <v>18</v>
      </c>
      <c r="F7245" s="2" t="s">
        <v>19</v>
      </c>
      <c r="G7245" s="3">
        <v>203.6</v>
      </c>
      <c r="H7245" s="4">
        <v>43809</v>
      </c>
      <c r="I7245" s="2" t="s">
        <v>12</v>
      </c>
    </row>
    <row r="7246" spans="1:9" x14ac:dyDescent="0.25">
      <c r="A7246" s="2" t="s">
        <v>17</v>
      </c>
      <c r="B7246" s="2">
        <v>40220385</v>
      </c>
      <c r="C7246" s="2">
        <v>46300000000</v>
      </c>
      <c r="D7246" s="2">
        <v>4630000009</v>
      </c>
      <c r="E7246" s="2" t="s">
        <v>18</v>
      </c>
      <c r="F7246" s="2" t="s">
        <v>19</v>
      </c>
      <c r="G7246" s="3">
        <v>562.79999999999995</v>
      </c>
      <c r="H7246" s="4">
        <v>43809</v>
      </c>
      <c r="I7246" s="2" t="s">
        <v>12</v>
      </c>
    </row>
    <row r="7247" spans="1:9" x14ac:dyDescent="0.25">
      <c r="A7247" s="2" t="s">
        <v>17</v>
      </c>
      <c r="B7247" s="2">
        <v>40220408</v>
      </c>
      <c r="C7247" s="2">
        <v>46300000000</v>
      </c>
      <c r="D7247" s="2">
        <v>4630000009</v>
      </c>
      <c r="E7247" s="2" t="s">
        <v>18</v>
      </c>
      <c r="F7247" s="2" t="s">
        <v>19</v>
      </c>
      <c r="G7247" s="3">
        <v>688.8</v>
      </c>
      <c r="H7247" s="4">
        <v>43809</v>
      </c>
      <c r="I7247" s="2" t="s">
        <v>12</v>
      </c>
    </row>
    <row r="7248" spans="1:9" x14ac:dyDescent="0.25">
      <c r="A7248" s="2" t="s">
        <v>17</v>
      </c>
      <c r="B7248" s="2">
        <v>40197676</v>
      </c>
      <c r="C7248" s="2">
        <v>41310000000</v>
      </c>
      <c r="D7248" s="2">
        <v>4131009000</v>
      </c>
      <c r="E7248" s="2" t="s">
        <v>318</v>
      </c>
      <c r="F7248" s="2" t="s">
        <v>89</v>
      </c>
      <c r="G7248" s="3">
        <v>620.25</v>
      </c>
      <c r="H7248" s="4">
        <v>43810</v>
      </c>
      <c r="I7248" s="2" t="s">
        <v>12</v>
      </c>
    </row>
    <row r="7249" spans="1:9" x14ac:dyDescent="0.25">
      <c r="A7249" s="2" t="s">
        <v>17</v>
      </c>
      <c r="B7249" s="2">
        <v>40211199</v>
      </c>
      <c r="C7249" s="2">
        <v>41310000000</v>
      </c>
      <c r="D7249" s="2">
        <v>4131009000</v>
      </c>
      <c r="E7249" s="2" t="s">
        <v>318</v>
      </c>
      <c r="F7249" s="2" t="s">
        <v>89</v>
      </c>
      <c r="G7249" s="3">
        <v>105.39</v>
      </c>
      <c r="H7249" s="4">
        <v>43810</v>
      </c>
      <c r="I7249" s="2" t="s">
        <v>12</v>
      </c>
    </row>
    <row r="7250" spans="1:9" x14ac:dyDescent="0.25">
      <c r="A7250" s="2" t="s">
        <v>17</v>
      </c>
      <c r="B7250" s="2">
        <v>40159287</v>
      </c>
      <c r="C7250" s="2">
        <v>41310000000</v>
      </c>
      <c r="D7250" s="2">
        <v>4131009000</v>
      </c>
      <c r="E7250" s="2" t="s">
        <v>318</v>
      </c>
      <c r="F7250" s="2" t="s">
        <v>89</v>
      </c>
      <c r="G7250" s="3">
        <v>164.2</v>
      </c>
      <c r="H7250" s="4">
        <v>43810</v>
      </c>
      <c r="I7250" s="2" t="s">
        <v>12</v>
      </c>
    </row>
    <row r="7251" spans="1:9" x14ac:dyDescent="0.25">
      <c r="A7251" s="2" t="s">
        <v>17</v>
      </c>
      <c r="B7251" s="2">
        <v>40163463</v>
      </c>
      <c r="C7251" s="2">
        <v>41310000000</v>
      </c>
      <c r="D7251" s="2">
        <v>4131009000</v>
      </c>
      <c r="E7251" s="2" t="s">
        <v>318</v>
      </c>
      <c r="F7251" s="2" t="s">
        <v>89</v>
      </c>
      <c r="G7251" s="3">
        <v>1115.6199999999999</v>
      </c>
      <c r="H7251" s="4">
        <v>43810</v>
      </c>
      <c r="I7251" s="2" t="s">
        <v>12</v>
      </c>
    </row>
    <row r="7252" spans="1:9" x14ac:dyDescent="0.25">
      <c r="A7252" s="2" t="s">
        <v>17</v>
      </c>
      <c r="B7252" s="2">
        <v>40163471</v>
      </c>
      <c r="C7252" s="2">
        <v>41310000000</v>
      </c>
      <c r="D7252" s="2">
        <v>4131009000</v>
      </c>
      <c r="E7252" s="2" t="s">
        <v>318</v>
      </c>
      <c r="F7252" s="2" t="s">
        <v>89</v>
      </c>
      <c r="G7252" s="3">
        <v>2793.95</v>
      </c>
      <c r="H7252" s="4">
        <v>43810</v>
      </c>
      <c r="I7252" s="2" t="s">
        <v>12</v>
      </c>
    </row>
    <row r="7253" spans="1:9" x14ac:dyDescent="0.25">
      <c r="A7253" s="2" t="s">
        <v>17</v>
      </c>
      <c r="B7253" s="2">
        <v>40174545</v>
      </c>
      <c r="C7253" s="2">
        <v>41310000000</v>
      </c>
      <c r="D7253" s="2">
        <v>4131009000</v>
      </c>
      <c r="E7253" s="2" t="s">
        <v>318</v>
      </c>
      <c r="F7253" s="2" t="s">
        <v>89</v>
      </c>
      <c r="G7253" s="3">
        <v>366.03</v>
      </c>
      <c r="H7253" s="4">
        <v>43810</v>
      </c>
      <c r="I7253" s="2" t="s">
        <v>12</v>
      </c>
    </row>
    <row r="7254" spans="1:9" x14ac:dyDescent="0.25">
      <c r="A7254" s="2" t="s">
        <v>17</v>
      </c>
      <c r="B7254" s="2">
        <v>40219120</v>
      </c>
      <c r="C7254" s="2">
        <v>41430000000</v>
      </c>
      <c r="D7254" s="2">
        <v>4143003000</v>
      </c>
      <c r="E7254" s="2" t="s">
        <v>59</v>
      </c>
      <c r="F7254" s="2" t="s">
        <v>481</v>
      </c>
      <c r="G7254" s="3">
        <v>165.37</v>
      </c>
      <c r="H7254" s="4">
        <v>43810</v>
      </c>
      <c r="I7254" s="2" t="s">
        <v>12</v>
      </c>
    </row>
    <row r="7255" spans="1:9" x14ac:dyDescent="0.25">
      <c r="A7255" s="2" t="s">
        <v>17</v>
      </c>
      <c r="B7255" s="2">
        <v>40219141</v>
      </c>
      <c r="C7255" s="2">
        <v>41350000000</v>
      </c>
      <c r="D7255" s="2">
        <v>4135001100</v>
      </c>
      <c r="E7255" s="2" t="s">
        <v>215</v>
      </c>
      <c r="F7255" s="2" t="s">
        <v>11</v>
      </c>
      <c r="G7255" s="3">
        <v>4579.17</v>
      </c>
      <c r="H7255" s="4">
        <v>43810</v>
      </c>
      <c r="I7255" s="2" t="s">
        <v>12</v>
      </c>
    </row>
    <row r="7256" spans="1:9" x14ac:dyDescent="0.25">
      <c r="A7256" s="2" t="s">
        <v>17</v>
      </c>
      <c r="B7256" s="2">
        <v>40219151</v>
      </c>
      <c r="C7256" s="2">
        <v>41340000000</v>
      </c>
      <c r="D7256" s="2">
        <v>4134001000</v>
      </c>
      <c r="E7256" s="2" t="s">
        <v>33</v>
      </c>
      <c r="F7256" s="2" t="s">
        <v>167</v>
      </c>
      <c r="G7256" s="3">
        <v>33.75</v>
      </c>
      <c r="H7256" s="4">
        <v>43810</v>
      </c>
      <c r="I7256" s="2" t="s">
        <v>12</v>
      </c>
    </row>
    <row r="7257" spans="1:9" x14ac:dyDescent="0.25">
      <c r="A7257" s="2" t="s">
        <v>17</v>
      </c>
      <c r="B7257" s="2">
        <v>40174548</v>
      </c>
      <c r="C7257" s="2">
        <v>41310000000</v>
      </c>
      <c r="D7257" s="2">
        <v>4131009000</v>
      </c>
      <c r="E7257" s="2" t="s">
        <v>318</v>
      </c>
      <c r="F7257" s="2" t="s">
        <v>89</v>
      </c>
      <c r="G7257" s="3">
        <v>50.94</v>
      </c>
      <c r="H7257" s="4">
        <v>43810</v>
      </c>
      <c r="I7257" s="2" t="s">
        <v>12</v>
      </c>
    </row>
    <row r="7258" spans="1:9" x14ac:dyDescent="0.25">
      <c r="A7258" s="2" t="s">
        <v>17</v>
      </c>
      <c r="B7258" s="2">
        <v>40185241</v>
      </c>
      <c r="C7258" s="2">
        <v>41310000000</v>
      </c>
      <c r="D7258" s="2">
        <v>4131001000</v>
      </c>
      <c r="E7258" s="2" t="s">
        <v>15</v>
      </c>
      <c r="F7258" s="2" t="s">
        <v>89</v>
      </c>
      <c r="G7258" s="3">
        <v>946.67</v>
      </c>
      <c r="H7258" s="4">
        <v>43810</v>
      </c>
      <c r="I7258" s="2" t="s">
        <v>12</v>
      </c>
    </row>
    <row r="7259" spans="1:9" x14ac:dyDescent="0.25">
      <c r="A7259" s="2" t="s">
        <v>17</v>
      </c>
      <c r="B7259" s="2">
        <v>40219095</v>
      </c>
      <c r="C7259" s="2">
        <v>41430000000</v>
      </c>
      <c r="D7259" s="2">
        <v>4143009000</v>
      </c>
      <c r="E7259" s="2" t="s">
        <v>170</v>
      </c>
      <c r="F7259" s="2" t="s">
        <v>171</v>
      </c>
      <c r="G7259" s="3">
        <v>765</v>
      </c>
      <c r="H7259" s="4">
        <v>43810</v>
      </c>
      <c r="I7259" s="2" t="s">
        <v>12</v>
      </c>
    </row>
    <row r="7260" spans="1:9" x14ac:dyDescent="0.25">
      <c r="A7260" s="2" t="s">
        <v>17</v>
      </c>
      <c r="B7260" s="2">
        <v>40185586</v>
      </c>
      <c r="C7260" s="2">
        <v>41310000000</v>
      </c>
      <c r="D7260" s="2">
        <v>4131009000</v>
      </c>
      <c r="E7260" s="2" t="s">
        <v>318</v>
      </c>
      <c r="F7260" s="2" t="s">
        <v>89</v>
      </c>
      <c r="G7260" s="3">
        <v>797.64</v>
      </c>
      <c r="H7260" s="4">
        <v>43810</v>
      </c>
      <c r="I7260" s="2" t="s">
        <v>12</v>
      </c>
    </row>
    <row r="7261" spans="1:9" x14ac:dyDescent="0.25">
      <c r="A7261" s="2" t="s">
        <v>17</v>
      </c>
      <c r="B7261" s="2">
        <v>40196179</v>
      </c>
      <c r="C7261" s="2">
        <v>41310000000</v>
      </c>
      <c r="D7261" s="2">
        <v>4131009000</v>
      </c>
      <c r="E7261" s="2" t="s">
        <v>318</v>
      </c>
      <c r="F7261" s="2" t="s">
        <v>89</v>
      </c>
      <c r="G7261" s="3">
        <v>1640.04</v>
      </c>
      <c r="H7261" s="4">
        <v>43810</v>
      </c>
      <c r="I7261" s="2" t="s">
        <v>12</v>
      </c>
    </row>
    <row r="7262" spans="1:9" x14ac:dyDescent="0.25">
      <c r="A7262" s="2" t="s">
        <v>17</v>
      </c>
      <c r="B7262" s="2">
        <v>40185249</v>
      </c>
      <c r="C7262" s="2">
        <v>41310000000</v>
      </c>
      <c r="D7262" s="2">
        <v>4131001000</v>
      </c>
      <c r="E7262" s="2" t="s">
        <v>15</v>
      </c>
      <c r="F7262" s="2" t="s">
        <v>88</v>
      </c>
      <c r="G7262" s="3">
        <v>3542.52</v>
      </c>
      <c r="H7262" s="4">
        <v>43810</v>
      </c>
      <c r="I7262" s="2" t="s">
        <v>12</v>
      </c>
    </row>
    <row r="7263" spans="1:9" x14ac:dyDescent="0.25">
      <c r="A7263" s="2" t="s">
        <v>17</v>
      </c>
      <c r="B7263" s="2">
        <v>40219407</v>
      </c>
      <c r="C7263" s="2">
        <v>41960000000</v>
      </c>
      <c r="D7263" s="2">
        <v>4196001000</v>
      </c>
      <c r="E7263" s="2" t="s">
        <v>26</v>
      </c>
      <c r="F7263" s="2" t="s">
        <v>208</v>
      </c>
      <c r="G7263" s="3">
        <v>1578</v>
      </c>
      <c r="H7263" s="4">
        <v>43810</v>
      </c>
      <c r="I7263" s="2" t="s">
        <v>12</v>
      </c>
    </row>
    <row r="7264" spans="1:9" x14ac:dyDescent="0.25">
      <c r="A7264" s="2" t="s">
        <v>17</v>
      </c>
      <c r="B7264" s="2">
        <v>40185595</v>
      </c>
      <c r="C7264" s="2">
        <v>41310000000</v>
      </c>
      <c r="D7264" s="2">
        <v>4131009000</v>
      </c>
      <c r="E7264" s="2" t="s">
        <v>318</v>
      </c>
      <c r="F7264" s="2" t="s">
        <v>88</v>
      </c>
      <c r="G7264" s="3">
        <v>1729.06</v>
      </c>
      <c r="H7264" s="4">
        <v>43810</v>
      </c>
      <c r="I7264" s="2" t="s">
        <v>12</v>
      </c>
    </row>
    <row r="7265" spans="1:9" x14ac:dyDescent="0.25">
      <c r="A7265" s="2" t="s">
        <v>17</v>
      </c>
      <c r="B7265" s="2">
        <v>40197706</v>
      </c>
      <c r="C7265" s="2">
        <v>41430000000</v>
      </c>
      <c r="D7265" s="2">
        <v>4143002000</v>
      </c>
      <c r="E7265" s="2" t="s">
        <v>22</v>
      </c>
      <c r="F7265" s="2" t="s">
        <v>171</v>
      </c>
      <c r="G7265" s="3">
        <v>289</v>
      </c>
      <c r="H7265" s="4">
        <v>43810</v>
      </c>
      <c r="I7265" s="2" t="s">
        <v>12</v>
      </c>
    </row>
    <row r="7266" spans="1:9" x14ac:dyDescent="0.25">
      <c r="A7266" s="2" t="s">
        <v>17</v>
      </c>
      <c r="B7266" s="2">
        <v>40190841</v>
      </c>
      <c r="C7266" s="2">
        <v>41310000000</v>
      </c>
      <c r="D7266" s="2">
        <v>4131009000</v>
      </c>
      <c r="E7266" s="2" t="s">
        <v>318</v>
      </c>
      <c r="F7266" s="2" t="s">
        <v>88</v>
      </c>
      <c r="G7266" s="3">
        <v>692.52</v>
      </c>
      <c r="H7266" s="4">
        <v>43810</v>
      </c>
      <c r="I7266" s="2" t="s">
        <v>12</v>
      </c>
    </row>
    <row r="7267" spans="1:9" x14ac:dyDescent="0.25">
      <c r="A7267" s="2" t="s">
        <v>17</v>
      </c>
      <c r="B7267" s="2">
        <v>40190847</v>
      </c>
      <c r="C7267" s="2">
        <v>41310000000</v>
      </c>
      <c r="D7267" s="2">
        <v>4131009000</v>
      </c>
      <c r="E7267" s="2" t="s">
        <v>318</v>
      </c>
      <c r="F7267" s="2" t="s">
        <v>88</v>
      </c>
      <c r="G7267" s="3">
        <v>660.53</v>
      </c>
      <c r="H7267" s="4">
        <v>43810</v>
      </c>
      <c r="I7267" s="2" t="s">
        <v>12</v>
      </c>
    </row>
    <row r="7268" spans="1:9" x14ac:dyDescent="0.25">
      <c r="A7268" s="2" t="s">
        <v>17</v>
      </c>
      <c r="B7268" s="2">
        <v>40219450</v>
      </c>
      <c r="C7268" s="2">
        <v>41710000000</v>
      </c>
      <c r="D7268" s="2">
        <v>4171001000</v>
      </c>
      <c r="E7268" s="2" t="s">
        <v>192</v>
      </c>
      <c r="F7268" s="2" t="s">
        <v>234</v>
      </c>
      <c r="G7268" s="3">
        <v>6767.53</v>
      </c>
      <c r="H7268" s="4">
        <v>43810</v>
      </c>
      <c r="I7268" s="2" t="s">
        <v>12</v>
      </c>
    </row>
    <row r="7269" spans="1:9" x14ac:dyDescent="0.25">
      <c r="A7269" s="2" t="s">
        <v>17</v>
      </c>
      <c r="B7269" s="2">
        <v>40190854</v>
      </c>
      <c r="C7269" s="2">
        <v>41310000000</v>
      </c>
      <c r="D7269" s="2">
        <v>4131009000</v>
      </c>
      <c r="E7269" s="2" t="s">
        <v>318</v>
      </c>
      <c r="F7269" s="2" t="s">
        <v>88</v>
      </c>
      <c r="G7269" s="3">
        <v>382.13</v>
      </c>
      <c r="H7269" s="4">
        <v>43810</v>
      </c>
      <c r="I7269" s="2" t="s">
        <v>12</v>
      </c>
    </row>
    <row r="7270" spans="1:9" x14ac:dyDescent="0.25">
      <c r="A7270" s="2" t="s">
        <v>17</v>
      </c>
      <c r="B7270" s="2">
        <v>40196226</v>
      </c>
      <c r="C7270" s="2">
        <v>41310000000</v>
      </c>
      <c r="D7270" s="2">
        <v>4131009000</v>
      </c>
      <c r="E7270" s="2" t="s">
        <v>318</v>
      </c>
      <c r="F7270" s="2" t="s">
        <v>88</v>
      </c>
      <c r="G7270" s="3">
        <v>316.32</v>
      </c>
      <c r="H7270" s="4">
        <v>43810</v>
      </c>
      <c r="I7270" s="2" t="s">
        <v>12</v>
      </c>
    </row>
    <row r="7271" spans="1:9" x14ac:dyDescent="0.25">
      <c r="A7271" s="2" t="s">
        <v>17</v>
      </c>
      <c r="B7271" s="2">
        <v>40215520</v>
      </c>
      <c r="C7271" s="2">
        <v>41520000000</v>
      </c>
      <c r="D7271" s="2">
        <v>4152001000</v>
      </c>
      <c r="E7271" s="2" t="s">
        <v>31</v>
      </c>
      <c r="F7271" s="2" t="s">
        <v>309</v>
      </c>
      <c r="G7271" s="3">
        <v>2208.8000000000002</v>
      </c>
      <c r="H7271" s="4">
        <v>43810</v>
      </c>
      <c r="I7271" s="2" t="s">
        <v>12</v>
      </c>
    </row>
    <row r="7272" spans="1:9" x14ac:dyDescent="0.25">
      <c r="A7272" s="2" t="s">
        <v>17</v>
      </c>
      <c r="B7272" s="2">
        <v>40177663</v>
      </c>
      <c r="C7272" s="2">
        <v>41520000000</v>
      </c>
      <c r="D7272" s="2">
        <v>4152001000</v>
      </c>
      <c r="E7272" s="2" t="s">
        <v>31</v>
      </c>
      <c r="F7272" s="2" t="s">
        <v>420</v>
      </c>
      <c r="G7272" s="3">
        <v>2831.4</v>
      </c>
      <c r="H7272" s="4">
        <v>43810</v>
      </c>
      <c r="I7272" s="2" t="s">
        <v>12</v>
      </c>
    </row>
    <row r="7273" spans="1:9" x14ac:dyDescent="0.25">
      <c r="A7273" s="2" t="s">
        <v>17</v>
      </c>
      <c r="B7273" s="2">
        <v>40219443</v>
      </c>
      <c r="C7273" s="2">
        <v>41710000000</v>
      </c>
      <c r="D7273" s="2">
        <v>4171001000</v>
      </c>
      <c r="E7273" s="2" t="s">
        <v>192</v>
      </c>
      <c r="F7273" s="2" t="s">
        <v>545</v>
      </c>
      <c r="G7273" s="3">
        <v>7050</v>
      </c>
      <c r="H7273" s="4">
        <v>43810</v>
      </c>
      <c r="I7273" s="2" t="s">
        <v>12</v>
      </c>
    </row>
    <row r="7274" spans="1:9" x14ac:dyDescent="0.25">
      <c r="A7274" s="2" t="s">
        <v>17</v>
      </c>
      <c r="B7274" s="2">
        <v>40215530</v>
      </c>
      <c r="C7274" s="2">
        <v>44160000000</v>
      </c>
      <c r="D7274" s="2">
        <v>4416001000</v>
      </c>
      <c r="E7274" s="2" t="s">
        <v>305</v>
      </c>
      <c r="F7274" s="2" t="s">
        <v>309</v>
      </c>
      <c r="G7274" s="3">
        <v>28812.76</v>
      </c>
      <c r="H7274" s="4">
        <v>43810</v>
      </c>
      <c r="I7274" s="2" t="s">
        <v>12</v>
      </c>
    </row>
    <row r="7275" spans="1:9" x14ac:dyDescent="0.25">
      <c r="A7275" s="2" t="s">
        <v>17</v>
      </c>
      <c r="B7275" s="2">
        <v>40219129</v>
      </c>
      <c r="C7275" s="2">
        <v>41350000000</v>
      </c>
      <c r="D7275" s="2">
        <v>4135001300</v>
      </c>
      <c r="E7275" s="2" t="s">
        <v>13</v>
      </c>
      <c r="F7275" s="2" t="s">
        <v>11</v>
      </c>
      <c r="G7275" s="3">
        <v>10516.04</v>
      </c>
      <c r="H7275" s="4">
        <v>43810</v>
      </c>
      <c r="I7275" s="2" t="s">
        <v>12</v>
      </c>
    </row>
    <row r="7276" spans="1:9" x14ac:dyDescent="0.25">
      <c r="A7276" s="2" t="s">
        <v>17</v>
      </c>
      <c r="B7276" s="2">
        <v>40172934</v>
      </c>
      <c r="C7276" s="2">
        <v>41520000000</v>
      </c>
      <c r="D7276" s="2">
        <v>4152001000</v>
      </c>
      <c r="E7276" s="2" t="s">
        <v>31</v>
      </c>
      <c r="F7276" s="2" t="s">
        <v>420</v>
      </c>
      <c r="G7276" s="3">
        <v>15834.91</v>
      </c>
      <c r="H7276" s="4">
        <v>43810</v>
      </c>
      <c r="I7276" s="2" t="s">
        <v>12</v>
      </c>
    </row>
    <row r="7277" spans="1:9" x14ac:dyDescent="0.25">
      <c r="A7277" s="2" t="s">
        <v>17</v>
      </c>
      <c r="B7277" s="2">
        <v>40219464</v>
      </c>
      <c r="C7277" s="2">
        <v>41710000000</v>
      </c>
      <c r="D7277" s="2">
        <v>4171001100</v>
      </c>
      <c r="E7277" s="2" t="s">
        <v>24</v>
      </c>
      <c r="F7277" s="2" t="s">
        <v>25</v>
      </c>
      <c r="G7277" s="3">
        <v>69548.160000000003</v>
      </c>
      <c r="H7277" s="4">
        <v>43810</v>
      </c>
      <c r="I7277" s="2" t="s">
        <v>12</v>
      </c>
    </row>
    <row r="7278" spans="1:9" x14ac:dyDescent="0.25">
      <c r="A7278" s="2" t="s">
        <v>17</v>
      </c>
      <c r="B7278" s="2">
        <v>40218494</v>
      </c>
      <c r="C7278" s="2">
        <v>41710000000</v>
      </c>
      <c r="D7278" s="2">
        <v>4171001100</v>
      </c>
      <c r="E7278" s="2" t="s">
        <v>24</v>
      </c>
      <c r="F7278" s="2" t="s">
        <v>77</v>
      </c>
      <c r="G7278" s="3">
        <v>12319.65</v>
      </c>
      <c r="H7278" s="4">
        <v>43810</v>
      </c>
      <c r="I7278" s="2" t="s">
        <v>12</v>
      </c>
    </row>
    <row r="7279" spans="1:9" x14ac:dyDescent="0.25">
      <c r="A7279" s="2" t="s">
        <v>17</v>
      </c>
      <c r="B7279" s="2">
        <v>40178703</v>
      </c>
      <c r="C7279" s="2">
        <v>44160000000</v>
      </c>
      <c r="D7279" s="2">
        <v>4416009000</v>
      </c>
      <c r="E7279" s="2" t="s">
        <v>43</v>
      </c>
      <c r="F7279" s="2" t="s">
        <v>417</v>
      </c>
      <c r="G7279" s="3">
        <v>127470.94</v>
      </c>
      <c r="H7279" s="4">
        <v>43810</v>
      </c>
      <c r="I7279" s="2" t="s">
        <v>12</v>
      </c>
    </row>
    <row r="7280" spans="1:9" x14ac:dyDescent="0.25">
      <c r="A7280" s="2" t="s">
        <v>17</v>
      </c>
      <c r="B7280" s="2">
        <v>40213146</v>
      </c>
      <c r="C7280" s="2">
        <v>44160000000</v>
      </c>
      <c r="D7280" s="2">
        <v>4416009000</v>
      </c>
      <c r="E7280" s="2" t="s">
        <v>43</v>
      </c>
      <c r="F7280" s="2" t="s">
        <v>417</v>
      </c>
      <c r="G7280" s="3">
        <v>15899.4</v>
      </c>
      <c r="H7280" s="4">
        <v>43810</v>
      </c>
      <c r="I7280" s="2" t="s">
        <v>12</v>
      </c>
    </row>
    <row r="7281" spans="1:9" x14ac:dyDescent="0.25">
      <c r="A7281" s="2" t="s">
        <v>17</v>
      </c>
      <c r="B7281" s="2">
        <v>40196234</v>
      </c>
      <c r="C7281" s="2">
        <v>41310000000</v>
      </c>
      <c r="D7281" s="2">
        <v>4131009000</v>
      </c>
      <c r="E7281" s="2" t="s">
        <v>318</v>
      </c>
      <c r="F7281" s="2" t="s">
        <v>88</v>
      </c>
      <c r="G7281" s="3">
        <v>1203.8499999999999</v>
      </c>
      <c r="H7281" s="4">
        <v>43810</v>
      </c>
      <c r="I7281" s="2" t="s">
        <v>12</v>
      </c>
    </row>
    <row r="7282" spans="1:9" x14ac:dyDescent="0.25">
      <c r="A7282" s="2" t="s">
        <v>17</v>
      </c>
      <c r="B7282" s="2">
        <v>40197698</v>
      </c>
      <c r="C7282" s="2">
        <v>41310000000</v>
      </c>
      <c r="D7282" s="2">
        <v>4131009000</v>
      </c>
      <c r="E7282" s="2" t="s">
        <v>318</v>
      </c>
      <c r="F7282" s="2" t="s">
        <v>88</v>
      </c>
      <c r="G7282" s="3">
        <v>1933.29</v>
      </c>
      <c r="H7282" s="4">
        <v>43810</v>
      </c>
      <c r="I7282" s="2" t="s">
        <v>12</v>
      </c>
    </row>
    <row r="7283" spans="1:9" x14ac:dyDescent="0.25">
      <c r="A7283" s="2" t="s">
        <v>17</v>
      </c>
      <c r="B7283" s="2">
        <v>40202465</v>
      </c>
      <c r="C7283" s="2">
        <v>41310000000</v>
      </c>
      <c r="D7283" s="2">
        <v>4131009000</v>
      </c>
      <c r="E7283" s="2" t="s">
        <v>318</v>
      </c>
      <c r="F7283" s="2" t="s">
        <v>88</v>
      </c>
      <c r="G7283" s="3">
        <v>2262.85</v>
      </c>
      <c r="H7283" s="4">
        <v>43810</v>
      </c>
      <c r="I7283" s="2" t="s">
        <v>12</v>
      </c>
    </row>
    <row r="7284" spans="1:9" x14ac:dyDescent="0.25">
      <c r="A7284" s="2" t="s">
        <v>17</v>
      </c>
      <c r="B7284" s="2">
        <v>40207363</v>
      </c>
      <c r="C7284" s="2">
        <v>41310000000</v>
      </c>
      <c r="D7284" s="2">
        <v>4131009000</v>
      </c>
      <c r="E7284" s="2" t="s">
        <v>318</v>
      </c>
      <c r="F7284" s="2" t="s">
        <v>88</v>
      </c>
      <c r="G7284" s="3">
        <v>927.58</v>
      </c>
      <c r="H7284" s="4">
        <v>43810</v>
      </c>
      <c r="I7284" s="2" t="s">
        <v>12</v>
      </c>
    </row>
    <row r="7285" spans="1:9" x14ac:dyDescent="0.25">
      <c r="A7285" s="2" t="s">
        <v>17</v>
      </c>
      <c r="B7285" s="2">
        <v>40207411</v>
      </c>
      <c r="C7285" s="2">
        <v>41310000000</v>
      </c>
      <c r="D7285" s="2">
        <v>4131009000</v>
      </c>
      <c r="E7285" s="2" t="s">
        <v>318</v>
      </c>
      <c r="F7285" s="2" t="s">
        <v>88</v>
      </c>
      <c r="G7285" s="3">
        <v>1389.87</v>
      </c>
      <c r="H7285" s="4">
        <v>43810</v>
      </c>
      <c r="I7285" s="2" t="s">
        <v>12</v>
      </c>
    </row>
    <row r="7286" spans="1:9" x14ac:dyDescent="0.25">
      <c r="A7286" s="2" t="s">
        <v>17</v>
      </c>
      <c r="B7286" s="2">
        <v>40219084</v>
      </c>
      <c r="C7286" s="2">
        <v>41310000000</v>
      </c>
      <c r="D7286" s="2">
        <v>4131009000</v>
      </c>
      <c r="E7286" s="2" t="s">
        <v>318</v>
      </c>
      <c r="F7286" s="2" t="s">
        <v>88</v>
      </c>
      <c r="G7286" s="3">
        <v>940.42</v>
      </c>
      <c r="H7286" s="4">
        <v>43810</v>
      </c>
      <c r="I7286" s="2" t="s">
        <v>12</v>
      </c>
    </row>
    <row r="7287" spans="1:9" x14ac:dyDescent="0.25">
      <c r="A7287" s="2" t="s">
        <v>17</v>
      </c>
      <c r="B7287" s="2">
        <v>40219086</v>
      </c>
      <c r="C7287" s="2">
        <v>41310000000</v>
      </c>
      <c r="D7287" s="2">
        <v>4131009000</v>
      </c>
      <c r="E7287" s="2" t="s">
        <v>318</v>
      </c>
      <c r="F7287" s="2" t="s">
        <v>88</v>
      </c>
      <c r="G7287" s="3">
        <v>3488.73</v>
      </c>
      <c r="H7287" s="4">
        <v>43810</v>
      </c>
      <c r="I7287" s="2" t="s">
        <v>12</v>
      </c>
    </row>
    <row r="7288" spans="1:9" x14ac:dyDescent="0.25">
      <c r="A7288" s="2" t="s">
        <v>17</v>
      </c>
      <c r="B7288" s="2">
        <v>40219099</v>
      </c>
      <c r="C7288" s="2">
        <v>41430000000</v>
      </c>
      <c r="D7288" s="2">
        <v>4143009000</v>
      </c>
      <c r="E7288" s="2" t="s">
        <v>170</v>
      </c>
      <c r="F7288" s="2" t="s">
        <v>134</v>
      </c>
      <c r="G7288" s="3">
        <v>69.7</v>
      </c>
      <c r="H7288" s="4">
        <v>43810</v>
      </c>
      <c r="I7288" s="2" t="s">
        <v>12</v>
      </c>
    </row>
    <row r="7289" spans="1:9" x14ac:dyDescent="0.25">
      <c r="A7289" s="2" t="s">
        <v>17</v>
      </c>
      <c r="B7289" s="2">
        <v>40219103</v>
      </c>
      <c r="C7289" s="2">
        <v>41430000000</v>
      </c>
      <c r="D7289" s="2">
        <v>4143001100</v>
      </c>
      <c r="E7289" s="2" t="s">
        <v>219</v>
      </c>
      <c r="F7289" s="2" t="s">
        <v>134</v>
      </c>
      <c r="G7289" s="3">
        <v>42.35</v>
      </c>
      <c r="H7289" s="4">
        <v>43810</v>
      </c>
      <c r="I7289" s="2" t="s">
        <v>12</v>
      </c>
    </row>
    <row r="7290" spans="1:9" x14ac:dyDescent="0.25">
      <c r="A7290" s="2" t="s">
        <v>17</v>
      </c>
      <c r="B7290" s="2">
        <v>40210384</v>
      </c>
      <c r="C7290" s="2">
        <v>41150000000</v>
      </c>
      <c r="D7290" s="2">
        <v>4115001000</v>
      </c>
      <c r="E7290" s="2" t="s">
        <v>187</v>
      </c>
      <c r="F7290" s="2" t="s">
        <v>188</v>
      </c>
      <c r="G7290" s="3">
        <v>1654.29</v>
      </c>
      <c r="H7290" s="4">
        <v>43810</v>
      </c>
      <c r="I7290" s="2" t="s">
        <v>12</v>
      </c>
    </row>
    <row r="7291" spans="1:9" x14ac:dyDescent="0.25">
      <c r="A7291" s="2" t="s">
        <v>17</v>
      </c>
      <c r="B7291" s="2">
        <v>40219840</v>
      </c>
      <c r="C7291" s="2">
        <v>41990000000</v>
      </c>
      <c r="D7291" s="2">
        <v>4199001000</v>
      </c>
      <c r="E7291" s="2" t="s">
        <v>43</v>
      </c>
      <c r="F7291" s="2" t="s">
        <v>546</v>
      </c>
      <c r="G7291" s="3">
        <v>105</v>
      </c>
      <c r="H7291" s="4">
        <v>43810</v>
      </c>
      <c r="I7291" s="2" t="s">
        <v>12</v>
      </c>
    </row>
    <row r="7292" spans="1:9" x14ac:dyDescent="0.25">
      <c r="A7292" s="2" t="s">
        <v>17</v>
      </c>
      <c r="B7292" s="2">
        <v>40219828</v>
      </c>
      <c r="C7292" s="2">
        <v>41990000000</v>
      </c>
      <c r="D7292" s="2">
        <v>4199001000</v>
      </c>
      <c r="E7292" s="2" t="s">
        <v>43</v>
      </c>
      <c r="F7292" s="2" t="s">
        <v>546</v>
      </c>
      <c r="G7292" s="3">
        <v>60</v>
      </c>
      <c r="H7292" s="4">
        <v>43810</v>
      </c>
      <c r="I7292" s="2" t="s">
        <v>12</v>
      </c>
    </row>
    <row r="7293" spans="1:9" x14ac:dyDescent="0.25">
      <c r="A7293" s="2" t="s">
        <v>17</v>
      </c>
      <c r="B7293" s="2">
        <v>40219845</v>
      </c>
      <c r="C7293" s="2">
        <v>41990000000</v>
      </c>
      <c r="D7293" s="2">
        <v>4199001000</v>
      </c>
      <c r="E7293" s="2" t="s">
        <v>43</v>
      </c>
      <c r="F7293" s="2" t="s">
        <v>546</v>
      </c>
      <c r="G7293" s="3">
        <v>70</v>
      </c>
      <c r="H7293" s="4">
        <v>43810</v>
      </c>
      <c r="I7293" s="2" t="s">
        <v>12</v>
      </c>
    </row>
    <row r="7294" spans="1:9" x14ac:dyDescent="0.25">
      <c r="A7294" s="2" t="s">
        <v>17</v>
      </c>
      <c r="B7294" s="2">
        <v>40214233</v>
      </c>
      <c r="C7294" s="2">
        <v>41340000000</v>
      </c>
      <c r="D7294" s="2">
        <v>4134001000</v>
      </c>
      <c r="E7294" s="2" t="s">
        <v>33</v>
      </c>
      <c r="F7294" s="2" t="s">
        <v>267</v>
      </c>
      <c r="G7294" s="3">
        <v>95.57</v>
      </c>
      <c r="H7294" s="4">
        <v>43810</v>
      </c>
      <c r="I7294" s="2" t="s">
        <v>12</v>
      </c>
    </row>
    <row r="7295" spans="1:9" x14ac:dyDescent="0.25">
      <c r="A7295" s="2" t="s">
        <v>17</v>
      </c>
      <c r="B7295" s="2">
        <v>40215723</v>
      </c>
      <c r="C7295" s="2">
        <v>41340000000</v>
      </c>
      <c r="D7295" s="2">
        <v>4134001000</v>
      </c>
      <c r="E7295" s="2" t="s">
        <v>33</v>
      </c>
      <c r="F7295" s="2" t="s">
        <v>267</v>
      </c>
      <c r="G7295" s="3">
        <v>1243.2</v>
      </c>
      <c r="H7295" s="4">
        <v>43810</v>
      </c>
      <c r="I7295" s="2" t="s">
        <v>12</v>
      </c>
    </row>
    <row r="7296" spans="1:9" x14ac:dyDescent="0.25">
      <c r="A7296" s="2" t="s">
        <v>17</v>
      </c>
      <c r="B7296" s="2">
        <v>40220167</v>
      </c>
      <c r="C7296" s="2">
        <v>41340000000</v>
      </c>
      <c r="D7296" s="2">
        <v>4134001000</v>
      </c>
      <c r="E7296" s="2" t="s">
        <v>33</v>
      </c>
      <c r="F7296" s="2" t="s">
        <v>76</v>
      </c>
      <c r="G7296" s="3">
        <v>636.83000000000004</v>
      </c>
      <c r="H7296" s="4">
        <v>43810</v>
      </c>
      <c r="I7296" s="2" t="s">
        <v>12</v>
      </c>
    </row>
    <row r="7297" spans="1:9" x14ac:dyDescent="0.25">
      <c r="A7297" s="2" t="s">
        <v>17</v>
      </c>
      <c r="B7297" s="2">
        <v>40220164</v>
      </c>
      <c r="C7297" s="2">
        <v>41340000000</v>
      </c>
      <c r="D7297" s="2">
        <v>4134001000</v>
      </c>
      <c r="E7297" s="2" t="s">
        <v>33</v>
      </c>
      <c r="F7297" s="2" t="s">
        <v>75</v>
      </c>
      <c r="G7297" s="3">
        <v>1193.58</v>
      </c>
      <c r="H7297" s="4">
        <v>43810</v>
      </c>
      <c r="I7297" s="2" t="s">
        <v>12</v>
      </c>
    </row>
    <row r="7298" spans="1:9" x14ac:dyDescent="0.25">
      <c r="A7298" s="2" t="s">
        <v>17</v>
      </c>
      <c r="B7298" s="2">
        <v>40220162</v>
      </c>
      <c r="C7298" s="2">
        <v>41340000000</v>
      </c>
      <c r="D7298" s="2">
        <v>4134001000</v>
      </c>
      <c r="E7298" s="2" t="s">
        <v>33</v>
      </c>
      <c r="F7298" s="2" t="s">
        <v>74</v>
      </c>
      <c r="G7298" s="3">
        <v>1385.99</v>
      </c>
      <c r="H7298" s="4">
        <v>43810</v>
      </c>
      <c r="I7298" s="2" t="s">
        <v>12</v>
      </c>
    </row>
    <row r="7299" spans="1:9" x14ac:dyDescent="0.25">
      <c r="A7299" s="2" t="s">
        <v>17</v>
      </c>
      <c r="B7299" s="2">
        <v>40220157</v>
      </c>
      <c r="C7299" s="2">
        <v>41340000000</v>
      </c>
      <c r="D7299" s="2">
        <v>4134001000</v>
      </c>
      <c r="E7299" s="2" t="s">
        <v>33</v>
      </c>
      <c r="F7299" s="2" t="s">
        <v>73</v>
      </c>
      <c r="G7299" s="3">
        <v>867.22</v>
      </c>
      <c r="H7299" s="4">
        <v>43810</v>
      </c>
      <c r="I7299" s="2" t="s">
        <v>12</v>
      </c>
    </row>
    <row r="7300" spans="1:9" x14ac:dyDescent="0.25">
      <c r="A7300" s="2" t="s">
        <v>17</v>
      </c>
      <c r="B7300" s="2">
        <v>40220153</v>
      </c>
      <c r="C7300" s="2">
        <v>41340000000</v>
      </c>
      <c r="D7300" s="2">
        <v>4134001000</v>
      </c>
      <c r="E7300" s="2" t="s">
        <v>33</v>
      </c>
      <c r="F7300" s="2" t="s">
        <v>70</v>
      </c>
      <c r="G7300" s="3">
        <v>531.24</v>
      </c>
      <c r="H7300" s="4">
        <v>43810</v>
      </c>
      <c r="I7300" s="2" t="s">
        <v>12</v>
      </c>
    </row>
    <row r="7301" spans="1:9" x14ac:dyDescent="0.25">
      <c r="A7301" s="2" t="s">
        <v>17</v>
      </c>
      <c r="B7301" s="2">
        <v>40220150</v>
      </c>
      <c r="C7301" s="2">
        <v>41340000000</v>
      </c>
      <c r="D7301" s="2">
        <v>4134001000</v>
      </c>
      <c r="E7301" s="2" t="s">
        <v>33</v>
      </c>
      <c r="F7301" s="2" t="s">
        <v>69</v>
      </c>
      <c r="G7301" s="3">
        <v>1996.46</v>
      </c>
      <c r="H7301" s="4">
        <v>43810</v>
      </c>
      <c r="I7301" s="2" t="s">
        <v>12</v>
      </c>
    </row>
    <row r="7302" spans="1:9" x14ac:dyDescent="0.25">
      <c r="A7302" s="2" t="s">
        <v>17</v>
      </c>
      <c r="B7302" s="2">
        <v>40220133</v>
      </c>
      <c r="C7302" s="2">
        <v>41340000000</v>
      </c>
      <c r="D7302" s="2">
        <v>4134001000</v>
      </c>
      <c r="E7302" s="2" t="s">
        <v>33</v>
      </c>
      <c r="F7302" s="2" t="s">
        <v>83</v>
      </c>
      <c r="G7302" s="3">
        <v>669.14</v>
      </c>
      <c r="H7302" s="4">
        <v>43810</v>
      </c>
      <c r="I7302" s="2" t="s">
        <v>12</v>
      </c>
    </row>
    <row r="7303" spans="1:9" x14ac:dyDescent="0.25">
      <c r="A7303" s="2" t="s">
        <v>17</v>
      </c>
      <c r="B7303" s="2">
        <v>40220131</v>
      </c>
      <c r="C7303" s="2">
        <v>41340000000</v>
      </c>
      <c r="D7303" s="2">
        <v>4134001000</v>
      </c>
      <c r="E7303" s="2" t="s">
        <v>33</v>
      </c>
      <c r="F7303" s="2" t="s">
        <v>82</v>
      </c>
      <c r="G7303" s="3">
        <v>310.39999999999998</v>
      </c>
      <c r="H7303" s="4">
        <v>43810</v>
      </c>
      <c r="I7303" s="2" t="s">
        <v>12</v>
      </c>
    </row>
    <row r="7304" spans="1:9" x14ac:dyDescent="0.25">
      <c r="A7304" s="2" t="s">
        <v>17</v>
      </c>
      <c r="B7304" s="2">
        <v>40220127</v>
      </c>
      <c r="C7304" s="2">
        <v>41340000000</v>
      </c>
      <c r="D7304" s="2">
        <v>4134001000</v>
      </c>
      <c r="E7304" s="2" t="s">
        <v>33</v>
      </c>
      <c r="F7304" s="2" t="s">
        <v>81</v>
      </c>
      <c r="G7304" s="3">
        <v>644.76</v>
      </c>
      <c r="H7304" s="4">
        <v>43810</v>
      </c>
      <c r="I7304" s="2" t="s">
        <v>12</v>
      </c>
    </row>
    <row r="7305" spans="1:9" x14ac:dyDescent="0.25">
      <c r="A7305" s="2" t="s">
        <v>17</v>
      </c>
      <c r="B7305" s="2">
        <v>40220125</v>
      </c>
      <c r="C7305" s="2">
        <v>41340000000</v>
      </c>
      <c r="D7305" s="2">
        <v>4134001000</v>
      </c>
      <c r="E7305" s="2" t="s">
        <v>33</v>
      </c>
      <c r="F7305" s="2" t="s">
        <v>80</v>
      </c>
      <c r="G7305" s="3">
        <v>187.8</v>
      </c>
      <c r="H7305" s="4">
        <v>43810</v>
      </c>
      <c r="I7305" s="2" t="s">
        <v>12</v>
      </c>
    </row>
    <row r="7306" spans="1:9" x14ac:dyDescent="0.25">
      <c r="A7306" s="2" t="s">
        <v>17</v>
      </c>
      <c r="B7306" s="2">
        <v>40220135</v>
      </c>
      <c r="C7306" s="2">
        <v>41340000000</v>
      </c>
      <c r="D7306" s="2">
        <v>4134001000</v>
      </c>
      <c r="E7306" s="2" t="s">
        <v>33</v>
      </c>
      <c r="F7306" s="2" t="s">
        <v>68</v>
      </c>
      <c r="G7306" s="3">
        <v>1622.27</v>
      </c>
      <c r="H7306" s="4">
        <v>43810</v>
      </c>
      <c r="I7306" s="2" t="s">
        <v>12</v>
      </c>
    </row>
    <row r="7307" spans="1:9" x14ac:dyDescent="0.25">
      <c r="A7307" s="2" t="s">
        <v>17</v>
      </c>
      <c r="B7307" s="2">
        <v>40220136</v>
      </c>
      <c r="C7307" s="2">
        <v>41340000000</v>
      </c>
      <c r="D7307" s="2">
        <v>4134001000</v>
      </c>
      <c r="E7307" s="2" t="s">
        <v>33</v>
      </c>
      <c r="F7307" s="2" t="s">
        <v>72</v>
      </c>
      <c r="G7307" s="3">
        <v>1648.45</v>
      </c>
      <c r="H7307" s="4">
        <v>43810</v>
      </c>
      <c r="I7307" s="2" t="s">
        <v>12</v>
      </c>
    </row>
    <row r="7308" spans="1:9" x14ac:dyDescent="0.25">
      <c r="A7308" s="2" t="s">
        <v>17</v>
      </c>
      <c r="B7308" s="2">
        <v>40220121</v>
      </c>
      <c r="C7308" s="2">
        <v>41340000000</v>
      </c>
      <c r="D7308" s="2">
        <v>4134001001</v>
      </c>
      <c r="E7308" s="2" t="s">
        <v>67</v>
      </c>
      <c r="F7308" s="2" t="s">
        <v>71</v>
      </c>
      <c r="G7308" s="3">
        <v>2485.37</v>
      </c>
      <c r="H7308" s="4">
        <v>43810</v>
      </c>
      <c r="I7308" s="2" t="s">
        <v>12</v>
      </c>
    </row>
    <row r="7309" spans="1:9" x14ac:dyDescent="0.25">
      <c r="A7309" s="2" t="s">
        <v>17</v>
      </c>
      <c r="B7309" s="2">
        <v>40220118</v>
      </c>
      <c r="C7309" s="2">
        <v>41340000000</v>
      </c>
      <c r="D7309" s="2">
        <v>4134001001</v>
      </c>
      <c r="E7309" s="2" t="s">
        <v>67</v>
      </c>
      <c r="F7309" s="2" t="s">
        <v>76</v>
      </c>
      <c r="G7309" s="3">
        <v>3744.92</v>
      </c>
      <c r="H7309" s="4">
        <v>43810</v>
      </c>
      <c r="I7309" s="2" t="s">
        <v>12</v>
      </c>
    </row>
    <row r="7310" spans="1:9" x14ac:dyDescent="0.25">
      <c r="A7310" s="2" t="s">
        <v>17</v>
      </c>
      <c r="B7310" s="2">
        <v>40220117</v>
      </c>
      <c r="C7310" s="2">
        <v>41340000000</v>
      </c>
      <c r="D7310" s="2">
        <v>4134001001</v>
      </c>
      <c r="E7310" s="2" t="s">
        <v>67</v>
      </c>
      <c r="F7310" s="2" t="s">
        <v>86</v>
      </c>
      <c r="G7310" s="3">
        <v>2166.42</v>
      </c>
      <c r="H7310" s="4">
        <v>43810</v>
      </c>
      <c r="I7310" s="2" t="s">
        <v>12</v>
      </c>
    </row>
    <row r="7311" spans="1:9" x14ac:dyDescent="0.25">
      <c r="A7311" s="2" t="s">
        <v>17</v>
      </c>
      <c r="B7311" s="2">
        <v>40220115</v>
      </c>
      <c r="C7311" s="2">
        <v>41340000000</v>
      </c>
      <c r="D7311" s="2">
        <v>4134001001</v>
      </c>
      <c r="E7311" s="2" t="s">
        <v>67</v>
      </c>
      <c r="F7311" s="2" t="s">
        <v>85</v>
      </c>
      <c r="G7311" s="3">
        <v>475.74</v>
      </c>
      <c r="H7311" s="4">
        <v>43810</v>
      </c>
      <c r="I7311" s="2" t="s">
        <v>12</v>
      </c>
    </row>
    <row r="7312" spans="1:9" x14ac:dyDescent="0.25">
      <c r="A7312" s="2" t="s">
        <v>17</v>
      </c>
      <c r="B7312" s="2">
        <v>40220113</v>
      </c>
      <c r="C7312" s="2">
        <v>41340000000</v>
      </c>
      <c r="D7312" s="2">
        <v>4134001001</v>
      </c>
      <c r="E7312" s="2" t="s">
        <v>67</v>
      </c>
      <c r="F7312" s="2" t="s">
        <v>75</v>
      </c>
      <c r="G7312" s="3">
        <v>6526.77</v>
      </c>
      <c r="H7312" s="4">
        <v>43810</v>
      </c>
      <c r="I7312" s="2" t="s">
        <v>12</v>
      </c>
    </row>
    <row r="7313" spans="1:9" x14ac:dyDescent="0.25">
      <c r="A7313" s="2" t="s">
        <v>17</v>
      </c>
      <c r="B7313" s="2">
        <v>40220111</v>
      </c>
      <c r="C7313" s="2">
        <v>41340000000</v>
      </c>
      <c r="D7313" s="2">
        <v>4134001001</v>
      </c>
      <c r="E7313" s="2" t="s">
        <v>67</v>
      </c>
      <c r="F7313" s="2" t="s">
        <v>74</v>
      </c>
      <c r="G7313" s="3">
        <v>2296.12</v>
      </c>
      <c r="H7313" s="4">
        <v>43810</v>
      </c>
      <c r="I7313" s="2" t="s">
        <v>12</v>
      </c>
    </row>
    <row r="7314" spans="1:9" x14ac:dyDescent="0.25">
      <c r="A7314" s="2" t="s">
        <v>17</v>
      </c>
      <c r="B7314" s="2">
        <v>40220109</v>
      </c>
      <c r="C7314" s="2">
        <v>41340000000</v>
      </c>
      <c r="D7314" s="2">
        <v>4134001001</v>
      </c>
      <c r="E7314" s="2" t="s">
        <v>67</v>
      </c>
      <c r="F7314" s="2" t="s">
        <v>73</v>
      </c>
      <c r="G7314" s="3">
        <v>6205.77</v>
      </c>
      <c r="H7314" s="4">
        <v>43810</v>
      </c>
      <c r="I7314" s="2" t="s">
        <v>12</v>
      </c>
    </row>
    <row r="7315" spans="1:9" x14ac:dyDescent="0.25">
      <c r="A7315" s="2" t="s">
        <v>17</v>
      </c>
      <c r="B7315" s="2">
        <v>40220101</v>
      </c>
      <c r="C7315" s="2">
        <v>41340000000</v>
      </c>
      <c r="D7315" s="2">
        <v>4134001001</v>
      </c>
      <c r="E7315" s="2" t="s">
        <v>67</v>
      </c>
      <c r="F7315" s="2" t="s">
        <v>69</v>
      </c>
      <c r="G7315" s="3">
        <v>793.62</v>
      </c>
      <c r="H7315" s="4">
        <v>43810</v>
      </c>
      <c r="I7315" s="2" t="s">
        <v>12</v>
      </c>
    </row>
    <row r="7316" spans="1:9" x14ac:dyDescent="0.25">
      <c r="A7316" s="2" t="s">
        <v>17</v>
      </c>
      <c r="B7316" s="2">
        <v>40220105</v>
      </c>
      <c r="C7316" s="2">
        <v>41340000000</v>
      </c>
      <c r="D7316" s="2">
        <v>4134001001</v>
      </c>
      <c r="E7316" s="2" t="s">
        <v>67</v>
      </c>
      <c r="F7316" s="2" t="s">
        <v>70</v>
      </c>
      <c r="G7316" s="3">
        <v>1005.8</v>
      </c>
      <c r="H7316" s="4">
        <v>43810</v>
      </c>
      <c r="I7316" s="2" t="s">
        <v>12</v>
      </c>
    </row>
    <row r="7317" spans="1:9" x14ac:dyDescent="0.25">
      <c r="A7317" s="2" t="s">
        <v>17</v>
      </c>
      <c r="B7317" s="2">
        <v>40220096</v>
      </c>
      <c r="C7317" s="2">
        <v>41340000000</v>
      </c>
      <c r="D7317" s="2">
        <v>4134001001</v>
      </c>
      <c r="E7317" s="2" t="s">
        <v>67</v>
      </c>
      <c r="F7317" s="2" t="s">
        <v>72</v>
      </c>
      <c r="G7317" s="3">
        <v>1196.71</v>
      </c>
      <c r="H7317" s="4">
        <v>43810</v>
      </c>
      <c r="I7317" s="2" t="s">
        <v>12</v>
      </c>
    </row>
    <row r="7318" spans="1:9" x14ac:dyDescent="0.25">
      <c r="A7318" s="2" t="s">
        <v>17</v>
      </c>
      <c r="B7318" s="2">
        <v>40220092</v>
      </c>
      <c r="C7318" s="2">
        <v>41340000000</v>
      </c>
      <c r="D7318" s="2">
        <v>4134001001</v>
      </c>
      <c r="E7318" s="2" t="s">
        <v>67</v>
      </c>
      <c r="F7318" s="2" t="s">
        <v>68</v>
      </c>
      <c r="G7318" s="3">
        <v>7071.95</v>
      </c>
      <c r="H7318" s="4">
        <v>43810</v>
      </c>
      <c r="I7318" s="2" t="s">
        <v>12</v>
      </c>
    </row>
    <row r="7319" spans="1:9" x14ac:dyDescent="0.25">
      <c r="A7319" s="2" t="s">
        <v>17</v>
      </c>
      <c r="B7319" s="2">
        <v>40220088</v>
      </c>
      <c r="C7319" s="2">
        <v>41340000000</v>
      </c>
      <c r="D7319" s="2">
        <v>4134001001</v>
      </c>
      <c r="E7319" s="2" t="s">
        <v>67</v>
      </c>
      <c r="F7319" s="2" t="s">
        <v>83</v>
      </c>
      <c r="G7319" s="3">
        <v>3025.17</v>
      </c>
      <c r="H7319" s="4">
        <v>43810</v>
      </c>
      <c r="I7319" s="2" t="s">
        <v>12</v>
      </c>
    </row>
    <row r="7320" spans="1:9" x14ac:dyDescent="0.25">
      <c r="A7320" s="2" t="s">
        <v>17</v>
      </c>
      <c r="B7320" s="2">
        <v>40220083</v>
      </c>
      <c r="C7320" s="2">
        <v>41340000000</v>
      </c>
      <c r="D7320" s="2">
        <v>4134001001</v>
      </c>
      <c r="E7320" s="2" t="s">
        <v>67</v>
      </c>
      <c r="F7320" s="2" t="s">
        <v>82</v>
      </c>
      <c r="G7320" s="3">
        <v>2231.38</v>
      </c>
      <c r="H7320" s="4">
        <v>43810</v>
      </c>
      <c r="I7320" s="2" t="s">
        <v>12</v>
      </c>
    </row>
    <row r="7321" spans="1:9" x14ac:dyDescent="0.25">
      <c r="A7321" s="2" t="s">
        <v>17</v>
      </c>
      <c r="B7321" s="2">
        <v>40220080</v>
      </c>
      <c r="C7321" s="2">
        <v>41340000000</v>
      </c>
      <c r="D7321" s="2">
        <v>4134001001</v>
      </c>
      <c r="E7321" s="2" t="s">
        <v>67</v>
      </c>
      <c r="F7321" s="2" t="s">
        <v>81</v>
      </c>
      <c r="G7321" s="3">
        <v>5521.5</v>
      </c>
      <c r="H7321" s="4">
        <v>43810</v>
      </c>
      <c r="I7321" s="2" t="s">
        <v>12</v>
      </c>
    </row>
    <row r="7322" spans="1:9" x14ac:dyDescent="0.25">
      <c r="A7322" s="2" t="s">
        <v>17</v>
      </c>
      <c r="B7322" s="2">
        <v>40220078</v>
      </c>
      <c r="C7322" s="2">
        <v>41340000000</v>
      </c>
      <c r="D7322" s="2">
        <v>4134001001</v>
      </c>
      <c r="E7322" s="2" t="s">
        <v>67</v>
      </c>
      <c r="F7322" s="2" t="s">
        <v>80</v>
      </c>
      <c r="G7322" s="3">
        <v>2297.86</v>
      </c>
      <c r="H7322" s="4">
        <v>43810</v>
      </c>
      <c r="I7322" s="2" t="s">
        <v>12</v>
      </c>
    </row>
    <row r="7323" spans="1:9" x14ac:dyDescent="0.25">
      <c r="A7323" s="2" t="s">
        <v>17</v>
      </c>
      <c r="B7323" s="2">
        <v>40220026</v>
      </c>
      <c r="C7323" s="2">
        <v>41340000000</v>
      </c>
      <c r="D7323" s="2">
        <v>4134001000</v>
      </c>
      <c r="E7323" s="2" t="s">
        <v>33</v>
      </c>
      <c r="F7323" s="2" t="s">
        <v>79</v>
      </c>
      <c r="G7323" s="3">
        <v>2108</v>
      </c>
      <c r="H7323" s="4">
        <v>43810</v>
      </c>
      <c r="I7323" s="2" t="s">
        <v>12</v>
      </c>
    </row>
    <row r="7324" spans="1:9" x14ac:dyDescent="0.25">
      <c r="A7324" s="2" t="s">
        <v>17</v>
      </c>
      <c r="B7324" s="2">
        <v>40219991</v>
      </c>
      <c r="C7324" s="2">
        <v>44150000000</v>
      </c>
      <c r="D7324" s="2">
        <v>4415002000</v>
      </c>
      <c r="E7324" s="2" t="s">
        <v>395</v>
      </c>
      <c r="F7324" s="2" t="s">
        <v>197</v>
      </c>
      <c r="G7324" s="3">
        <v>7635.28</v>
      </c>
      <c r="H7324" s="4">
        <v>43810</v>
      </c>
      <c r="I7324" s="2" t="s">
        <v>12</v>
      </c>
    </row>
    <row r="7325" spans="1:9" x14ac:dyDescent="0.25">
      <c r="A7325" s="2" t="s">
        <v>17</v>
      </c>
      <c r="B7325" s="2">
        <v>40219976</v>
      </c>
      <c r="C7325" s="2">
        <v>41520000000</v>
      </c>
      <c r="D7325" s="2">
        <v>4152001000</v>
      </c>
      <c r="E7325" s="2" t="s">
        <v>31</v>
      </c>
      <c r="F7325" s="2" t="s">
        <v>410</v>
      </c>
      <c r="G7325" s="3">
        <v>6328.3</v>
      </c>
      <c r="H7325" s="4">
        <v>43810</v>
      </c>
      <c r="I7325" s="2" t="s">
        <v>12</v>
      </c>
    </row>
    <row r="7326" spans="1:9" x14ac:dyDescent="0.25">
      <c r="A7326" s="2" t="s">
        <v>17</v>
      </c>
      <c r="B7326" s="2">
        <v>40219873</v>
      </c>
      <c r="C7326" s="2">
        <v>41960000000</v>
      </c>
      <c r="D7326" s="2">
        <v>4196001000</v>
      </c>
      <c r="E7326" s="2" t="s">
        <v>26</v>
      </c>
      <c r="F7326" s="2" t="s">
        <v>53</v>
      </c>
      <c r="G7326" s="3">
        <v>1927.29</v>
      </c>
      <c r="H7326" s="4">
        <v>43810</v>
      </c>
      <c r="I7326" s="2" t="s">
        <v>12</v>
      </c>
    </row>
    <row r="7327" spans="1:9" x14ac:dyDescent="0.25">
      <c r="A7327" s="2" t="s">
        <v>17</v>
      </c>
      <c r="B7327" s="2">
        <v>40219930</v>
      </c>
      <c r="C7327" s="2">
        <v>41960000000</v>
      </c>
      <c r="D7327" s="2">
        <v>4196001000</v>
      </c>
      <c r="E7327" s="2" t="s">
        <v>26</v>
      </c>
      <c r="F7327" s="2" t="s">
        <v>203</v>
      </c>
      <c r="G7327" s="3">
        <v>1873.24</v>
      </c>
      <c r="H7327" s="4">
        <v>43810</v>
      </c>
      <c r="I7327" s="2" t="s">
        <v>12</v>
      </c>
    </row>
    <row r="7328" spans="1:9" x14ac:dyDescent="0.25">
      <c r="A7328" s="2" t="s">
        <v>17</v>
      </c>
      <c r="B7328" s="2">
        <v>40219936</v>
      </c>
      <c r="C7328" s="2">
        <v>41960000000</v>
      </c>
      <c r="D7328" s="2">
        <v>4196001000</v>
      </c>
      <c r="E7328" s="2" t="s">
        <v>26</v>
      </c>
      <c r="F7328" s="2" t="s">
        <v>203</v>
      </c>
      <c r="G7328" s="3">
        <v>952.27</v>
      </c>
      <c r="H7328" s="4">
        <v>43810</v>
      </c>
      <c r="I7328" s="2" t="s">
        <v>12</v>
      </c>
    </row>
    <row r="7329" spans="1:9" x14ac:dyDescent="0.25">
      <c r="A7329" s="2" t="s">
        <v>17</v>
      </c>
      <c r="B7329" s="2">
        <v>40220170</v>
      </c>
      <c r="C7329" s="2">
        <v>41340000000</v>
      </c>
      <c r="D7329" s="2">
        <v>4134001000</v>
      </c>
      <c r="E7329" s="2" t="s">
        <v>33</v>
      </c>
      <c r="F7329" s="2" t="s">
        <v>71</v>
      </c>
      <c r="G7329" s="3">
        <v>10475.61</v>
      </c>
      <c r="H7329" s="4">
        <v>43811</v>
      </c>
      <c r="I7329" s="2" t="s">
        <v>12</v>
      </c>
    </row>
    <row r="7330" spans="1:9" x14ac:dyDescent="0.25">
      <c r="A7330" s="2" t="s">
        <v>17</v>
      </c>
      <c r="B7330" s="2">
        <v>40220061</v>
      </c>
      <c r="C7330" s="2">
        <v>41340000000</v>
      </c>
      <c r="D7330" s="2">
        <v>4134001000</v>
      </c>
      <c r="E7330" s="2" t="s">
        <v>33</v>
      </c>
      <c r="F7330" s="2" t="s">
        <v>79</v>
      </c>
      <c r="G7330" s="3">
        <v>87792.45</v>
      </c>
      <c r="H7330" s="4">
        <v>43811</v>
      </c>
      <c r="I7330" s="2" t="s">
        <v>12</v>
      </c>
    </row>
    <row r="7331" spans="1:9" x14ac:dyDescent="0.25">
      <c r="A7331" s="2" t="s">
        <v>17</v>
      </c>
      <c r="B7331" s="2">
        <v>40220061</v>
      </c>
      <c r="C7331" s="2">
        <v>41340000000</v>
      </c>
      <c r="D7331" s="2">
        <v>4134001000</v>
      </c>
      <c r="E7331" s="2" t="s">
        <v>33</v>
      </c>
      <c r="F7331" s="2" t="s">
        <v>79</v>
      </c>
      <c r="G7331" s="3">
        <v>15226.6</v>
      </c>
      <c r="H7331" s="4">
        <v>43811</v>
      </c>
      <c r="I7331" s="2" t="s">
        <v>12</v>
      </c>
    </row>
    <row r="7332" spans="1:9" x14ac:dyDescent="0.25">
      <c r="A7332" s="2" t="s">
        <v>17</v>
      </c>
      <c r="B7332" s="2">
        <v>40220035</v>
      </c>
      <c r="C7332" s="2">
        <v>41340000000</v>
      </c>
      <c r="D7332" s="2">
        <v>4134001001</v>
      </c>
      <c r="E7332" s="2" t="s">
        <v>67</v>
      </c>
      <c r="F7332" s="2" t="s">
        <v>79</v>
      </c>
      <c r="G7332" s="3">
        <v>55017.279999999999</v>
      </c>
      <c r="H7332" s="4">
        <v>43811</v>
      </c>
      <c r="I7332" s="2" t="s">
        <v>12</v>
      </c>
    </row>
    <row r="7333" spans="1:9" x14ac:dyDescent="0.25">
      <c r="A7333" s="2" t="s">
        <v>17</v>
      </c>
      <c r="B7333" s="2">
        <v>40219952</v>
      </c>
      <c r="C7333" s="2">
        <v>41520000000</v>
      </c>
      <c r="D7333" s="2">
        <v>4152001000</v>
      </c>
      <c r="E7333" s="2" t="s">
        <v>31</v>
      </c>
      <c r="F7333" s="2" t="s">
        <v>197</v>
      </c>
      <c r="G7333" s="3">
        <v>10856.12</v>
      </c>
      <c r="H7333" s="4">
        <v>43811</v>
      </c>
      <c r="I7333" s="2" t="s">
        <v>12</v>
      </c>
    </row>
    <row r="7334" spans="1:9" x14ac:dyDescent="0.25">
      <c r="A7334" s="2" t="s">
        <v>17</v>
      </c>
      <c r="B7334" s="2">
        <v>40223280</v>
      </c>
      <c r="C7334" s="2">
        <v>46300000000</v>
      </c>
      <c r="D7334" s="2">
        <v>4630000009</v>
      </c>
      <c r="E7334" s="2" t="s">
        <v>18</v>
      </c>
      <c r="F7334" s="2" t="s">
        <v>19</v>
      </c>
      <c r="G7334" s="3">
        <v>203.6</v>
      </c>
      <c r="H7334" s="4">
        <v>43811</v>
      </c>
      <c r="I7334" s="2" t="s">
        <v>12</v>
      </c>
    </row>
    <row r="7335" spans="1:9" x14ac:dyDescent="0.25">
      <c r="A7335" s="2" t="s">
        <v>17</v>
      </c>
      <c r="B7335" s="2">
        <v>40223287</v>
      </c>
      <c r="C7335" s="2">
        <v>46300000000</v>
      </c>
      <c r="D7335" s="2">
        <v>4630000009</v>
      </c>
      <c r="E7335" s="2" t="s">
        <v>18</v>
      </c>
      <c r="F7335" s="2" t="s">
        <v>19</v>
      </c>
      <c r="G7335" s="3">
        <v>688.8</v>
      </c>
      <c r="H7335" s="4">
        <v>43811</v>
      </c>
      <c r="I7335" s="2" t="s">
        <v>12</v>
      </c>
    </row>
    <row r="7336" spans="1:9" x14ac:dyDescent="0.25">
      <c r="A7336" s="2" t="s">
        <v>17</v>
      </c>
      <c r="B7336" s="2">
        <v>40221339</v>
      </c>
      <c r="C7336" s="2">
        <v>41330000000</v>
      </c>
      <c r="D7336" s="2">
        <v>4133009000</v>
      </c>
      <c r="E7336" s="2" t="s">
        <v>37</v>
      </c>
      <c r="F7336" s="2" t="s">
        <v>547</v>
      </c>
      <c r="G7336" s="3">
        <v>493.68</v>
      </c>
      <c r="H7336" s="4">
        <v>43812</v>
      </c>
      <c r="I7336" s="2" t="s">
        <v>12</v>
      </c>
    </row>
    <row r="7337" spans="1:9" x14ac:dyDescent="0.25">
      <c r="A7337" s="2" t="s">
        <v>17</v>
      </c>
      <c r="B7337" s="2">
        <v>40214087</v>
      </c>
      <c r="C7337" s="2">
        <v>41960000000</v>
      </c>
      <c r="D7337" s="2">
        <v>4196001000</v>
      </c>
      <c r="E7337" s="2" t="s">
        <v>26</v>
      </c>
      <c r="F7337" s="2" t="s">
        <v>221</v>
      </c>
      <c r="G7337" s="3">
        <v>12.31</v>
      </c>
      <c r="H7337" s="4">
        <v>43812</v>
      </c>
      <c r="I7337" s="2" t="s">
        <v>12</v>
      </c>
    </row>
    <row r="7338" spans="1:9" x14ac:dyDescent="0.25">
      <c r="A7338" s="2" t="s">
        <v>17</v>
      </c>
      <c r="B7338" s="2">
        <v>40221036</v>
      </c>
      <c r="C7338" s="2">
        <v>41330000000</v>
      </c>
      <c r="D7338" s="2">
        <v>4133009000</v>
      </c>
      <c r="E7338" s="2" t="s">
        <v>37</v>
      </c>
      <c r="F7338" s="2" t="s">
        <v>547</v>
      </c>
      <c r="G7338" s="3">
        <v>2255.44</v>
      </c>
      <c r="H7338" s="4">
        <v>43812</v>
      </c>
      <c r="I7338" s="2" t="s">
        <v>12</v>
      </c>
    </row>
    <row r="7339" spans="1:9" x14ac:dyDescent="0.25">
      <c r="A7339" s="2" t="s">
        <v>17</v>
      </c>
      <c r="B7339" s="2">
        <v>40221015</v>
      </c>
      <c r="C7339" s="2">
        <v>43180000000</v>
      </c>
      <c r="D7339" s="2">
        <v>4318002000</v>
      </c>
      <c r="E7339" s="2" t="s">
        <v>55</v>
      </c>
      <c r="F7339" s="2" t="s">
        <v>47</v>
      </c>
      <c r="G7339" s="3">
        <v>990</v>
      </c>
      <c r="H7339" s="4">
        <v>43812</v>
      </c>
      <c r="I7339" s="2" t="s">
        <v>12</v>
      </c>
    </row>
    <row r="7340" spans="1:9" x14ac:dyDescent="0.25">
      <c r="A7340" s="2" t="s">
        <v>17</v>
      </c>
      <c r="B7340" s="2">
        <v>40221001</v>
      </c>
      <c r="C7340" s="2">
        <v>41430000000</v>
      </c>
      <c r="D7340" s="2">
        <v>4143009000</v>
      </c>
      <c r="E7340" s="2" t="s">
        <v>170</v>
      </c>
      <c r="F7340" s="2" t="s">
        <v>548</v>
      </c>
      <c r="G7340" s="3">
        <v>10</v>
      </c>
      <c r="H7340" s="4">
        <v>43812</v>
      </c>
      <c r="I7340" s="2" t="s">
        <v>12</v>
      </c>
    </row>
    <row r="7341" spans="1:9" x14ac:dyDescent="0.25">
      <c r="A7341" s="2" t="s">
        <v>17</v>
      </c>
      <c r="B7341" s="2">
        <v>40221022</v>
      </c>
      <c r="C7341" s="2">
        <v>43180000000</v>
      </c>
      <c r="D7341" s="2">
        <v>4318002000</v>
      </c>
      <c r="E7341" s="2" t="s">
        <v>55</v>
      </c>
      <c r="F7341" s="2" t="s">
        <v>47</v>
      </c>
      <c r="G7341" s="3">
        <v>270</v>
      </c>
      <c r="H7341" s="4">
        <v>43812</v>
      </c>
      <c r="I7341" s="2" t="s">
        <v>12</v>
      </c>
    </row>
    <row r="7342" spans="1:9" x14ac:dyDescent="0.25">
      <c r="A7342" s="2" t="s">
        <v>17</v>
      </c>
      <c r="B7342" s="2">
        <v>40220986</v>
      </c>
      <c r="C7342" s="2">
        <v>41470000000</v>
      </c>
      <c r="D7342" s="2">
        <v>4147001000</v>
      </c>
      <c r="E7342" s="2" t="s">
        <v>330</v>
      </c>
      <c r="F7342" s="2" t="s">
        <v>439</v>
      </c>
      <c r="G7342" s="3">
        <v>221.09</v>
      </c>
      <c r="H7342" s="4">
        <v>43812</v>
      </c>
      <c r="I7342" s="2" t="s">
        <v>12</v>
      </c>
    </row>
    <row r="7343" spans="1:9" x14ac:dyDescent="0.25">
      <c r="A7343" s="2" t="s">
        <v>17</v>
      </c>
      <c r="B7343" s="2">
        <v>40220986</v>
      </c>
      <c r="C7343" s="2">
        <v>41470000000</v>
      </c>
      <c r="D7343" s="2">
        <v>4147001000</v>
      </c>
      <c r="E7343" s="2" t="s">
        <v>330</v>
      </c>
      <c r="F7343" s="2" t="s">
        <v>439</v>
      </c>
      <c r="G7343" s="3">
        <v>14.91</v>
      </c>
      <c r="H7343" s="4">
        <v>43812</v>
      </c>
      <c r="I7343" s="2" t="s">
        <v>12</v>
      </c>
    </row>
    <row r="7344" spans="1:9" x14ac:dyDescent="0.25">
      <c r="A7344" s="2" t="s">
        <v>17</v>
      </c>
      <c r="B7344" s="2">
        <v>40220957</v>
      </c>
      <c r="C7344" s="2">
        <v>41520000000</v>
      </c>
      <c r="D7344" s="2">
        <v>4152001000</v>
      </c>
      <c r="E7344" s="2" t="s">
        <v>31</v>
      </c>
      <c r="F7344" s="2" t="s">
        <v>132</v>
      </c>
      <c r="G7344" s="3">
        <v>907.25</v>
      </c>
      <c r="H7344" s="4">
        <v>43812</v>
      </c>
      <c r="I7344" s="2" t="s">
        <v>12</v>
      </c>
    </row>
    <row r="7345" spans="1:9" x14ac:dyDescent="0.25">
      <c r="A7345" s="2" t="s">
        <v>17</v>
      </c>
      <c r="B7345" s="2">
        <v>40221151</v>
      </c>
      <c r="C7345" s="2">
        <v>41960000000</v>
      </c>
      <c r="D7345" s="2">
        <v>4196001000</v>
      </c>
      <c r="E7345" s="2" t="s">
        <v>26</v>
      </c>
      <c r="F7345" s="2" t="s">
        <v>208</v>
      </c>
      <c r="G7345" s="3">
        <v>1440</v>
      </c>
      <c r="H7345" s="4">
        <v>43812</v>
      </c>
      <c r="I7345" s="2" t="s">
        <v>12</v>
      </c>
    </row>
    <row r="7346" spans="1:9" x14ac:dyDescent="0.25">
      <c r="A7346" s="2" t="s">
        <v>17</v>
      </c>
      <c r="B7346" s="2">
        <v>40216419</v>
      </c>
      <c r="C7346" s="2">
        <v>41960000000</v>
      </c>
      <c r="D7346" s="2">
        <v>4196001000</v>
      </c>
      <c r="E7346" s="2" t="s">
        <v>26</v>
      </c>
      <c r="F7346" s="2" t="s">
        <v>221</v>
      </c>
      <c r="G7346" s="3">
        <v>77.040000000000006</v>
      </c>
      <c r="H7346" s="4">
        <v>43812</v>
      </c>
      <c r="I7346" s="2" t="s">
        <v>12</v>
      </c>
    </row>
    <row r="7347" spans="1:9" x14ac:dyDescent="0.25">
      <c r="A7347" s="2" t="s">
        <v>17</v>
      </c>
      <c r="B7347" s="2">
        <v>40216315</v>
      </c>
      <c r="C7347" s="2">
        <v>41960000000</v>
      </c>
      <c r="D7347" s="2">
        <v>4196001000</v>
      </c>
      <c r="E7347" s="2" t="s">
        <v>26</v>
      </c>
      <c r="F7347" s="2" t="s">
        <v>221</v>
      </c>
      <c r="G7347" s="3">
        <v>6309.14</v>
      </c>
      <c r="H7347" s="4">
        <v>43812</v>
      </c>
      <c r="I7347" s="2" t="s">
        <v>12</v>
      </c>
    </row>
    <row r="7348" spans="1:9" x14ac:dyDescent="0.25">
      <c r="A7348" s="2" t="s">
        <v>17</v>
      </c>
      <c r="B7348" s="2">
        <v>40215617</v>
      </c>
      <c r="C7348" s="2">
        <v>41960000000</v>
      </c>
      <c r="D7348" s="2">
        <v>4196001000</v>
      </c>
      <c r="E7348" s="2" t="s">
        <v>26</v>
      </c>
      <c r="F7348" s="2" t="s">
        <v>221</v>
      </c>
      <c r="G7348" s="3">
        <v>997.45</v>
      </c>
      <c r="H7348" s="4">
        <v>43812</v>
      </c>
      <c r="I7348" s="2" t="s">
        <v>12</v>
      </c>
    </row>
    <row r="7349" spans="1:9" x14ac:dyDescent="0.25">
      <c r="A7349" s="2" t="s">
        <v>17</v>
      </c>
      <c r="B7349" s="2">
        <v>40197790</v>
      </c>
      <c r="C7349" s="2">
        <v>41960000000</v>
      </c>
      <c r="D7349" s="2">
        <v>4196001000</v>
      </c>
      <c r="E7349" s="2" t="s">
        <v>26</v>
      </c>
      <c r="F7349" s="2" t="s">
        <v>221</v>
      </c>
      <c r="G7349" s="3">
        <v>131.29</v>
      </c>
      <c r="H7349" s="4">
        <v>43812</v>
      </c>
      <c r="I7349" s="2" t="s">
        <v>12</v>
      </c>
    </row>
    <row r="7350" spans="1:9" x14ac:dyDescent="0.25">
      <c r="A7350" s="2" t="s">
        <v>17</v>
      </c>
      <c r="B7350" s="2">
        <v>40195446</v>
      </c>
      <c r="C7350" s="2">
        <v>41960000000</v>
      </c>
      <c r="D7350" s="2">
        <v>4196001000</v>
      </c>
      <c r="E7350" s="2" t="s">
        <v>26</v>
      </c>
      <c r="F7350" s="2" t="s">
        <v>221</v>
      </c>
      <c r="G7350" s="3">
        <v>77.040000000000006</v>
      </c>
      <c r="H7350" s="4">
        <v>43812</v>
      </c>
      <c r="I7350" s="2" t="s">
        <v>12</v>
      </c>
    </row>
    <row r="7351" spans="1:9" x14ac:dyDescent="0.25">
      <c r="A7351" s="2" t="s">
        <v>17</v>
      </c>
      <c r="B7351" s="2">
        <v>40195442</v>
      </c>
      <c r="C7351" s="2">
        <v>41960000000</v>
      </c>
      <c r="D7351" s="2">
        <v>4196001000</v>
      </c>
      <c r="E7351" s="2" t="s">
        <v>26</v>
      </c>
      <c r="F7351" s="2" t="s">
        <v>221</v>
      </c>
      <c r="G7351" s="3">
        <v>6221.61</v>
      </c>
      <c r="H7351" s="4">
        <v>43812</v>
      </c>
      <c r="I7351" s="2" t="s">
        <v>12</v>
      </c>
    </row>
    <row r="7352" spans="1:9" x14ac:dyDescent="0.25">
      <c r="A7352" s="2" t="s">
        <v>17</v>
      </c>
      <c r="B7352" s="2">
        <v>40193007</v>
      </c>
      <c r="C7352" s="2">
        <v>41960000000</v>
      </c>
      <c r="D7352" s="2">
        <v>4196001000</v>
      </c>
      <c r="E7352" s="2" t="s">
        <v>26</v>
      </c>
      <c r="F7352" s="2" t="s">
        <v>221</v>
      </c>
      <c r="G7352" s="3">
        <v>131.29</v>
      </c>
      <c r="H7352" s="4">
        <v>43812</v>
      </c>
      <c r="I7352" s="2" t="s">
        <v>12</v>
      </c>
    </row>
    <row r="7353" spans="1:9" x14ac:dyDescent="0.25">
      <c r="A7353" s="2" t="s">
        <v>17</v>
      </c>
      <c r="B7353" s="2">
        <v>40191073</v>
      </c>
      <c r="C7353" s="2">
        <v>41960000000</v>
      </c>
      <c r="D7353" s="2">
        <v>4196001000</v>
      </c>
      <c r="E7353" s="2" t="s">
        <v>26</v>
      </c>
      <c r="F7353" s="2" t="s">
        <v>221</v>
      </c>
      <c r="G7353" s="3">
        <v>2228.71</v>
      </c>
      <c r="H7353" s="4">
        <v>43812</v>
      </c>
      <c r="I7353" s="2" t="s">
        <v>12</v>
      </c>
    </row>
    <row r="7354" spans="1:9" x14ac:dyDescent="0.25">
      <c r="A7354" s="2" t="s">
        <v>17</v>
      </c>
      <c r="B7354" s="2">
        <v>40175973</v>
      </c>
      <c r="C7354" s="2">
        <v>41960000000</v>
      </c>
      <c r="D7354" s="2">
        <v>4196001000</v>
      </c>
      <c r="E7354" s="2" t="s">
        <v>26</v>
      </c>
      <c r="F7354" s="2" t="s">
        <v>221</v>
      </c>
      <c r="G7354" s="3">
        <v>77.040000000000006</v>
      </c>
      <c r="H7354" s="4">
        <v>43812</v>
      </c>
      <c r="I7354" s="2" t="s">
        <v>12</v>
      </c>
    </row>
    <row r="7355" spans="1:9" x14ac:dyDescent="0.25">
      <c r="A7355" s="2" t="s">
        <v>17</v>
      </c>
      <c r="B7355" s="2">
        <v>40175958</v>
      </c>
      <c r="C7355" s="2">
        <v>41960000000</v>
      </c>
      <c r="D7355" s="2">
        <v>4196001000</v>
      </c>
      <c r="E7355" s="2" t="s">
        <v>26</v>
      </c>
      <c r="F7355" s="2" t="s">
        <v>221</v>
      </c>
      <c r="G7355" s="3">
        <v>6221.61</v>
      </c>
      <c r="H7355" s="4">
        <v>43812</v>
      </c>
      <c r="I7355" s="2" t="s">
        <v>12</v>
      </c>
    </row>
    <row r="7356" spans="1:9" x14ac:dyDescent="0.25">
      <c r="A7356" s="2" t="s">
        <v>17</v>
      </c>
      <c r="B7356" s="2">
        <v>40221206</v>
      </c>
      <c r="C7356" s="2">
        <v>41960000000</v>
      </c>
      <c r="D7356" s="2">
        <v>4196001000</v>
      </c>
      <c r="E7356" s="2" t="s">
        <v>26</v>
      </c>
      <c r="F7356" s="2" t="s">
        <v>549</v>
      </c>
      <c r="G7356" s="3">
        <v>366.46</v>
      </c>
      <c r="H7356" s="4">
        <v>43812</v>
      </c>
      <c r="I7356" s="2" t="s">
        <v>12</v>
      </c>
    </row>
    <row r="7357" spans="1:9" x14ac:dyDescent="0.25">
      <c r="A7357" s="2" t="s">
        <v>17</v>
      </c>
      <c r="B7357" s="2">
        <v>40220629</v>
      </c>
      <c r="C7357" s="2">
        <v>41340000000</v>
      </c>
      <c r="D7357" s="2">
        <v>4134001000</v>
      </c>
      <c r="E7357" s="2" t="s">
        <v>33</v>
      </c>
      <c r="F7357" s="2" t="s">
        <v>267</v>
      </c>
      <c r="G7357" s="3">
        <v>115.53</v>
      </c>
      <c r="H7357" s="4">
        <v>43812</v>
      </c>
      <c r="I7357" s="2" t="s">
        <v>12</v>
      </c>
    </row>
    <row r="7358" spans="1:9" x14ac:dyDescent="0.25">
      <c r="A7358" s="2" t="s">
        <v>17</v>
      </c>
      <c r="B7358" s="2">
        <v>40220622</v>
      </c>
      <c r="C7358" s="2">
        <v>41340000000</v>
      </c>
      <c r="D7358" s="2">
        <v>4134001000</v>
      </c>
      <c r="E7358" s="2" t="s">
        <v>33</v>
      </c>
      <c r="F7358" s="2" t="s">
        <v>267</v>
      </c>
      <c r="G7358" s="3">
        <v>298.95</v>
      </c>
      <c r="H7358" s="4">
        <v>43812</v>
      </c>
      <c r="I7358" s="2" t="s">
        <v>12</v>
      </c>
    </row>
    <row r="7359" spans="1:9" x14ac:dyDescent="0.25">
      <c r="A7359" s="2" t="s">
        <v>17</v>
      </c>
      <c r="B7359" s="2">
        <v>40220581</v>
      </c>
      <c r="C7359" s="2">
        <v>41340000000</v>
      </c>
      <c r="D7359" s="2">
        <v>4134001000</v>
      </c>
      <c r="E7359" s="2" t="s">
        <v>33</v>
      </c>
      <c r="F7359" s="2" t="s">
        <v>366</v>
      </c>
      <c r="G7359" s="3">
        <v>473.69</v>
      </c>
      <c r="H7359" s="4">
        <v>43812</v>
      </c>
      <c r="I7359" s="2" t="s">
        <v>12</v>
      </c>
    </row>
    <row r="7360" spans="1:9" x14ac:dyDescent="0.25">
      <c r="A7360" s="2" t="s">
        <v>17</v>
      </c>
      <c r="B7360" s="2">
        <v>40220588</v>
      </c>
      <c r="C7360" s="2">
        <v>41430000000</v>
      </c>
      <c r="D7360" s="2">
        <v>4143009000</v>
      </c>
      <c r="E7360" s="2" t="s">
        <v>170</v>
      </c>
      <c r="F7360" s="2" t="s">
        <v>232</v>
      </c>
      <c r="G7360" s="3">
        <v>242</v>
      </c>
      <c r="H7360" s="4">
        <v>43812</v>
      </c>
      <c r="I7360" s="2" t="s">
        <v>12</v>
      </c>
    </row>
    <row r="7361" spans="1:9" x14ac:dyDescent="0.25">
      <c r="A7361" s="2" t="s">
        <v>17</v>
      </c>
      <c r="B7361" s="2">
        <v>40220743</v>
      </c>
      <c r="C7361" s="2">
        <v>41960000000</v>
      </c>
      <c r="D7361" s="2">
        <v>4196001000</v>
      </c>
      <c r="E7361" s="2" t="s">
        <v>26</v>
      </c>
      <c r="F7361" s="2" t="s">
        <v>28</v>
      </c>
      <c r="G7361" s="3">
        <v>34712.39</v>
      </c>
      <c r="H7361" s="4">
        <v>43812</v>
      </c>
      <c r="I7361" s="2" t="s">
        <v>12</v>
      </c>
    </row>
    <row r="7362" spans="1:9" x14ac:dyDescent="0.25">
      <c r="A7362" s="2" t="s">
        <v>17</v>
      </c>
      <c r="B7362" s="2">
        <v>40083012</v>
      </c>
      <c r="C7362" s="2">
        <v>41710000000</v>
      </c>
      <c r="D7362" s="2">
        <v>4171001000</v>
      </c>
      <c r="E7362" s="2" t="s">
        <v>192</v>
      </c>
      <c r="F7362" s="2" t="s">
        <v>329</v>
      </c>
      <c r="G7362" s="3">
        <v>17276.28</v>
      </c>
      <c r="H7362" s="4">
        <v>43812</v>
      </c>
      <c r="I7362" s="2" t="s">
        <v>12</v>
      </c>
    </row>
    <row r="7363" spans="1:9" x14ac:dyDescent="0.25">
      <c r="A7363" s="2" t="s">
        <v>17</v>
      </c>
      <c r="B7363" s="2">
        <v>40221160</v>
      </c>
      <c r="C7363" s="2">
        <v>41990000000</v>
      </c>
      <c r="D7363" s="2">
        <v>4199001000</v>
      </c>
      <c r="E7363" s="2" t="s">
        <v>43</v>
      </c>
      <c r="F7363" s="2" t="s">
        <v>47</v>
      </c>
      <c r="G7363" s="3">
        <v>200</v>
      </c>
      <c r="H7363" s="4">
        <v>43812</v>
      </c>
      <c r="I7363" s="2" t="s">
        <v>12</v>
      </c>
    </row>
    <row r="7364" spans="1:9" x14ac:dyDescent="0.25">
      <c r="A7364" s="2" t="s">
        <v>17</v>
      </c>
      <c r="B7364" s="2">
        <v>40223810</v>
      </c>
      <c r="C7364" s="2">
        <v>46300000000</v>
      </c>
      <c r="D7364" s="2">
        <v>4630000009</v>
      </c>
      <c r="E7364" s="2" t="s">
        <v>18</v>
      </c>
      <c r="F7364" s="2" t="s">
        <v>19</v>
      </c>
      <c r="G7364" s="3">
        <v>375.2</v>
      </c>
      <c r="H7364" s="4">
        <v>43812</v>
      </c>
      <c r="I7364" s="2" t="s">
        <v>12</v>
      </c>
    </row>
    <row r="7365" spans="1:9" x14ac:dyDescent="0.25">
      <c r="A7365" s="2" t="s">
        <v>17</v>
      </c>
      <c r="B7365" s="2">
        <v>40223827</v>
      </c>
      <c r="C7365" s="2">
        <v>46300000000</v>
      </c>
      <c r="D7365" s="2">
        <v>4630000009</v>
      </c>
      <c r="E7365" s="2" t="s">
        <v>18</v>
      </c>
      <c r="F7365" s="2" t="s">
        <v>19</v>
      </c>
      <c r="G7365" s="3">
        <v>407.2</v>
      </c>
      <c r="H7365" s="4">
        <v>43812</v>
      </c>
      <c r="I7365" s="2" t="s">
        <v>12</v>
      </c>
    </row>
    <row r="7366" spans="1:9" x14ac:dyDescent="0.25">
      <c r="A7366" s="2" t="s">
        <v>17</v>
      </c>
      <c r="B7366" s="2">
        <v>40093606</v>
      </c>
      <c r="C7366" s="2">
        <v>41710000000</v>
      </c>
      <c r="D7366" s="2">
        <v>4171001000</v>
      </c>
      <c r="E7366" s="2" t="s">
        <v>192</v>
      </c>
      <c r="F7366" s="2" t="s">
        <v>450</v>
      </c>
      <c r="G7366" s="3">
        <v>364.77</v>
      </c>
      <c r="H7366" s="4">
        <v>43815</v>
      </c>
      <c r="I7366" s="2" t="s">
        <v>12</v>
      </c>
    </row>
    <row r="7367" spans="1:9" x14ac:dyDescent="0.25">
      <c r="A7367" s="2" t="s">
        <v>17</v>
      </c>
      <c r="B7367" s="2">
        <v>40052887</v>
      </c>
      <c r="C7367" s="2">
        <v>41710000000</v>
      </c>
      <c r="D7367" s="2">
        <v>4171001100</v>
      </c>
      <c r="E7367" s="2" t="s">
        <v>24</v>
      </c>
      <c r="F7367" s="2" t="s">
        <v>450</v>
      </c>
      <c r="G7367" s="3">
        <v>175.67</v>
      </c>
      <c r="H7367" s="4">
        <v>43815</v>
      </c>
      <c r="I7367" s="2" t="s">
        <v>12</v>
      </c>
    </row>
    <row r="7368" spans="1:9" x14ac:dyDescent="0.25">
      <c r="A7368" s="2" t="s">
        <v>17</v>
      </c>
      <c r="B7368" s="2">
        <v>40052883</v>
      </c>
      <c r="C7368" s="2">
        <v>41710000000</v>
      </c>
      <c r="D7368" s="2">
        <v>4171001100</v>
      </c>
      <c r="E7368" s="2" t="s">
        <v>24</v>
      </c>
      <c r="F7368" s="2" t="s">
        <v>450</v>
      </c>
      <c r="G7368" s="3">
        <v>364.77</v>
      </c>
      <c r="H7368" s="4">
        <v>43815</v>
      </c>
      <c r="I7368" s="2" t="s">
        <v>12</v>
      </c>
    </row>
    <row r="7369" spans="1:9" x14ac:dyDescent="0.25">
      <c r="A7369" s="2" t="s">
        <v>17</v>
      </c>
      <c r="B7369" s="2">
        <v>40031923</v>
      </c>
      <c r="C7369" s="2">
        <v>41710000000</v>
      </c>
      <c r="D7369" s="2">
        <v>4171001100</v>
      </c>
      <c r="E7369" s="2" t="s">
        <v>24</v>
      </c>
      <c r="F7369" s="2" t="s">
        <v>450</v>
      </c>
      <c r="G7369" s="3">
        <v>364.77</v>
      </c>
      <c r="H7369" s="4">
        <v>43815</v>
      </c>
      <c r="I7369" s="2" t="s">
        <v>12</v>
      </c>
    </row>
    <row r="7370" spans="1:9" x14ac:dyDescent="0.25">
      <c r="A7370" s="2" t="s">
        <v>17</v>
      </c>
      <c r="B7370" s="2">
        <v>40019024</v>
      </c>
      <c r="C7370" s="2">
        <v>41710000000</v>
      </c>
      <c r="D7370" s="2">
        <v>4171001100</v>
      </c>
      <c r="E7370" s="2" t="s">
        <v>24</v>
      </c>
      <c r="F7370" s="2" t="s">
        <v>450</v>
      </c>
      <c r="G7370" s="3">
        <v>364.77</v>
      </c>
      <c r="H7370" s="4">
        <v>43815</v>
      </c>
      <c r="I7370" s="2" t="s">
        <v>12</v>
      </c>
    </row>
    <row r="7371" spans="1:9" x14ac:dyDescent="0.25">
      <c r="A7371" s="2" t="s">
        <v>17</v>
      </c>
      <c r="B7371" s="2">
        <v>40005280</v>
      </c>
      <c r="C7371" s="2">
        <v>41710000000</v>
      </c>
      <c r="D7371" s="2">
        <v>4171001000</v>
      </c>
      <c r="E7371" s="2" t="s">
        <v>192</v>
      </c>
      <c r="F7371" s="2" t="s">
        <v>450</v>
      </c>
      <c r="G7371" s="3">
        <v>175.67</v>
      </c>
      <c r="H7371" s="4">
        <v>43815</v>
      </c>
      <c r="I7371" s="2" t="s">
        <v>12</v>
      </c>
    </row>
    <row r="7372" spans="1:9" x14ac:dyDescent="0.25">
      <c r="A7372" s="2" t="s">
        <v>17</v>
      </c>
      <c r="B7372" s="2">
        <v>40005279</v>
      </c>
      <c r="C7372" s="2">
        <v>41710000000</v>
      </c>
      <c r="D7372" s="2">
        <v>4171001000</v>
      </c>
      <c r="E7372" s="2" t="s">
        <v>192</v>
      </c>
      <c r="F7372" s="2" t="s">
        <v>450</v>
      </c>
      <c r="G7372" s="3">
        <v>364.77</v>
      </c>
      <c r="H7372" s="4">
        <v>43815</v>
      </c>
      <c r="I7372" s="2" t="s">
        <v>12</v>
      </c>
    </row>
    <row r="7373" spans="1:9" x14ac:dyDescent="0.25">
      <c r="A7373" s="2" t="s">
        <v>17</v>
      </c>
      <c r="B7373" s="2">
        <v>40221876</v>
      </c>
      <c r="C7373" s="2">
        <v>41960000000</v>
      </c>
      <c r="D7373" s="2">
        <v>4196001000</v>
      </c>
      <c r="E7373" s="2" t="s">
        <v>26</v>
      </c>
      <c r="F7373" s="2" t="s">
        <v>398</v>
      </c>
      <c r="G7373" s="3">
        <v>3860.1</v>
      </c>
      <c r="H7373" s="4">
        <v>43815</v>
      </c>
      <c r="I7373" s="2" t="s">
        <v>12</v>
      </c>
    </row>
    <row r="7374" spans="1:9" x14ac:dyDescent="0.25">
      <c r="A7374" s="2" t="s">
        <v>17</v>
      </c>
      <c r="B7374" s="2">
        <v>40216340</v>
      </c>
      <c r="C7374" s="2">
        <v>41960000000</v>
      </c>
      <c r="D7374" s="2">
        <v>4196001000</v>
      </c>
      <c r="E7374" s="2" t="s">
        <v>26</v>
      </c>
      <c r="F7374" s="2" t="s">
        <v>549</v>
      </c>
      <c r="G7374" s="3">
        <v>35.47</v>
      </c>
      <c r="H7374" s="4">
        <v>43815</v>
      </c>
      <c r="I7374" s="2" t="s">
        <v>12</v>
      </c>
    </row>
    <row r="7375" spans="1:9" x14ac:dyDescent="0.25">
      <c r="A7375" s="2" t="s">
        <v>17</v>
      </c>
      <c r="B7375" s="2">
        <v>40214690</v>
      </c>
      <c r="C7375" s="2">
        <v>41960000000</v>
      </c>
      <c r="D7375" s="2">
        <v>4196001000</v>
      </c>
      <c r="E7375" s="2" t="s">
        <v>26</v>
      </c>
      <c r="F7375" s="2" t="s">
        <v>549</v>
      </c>
      <c r="G7375" s="3">
        <v>32.43</v>
      </c>
      <c r="H7375" s="4">
        <v>43815</v>
      </c>
      <c r="I7375" s="2" t="s">
        <v>12</v>
      </c>
    </row>
    <row r="7376" spans="1:9" x14ac:dyDescent="0.25">
      <c r="A7376" s="2" t="s">
        <v>17</v>
      </c>
      <c r="B7376" s="2">
        <v>40214214</v>
      </c>
      <c r="C7376" s="2">
        <v>41960000000</v>
      </c>
      <c r="D7376" s="2">
        <v>4196001000</v>
      </c>
      <c r="E7376" s="2" t="s">
        <v>26</v>
      </c>
      <c r="F7376" s="2" t="s">
        <v>549</v>
      </c>
      <c r="G7376" s="3">
        <v>165.47</v>
      </c>
      <c r="H7376" s="4">
        <v>43815</v>
      </c>
      <c r="I7376" s="2" t="s">
        <v>12</v>
      </c>
    </row>
    <row r="7377" spans="1:9" x14ac:dyDescent="0.25">
      <c r="A7377" s="2" t="s">
        <v>17</v>
      </c>
      <c r="B7377" s="2">
        <v>40214154</v>
      </c>
      <c r="C7377" s="2">
        <v>41960000000</v>
      </c>
      <c r="D7377" s="2">
        <v>4196001000</v>
      </c>
      <c r="E7377" s="2" t="s">
        <v>26</v>
      </c>
      <c r="F7377" s="2" t="s">
        <v>549</v>
      </c>
      <c r="G7377" s="3">
        <v>11.82</v>
      </c>
      <c r="H7377" s="4">
        <v>43815</v>
      </c>
      <c r="I7377" s="2" t="s">
        <v>12</v>
      </c>
    </row>
    <row r="7378" spans="1:9" x14ac:dyDescent="0.25">
      <c r="A7378" s="2" t="s">
        <v>17</v>
      </c>
      <c r="B7378" s="2">
        <v>40206769</v>
      </c>
      <c r="C7378" s="2">
        <v>41960000000</v>
      </c>
      <c r="D7378" s="2">
        <v>4196001000</v>
      </c>
      <c r="E7378" s="2" t="s">
        <v>26</v>
      </c>
      <c r="F7378" s="2" t="s">
        <v>549</v>
      </c>
      <c r="G7378" s="3">
        <v>141.88</v>
      </c>
      <c r="H7378" s="4">
        <v>43815</v>
      </c>
      <c r="I7378" s="2" t="s">
        <v>12</v>
      </c>
    </row>
    <row r="7379" spans="1:9" x14ac:dyDescent="0.25">
      <c r="A7379" s="2" t="s">
        <v>17</v>
      </c>
      <c r="B7379" s="2">
        <v>40186299</v>
      </c>
      <c r="C7379" s="2">
        <v>41960000000</v>
      </c>
      <c r="D7379" s="2">
        <v>4196001000</v>
      </c>
      <c r="E7379" s="2" t="s">
        <v>26</v>
      </c>
      <c r="F7379" s="2" t="s">
        <v>549</v>
      </c>
      <c r="G7379" s="3">
        <v>28.12</v>
      </c>
      <c r="H7379" s="4">
        <v>43815</v>
      </c>
      <c r="I7379" s="2" t="s">
        <v>12</v>
      </c>
    </row>
    <row r="7380" spans="1:9" x14ac:dyDescent="0.25">
      <c r="A7380" s="2" t="s">
        <v>17</v>
      </c>
      <c r="B7380" s="2">
        <v>40185171</v>
      </c>
      <c r="C7380" s="2">
        <v>41960000000</v>
      </c>
      <c r="D7380" s="2">
        <v>4196001000</v>
      </c>
      <c r="E7380" s="2" t="s">
        <v>26</v>
      </c>
      <c r="F7380" s="2" t="s">
        <v>549</v>
      </c>
      <c r="G7380" s="3">
        <v>11.82</v>
      </c>
      <c r="H7380" s="4">
        <v>43815</v>
      </c>
      <c r="I7380" s="2" t="s">
        <v>12</v>
      </c>
    </row>
    <row r="7381" spans="1:9" x14ac:dyDescent="0.25">
      <c r="A7381" s="2" t="s">
        <v>17</v>
      </c>
      <c r="B7381" s="2">
        <v>40180850</v>
      </c>
      <c r="C7381" s="2">
        <v>41960000000</v>
      </c>
      <c r="D7381" s="2">
        <v>4196001000</v>
      </c>
      <c r="E7381" s="2" t="s">
        <v>26</v>
      </c>
      <c r="F7381" s="2" t="s">
        <v>549</v>
      </c>
      <c r="G7381" s="3">
        <v>23.59</v>
      </c>
      <c r="H7381" s="4">
        <v>43815</v>
      </c>
      <c r="I7381" s="2" t="s">
        <v>12</v>
      </c>
    </row>
    <row r="7382" spans="1:9" x14ac:dyDescent="0.25">
      <c r="A7382" s="2" t="s">
        <v>17</v>
      </c>
      <c r="B7382" s="2">
        <v>40177401</v>
      </c>
      <c r="C7382" s="2">
        <v>41960000000</v>
      </c>
      <c r="D7382" s="2">
        <v>4196001000</v>
      </c>
      <c r="E7382" s="2" t="s">
        <v>26</v>
      </c>
      <c r="F7382" s="2" t="s">
        <v>549</v>
      </c>
      <c r="G7382" s="3">
        <v>11.82</v>
      </c>
      <c r="H7382" s="4">
        <v>43815</v>
      </c>
      <c r="I7382" s="2" t="s">
        <v>12</v>
      </c>
    </row>
    <row r="7383" spans="1:9" x14ac:dyDescent="0.25">
      <c r="A7383" s="2" t="s">
        <v>17</v>
      </c>
      <c r="B7383" s="2">
        <v>40176071</v>
      </c>
      <c r="C7383" s="2">
        <v>41960000000</v>
      </c>
      <c r="D7383" s="2">
        <v>4196001000</v>
      </c>
      <c r="E7383" s="2" t="s">
        <v>26</v>
      </c>
      <c r="F7383" s="2" t="s">
        <v>549</v>
      </c>
      <c r="G7383" s="3">
        <v>59.64</v>
      </c>
      <c r="H7383" s="4">
        <v>43815</v>
      </c>
      <c r="I7383" s="2" t="s">
        <v>12</v>
      </c>
    </row>
    <row r="7384" spans="1:9" x14ac:dyDescent="0.25">
      <c r="A7384" s="2" t="s">
        <v>17</v>
      </c>
      <c r="B7384" s="2">
        <v>40173803</v>
      </c>
      <c r="C7384" s="2">
        <v>41960000000</v>
      </c>
      <c r="D7384" s="2">
        <v>4196001000</v>
      </c>
      <c r="E7384" s="2" t="s">
        <v>26</v>
      </c>
      <c r="F7384" s="2" t="s">
        <v>549</v>
      </c>
      <c r="G7384" s="3">
        <v>11.82</v>
      </c>
      <c r="H7384" s="4">
        <v>43815</v>
      </c>
      <c r="I7384" s="2" t="s">
        <v>12</v>
      </c>
    </row>
    <row r="7385" spans="1:9" x14ac:dyDescent="0.25">
      <c r="A7385" s="2" t="s">
        <v>17</v>
      </c>
      <c r="B7385" s="2">
        <v>40072802</v>
      </c>
      <c r="C7385" s="2">
        <v>41710000000</v>
      </c>
      <c r="D7385" s="2">
        <v>4171001000</v>
      </c>
      <c r="E7385" s="2" t="s">
        <v>192</v>
      </c>
      <c r="F7385" s="2" t="s">
        <v>450</v>
      </c>
      <c r="G7385" s="3">
        <v>364.77</v>
      </c>
      <c r="H7385" s="4">
        <v>43815</v>
      </c>
      <c r="I7385" s="2" t="s">
        <v>12</v>
      </c>
    </row>
    <row r="7386" spans="1:9" x14ac:dyDescent="0.25">
      <c r="A7386" s="2" t="s">
        <v>17</v>
      </c>
      <c r="B7386" s="2">
        <v>40173797</v>
      </c>
      <c r="C7386" s="2">
        <v>41960000000</v>
      </c>
      <c r="D7386" s="2">
        <v>4196001000</v>
      </c>
      <c r="E7386" s="2" t="s">
        <v>26</v>
      </c>
      <c r="F7386" s="2" t="s">
        <v>549</v>
      </c>
      <c r="G7386" s="3">
        <v>11.82</v>
      </c>
      <c r="H7386" s="4">
        <v>43815</v>
      </c>
      <c r="I7386" s="2" t="s">
        <v>12</v>
      </c>
    </row>
    <row r="7387" spans="1:9" x14ac:dyDescent="0.25">
      <c r="A7387" s="2" t="s">
        <v>17</v>
      </c>
      <c r="B7387" s="2">
        <v>40170419</v>
      </c>
      <c r="C7387" s="2">
        <v>41960000000</v>
      </c>
      <c r="D7387" s="2">
        <v>4196001000</v>
      </c>
      <c r="E7387" s="2" t="s">
        <v>26</v>
      </c>
      <c r="F7387" s="2" t="s">
        <v>549</v>
      </c>
      <c r="G7387" s="3">
        <v>214.9</v>
      </c>
      <c r="H7387" s="4">
        <v>43815</v>
      </c>
      <c r="I7387" s="2" t="s">
        <v>12</v>
      </c>
    </row>
    <row r="7388" spans="1:9" x14ac:dyDescent="0.25">
      <c r="A7388" s="2" t="s">
        <v>17</v>
      </c>
      <c r="B7388" s="2">
        <v>40154148</v>
      </c>
      <c r="C7388" s="2">
        <v>41960000000</v>
      </c>
      <c r="D7388" s="2">
        <v>4196001000</v>
      </c>
      <c r="E7388" s="2" t="s">
        <v>26</v>
      </c>
      <c r="F7388" s="2" t="s">
        <v>549</v>
      </c>
      <c r="G7388" s="3">
        <v>378.23</v>
      </c>
      <c r="H7388" s="4">
        <v>43815</v>
      </c>
      <c r="I7388" s="2" t="s">
        <v>12</v>
      </c>
    </row>
    <row r="7389" spans="1:9" x14ac:dyDescent="0.25">
      <c r="A7389" s="2" t="s">
        <v>17</v>
      </c>
      <c r="B7389" s="2">
        <v>40151254</v>
      </c>
      <c r="C7389" s="2">
        <v>41960000000</v>
      </c>
      <c r="D7389" s="2">
        <v>4196001000</v>
      </c>
      <c r="E7389" s="2" t="s">
        <v>26</v>
      </c>
      <c r="F7389" s="2" t="s">
        <v>549</v>
      </c>
      <c r="G7389" s="3">
        <v>11.82</v>
      </c>
      <c r="H7389" s="4">
        <v>43815</v>
      </c>
      <c r="I7389" s="2" t="s">
        <v>12</v>
      </c>
    </row>
    <row r="7390" spans="1:9" x14ac:dyDescent="0.25">
      <c r="A7390" s="2" t="s">
        <v>17</v>
      </c>
      <c r="B7390" s="2">
        <v>40125449</v>
      </c>
      <c r="C7390" s="2">
        <v>41960000000</v>
      </c>
      <c r="D7390" s="2">
        <v>4196001000</v>
      </c>
      <c r="E7390" s="2" t="s">
        <v>26</v>
      </c>
      <c r="F7390" s="2" t="s">
        <v>549</v>
      </c>
      <c r="G7390" s="3">
        <v>141.88</v>
      </c>
      <c r="H7390" s="4">
        <v>43815</v>
      </c>
      <c r="I7390" s="2" t="s">
        <v>12</v>
      </c>
    </row>
    <row r="7391" spans="1:9" x14ac:dyDescent="0.25">
      <c r="A7391" s="2" t="s">
        <v>17</v>
      </c>
      <c r="B7391" s="2">
        <v>40123787</v>
      </c>
      <c r="C7391" s="2">
        <v>41960000000</v>
      </c>
      <c r="D7391" s="2">
        <v>4196001000</v>
      </c>
      <c r="E7391" s="2" t="s">
        <v>26</v>
      </c>
      <c r="F7391" s="2" t="s">
        <v>549</v>
      </c>
      <c r="G7391" s="3">
        <v>11.82</v>
      </c>
      <c r="H7391" s="4">
        <v>43815</v>
      </c>
      <c r="I7391" s="2" t="s">
        <v>12</v>
      </c>
    </row>
    <row r="7392" spans="1:9" x14ac:dyDescent="0.25">
      <c r="A7392" s="2" t="s">
        <v>17</v>
      </c>
      <c r="B7392" s="2">
        <v>40114847</v>
      </c>
      <c r="C7392" s="2">
        <v>41960000000</v>
      </c>
      <c r="D7392" s="2">
        <v>4196001000</v>
      </c>
      <c r="E7392" s="2" t="s">
        <v>26</v>
      </c>
      <c r="F7392" s="2" t="s">
        <v>549</v>
      </c>
      <c r="G7392" s="3">
        <v>23.59</v>
      </c>
      <c r="H7392" s="4">
        <v>43815</v>
      </c>
      <c r="I7392" s="2" t="s">
        <v>12</v>
      </c>
    </row>
    <row r="7393" spans="1:9" x14ac:dyDescent="0.25">
      <c r="A7393" s="2" t="s">
        <v>17</v>
      </c>
      <c r="B7393" s="2">
        <v>40114422</v>
      </c>
      <c r="C7393" s="2">
        <v>41960000000</v>
      </c>
      <c r="D7393" s="2">
        <v>4196001000</v>
      </c>
      <c r="E7393" s="2" t="s">
        <v>26</v>
      </c>
      <c r="F7393" s="2" t="s">
        <v>549</v>
      </c>
      <c r="G7393" s="3">
        <v>16.329999999999998</v>
      </c>
      <c r="H7393" s="4">
        <v>43815</v>
      </c>
      <c r="I7393" s="2" t="s">
        <v>12</v>
      </c>
    </row>
    <row r="7394" spans="1:9" x14ac:dyDescent="0.25">
      <c r="A7394" s="2" t="s">
        <v>17</v>
      </c>
      <c r="B7394" s="2">
        <v>40114421</v>
      </c>
      <c r="C7394" s="2">
        <v>41960000000</v>
      </c>
      <c r="D7394" s="2">
        <v>4196001000</v>
      </c>
      <c r="E7394" s="2" t="s">
        <v>26</v>
      </c>
      <c r="F7394" s="2" t="s">
        <v>549</v>
      </c>
      <c r="G7394" s="3">
        <v>9.24</v>
      </c>
      <c r="H7394" s="4">
        <v>43815</v>
      </c>
      <c r="I7394" s="2" t="s">
        <v>12</v>
      </c>
    </row>
    <row r="7395" spans="1:9" x14ac:dyDescent="0.25">
      <c r="A7395" s="2" t="s">
        <v>17</v>
      </c>
      <c r="B7395" s="2">
        <v>40114285</v>
      </c>
      <c r="C7395" s="2">
        <v>41960000000</v>
      </c>
      <c r="D7395" s="2">
        <v>4196001000</v>
      </c>
      <c r="E7395" s="2" t="s">
        <v>26</v>
      </c>
      <c r="F7395" s="2" t="s">
        <v>549</v>
      </c>
      <c r="G7395" s="3">
        <v>11.82</v>
      </c>
      <c r="H7395" s="4">
        <v>43815</v>
      </c>
      <c r="I7395" s="2" t="s">
        <v>12</v>
      </c>
    </row>
    <row r="7396" spans="1:9" x14ac:dyDescent="0.25">
      <c r="A7396" s="2" t="s">
        <v>17</v>
      </c>
      <c r="B7396" s="2">
        <v>40101439</v>
      </c>
      <c r="C7396" s="2">
        <v>41960000000</v>
      </c>
      <c r="D7396" s="2">
        <v>4196001000</v>
      </c>
      <c r="E7396" s="2" t="s">
        <v>26</v>
      </c>
      <c r="F7396" s="2" t="s">
        <v>549</v>
      </c>
      <c r="G7396" s="3">
        <v>11.82</v>
      </c>
      <c r="H7396" s="4">
        <v>43815</v>
      </c>
      <c r="I7396" s="2" t="s">
        <v>12</v>
      </c>
    </row>
    <row r="7397" spans="1:9" x14ac:dyDescent="0.25">
      <c r="A7397" s="2" t="s">
        <v>17</v>
      </c>
      <c r="B7397" s="2">
        <v>40101369</v>
      </c>
      <c r="C7397" s="2">
        <v>41960000000</v>
      </c>
      <c r="D7397" s="2">
        <v>4196001000</v>
      </c>
      <c r="E7397" s="2" t="s">
        <v>26</v>
      </c>
      <c r="F7397" s="2" t="s">
        <v>549</v>
      </c>
      <c r="G7397" s="3">
        <v>35.47</v>
      </c>
      <c r="H7397" s="4">
        <v>43815</v>
      </c>
      <c r="I7397" s="2" t="s">
        <v>12</v>
      </c>
    </row>
    <row r="7398" spans="1:9" x14ac:dyDescent="0.25">
      <c r="A7398" s="2" t="s">
        <v>17</v>
      </c>
      <c r="B7398" s="2">
        <v>40095273</v>
      </c>
      <c r="C7398" s="2">
        <v>41960000000</v>
      </c>
      <c r="D7398" s="2">
        <v>4196001000</v>
      </c>
      <c r="E7398" s="2" t="s">
        <v>26</v>
      </c>
      <c r="F7398" s="2" t="s">
        <v>549</v>
      </c>
      <c r="G7398" s="3">
        <v>141.88</v>
      </c>
      <c r="H7398" s="4">
        <v>43815</v>
      </c>
      <c r="I7398" s="2" t="s">
        <v>12</v>
      </c>
    </row>
    <row r="7399" spans="1:9" x14ac:dyDescent="0.25">
      <c r="A7399" s="2" t="s">
        <v>17</v>
      </c>
      <c r="B7399" s="2">
        <v>40091647</v>
      </c>
      <c r="C7399" s="2">
        <v>41960000000</v>
      </c>
      <c r="D7399" s="2">
        <v>4196001000</v>
      </c>
      <c r="E7399" s="2" t="s">
        <v>26</v>
      </c>
      <c r="F7399" s="2" t="s">
        <v>549</v>
      </c>
      <c r="G7399" s="3">
        <v>141.88</v>
      </c>
      <c r="H7399" s="4">
        <v>43815</v>
      </c>
      <c r="I7399" s="2" t="s">
        <v>12</v>
      </c>
    </row>
    <row r="7400" spans="1:9" x14ac:dyDescent="0.25">
      <c r="A7400" s="2" t="s">
        <v>17</v>
      </c>
      <c r="B7400" s="2">
        <v>40089593</v>
      </c>
      <c r="C7400" s="2">
        <v>41960000000</v>
      </c>
      <c r="D7400" s="2">
        <v>4196001000</v>
      </c>
      <c r="E7400" s="2" t="s">
        <v>26</v>
      </c>
      <c r="F7400" s="2" t="s">
        <v>549</v>
      </c>
      <c r="G7400" s="3">
        <v>11.82</v>
      </c>
      <c r="H7400" s="4">
        <v>43815</v>
      </c>
      <c r="I7400" s="2" t="s">
        <v>12</v>
      </c>
    </row>
    <row r="7401" spans="1:9" x14ac:dyDescent="0.25">
      <c r="A7401" s="2" t="s">
        <v>17</v>
      </c>
      <c r="B7401" s="2">
        <v>40058893</v>
      </c>
      <c r="C7401" s="2">
        <v>41960000000</v>
      </c>
      <c r="D7401" s="2">
        <v>4196001000</v>
      </c>
      <c r="E7401" s="2" t="s">
        <v>26</v>
      </c>
      <c r="F7401" s="2" t="s">
        <v>549</v>
      </c>
      <c r="G7401" s="3">
        <v>73.81</v>
      </c>
      <c r="H7401" s="4">
        <v>43815</v>
      </c>
      <c r="I7401" s="2" t="s">
        <v>12</v>
      </c>
    </row>
    <row r="7402" spans="1:9" x14ac:dyDescent="0.25">
      <c r="A7402" s="2" t="s">
        <v>17</v>
      </c>
      <c r="B7402" s="2">
        <v>40031673</v>
      </c>
      <c r="C7402" s="2">
        <v>41960000000</v>
      </c>
      <c r="D7402" s="2">
        <v>4196001000</v>
      </c>
      <c r="E7402" s="2" t="s">
        <v>26</v>
      </c>
      <c r="F7402" s="2" t="s">
        <v>549</v>
      </c>
      <c r="G7402" s="3">
        <v>23.59</v>
      </c>
      <c r="H7402" s="4">
        <v>43815</v>
      </c>
      <c r="I7402" s="2" t="s">
        <v>12</v>
      </c>
    </row>
    <row r="7403" spans="1:9" x14ac:dyDescent="0.25">
      <c r="A7403" s="2" t="s">
        <v>17</v>
      </c>
      <c r="B7403" s="2">
        <v>40031668</v>
      </c>
      <c r="C7403" s="2">
        <v>41960000000</v>
      </c>
      <c r="D7403" s="2">
        <v>4196001000</v>
      </c>
      <c r="E7403" s="2" t="s">
        <v>26</v>
      </c>
      <c r="F7403" s="2" t="s">
        <v>549</v>
      </c>
      <c r="G7403" s="3">
        <v>23.59</v>
      </c>
      <c r="H7403" s="4">
        <v>43815</v>
      </c>
      <c r="I7403" s="2" t="s">
        <v>12</v>
      </c>
    </row>
    <row r="7404" spans="1:9" x14ac:dyDescent="0.25">
      <c r="A7404" s="2" t="s">
        <v>17</v>
      </c>
      <c r="B7404" s="2">
        <v>40026390</v>
      </c>
      <c r="C7404" s="2">
        <v>41960000000</v>
      </c>
      <c r="D7404" s="2">
        <v>4196001000</v>
      </c>
      <c r="E7404" s="2" t="s">
        <v>26</v>
      </c>
      <c r="F7404" s="2" t="s">
        <v>549</v>
      </c>
      <c r="G7404" s="3">
        <v>146.91999999999999</v>
      </c>
      <c r="H7404" s="4">
        <v>43815</v>
      </c>
      <c r="I7404" s="2" t="s">
        <v>12</v>
      </c>
    </row>
    <row r="7405" spans="1:9" x14ac:dyDescent="0.25">
      <c r="A7405" s="2" t="s">
        <v>17</v>
      </c>
      <c r="B7405" s="2">
        <v>40010548</v>
      </c>
      <c r="C7405" s="2">
        <v>41960000000</v>
      </c>
      <c r="D7405" s="2">
        <v>4196001000</v>
      </c>
      <c r="E7405" s="2" t="s">
        <v>26</v>
      </c>
      <c r="F7405" s="2" t="s">
        <v>549</v>
      </c>
      <c r="G7405" s="3">
        <v>35.47</v>
      </c>
      <c r="H7405" s="4">
        <v>43815</v>
      </c>
      <c r="I7405" s="2" t="s">
        <v>12</v>
      </c>
    </row>
    <row r="7406" spans="1:9" x14ac:dyDescent="0.25">
      <c r="A7406" s="2" t="s">
        <v>17</v>
      </c>
      <c r="B7406" s="2">
        <v>40009772</v>
      </c>
      <c r="C7406" s="2">
        <v>41960000000</v>
      </c>
      <c r="D7406" s="2">
        <v>4196001000</v>
      </c>
      <c r="E7406" s="2" t="s">
        <v>26</v>
      </c>
      <c r="F7406" s="2" t="s">
        <v>549</v>
      </c>
      <c r="G7406" s="3">
        <v>11.82</v>
      </c>
      <c r="H7406" s="4">
        <v>43815</v>
      </c>
      <c r="I7406" s="2" t="s">
        <v>12</v>
      </c>
    </row>
    <row r="7407" spans="1:9" x14ac:dyDescent="0.25">
      <c r="A7407" s="2" t="s">
        <v>17</v>
      </c>
      <c r="B7407" s="2">
        <v>40218422</v>
      </c>
      <c r="C7407" s="2">
        <v>41710000000</v>
      </c>
      <c r="D7407" s="2">
        <v>4171001000</v>
      </c>
      <c r="E7407" s="2" t="s">
        <v>192</v>
      </c>
      <c r="F7407" s="2" t="s">
        <v>322</v>
      </c>
      <c r="G7407" s="3">
        <v>18131.849999999999</v>
      </c>
      <c r="H7407" s="4">
        <v>43815</v>
      </c>
      <c r="I7407" s="2" t="s">
        <v>12</v>
      </c>
    </row>
    <row r="7408" spans="1:9" x14ac:dyDescent="0.25">
      <c r="A7408" s="2" t="s">
        <v>17</v>
      </c>
      <c r="B7408" s="2">
        <v>40222449</v>
      </c>
      <c r="C7408" s="2">
        <v>41350000000</v>
      </c>
      <c r="D7408" s="2">
        <v>4135001300</v>
      </c>
      <c r="E7408" s="2" t="s">
        <v>13</v>
      </c>
      <c r="F7408" s="2" t="s">
        <v>11</v>
      </c>
      <c r="G7408" s="3">
        <v>6545.61</v>
      </c>
      <c r="H7408" s="4">
        <v>43815</v>
      </c>
      <c r="I7408" s="2" t="s">
        <v>12</v>
      </c>
    </row>
    <row r="7409" spans="1:9" x14ac:dyDescent="0.25">
      <c r="A7409" s="2" t="s">
        <v>17</v>
      </c>
      <c r="B7409" s="2">
        <v>40222449</v>
      </c>
      <c r="C7409" s="2">
        <v>41350000000</v>
      </c>
      <c r="D7409" s="2">
        <v>4135001300</v>
      </c>
      <c r="E7409" s="2" t="s">
        <v>13</v>
      </c>
      <c r="F7409" s="2" t="s">
        <v>11</v>
      </c>
      <c r="G7409" s="3">
        <v>4764.3900000000003</v>
      </c>
      <c r="H7409" s="4">
        <v>43815</v>
      </c>
      <c r="I7409" s="2" t="s">
        <v>12</v>
      </c>
    </row>
    <row r="7410" spans="1:9" x14ac:dyDescent="0.25">
      <c r="A7410" s="2" t="s">
        <v>17</v>
      </c>
      <c r="B7410" s="2">
        <v>40222454</v>
      </c>
      <c r="C7410" s="2">
        <v>41350000000</v>
      </c>
      <c r="D7410" s="2">
        <v>4135001300</v>
      </c>
      <c r="E7410" s="2" t="s">
        <v>13</v>
      </c>
      <c r="F7410" s="2" t="s">
        <v>11</v>
      </c>
      <c r="G7410" s="3">
        <v>11310</v>
      </c>
      <c r="H7410" s="4">
        <v>43815</v>
      </c>
      <c r="I7410" s="2" t="s">
        <v>12</v>
      </c>
    </row>
    <row r="7411" spans="1:9" x14ac:dyDescent="0.25">
      <c r="A7411" s="2" t="s">
        <v>17</v>
      </c>
      <c r="B7411" s="2">
        <v>40222423</v>
      </c>
      <c r="C7411" s="2">
        <v>41350000000</v>
      </c>
      <c r="D7411" s="2">
        <v>4135001300</v>
      </c>
      <c r="E7411" s="2" t="s">
        <v>13</v>
      </c>
      <c r="F7411" s="2" t="s">
        <v>11</v>
      </c>
      <c r="G7411" s="3">
        <v>11308.87</v>
      </c>
      <c r="H7411" s="4">
        <v>43815</v>
      </c>
      <c r="I7411" s="2" t="s">
        <v>12</v>
      </c>
    </row>
    <row r="7412" spans="1:9" x14ac:dyDescent="0.25">
      <c r="A7412" s="2" t="s">
        <v>17</v>
      </c>
      <c r="B7412" s="2">
        <v>40174781</v>
      </c>
      <c r="C7412" s="2">
        <v>41710000000</v>
      </c>
      <c r="D7412" s="2">
        <v>4171001000</v>
      </c>
      <c r="E7412" s="2" t="s">
        <v>192</v>
      </c>
      <c r="F7412" s="2" t="s">
        <v>341</v>
      </c>
      <c r="G7412" s="3">
        <v>484</v>
      </c>
      <c r="H7412" s="4">
        <v>43815</v>
      </c>
      <c r="I7412" s="2" t="s">
        <v>12</v>
      </c>
    </row>
    <row r="7413" spans="1:9" x14ac:dyDescent="0.25">
      <c r="A7413" s="2" t="s">
        <v>17</v>
      </c>
      <c r="B7413" s="2">
        <v>40174778</v>
      </c>
      <c r="C7413" s="2">
        <v>41710000000</v>
      </c>
      <c r="D7413" s="2">
        <v>4171001000</v>
      </c>
      <c r="E7413" s="2" t="s">
        <v>192</v>
      </c>
      <c r="F7413" s="2" t="s">
        <v>341</v>
      </c>
      <c r="G7413" s="3">
        <v>484</v>
      </c>
      <c r="H7413" s="4">
        <v>43815</v>
      </c>
      <c r="I7413" s="2" t="s">
        <v>12</v>
      </c>
    </row>
    <row r="7414" spans="1:9" x14ac:dyDescent="0.25">
      <c r="A7414" s="2" t="s">
        <v>17</v>
      </c>
      <c r="B7414" s="2">
        <v>40159618</v>
      </c>
      <c r="C7414" s="2">
        <v>41710000000</v>
      </c>
      <c r="D7414" s="2">
        <v>4171001100</v>
      </c>
      <c r="E7414" s="2" t="s">
        <v>24</v>
      </c>
      <c r="F7414" s="2" t="s">
        <v>341</v>
      </c>
      <c r="G7414" s="3">
        <v>484</v>
      </c>
      <c r="H7414" s="4">
        <v>43815</v>
      </c>
      <c r="I7414" s="2" t="s">
        <v>12</v>
      </c>
    </row>
    <row r="7415" spans="1:9" x14ac:dyDescent="0.25">
      <c r="A7415" s="2" t="s">
        <v>17</v>
      </c>
      <c r="B7415" s="2">
        <v>40159616</v>
      </c>
      <c r="C7415" s="2">
        <v>41710000000</v>
      </c>
      <c r="D7415" s="2">
        <v>4171001100</v>
      </c>
      <c r="E7415" s="2" t="s">
        <v>24</v>
      </c>
      <c r="F7415" s="2" t="s">
        <v>341</v>
      </c>
      <c r="G7415" s="3">
        <v>484</v>
      </c>
      <c r="H7415" s="4">
        <v>43815</v>
      </c>
      <c r="I7415" s="2" t="s">
        <v>12</v>
      </c>
    </row>
    <row r="7416" spans="1:9" x14ac:dyDescent="0.25">
      <c r="A7416" s="2" t="s">
        <v>17</v>
      </c>
      <c r="B7416" s="2">
        <v>40113075</v>
      </c>
      <c r="C7416" s="2">
        <v>41710000000</v>
      </c>
      <c r="D7416" s="2">
        <v>4171001100</v>
      </c>
      <c r="E7416" s="2" t="s">
        <v>24</v>
      </c>
      <c r="F7416" s="2" t="s">
        <v>550</v>
      </c>
      <c r="G7416" s="3">
        <v>4428.6000000000004</v>
      </c>
      <c r="H7416" s="4">
        <v>43815</v>
      </c>
      <c r="I7416" s="2" t="s">
        <v>12</v>
      </c>
    </row>
    <row r="7417" spans="1:9" x14ac:dyDescent="0.25">
      <c r="A7417" s="2" t="s">
        <v>17</v>
      </c>
      <c r="B7417" s="2">
        <v>40215621</v>
      </c>
      <c r="C7417" s="2">
        <v>41710000000</v>
      </c>
      <c r="D7417" s="2">
        <v>4171001000</v>
      </c>
      <c r="E7417" s="2" t="s">
        <v>192</v>
      </c>
      <c r="F7417" s="2" t="s">
        <v>531</v>
      </c>
      <c r="G7417" s="3">
        <v>153.38999999999999</v>
      </c>
      <c r="H7417" s="4">
        <v>43815</v>
      </c>
      <c r="I7417" s="2" t="s">
        <v>12</v>
      </c>
    </row>
    <row r="7418" spans="1:9" x14ac:dyDescent="0.25">
      <c r="A7418" s="2" t="s">
        <v>17</v>
      </c>
      <c r="B7418" s="2">
        <v>40192655</v>
      </c>
      <c r="C7418" s="2">
        <v>41710000000</v>
      </c>
      <c r="D7418" s="2">
        <v>4171001100</v>
      </c>
      <c r="E7418" s="2" t="s">
        <v>24</v>
      </c>
      <c r="F7418" s="2" t="s">
        <v>56</v>
      </c>
      <c r="G7418" s="3">
        <v>4840</v>
      </c>
      <c r="H7418" s="4">
        <v>43815</v>
      </c>
      <c r="I7418" s="2" t="s">
        <v>12</v>
      </c>
    </row>
    <row r="7419" spans="1:9" x14ac:dyDescent="0.25">
      <c r="A7419" s="2" t="s">
        <v>17</v>
      </c>
      <c r="B7419" s="2">
        <v>40212894</v>
      </c>
      <c r="C7419" s="2">
        <v>41710000000</v>
      </c>
      <c r="D7419" s="2">
        <v>4171001100</v>
      </c>
      <c r="E7419" s="2" t="s">
        <v>24</v>
      </c>
      <c r="F7419" s="2" t="s">
        <v>323</v>
      </c>
      <c r="G7419" s="3">
        <v>484</v>
      </c>
      <c r="H7419" s="4">
        <v>43815</v>
      </c>
      <c r="I7419" s="2" t="s">
        <v>12</v>
      </c>
    </row>
    <row r="7420" spans="1:9" x14ac:dyDescent="0.25">
      <c r="A7420" s="2" t="s">
        <v>17</v>
      </c>
      <c r="B7420" s="2">
        <v>40222479</v>
      </c>
      <c r="C7420" s="2">
        <v>41990000000</v>
      </c>
      <c r="D7420" s="2">
        <v>4199001000</v>
      </c>
      <c r="E7420" s="2" t="s">
        <v>43</v>
      </c>
      <c r="F7420" s="2" t="s">
        <v>522</v>
      </c>
      <c r="G7420" s="3">
        <v>11.4</v>
      </c>
      <c r="H7420" s="4">
        <v>43815</v>
      </c>
      <c r="I7420" s="2" t="s">
        <v>12</v>
      </c>
    </row>
    <row r="7421" spans="1:9" x14ac:dyDescent="0.25">
      <c r="A7421" s="2" t="s">
        <v>17</v>
      </c>
      <c r="B7421" s="2">
        <v>40217891</v>
      </c>
      <c r="C7421" s="2">
        <v>41710000000</v>
      </c>
      <c r="D7421" s="2">
        <v>4171001000</v>
      </c>
      <c r="E7421" s="2" t="s">
        <v>192</v>
      </c>
      <c r="F7421" s="2" t="s">
        <v>327</v>
      </c>
      <c r="G7421" s="3">
        <v>3146</v>
      </c>
      <c r="H7421" s="4">
        <v>43815</v>
      </c>
      <c r="I7421" s="2" t="s">
        <v>12</v>
      </c>
    </row>
    <row r="7422" spans="1:9" x14ac:dyDescent="0.25">
      <c r="A7422" s="2" t="s">
        <v>17</v>
      </c>
      <c r="B7422" s="2">
        <v>40217894</v>
      </c>
      <c r="C7422" s="2">
        <v>41710000000</v>
      </c>
      <c r="D7422" s="2">
        <v>4171001000</v>
      </c>
      <c r="E7422" s="2" t="s">
        <v>192</v>
      </c>
      <c r="F7422" s="2" t="s">
        <v>327</v>
      </c>
      <c r="G7422" s="3">
        <v>5953.2</v>
      </c>
      <c r="H7422" s="4">
        <v>43815</v>
      </c>
      <c r="I7422" s="2" t="s">
        <v>12</v>
      </c>
    </row>
    <row r="7423" spans="1:9" x14ac:dyDescent="0.25">
      <c r="A7423" s="2" t="s">
        <v>17</v>
      </c>
      <c r="B7423" s="2">
        <v>40221653</v>
      </c>
      <c r="C7423" s="2">
        <v>41520000000</v>
      </c>
      <c r="D7423" s="2">
        <v>4152001000</v>
      </c>
      <c r="E7423" s="2" t="s">
        <v>31</v>
      </c>
      <c r="F7423" s="2" t="s">
        <v>58</v>
      </c>
      <c r="G7423" s="3">
        <v>4438.28</v>
      </c>
      <c r="H7423" s="4">
        <v>43815</v>
      </c>
      <c r="I7423" s="2" t="s">
        <v>12</v>
      </c>
    </row>
    <row r="7424" spans="1:9" x14ac:dyDescent="0.25">
      <c r="A7424" s="2" t="s">
        <v>17</v>
      </c>
      <c r="B7424" s="2">
        <v>40217932</v>
      </c>
      <c r="C7424" s="2">
        <v>41710000000</v>
      </c>
      <c r="D7424" s="2">
        <v>4171001000</v>
      </c>
      <c r="E7424" s="2" t="s">
        <v>192</v>
      </c>
      <c r="F7424" s="2" t="s">
        <v>207</v>
      </c>
      <c r="G7424" s="3">
        <v>4670.6000000000004</v>
      </c>
      <c r="H7424" s="4">
        <v>43815</v>
      </c>
      <c r="I7424" s="2" t="s">
        <v>12</v>
      </c>
    </row>
    <row r="7425" spans="1:9" x14ac:dyDescent="0.25">
      <c r="A7425" s="2" t="s">
        <v>17</v>
      </c>
      <c r="B7425" s="2">
        <v>40217936</v>
      </c>
      <c r="C7425" s="2">
        <v>41710000000</v>
      </c>
      <c r="D7425" s="2">
        <v>4171001000</v>
      </c>
      <c r="E7425" s="2" t="s">
        <v>192</v>
      </c>
      <c r="F7425" s="2" t="s">
        <v>207</v>
      </c>
      <c r="G7425" s="3">
        <v>4670.6000000000004</v>
      </c>
      <c r="H7425" s="4">
        <v>43815</v>
      </c>
      <c r="I7425" s="2" t="s">
        <v>12</v>
      </c>
    </row>
    <row r="7426" spans="1:9" x14ac:dyDescent="0.25">
      <c r="A7426" s="2" t="s">
        <v>17</v>
      </c>
      <c r="B7426" s="2">
        <v>40176886</v>
      </c>
      <c r="C7426" s="2">
        <v>41710000000</v>
      </c>
      <c r="D7426" s="2">
        <v>4171001000</v>
      </c>
      <c r="E7426" s="2" t="s">
        <v>192</v>
      </c>
      <c r="F7426" s="2" t="s">
        <v>60</v>
      </c>
      <c r="G7426" s="3">
        <v>595</v>
      </c>
      <c r="H7426" s="4">
        <v>43815</v>
      </c>
      <c r="I7426" s="2" t="s">
        <v>12</v>
      </c>
    </row>
    <row r="7427" spans="1:9" x14ac:dyDescent="0.25">
      <c r="A7427" s="2" t="s">
        <v>17</v>
      </c>
      <c r="B7427" s="2">
        <v>40152504</v>
      </c>
      <c r="C7427" s="2">
        <v>41710000000</v>
      </c>
      <c r="D7427" s="2">
        <v>4171001000</v>
      </c>
      <c r="E7427" s="2" t="s">
        <v>192</v>
      </c>
      <c r="F7427" s="2" t="s">
        <v>60</v>
      </c>
      <c r="G7427" s="3">
        <v>595</v>
      </c>
      <c r="H7427" s="4">
        <v>43815</v>
      </c>
      <c r="I7427" s="2" t="s">
        <v>12</v>
      </c>
    </row>
    <row r="7428" spans="1:9" x14ac:dyDescent="0.25">
      <c r="A7428" s="2" t="s">
        <v>17</v>
      </c>
      <c r="B7428" s="2">
        <v>40202415</v>
      </c>
      <c r="C7428" s="2">
        <v>41710000000</v>
      </c>
      <c r="D7428" s="2">
        <v>4171001100</v>
      </c>
      <c r="E7428" s="2" t="s">
        <v>24</v>
      </c>
      <c r="F7428" s="2" t="s">
        <v>402</v>
      </c>
      <c r="G7428" s="3">
        <v>2406.1799999999998</v>
      </c>
      <c r="H7428" s="4">
        <v>43815</v>
      </c>
      <c r="I7428" s="2" t="s">
        <v>12</v>
      </c>
    </row>
    <row r="7429" spans="1:9" x14ac:dyDescent="0.25">
      <c r="A7429" s="2" t="s">
        <v>17</v>
      </c>
      <c r="B7429" s="2">
        <v>40121821</v>
      </c>
      <c r="C7429" s="2">
        <v>41710000000</v>
      </c>
      <c r="D7429" s="2">
        <v>4171001100</v>
      </c>
      <c r="E7429" s="2" t="s">
        <v>24</v>
      </c>
      <c r="F7429" s="2" t="s">
        <v>60</v>
      </c>
      <c r="G7429" s="3">
        <v>595</v>
      </c>
      <c r="H7429" s="4">
        <v>43815</v>
      </c>
      <c r="I7429" s="2" t="s">
        <v>12</v>
      </c>
    </row>
    <row r="7430" spans="1:9" x14ac:dyDescent="0.25">
      <c r="A7430" s="2" t="s">
        <v>17</v>
      </c>
      <c r="B7430" s="2">
        <v>40194573</v>
      </c>
      <c r="C7430" s="2">
        <v>41710000000</v>
      </c>
      <c r="D7430" s="2">
        <v>4171001100</v>
      </c>
      <c r="E7430" s="2" t="s">
        <v>24</v>
      </c>
      <c r="F7430" s="2" t="s">
        <v>60</v>
      </c>
      <c r="G7430" s="3">
        <v>595</v>
      </c>
      <c r="H7430" s="4">
        <v>43815</v>
      </c>
      <c r="I7430" s="2" t="s">
        <v>12</v>
      </c>
    </row>
    <row r="7431" spans="1:9" x14ac:dyDescent="0.25">
      <c r="A7431" s="2" t="s">
        <v>17</v>
      </c>
      <c r="B7431" s="2">
        <v>40181878</v>
      </c>
      <c r="C7431" s="2">
        <v>41710000000</v>
      </c>
      <c r="D7431" s="2">
        <v>4171001000</v>
      </c>
      <c r="E7431" s="2" t="s">
        <v>192</v>
      </c>
      <c r="F7431" s="2" t="s">
        <v>402</v>
      </c>
      <c r="G7431" s="3">
        <v>2406.1799999999998</v>
      </c>
      <c r="H7431" s="4">
        <v>43815</v>
      </c>
      <c r="I7431" s="2" t="s">
        <v>12</v>
      </c>
    </row>
    <row r="7432" spans="1:9" x14ac:dyDescent="0.25">
      <c r="A7432" s="2" t="s">
        <v>17</v>
      </c>
      <c r="B7432" s="2">
        <v>40217524</v>
      </c>
      <c r="C7432" s="2">
        <v>41710000000</v>
      </c>
      <c r="D7432" s="2">
        <v>4171001100</v>
      </c>
      <c r="E7432" s="2" t="s">
        <v>24</v>
      </c>
      <c r="F7432" s="2" t="s">
        <v>60</v>
      </c>
      <c r="G7432" s="3">
        <v>595</v>
      </c>
      <c r="H7432" s="4">
        <v>43815</v>
      </c>
      <c r="I7432" s="2" t="s">
        <v>12</v>
      </c>
    </row>
    <row r="7433" spans="1:9" x14ac:dyDescent="0.25">
      <c r="A7433" s="2" t="s">
        <v>17</v>
      </c>
      <c r="B7433" s="2">
        <v>40202438</v>
      </c>
      <c r="C7433" s="2">
        <v>41710000000</v>
      </c>
      <c r="D7433" s="2">
        <v>4171001000</v>
      </c>
      <c r="E7433" s="2" t="s">
        <v>192</v>
      </c>
      <c r="F7433" s="2" t="s">
        <v>269</v>
      </c>
      <c r="G7433" s="3">
        <v>1197.9000000000001</v>
      </c>
      <c r="H7433" s="4">
        <v>43815</v>
      </c>
      <c r="I7433" s="2" t="s">
        <v>12</v>
      </c>
    </row>
    <row r="7434" spans="1:9" x14ac:dyDescent="0.25">
      <c r="A7434" s="2" t="s">
        <v>17</v>
      </c>
      <c r="B7434" s="2">
        <v>40177326</v>
      </c>
      <c r="C7434" s="2">
        <v>41710000000</v>
      </c>
      <c r="D7434" s="2">
        <v>4171001000</v>
      </c>
      <c r="E7434" s="2" t="s">
        <v>192</v>
      </c>
      <c r="F7434" s="2" t="s">
        <v>269</v>
      </c>
      <c r="G7434" s="3">
        <v>1197.9000000000001</v>
      </c>
      <c r="H7434" s="4">
        <v>43815</v>
      </c>
      <c r="I7434" s="2" t="s">
        <v>12</v>
      </c>
    </row>
    <row r="7435" spans="1:9" x14ac:dyDescent="0.25">
      <c r="A7435" s="2" t="s">
        <v>17</v>
      </c>
      <c r="B7435" s="2">
        <v>40168038</v>
      </c>
      <c r="C7435" s="2">
        <v>41710000000</v>
      </c>
      <c r="D7435" s="2">
        <v>4171001100</v>
      </c>
      <c r="E7435" s="2" t="s">
        <v>24</v>
      </c>
      <c r="F7435" s="2" t="s">
        <v>402</v>
      </c>
      <c r="G7435" s="3">
        <v>2406.1799999999998</v>
      </c>
      <c r="H7435" s="4">
        <v>43815</v>
      </c>
      <c r="I7435" s="2" t="s">
        <v>12</v>
      </c>
    </row>
    <row r="7436" spans="1:9" x14ac:dyDescent="0.25">
      <c r="A7436" s="2" t="s">
        <v>17</v>
      </c>
      <c r="B7436" s="2">
        <v>40160726</v>
      </c>
      <c r="C7436" s="2">
        <v>41710000000</v>
      </c>
      <c r="D7436" s="2">
        <v>4171001000</v>
      </c>
      <c r="E7436" s="2" t="s">
        <v>192</v>
      </c>
      <c r="F7436" s="2" t="s">
        <v>269</v>
      </c>
      <c r="G7436" s="3">
        <v>1197.9000000000001</v>
      </c>
      <c r="H7436" s="4">
        <v>43815</v>
      </c>
      <c r="I7436" s="2" t="s">
        <v>12</v>
      </c>
    </row>
    <row r="7437" spans="1:9" x14ac:dyDescent="0.25">
      <c r="A7437" s="2" t="s">
        <v>17</v>
      </c>
      <c r="B7437" s="2">
        <v>40168029</v>
      </c>
      <c r="C7437" s="2">
        <v>41710000000</v>
      </c>
      <c r="D7437" s="2">
        <v>4171001100</v>
      </c>
      <c r="E7437" s="2" t="s">
        <v>24</v>
      </c>
      <c r="F7437" s="2" t="s">
        <v>402</v>
      </c>
      <c r="G7437" s="3">
        <v>2406.1799999999998</v>
      </c>
      <c r="H7437" s="4">
        <v>43815</v>
      </c>
      <c r="I7437" s="2" t="s">
        <v>12</v>
      </c>
    </row>
    <row r="7438" spans="1:9" x14ac:dyDescent="0.25">
      <c r="A7438" s="2" t="s">
        <v>17</v>
      </c>
      <c r="B7438" s="2">
        <v>40152572</v>
      </c>
      <c r="C7438" s="2">
        <v>41710000000</v>
      </c>
      <c r="D7438" s="2">
        <v>4171001000</v>
      </c>
      <c r="E7438" s="2" t="s">
        <v>192</v>
      </c>
      <c r="F7438" s="2" t="s">
        <v>269</v>
      </c>
      <c r="G7438" s="3">
        <v>1197.9000000000001</v>
      </c>
      <c r="H7438" s="4">
        <v>43815</v>
      </c>
      <c r="I7438" s="2" t="s">
        <v>12</v>
      </c>
    </row>
    <row r="7439" spans="1:9" x14ac:dyDescent="0.25">
      <c r="A7439" s="2" t="s">
        <v>17</v>
      </c>
      <c r="B7439" s="2">
        <v>40168022</v>
      </c>
      <c r="C7439" s="2">
        <v>41710000000</v>
      </c>
      <c r="D7439" s="2">
        <v>4171001100</v>
      </c>
      <c r="E7439" s="2" t="s">
        <v>24</v>
      </c>
      <c r="F7439" s="2" t="s">
        <v>402</v>
      </c>
      <c r="G7439" s="3">
        <v>2406.1799999999998</v>
      </c>
      <c r="H7439" s="4">
        <v>43815</v>
      </c>
      <c r="I7439" s="2" t="s">
        <v>12</v>
      </c>
    </row>
    <row r="7440" spans="1:9" x14ac:dyDescent="0.25">
      <c r="A7440" s="2" t="s">
        <v>17</v>
      </c>
      <c r="B7440" s="2">
        <v>40122261</v>
      </c>
      <c r="C7440" s="2">
        <v>41710000000</v>
      </c>
      <c r="D7440" s="2">
        <v>4171001000</v>
      </c>
      <c r="E7440" s="2" t="s">
        <v>192</v>
      </c>
      <c r="F7440" s="2" t="s">
        <v>269</v>
      </c>
      <c r="G7440" s="3">
        <v>1197.9000000000001</v>
      </c>
      <c r="H7440" s="4">
        <v>43815</v>
      </c>
      <c r="I7440" s="2" t="s">
        <v>12</v>
      </c>
    </row>
    <row r="7441" spans="1:9" x14ac:dyDescent="0.25">
      <c r="A7441" s="2" t="s">
        <v>17</v>
      </c>
      <c r="B7441" s="2">
        <v>40163236</v>
      </c>
      <c r="C7441" s="2">
        <v>41710000000</v>
      </c>
      <c r="D7441" s="2">
        <v>4171001000</v>
      </c>
      <c r="E7441" s="2" t="s">
        <v>192</v>
      </c>
      <c r="F7441" s="2" t="s">
        <v>402</v>
      </c>
      <c r="G7441" s="3">
        <v>2406.1799999999998</v>
      </c>
      <c r="H7441" s="4">
        <v>43815</v>
      </c>
      <c r="I7441" s="2" t="s">
        <v>12</v>
      </c>
    </row>
    <row r="7442" spans="1:9" x14ac:dyDescent="0.25">
      <c r="A7442" s="2" t="s">
        <v>17</v>
      </c>
      <c r="B7442" s="2">
        <v>40100003</v>
      </c>
      <c r="C7442" s="2">
        <v>41710000000</v>
      </c>
      <c r="D7442" s="2">
        <v>4171001000</v>
      </c>
      <c r="E7442" s="2" t="s">
        <v>192</v>
      </c>
      <c r="F7442" s="2" t="s">
        <v>269</v>
      </c>
      <c r="G7442" s="3">
        <v>1197.9000000000001</v>
      </c>
      <c r="H7442" s="4">
        <v>43815</v>
      </c>
      <c r="I7442" s="2" t="s">
        <v>12</v>
      </c>
    </row>
    <row r="7443" spans="1:9" x14ac:dyDescent="0.25">
      <c r="A7443" s="2" t="s">
        <v>17</v>
      </c>
      <c r="B7443" s="2">
        <v>40083006</v>
      </c>
      <c r="C7443" s="2">
        <v>41710000000</v>
      </c>
      <c r="D7443" s="2">
        <v>4171001000</v>
      </c>
      <c r="E7443" s="2" t="s">
        <v>192</v>
      </c>
      <c r="F7443" s="2" t="s">
        <v>269</v>
      </c>
      <c r="G7443" s="3">
        <v>1197.9000000000001</v>
      </c>
      <c r="H7443" s="4">
        <v>43815</v>
      </c>
      <c r="I7443" s="2" t="s">
        <v>12</v>
      </c>
    </row>
    <row r="7444" spans="1:9" x14ac:dyDescent="0.25">
      <c r="A7444" s="2" t="s">
        <v>17</v>
      </c>
      <c r="B7444" s="2">
        <v>40125559</v>
      </c>
      <c r="C7444" s="2">
        <v>41710000000</v>
      </c>
      <c r="D7444" s="2">
        <v>4171001100</v>
      </c>
      <c r="E7444" s="2" t="s">
        <v>24</v>
      </c>
      <c r="F7444" s="2" t="s">
        <v>402</v>
      </c>
      <c r="G7444" s="3">
        <v>2406.1799999999998</v>
      </c>
      <c r="H7444" s="4">
        <v>43815</v>
      </c>
      <c r="I7444" s="2" t="s">
        <v>12</v>
      </c>
    </row>
    <row r="7445" spans="1:9" x14ac:dyDescent="0.25">
      <c r="A7445" s="2" t="s">
        <v>17</v>
      </c>
      <c r="B7445" s="2">
        <v>40056937</v>
      </c>
      <c r="C7445" s="2">
        <v>41710000000</v>
      </c>
      <c r="D7445" s="2">
        <v>4171001100</v>
      </c>
      <c r="E7445" s="2" t="s">
        <v>24</v>
      </c>
      <c r="F7445" s="2" t="s">
        <v>269</v>
      </c>
      <c r="G7445" s="3">
        <v>1197.9000000000001</v>
      </c>
      <c r="H7445" s="4">
        <v>43815</v>
      </c>
      <c r="I7445" s="2" t="s">
        <v>12</v>
      </c>
    </row>
    <row r="7446" spans="1:9" x14ac:dyDescent="0.25">
      <c r="A7446" s="2" t="s">
        <v>17</v>
      </c>
      <c r="B7446" s="2">
        <v>40033882</v>
      </c>
      <c r="C7446" s="2">
        <v>41710000000</v>
      </c>
      <c r="D7446" s="2">
        <v>4171001100</v>
      </c>
      <c r="E7446" s="2" t="s">
        <v>24</v>
      </c>
      <c r="F7446" s="2" t="s">
        <v>269</v>
      </c>
      <c r="G7446" s="3">
        <v>1197.9000000000001</v>
      </c>
      <c r="H7446" s="4">
        <v>43815</v>
      </c>
      <c r="I7446" s="2" t="s">
        <v>12</v>
      </c>
    </row>
    <row r="7447" spans="1:9" x14ac:dyDescent="0.25">
      <c r="A7447" s="2" t="s">
        <v>17</v>
      </c>
      <c r="B7447" s="2">
        <v>40211090</v>
      </c>
      <c r="C7447" s="2">
        <v>41710000000</v>
      </c>
      <c r="D7447" s="2">
        <v>4171001100</v>
      </c>
      <c r="E7447" s="2" t="s">
        <v>24</v>
      </c>
      <c r="F7447" s="2" t="s">
        <v>341</v>
      </c>
      <c r="G7447" s="3">
        <v>484</v>
      </c>
      <c r="H7447" s="4">
        <v>43815</v>
      </c>
      <c r="I7447" s="2" t="s">
        <v>12</v>
      </c>
    </row>
    <row r="7448" spans="1:9" x14ac:dyDescent="0.25">
      <c r="A7448" s="2" t="s">
        <v>17</v>
      </c>
      <c r="B7448" s="2">
        <v>40177332</v>
      </c>
      <c r="C7448" s="2">
        <v>41710000000</v>
      </c>
      <c r="D7448" s="2">
        <v>4171001000</v>
      </c>
      <c r="E7448" s="2" t="s">
        <v>192</v>
      </c>
      <c r="F7448" s="2" t="s">
        <v>341</v>
      </c>
      <c r="G7448" s="3">
        <v>484</v>
      </c>
      <c r="H7448" s="4">
        <v>43815</v>
      </c>
      <c r="I7448" s="2" t="s">
        <v>12</v>
      </c>
    </row>
    <row r="7449" spans="1:9" x14ac:dyDescent="0.25">
      <c r="A7449" s="2" t="s">
        <v>17</v>
      </c>
      <c r="B7449" s="2">
        <v>40152540</v>
      </c>
      <c r="C7449" s="2">
        <v>41710000000</v>
      </c>
      <c r="D7449" s="2">
        <v>4171001000</v>
      </c>
      <c r="E7449" s="2" t="s">
        <v>192</v>
      </c>
      <c r="F7449" s="2" t="s">
        <v>402</v>
      </c>
      <c r="G7449" s="3">
        <v>2406.1799999999998</v>
      </c>
      <c r="H7449" s="4">
        <v>43815</v>
      </c>
      <c r="I7449" s="2" t="s">
        <v>12</v>
      </c>
    </row>
    <row r="7450" spans="1:9" x14ac:dyDescent="0.25">
      <c r="A7450" s="2" t="s">
        <v>17</v>
      </c>
      <c r="B7450" s="2">
        <v>40113113</v>
      </c>
      <c r="C7450" s="2">
        <v>41710000000</v>
      </c>
      <c r="D7450" s="2">
        <v>4171001100</v>
      </c>
      <c r="E7450" s="2" t="s">
        <v>24</v>
      </c>
      <c r="F7450" s="2" t="s">
        <v>402</v>
      </c>
      <c r="G7450" s="3">
        <v>2406.1799999999998</v>
      </c>
      <c r="H7450" s="4">
        <v>43815</v>
      </c>
      <c r="I7450" s="2" t="s">
        <v>12</v>
      </c>
    </row>
    <row r="7451" spans="1:9" x14ac:dyDescent="0.25">
      <c r="A7451" s="2" t="s">
        <v>17</v>
      </c>
      <c r="B7451" s="2">
        <v>40082996</v>
      </c>
      <c r="C7451" s="2">
        <v>41710000000</v>
      </c>
      <c r="D7451" s="2">
        <v>4171001100</v>
      </c>
      <c r="E7451" s="2" t="s">
        <v>24</v>
      </c>
      <c r="F7451" s="2" t="s">
        <v>402</v>
      </c>
      <c r="G7451" s="3">
        <v>2406.1799999999998</v>
      </c>
      <c r="H7451" s="4">
        <v>43815</v>
      </c>
      <c r="I7451" s="2" t="s">
        <v>12</v>
      </c>
    </row>
    <row r="7452" spans="1:9" x14ac:dyDescent="0.25">
      <c r="A7452" s="2" t="s">
        <v>17</v>
      </c>
      <c r="B7452" s="2">
        <v>40069794</v>
      </c>
      <c r="C7452" s="2">
        <v>41710000000</v>
      </c>
      <c r="D7452" s="2">
        <v>4171001000</v>
      </c>
      <c r="E7452" s="2" t="s">
        <v>192</v>
      </c>
      <c r="F7452" s="2" t="s">
        <v>402</v>
      </c>
      <c r="G7452" s="3">
        <v>2406.1799999999998</v>
      </c>
      <c r="H7452" s="4">
        <v>43815</v>
      </c>
      <c r="I7452" s="2" t="s">
        <v>12</v>
      </c>
    </row>
    <row r="7453" spans="1:9" x14ac:dyDescent="0.25">
      <c r="A7453" s="2" t="s">
        <v>17</v>
      </c>
      <c r="B7453" s="2">
        <v>40216362</v>
      </c>
      <c r="C7453" s="2">
        <v>41520000000</v>
      </c>
      <c r="D7453" s="2">
        <v>4152002000</v>
      </c>
      <c r="E7453" s="2" t="s">
        <v>452</v>
      </c>
      <c r="F7453" s="2" t="s">
        <v>282</v>
      </c>
      <c r="G7453" s="3">
        <v>1149.5</v>
      </c>
      <c r="H7453" s="4">
        <v>43815</v>
      </c>
      <c r="I7453" s="2" t="s">
        <v>12</v>
      </c>
    </row>
    <row r="7454" spans="1:9" x14ac:dyDescent="0.25">
      <c r="A7454" s="2" t="s">
        <v>17</v>
      </c>
      <c r="B7454" s="2">
        <v>40216337</v>
      </c>
      <c r="C7454" s="2">
        <v>41710000000</v>
      </c>
      <c r="D7454" s="2">
        <v>4171001000</v>
      </c>
      <c r="E7454" s="2" t="s">
        <v>192</v>
      </c>
      <c r="F7454" s="2" t="s">
        <v>450</v>
      </c>
      <c r="G7454" s="3">
        <v>364.77</v>
      </c>
      <c r="H7454" s="4">
        <v>43815</v>
      </c>
      <c r="I7454" s="2" t="s">
        <v>12</v>
      </c>
    </row>
    <row r="7455" spans="1:9" x14ac:dyDescent="0.25">
      <c r="A7455" s="2" t="s">
        <v>17</v>
      </c>
      <c r="B7455" s="2">
        <v>40197846</v>
      </c>
      <c r="C7455" s="2">
        <v>41710000000</v>
      </c>
      <c r="D7455" s="2">
        <v>4171001000</v>
      </c>
      <c r="E7455" s="2" t="s">
        <v>192</v>
      </c>
      <c r="F7455" s="2" t="s">
        <v>450</v>
      </c>
      <c r="G7455" s="3">
        <v>364.77</v>
      </c>
      <c r="H7455" s="4">
        <v>43815</v>
      </c>
      <c r="I7455" s="2" t="s">
        <v>12</v>
      </c>
    </row>
    <row r="7456" spans="1:9" x14ac:dyDescent="0.25">
      <c r="A7456" s="2" t="s">
        <v>17</v>
      </c>
      <c r="B7456" s="2">
        <v>40173766</v>
      </c>
      <c r="C7456" s="2">
        <v>41710000000</v>
      </c>
      <c r="D7456" s="2">
        <v>4171001100</v>
      </c>
      <c r="E7456" s="2" t="s">
        <v>24</v>
      </c>
      <c r="F7456" s="2" t="s">
        <v>450</v>
      </c>
      <c r="G7456" s="3">
        <v>364.77</v>
      </c>
      <c r="H7456" s="4">
        <v>43815</v>
      </c>
      <c r="I7456" s="2" t="s">
        <v>12</v>
      </c>
    </row>
    <row r="7457" spans="1:9" x14ac:dyDescent="0.25">
      <c r="A7457" s="2" t="s">
        <v>17</v>
      </c>
      <c r="B7457" s="2">
        <v>40160842</v>
      </c>
      <c r="C7457" s="2">
        <v>41710000000</v>
      </c>
      <c r="D7457" s="2">
        <v>4171001000</v>
      </c>
      <c r="E7457" s="2" t="s">
        <v>192</v>
      </c>
      <c r="F7457" s="2" t="s">
        <v>450</v>
      </c>
      <c r="G7457" s="3">
        <v>364.77</v>
      </c>
      <c r="H7457" s="4">
        <v>43815</v>
      </c>
      <c r="I7457" s="2" t="s">
        <v>12</v>
      </c>
    </row>
    <row r="7458" spans="1:9" x14ac:dyDescent="0.25">
      <c r="A7458" s="2" t="s">
        <v>17</v>
      </c>
      <c r="B7458" s="2">
        <v>40159579</v>
      </c>
      <c r="C7458" s="2">
        <v>41710000000</v>
      </c>
      <c r="D7458" s="2">
        <v>4171001100</v>
      </c>
      <c r="E7458" s="2" t="s">
        <v>24</v>
      </c>
      <c r="F7458" s="2" t="s">
        <v>450</v>
      </c>
      <c r="G7458" s="3">
        <v>364.77</v>
      </c>
      <c r="H7458" s="4">
        <v>43815</v>
      </c>
      <c r="I7458" s="2" t="s">
        <v>12</v>
      </c>
    </row>
    <row r="7459" spans="1:9" x14ac:dyDescent="0.25">
      <c r="A7459" s="2" t="s">
        <v>17</v>
      </c>
      <c r="B7459" s="2">
        <v>40122365</v>
      </c>
      <c r="C7459" s="2">
        <v>41710000000</v>
      </c>
      <c r="D7459" s="2">
        <v>4171001000</v>
      </c>
      <c r="E7459" s="2" t="s">
        <v>192</v>
      </c>
      <c r="F7459" s="2" t="s">
        <v>450</v>
      </c>
      <c r="G7459" s="3">
        <v>364.77</v>
      </c>
      <c r="H7459" s="4">
        <v>43815</v>
      </c>
      <c r="I7459" s="2" t="s">
        <v>12</v>
      </c>
    </row>
    <row r="7460" spans="1:9" x14ac:dyDescent="0.25">
      <c r="A7460" s="2" t="s">
        <v>17</v>
      </c>
      <c r="B7460" s="2">
        <v>40219770</v>
      </c>
      <c r="C7460" s="2">
        <v>41350000000</v>
      </c>
      <c r="D7460" s="2">
        <v>4135001100</v>
      </c>
      <c r="E7460" s="2" t="s">
        <v>215</v>
      </c>
      <c r="F7460" s="2" t="s">
        <v>91</v>
      </c>
      <c r="G7460" s="3">
        <v>2000</v>
      </c>
      <c r="H7460" s="4">
        <v>43815</v>
      </c>
      <c r="I7460" s="2" t="s">
        <v>12</v>
      </c>
    </row>
    <row r="7461" spans="1:9" x14ac:dyDescent="0.25">
      <c r="A7461" s="2" t="s">
        <v>17</v>
      </c>
      <c r="B7461" s="2">
        <v>40223838</v>
      </c>
      <c r="C7461" s="2">
        <v>41520000000</v>
      </c>
      <c r="D7461" s="2">
        <v>4152001000</v>
      </c>
      <c r="E7461" s="2" t="s">
        <v>31</v>
      </c>
      <c r="F7461" s="2" t="s">
        <v>57</v>
      </c>
      <c r="G7461" s="3">
        <v>4326.96</v>
      </c>
      <c r="H7461" s="4">
        <v>43815</v>
      </c>
      <c r="I7461" s="2" t="s">
        <v>12</v>
      </c>
    </row>
    <row r="7462" spans="1:9" x14ac:dyDescent="0.25">
      <c r="A7462" s="2" t="s">
        <v>17</v>
      </c>
      <c r="B7462" s="2">
        <v>40196173</v>
      </c>
      <c r="C7462" s="2">
        <v>41310000000</v>
      </c>
      <c r="D7462" s="2">
        <v>4131009000</v>
      </c>
      <c r="E7462" s="2" t="s">
        <v>318</v>
      </c>
      <c r="F7462" s="2" t="s">
        <v>412</v>
      </c>
      <c r="G7462" s="3">
        <v>1463.49</v>
      </c>
      <c r="H7462" s="4">
        <v>43815</v>
      </c>
      <c r="I7462" s="2" t="s">
        <v>12</v>
      </c>
    </row>
    <row r="7463" spans="1:9" x14ac:dyDescent="0.25">
      <c r="A7463" s="2" t="s">
        <v>17</v>
      </c>
      <c r="B7463" s="2">
        <v>40172497</v>
      </c>
      <c r="C7463" s="2">
        <v>41960000000</v>
      </c>
      <c r="D7463" s="2">
        <v>4196001000</v>
      </c>
      <c r="E7463" s="2" t="s">
        <v>26</v>
      </c>
      <c r="F7463" s="2" t="s">
        <v>221</v>
      </c>
      <c r="G7463" s="3">
        <v>48.15</v>
      </c>
      <c r="H7463" s="4">
        <v>43815</v>
      </c>
      <c r="I7463" s="2" t="s">
        <v>12</v>
      </c>
    </row>
    <row r="7464" spans="1:9" x14ac:dyDescent="0.25">
      <c r="A7464" s="2" t="s">
        <v>17</v>
      </c>
      <c r="B7464" s="2">
        <v>40219111</v>
      </c>
      <c r="C7464" s="2">
        <v>41430000000</v>
      </c>
      <c r="D7464" s="2">
        <v>4143001200</v>
      </c>
      <c r="E7464" s="2" t="s">
        <v>35</v>
      </c>
      <c r="F7464" s="2" t="s">
        <v>134</v>
      </c>
      <c r="G7464" s="3">
        <v>1908.86</v>
      </c>
      <c r="H7464" s="4">
        <v>43815</v>
      </c>
      <c r="I7464" s="2" t="s">
        <v>12</v>
      </c>
    </row>
    <row r="7465" spans="1:9" x14ac:dyDescent="0.25">
      <c r="A7465" s="2" t="s">
        <v>17</v>
      </c>
      <c r="B7465" s="2">
        <v>40041609</v>
      </c>
      <c r="C7465" s="2">
        <v>44160000000</v>
      </c>
      <c r="D7465" s="2">
        <v>4416009000</v>
      </c>
      <c r="E7465" s="2" t="s">
        <v>43</v>
      </c>
      <c r="F7465" s="2" t="s">
        <v>311</v>
      </c>
      <c r="G7465" s="3">
        <v>16395.509999999998</v>
      </c>
      <c r="H7465" s="4">
        <v>43816</v>
      </c>
      <c r="I7465" s="2" t="s">
        <v>12</v>
      </c>
    </row>
    <row r="7466" spans="1:9" x14ac:dyDescent="0.25">
      <c r="A7466" s="2" t="s">
        <v>17</v>
      </c>
      <c r="B7466" s="2">
        <v>40160996</v>
      </c>
      <c r="C7466" s="2">
        <v>41520000000</v>
      </c>
      <c r="D7466" s="2">
        <v>4152002000</v>
      </c>
      <c r="E7466" s="2" t="s">
        <v>452</v>
      </c>
      <c r="F7466" s="2" t="s">
        <v>333</v>
      </c>
      <c r="G7466" s="3">
        <v>14697.59</v>
      </c>
      <c r="H7466" s="4">
        <v>43816</v>
      </c>
      <c r="I7466" s="2" t="s">
        <v>12</v>
      </c>
    </row>
    <row r="7467" spans="1:9" x14ac:dyDescent="0.25">
      <c r="A7467" s="2" t="s">
        <v>17</v>
      </c>
      <c r="B7467" s="2">
        <v>40184552</v>
      </c>
      <c r="C7467" s="2">
        <v>44160000000</v>
      </c>
      <c r="D7467" s="2">
        <v>4416009000</v>
      </c>
      <c r="E7467" s="2" t="s">
        <v>43</v>
      </c>
      <c r="F7467" s="2" t="s">
        <v>333</v>
      </c>
      <c r="G7467" s="3">
        <v>13879.91</v>
      </c>
      <c r="H7467" s="4">
        <v>43816</v>
      </c>
      <c r="I7467" s="2" t="s">
        <v>12</v>
      </c>
    </row>
    <row r="7468" spans="1:9" x14ac:dyDescent="0.25">
      <c r="A7468" s="2" t="s">
        <v>17</v>
      </c>
      <c r="B7468" s="2">
        <v>40228093</v>
      </c>
      <c r="C7468" s="2">
        <v>46300000000</v>
      </c>
      <c r="D7468" s="2">
        <v>4630000009</v>
      </c>
      <c r="E7468" s="2" t="s">
        <v>18</v>
      </c>
      <c r="F7468" s="2" t="s">
        <v>19</v>
      </c>
      <c r="G7468" s="3">
        <v>203.6</v>
      </c>
      <c r="H7468" s="4">
        <v>43816</v>
      </c>
      <c r="I7468" s="2" t="s">
        <v>12</v>
      </c>
    </row>
    <row r="7469" spans="1:9" x14ac:dyDescent="0.25">
      <c r="A7469" s="2" t="s">
        <v>17</v>
      </c>
      <c r="B7469" s="2">
        <v>40214637</v>
      </c>
      <c r="C7469" s="2">
        <v>41330000000</v>
      </c>
      <c r="D7469" s="2">
        <v>4133009000</v>
      </c>
      <c r="E7469" s="2" t="s">
        <v>37</v>
      </c>
      <c r="F7469" s="2" t="s">
        <v>264</v>
      </c>
      <c r="G7469" s="3">
        <v>13530.19</v>
      </c>
      <c r="H7469" s="4">
        <v>43817</v>
      </c>
      <c r="I7469" s="2" t="s">
        <v>12</v>
      </c>
    </row>
    <row r="7470" spans="1:9" x14ac:dyDescent="0.25">
      <c r="A7470" s="2" t="s">
        <v>17</v>
      </c>
      <c r="B7470" s="2">
        <v>40224035</v>
      </c>
      <c r="C7470" s="2">
        <v>41330000000</v>
      </c>
      <c r="D7470" s="2">
        <v>4133009000</v>
      </c>
      <c r="E7470" s="2" t="s">
        <v>37</v>
      </c>
      <c r="F7470" s="2" t="s">
        <v>210</v>
      </c>
      <c r="G7470" s="3">
        <v>24470.93</v>
      </c>
      <c r="H7470" s="4">
        <v>43817</v>
      </c>
      <c r="I7470" s="2" t="s">
        <v>12</v>
      </c>
    </row>
    <row r="7471" spans="1:9" x14ac:dyDescent="0.25">
      <c r="A7471" s="2" t="s">
        <v>17</v>
      </c>
      <c r="B7471" s="2">
        <v>40090561</v>
      </c>
      <c r="C7471" s="2">
        <v>41340000000</v>
      </c>
      <c r="D7471" s="2">
        <v>4134001000</v>
      </c>
      <c r="E7471" s="2" t="s">
        <v>33</v>
      </c>
      <c r="F7471" s="2" t="s">
        <v>368</v>
      </c>
      <c r="G7471" s="3">
        <v>32172.44</v>
      </c>
      <c r="H7471" s="4">
        <v>43817</v>
      </c>
      <c r="I7471" s="2" t="s">
        <v>12</v>
      </c>
    </row>
    <row r="7472" spans="1:9" x14ac:dyDescent="0.25">
      <c r="A7472" s="2" t="s">
        <v>17</v>
      </c>
      <c r="B7472" s="2">
        <v>40046729</v>
      </c>
      <c r="C7472" s="2">
        <v>41330000000</v>
      </c>
      <c r="D7472" s="2">
        <v>4133009000</v>
      </c>
      <c r="E7472" s="2" t="s">
        <v>37</v>
      </c>
      <c r="F7472" s="2" t="s">
        <v>210</v>
      </c>
      <c r="G7472" s="3">
        <v>11529.33</v>
      </c>
      <c r="H7472" s="4">
        <v>43817</v>
      </c>
      <c r="I7472" s="2" t="s">
        <v>12</v>
      </c>
    </row>
    <row r="7473" spans="1:9" x14ac:dyDescent="0.25">
      <c r="A7473" s="2" t="s">
        <v>17</v>
      </c>
      <c r="B7473" s="2">
        <v>40122018</v>
      </c>
      <c r="C7473" s="2">
        <v>41330000000</v>
      </c>
      <c r="D7473" s="2">
        <v>4133009000</v>
      </c>
      <c r="E7473" s="2" t="s">
        <v>37</v>
      </c>
      <c r="F7473" s="2" t="s">
        <v>198</v>
      </c>
      <c r="G7473" s="3">
        <v>66.33</v>
      </c>
      <c r="H7473" s="4">
        <v>43817</v>
      </c>
      <c r="I7473" s="2" t="s">
        <v>12</v>
      </c>
    </row>
    <row r="7474" spans="1:9" x14ac:dyDescent="0.25">
      <c r="A7474" s="2" t="s">
        <v>17</v>
      </c>
      <c r="B7474" s="2">
        <v>40122014</v>
      </c>
      <c r="C7474" s="2">
        <v>41330000000</v>
      </c>
      <c r="D7474" s="2">
        <v>4133009000</v>
      </c>
      <c r="E7474" s="2" t="s">
        <v>37</v>
      </c>
      <c r="F7474" s="2" t="s">
        <v>198</v>
      </c>
      <c r="G7474" s="3">
        <v>205.44</v>
      </c>
      <c r="H7474" s="4">
        <v>43817</v>
      </c>
      <c r="I7474" s="2" t="s">
        <v>12</v>
      </c>
    </row>
    <row r="7475" spans="1:9" x14ac:dyDescent="0.25">
      <c r="A7475" s="2" t="s">
        <v>17</v>
      </c>
      <c r="B7475" s="2">
        <v>40122010</v>
      </c>
      <c r="C7475" s="2">
        <v>41330000000</v>
      </c>
      <c r="D7475" s="2">
        <v>4133009000</v>
      </c>
      <c r="E7475" s="2" t="s">
        <v>37</v>
      </c>
      <c r="F7475" s="2" t="s">
        <v>198</v>
      </c>
      <c r="G7475" s="3">
        <v>168.89</v>
      </c>
      <c r="H7475" s="4">
        <v>43817</v>
      </c>
      <c r="I7475" s="2" t="s">
        <v>12</v>
      </c>
    </row>
    <row r="7476" spans="1:9" x14ac:dyDescent="0.25">
      <c r="A7476" s="2" t="s">
        <v>17</v>
      </c>
      <c r="B7476" s="2">
        <v>40122006</v>
      </c>
      <c r="C7476" s="2">
        <v>41330000000</v>
      </c>
      <c r="D7476" s="2">
        <v>4133009000</v>
      </c>
      <c r="E7476" s="2" t="s">
        <v>37</v>
      </c>
      <c r="F7476" s="2" t="s">
        <v>198</v>
      </c>
      <c r="G7476" s="3">
        <v>21.6</v>
      </c>
      <c r="H7476" s="4">
        <v>43817</v>
      </c>
      <c r="I7476" s="2" t="s">
        <v>12</v>
      </c>
    </row>
    <row r="7477" spans="1:9" x14ac:dyDescent="0.25">
      <c r="A7477" s="2" t="s">
        <v>17</v>
      </c>
      <c r="B7477" s="2">
        <v>40121997</v>
      </c>
      <c r="C7477" s="2">
        <v>41330000000</v>
      </c>
      <c r="D7477" s="2">
        <v>4133009000</v>
      </c>
      <c r="E7477" s="2" t="s">
        <v>37</v>
      </c>
      <c r="F7477" s="2" t="s">
        <v>198</v>
      </c>
      <c r="G7477" s="3">
        <v>74.760000000000005</v>
      </c>
      <c r="H7477" s="4">
        <v>43817</v>
      </c>
      <c r="I7477" s="2" t="s">
        <v>12</v>
      </c>
    </row>
    <row r="7478" spans="1:9" x14ac:dyDescent="0.25">
      <c r="A7478" s="2" t="s">
        <v>17</v>
      </c>
      <c r="B7478" s="2">
        <v>40121987</v>
      </c>
      <c r="C7478" s="2">
        <v>41330000000</v>
      </c>
      <c r="D7478" s="2">
        <v>4133009000</v>
      </c>
      <c r="E7478" s="2" t="s">
        <v>37</v>
      </c>
      <c r="F7478" s="2" t="s">
        <v>198</v>
      </c>
      <c r="G7478" s="3">
        <v>130.1</v>
      </c>
      <c r="H7478" s="4">
        <v>43817</v>
      </c>
      <c r="I7478" s="2" t="s">
        <v>12</v>
      </c>
    </row>
    <row r="7479" spans="1:9" x14ac:dyDescent="0.25">
      <c r="A7479" s="2" t="s">
        <v>17</v>
      </c>
      <c r="B7479" s="2">
        <v>40121962</v>
      </c>
      <c r="C7479" s="2">
        <v>41330000000</v>
      </c>
      <c r="D7479" s="2">
        <v>4133009000</v>
      </c>
      <c r="E7479" s="2" t="s">
        <v>37</v>
      </c>
      <c r="F7479" s="2" t="s">
        <v>198</v>
      </c>
      <c r="G7479" s="3">
        <v>6.25</v>
      </c>
      <c r="H7479" s="4">
        <v>43817</v>
      </c>
      <c r="I7479" s="2" t="s">
        <v>12</v>
      </c>
    </row>
    <row r="7480" spans="1:9" x14ac:dyDescent="0.25">
      <c r="A7480" s="2" t="s">
        <v>17</v>
      </c>
      <c r="B7480" s="2">
        <v>40121961</v>
      </c>
      <c r="C7480" s="2">
        <v>41330000000</v>
      </c>
      <c r="D7480" s="2">
        <v>4133009000</v>
      </c>
      <c r="E7480" s="2" t="s">
        <v>37</v>
      </c>
      <c r="F7480" s="2" t="s">
        <v>198</v>
      </c>
      <c r="G7480" s="3">
        <v>13.98</v>
      </c>
      <c r="H7480" s="4">
        <v>43817</v>
      </c>
      <c r="I7480" s="2" t="s">
        <v>12</v>
      </c>
    </row>
    <row r="7481" spans="1:9" x14ac:dyDescent="0.25">
      <c r="A7481" s="2" t="s">
        <v>17</v>
      </c>
      <c r="B7481" s="2">
        <v>40121956</v>
      </c>
      <c r="C7481" s="2">
        <v>41330000000</v>
      </c>
      <c r="D7481" s="2">
        <v>4133009000</v>
      </c>
      <c r="E7481" s="2" t="s">
        <v>37</v>
      </c>
      <c r="F7481" s="2" t="s">
        <v>198</v>
      </c>
      <c r="G7481" s="3">
        <v>441.72</v>
      </c>
      <c r="H7481" s="4">
        <v>43817</v>
      </c>
      <c r="I7481" s="2" t="s">
        <v>12</v>
      </c>
    </row>
    <row r="7482" spans="1:9" x14ac:dyDescent="0.25">
      <c r="A7482" s="2" t="s">
        <v>17</v>
      </c>
      <c r="B7482" s="2">
        <v>40121949</v>
      </c>
      <c r="C7482" s="2">
        <v>41330000000</v>
      </c>
      <c r="D7482" s="2">
        <v>4133009000</v>
      </c>
      <c r="E7482" s="2" t="s">
        <v>37</v>
      </c>
      <c r="F7482" s="2" t="s">
        <v>198</v>
      </c>
      <c r="G7482" s="3">
        <v>195.84</v>
      </c>
      <c r="H7482" s="4">
        <v>43817</v>
      </c>
      <c r="I7482" s="2" t="s">
        <v>12</v>
      </c>
    </row>
    <row r="7483" spans="1:9" x14ac:dyDescent="0.25">
      <c r="A7483" s="2" t="s">
        <v>17</v>
      </c>
      <c r="B7483" s="2">
        <v>40121929</v>
      </c>
      <c r="C7483" s="2">
        <v>41330000000</v>
      </c>
      <c r="D7483" s="2">
        <v>4133009000</v>
      </c>
      <c r="E7483" s="2" t="s">
        <v>37</v>
      </c>
      <c r="F7483" s="2" t="s">
        <v>198</v>
      </c>
      <c r="G7483" s="3">
        <v>5.42</v>
      </c>
      <c r="H7483" s="4">
        <v>43817</v>
      </c>
      <c r="I7483" s="2" t="s">
        <v>12</v>
      </c>
    </row>
    <row r="7484" spans="1:9" x14ac:dyDescent="0.25">
      <c r="A7484" s="2" t="s">
        <v>17</v>
      </c>
      <c r="B7484" s="2">
        <v>40121927</v>
      </c>
      <c r="C7484" s="2">
        <v>41330000000</v>
      </c>
      <c r="D7484" s="2">
        <v>4133009000</v>
      </c>
      <c r="E7484" s="2" t="s">
        <v>37</v>
      </c>
      <c r="F7484" s="2" t="s">
        <v>198</v>
      </c>
      <c r="G7484" s="3">
        <v>22.47</v>
      </c>
      <c r="H7484" s="4">
        <v>43817</v>
      </c>
      <c r="I7484" s="2" t="s">
        <v>12</v>
      </c>
    </row>
    <row r="7485" spans="1:9" x14ac:dyDescent="0.25">
      <c r="A7485" s="2" t="s">
        <v>17</v>
      </c>
      <c r="B7485" s="2">
        <v>40121923</v>
      </c>
      <c r="C7485" s="2">
        <v>41330000000</v>
      </c>
      <c r="D7485" s="2">
        <v>4133009000</v>
      </c>
      <c r="E7485" s="2" t="s">
        <v>37</v>
      </c>
      <c r="F7485" s="2" t="s">
        <v>198</v>
      </c>
      <c r="G7485" s="3">
        <v>112.35</v>
      </c>
      <c r="H7485" s="4">
        <v>43817</v>
      </c>
      <c r="I7485" s="2" t="s">
        <v>12</v>
      </c>
    </row>
    <row r="7486" spans="1:9" x14ac:dyDescent="0.25">
      <c r="A7486" s="2" t="s">
        <v>17</v>
      </c>
      <c r="B7486" s="2">
        <v>40121919</v>
      </c>
      <c r="C7486" s="2">
        <v>41330000000</v>
      </c>
      <c r="D7486" s="2">
        <v>4133009000</v>
      </c>
      <c r="E7486" s="2" t="s">
        <v>37</v>
      </c>
      <c r="F7486" s="2" t="s">
        <v>198</v>
      </c>
      <c r="G7486" s="3">
        <v>42.17</v>
      </c>
      <c r="H7486" s="4">
        <v>43817</v>
      </c>
      <c r="I7486" s="2" t="s">
        <v>12</v>
      </c>
    </row>
    <row r="7487" spans="1:9" x14ac:dyDescent="0.25">
      <c r="A7487" s="2" t="s">
        <v>17</v>
      </c>
      <c r="B7487" s="2">
        <v>40192605</v>
      </c>
      <c r="C7487" s="2">
        <v>41330000000</v>
      </c>
      <c r="D7487" s="2">
        <v>4133009000</v>
      </c>
      <c r="E7487" s="2" t="s">
        <v>37</v>
      </c>
      <c r="F7487" s="2" t="s">
        <v>198</v>
      </c>
      <c r="G7487" s="3">
        <v>1865.8</v>
      </c>
      <c r="H7487" s="4">
        <v>43817</v>
      </c>
      <c r="I7487" s="2" t="s">
        <v>12</v>
      </c>
    </row>
    <row r="7488" spans="1:9" x14ac:dyDescent="0.25">
      <c r="A7488" s="2" t="s">
        <v>17</v>
      </c>
      <c r="B7488" s="2">
        <v>40192586</v>
      </c>
      <c r="C7488" s="2">
        <v>41330000000</v>
      </c>
      <c r="D7488" s="2">
        <v>4133009000</v>
      </c>
      <c r="E7488" s="2" t="s">
        <v>37</v>
      </c>
      <c r="F7488" s="2" t="s">
        <v>198</v>
      </c>
      <c r="G7488" s="3">
        <v>599.57000000000005</v>
      </c>
      <c r="H7488" s="4">
        <v>43817</v>
      </c>
      <c r="I7488" s="2" t="s">
        <v>12</v>
      </c>
    </row>
    <row r="7489" spans="1:9" x14ac:dyDescent="0.25">
      <c r="A7489" s="2" t="s">
        <v>17</v>
      </c>
      <c r="B7489" s="2">
        <v>40192568</v>
      </c>
      <c r="C7489" s="2">
        <v>41330000000</v>
      </c>
      <c r="D7489" s="2">
        <v>4133009000</v>
      </c>
      <c r="E7489" s="2" t="s">
        <v>37</v>
      </c>
      <c r="F7489" s="2" t="s">
        <v>198</v>
      </c>
      <c r="G7489" s="3">
        <v>1459.28</v>
      </c>
      <c r="H7489" s="4">
        <v>43817</v>
      </c>
      <c r="I7489" s="2" t="s">
        <v>12</v>
      </c>
    </row>
    <row r="7490" spans="1:9" x14ac:dyDescent="0.25">
      <c r="A7490" s="2" t="s">
        <v>17</v>
      </c>
      <c r="B7490" s="2">
        <v>40192518</v>
      </c>
      <c r="C7490" s="2">
        <v>41330000000</v>
      </c>
      <c r="D7490" s="2">
        <v>4133009000</v>
      </c>
      <c r="E7490" s="2" t="s">
        <v>37</v>
      </c>
      <c r="F7490" s="2" t="s">
        <v>198</v>
      </c>
      <c r="G7490" s="3">
        <v>853.79</v>
      </c>
      <c r="H7490" s="4">
        <v>43817</v>
      </c>
      <c r="I7490" s="2" t="s">
        <v>12</v>
      </c>
    </row>
    <row r="7491" spans="1:9" x14ac:dyDescent="0.25">
      <c r="A7491" s="2" t="s">
        <v>17</v>
      </c>
      <c r="B7491" s="2">
        <v>40192500</v>
      </c>
      <c r="C7491" s="2">
        <v>41330000000</v>
      </c>
      <c r="D7491" s="2">
        <v>4133009000</v>
      </c>
      <c r="E7491" s="2" t="s">
        <v>37</v>
      </c>
      <c r="F7491" s="2" t="s">
        <v>198</v>
      </c>
      <c r="G7491" s="3">
        <v>544.15</v>
      </c>
      <c r="H7491" s="4">
        <v>43817</v>
      </c>
      <c r="I7491" s="2" t="s">
        <v>12</v>
      </c>
    </row>
    <row r="7492" spans="1:9" x14ac:dyDescent="0.25">
      <c r="A7492" s="2" t="s">
        <v>17</v>
      </c>
      <c r="B7492" s="2">
        <v>40192481</v>
      </c>
      <c r="C7492" s="2">
        <v>41330000000</v>
      </c>
      <c r="D7492" s="2">
        <v>4133009000</v>
      </c>
      <c r="E7492" s="2" t="s">
        <v>37</v>
      </c>
      <c r="F7492" s="2" t="s">
        <v>198</v>
      </c>
      <c r="G7492" s="3">
        <v>1024.77</v>
      </c>
      <c r="H7492" s="4">
        <v>43817</v>
      </c>
      <c r="I7492" s="2" t="s">
        <v>12</v>
      </c>
    </row>
    <row r="7493" spans="1:9" x14ac:dyDescent="0.25">
      <c r="A7493" s="2" t="s">
        <v>17</v>
      </c>
      <c r="B7493" s="2">
        <v>40180531</v>
      </c>
      <c r="C7493" s="2">
        <v>41330000000</v>
      </c>
      <c r="D7493" s="2">
        <v>4133009000</v>
      </c>
      <c r="E7493" s="2" t="s">
        <v>37</v>
      </c>
      <c r="F7493" s="2" t="s">
        <v>198</v>
      </c>
      <c r="G7493" s="3">
        <v>299.92</v>
      </c>
      <c r="H7493" s="4">
        <v>43817</v>
      </c>
      <c r="I7493" s="2" t="s">
        <v>12</v>
      </c>
    </row>
    <row r="7494" spans="1:9" x14ac:dyDescent="0.25">
      <c r="A7494" s="2" t="s">
        <v>17</v>
      </c>
      <c r="B7494" s="2">
        <v>40180524</v>
      </c>
      <c r="C7494" s="2">
        <v>41330000000</v>
      </c>
      <c r="D7494" s="2">
        <v>4133009000</v>
      </c>
      <c r="E7494" s="2" t="s">
        <v>37</v>
      </c>
      <c r="F7494" s="2" t="s">
        <v>198</v>
      </c>
      <c r="G7494" s="3">
        <v>614.58000000000004</v>
      </c>
      <c r="H7494" s="4">
        <v>43817</v>
      </c>
      <c r="I7494" s="2" t="s">
        <v>12</v>
      </c>
    </row>
    <row r="7495" spans="1:9" x14ac:dyDescent="0.25">
      <c r="A7495" s="2" t="s">
        <v>17</v>
      </c>
      <c r="B7495" s="2">
        <v>40179829</v>
      </c>
      <c r="C7495" s="2">
        <v>41330000000</v>
      </c>
      <c r="D7495" s="2">
        <v>4133009000</v>
      </c>
      <c r="E7495" s="2" t="s">
        <v>37</v>
      </c>
      <c r="F7495" s="2" t="s">
        <v>198</v>
      </c>
      <c r="G7495" s="3">
        <v>834.56</v>
      </c>
      <c r="H7495" s="4">
        <v>43817</v>
      </c>
      <c r="I7495" s="2" t="s">
        <v>12</v>
      </c>
    </row>
    <row r="7496" spans="1:9" x14ac:dyDescent="0.25">
      <c r="A7496" s="2" t="s">
        <v>17</v>
      </c>
      <c r="B7496" s="2">
        <v>40179824</v>
      </c>
      <c r="C7496" s="2">
        <v>41330000000</v>
      </c>
      <c r="D7496" s="2">
        <v>4133009000</v>
      </c>
      <c r="E7496" s="2" t="s">
        <v>37</v>
      </c>
      <c r="F7496" s="2" t="s">
        <v>198</v>
      </c>
      <c r="G7496" s="3">
        <v>408.83</v>
      </c>
      <c r="H7496" s="4">
        <v>43817</v>
      </c>
      <c r="I7496" s="2" t="s">
        <v>12</v>
      </c>
    </row>
    <row r="7497" spans="1:9" x14ac:dyDescent="0.25">
      <c r="A7497" s="2" t="s">
        <v>17</v>
      </c>
      <c r="B7497" s="2">
        <v>40179815</v>
      </c>
      <c r="C7497" s="2">
        <v>41330000000</v>
      </c>
      <c r="D7497" s="2">
        <v>4133009000</v>
      </c>
      <c r="E7497" s="2" t="s">
        <v>37</v>
      </c>
      <c r="F7497" s="2" t="s">
        <v>198</v>
      </c>
      <c r="G7497" s="3">
        <v>1019.34</v>
      </c>
      <c r="H7497" s="4">
        <v>43817</v>
      </c>
      <c r="I7497" s="2" t="s">
        <v>12</v>
      </c>
    </row>
    <row r="7498" spans="1:9" x14ac:dyDescent="0.25">
      <c r="A7498" s="2" t="s">
        <v>17</v>
      </c>
      <c r="B7498" s="2">
        <v>40179807</v>
      </c>
      <c r="C7498" s="2">
        <v>41330000000</v>
      </c>
      <c r="D7498" s="2">
        <v>4133009000</v>
      </c>
      <c r="E7498" s="2" t="s">
        <v>37</v>
      </c>
      <c r="F7498" s="2" t="s">
        <v>198</v>
      </c>
      <c r="G7498" s="3">
        <v>598.01</v>
      </c>
      <c r="H7498" s="4">
        <v>43817</v>
      </c>
      <c r="I7498" s="2" t="s">
        <v>12</v>
      </c>
    </row>
    <row r="7499" spans="1:9" x14ac:dyDescent="0.25">
      <c r="A7499" s="2" t="s">
        <v>17</v>
      </c>
      <c r="B7499" s="2">
        <v>40179800</v>
      </c>
      <c r="C7499" s="2">
        <v>41330000000</v>
      </c>
      <c r="D7499" s="2">
        <v>4133009000</v>
      </c>
      <c r="E7499" s="2" t="s">
        <v>37</v>
      </c>
      <c r="F7499" s="2" t="s">
        <v>198</v>
      </c>
      <c r="G7499" s="3">
        <v>824.26</v>
      </c>
      <c r="H7499" s="4">
        <v>43817</v>
      </c>
      <c r="I7499" s="2" t="s">
        <v>12</v>
      </c>
    </row>
    <row r="7500" spans="1:9" x14ac:dyDescent="0.25">
      <c r="A7500" s="2" t="s">
        <v>17</v>
      </c>
      <c r="B7500" s="2">
        <v>40179793</v>
      </c>
      <c r="C7500" s="2">
        <v>41330000000</v>
      </c>
      <c r="D7500" s="2">
        <v>4133009000</v>
      </c>
      <c r="E7500" s="2" t="s">
        <v>37</v>
      </c>
      <c r="F7500" s="2" t="s">
        <v>198</v>
      </c>
      <c r="G7500" s="3">
        <v>3712.26</v>
      </c>
      <c r="H7500" s="4">
        <v>43817</v>
      </c>
      <c r="I7500" s="2" t="s">
        <v>12</v>
      </c>
    </row>
    <row r="7501" spans="1:9" x14ac:dyDescent="0.25">
      <c r="A7501" s="2" t="s">
        <v>17</v>
      </c>
      <c r="B7501" s="2">
        <v>40179784</v>
      </c>
      <c r="C7501" s="2">
        <v>41330000000</v>
      </c>
      <c r="D7501" s="2">
        <v>4133009000</v>
      </c>
      <c r="E7501" s="2" t="s">
        <v>37</v>
      </c>
      <c r="F7501" s="2" t="s">
        <v>198</v>
      </c>
      <c r="G7501" s="3">
        <v>867.15</v>
      </c>
      <c r="H7501" s="4">
        <v>43817</v>
      </c>
      <c r="I7501" s="2" t="s">
        <v>12</v>
      </c>
    </row>
    <row r="7502" spans="1:9" x14ac:dyDescent="0.25">
      <c r="A7502" s="2" t="s">
        <v>17</v>
      </c>
      <c r="B7502" s="2">
        <v>40179782</v>
      </c>
      <c r="C7502" s="2">
        <v>41330000000</v>
      </c>
      <c r="D7502" s="2">
        <v>4133009000</v>
      </c>
      <c r="E7502" s="2" t="s">
        <v>37</v>
      </c>
      <c r="F7502" s="2" t="s">
        <v>198</v>
      </c>
      <c r="G7502" s="3">
        <v>439.02</v>
      </c>
      <c r="H7502" s="4">
        <v>43817</v>
      </c>
      <c r="I7502" s="2" t="s">
        <v>12</v>
      </c>
    </row>
    <row r="7503" spans="1:9" x14ac:dyDescent="0.25">
      <c r="A7503" s="2" t="s">
        <v>17</v>
      </c>
      <c r="B7503" s="2">
        <v>40164153</v>
      </c>
      <c r="C7503" s="2">
        <v>41330000000</v>
      </c>
      <c r="D7503" s="2">
        <v>4133009000</v>
      </c>
      <c r="E7503" s="2" t="s">
        <v>37</v>
      </c>
      <c r="F7503" s="2" t="s">
        <v>198</v>
      </c>
      <c r="G7503" s="3">
        <v>287.17</v>
      </c>
      <c r="H7503" s="4">
        <v>43817</v>
      </c>
      <c r="I7503" s="2" t="s">
        <v>12</v>
      </c>
    </row>
    <row r="7504" spans="1:9" x14ac:dyDescent="0.25">
      <c r="A7504" s="2" t="s">
        <v>17</v>
      </c>
      <c r="B7504" s="2">
        <v>40164140</v>
      </c>
      <c r="C7504" s="2">
        <v>41330000000</v>
      </c>
      <c r="D7504" s="2">
        <v>4133009000</v>
      </c>
      <c r="E7504" s="2" t="s">
        <v>37</v>
      </c>
      <c r="F7504" s="2" t="s">
        <v>198</v>
      </c>
      <c r="G7504" s="3">
        <v>737.87</v>
      </c>
      <c r="H7504" s="4">
        <v>43817</v>
      </c>
      <c r="I7504" s="2" t="s">
        <v>12</v>
      </c>
    </row>
    <row r="7505" spans="1:9" x14ac:dyDescent="0.25">
      <c r="A7505" s="2" t="s">
        <v>17</v>
      </c>
      <c r="B7505" s="2">
        <v>40164120</v>
      </c>
      <c r="C7505" s="2">
        <v>41330000000</v>
      </c>
      <c r="D7505" s="2">
        <v>4133009000</v>
      </c>
      <c r="E7505" s="2" t="s">
        <v>37</v>
      </c>
      <c r="F7505" s="2" t="s">
        <v>198</v>
      </c>
      <c r="G7505" s="3">
        <v>2585.4499999999998</v>
      </c>
      <c r="H7505" s="4">
        <v>43817</v>
      </c>
      <c r="I7505" s="2" t="s">
        <v>12</v>
      </c>
    </row>
    <row r="7506" spans="1:9" x14ac:dyDescent="0.25">
      <c r="A7506" s="2" t="s">
        <v>17</v>
      </c>
      <c r="B7506" s="2">
        <v>40164100</v>
      </c>
      <c r="C7506" s="2">
        <v>41330000000</v>
      </c>
      <c r="D7506" s="2">
        <v>4133009000</v>
      </c>
      <c r="E7506" s="2" t="s">
        <v>37</v>
      </c>
      <c r="F7506" s="2" t="s">
        <v>198</v>
      </c>
      <c r="G7506" s="3">
        <v>450.85</v>
      </c>
      <c r="H7506" s="4">
        <v>43817</v>
      </c>
      <c r="I7506" s="2" t="s">
        <v>12</v>
      </c>
    </row>
    <row r="7507" spans="1:9" x14ac:dyDescent="0.25">
      <c r="A7507" s="2" t="s">
        <v>17</v>
      </c>
      <c r="B7507" s="2">
        <v>40164083</v>
      </c>
      <c r="C7507" s="2">
        <v>41330000000</v>
      </c>
      <c r="D7507" s="2">
        <v>4133009000</v>
      </c>
      <c r="E7507" s="2" t="s">
        <v>37</v>
      </c>
      <c r="F7507" s="2" t="s">
        <v>198</v>
      </c>
      <c r="G7507" s="3">
        <v>352.18</v>
      </c>
      <c r="H7507" s="4">
        <v>43817</v>
      </c>
      <c r="I7507" s="2" t="s">
        <v>12</v>
      </c>
    </row>
    <row r="7508" spans="1:9" x14ac:dyDescent="0.25">
      <c r="A7508" s="2" t="s">
        <v>17</v>
      </c>
      <c r="B7508" s="2">
        <v>40164067</v>
      </c>
      <c r="C7508" s="2">
        <v>41330000000</v>
      </c>
      <c r="D7508" s="2">
        <v>4133009000</v>
      </c>
      <c r="E7508" s="2" t="s">
        <v>37</v>
      </c>
      <c r="F7508" s="2" t="s">
        <v>198</v>
      </c>
      <c r="G7508" s="3">
        <v>253.65</v>
      </c>
      <c r="H7508" s="4">
        <v>43817</v>
      </c>
      <c r="I7508" s="2" t="s">
        <v>12</v>
      </c>
    </row>
    <row r="7509" spans="1:9" x14ac:dyDescent="0.25">
      <c r="A7509" s="2" t="s">
        <v>17</v>
      </c>
      <c r="B7509" s="2">
        <v>40164031</v>
      </c>
      <c r="C7509" s="2">
        <v>41330000000</v>
      </c>
      <c r="D7509" s="2">
        <v>4133009000</v>
      </c>
      <c r="E7509" s="2" t="s">
        <v>37</v>
      </c>
      <c r="F7509" s="2" t="s">
        <v>198</v>
      </c>
      <c r="G7509" s="3">
        <v>468.85</v>
      </c>
      <c r="H7509" s="4">
        <v>43817</v>
      </c>
      <c r="I7509" s="2" t="s">
        <v>12</v>
      </c>
    </row>
    <row r="7510" spans="1:9" x14ac:dyDescent="0.25">
      <c r="A7510" s="2" t="s">
        <v>17</v>
      </c>
      <c r="B7510" s="2">
        <v>40164020</v>
      </c>
      <c r="C7510" s="2">
        <v>41330000000</v>
      </c>
      <c r="D7510" s="2">
        <v>4133009000</v>
      </c>
      <c r="E7510" s="2" t="s">
        <v>37</v>
      </c>
      <c r="F7510" s="2" t="s">
        <v>198</v>
      </c>
      <c r="G7510" s="3">
        <v>423.14</v>
      </c>
      <c r="H7510" s="4">
        <v>43817</v>
      </c>
      <c r="I7510" s="2" t="s">
        <v>12</v>
      </c>
    </row>
    <row r="7511" spans="1:9" x14ac:dyDescent="0.25">
      <c r="A7511" s="2" t="s">
        <v>17</v>
      </c>
      <c r="B7511" s="2">
        <v>40164008</v>
      </c>
      <c r="C7511" s="2">
        <v>41330000000</v>
      </c>
      <c r="D7511" s="2">
        <v>4133009000</v>
      </c>
      <c r="E7511" s="2" t="s">
        <v>37</v>
      </c>
      <c r="F7511" s="2" t="s">
        <v>198</v>
      </c>
      <c r="G7511" s="3">
        <v>416.78</v>
      </c>
      <c r="H7511" s="4">
        <v>43817</v>
      </c>
      <c r="I7511" s="2" t="s">
        <v>12</v>
      </c>
    </row>
    <row r="7512" spans="1:9" x14ac:dyDescent="0.25">
      <c r="A7512" s="2" t="s">
        <v>17</v>
      </c>
      <c r="B7512" s="2">
        <v>40163988</v>
      </c>
      <c r="C7512" s="2">
        <v>41330000000</v>
      </c>
      <c r="D7512" s="2">
        <v>4133009000</v>
      </c>
      <c r="E7512" s="2" t="s">
        <v>37</v>
      </c>
      <c r="F7512" s="2" t="s">
        <v>198</v>
      </c>
      <c r="G7512" s="3">
        <v>473.55</v>
      </c>
      <c r="H7512" s="4">
        <v>43817</v>
      </c>
      <c r="I7512" s="2" t="s">
        <v>12</v>
      </c>
    </row>
    <row r="7513" spans="1:9" x14ac:dyDescent="0.25">
      <c r="A7513" s="2" t="s">
        <v>17</v>
      </c>
      <c r="B7513" s="2">
        <v>40163977</v>
      </c>
      <c r="C7513" s="2">
        <v>41330000000</v>
      </c>
      <c r="D7513" s="2">
        <v>4133009000</v>
      </c>
      <c r="E7513" s="2" t="s">
        <v>37</v>
      </c>
      <c r="F7513" s="2" t="s">
        <v>198</v>
      </c>
      <c r="G7513" s="3">
        <v>335.06</v>
      </c>
      <c r="H7513" s="4">
        <v>43817</v>
      </c>
      <c r="I7513" s="2" t="s">
        <v>12</v>
      </c>
    </row>
    <row r="7514" spans="1:9" x14ac:dyDescent="0.25">
      <c r="A7514" s="2" t="s">
        <v>17</v>
      </c>
      <c r="B7514" s="2">
        <v>40163964</v>
      </c>
      <c r="C7514" s="2">
        <v>41330000000</v>
      </c>
      <c r="D7514" s="2">
        <v>4133009000</v>
      </c>
      <c r="E7514" s="2" t="s">
        <v>37</v>
      </c>
      <c r="F7514" s="2" t="s">
        <v>198</v>
      </c>
      <c r="G7514" s="3">
        <v>799.39</v>
      </c>
      <c r="H7514" s="4">
        <v>43817</v>
      </c>
      <c r="I7514" s="2" t="s">
        <v>12</v>
      </c>
    </row>
    <row r="7515" spans="1:9" x14ac:dyDescent="0.25">
      <c r="A7515" s="2" t="s">
        <v>17</v>
      </c>
      <c r="B7515" s="2">
        <v>40163954</v>
      </c>
      <c r="C7515" s="2">
        <v>41330000000</v>
      </c>
      <c r="D7515" s="2">
        <v>4133009000</v>
      </c>
      <c r="E7515" s="2" t="s">
        <v>37</v>
      </c>
      <c r="F7515" s="2" t="s">
        <v>198</v>
      </c>
      <c r="G7515" s="3">
        <v>594.59</v>
      </c>
      <c r="H7515" s="4">
        <v>43817</v>
      </c>
      <c r="I7515" s="2" t="s">
        <v>12</v>
      </c>
    </row>
    <row r="7516" spans="1:9" x14ac:dyDescent="0.25">
      <c r="A7516" s="2" t="s">
        <v>17</v>
      </c>
      <c r="B7516" s="2">
        <v>40163896</v>
      </c>
      <c r="C7516" s="2">
        <v>41330000000</v>
      </c>
      <c r="D7516" s="2">
        <v>4133009000</v>
      </c>
      <c r="E7516" s="2" t="s">
        <v>37</v>
      </c>
      <c r="F7516" s="2" t="s">
        <v>198</v>
      </c>
      <c r="G7516" s="3">
        <v>237.9</v>
      </c>
      <c r="H7516" s="4">
        <v>43817</v>
      </c>
      <c r="I7516" s="2" t="s">
        <v>12</v>
      </c>
    </row>
    <row r="7517" spans="1:9" x14ac:dyDescent="0.25">
      <c r="A7517" s="2" t="s">
        <v>17</v>
      </c>
      <c r="B7517" s="2">
        <v>40163885</v>
      </c>
      <c r="C7517" s="2">
        <v>41330000000</v>
      </c>
      <c r="D7517" s="2">
        <v>4133009000</v>
      </c>
      <c r="E7517" s="2" t="s">
        <v>37</v>
      </c>
      <c r="F7517" s="2" t="s">
        <v>198</v>
      </c>
      <c r="G7517" s="3">
        <v>662.65</v>
      </c>
      <c r="H7517" s="4">
        <v>43817</v>
      </c>
      <c r="I7517" s="2" t="s">
        <v>12</v>
      </c>
    </row>
    <row r="7518" spans="1:9" x14ac:dyDescent="0.25">
      <c r="A7518" s="2" t="s">
        <v>17</v>
      </c>
      <c r="B7518" s="2">
        <v>40197604</v>
      </c>
      <c r="C7518" s="2">
        <v>41330000000</v>
      </c>
      <c r="D7518" s="2">
        <v>4133009000</v>
      </c>
      <c r="E7518" s="2" t="s">
        <v>37</v>
      </c>
      <c r="F7518" s="2" t="s">
        <v>198</v>
      </c>
      <c r="G7518" s="3">
        <v>761.54</v>
      </c>
      <c r="H7518" s="4">
        <v>43817</v>
      </c>
      <c r="I7518" s="2" t="s">
        <v>12</v>
      </c>
    </row>
    <row r="7519" spans="1:9" x14ac:dyDescent="0.25">
      <c r="A7519" s="2" t="s">
        <v>17</v>
      </c>
      <c r="B7519" s="2">
        <v>40197529</v>
      </c>
      <c r="C7519" s="2">
        <v>41330000000</v>
      </c>
      <c r="D7519" s="2">
        <v>4133009000</v>
      </c>
      <c r="E7519" s="2" t="s">
        <v>37</v>
      </c>
      <c r="F7519" s="2" t="s">
        <v>198</v>
      </c>
      <c r="G7519" s="3">
        <v>290.61</v>
      </c>
      <c r="H7519" s="4">
        <v>43817</v>
      </c>
      <c r="I7519" s="2" t="s">
        <v>12</v>
      </c>
    </row>
    <row r="7520" spans="1:9" x14ac:dyDescent="0.25">
      <c r="A7520" s="2" t="s">
        <v>17</v>
      </c>
      <c r="B7520" s="2">
        <v>40197491</v>
      </c>
      <c r="C7520" s="2">
        <v>41330000000</v>
      </c>
      <c r="D7520" s="2">
        <v>4133009000</v>
      </c>
      <c r="E7520" s="2" t="s">
        <v>37</v>
      </c>
      <c r="F7520" s="2" t="s">
        <v>198</v>
      </c>
      <c r="G7520" s="3">
        <v>594.65</v>
      </c>
      <c r="H7520" s="4">
        <v>43817</v>
      </c>
      <c r="I7520" s="2" t="s">
        <v>12</v>
      </c>
    </row>
    <row r="7521" spans="1:9" x14ac:dyDescent="0.25">
      <c r="A7521" s="2" t="s">
        <v>17</v>
      </c>
      <c r="B7521" s="2">
        <v>40192650</v>
      </c>
      <c r="C7521" s="2">
        <v>41330000000</v>
      </c>
      <c r="D7521" s="2">
        <v>4133009000</v>
      </c>
      <c r="E7521" s="2" t="s">
        <v>37</v>
      </c>
      <c r="F7521" s="2" t="s">
        <v>198</v>
      </c>
      <c r="G7521" s="3">
        <v>988.48</v>
      </c>
      <c r="H7521" s="4">
        <v>43817</v>
      </c>
      <c r="I7521" s="2" t="s">
        <v>12</v>
      </c>
    </row>
    <row r="7522" spans="1:9" x14ac:dyDescent="0.25">
      <c r="A7522" s="2" t="s">
        <v>17</v>
      </c>
      <c r="B7522" s="2">
        <v>40192636</v>
      </c>
      <c r="C7522" s="2">
        <v>41330000000</v>
      </c>
      <c r="D7522" s="2">
        <v>4133009000</v>
      </c>
      <c r="E7522" s="2" t="s">
        <v>37</v>
      </c>
      <c r="F7522" s="2" t="s">
        <v>198</v>
      </c>
      <c r="G7522" s="3">
        <v>1885.37</v>
      </c>
      <c r="H7522" s="4">
        <v>43817</v>
      </c>
      <c r="I7522" s="2" t="s">
        <v>12</v>
      </c>
    </row>
    <row r="7523" spans="1:9" x14ac:dyDescent="0.25">
      <c r="A7523" s="2" t="s">
        <v>17</v>
      </c>
      <c r="B7523" s="2">
        <v>40207878</v>
      </c>
      <c r="C7523" s="2">
        <v>41330000000</v>
      </c>
      <c r="D7523" s="2">
        <v>4133009000</v>
      </c>
      <c r="E7523" s="2" t="s">
        <v>37</v>
      </c>
      <c r="F7523" s="2" t="s">
        <v>269</v>
      </c>
      <c r="G7523" s="3">
        <v>1267.25</v>
      </c>
      <c r="H7523" s="4">
        <v>43817</v>
      </c>
      <c r="I7523" s="2" t="s">
        <v>12</v>
      </c>
    </row>
    <row r="7524" spans="1:9" x14ac:dyDescent="0.25">
      <c r="A7524" s="2" t="s">
        <v>17</v>
      </c>
      <c r="B7524" s="2">
        <v>40207856</v>
      </c>
      <c r="C7524" s="2">
        <v>41330000000</v>
      </c>
      <c r="D7524" s="2">
        <v>4133009000</v>
      </c>
      <c r="E7524" s="2" t="s">
        <v>37</v>
      </c>
      <c r="F7524" s="2" t="s">
        <v>269</v>
      </c>
      <c r="G7524" s="3">
        <v>2811.23</v>
      </c>
      <c r="H7524" s="4">
        <v>43817</v>
      </c>
      <c r="I7524" s="2" t="s">
        <v>12</v>
      </c>
    </row>
    <row r="7525" spans="1:9" x14ac:dyDescent="0.25">
      <c r="A7525" s="2" t="s">
        <v>17</v>
      </c>
      <c r="B7525" s="2">
        <v>40207815</v>
      </c>
      <c r="C7525" s="2">
        <v>41330000000</v>
      </c>
      <c r="D7525" s="2">
        <v>4133009000</v>
      </c>
      <c r="E7525" s="2" t="s">
        <v>37</v>
      </c>
      <c r="F7525" s="2" t="s">
        <v>269</v>
      </c>
      <c r="G7525" s="3">
        <v>4381.01</v>
      </c>
      <c r="H7525" s="4">
        <v>43817</v>
      </c>
      <c r="I7525" s="2" t="s">
        <v>12</v>
      </c>
    </row>
    <row r="7526" spans="1:9" x14ac:dyDescent="0.25">
      <c r="A7526" s="2" t="s">
        <v>17</v>
      </c>
      <c r="B7526" s="2">
        <v>40207783</v>
      </c>
      <c r="C7526" s="2">
        <v>41330000000</v>
      </c>
      <c r="D7526" s="2">
        <v>4133009000</v>
      </c>
      <c r="E7526" s="2" t="s">
        <v>37</v>
      </c>
      <c r="F7526" s="2" t="s">
        <v>269</v>
      </c>
      <c r="G7526" s="3">
        <v>2523.85</v>
      </c>
      <c r="H7526" s="4">
        <v>43817</v>
      </c>
      <c r="I7526" s="2" t="s">
        <v>12</v>
      </c>
    </row>
    <row r="7527" spans="1:9" x14ac:dyDescent="0.25">
      <c r="A7527" s="2" t="s">
        <v>17</v>
      </c>
      <c r="B7527" s="2">
        <v>40207737</v>
      </c>
      <c r="C7527" s="2">
        <v>41330000000</v>
      </c>
      <c r="D7527" s="2">
        <v>4133009000</v>
      </c>
      <c r="E7527" s="2" t="s">
        <v>37</v>
      </c>
      <c r="F7527" s="2" t="s">
        <v>269</v>
      </c>
      <c r="G7527" s="3">
        <v>3668.23</v>
      </c>
      <c r="H7527" s="4">
        <v>43817</v>
      </c>
      <c r="I7527" s="2" t="s">
        <v>12</v>
      </c>
    </row>
    <row r="7528" spans="1:9" x14ac:dyDescent="0.25">
      <c r="A7528" s="2" t="s">
        <v>17</v>
      </c>
      <c r="B7528" s="2">
        <v>40202431</v>
      </c>
      <c r="C7528" s="2">
        <v>41330000000</v>
      </c>
      <c r="D7528" s="2">
        <v>4133009000</v>
      </c>
      <c r="E7528" s="2" t="s">
        <v>37</v>
      </c>
      <c r="F7528" s="2" t="s">
        <v>269</v>
      </c>
      <c r="G7528" s="3">
        <v>1947.48</v>
      </c>
      <c r="H7528" s="4">
        <v>43817</v>
      </c>
      <c r="I7528" s="2" t="s">
        <v>12</v>
      </c>
    </row>
    <row r="7529" spans="1:9" x14ac:dyDescent="0.25">
      <c r="A7529" s="2" t="s">
        <v>17</v>
      </c>
      <c r="B7529" s="2">
        <v>40197448</v>
      </c>
      <c r="C7529" s="2">
        <v>41330000000</v>
      </c>
      <c r="D7529" s="2">
        <v>4133009000</v>
      </c>
      <c r="E7529" s="2" t="s">
        <v>37</v>
      </c>
      <c r="F7529" s="2" t="s">
        <v>269</v>
      </c>
      <c r="G7529" s="3">
        <v>2321.2199999999998</v>
      </c>
      <c r="H7529" s="4">
        <v>43817</v>
      </c>
      <c r="I7529" s="2" t="s">
        <v>12</v>
      </c>
    </row>
    <row r="7530" spans="1:9" x14ac:dyDescent="0.25">
      <c r="A7530" s="2" t="s">
        <v>17</v>
      </c>
      <c r="B7530" s="2">
        <v>40180536</v>
      </c>
      <c r="C7530" s="2">
        <v>41330000000</v>
      </c>
      <c r="D7530" s="2">
        <v>4133009000</v>
      </c>
      <c r="E7530" s="2" t="s">
        <v>37</v>
      </c>
      <c r="F7530" s="2" t="s">
        <v>269</v>
      </c>
      <c r="G7530" s="3">
        <v>1309.8499999999999</v>
      </c>
      <c r="H7530" s="4">
        <v>43817</v>
      </c>
      <c r="I7530" s="2" t="s">
        <v>12</v>
      </c>
    </row>
    <row r="7531" spans="1:9" x14ac:dyDescent="0.25">
      <c r="A7531" s="2" t="s">
        <v>17</v>
      </c>
      <c r="B7531" s="2">
        <v>40179762</v>
      </c>
      <c r="C7531" s="2">
        <v>41330000000</v>
      </c>
      <c r="D7531" s="2">
        <v>4133009000</v>
      </c>
      <c r="E7531" s="2" t="s">
        <v>37</v>
      </c>
      <c r="F7531" s="2" t="s">
        <v>269</v>
      </c>
      <c r="G7531" s="3">
        <v>2245.9699999999998</v>
      </c>
      <c r="H7531" s="4">
        <v>43817</v>
      </c>
      <c r="I7531" s="2" t="s">
        <v>12</v>
      </c>
    </row>
    <row r="7532" spans="1:9" x14ac:dyDescent="0.25">
      <c r="A7532" s="2" t="s">
        <v>17</v>
      </c>
      <c r="B7532" s="2">
        <v>40179760</v>
      </c>
      <c r="C7532" s="2">
        <v>41330000000</v>
      </c>
      <c r="D7532" s="2">
        <v>4133009000</v>
      </c>
      <c r="E7532" s="2" t="s">
        <v>37</v>
      </c>
      <c r="F7532" s="2" t="s">
        <v>269</v>
      </c>
      <c r="G7532" s="3">
        <v>1764.1</v>
      </c>
      <c r="H7532" s="4">
        <v>43817</v>
      </c>
      <c r="I7532" s="2" t="s">
        <v>12</v>
      </c>
    </row>
    <row r="7533" spans="1:9" x14ac:dyDescent="0.25">
      <c r="A7533" s="2" t="s">
        <v>17</v>
      </c>
      <c r="B7533" s="2">
        <v>40174377</v>
      </c>
      <c r="C7533" s="2">
        <v>41330000000</v>
      </c>
      <c r="D7533" s="2">
        <v>4133009000</v>
      </c>
      <c r="E7533" s="2" t="s">
        <v>37</v>
      </c>
      <c r="F7533" s="2" t="s">
        <v>269</v>
      </c>
      <c r="G7533" s="3">
        <v>2947.64</v>
      </c>
      <c r="H7533" s="4">
        <v>43817</v>
      </c>
      <c r="I7533" s="2" t="s">
        <v>12</v>
      </c>
    </row>
    <row r="7534" spans="1:9" x14ac:dyDescent="0.25">
      <c r="A7534" s="2" t="s">
        <v>17</v>
      </c>
      <c r="B7534" s="2">
        <v>40174370</v>
      </c>
      <c r="C7534" s="2">
        <v>41330000000</v>
      </c>
      <c r="D7534" s="2">
        <v>4133009000</v>
      </c>
      <c r="E7534" s="2" t="s">
        <v>37</v>
      </c>
      <c r="F7534" s="2" t="s">
        <v>269</v>
      </c>
      <c r="G7534" s="3">
        <v>2830</v>
      </c>
      <c r="H7534" s="4">
        <v>43817</v>
      </c>
      <c r="I7534" s="2" t="s">
        <v>12</v>
      </c>
    </row>
    <row r="7535" spans="1:9" x14ac:dyDescent="0.25">
      <c r="A7535" s="2" t="s">
        <v>17</v>
      </c>
      <c r="B7535" s="2">
        <v>40174361</v>
      </c>
      <c r="C7535" s="2">
        <v>41330000000</v>
      </c>
      <c r="D7535" s="2">
        <v>4133009000</v>
      </c>
      <c r="E7535" s="2" t="s">
        <v>37</v>
      </c>
      <c r="F7535" s="2" t="s">
        <v>269</v>
      </c>
      <c r="G7535" s="3">
        <v>2313.06</v>
      </c>
      <c r="H7535" s="4">
        <v>43817</v>
      </c>
      <c r="I7535" s="2" t="s">
        <v>12</v>
      </c>
    </row>
    <row r="7536" spans="1:9" x14ac:dyDescent="0.25">
      <c r="A7536" s="2" t="s">
        <v>17</v>
      </c>
      <c r="B7536" s="2">
        <v>40174334</v>
      </c>
      <c r="C7536" s="2">
        <v>41330000000</v>
      </c>
      <c r="D7536" s="2">
        <v>4133009000</v>
      </c>
      <c r="E7536" s="2" t="s">
        <v>37</v>
      </c>
      <c r="F7536" s="2" t="s">
        <v>269</v>
      </c>
      <c r="G7536" s="3">
        <v>4713.71</v>
      </c>
      <c r="H7536" s="4">
        <v>43817</v>
      </c>
      <c r="I7536" s="2" t="s">
        <v>12</v>
      </c>
    </row>
    <row r="7537" spans="1:9" x14ac:dyDescent="0.25">
      <c r="A7537" s="2" t="s">
        <v>17</v>
      </c>
      <c r="B7537" s="2">
        <v>40174326</v>
      </c>
      <c r="C7537" s="2">
        <v>41330000000</v>
      </c>
      <c r="D7537" s="2">
        <v>4133009000</v>
      </c>
      <c r="E7537" s="2" t="s">
        <v>37</v>
      </c>
      <c r="F7537" s="2" t="s">
        <v>269</v>
      </c>
      <c r="G7537" s="3">
        <v>4584.34</v>
      </c>
      <c r="H7537" s="4">
        <v>43817</v>
      </c>
      <c r="I7537" s="2" t="s">
        <v>12</v>
      </c>
    </row>
    <row r="7538" spans="1:9" x14ac:dyDescent="0.25">
      <c r="A7538" s="2" t="s">
        <v>17</v>
      </c>
      <c r="B7538" s="2">
        <v>40174314</v>
      </c>
      <c r="C7538" s="2">
        <v>41330000000</v>
      </c>
      <c r="D7538" s="2">
        <v>4133009000</v>
      </c>
      <c r="E7538" s="2" t="s">
        <v>37</v>
      </c>
      <c r="F7538" s="2" t="s">
        <v>269</v>
      </c>
      <c r="G7538" s="3">
        <v>519.55999999999995</v>
      </c>
      <c r="H7538" s="4">
        <v>43817</v>
      </c>
      <c r="I7538" s="2" t="s">
        <v>12</v>
      </c>
    </row>
    <row r="7539" spans="1:9" x14ac:dyDescent="0.25">
      <c r="A7539" s="2" t="s">
        <v>17</v>
      </c>
      <c r="B7539" s="2">
        <v>40174303</v>
      </c>
      <c r="C7539" s="2">
        <v>41330000000</v>
      </c>
      <c r="D7539" s="2">
        <v>4133009000</v>
      </c>
      <c r="E7539" s="2" t="s">
        <v>37</v>
      </c>
      <c r="F7539" s="2" t="s">
        <v>269</v>
      </c>
      <c r="G7539" s="3">
        <v>645.77</v>
      </c>
      <c r="H7539" s="4">
        <v>43817</v>
      </c>
      <c r="I7539" s="2" t="s">
        <v>12</v>
      </c>
    </row>
    <row r="7540" spans="1:9" x14ac:dyDescent="0.25">
      <c r="A7540" s="2" t="s">
        <v>17</v>
      </c>
      <c r="B7540" s="2">
        <v>40174291</v>
      </c>
      <c r="C7540" s="2">
        <v>41330000000</v>
      </c>
      <c r="D7540" s="2">
        <v>4133009000</v>
      </c>
      <c r="E7540" s="2" t="s">
        <v>37</v>
      </c>
      <c r="F7540" s="2" t="s">
        <v>269</v>
      </c>
      <c r="G7540" s="3">
        <v>6140.74</v>
      </c>
      <c r="H7540" s="4">
        <v>43817</v>
      </c>
      <c r="I7540" s="2" t="s">
        <v>12</v>
      </c>
    </row>
    <row r="7541" spans="1:9" x14ac:dyDescent="0.25">
      <c r="A7541" s="2" t="s">
        <v>17</v>
      </c>
      <c r="B7541" s="2">
        <v>40174279</v>
      </c>
      <c r="C7541" s="2">
        <v>41330000000</v>
      </c>
      <c r="D7541" s="2">
        <v>4133009000</v>
      </c>
      <c r="E7541" s="2" t="s">
        <v>37</v>
      </c>
      <c r="F7541" s="2" t="s">
        <v>269</v>
      </c>
      <c r="G7541" s="3">
        <v>4534.58</v>
      </c>
      <c r="H7541" s="4">
        <v>43817</v>
      </c>
      <c r="I7541" s="2" t="s">
        <v>12</v>
      </c>
    </row>
    <row r="7542" spans="1:9" x14ac:dyDescent="0.25">
      <c r="A7542" s="2" t="s">
        <v>17</v>
      </c>
      <c r="B7542" s="2">
        <v>40158758</v>
      </c>
      <c r="C7542" s="2">
        <v>41330000000</v>
      </c>
      <c r="D7542" s="2">
        <v>4133009000</v>
      </c>
      <c r="E7542" s="2" t="s">
        <v>37</v>
      </c>
      <c r="F7542" s="2" t="s">
        <v>269</v>
      </c>
      <c r="G7542" s="3">
        <v>1212.6300000000001</v>
      </c>
      <c r="H7542" s="4">
        <v>43817</v>
      </c>
      <c r="I7542" s="2" t="s">
        <v>12</v>
      </c>
    </row>
    <row r="7543" spans="1:9" x14ac:dyDescent="0.25">
      <c r="A7543" s="2" t="s">
        <v>17</v>
      </c>
      <c r="B7543" s="2">
        <v>40158755</v>
      </c>
      <c r="C7543" s="2">
        <v>41330000000</v>
      </c>
      <c r="D7543" s="2">
        <v>4133009000</v>
      </c>
      <c r="E7543" s="2" t="s">
        <v>37</v>
      </c>
      <c r="F7543" s="2" t="s">
        <v>269</v>
      </c>
      <c r="G7543" s="3">
        <v>587.17999999999995</v>
      </c>
      <c r="H7543" s="4">
        <v>43817</v>
      </c>
      <c r="I7543" s="2" t="s">
        <v>12</v>
      </c>
    </row>
    <row r="7544" spans="1:9" x14ac:dyDescent="0.25">
      <c r="A7544" s="2" t="s">
        <v>17</v>
      </c>
      <c r="B7544" s="2">
        <v>40158752</v>
      </c>
      <c r="C7544" s="2">
        <v>41330000000</v>
      </c>
      <c r="D7544" s="2">
        <v>4133009000</v>
      </c>
      <c r="E7544" s="2" t="s">
        <v>37</v>
      </c>
      <c r="F7544" s="2" t="s">
        <v>269</v>
      </c>
      <c r="G7544" s="3">
        <v>529.66</v>
      </c>
      <c r="H7544" s="4">
        <v>43817</v>
      </c>
      <c r="I7544" s="2" t="s">
        <v>12</v>
      </c>
    </row>
    <row r="7545" spans="1:9" x14ac:dyDescent="0.25">
      <c r="A7545" s="2" t="s">
        <v>17</v>
      </c>
      <c r="B7545" s="2">
        <v>40158749</v>
      </c>
      <c r="C7545" s="2">
        <v>41330000000</v>
      </c>
      <c r="D7545" s="2">
        <v>4133009000</v>
      </c>
      <c r="E7545" s="2" t="s">
        <v>37</v>
      </c>
      <c r="F7545" s="2" t="s">
        <v>269</v>
      </c>
      <c r="G7545" s="3">
        <v>753.25</v>
      </c>
      <c r="H7545" s="4">
        <v>43817</v>
      </c>
      <c r="I7545" s="2" t="s">
        <v>12</v>
      </c>
    </row>
    <row r="7546" spans="1:9" x14ac:dyDescent="0.25">
      <c r="A7546" s="2" t="s">
        <v>17</v>
      </c>
      <c r="B7546" s="2">
        <v>40159094</v>
      </c>
      <c r="C7546" s="2">
        <v>41330000000</v>
      </c>
      <c r="D7546" s="2">
        <v>4133009000</v>
      </c>
      <c r="E7546" s="2" t="s">
        <v>37</v>
      </c>
      <c r="F7546" s="2" t="s">
        <v>198</v>
      </c>
      <c r="G7546" s="3">
        <v>60.58</v>
      </c>
      <c r="H7546" s="4">
        <v>43817</v>
      </c>
      <c r="I7546" s="2" t="s">
        <v>12</v>
      </c>
    </row>
    <row r="7547" spans="1:9" x14ac:dyDescent="0.25">
      <c r="A7547" s="2" t="s">
        <v>17</v>
      </c>
      <c r="B7547" s="2">
        <v>40155549</v>
      </c>
      <c r="C7547" s="2">
        <v>41330000000</v>
      </c>
      <c r="D7547" s="2">
        <v>4133009000</v>
      </c>
      <c r="E7547" s="2" t="s">
        <v>37</v>
      </c>
      <c r="F7547" s="2" t="s">
        <v>198</v>
      </c>
      <c r="G7547" s="3">
        <v>677.74</v>
      </c>
      <c r="H7547" s="4">
        <v>43817</v>
      </c>
      <c r="I7547" s="2" t="s">
        <v>12</v>
      </c>
    </row>
    <row r="7548" spans="1:9" x14ac:dyDescent="0.25">
      <c r="A7548" s="2" t="s">
        <v>17</v>
      </c>
      <c r="B7548" s="2">
        <v>40155511</v>
      </c>
      <c r="C7548" s="2">
        <v>41330000000</v>
      </c>
      <c r="D7548" s="2">
        <v>4133009000</v>
      </c>
      <c r="E7548" s="2" t="s">
        <v>37</v>
      </c>
      <c r="F7548" s="2" t="s">
        <v>198</v>
      </c>
      <c r="G7548" s="3">
        <v>121.22</v>
      </c>
      <c r="H7548" s="4">
        <v>43817</v>
      </c>
      <c r="I7548" s="2" t="s">
        <v>12</v>
      </c>
    </row>
    <row r="7549" spans="1:9" x14ac:dyDescent="0.25">
      <c r="A7549" s="2" t="s">
        <v>17</v>
      </c>
      <c r="B7549" s="2">
        <v>40155508</v>
      </c>
      <c r="C7549" s="2">
        <v>41330000000</v>
      </c>
      <c r="D7549" s="2">
        <v>4133009000</v>
      </c>
      <c r="E7549" s="2" t="s">
        <v>37</v>
      </c>
      <c r="F7549" s="2" t="s">
        <v>198</v>
      </c>
      <c r="G7549" s="3">
        <v>818.89</v>
      </c>
      <c r="H7549" s="4">
        <v>43817</v>
      </c>
      <c r="I7549" s="2" t="s">
        <v>12</v>
      </c>
    </row>
    <row r="7550" spans="1:9" x14ac:dyDescent="0.25">
      <c r="A7550" s="2" t="s">
        <v>17</v>
      </c>
      <c r="B7550" s="2">
        <v>40155501</v>
      </c>
      <c r="C7550" s="2">
        <v>41330000000</v>
      </c>
      <c r="D7550" s="2">
        <v>4133009000</v>
      </c>
      <c r="E7550" s="2" t="s">
        <v>37</v>
      </c>
      <c r="F7550" s="2" t="s">
        <v>198</v>
      </c>
      <c r="G7550" s="3">
        <v>1162.78</v>
      </c>
      <c r="H7550" s="4">
        <v>43817</v>
      </c>
      <c r="I7550" s="2" t="s">
        <v>12</v>
      </c>
    </row>
    <row r="7551" spans="1:9" x14ac:dyDescent="0.25">
      <c r="A7551" s="2" t="s">
        <v>17</v>
      </c>
      <c r="B7551" s="2">
        <v>40155500</v>
      </c>
      <c r="C7551" s="2">
        <v>41330000000</v>
      </c>
      <c r="D7551" s="2">
        <v>4133009000</v>
      </c>
      <c r="E7551" s="2" t="s">
        <v>37</v>
      </c>
      <c r="F7551" s="2" t="s">
        <v>198</v>
      </c>
      <c r="G7551" s="3">
        <v>2784.62</v>
      </c>
      <c r="H7551" s="4">
        <v>43817</v>
      </c>
      <c r="I7551" s="2" t="s">
        <v>12</v>
      </c>
    </row>
    <row r="7552" spans="1:9" x14ac:dyDescent="0.25">
      <c r="A7552" s="2" t="s">
        <v>17</v>
      </c>
      <c r="B7552" s="2">
        <v>40148315</v>
      </c>
      <c r="C7552" s="2">
        <v>41330000000</v>
      </c>
      <c r="D7552" s="2">
        <v>4133009000</v>
      </c>
      <c r="E7552" s="2" t="s">
        <v>37</v>
      </c>
      <c r="F7552" s="2" t="s">
        <v>198</v>
      </c>
      <c r="G7552" s="3">
        <v>706.97</v>
      </c>
      <c r="H7552" s="4">
        <v>43817</v>
      </c>
      <c r="I7552" s="2" t="s">
        <v>12</v>
      </c>
    </row>
    <row r="7553" spans="1:9" x14ac:dyDescent="0.25">
      <c r="A7553" s="2" t="s">
        <v>17</v>
      </c>
      <c r="B7553" s="2">
        <v>40148307</v>
      </c>
      <c r="C7553" s="2">
        <v>41330000000</v>
      </c>
      <c r="D7553" s="2">
        <v>4133009000</v>
      </c>
      <c r="E7553" s="2" t="s">
        <v>37</v>
      </c>
      <c r="F7553" s="2" t="s">
        <v>198</v>
      </c>
      <c r="G7553" s="3">
        <v>2053.6999999999998</v>
      </c>
      <c r="H7553" s="4">
        <v>43817</v>
      </c>
      <c r="I7553" s="2" t="s">
        <v>12</v>
      </c>
    </row>
    <row r="7554" spans="1:9" x14ac:dyDescent="0.25">
      <c r="A7554" s="2" t="s">
        <v>17</v>
      </c>
      <c r="B7554" s="2">
        <v>40148303</v>
      </c>
      <c r="C7554" s="2">
        <v>41330000000</v>
      </c>
      <c r="D7554" s="2">
        <v>4133009000</v>
      </c>
      <c r="E7554" s="2" t="s">
        <v>37</v>
      </c>
      <c r="F7554" s="2" t="s">
        <v>198</v>
      </c>
      <c r="G7554" s="3">
        <v>369.42</v>
      </c>
      <c r="H7554" s="4">
        <v>43817</v>
      </c>
      <c r="I7554" s="2" t="s">
        <v>12</v>
      </c>
    </row>
    <row r="7555" spans="1:9" x14ac:dyDescent="0.25">
      <c r="A7555" s="2" t="s">
        <v>17</v>
      </c>
      <c r="B7555" s="2">
        <v>40148291</v>
      </c>
      <c r="C7555" s="2">
        <v>41330000000</v>
      </c>
      <c r="D7555" s="2">
        <v>4133009000</v>
      </c>
      <c r="E7555" s="2" t="s">
        <v>37</v>
      </c>
      <c r="F7555" s="2" t="s">
        <v>198</v>
      </c>
      <c r="G7555" s="3">
        <v>162.94</v>
      </c>
      <c r="H7555" s="4">
        <v>43817</v>
      </c>
      <c r="I7555" s="2" t="s">
        <v>12</v>
      </c>
    </row>
    <row r="7556" spans="1:9" x14ac:dyDescent="0.25">
      <c r="A7556" s="2" t="s">
        <v>17</v>
      </c>
      <c r="B7556" s="2">
        <v>40148279</v>
      </c>
      <c r="C7556" s="2">
        <v>41330000000</v>
      </c>
      <c r="D7556" s="2">
        <v>4133009000</v>
      </c>
      <c r="E7556" s="2" t="s">
        <v>37</v>
      </c>
      <c r="F7556" s="2" t="s">
        <v>198</v>
      </c>
      <c r="G7556" s="3">
        <v>54.41</v>
      </c>
      <c r="H7556" s="4">
        <v>43817</v>
      </c>
      <c r="I7556" s="2" t="s">
        <v>12</v>
      </c>
    </row>
    <row r="7557" spans="1:9" x14ac:dyDescent="0.25">
      <c r="A7557" s="2" t="s">
        <v>17</v>
      </c>
      <c r="B7557" s="2">
        <v>40148270</v>
      </c>
      <c r="C7557" s="2">
        <v>41330000000</v>
      </c>
      <c r="D7557" s="2">
        <v>4133009000</v>
      </c>
      <c r="E7557" s="2" t="s">
        <v>37</v>
      </c>
      <c r="F7557" s="2" t="s">
        <v>198</v>
      </c>
      <c r="G7557" s="3">
        <v>763.75</v>
      </c>
      <c r="H7557" s="4">
        <v>43817</v>
      </c>
      <c r="I7557" s="2" t="s">
        <v>12</v>
      </c>
    </row>
    <row r="7558" spans="1:9" x14ac:dyDescent="0.25">
      <c r="A7558" s="2" t="s">
        <v>17</v>
      </c>
      <c r="B7558" s="2">
        <v>40147932</v>
      </c>
      <c r="C7558" s="2">
        <v>41330000000</v>
      </c>
      <c r="D7558" s="2">
        <v>4133009000</v>
      </c>
      <c r="E7558" s="2" t="s">
        <v>37</v>
      </c>
      <c r="F7558" s="2" t="s">
        <v>198</v>
      </c>
      <c r="G7558" s="3">
        <v>531.9</v>
      </c>
      <c r="H7558" s="4">
        <v>43817</v>
      </c>
      <c r="I7558" s="2" t="s">
        <v>12</v>
      </c>
    </row>
    <row r="7559" spans="1:9" x14ac:dyDescent="0.25">
      <c r="A7559" s="2" t="s">
        <v>17</v>
      </c>
      <c r="B7559" s="2">
        <v>40147793</v>
      </c>
      <c r="C7559" s="2">
        <v>41330000000</v>
      </c>
      <c r="D7559" s="2">
        <v>4133009000</v>
      </c>
      <c r="E7559" s="2" t="s">
        <v>37</v>
      </c>
      <c r="F7559" s="2" t="s">
        <v>198</v>
      </c>
      <c r="G7559" s="3">
        <v>305.85000000000002</v>
      </c>
      <c r="H7559" s="4">
        <v>43817</v>
      </c>
      <c r="I7559" s="2" t="s">
        <v>12</v>
      </c>
    </row>
    <row r="7560" spans="1:9" x14ac:dyDescent="0.25">
      <c r="A7560" s="2" t="s">
        <v>17</v>
      </c>
      <c r="B7560" s="2">
        <v>40147781</v>
      </c>
      <c r="C7560" s="2">
        <v>41330000000</v>
      </c>
      <c r="D7560" s="2">
        <v>4133009000</v>
      </c>
      <c r="E7560" s="2" t="s">
        <v>37</v>
      </c>
      <c r="F7560" s="2" t="s">
        <v>198</v>
      </c>
      <c r="G7560" s="3">
        <v>21.6</v>
      </c>
      <c r="H7560" s="4">
        <v>43817</v>
      </c>
      <c r="I7560" s="2" t="s">
        <v>12</v>
      </c>
    </row>
    <row r="7561" spans="1:9" x14ac:dyDescent="0.25">
      <c r="A7561" s="2" t="s">
        <v>17</v>
      </c>
      <c r="B7561" s="2">
        <v>40147775</v>
      </c>
      <c r="C7561" s="2">
        <v>41330000000</v>
      </c>
      <c r="D7561" s="2">
        <v>4133009000</v>
      </c>
      <c r="E7561" s="2" t="s">
        <v>37</v>
      </c>
      <c r="F7561" s="2" t="s">
        <v>198</v>
      </c>
      <c r="G7561" s="3">
        <v>110.39</v>
      </c>
      <c r="H7561" s="4">
        <v>43817</v>
      </c>
      <c r="I7561" s="2" t="s">
        <v>12</v>
      </c>
    </row>
    <row r="7562" spans="1:9" x14ac:dyDescent="0.25">
      <c r="A7562" s="2" t="s">
        <v>17</v>
      </c>
      <c r="B7562" s="2">
        <v>40213251</v>
      </c>
      <c r="C7562" s="2">
        <v>41330000000</v>
      </c>
      <c r="D7562" s="2">
        <v>4133009000</v>
      </c>
      <c r="E7562" s="2" t="s">
        <v>37</v>
      </c>
      <c r="F7562" s="2" t="s">
        <v>525</v>
      </c>
      <c r="G7562" s="3">
        <v>253.41</v>
      </c>
      <c r="H7562" s="4">
        <v>43817</v>
      </c>
      <c r="I7562" s="2" t="s">
        <v>12</v>
      </c>
    </row>
    <row r="7563" spans="1:9" x14ac:dyDescent="0.25">
      <c r="A7563" s="2" t="s">
        <v>17</v>
      </c>
      <c r="B7563" s="2">
        <v>40147769</v>
      </c>
      <c r="C7563" s="2">
        <v>41330000000</v>
      </c>
      <c r="D7563" s="2">
        <v>4133009000</v>
      </c>
      <c r="E7563" s="2" t="s">
        <v>37</v>
      </c>
      <c r="F7563" s="2" t="s">
        <v>198</v>
      </c>
      <c r="G7563" s="3">
        <v>4.6500000000000004</v>
      </c>
      <c r="H7563" s="4">
        <v>43817</v>
      </c>
      <c r="I7563" s="2" t="s">
        <v>12</v>
      </c>
    </row>
    <row r="7564" spans="1:9" x14ac:dyDescent="0.25">
      <c r="A7564" s="2" t="s">
        <v>17</v>
      </c>
      <c r="B7564" s="2">
        <v>40038793</v>
      </c>
      <c r="C7564" s="2">
        <v>41330000000</v>
      </c>
      <c r="D7564" s="2">
        <v>4133009000</v>
      </c>
      <c r="E7564" s="2" t="s">
        <v>37</v>
      </c>
      <c r="F7564" s="2" t="s">
        <v>551</v>
      </c>
      <c r="G7564" s="3">
        <v>81.680000000000007</v>
      </c>
      <c r="H7564" s="4">
        <v>43817</v>
      </c>
      <c r="I7564" s="2" t="s">
        <v>12</v>
      </c>
    </row>
    <row r="7565" spans="1:9" x14ac:dyDescent="0.25">
      <c r="A7565" s="2" t="s">
        <v>17</v>
      </c>
      <c r="B7565" s="2">
        <v>40147766</v>
      </c>
      <c r="C7565" s="2">
        <v>41330000000</v>
      </c>
      <c r="D7565" s="2">
        <v>4133009000</v>
      </c>
      <c r="E7565" s="2" t="s">
        <v>37</v>
      </c>
      <c r="F7565" s="2" t="s">
        <v>198</v>
      </c>
      <c r="G7565" s="3">
        <v>106.2</v>
      </c>
      <c r="H7565" s="4">
        <v>43817</v>
      </c>
      <c r="I7565" s="2" t="s">
        <v>12</v>
      </c>
    </row>
    <row r="7566" spans="1:9" x14ac:dyDescent="0.25">
      <c r="A7566" s="2" t="s">
        <v>17</v>
      </c>
      <c r="B7566" s="2">
        <v>40147761</v>
      </c>
      <c r="C7566" s="2">
        <v>41330000000</v>
      </c>
      <c r="D7566" s="2">
        <v>4133009000</v>
      </c>
      <c r="E7566" s="2" t="s">
        <v>37</v>
      </c>
      <c r="F7566" s="2" t="s">
        <v>198</v>
      </c>
      <c r="G7566" s="3">
        <v>5.42</v>
      </c>
      <c r="H7566" s="4">
        <v>43817</v>
      </c>
      <c r="I7566" s="2" t="s">
        <v>12</v>
      </c>
    </row>
    <row r="7567" spans="1:9" x14ac:dyDescent="0.25">
      <c r="A7567" s="2" t="s">
        <v>17</v>
      </c>
      <c r="B7567" s="2">
        <v>40147758</v>
      </c>
      <c r="C7567" s="2">
        <v>41330000000</v>
      </c>
      <c r="D7567" s="2">
        <v>4133009000</v>
      </c>
      <c r="E7567" s="2" t="s">
        <v>37</v>
      </c>
      <c r="F7567" s="2" t="s">
        <v>198</v>
      </c>
      <c r="G7567" s="3">
        <v>74.900000000000006</v>
      </c>
      <c r="H7567" s="4">
        <v>43817</v>
      </c>
      <c r="I7567" s="2" t="s">
        <v>12</v>
      </c>
    </row>
    <row r="7568" spans="1:9" x14ac:dyDescent="0.25">
      <c r="A7568" s="2" t="s">
        <v>17</v>
      </c>
      <c r="B7568" s="2">
        <v>40159418</v>
      </c>
      <c r="C7568" s="2">
        <v>41330000000</v>
      </c>
      <c r="D7568" s="2">
        <v>4133009000</v>
      </c>
      <c r="E7568" s="2" t="s">
        <v>37</v>
      </c>
      <c r="F7568" s="2" t="s">
        <v>314</v>
      </c>
      <c r="G7568" s="3">
        <v>7527.5</v>
      </c>
      <c r="H7568" s="4">
        <v>43817</v>
      </c>
      <c r="I7568" s="2" t="s">
        <v>12</v>
      </c>
    </row>
    <row r="7569" spans="1:9" x14ac:dyDescent="0.25">
      <c r="A7569" s="2" t="s">
        <v>17</v>
      </c>
      <c r="B7569" s="2">
        <v>40147756</v>
      </c>
      <c r="C7569" s="2">
        <v>41330000000</v>
      </c>
      <c r="D7569" s="2">
        <v>4133009000</v>
      </c>
      <c r="E7569" s="2" t="s">
        <v>37</v>
      </c>
      <c r="F7569" s="2" t="s">
        <v>198</v>
      </c>
      <c r="G7569" s="3">
        <v>74.760000000000005</v>
      </c>
      <c r="H7569" s="4">
        <v>43817</v>
      </c>
      <c r="I7569" s="2" t="s">
        <v>12</v>
      </c>
    </row>
    <row r="7570" spans="1:9" x14ac:dyDescent="0.25">
      <c r="A7570" s="2" t="s">
        <v>17</v>
      </c>
      <c r="B7570" s="2">
        <v>40147753</v>
      </c>
      <c r="C7570" s="2">
        <v>41330000000</v>
      </c>
      <c r="D7570" s="2">
        <v>4133009000</v>
      </c>
      <c r="E7570" s="2" t="s">
        <v>37</v>
      </c>
      <c r="F7570" s="2" t="s">
        <v>198</v>
      </c>
      <c r="G7570" s="3">
        <v>23</v>
      </c>
      <c r="H7570" s="4">
        <v>43817</v>
      </c>
      <c r="I7570" s="2" t="s">
        <v>12</v>
      </c>
    </row>
    <row r="7571" spans="1:9" x14ac:dyDescent="0.25">
      <c r="A7571" s="2" t="s">
        <v>17</v>
      </c>
      <c r="B7571" s="2">
        <v>40147748</v>
      </c>
      <c r="C7571" s="2">
        <v>41330000000</v>
      </c>
      <c r="D7571" s="2">
        <v>4133009000</v>
      </c>
      <c r="E7571" s="2" t="s">
        <v>37</v>
      </c>
      <c r="F7571" s="2" t="s">
        <v>198</v>
      </c>
      <c r="G7571" s="3">
        <v>81.900000000000006</v>
      </c>
      <c r="H7571" s="4">
        <v>43817</v>
      </c>
      <c r="I7571" s="2" t="s">
        <v>12</v>
      </c>
    </row>
    <row r="7572" spans="1:9" x14ac:dyDescent="0.25">
      <c r="A7572" s="2" t="s">
        <v>17</v>
      </c>
      <c r="B7572" s="2">
        <v>40094432</v>
      </c>
      <c r="C7572" s="2">
        <v>41330000000</v>
      </c>
      <c r="D7572" s="2">
        <v>4133009000</v>
      </c>
      <c r="E7572" s="2" t="s">
        <v>37</v>
      </c>
      <c r="F7572" s="2" t="s">
        <v>252</v>
      </c>
      <c r="G7572" s="3">
        <v>3668.03</v>
      </c>
      <c r="H7572" s="4">
        <v>43817</v>
      </c>
      <c r="I7572" s="2" t="s">
        <v>12</v>
      </c>
    </row>
    <row r="7573" spans="1:9" x14ac:dyDescent="0.25">
      <c r="A7573" s="2" t="s">
        <v>17</v>
      </c>
      <c r="B7573" s="2">
        <v>40147745</v>
      </c>
      <c r="C7573" s="2">
        <v>41330000000</v>
      </c>
      <c r="D7573" s="2">
        <v>4133009000</v>
      </c>
      <c r="E7573" s="2" t="s">
        <v>37</v>
      </c>
      <c r="F7573" s="2" t="s">
        <v>198</v>
      </c>
      <c r="G7573" s="3">
        <v>114.83</v>
      </c>
      <c r="H7573" s="4">
        <v>43817</v>
      </c>
      <c r="I7573" s="2" t="s">
        <v>12</v>
      </c>
    </row>
    <row r="7574" spans="1:9" x14ac:dyDescent="0.25">
      <c r="A7574" s="2" t="s">
        <v>17</v>
      </c>
      <c r="B7574" s="2">
        <v>40147744</v>
      </c>
      <c r="C7574" s="2">
        <v>41330000000</v>
      </c>
      <c r="D7574" s="2">
        <v>4133009000</v>
      </c>
      <c r="E7574" s="2" t="s">
        <v>37</v>
      </c>
      <c r="F7574" s="2" t="s">
        <v>198</v>
      </c>
      <c r="G7574" s="3">
        <v>7.65</v>
      </c>
      <c r="H7574" s="4">
        <v>43817</v>
      </c>
      <c r="I7574" s="2" t="s">
        <v>12</v>
      </c>
    </row>
    <row r="7575" spans="1:9" x14ac:dyDescent="0.25">
      <c r="A7575" s="2" t="s">
        <v>17</v>
      </c>
      <c r="B7575" s="2">
        <v>40147743</v>
      </c>
      <c r="C7575" s="2">
        <v>41330000000</v>
      </c>
      <c r="D7575" s="2">
        <v>4133009000</v>
      </c>
      <c r="E7575" s="2" t="s">
        <v>37</v>
      </c>
      <c r="F7575" s="2" t="s">
        <v>198</v>
      </c>
      <c r="G7575" s="3">
        <v>170</v>
      </c>
      <c r="H7575" s="4">
        <v>43817</v>
      </c>
      <c r="I7575" s="2" t="s">
        <v>12</v>
      </c>
    </row>
    <row r="7576" spans="1:9" x14ac:dyDescent="0.25">
      <c r="A7576" s="2" t="s">
        <v>17</v>
      </c>
      <c r="B7576" s="2">
        <v>40122100</v>
      </c>
      <c r="C7576" s="2">
        <v>41330000000</v>
      </c>
      <c r="D7576" s="2">
        <v>4133009000</v>
      </c>
      <c r="E7576" s="2" t="s">
        <v>37</v>
      </c>
      <c r="F7576" s="2" t="s">
        <v>198</v>
      </c>
      <c r="G7576" s="3">
        <v>175.69</v>
      </c>
      <c r="H7576" s="4">
        <v>43817</v>
      </c>
      <c r="I7576" s="2" t="s">
        <v>12</v>
      </c>
    </row>
    <row r="7577" spans="1:9" x14ac:dyDescent="0.25">
      <c r="A7577" s="2" t="s">
        <v>17</v>
      </c>
      <c r="B7577" s="2">
        <v>40192335</v>
      </c>
      <c r="C7577" s="2">
        <v>41330000000</v>
      </c>
      <c r="D7577" s="2">
        <v>4133009000</v>
      </c>
      <c r="E7577" s="2" t="s">
        <v>37</v>
      </c>
      <c r="F7577" s="2" t="s">
        <v>252</v>
      </c>
      <c r="G7577" s="3">
        <v>445.04</v>
      </c>
      <c r="H7577" s="4">
        <v>43817</v>
      </c>
      <c r="I7577" s="2" t="s">
        <v>12</v>
      </c>
    </row>
    <row r="7578" spans="1:9" x14ac:dyDescent="0.25">
      <c r="A7578" s="2" t="s">
        <v>17</v>
      </c>
      <c r="B7578" s="2">
        <v>40122094</v>
      </c>
      <c r="C7578" s="2">
        <v>41330000000</v>
      </c>
      <c r="D7578" s="2">
        <v>4133009000</v>
      </c>
      <c r="E7578" s="2" t="s">
        <v>37</v>
      </c>
      <c r="F7578" s="2" t="s">
        <v>198</v>
      </c>
      <c r="G7578" s="3">
        <v>91.3</v>
      </c>
      <c r="H7578" s="4">
        <v>43817</v>
      </c>
      <c r="I7578" s="2" t="s">
        <v>12</v>
      </c>
    </row>
    <row r="7579" spans="1:9" x14ac:dyDescent="0.25">
      <c r="A7579" s="2" t="s">
        <v>17</v>
      </c>
      <c r="B7579" s="2">
        <v>40122092</v>
      </c>
      <c r="C7579" s="2">
        <v>41330000000</v>
      </c>
      <c r="D7579" s="2">
        <v>4133009000</v>
      </c>
      <c r="E7579" s="2" t="s">
        <v>37</v>
      </c>
      <c r="F7579" s="2" t="s">
        <v>198</v>
      </c>
      <c r="G7579" s="3">
        <v>33.67</v>
      </c>
      <c r="H7579" s="4">
        <v>43817</v>
      </c>
      <c r="I7579" s="2" t="s">
        <v>12</v>
      </c>
    </row>
    <row r="7580" spans="1:9" x14ac:dyDescent="0.25">
      <c r="A7580" s="2" t="s">
        <v>17</v>
      </c>
      <c r="B7580" s="2">
        <v>40122090</v>
      </c>
      <c r="C7580" s="2">
        <v>41330000000</v>
      </c>
      <c r="D7580" s="2">
        <v>4133009000</v>
      </c>
      <c r="E7580" s="2" t="s">
        <v>37</v>
      </c>
      <c r="F7580" s="2" t="s">
        <v>198</v>
      </c>
      <c r="G7580" s="3">
        <v>105.48</v>
      </c>
      <c r="H7580" s="4">
        <v>43817</v>
      </c>
      <c r="I7580" s="2" t="s">
        <v>12</v>
      </c>
    </row>
    <row r="7581" spans="1:9" x14ac:dyDescent="0.25">
      <c r="A7581" s="2" t="s">
        <v>17</v>
      </c>
      <c r="B7581" s="2">
        <v>40122078</v>
      </c>
      <c r="C7581" s="2">
        <v>41330000000</v>
      </c>
      <c r="D7581" s="2">
        <v>4133009000</v>
      </c>
      <c r="E7581" s="2" t="s">
        <v>37</v>
      </c>
      <c r="F7581" s="2" t="s">
        <v>198</v>
      </c>
      <c r="G7581" s="3">
        <v>3434.01</v>
      </c>
      <c r="H7581" s="4">
        <v>43817</v>
      </c>
      <c r="I7581" s="2" t="s">
        <v>12</v>
      </c>
    </row>
    <row r="7582" spans="1:9" x14ac:dyDescent="0.25">
      <c r="A7582" s="2" t="s">
        <v>17</v>
      </c>
      <c r="B7582" s="2">
        <v>40122071</v>
      </c>
      <c r="C7582" s="2">
        <v>41330000000</v>
      </c>
      <c r="D7582" s="2">
        <v>4133009000</v>
      </c>
      <c r="E7582" s="2" t="s">
        <v>37</v>
      </c>
      <c r="F7582" s="2" t="s">
        <v>198</v>
      </c>
      <c r="G7582" s="3">
        <v>29.8</v>
      </c>
      <c r="H7582" s="4">
        <v>43817</v>
      </c>
      <c r="I7582" s="2" t="s">
        <v>12</v>
      </c>
    </row>
    <row r="7583" spans="1:9" x14ac:dyDescent="0.25">
      <c r="A7583" s="2" t="s">
        <v>17</v>
      </c>
      <c r="B7583" s="2">
        <v>40122022</v>
      </c>
      <c r="C7583" s="2">
        <v>41330000000</v>
      </c>
      <c r="D7583" s="2">
        <v>4133009000</v>
      </c>
      <c r="E7583" s="2" t="s">
        <v>37</v>
      </c>
      <c r="F7583" s="2" t="s">
        <v>198</v>
      </c>
      <c r="G7583" s="3">
        <v>158.94</v>
      </c>
      <c r="H7583" s="4">
        <v>43817</v>
      </c>
      <c r="I7583" s="2" t="s">
        <v>12</v>
      </c>
    </row>
    <row r="7584" spans="1:9" x14ac:dyDescent="0.25">
      <c r="A7584" s="2" t="s">
        <v>17</v>
      </c>
      <c r="B7584" s="2">
        <v>40049689</v>
      </c>
      <c r="C7584" s="2">
        <v>41330000000</v>
      </c>
      <c r="D7584" s="2">
        <v>4133009000</v>
      </c>
      <c r="E7584" s="2" t="s">
        <v>37</v>
      </c>
      <c r="F7584" s="2" t="s">
        <v>269</v>
      </c>
      <c r="G7584" s="3">
        <v>621.24</v>
      </c>
      <c r="H7584" s="4">
        <v>43817</v>
      </c>
      <c r="I7584" s="2" t="s">
        <v>12</v>
      </c>
    </row>
    <row r="7585" spans="1:9" x14ac:dyDescent="0.25">
      <c r="A7585" s="2" t="s">
        <v>17</v>
      </c>
      <c r="B7585" s="2">
        <v>40049696</v>
      </c>
      <c r="C7585" s="2">
        <v>41330000000</v>
      </c>
      <c r="D7585" s="2">
        <v>4133009000</v>
      </c>
      <c r="E7585" s="2" t="s">
        <v>37</v>
      </c>
      <c r="F7585" s="2" t="s">
        <v>269</v>
      </c>
      <c r="G7585" s="3">
        <v>623.64</v>
      </c>
      <c r="H7585" s="4">
        <v>43817</v>
      </c>
      <c r="I7585" s="2" t="s">
        <v>12</v>
      </c>
    </row>
    <row r="7586" spans="1:9" x14ac:dyDescent="0.25">
      <c r="A7586" s="2" t="s">
        <v>17</v>
      </c>
      <c r="B7586" s="2">
        <v>40049703</v>
      </c>
      <c r="C7586" s="2">
        <v>41330000000</v>
      </c>
      <c r="D7586" s="2">
        <v>4133009000</v>
      </c>
      <c r="E7586" s="2" t="s">
        <v>37</v>
      </c>
      <c r="F7586" s="2" t="s">
        <v>269</v>
      </c>
      <c r="G7586" s="3">
        <v>854.8</v>
      </c>
      <c r="H7586" s="4">
        <v>43817</v>
      </c>
      <c r="I7586" s="2" t="s">
        <v>12</v>
      </c>
    </row>
    <row r="7587" spans="1:9" x14ac:dyDescent="0.25">
      <c r="A7587" s="2" t="s">
        <v>17</v>
      </c>
      <c r="B7587" s="2">
        <v>40049708</v>
      </c>
      <c r="C7587" s="2">
        <v>41330000000</v>
      </c>
      <c r="D7587" s="2">
        <v>4133009000</v>
      </c>
      <c r="E7587" s="2" t="s">
        <v>37</v>
      </c>
      <c r="F7587" s="2" t="s">
        <v>269</v>
      </c>
      <c r="G7587" s="3">
        <v>641.37</v>
      </c>
      <c r="H7587" s="4">
        <v>43817</v>
      </c>
      <c r="I7587" s="2" t="s">
        <v>12</v>
      </c>
    </row>
    <row r="7588" spans="1:9" x14ac:dyDescent="0.25">
      <c r="A7588" s="2" t="s">
        <v>17</v>
      </c>
      <c r="B7588" s="2">
        <v>40059177</v>
      </c>
      <c r="C7588" s="2">
        <v>41330000000</v>
      </c>
      <c r="D7588" s="2">
        <v>4133009000</v>
      </c>
      <c r="E7588" s="2" t="s">
        <v>37</v>
      </c>
      <c r="F7588" s="2" t="s">
        <v>269</v>
      </c>
      <c r="G7588" s="3">
        <v>641.89</v>
      </c>
      <c r="H7588" s="4">
        <v>43817</v>
      </c>
      <c r="I7588" s="2" t="s">
        <v>12</v>
      </c>
    </row>
    <row r="7589" spans="1:9" x14ac:dyDescent="0.25">
      <c r="A7589" s="2" t="s">
        <v>17</v>
      </c>
      <c r="B7589" s="2">
        <v>40059183</v>
      </c>
      <c r="C7589" s="2">
        <v>41330000000</v>
      </c>
      <c r="D7589" s="2">
        <v>4133009000</v>
      </c>
      <c r="E7589" s="2" t="s">
        <v>37</v>
      </c>
      <c r="F7589" s="2" t="s">
        <v>269</v>
      </c>
      <c r="G7589" s="3">
        <v>486.62</v>
      </c>
      <c r="H7589" s="4">
        <v>43817</v>
      </c>
      <c r="I7589" s="2" t="s">
        <v>12</v>
      </c>
    </row>
    <row r="7590" spans="1:9" x14ac:dyDescent="0.25">
      <c r="A7590" s="2" t="s">
        <v>17</v>
      </c>
      <c r="B7590" s="2">
        <v>40059188</v>
      </c>
      <c r="C7590" s="2">
        <v>41330000000</v>
      </c>
      <c r="D7590" s="2">
        <v>4133009000</v>
      </c>
      <c r="E7590" s="2" t="s">
        <v>37</v>
      </c>
      <c r="F7590" s="2" t="s">
        <v>269</v>
      </c>
      <c r="G7590" s="3">
        <v>516.72</v>
      </c>
      <c r="H7590" s="4">
        <v>43817</v>
      </c>
      <c r="I7590" s="2" t="s">
        <v>12</v>
      </c>
    </row>
    <row r="7591" spans="1:9" x14ac:dyDescent="0.25">
      <c r="A7591" s="2" t="s">
        <v>17</v>
      </c>
      <c r="B7591" s="2">
        <v>40059190</v>
      </c>
      <c r="C7591" s="2">
        <v>41330000000</v>
      </c>
      <c r="D7591" s="2">
        <v>4133009000</v>
      </c>
      <c r="E7591" s="2" t="s">
        <v>37</v>
      </c>
      <c r="F7591" s="2" t="s">
        <v>269</v>
      </c>
      <c r="G7591" s="3">
        <v>478.23</v>
      </c>
      <c r="H7591" s="4">
        <v>43817</v>
      </c>
      <c r="I7591" s="2" t="s">
        <v>12</v>
      </c>
    </row>
    <row r="7592" spans="1:9" x14ac:dyDescent="0.25">
      <c r="A7592" s="2" t="s">
        <v>17</v>
      </c>
      <c r="B7592" s="2">
        <v>40059194</v>
      </c>
      <c r="C7592" s="2">
        <v>41330000000</v>
      </c>
      <c r="D7592" s="2">
        <v>4133009000</v>
      </c>
      <c r="E7592" s="2" t="s">
        <v>37</v>
      </c>
      <c r="F7592" s="2" t="s">
        <v>269</v>
      </c>
      <c r="G7592" s="3">
        <v>3061.12</v>
      </c>
      <c r="H7592" s="4">
        <v>43817</v>
      </c>
      <c r="I7592" s="2" t="s">
        <v>12</v>
      </c>
    </row>
    <row r="7593" spans="1:9" x14ac:dyDescent="0.25">
      <c r="A7593" s="2" t="s">
        <v>17</v>
      </c>
      <c r="B7593" s="2">
        <v>40083073</v>
      </c>
      <c r="C7593" s="2">
        <v>41330000000</v>
      </c>
      <c r="D7593" s="2">
        <v>4133009000</v>
      </c>
      <c r="E7593" s="2" t="s">
        <v>37</v>
      </c>
      <c r="F7593" s="2" t="s">
        <v>269</v>
      </c>
      <c r="G7593" s="3">
        <v>688.39</v>
      </c>
      <c r="H7593" s="4">
        <v>43817</v>
      </c>
      <c r="I7593" s="2" t="s">
        <v>12</v>
      </c>
    </row>
    <row r="7594" spans="1:9" x14ac:dyDescent="0.25">
      <c r="A7594" s="2" t="s">
        <v>17</v>
      </c>
      <c r="B7594" s="2">
        <v>40083081</v>
      </c>
      <c r="C7594" s="2">
        <v>41330000000</v>
      </c>
      <c r="D7594" s="2">
        <v>4133009000</v>
      </c>
      <c r="E7594" s="2" t="s">
        <v>37</v>
      </c>
      <c r="F7594" s="2" t="s">
        <v>269</v>
      </c>
      <c r="G7594" s="3">
        <v>768.5</v>
      </c>
      <c r="H7594" s="4">
        <v>43817</v>
      </c>
      <c r="I7594" s="2" t="s">
        <v>12</v>
      </c>
    </row>
    <row r="7595" spans="1:9" x14ac:dyDescent="0.25">
      <c r="A7595" s="2" t="s">
        <v>17</v>
      </c>
      <c r="B7595" s="2">
        <v>40083085</v>
      </c>
      <c r="C7595" s="2">
        <v>41330000000</v>
      </c>
      <c r="D7595" s="2">
        <v>4133009000</v>
      </c>
      <c r="E7595" s="2" t="s">
        <v>37</v>
      </c>
      <c r="F7595" s="2" t="s">
        <v>269</v>
      </c>
      <c r="G7595" s="3">
        <v>633.12</v>
      </c>
      <c r="H7595" s="4">
        <v>43817</v>
      </c>
      <c r="I7595" s="2" t="s">
        <v>12</v>
      </c>
    </row>
    <row r="7596" spans="1:9" x14ac:dyDescent="0.25">
      <c r="A7596" s="2" t="s">
        <v>17</v>
      </c>
      <c r="B7596" s="2">
        <v>40083126</v>
      </c>
      <c r="C7596" s="2">
        <v>41330000000</v>
      </c>
      <c r="D7596" s="2">
        <v>4133009000</v>
      </c>
      <c r="E7596" s="2" t="s">
        <v>37</v>
      </c>
      <c r="F7596" s="2" t="s">
        <v>269</v>
      </c>
      <c r="G7596" s="3">
        <v>589.91999999999996</v>
      </c>
      <c r="H7596" s="4">
        <v>43817</v>
      </c>
      <c r="I7596" s="2" t="s">
        <v>12</v>
      </c>
    </row>
    <row r="7597" spans="1:9" x14ac:dyDescent="0.25">
      <c r="A7597" s="2" t="s">
        <v>17</v>
      </c>
      <c r="B7597" s="2">
        <v>40083133</v>
      </c>
      <c r="C7597" s="2">
        <v>41330000000</v>
      </c>
      <c r="D7597" s="2">
        <v>4133009000</v>
      </c>
      <c r="E7597" s="2" t="s">
        <v>37</v>
      </c>
      <c r="F7597" s="2" t="s">
        <v>269</v>
      </c>
      <c r="G7597" s="3">
        <v>439.86</v>
      </c>
      <c r="H7597" s="4">
        <v>43817</v>
      </c>
      <c r="I7597" s="2" t="s">
        <v>12</v>
      </c>
    </row>
    <row r="7598" spans="1:9" x14ac:dyDescent="0.25">
      <c r="A7598" s="2" t="s">
        <v>17</v>
      </c>
      <c r="B7598" s="2">
        <v>40093930</v>
      </c>
      <c r="C7598" s="2">
        <v>41330000000</v>
      </c>
      <c r="D7598" s="2">
        <v>4133009000</v>
      </c>
      <c r="E7598" s="2" t="s">
        <v>37</v>
      </c>
      <c r="F7598" s="2" t="s">
        <v>269</v>
      </c>
      <c r="G7598" s="3">
        <v>844.38</v>
      </c>
      <c r="H7598" s="4">
        <v>43817</v>
      </c>
      <c r="I7598" s="2" t="s">
        <v>12</v>
      </c>
    </row>
    <row r="7599" spans="1:9" x14ac:dyDescent="0.25">
      <c r="A7599" s="2" t="s">
        <v>17</v>
      </c>
      <c r="B7599" s="2">
        <v>40093950</v>
      </c>
      <c r="C7599" s="2">
        <v>41330000000</v>
      </c>
      <c r="D7599" s="2">
        <v>4133009000</v>
      </c>
      <c r="E7599" s="2" t="s">
        <v>37</v>
      </c>
      <c r="F7599" s="2" t="s">
        <v>269</v>
      </c>
      <c r="G7599" s="3">
        <v>495.14</v>
      </c>
      <c r="H7599" s="4">
        <v>43817</v>
      </c>
      <c r="I7599" s="2" t="s">
        <v>12</v>
      </c>
    </row>
    <row r="7600" spans="1:9" x14ac:dyDescent="0.25">
      <c r="A7600" s="2" t="s">
        <v>17</v>
      </c>
      <c r="B7600" s="2">
        <v>40093960</v>
      </c>
      <c r="C7600" s="2">
        <v>41330000000</v>
      </c>
      <c r="D7600" s="2">
        <v>4133009000</v>
      </c>
      <c r="E7600" s="2" t="s">
        <v>37</v>
      </c>
      <c r="F7600" s="2" t="s">
        <v>269</v>
      </c>
      <c r="G7600" s="3">
        <v>1291.96</v>
      </c>
      <c r="H7600" s="4">
        <v>43817</v>
      </c>
      <c r="I7600" s="2" t="s">
        <v>12</v>
      </c>
    </row>
    <row r="7601" spans="1:9" x14ac:dyDescent="0.25">
      <c r="A7601" s="2" t="s">
        <v>17</v>
      </c>
      <c r="B7601" s="2">
        <v>40155367</v>
      </c>
      <c r="C7601" s="2">
        <v>41330000000</v>
      </c>
      <c r="D7601" s="2">
        <v>4133009000</v>
      </c>
      <c r="E7601" s="2" t="s">
        <v>37</v>
      </c>
      <c r="F7601" s="2" t="s">
        <v>269</v>
      </c>
      <c r="G7601" s="3">
        <v>597.83000000000004</v>
      </c>
      <c r="H7601" s="4">
        <v>43817</v>
      </c>
      <c r="I7601" s="2" t="s">
        <v>12</v>
      </c>
    </row>
    <row r="7602" spans="1:9" x14ac:dyDescent="0.25">
      <c r="A7602" s="2" t="s">
        <v>17</v>
      </c>
      <c r="B7602" s="2">
        <v>40155369</v>
      </c>
      <c r="C7602" s="2">
        <v>41330000000</v>
      </c>
      <c r="D7602" s="2">
        <v>4133009000</v>
      </c>
      <c r="E7602" s="2" t="s">
        <v>37</v>
      </c>
      <c r="F7602" s="2" t="s">
        <v>269</v>
      </c>
      <c r="G7602" s="3">
        <v>873.6</v>
      </c>
      <c r="H7602" s="4">
        <v>43817</v>
      </c>
      <c r="I7602" s="2" t="s">
        <v>12</v>
      </c>
    </row>
    <row r="7603" spans="1:9" x14ac:dyDescent="0.25">
      <c r="A7603" s="2" t="s">
        <v>17</v>
      </c>
      <c r="B7603" s="2">
        <v>40155371</v>
      </c>
      <c r="C7603" s="2">
        <v>41330000000</v>
      </c>
      <c r="D7603" s="2">
        <v>4133009000</v>
      </c>
      <c r="E7603" s="2" t="s">
        <v>37</v>
      </c>
      <c r="F7603" s="2" t="s">
        <v>269</v>
      </c>
      <c r="G7603" s="3">
        <v>440.21</v>
      </c>
      <c r="H7603" s="4">
        <v>43817</v>
      </c>
      <c r="I7603" s="2" t="s">
        <v>12</v>
      </c>
    </row>
    <row r="7604" spans="1:9" x14ac:dyDescent="0.25">
      <c r="A7604" s="2" t="s">
        <v>17</v>
      </c>
      <c r="B7604" s="2">
        <v>40155373</v>
      </c>
      <c r="C7604" s="2">
        <v>41330000000</v>
      </c>
      <c r="D7604" s="2">
        <v>4133009000</v>
      </c>
      <c r="E7604" s="2" t="s">
        <v>37</v>
      </c>
      <c r="F7604" s="2" t="s">
        <v>269</v>
      </c>
      <c r="G7604" s="3">
        <v>574.03</v>
      </c>
      <c r="H7604" s="4">
        <v>43817</v>
      </c>
      <c r="I7604" s="2" t="s">
        <v>12</v>
      </c>
    </row>
    <row r="7605" spans="1:9" x14ac:dyDescent="0.25">
      <c r="A7605" s="2" t="s">
        <v>17</v>
      </c>
      <c r="B7605" s="2">
        <v>40155467</v>
      </c>
      <c r="C7605" s="2">
        <v>41330000000</v>
      </c>
      <c r="D7605" s="2">
        <v>4133009000</v>
      </c>
      <c r="E7605" s="2" t="s">
        <v>37</v>
      </c>
      <c r="F7605" s="2" t="s">
        <v>269</v>
      </c>
      <c r="G7605" s="3">
        <v>514.91</v>
      </c>
      <c r="H7605" s="4">
        <v>43817</v>
      </c>
      <c r="I7605" s="2" t="s">
        <v>12</v>
      </c>
    </row>
    <row r="7606" spans="1:9" x14ac:dyDescent="0.25">
      <c r="A7606" s="2" t="s">
        <v>17</v>
      </c>
      <c r="B7606" s="2">
        <v>40155471</v>
      </c>
      <c r="C7606" s="2">
        <v>41330000000</v>
      </c>
      <c r="D7606" s="2">
        <v>4133009000</v>
      </c>
      <c r="E7606" s="2" t="s">
        <v>37</v>
      </c>
      <c r="F7606" s="2" t="s">
        <v>269</v>
      </c>
      <c r="G7606" s="3">
        <v>506.61</v>
      </c>
      <c r="H7606" s="4">
        <v>43817</v>
      </c>
      <c r="I7606" s="2" t="s">
        <v>12</v>
      </c>
    </row>
    <row r="7607" spans="1:9" x14ac:dyDescent="0.25">
      <c r="A7607" s="2" t="s">
        <v>17</v>
      </c>
      <c r="B7607" s="2">
        <v>40155481</v>
      </c>
      <c r="C7607" s="2">
        <v>41330000000</v>
      </c>
      <c r="D7607" s="2">
        <v>4133009000</v>
      </c>
      <c r="E7607" s="2" t="s">
        <v>37</v>
      </c>
      <c r="F7607" s="2" t="s">
        <v>269</v>
      </c>
      <c r="G7607" s="3">
        <v>500.7</v>
      </c>
      <c r="H7607" s="4">
        <v>43817</v>
      </c>
      <c r="I7607" s="2" t="s">
        <v>12</v>
      </c>
    </row>
    <row r="7608" spans="1:9" x14ac:dyDescent="0.25">
      <c r="A7608" s="2" t="s">
        <v>17</v>
      </c>
      <c r="B7608" s="2">
        <v>40155484</v>
      </c>
      <c r="C7608" s="2">
        <v>41330000000</v>
      </c>
      <c r="D7608" s="2">
        <v>4133009000</v>
      </c>
      <c r="E7608" s="2" t="s">
        <v>37</v>
      </c>
      <c r="F7608" s="2" t="s">
        <v>269</v>
      </c>
      <c r="G7608" s="3">
        <v>504.18</v>
      </c>
      <c r="H7608" s="4">
        <v>43817</v>
      </c>
      <c r="I7608" s="2" t="s">
        <v>12</v>
      </c>
    </row>
    <row r="7609" spans="1:9" x14ac:dyDescent="0.25">
      <c r="A7609" s="2" t="s">
        <v>17</v>
      </c>
      <c r="B7609" s="2">
        <v>40155486</v>
      </c>
      <c r="C7609" s="2">
        <v>41330000000</v>
      </c>
      <c r="D7609" s="2">
        <v>4133009000</v>
      </c>
      <c r="E7609" s="2" t="s">
        <v>37</v>
      </c>
      <c r="F7609" s="2" t="s">
        <v>269</v>
      </c>
      <c r="G7609" s="3">
        <v>502.94</v>
      </c>
      <c r="H7609" s="4">
        <v>43817</v>
      </c>
      <c r="I7609" s="2" t="s">
        <v>12</v>
      </c>
    </row>
    <row r="7610" spans="1:9" x14ac:dyDescent="0.25">
      <c r="A7610" s="2" t="s">
        <v>17</v>
      </c>
      <c r="B7610" s="2">
        <v>40155489</v>
      </c>
      <c r="C7610" s="2">
        <v>41330000000</v>
      </c>
      <c r="D7610" s="2">
        <v>4133009000</v>
      </c>
      <c r="E7610" s="2" t="s">
        <v>37</v>
      </c>
      <c r="F7610" s="2" t="s">
        <v>269</v>
      </c>
      <c r="G7610" s="3">
        <v>660.77</v>
      </c>
      <c r="H7610" s="4">
        <v>43817</v>
      </c>
      <c r="I7610" s="2" t="s">
        <v>12</v>
      </c>
    </row>
    <row r="7611" spans="1:9" x14ac:dyDescent="0.25">
      <c r="A7611" s="2" t="s">
        <v>17</v>
      </c>
      <c r="B7611" s="2">
        <v>40023526</v>
      </c>
      <c r="C7611" s="2">
        <v>41330000000</v>
      </c>
      <c r="D7611" s="2">
        <v>4133009000</v>
      </c>
      <c r="E7611" s="2" t="s">
        <v>37</v>
      </c>
      <c r="F7611" s="2" t="s">
        <v>210</v>
      </c>
      <c r="G7611" s="3">
        <v>880.15</v>
      </c>
      <c r="H7611" s="4">
        <v>43817</v>
      </c>
      <c r="I7611" s="2" t="s">
        <v>12</v>
      </c>
    </row>
    <row r="7612" spans="1:9" x14ac:dyDescent="0.25">
      <c r="A7612" s="2" t="s">
        <v>17</v>
      </c>
      <c r="B7612" s="2">
        <v>40155492</v>
      </c>
      <c r="C7612" s="2">
        <v>41330000000</v>
      </c>
      <c r="D7612" s="2">
        <v>4133009000</v>
      </c>
      <c r="E7612" s="2" t="s">
        <v>37</v>
      </c>
      <c r="F7612" s="2" t="s">
        <v>269</v>
      </c>
      <c r="G7612" s="3">
        <v>765.35</v>
      </c>
      <c r="H7612" s="4">
        <v>43817</v>
      </c>
      <c r="I7612" s="2" t="s">
        <v>12</v>
      </c>
    </row>
    <row r="7613" spans="1:9" x14ac:dyDescent="0.25">
      <c r="A7613" s="2" t="s">
        <v>17</v>
      </c>
      <c r="B7613" s="2">
        <v>40023542</v>
      </c>
      <c r="C7613" s="2">
        <v>41330000000</v>
      </c>
      <c r="D7613" s="2">
        <v>4133009000</v>
      </c>
      <c r="E7613" s="2" t="s">
        <v>37</v>
      </c>
      <c r="F7613" s="2" t="s">
        <v>210</v>
      </c>
      <c r="G7613" s="3">
        <v>210.42</v>
      </c>
      <c r="H7613" s="4">
        <v>43817</v>
      </c>
      <c r="I7613" s="2" t="s">
        <v>12</v>
      </c>
    </row>
    <row r="7614" spans="1:9" x14ac:dyDescent="0.25">
      <c r="A7614" s="2" t="s">
        <v>17</v>
      </c>
      <c r="B7614" s="2">
        <v>40023558</v>
      </c>
      <c r="C7614" s="2">
        <v>41330000000</v>
      </c>
      <c r="D7614" s="2">
        <v>4133009000</v>
      </c>
      <c r="E7614" s="2" t="s">
        <v>37</v>
      </c>
      <c r="F7614" s="2" t="s">
        <v>210</v>
      </c>
      <c r="G7614" s="3">
        <v>142.82</v>
      </c>
      <c r="H7614" s="4">
        <v>43817</v>
      </c>
      <c r="I7614" s="2" t="s">
        <v>12</v>
      </c>
    </row>
    <row r="7615" spans="1:9" x14ac:dyDescent="0.25">
      <c r="A7615" s="2" t="s">
        <v>17</v>
      </c>
      <c r="B7615" s="2">
        <v>40155495</v>
      </c>
      <c r="C7615" s="2">
        <v>41330000000</v>
      </c>
      <c r="D7615" s="2">
        <v>4133009000</v>
      </c>
      <c r="E7615" s="2" t="s">
        <v>37</v>
      </c>
      <c r="F7615" s="2" t="s">
        <v>269</v>
      </c>
      <c r="G7615" s="3">
        <v>521.61</v>
      </c>
      <c r="H7615" s="4">
        <v>43817</v>
      </c>
      <c r="I7615" s="2" t="s">
        <v>12</v>
      </c>
    </row>
    <row r="7616" spans="1:9" x14ac:dyDescent="0.25">
      <c r="A7616" s="2" t="s">
        <v>17</v>
      </c>
      <c r="B7616" s="2">
        <v>40023584</v>
      </c>
      <c r="C7616" s="2">
        <v>41330000000</v>
      </c>
      <c r="D7616" s="2">
        <v>4133009000</v>
      </c>
      <c r="E7616" s="2" t="s">
        <v>37</v>
      </c>
      <c r="F7616" s="2" t="s">
        <v>210</v>
      </c>
      <c r="G7616" s="3">
        <v>273.27999999999997</v>
      </c>
      <c r="H7616" s="4">
        <v>43817</v>
      </c>
      <c r="I7616" s="2" t="s">
        <v>12</v>
      </c>
    </row>
    <row r="7617" spans="1:9" x14ac:dyDescent="0.25">
      <c r="A7617" s="2" t="s">
        <v>17</v>
      </c>
      <c r="B7617" s="2">
        <v>40158711</v>
      </c>
      <c r="C7617" s="2">
        <v>41330000000</v>
      </c>
      <c r="D7617" s="2">
        <v>4133009000</v>
      </c>
      <c r="E7617" s="2" t="s">
        <v>37</v>
      </c>
      <c r="F7617" s="2" t="s">
        <v>269</v>
      </c>
      <c r="G7617" s="3">
        <v>606.21</v>
      </c>
      <c r="H7617" s="4">
        <v>43817</v>
      </c>
      <c r="I7617" s="2" t="s">
        <v>12</v>
      </c>
    </row>
    <row r="7618" spans="1:9" x14ac:dyDescent="0.25">
      <c r="A7618" s="2" t="s">
        <v>17</v>
      </c>
      <c r="B7618" s="2">
        <v>40023604</v>
      </c>
      <c r="C7618" s="2">
        <v>41330000000</v>
      </c>
      <c r="D7618" s="2">
        <v>4133009000</v>
      </c>
      <c r="E7618" s="2" t="s">
        <v>37</v>
      </c>
      <c r="F7618" s="2" t="s">
        <v>210</v>
      </c>
      <c r="G7618" s="3">
        <v>24.1</v>
      </c>
      <c r="H7618" s="4">
        <v>43817</v>
      </c>
      <c r="I7618" s="2" t="s">
        <v>12</v>
      </c>
    </row>
    <row r="7619" spans="1:9" x14ac:dyDescent="0.25">
      <c r="A7619" s="2" t="s">
        <v>17</v>
      </c>
      <c r="B7619" s="2">
        <v>40023634</v>
      </c>
      <c r="C7619" s="2">
        <v>41330000000</v>
      </c>
      <c r="D7619" s="2">
        <v>4133009000</v>
      </c>
      <c r="E7619" s="2" t="s">
        <v>37</v>
      </c>
      <c r="F7619" s="2" t="s">
        <v>210</v>
      </c>
      <c r="G7619" s="3">
        <v>343.4</v>
      </c>
      <c r="H7619" s="4">
        <v>43817</v>
      </c>
      <c r="I7619" s="2" t="s">
        <v>12</v>
      </c>
    </row>
    <row r="7620" spans="1:9" x14ac:dyDescent="0.25">
      <c r="A7620" s="2" t="s">
        <v>17</v>
      </c>
      <c r="B7620" s="2">
        <v>40158715</v>
      </c>
      <c r="C7620" s="2">
        <v>41330000000</v>
      </c>
      <c r="D7620" s="2">
        <v>4133009000</v>
      </c>
      <c r="E7620" s="2" t="s">
        <v>37</v>
      </c>
      <c r="F7620" s="2" t="s">
        <v>269</v>
      </c>
      <c r="G7620" s="3">
        <v>614.6</v>
      </c>
      <c r="H7620" s="4">
        <v>43817</v>
      </c>
      <c r="I7620" s="2" t="s">
        <v>12</v>
      </c>
    </row>
    <row r="7621" spans="1:9" x14ac:dyDescent="0.25">
      <c r="A7621" s="2" t="s">
        <v>17</v>
      </c>
      <c r="B7621" s="2">
        <v>40023655</v>
      </c>
      <c r="C7621" s="2">
        <v>41330000000</v>
      </c>
      <c r="D7621" s="2">
        <v>4133009000</v>
      </c>
      <c r="E7621" s="2" t="s">
        <v>37</v>
      </c>
      <c r="F7621" s="2" t="s">
        <v>210</v>
      </c>
      <c r="G7621" s="3">
        <v>2941.03</v>
      </c>
      <c r="H7621" s="4">
        <v>43817</v>
      </c>
      <c r="I7621" s="2" t="s">
        <v>12</v>
      </c>
    </row>
    <row r="7622" spans="1:9" x14ac:dyDescent="0.25">
      <c r="A7622" s="2" t="s">
        <v>17</v>
      </c>
      <c r="B7622" s="2">
        <v>40023675</v>
      </c>
      <c r="C7622" s="2">
        <v>41330000000</v>
      </c>
      <c r="D7622" s="2">
        <v>4133009000</v>
      </c>
      <c r="E7622" s="2" t="s">
        <v>37</v>
      </c>
      <c r="F7622" s="2" t="s">
        <v>210</v>
      </c>
      <c r="G7622" s="3">
        <v>60.78</v>
      </c>
      <c r="H7622" s="4">
        <v>43817</v>
      </c>
      <c r="I7622" s="2" t="s">
        <v>12</v>
      </c>
    </row>
    <row r="7623" spans="1:9" x14ac:dyDescent="0.25">
      <c r="A7623" s="2" t="s">
        <v>17</v>
      </c>
      <c r="B7623" s="2">
        <v>40158721</v>
      </c>
      <c r="C7623" s="2">
        <v>41330000000</v>
      </c>
      <c r="D7623" s="2">
        <v>4133009000</v>
      </c>
      <c r="E7623" s="2" t="s">
        <v>37</v>
      </c>
      <c r="F7623" s="2" t="s">
        <v>269</v>
      </c>
      <c r="G7623" s="3">
        <v>528.53</v>
      </c>
      <c r="H7623" s="4">
        <v>43817</v>
      </c>
      <c r="I7623" s="2" t="s">
        <v>12</v>
      </c>
    </row>
    <row r="7624" spans="1:9" x14ac:dyDescent="0.25">
      <c r="A7624" s="2" t="s">
        <v>17</v>
      </c>
      <c r="B7624" s="2">
        <v>40023693</v>
      </c>
      <c r="C7624" s="2">
        <v>41330000000</v>
      </c>
      <c r="D7624" s="2">
        <v>4133009000</v>
      </c>
      <c r="E7624" s="2" t="s">
        <v>37</v>
      </c>
      <c r="F7624" s="2" t="s">
        <v>210</v>
      </c>
      <c r="G7624" s="3">
        <v>6.17</v>
      </c>
      <c r="H7624" s="4">
        <v>43817</v>
      </c>
      <c r="I7624" s="2" t="s">
        <v>12</v>
      </c>
    </row>
    <row r="7625" spans="1:9" x14ac:dyDescent="0.25">
      <c r="A7625" s="2" t="s">
        <v>17</v>
      </c>
      <c r="B7625" s="2">
        <v>40158724</v>
      </c>
      <c r="C7625" s="2">
        <v>41330000000</v>
      </c>
      <c r="D7625" s="2">
        <v>4133009000</v>
      </c>
      <c r="E7625" s="2" t="s">
        <v>37</v>
      </c>
      <c r="F7625" s="2" t="s">
        <v>269</v>
      </c>
      <c r="G7625" s="3">
        <v>361.53</v>
      </c>
      <c r="H7625" s="4">
        <v>43817</v>
      </c>
      <c r="I7625" s="2" t="s">
        <v>12</v>
      </c>
    </row>
    <row r="7626" spans="1:9" x14ac:dyDescent="0.25">
      <c r="A7626" s="2" t="s">
        <v>17</v>
      </c>
      <c r="B7626" s="2">
        <v>40023717</v>
      </c>
      <c r="C7626" s="2">
        <v>41330000000</v>
      </c>
      <c r="D7626" s="2">
        <v>4133009000</v>
      </c>
      <c r="E7626" s="2" t="s">
        <v>37</v>
      </c>
      <c r="F7626" s="2" t="s">
        <v>210</v>
      </c>
      <c r="G7626" s="3">
        <v>163.71</v>
      </c>
      <c r="H7626" s="4">
        <v>43817</v>
      </c>
      <c r="I7626" s="2" t="s">
        <v>12</v>
      </c>
    </row>
    <row r="7627" spans="1:9" x14ac:dyDescent="0.25">
      <c r="A7627" s="2" t="s">
        <v>17</v>
      </c>
      <c r="B7627" s="2">
        <v>40158728</v>
      </c>
      <c r="C7627" s="2">
        <v>41330000000</v>
      </c>
      <c r="D7627" s="2">
        <v>4133009000</v>
      </c>
      <c r="E7627" s="2" t="s">
        <v>37</v>
      </c>
      <c r="F7627" s="2" t="s">
        <v>269</v>
      </c>
      <c r="G7627" s="3">
        <v>738.58</v>
      </c>
      <c r="H7627" s="4">
        <v>43817</v>
      </c>
      <c r="I7627" s="2" t="s">
        <v>12</v>
      </c>
    </row>
    <row r="7628" spans="1:9" x14ac:dyDescent="0.25">
      <c r="A7628" s="2" t="s">
        <v>17</v>
      </c>
      <c r="B7628" s="2">
        <v>40038834</v>
      </c>
      <c r="C7628" s="2">
        <v>41330000000</v>
      </c>
      <c r="D7628" s="2">
        <v>4133009000</v>
      </c>
      <c r="E7628" s="2" t="s">
        <v>37</v>
      </c>
      <c r="F7628" s="2" t="s">
        <v>210</v>
      </c>
      <c r="G7628" s="3">
        <v>912.34</v>
      </c>
      <c r="H7628" s="4">
        <v>43817</v>
      </c>
      <c r="I7628" s="2" t="s">
        <v>12</v>
      </c>
    </row>
    <row r="7629" spans="1:9" x14ac:dyDescent="0.25">
      <c r="A7629" s="2" t="s">
        <v>17</v>
      </c>
      <c r="B7629" s="2">
        <v>40158732</v>
      </c>
      <c r="C7629" s="2">
        <v>41330000000</v>
      </c>
      <c r="D7629" s="2">
        <v>4133009000</v>
      </c>
      <c r="E7629" s="2" t="s">
        <v>37</v>
      </c>
      <c r="F7629" s="2" t="s">
        <v>269</v>
      </c>
      <c r="G7629" s="3">
        <v>926.45</v>
      </c>
      <c r="H7629" s="4">
        <v>43817</v>
      </c>
      <c r="I7629" s="2" t="s">
        <v>12</v>
      </c>
    </row>
    <row r="7630" spans="1:9" x14ac:dyDescent="0.25">
      <c r="A7630" s="2" t="s">
        <v>17</v>
      </c>
      <c r="B7630" s="2">
        <v>40038836</v>
      </c>
      <c r="C7630" s="2">
        <v>41330000000</v>
      </c>
      <c r="D7630" s="2">
        <v>4133009000</v>
      </c>
      <c r="E7630" s="2" t="s">
        <v>37</v>
      </c>
      <c r="F7630" s="2" t="s">
        <v>210</v>
      </c>
      <c r="G7630" s="3">
        <v>23.23</v>
      </c>
      <c r="H7630" s="4">
        <v>43817</v>
      </c>
      <c r="I7630" s="2" t="s">
        <v>12</v>
      </c>
    </row>
    <row r="7631" spans="1:9" x14ac:dyDescent="0.25">
      <c r="A7631" s="2" t="s">
        <v>17</v>
      </c>
      <c r="B7631" s="2">
        <v>40038838</v>
      </c>
      <c r="C7631" s="2">
        <v>41330000000</v>
      </c>
      <c r="D7631" s="2">
        <v>4133009000</v>
      </c>
      <c r="E7631" s="2" t="s">
        <v>37</v>
      </c>
      <c r="F7631" s="2" t="s">
        <v>210</v>
      </c>
      <c r="G7631" s="3">
        <v>236.68</v>
      </c>
      <c r="H7631" s="4">
        <v>43817</v>
      </c>
      <c r="I7631" s="2" t="s">
        <v>12</v>
      </c>
    </row>
    <row r="7632" spans="1:9" x14ac:dyDescent="0.25">
      <c r="A7632" s="2" t="s">
        <v>17</v>
      </c>
      <c r="B7632" s="2">
        <v>40158735</v>
      </c>
      <c r="C7632" s="2">
        <v>41330000000</v>
      </c>
      <c r="D7632" s="2">
        <v>4133009000</v>
      </c>
      <c r="E7632" s="2" t="s">
        <v>37</v>
      </c>
      <c r="F7632" s="2" t="s">
        <v>269</v>
      </c>
      <c r="G7632" s="3">
        <v>953.54</v>
      </c>
      <c r="H7632" s="4">
        <v>43817</v>
      </c>
      <c r="I7632" s="2" t="s">
        <v>12</v>
      </c>
    </row>
    <row r="7633" spans="1:9" x14ac:dyDescent="0.25">
      <c r="A7633" s="2" t="s">
        <v>17</v>
      </c>
      <c r="B7633" s="2">
        <v>40038839</v>
      </c>
      <c r="C7633" s="2">
        <v>41330000000</v>
      </c>
      <c r="D7633" s="2">
        <v>4133009000</v>
      </c>
      <c r="E7633" s="2" t="s">
        <v>37</v>
      </c>
      <c r="F7633" s="2" t="s">
        <v>210</v>
      </c>
      <c r="G7633" s="3">
        <v>17.420000000000002</v>
      </c>
      <c r="H7633" s="4">
        <v>43817</v>
      </c>
      <c r="I7633" s="2" t="s">
        <v>12</v>
      </c>
    </row>
    <row r="7634" spans="1:9" x14ac:dyDescent="0.25">
      <c r="A7634" s="2" t="s">
        <v>17</v>
      </c>
      <c r="B7634" s="2">
        <v>40158737</v>
      </c>
      <c r="C7634" s="2">
        <v>41330000000</v>
      </c>
      <c r="D7634" s="2">
        <v>4133009000</v>
      </c>
      <c r="E7634" s="2" t="s">
        <v>37</v>
      </c>
      <c r="F7634" s="2" t="s">
        <v>269</v>
      </c>
      <c r="G7634" s="3">
        <v>593.74</v>
      </c>
      <c r="H7634" s="4">
        <v>43817</v>
      </c>
      <c r="I7634" s="2" t="s">
        <v>12</v>
      </c>
    </row>
    <row r="7635" spans="1:9" x14ac:dyDescent="0.25">
      <c r="A7635" s="2" t="s">
        <v>17</v>
      </c>
      <c r="B7635" s="2">
        <v>40158738</v>
      </c>
      <c r="C7635" s="2">
        <v>41330000000</v>
      </c>
      <c r="D7635" s="2">
        <v>4133009000</v>
      </c>
      <c r="E7635" s="2" t="s">
        <v>37</v>
      </c>
      <c r="F7635" s="2" t="s">
        <v>269</v>
      </c>
      <c r="G7635" s="3">
        <v>612.98</v>
      </c>
      <c r="H7635" s="4">
        <v>43817</v>
      </c>
      <c r="I7635" s="2" t="s">
        <v>12</v>
      </c>
    </row>
    <row r="7636" spans="1:9" x14ac:dyDescent="0.25">
      <c r="A7636" s="2" t="s">
        <v>17</v>
      </c>
      <c r="B7636" s="2">
        <v>40158741</v>
      </c>
      <c r="C7636" s="2">
        <v>41330000000</v>
      </c>
      <c r="D7636" s="2">
        <v>4133009000</v>
      </c>
      <c r="E7636" s="2" t="s">
        <v>37</v>
      </c>
      <c r="F7636" s="2" t="s">
        <v>269</v>
      </c>
      <c r="G7636" s="3">
        <v>950.98</v>
      </c>
      <c r="H7636" s="4">
        <v>43817</v>
      </c>
      <c r="I7636" s="2" t="s">
        <v>12</v>
      </c>
    </row>
    <row r="7637" spans="1:9" x14ac:dyDescent="0.25">
      <c r="A7637" s="2" t="s">
        <v>17</v>
      </c>
      <c r="B7637" s="2">
        <v>40158745</v>
      </c>
      <c r="C7637" s="2">
        <v>41330000000</v>
      </c>
      <c r="D7637" s="2">
        <v>4133009000</v>
      </c>
      <c r="E7637" s="2" t="s">
        <v>37</v>
      </c>
      <c r="F7637" s="2" t="s">
        <v>269</v>
      </c>
      <c r="G7637" s="3">
        <v>900.3</v>
      </c>
      <c r="H7637" s="4">
        <v>43817</v>
      </c>
      <c r="I7637" s="2" t="s">
        <v>12</v>
      </c>
    </row>
    <row r="7638" spans="1:9" x14ac:dyDescent="0.25">
      <c r="A7638" s="2" t="s">
        <v>17</v>
      </c>
      <c r="B7638" s="2">
        <v>40158747</v>
      </c>
      <c r="C7638" s="2">
        <v>41330000000</v>
      </c>
      <c r="D7638" s="2">
        <v>4133009000</v>
      </c>
      <c r="E7638" s="2" t="s">
        <v>37</v>
      </c>
      <c r="F7638" s="2" t="s">
        <v>269</v>
      </c>
      <c r="G7638" s="3">
        <v>613.39</v>
      </c>
      <c r="H7638" s="4">
        <v>43817</v>
      </c>
      <c r="I7638" s="2" t="s">
        <v>12</v>
      </c>
    </row>
    <row r="7639" spans="1:9" x14ac:dyDescent="0.25">
      <c r="A7639" s="2" t="s">
        <v>17</v>
      </c>
      <c r="B7639" s="2">
        <v>40212900</v>
      </c>
      <c r="C7639" s="2">
        <v>41330000000</v>
      </c>
      <c r="D7639" s="2">
        <v>4133009000</v>
      </c>
      <c r="E7639" s="2" t="s">
        <v>37</v>
      </c>
      <c r="F7639" s="2" t="s">
        <v>525</v>
      </c>
      <c r="G7639" s="3">
        <v>253.97</v>
      </c>
      <c r="H7639" s="4">
        <v>43817</v>
      </c>
      <c r="I7639" s="2" t="s">
        <v>12</v>
      </c>
    </row>
    <row r="7640" spans="1:9" x14ac:dyDescent="0.25">
      <c r="A7640" s="2" t="s">
        <v>17</v>
      </c>
      <c r="B7640" s="2">
        <v>40212898</v>
      </c>
      <c r="C7640" s="2">
        <v>41330000000</v>
      </c>
      <c r="D7640" s="2">
        <v>4133009000</v>
      </c>
      <c r="E7640" s="2" t="s">
        <v>37</v>
      </c>
      <c r="F7640" s="2" t="s">
        <v>525</v>
      </c>
      <c r="G7640" s="3">
        <v>272.91000000000003</v>
      </c>
      <c r="H7640" s="4">
        <v>43817</v>
      </c>
      <c r="I7640" s="2" t="s">
        <v>12</v>
      </c>
    </row>
    <row r="7641" spans="1:9" x14ac:dyDescent="0.25">
      <c r="A7641" s="2" t="s">
        <v>17</v>
      </c>
      <c r="B7641" s="2">
        <v>40202279</v>
      </c>
      <c r="C7641" s="2">
        <v>41330000000</v>
      </c>
      <c r="D7641" s="2">
        <v>4133009000</v>
      </c>
      <c r="E7641" s="2" t="s">
        <v>37</v>
      </c>
      <c r="F7641" s="2" t="s">
        <v>264</v>
      </c>
      <c r="G7641" s="3">
        <v>3111.51</v>
      </c>
      <c r="H7641" s="4">
        <v>43817</v>
      </c>
      <c r="I7641" s="2" t="s">
        <v>12</v>
      </c>
    </row>
    <row r="7642" spans="1:9" x14ac:dyDescent="0.25">
      <c r="A7642" s="2" t="s">
        <v>17</v>
      </c>
      <c r="B7642" s="2">
        <v>40197434</v>
      </c>
      <c r="C7642" s="2">
        <v>41330000000</v>
      </c>
      <c r="D7642" s="2">
        <v>4133009000</v>
      </c>
      <c r="E7642" s="2" t="s">
        <v>37</v>
      </c>
      <c r="F7642" s="2" t="s">
        <v>264</v>
      </c>
      <c r="G7642" s="3">
        <v>7449.97</v>
      </c>
      <c r="H7642" s="4">
        <v>43817</v>
      </c>
      <c r="I7642" s="2" t="s">
        <v>12</v>
      </c>
    </row>
    <row r="7643" spans="1:9" x14ac:dyDescent="0.25">
      <c r="A7643" s="2" t="s">
        <v>17</v>
      </c>
      <c r="B7643" s="2">
        <v>40004532</v>
      </c>
      <c r="C7643" s="2">
        <v>41330000000</v>
      </c>
      <c r="D7643" s="2">
        <v>4133009000</v>
      </c>
      <c r="E7643" s="2" t="s">
        <v>37</v>
      </c>
      <c r="F7643" s="2" t="s">
        <v>552</v>
      </c>
      <c r="G7643" s="3">
        <v>835.34</v>
      </c>
      <c r="H7643" s="4">
        <v>43817</v>
      </c>
      <c r="I7643" s="2" t="s">
        <v>12</v>
      </c>
    </row>
    <row r="7644" spans="1:9" x14ac:dyDescent="0.25">
      <c r="A7644" s="2" t="s">
        <v>17</v>
      </c>
      <c r="B7644" s="2">
        <v>40004531</v>
      </c>
      <c r="C7644" s="2">
        <v>41330000000</v>
      </c>
      <c r="D7644" s="2">
        <v>4133009000</v>
      </c>
      <c r="E7644" s="2" t="s">
        <v>37</v>
      </c>
      <c r="F7644" s="2" t="s">
        <v>552</v>
      </c>
      <c r="G7644" s="3">
        <v>157.61000000000001</v>
      </c>
      <c r="H7644" s="4">
        <v>43817</v>
      </c>
      <c r="I7644" s="2" t="s">
        <v>12</v>
      </c>
    </row>
    <row r="7645" spans="1:9" x14ac:dyDescent="0.25">
      <c r="A7645" s="2" t="s">
        <v>17</v>
      </c>
      <c r="B7645" s="2">
        <v>40004526</v>
      </c>
      <c r="C7645" s="2">
        <v>41330000000</v>
      </c>
      <c r="D7645" s="2">
        <v>4133009000</v>
      </c>
      <c r="E7645" s="2" t="s">
        <v>37</v>
      </c>
      <c r="F7645" s="2" t="s">
        <v>552</v>
      </c>
      <c r="G7645" s="3">
        <v>54.74</v>
      </c>
      <c r="H7645" s="4">
        <v>43817</v>
      </c>
      <c r="I7645" s="2" t="s">
        <v>12</v>
      </c>
    </row>
    <row r="7646" spans="1:9" x14ac:dyDescent="0.25">
      <c r="A7646" s="2" t="s">
        <v>17</v>
      </c>
      <c r="B7646" s="2">
        <v>40208046</v>
      </c>
      <c r="C7646" s="2">
        <v>41330000000</v>
      </c>
      <c r="D7646" s="2">
        <v>4133009000</v>
      </c>
      <c r="E7646" s="2" t="s">
        <v>37</v>
      </c>
      <c r="F7646" s="2" t="s">
        <v>467</v>
      </c>
      <c r="G7646" s="3">
        <v>1707.55</v>
      </c>
      <c r="H7646" s="4">
        <v>43817</v>
      </c>
      <c r="I7646" s="2" t="s">
        <v>12</v>
      </c>
    </row>
    <row r="7647" spans="1:9" x14ac:dyDescent="0.25">
      <c r="A7647" s="2" t="s">
        <v>17</v>
      </c>
      <c r="B7647" s="2">
        <v>40202444</v>
      </c>
      <c r="C7647" s="2">
        <v>41330000000</v>
      </c>
      <c r="D7647" s="2">
        <v>4133009000</v>
      </c>
      <c r="E7647" s="2" t="s">
        <v>37</v>
      </c>
      <c r="F7647" s="2" t="s">
        <v>467</v>
      </c>
      <c r="G7647" s="3">
        <v>581.38</v>
      </c>
      <c r="H7647" s="4">
        <v>43817</v>
      </c>
      <c r="I7647" s="2" t="s">
        <v>12</v>
      </c>
    </row>
    <row r="7648" spans="1:9" x14ac:dyDescent="0.25">
      <c r="A7648" s="2" t="s">
        <v>17</v>
      </c>
      <c r="B7648" s="2">
        <v>40197467</v>
      </c>
      <c r="C7648" s="2">
        <v>41330000000</v>
      </c>
      <c r="D7648" s="2">
        <v>4133009000</v>
      </c>
      <c r="E7648" s="2" t="s">
        <v>37</v>
      </c>
      <c r="F7648" s="2" t="s">
        <v>467</v>
      </c>
      <c r="G7648" s="3">
        <v>1707.55</v>
      </c>
      <c r="H7648" s="4">
        <v>43817</v>
      </c>
      <c r="I7648" s="2" t="s">
        <v>12</v>
      </c>
    </row>
    <row r="7649" spans="1:9" x14ac:dyDescent="0.25">
      <c r="A7649" s="2" t="s">
        <v>17</v>
      </c>
      <c r="B7649" s="2">
        <v>40023509</v>
      </c>
      <c r="C7649" s="2">
        <v>41330000000</v>
      </c>
      <c r="D7649" s="2">
        <v>4133009000</v>
      </c>
      <c r="E7649" s="2" t="s">
        <v>37</v>
      </c>
      <c r="F7649" s="2" t="s">
        <v>210</v>
      </c>
      <c r="G7649" s="3">
        <v>239.58</v>
      </c>
      <c r="H7649" s="4">
        <v>43817</v>
      </c>
      <c r="I7649" s="2" t="s">
        <v>12</v>
      </c>
    </row>
    <row r="7650" spans="1:9" x14ac:dyDescent="0.25">
      <c r="A7650" s="2" t="s">
        <v>17</v>
      </c>
      <c r="B7650" s="2">
        <v>40038875</v>
      </c>
      <c r="C7650" s="2">
        <v>41330000000</v>
      </c>
      <c r="D7650" s="2">
        <v>4133009000</v>
      </c>
      <c r="E7650" s="2" t="s">
        <v>37</v>
      </c>
      <c r="F7650" s="2" t="s">
        <v>210</v>
      </c>
      <c r="G7650" s="3">
        <v>182.33</v>
      </c>
      <c r="H7650" s="4">
        <v>43817</v>
      </c>
      <c r="I7650" s="2" t="s">
        <v>12</v>
      </c>
    </row>
    <row r="7651" spans="1:9" x14ac:dyDescent="0.25">
      <c r="A7651" s="2" t="s">
        <v>17</v>
      </c>
      <c r="B7651" s="2">
        <v>40192303</v>
      </c>
      <c r="C7651" s="2">
        <v>41330000000</v>
      </c>
      <c r="D7651" s="2">
        <v>4133009000</v>
      </c>
      <c r="E7651" s="2" t="s">
        <v>37</v>
      </c>
      <c r="F7651" s="2" t="s">
        <v>467</v>
      </c>
      <c r="G7651" s="3">
        <v>2601.9899999999998</v>
      </c>
      <c r="H7651" s="4">
        <v>43817</v>
      </c>
      <c r="I7651" s="2" t="s">
        <v>12</v>
      </c>
    </row>
    <row r="7652" spans="1:9" x14ac:dyDescent="0.25">
      <c r="A7652" s="2" t="s">
        <v>17</v>
      </c>
      <c r="B7652" s="2">
        <v>40049622</v>
      </c>
      <c r="C7652" s="2">
        <v>41330000000</v>
      </c>
      <c r="D7652" s="2">
        <v>4133009000</v>
      </c>
      <c r="E7652" s="2" t="s">
        <v>37</v>
      </c>
      <c r="F7652" s="2" t="s">
        <v>210</v>
      </c>
      <c r="G7652" s="3">
        <v>188.75</v>
      </c>
      <c r="H7652" s="4">
        <v>43817</v>
      </c>
      <c r="I7652" s="2" t="s">
        <v>12</v>
      </c>
    </row>
    <row r="7653" spans="1:9" x14ac:dyDescent="0.25">
      <c r="A7653" s="2" t="s">
        <v>17</v>
      </c>
      <c r="B7653" s="2">
        <v>40164542</v>
      </c>
      <c r="C7653" s="2">
        <v>41330000000</v>
      </c>
      <c r="D7653" s="2">
        <v>4133009000</v>
      </c>
      <c r="E7653" s="2" t="s">
        <v>37</v>
      </c>
      <c r="F7653" s="2" t="s">
        <v>467</v>
      </c>
      <c r="G7653" s="3">
        <v>717.95</v>
      </c>
      <c r="H7653" s="4">
        <v>43817</v>
      </c>
      <c r="I7653" s="2" t="s">
        <v>12</v>
      </c>
    </row>
    <row r="7654" spans="1:9" x14ac:dyDescent="0.25">
      <c r="A7654" s="2" t="s">
        <v>17</v>
      </c>
      <c r="B7654" s="2">
        <v>40164542</v>
      </c>
      <c r="C7654" s="2">
        <v>41330000000</v>
      </c>
      <c r="D7654" s="2">
        <v>4133009000</v>
      </c>
      <c r="E7654" s="2" t="s">
        <v>37</v>
      </c>
      <c r="F7654" s="2" t="s">
        <v>467</v>
      </c>
      <c r="G7654" s="3">
        <v>1558.79</v>
      </c>
      <c r="H7654" s="4">
        <v>43817</v>
      </c>
      <c r="I7654" s="2" t="s">
        <v>12</v>
      </c>
    </row>
    <row r="7655" spans="1:9" x14ac:dyDescent="0.25">
      <c r="A7655" s="2" t="s">
        <v>17</v>
      </c>
      <c r="B7655" s="2">
        <v>40197616</v>
      </c>
      <c r="C7655" s="2">
        <v>41330000000</v>
      </c>
      <c r="D7655" s="2">
        <v>4133009000</v>
      </c>
      <c r="E7655" s="2" t="s">
        <v>37</v>
      </c>
      <c r="F7655" s="2" t="s">
        <v>198</v>
      </c>
      <c r="G7655" s="3">
        <v>2518.46</v>
      </c>
      <c r="H7655" s="4">
        <v>43817</v>
      </c>
      <c r="I7655" s="2" t="s">
        <v>12</v>
      </c>
    </row>
    <row r="7656" spans="1:9" x14ac:dyDescent="0.25">
      <c r="A7656" s="2" t="s">
        <v>17</v>
      </c>
      <c r="B7656" s="2">
        <v>40197625</v>
      </c>
      <c r="C7656" s="2">
        <v>41330000000</v>
      </c>
      <c r="D7656" s="2">
        <v>4133009000</v>
      </c>
      <c r="E7656" s="2" t="s">
        <v>37</v>
      </c>
      <c r="F7656" s="2" t="s">
        <v>198</v>
      </c>
      <c r="G7656" s="3">
        <v>595.37</v>
      </c>
      <c r="H7656" s="4">
        <v>43817</v>
      </c>
      <c r="I7656" s="2" t="s">
        <v>12</v>
      </c>
    </row>
    <row r="7657" spans="1:9" x14ac:dyDescent="0.25">
      <c r="A7657" s="2" t="s">
        <v>17</v>
      </c>
      <c r="B7657" s="2">
        <v>40148325</v>
      </c>
      <c r="C7657" s="2">
        <v>41330000000</v>
      </c>
      <c r="D7657" s="2">
        <v>4133009000</v>
      </c>
      <c r="E7657" s="2" t="s">
        <v>37</v>
      </c>
      <c r="F7657" s="2" t="s">
        <v>467</v>
      </c>
      <c r="G7657" s="3">
        <v>1707.55</v>
      </c>
      <c r="H7657" s="4">
        <v>43817</v>
      </c>
      <c r="I7657" s="2" t="s">
        <v>12</v>
      </c>
    </row>
    <row r="7658" spans="1:9" x14ac:dyDescent="0.25">
      <c r="A7658" s="2" t="s">
        <v>17</v>
      </c>
      <c r="B7658" s="2">
        <v>40197634</v>
      </c>
      <c r="C7658" s="2">
        <v>41330000000</v>
      </c>
      <c r="D7658" s="2">
        <v>4133009000</v>
      </c>
      <c r="E7658" s="2" t="s">
        <v>37</v>
      </c>
      <c r="F7658" s="2" t="s">
        <v>198</v>
      </c>
      <c r="G7658" s="3">
        <v>224.11</v>
      </c>
      <c r="H7658" s="4">
        <v>43817</v>
      </c>
      <c r="I7658" s="2" t="s">
        <v>12</v>
      </c>
    </row>
    <row r="7659" spans="1:9" x14ac:dyDescent="0.25">
      <c r="A7659" s="2" t="s">
        <v>17</v>
      </c>
      <c r="B7659" s="2">
        <v>40122106</v>
      </c>
      <c r="C7659" s="2">
        <v>41330000000</v>
      </c>
      <c r="D7659" s="2">
        <v>4133009000</v>
      </c>
      <c r="E7659" s="2" t="s">
        <v>37</v>
      </c>
      <c r="F7659" s="2" t="s">
        <v>467</v>
      </c>
      <c r="G7659" s="3">
        <v>1707.55</v>
      </c>
      <c r="H7659" s="4">
        <v>43817</v>
      </c>
      <c r="I7659" s="2" t="s">
        <v>12</v>
      </c>
    </row>
    <row r="7660" spans="1:9" x14ac:dyDescent="0.25">
      <c r="A7660" s="2" t="s">
        <v>17</v>
      </c>
      <c r="B7660" s="2">
        <v>40202331</v>
      </c>
      <c r="C7660" s="2">
        <v>41330000000</v>
      </c>
      <c r="D7660" s="2">
        <v>4133009000</v>
      </c>
      <c r="E7660" s="2" t="s">
        <v>37</v>
      </c>
      <c r="F7660" s="2" t="s">
        <v>198</v>
      </c>
      <c r="G7660" s="3">
        <v>742.56</v>
      </c>
      <c r="H7660" s="4">
        <v>43817</v>
      </c>
      <c r="I7660" s="2" t="s">
        <v>12</v>
      </c>
    </row>
    <row r="7661" spans="1:9" x14ac:dyDescent="0.25">
      <c r="A7661" s="2" t="s">
        <v>17</v>
      </c>
      <c r="B7661" s="2">
        <v>40094479</v>
      </c>
      <c r="C7661" s="2">
        <v>41330000000</v>
      </c>
      <c r="D7661" s="2">
        <v>4133009000</v>
      </c>
      <c r="E7661" s="2" t="s">
        <v>37</v>
      </c>
      <c r="F7661" s="2" t="s">
        <v>467</v>
      </c>
      <c r="G7661" s="3">
        <v>1707.55</v>
      </c>
      <c r="H7661" s="4">
        <v>43817</v>
      </c>
      <c r="I7661" s="2" t="s">
        <v>12</v>
      </c>
    </row>
    <row r="7662" spans="1:9" x14ac:dyDescent="0.25">
      <c r="A7662" s="2" t="s">
        <v>17</v>
      </c>
      <c r="B7662" s="2">
        <v>40202342</v>
      </c>
      <c r="C7662" s="2">
        <v>41330000000</v>
      </c>
      <c r="D7662" s="2">
        <v>4133009000</v>
      </c>
      <c r="E7662" s="2" t="s">
        <v>37</v>
      </c>
      <c r="F7662" s="2" t="s">
        <v>198</v>
      </c>
      <c r="G7662" s="3">
        <v>1283.82</v>
      </c>
      <c r="H7662" s="4">
        <v>43817</v>
      </c>
      <c r="I7662" s="2" t="s">
        <v>12</v>
      </c>
    </row>
    <row r="7663" spans="1:9" x14ac:dyDescent="0.25">
      <c r="A7663" s="2" t="s">
        <v>17</v>
      </c>
      <c r="B7663" s="2">
        <v>40094475</v>
      </c>
      <c r="C7663" s="2">
        <v>41330000000</v>
      </c>
      <c r="D7663" s="2">
        <v>4133009000</v>
      </c>
      <c r="E7663" s="2" t="s">
        <v>37</v>
      </c>
      <c r="F7663" s="2" t="s">
        <v>467</v>
      </c>
      <c r="G7663" s="3">
        <v>130.68</v>
      </c>
      <c r="H7663" s="4">
        <v>43817</v>
      </c>
      <c r="I7663" s="2" t="s">
        <v>12</v>
      </c>
    </row>
    <row r="7664" spans="1:9" x14ac:dyDescent="0.25">
      <c r="A7664" s="2" t="s">
        <v>17</v>
      </c>
      <c r="B7664" s="2">
        <v>40083047</v>
      </c>
      <c r="C7664" s="2">
        <v>41330000000</v>
      </c>
      <c r="D7664" s="2">
        <v>4133009000</v>
      </c>
      <c r="E7664" s="2" t="s">
        <v>37</v>
      </c>
      <c r="F7664" s="2" t="s">
        <v>467</v>
      </c>
      <c r="G7664" s="3">
        <v>1707.55</v>
      </c>
      <c r="H7664" s="4">
        <v>43817</v>
      </c>
      <c r="I7664" s="2" t="s">
        <v>12</v>
      </c>
    </row>
    <row r="7665" spans="1:9" x14ac:dyDescent="0.25">
      <c r="A7665" s="2" t="s">
        <v>17</v>
      </c>
      <c r="B7665" s="2">
        <v>40202346</v>
      </c>
      <c r="C7665" s="2">
        <v>41330000000</v>
      </c>
      <c r="D7665" s="2">
        <v>4133009000</v>
      </c>
      <c r="E7665" s="2" t="s">
        <v>37</v>
      </c>
      <c r="F7665" s="2" t="s">
        <v>198</v>
      </c>
      <c r="G7665" s="3">
        <v>757.76</v>
      </c>
      <c r="H7665" s="4">
        <v>43817</v>
      </c>
      <c r="I7665" s="2" t="s">
        <v>12</v>
      </c>
    </row>
    <row r="7666" spans="1:9" x14ac:dyDescent="0.25">
      <c r="A7666" s="2" t="s">
        <v>17</v>
      </c>
      <c r="B7666" s="2">
        <v>40059234</v>
      </c>
      <c r="C7666" s="2">
        <v>41330000000</v>
      </c>
      <c r="D7666" s="2">
        <v>4133009000</v>
      </c>
      <c r="E7666" s="2" t="s">
        <v>37</v>
      </c>
      <c r="F7666" s="2" t="s">
        <v>467</v>
      </c>
      <c r="G7666" s="3">
        <v>1707.55</v>
      </c>
      <c r="H7666" s="4">
        <v>43817</v>
      </c>
      <c r="I7666" s="2" t="s">
        <v>12</v>
      </c>
    </row>
    <row r="7667" spans="1:9" x14ac:dyDescent="0.25">
      <c r="A7667" s="2" t="s">
        <v>17</v>
      </c>
      <c r="B7667" s="2">
        <v>40202352</v>
      </c>
      <c r="C7667" s="2">
        <v>41330000000</v>
      </c>
      <c r="D7667" s="2">
        <v>4133009000</v>
      </c>
      <c r="E7667" s="2" t="s">
        <v>37</v>
      </c>
      <c r="F7667" s="2" t="s">
        <v>198</v>
      </c>
      <c r="G7667" s="3">
        <v>538.55999999999995</v>
      </c>
      <c r="H7667" s="4">
        <v>43817</v>
      </c>
      <c r="I7667" s="2" t="s">
        <v>12</v>
      </c>
    </row>
    <row r="7668" spans="1:9" x14ac:dyDescent="0.25">
      <c r="A7668" s="2" t="s">
        <v>17</v>
      </c>
      <c r="B7668" s="2">
        <v>40202355</v>
      </c>
      <c r="C7668" s="2">
        <v>41330000000</v>
      </c>
      <c r="D7668" s="2">
        <v>4133009000</v>
      </c>
      <c r="E7668" s="2" t="s">
        <v>37</v>
      </c>
      <c r="F7668" s="2" t="s">
        <v>198</v>
      </c>
      <c r="G7668" s="3">
        <v>182.03</v>
      </c>
      <c r="H7668" s="4">
        <v>43817</v>
      </c>
      <c r="I7668" s="2" t="s">
        <v>12</v>
      </c>
    </row>
    <row r="7669" spans="1:9" x14ac:dyDescent="0.25">
      <c r="A7669" s="2" t="s">
        <v>17</v>
      </c>
      <c r="B7669" s="2">
        <v>40202361</v>
      </c>
      <c r="C7669" s="2">
        <v>41330000000</v>
      </c>
      <c r="D7669" s="2">
        <v>4133009000</v>
      </c>
      <c r="E7669" s="2" t="s">
        <v>37</v>
      </c>
      <c r="F7669" s="2" t="s">
        <v>198</v>
      </c>
      <c r="G7669" s="3">
        <v>404.53</v>
      </c>
      <c r="H7669" s="4">
        <v>43817</v>
      </c>
      <c r="I7669" s="2" t="s">
        <v>12</v>
      </c>
    </row>
    <row r="7670" spans="1:9" x14ac:dyDescent="0.25">
      <c r="A7670" s="2" t="s">
        <v>17</v>
      </c>
      <c r="B7670" s="2">
        <v>40202370</v>
      </c>
      <c r="C7670" s="2">
        <v>41330000000</v>
      </c>
      <c r="D7670" s="2">
        <v>4133009000</v>
      </c>
      <c r="E7670" s="2" t="s">
        <v>37</v>
      </c>
      <c r="F7670" s="2" t="s">
        <v>198</v>
      </c>
      <c r="G7670" s="3">
        <v>710.02</v>
      </c>
      <c r="H7670" s="4">
        <v>43817</v>
      </c>
      <c r="I7670" s="2" t="s">
        <v>12</v>
      </c>
    </row>
    <row r="7671" spans="1:9" x14ac:dyDescent="0.25">
      <c r="A7671" s="2" t="s">
        <v>17</v>
      </c>
      <c r="B7671" s="2">
        <v>40202376</v>
      </c>
      <c r="C7671" s="2">
        <v>41330000000</v>
      </c>
      <c r="D7671" s="2">
        <v>4133009000</v>
      </c>
      <c r="E7671" s="2" t="s">
        <v>37</v>
      </c>
      <c r="F7671" s="2" t="s">
        <v>198</v>
      </c>
      <c r="G7671" s="3">
        <v>596.66</v>
      </c>
      <c r="H7671" s="4">
        <v>43817</v>
      </c>
      <c r="I7671" s="2" t="s">
        <v>12</v>
      </c>
    </row>
    <row r="7672" spans="1:9" x14ac:dyDescent="0.25">
      <c r="A7672" s="2" t="s">
        <v>17</v>
      </c>
      <c r="B7672" s="2">
        <v>40202381</v>
      </c>
      <c r="C7672" s="2">
        <v>41330000000</v>
      </c>
      <c r="D7672" s="2">
        <v>4133009000</v>
      </c>
      <c r="E7672" s="2" t="s">
        <v>37</v>
      </c>
      <c r="F7672" s="2" t="s">
        <v>198</v>
      </c>
      <c r="G7672" s="3">
        <v>3072.48</v>
      </c>
      <c r="H7672" s="4">
        <v>43817</v>
      </c>
      <c r="I7672" s="2" t="s">
        <v>12</v>
      </c>
    </row>
    <row r="7673" spans="1:9" x14ac:dyDescent="0.25">
      <c r="A7673" s="2" t="s">
        <v>17</v>
      </c>
      <c r="B7673" s="2">
        <v>40202384</v>
      </c>
      <c r="C7673" s="2">
        <v>41330000000</v>
      </c>
      <c r="D7673" s="2">
        <v>4133009000</v>
      </c>
      <c r="E7673" s="2" t="s">
        <v>37</v>
      </c>
      <c r="F7673" s="2" t="s">
        <v>198</v>
      </c>
      <c r="G7673" s="3">
        <v>658.42</v>
      </c>
      <c r="H7673" s="4">
        <v>43817</v>
      </c>
      <c r="I7673" s="2" t="s">
        <v>12</v>
      </c>
    </row>
    <row r="7674" spans="1:9" x14ac:dyDescent="0.25">
      <c r="A7674" s="2" t="s">
        <v>17</v>
      </c>
      <c r="B7674" s="2">
        <v>40202388</v>
      </c>
      <c r="C7674" s="2">
        <v>41330000000</v>
      </c>
      <c r="D7674" s="2">
        <v>4133009000</v>
      </c>
      <c r="E7674" s="2" t="s">
        <v>37</v>
      </c>
      <c r="F7674" s="2" t="s">
        <v>198</v>
      </c>
      <c r="G7674" s="3">
        <v>1126.1600000000001</v>
      </c>
      <c r="H7674" s="4">
        <v>43817</v>
      </c>
      <c r="I7674" s="2" t="s">
        <v>12</v>
      </c>
    </row>
    <row r="7675" spans="1:9" x14ac:dyDescent="0.25">
      <c r="A7675" s="2" t="s">
        <v>17</v>
      </c>
      <c r="B7675" s="2">
        <v>40202398</v>
      </c>
      <c r="C7675" s="2">
        <v>41330000000</v>
      </c>
      <c r="D7675" s="2">
        <v>4133009000</v>
      </c>
      <c r="E7675" s="2" t="s">
        <v>37</v>
      </c>
      <c r="F7675" s="2" t="s">
        <v>198</v>
      </c>
      <c r="G7675" s="3">
        <v>1813.47</v>
      </c>
      <c r="H7675" s="4">
        <v>43817</v>
      </c>
      <c r="I7675" s="2" t="s">
        <v>12</v>
      </c>
    </row>
    <row r="7676" spans="1:9" x14ac:dyDescent="0.25">
      <c r="A7676" s="2" t="s">
        <v>17</v>
      </c>
      <c r="B7676" s="2">
        <v>40202403</v>
      </c>
      <c r="C7676" s="2">
        <v>41330000000</v>
      </c>
      <c r="D7676" s="2">
        <v>4133009000</v>
      </c>
      <c r="E7676" s="2" t="s">
        <v>37</v>
      </c>
      <c r="F7676" s="2" t="s">
        <v>198</v>
      </c>
      <c r="G7676" s="3">
        <v>1022.68</v>
      </c>
      <c r="H7676" s="4">
        <v>43817</v>
      </c>
      <c r="I7676" s="2" t="s">
        <v>12</v>
      </c>
    </row>
    <row r="7677" spans="1:9" x14ac:dyDescent="0.25">
      <c r="A7677" s="2" t="s">
        <v>17</v>
      </c>
      <c r="B7677" s="2">
        <v>40212773</v>
      </c>
      <c r="C7677" s="2">
        <v>41330000000</v>
      </c>
      <c r="D7677" s="2">
        <v>4133009000</v>
      </c>
      <c r="E7677" s="2" t="s">
        <v>37</v>
      </c>
      <c r="F7677" s="2" t="s">
        <v>198</v>
      </c>
      <c r="G7677" s="3">
        <v>342.93</v>
      </c>
      <c r="H7677" s="4">
        <v>43817</v>
      </c>
      <c r="I7677" s="2" t="s">
        <v>12</v>
      </c>
    </row>
    <row r="7678" spans="1:9" x14ac:dyDescent="0.25">
      <c r="A7678" s="2" t="s">
        <v>17</v>
      </c>
      <c r="B7678" s="2">
        <v>40212778</v>
      </c>
      <c r="C7678" s="2">
        <v>41330000000</v>
      </c>
      <c r="D7678" s="2">
        <v>4133009000</v>
      </c>
      <c r="E7678" s="2" t="s">
        <v>37</v>
      </c>
      <c r="F7678" s="2" t="s">
        <v>198</v>
      </c>
      <c r="G7678" s="3">
        <v>695.95</v>
      </c>
      <c r="H7678" s="4">
        <v>43817</v>
      </c>
      <c r="I7678" s="2" t="s">
        <v>12</v>
      </c>
    </row>
    <row r="7679" spans="1:9" x14ac:dyDescent="0.25">
      <c r="A7679" s="2" t="s">
        <v>17</v>
      </c>
      <c r="B7679" s="2">
        <v>40212780</v>
      </c>
      <c r="C7679" s="2">
        <v>41330000000</v>
      </c>
      <c r="D7679" s="2">
        <v>4133009000</v>
      </c>
      <c r="E7679" s="2" t="s">
        <v>37</v>
      </c>
      <c r="F7679" s="2" t="s">
        <v>198</v>
      </c>
      <c r="G7679" s="3">
        <v>675.53</v>
      </c>
      <c r="H7679" s="4">
        <v>43817</v>
      </c>
      <c r="I7679" s="2" t="s">
        <v>12</v>
      </c>
    </row>
    <row r="7680" spans="1:9" x14ac:dyDescent="0.25">
      <c r="A7680" s="2" t="s">
        <v>17</v>
      </c>
      <c r="B7680" s="2">
        <v>40212782</v>
      </c>
      <c r="C7680" s="2">
        <v>41330000000</v>
      </c>
      <c r="D7680" s="2">
        <v>4133009000</v>
      </c>
      <c r="E7680" s="2" t="s">
        <v>37</v>
      </c>
      <c r="F7680" s="2" t="s">
        <v>198</v>
      </c>
      <c r="G7680" s="3">
        <v>154.78</v>
      </c>
      <c r="H7680" s="4">
        <v>43817</v>
      </c>
      <c r="I7680" s="2" t="s">
        <v>12</v>
      </c>
    </row>
    <row r="7681" spans="1:9" x14ac:dyDescent="0.25">
      <c r="A7681" s="2" t="s">
        <v>17</v>
      </c>
      <c r="B7681" s="2">
        <v>40038576</v>
      </c>
      <c r="C7681" s="2">
        <v>41330000000</v>
      </c>
      <c r="D7681" s="2">
        <v>4133009000</v>
      </c>
      <c r="E7681" s="2" t="s">
        <v>37</v>
      </c>
      <c r="F7681" s="2" t="s">
        <v>467</v>
      </c>
      <c r="G7681" s="3">
        <v>1422.96</v>
      </c>
      <c r="H7681" s="4">
        <v>43817</v>
      </c>
      <c r="I7681" s="2" t="s">
        <v>12</v>
      </c>
    </row>
    <row r="7682" spans="1:9" x14ac:dyDescent="0.25">
      <c r="A7682" s="2" t="s">
        <v>17</v>
      </c>
      <c r="B7682" s="2">
        <v>40212787</v>
      </c>
      <c r="C7682" s="2">
        <v>41330000000</v>
      </c>
      <c r="D7682" s="2">
        <v>4133009000</v>
      </c>
      <c r="E7682" s="2" t="s">
        <v>37</v>
      </c>
      <c r="F7682" s="2" t="s">
        <v>198</v>
      </c>
      <c r="G7682" s="3">
        <v>574.29999999999995</v>
      </c>
      <c r="H7682" s="4">
        <v>43817</v>
      </c>
      <c r="I7682" s="2" t="s">
        <v>12</v>
      </c>
    </row>
    <row r="7683" spans="1:9" x14ac:dyDescent="0.25">
      <c r="A7683" s="2" t="s">
        <v>17</v>
      </c>
      <c r="B7683" s="2">
        <v>40212792</v>
      </c>
      <c r="C7683" s="2">
        <v>41330000000</v>
      </c>
      <c r="D7683" s="2">
        <v>4133009000</v>
      </c>
      <c r="E7683" s="2" t="s">
        <v>37</v>
      </c>
      <c r="F7683" s="2" t="s">
        <v>198</v>
      </c>
      <c r="G7683" s="3">
        <v>382.14</v>
      </c>
      <c r="H7683" s="4">
        <v>43817</v>
      </c>
      <c r="I7683" s="2" t="s">
        <v>12</v>
      </c>
    </row>
    <row r="7684" spans="1:9" x14ac:dyDescent="0.25">
      <c r="A7684" s="2" t="s">
        <v>17</v>
      </c>
      <c r="B7684" s="2">
        <v>40212796</v>
      </c>
      <c r="C7684" s="2">
        <v>41330000000</v>
      </c>
      <c r="D7684" s="2">
        <v>4133009000</v>
      </c>
      <c r="E7684" s="2" t="s">
        <v>37</v>
      </c>
      <c r="F7684" s="2" t="s">
        <v>198</v>
      </c>
      <c r="G7684" s="3">
        <v>29.54</v>
      </c>
      <c r="H7684" s="4">
        <v>43817</v>
      </c>
      <c r="I7684" s="2" t="s">
        <v>12</v>
      </c>
    </row>
    <row r="7685" spans="1:9" x14ac:dyDescent="0.25">
      <c r="A7685" s="2" t="s">
        <v>17</v>
      </c>
      <c r="B7685" s="2">
        <v>40121913</v>
      </c>
      <c r="C7685" s="2">
        <v>41330000000</v>
      </c>
      <c r="D7685" s="2">
        <v>4133009000</v>
      </c>
      <c r="E7685" s="2" t="s">
        <v>37</v>
      </c>
      <c r="F7685" s="2" t="s">
        <v>198</v>
      </c>
      <c r="G7685" s="3">
        <v>191.79</v>
      </c>
      <c r="H7685" s="4">
        <v>43817</v>
      </c>
      <c r="I7685" s="2" t="s">
        <v>12</v>
      </c>
    </row>
    <row r="7686" spans="1:9" x14ac:dyDescent="0.25">
      <c r="A7686" s="2" t="s">
        <v>17</v>
      </c>
      <c r="B7686" s="2">
        <v>40212801</v>
      </c>
      <c r="C7686" s="2">
        <v>41330000000</v>
      </c>
      <c r="D7686" s="2">
        <v>4133009000</v>
      </c>
      <c r="E7686" s="2" t="s">
        <v>37</v>
      </c>
      <c r="F7686" s="2" t="s">
        <v>198</v>
      </c>
      <c r="G7686" s="3">
        <v>933.19</v>
      </c>
      <c r="H7686" s="4">
        <v>43817</v>
      </c>
      <c r="I7686" s="2" t="s">
        <v>12</v>
      </c>
    </row>
    <row r="7687" spans="1:9" x14ac:dyDescent="0.25">
      <c r="A7687" s="2" t="s">
        <v>17</v>
      </c>
      <c r="B7687" s="2">
        <v>40212811</v>
      </c>
      <c r="C7687" s="2">
        <v>41330000000</v>
      </c>
      <c r="D7687" s="2">
        <v>4133009000</v>
      </c>
      <c r="E7687" s="2" t="s">
        <v>37</v>
      </c>
      <c r="F7687" s="2" t="s">
        <v>198</v>
      </c>
      <c r="G7687" s="3">
        <v>162.82</v>
      </c>
      <c r="H7687" s="4">
        <v>43817</v>
      </c>
      <c r="I7687" s="2" t="s">
        <v>12</v>
      </c>
    </row>
    <row r="7688" spans="1:9" x14ac:dyDescent="0.25">
      <c r="A7688" s="2" t="s">
        <v>17</v>
      </c>
      <c r="B7688" s="2">
        <v>40212824</v>
      </c>
      <c r="C7688" s="2">
        <v>41330000000</v>
      </c>
      <c r="D7688" s="2">
        <v>4133009000</v>
      </c>
      <c r="E7688" s="2" t="s">
        <v>37</v>
      </c>
      <c r="F7688" s="2" t="s">
        <v>198</v>
      </c>
      <c r="G7688" s="3">
        <v>923.34</v>
      </c>
      <c r="H7688" s="4">
        <v>43817</v>
      </c>
      <c r="I7688" s="2" t="s">
        <v>12</v>
      </c>
    </row>
    <row r="7689" spans="1:9" x14ac:dyDescent="0.25">
      <c r="A7689" s="2" t="s">
        <v>17</v>
      </c>
      <c r="B7689" s="2">
        <v>40212828</v>
      </c>
      <c r="C7689" s="2">
        <v>41330000000</v>
      </c>
      <c r="D7689" s="2">
        <v>4133009000</v>
      </c>
      <c r="E7689" s="2" t="s">
        <v>37</v>
      </c>
      <c r="F7689" s="2" t="s">
        <v>198</v>
      </c>
      <c r="G7689" s="3">
        <v>94.41</v>
      </c>
      <c r="H7689" s="4">
        <v>43817</v>
      </c>
      <c r="I7689" s="2" t="s">
        <v>12</v>
      </c>
    </row>
    <row r="7690" spans="1:9" x14ac:dyDescent="0.25">
      <c r="A7690" s="2" t="s">
        <v>17</v>
      </c>
      <c r="B7690" s="2">
        <v>40119593</v>
      </c>
      <c r="C7690" s="2">
        <v>41330000000</v>
      </c>
      <c r="D7690" s="2">
        <v>4133009000</v>
      </c>
      <c r="E7690" s="2" t="s">
        <v>37</v>
      </c>
      <c r="F7690" s="2" t="s">
        <v>198</v>
      </c>
      <c r="G7690" s="3">
        <v>69</v>
      </c>
      <c r="H7690" s="4">
        <v>43817</v>
      </c>
      <c r="I7690" s="2" t="s">
        <v>12</v>
      </c>
    </row>
    <row r="7691" spans="1:9" x14ac:dyDescent="0.25">
      <c r="A7691" s="2" t="s">
        <v>17</v>
      </c>
      <c r="B7691" s="2">
        <v>40119591</v>
      </c>
      <c r="C7691" s="2">
        <v>41330000000</v>
      </c>
      <c r="D7691" s="2">
        <v>4133009000</v>
      </c>
      <c r="E7691" s="2" t="s">
        <v>37</v>
      </c>
      <c r="F7691" s="2" t="s">
        <v>198</v>
      </c>
      <c r="G7691" s="3">
        <v>22.42</v>
      </c>
      <c r="H7691" s="4">
        <v>43817</v>
      </c>
      <c r="I7691" s="2" t="s">
        <v>12</v>
      </c>
    </row>
    <row r="7692" spans="1:9" x14ac:dyDescent="0.25">
      <c r="A7692" s="2" t="s">
        <v>17</v>
      </c>
      <c r="B7692" s="2">
        <v>40119552</v>
      </c>
      <c r="C7692" s="2">
        <v>41330000000</v>
      </c>
      <c r="D7692" s="2">
        <v>4133009000</v>
      </c>
      <c r="E7692" s="2" t="s">
        <v>37</v>
      </c>
      <c r="F7692" s="2" t="s">
        <v>198</v>
      </c>
      <c r="G7692" s="3">
        <v>13.98</v>
      </c>
      <c r="H7692" s="4">
        <v>43817</v>
      </c>
      <c r="I7692" s="2" t="s">
        <v>12</v>
      </c>
    </row>
    <row r="7693" spans="1:9" x14ac:dyDescent="0.25">
      <c r="A7693" s="2" t="s">
        <v>17</v>
      </c>
      <c r="B7693" s="2">
        <v>40119548</v>
      </c>
      <c r="C7693" s="2">
        <v>41330000000</v>
      </c>
      <c r="D7693" s="2">
        <v>4133009000</v>
      </c>
      <c r="E7693" s="2" t="s">
        <v>37</v>
      </c>
      <c r="F7693" s="2" t="s">
        <v>198</v>
      </c>
      <c r="G7693" s="3">
        <v>242.62</v>
      </c>
      <c r="H7693" s="4">
        <v>43817</v>
      </c>
      <c r="I7693" s="2" t="s">
        <v>12</v>
      </c>
    </row>
    <row r="7694" spans="1:9" x14ac:dyDescent="0.25">
      <c r="A7694" s="2" t="s">
        <v>17</v>
      </c>
      <c r="B7694" s="2">
        <v>40119544</v>
      </c>
      <c r="C7694" s="2">
        <v>41330000000</v>
      </c>
      <c r="D7694" s="2">
        <v>4133009000</v>
      </c>
      <c r="E7694" s="2" t="s">
        <v>37</v>
      </c>
      <c r="F7694" s="2" t="s">
        <v>198</v>
      </c>
      <c r="G7694" s="3">
        <v>303.29000000000002</v>
      </c>
      <c r="H7694" s="4">
        <v>43817</v>
      </c>
      <c r="I7694" s="2" t="s">
        <v>12</v>
      </c>
    </row>
    <row r="7695" spans="1:9" x14ac:dyDescent="0.25">
      <c r="A7695" s="2" t="s">
        <v>17</v>
      </c>
      <c r="B7695" s="2">
        <v>40094676</v>
      </c>
      <c r="C7695" s="2">
        <v>41330000000</v>
      </c>
      <c r="D7695" s="2">
        <v>4133009000</v>
      </c>
      <c r="E7695" s="2" t="s">
        <v>37</v>
      </c>
      <c r="F7695" s="2" t="s">
        <v>198</v>
      </c>
      <c r="G7695" s="3">
        <v>454.91</v>
      </c>
      <c r="H7695" s="4">
        <v>43817</v>
      </c>
      <c r="I7695" s="2" t="s">
        <v>12</v>
      </c>
    </row>
    <row r="7696" spans="1:9" x14ac:dyDescent="0.25">
      <c r="A7696" s="2" t="s">
        <v>17</v>
      </c>
      <c r="B7696" s="2">
        <v>40094665</v>
      </c>
      <c r="C7696" s="2">
        <v>41330000000</v>
      </c>
      <c r="D7696" s="2">
        <v>4133009000</v>
      </c>
      <c r="E7696" s="2" t="s">
        <v>37</v>
      </c>
      <c r="F7696" s="2" t="s">
        <v>198</v>
      </c>
      <c r="G7696" s="3">
        <v>231.26</v>
      </c>
      <c r="H7696" s="4">
        <v>43817</v>
      </c>
      <c r="I7696" s="2" t="s">
        <v>12</v>
      </c>
    </row>
    <row r="7697" spans="1:9" x14ac:dyDescent="0.25">
      <c r="A7697" s="2" t="s">
        <v>17</v>
      </c>
      <c r="B7697" s="2">
        <v>40094648</v>
      </c>
      <c r="C7697" s="2">
        <v>41330000000</v>
      </c>
      <c r="D7697" s="2">
        <v>4133009000</v>
      </c>
      <c r="E7697" s="2" t="s">
        <v>37</v>
      </c>
      <c r="F7697" s="2" t="s">
        <v>198</v>
      </c>
      <c r="G7697" s="3">
        <v>255.99</v>
      </c>
      <c r="H7697" s="4">
        <v>43817</v>
      </c>
      <c r="I7697" s="2" t="s">
        <v>12</v>
      </c>
    </row>
    <row r="7698" spans="1:9" x14ac:dyDescent="0.25">
      <c r="A7698" s="2" t="s">
        <v>17</v>
      </c>
      <c r="B7698" s="2">
        <v>40094627</v>
      </c>
      <c r="C7698" s="2">
        <v>41330000000</v>
      </c>
      <c r="D7698" s="2">
        <v>4133009000</v>
      </c>
      <c r="E7698" s="2" t="s">
        <v>37</v>
      </c>
      <c r="F7698" s="2" t="s">
        <v>198</v>
      </c>
      <c r="G7698" s="3">
        <v>777.08</v>
      </c>
      <c r="H7698" s="4">
        <v>43817</v>
      </c>
      <c r="I7698" s="2" t="s">
        <v>12</v>
      </c>
    </row>
    <row r="7699" spans="1:9" x14ac:dyDescent="0.25">
      <c r="A7699" s="2" t="s">
        <v>17</v>
      </c>
      <c r="B7699" s="2">
        <v>40094581</v>
      </c>
      <c r="C7699" s="2">
        <v>41330000000</v>
      </c>
      <c r="D7699" s="2">
        <v>4133009000</v>
      </c>
      <c r="E7699" s="2" t="s">
        <v>37</v>
      </c>
      <c r="F7699" s="2" t="s">
        <v>198</v>
      </c>
      <c r="G7699" s="3">
        <v>870.89</v>
      </c>
      <c r="H7699" s="4">
        <v>43817</v>
      </c>
      <c r="I7699" s="2" t="s">
        <v>12</v>
      </c>
    </row>
    <row r="7700" spans="1:9" x14ac:dyDescent="0.25">
      <c r="A7700" s="2" t="s">
        <v>17</v>
      </c>
      <c r="B7700" s="2">
        <v>40094559</v>
      </c>
      <c r="C7700" s="2">
        <v>41330000000</v>
      </c>
      <c r="D7700" s="2">
        <v>4133009000</v>
      </c>
      <c r="E7700" s="2" t="s">
        <v>37</v>
      </c>
      <c r="F7700" s="2" t="s">
        <v>198</v>
      </c>
      <c r="G7700" s="3">
        <v>323.76</v>
      </c>
      <c r="H7700" s="4">
        <v>43817</v>
      </c>
      <c r="I7700" s="2" t="s">
        <v>12</v>
      </c>
    </row>
    <row r="7701" spans="1:9" x14ac:dyDescent="0.25">
      <c r="A7701" s="2" t="s">
        <v>17</v>
      </c>
      <c r="B7701" s="2">
        <v>40092970</v>
      </c>
      <c r="C7701" s="2">
        <v>41330000000</v>
      </c>
      <c r="D7701" s="2">
        <v>4133009000</v>
      </c>
      <c r="E7701" s="2" t="s">
        <v>37</v>
      </c>
      <c r="F7701" s="2" t="s">
        <v>198</v>
      </c>
      <c r="G7701" s="3">
        <v>704.59</v>
      </c>
      <c r="H7701" s="4">
        <v>43817</v>
      </c>
      <c r="I7701" s="2" t="s">
        <v>12</v>
      </c>
    </row>
    <row r="7702" spans="1:9" x14ac:dyDescent="0.25">
      <c r="A7702" s="2" t="s">
        <v>17</v>
      </c>
      <c r="B7702" s="2">
        <v>40092953</v>
      </c>
      <c r="C7702" s="2">
        <v>41330000000</v>
      </c>
      <c r="D7702" s="2">
        <v>4133009000</v>
      </c>
      <c r="E7702" s="2" t="s">
        <v>37</v>
      </c>
      <c r="F7702" s="2" t="s">
        <v>198</v>
      </c>
      <c r="G7702" s="3">
        <v>942.64</v>
      </c>
      <c r="H7702" s="4">
        <v>43817</v>
      </c>
      <c r="I7702" s="2" t="s">
        <v>12</v>
      </c>
    </row>
    <row r="7703" spans="1:9" x14ac:dyDescent="0.25">
      <c r="A7703" s="2" t="s">
        <v>17</v>
      </c>
      <c r="B7703" s="2">
        <v>40212837</v>
      </c>
      <c r="C7703" s="2">
        <v>41330000000</v>
      </c>
      <c r="D7703" s="2">
        <v>4133009000</v>
      </c>
      <c r="E7703" s="2" t="s">
        <v>37</v>
      </c>
      <c r="F7703" s="2" t="s">
        <v>198</v>
      </c>
      <c r="G7703" s="3">
        <v>230.81</v>
      </c>
      <c r="H7703" s="4">
        <v>43817</v>
      </c>
      <c r="I7703" s="2" t="s">
        <v>12</v>
      </c>
    </row>
    <row r="7704" spans="1:9" x14ac:dyDescent="0.25">
      <c r="A7704" s="2" t="s">
        <v>17</v>
      </c>
      <c r="B7704" s="2">
        <v>40212846</v>
      </c>
      <c r="C7704" s="2">
        <v>41330000000</v>
      </c>
      <c r="D7704" s="2">
        <v>4133009000</v>
      </c>
      <c r="E7704" s="2" t="s">
        <v>37</v>
      </c>
      <c r="F7704" s="2" t="s">
        <v>198</v>
      </c>
      <c r="G7704" s="3">
        <v>396.41</v>
      </c>
      <c r="H7704" s="4">
        <v>43817</v>
      </c>
      <c r="I7704" s="2" t="s">
        <v>12</v>
      </c>
    </row>
    <row r="7705" spans="1:9" x14ac:dyDescent="0.25">
      <c r="A7705" s="2" t="s">
        <v>17</v>
      </c>
      <c r="B7705" s="2">
        <v>40212861</v>
      </c>
      <c r="C7705" s="2">
        <v>41330000000</v>
      </c>
      <c r="D7705" s="2">
        <v>4133009000</v>
      </c>
      <c r="E7705" s="2" t="s">
        <v>37</v>
      </c>
      <c r="F7705" s="2" t="s">
        <v>198</v>
      </c>
      <c r="G7705" s="3">
        <v>3529.4</v>
      </c>
      <c r="H7705" s="4">
        <v>43817</v>
      </c>
      <c r="I7705" s="2" t="s">
        <v>12</v>
      </c>
    </row>
    <row r="7706" spans="1:9" x14ac:dyDescent="0.25">
      <c r="A7706" s="2" t="s">
        <v>17</v>
      </c>
      <c r="B7706" s="2">
        <v>40212871</v>
      </c>
      <c r="C7706" s="2">
        <v>41330000000</v>
      </c>
      <c r="D7706" s="2">
        <v>4133009000</v>
      </c>
      <c r="E7706" s="2" t="s">
        <v>37</v>
      </c>
      <c r="F7706" s="2" t="s">
        <v>198</v>
      </c>
      <c r="G7706" s="3">
        <v>719.91</v>
      </c>
      <c r="H7706" s="4">
        <v>43817</v>
      </c>
      <c r="I7706" s="2" t="s">
        <v>12</v>
      </c>
    </row>
    <row r="7707" spans="1:9" x14ac:dyDescent="0.25">
      <c r="A7707" s="2" t="s">
        <v>17</v>
      </c>
      <c r="B7707" s="2">
        <v>40213239</v>
      </c>
      <c r="C7707" s="2">
        <v>41330000000</v>
      </c>
      <c r="D7707" s="2">
        <v>4133009000</v>
      </c>
      <c r="E7707" s="2" t="s">
        <v>37</v>
      </c>
      <c r="F7707" s="2" t="s">
        <v>198</v>
      </c>
      <c r="G7707" s="3">
        <v>2841.49</v>
      </c>
      <c r="H7707" s="4">
        <v>43817</v>
      </c>
      <c r="I7707" s="2" t="s">
        <v>12</v>
      </c>
    </row>
    <row r="7708" spans="1:9" x14ac:dyDescent="0.25">
      <c r="A7708" s="2" t="s">
        <v>17</v>
      </c>
      <c r="B7708" s="2">
        <v>40214619</v>
      </c>
      <c r="C7708" s="2">
        <v>41330000000</v>
      </c>
      <c r="D7708" s="2">
        <v>4133009000</v>
      </c>
      <c r="E7708" s="2" t="s">
        <v>37</v>
      </c>
      <c r="F7708" s="2" t="s">
        <v>198</v>
      </c>
      <c r="G7708" s="3">
        <v>607.86</v>
      </c>
      <c r="H7708" s="4">
        <v>43817</v>
      </c>
      <c r="I7708" s="2" t="s">
        <v>12</v>
      </c>
    </row>
    <row r="7709" spans="1:9" x14ac:dyDescent="0.25">
      <c r="A7709" s="2" t="s">
        <v>17</v>
      </c>
      <c r="B7709" s="2">
        <v>40214625</v>
      </c>
      <c r="C7709" s="2">
        <v>41330000000</v>
      </c>
      <c r="D7709" s="2">
        <v>4133009000</v>
      </c>
      <c r="E7709" s="2" t="s">
        <v>37</v>
      </c>
      <c r="F7709" s="2" t="s">
        <v>198</v>
      </c>
      <c r="G7709" s="3">
        <v>41.48</v>
      </c>
      <c r="H7709" s="4">
        <v>43817</v>
      </c>
      <c r="I7709" s="2" t="s">
        <v>12</v>
      </c>
    </row>
    <row r="7710" spans="1:9" x14ac:dyDescent="0.25">
      <c r="A7710" s="2" t="s">
        <v>17</v>
      </c>
      <c r="B7710" s="2">
        <v>40049668</v>
      </c>
      <c r="C7710" s="2">
        <v>41330000000</v>
      </c>
      <c r="D7710" s="2">
        <v>4133009000</v>
      </c>
      <c r="E7710" s="2" t="s">
        <v>37</v>
      </c>
      <c r="F7710" s="2" t="s">
        <v>210</v>
      </c>
      <c r="G7710" s="3">
        <v>58.23</v>
      </c>
      <c r="H7710" s="4">
        <v>43817</v>
      </c>
      <c r="I7710" s="2" t="s">
        <v>12</v>
      </c>
    </row>
    <row r="7711" spans="1:9" x14ac:dyDescent="0.25">
      <c r="A7711" s="2" t="s">
        <v>17</v>
      </c>
      <c r="B7711" s="2">
        <v>40059220</v>
      </c>
      <c r="C7711" s="2">
        <v>41330000000</v>
      </c>
      <c r="D7711" s="2">
        <v>4133009000</v>
      </c>
      <c r="E7711" s="2" t="s">
        <v>37</v>
      </c>
      <c r="F7711" s="2" t="s">
        <v>210</v>
      </c>
      <c r="G7711" s="3">
        <v>40.51</v>
      </c>
      <c r="H7711" s="4">
        <v>43817</v>
      </c>
      <c r="I7711" s="2" t="s">
        <v>12</v>
      </c>
    </row>
    <row r="7712" spans="1:9" x14ac:dyDescent="0.25">
      <c r="A7712" s="2" t="s">
        <v>17</v>
      </c>
      <c r="B7712" s="2">
        <v>40059224</v>
      </c>
      <c r="C7712" s="2">
        <v>41330000000</v>
      </c>
      <c r="D7712" s="2">
        <v>4133009000</v>
      </c>
      <c r="E7712" s="2" t="s">
        <v>37</v>
      </c>
      <c r="F7712" s="2" t="s">
        <v>210</v>
      </c>
      <c r="G7712" s="3">
        <v>206.19</v>
      </c>
      <c r="H7712" s="4">
        <v>43817</v>
      </c>
      <c r="I7712" s="2" t="s">
        <v>12</v>
      </c>
    </row>
    <row r="7713" spans="1:9" x14ac:dyDescent="0.25">
      <c r="A7713" s="2" t="s">
        <v>17</v>
      </c>
      <c r="B7713" s="2">
        <v>40076592</v>
      </c>
      <c r="C7713" s="2">
        <v>41330000000</v>
      </c>
      <c r="D7713" s="2">
        <v>4133009000</v>
      </c>
      <c r="E7713" s="2" t="s">
        <v>37</v>
      </c>
      <c r="F7713" s="2" t="s">
        <v>210</v>
      </c>
      <c r="G7713" s="3">
        <v>48.46</v>
      </c>
      <c r="H7713" s="4">
        <v>43817</v>
      </c>
      <c r="I7713" s="2" t="s">
        <v>12</v>
      </c>
    </row>
    <row r="7714" spans="1:9" x14ac:dyDescent="0.25">
      <c r="A7714" s="2" t="s">
        <v>17</v>
      </c>
      <c r="B7714" s="2">
        <v>40076596</v>
      </c>
      <c r="C7714" s="2">
        <v>41330000000</v>
      </c>
      <c r="D7714" s="2">
        <v>4133009000</v>
      </c>
      <c r="E7714" s="2" t="s">
        <v>37</v>
      </c>
      <c r="F7714" s="2" t="s">
        <v>210</v>
      </c>
      <c r="G7714" s="3">
        <v>251.13</v>
      </c>
      <c r="H7714" s="4">
        <v>43817</v>
      </c>
      <c r="I7714" s="2" t="s">
        <v>12</v>
      </c>
    </row>
    <row r="7715" spans="1:9" x14ac:dyDescent="0.25">
      <c r="A7715" s="2" t="s">
        <v>17</v>
      </c>
      <c r="B7715" s="2">
        <v>40076602</v>
      </c>
      <c r="C7715" s="2">
        <v>41330000000</v>
      </c>
      <c r="D7715" s="2">
        <v>4133009000</v>
      </c>
      <c r="E7715" s="2" t="s">
        <v>37</v>
      </c>
      <c r="F7715" s="2" t="s">
        <v>210</v>
      </c>
      <c r="G7715" s="3">
        <v>62.07</v>
      </c>
      <c r="H7715" s="4">
        <v>43817</v>
      </c>
      <c r="I7715" s="2" t="s">
        <v>12</v>
      </c>
    </row>
    <row r="7716" spans="1:9" x14ac:dyDescent="0.25">
      <c r="A7716" s="2" t="s">
        <v>17</v>
      </c>
      <c r="B7716" s="2">
        <v>40076607</v>
      </c>
      <c r="C7716" s="2">
        <v>41330000000</v>
      </c>
      <c r="D7716" s="2">
        <v>4133009000</v>
      </c>
      <c r="E7716" s="2" t="s">
        <v>37</v>
      </c>
      <c r="F7716" s="2" t="s">
        <v>210</v>
      </c>
      <c r="G7716" s="3">
        <v>207.9</v>
      </c>
      <c r="H7716" s="4">
        <v>43817</v>
      </c>
      <c r="I7716" s="2" t="s">
        <v>12</v>
      </c>
    </row>
    <row r="7717" spans="1:9" x14ac:dyDescent="0.25">
      <c r="A7717" s="2" t="s">
        <v>17</v>
      </c>
      <c r="B7717" s="2">
        <v>40094034</v>
      </c>
      <c r="C7717" s="2">
        <v>41330000000</v>
      </c>
      <c r="D7717" s="2">
        <v>4133009000</v>
      </c>
      <c r="E7717" s="2" t="s">
        <v>37</v>
      </c>
      <c r="F7717" s="2" t="s">
        <v>210</v>
      </c>
      <c r="G7717" s="3">
        <v>29.63</v>
      </c>
      <c r="H7717" s="4">
        <v>43817</v>
      </c>
      <c r="I7717" s="2" t="s">
        <v>12</v>
      </c>
    </row>
    <row r="7718" spans="1:9" x14ac:dyDescent="0.25">
      <c r="A7718" s="2" t="s">
        <v>17</v>
      </c>
      <c r="B7718" s="2">
        <v>40094042</v>
      </c>
      <c r="C7718" s="2">
        <v>41330000000</v>
      </c>
      <c r="D7718" s="2">
        <v>4133009000</v>
      </c>
      <c r="E7718" s="2" t="s">
        <v>37</v>
      </c>
      <c r="F7718" s="2" t="s">
        <v>210</v>
      </c>
      <c r="G7718" s="3">
        <v>117.27</v>
      </c>
      <c r="H7718" s="4">
        <v>43817</v>
      </c>
      <c r="I7718" s="2" t="s">
        <v>12</v>
      </c>
    </row>
    <row r="7719" spans="1:9" x14ac:dyDescent="0.25">
      <c r="A7719" s="2" t="s">
        <v>17</v>
      </c>
      <c r="B7719" s="2">
        <v>40094058</v>
      </c>
      <c r="C7719" s="2">
        <v>41330000000</v>
      </c>
      <c r="D7719" s="2">
        <v>4133009000</v>
      </c>
      <c r="E7719" s="2" t="s">
        <v>37</v>
      </c>
      <c r="F7719" s="2" t="s">
        <v>210</v>
      </c>
      <c r="G7719" s="3">
        <v>2105.4</v>
      </c>
      <c r="H7719" s="4">
        <v>43817</v>
      </c>
      <c r="I7719" s="2" t="s">
        <v>12</v>
      </c>
    </row>
    <row r="7720" spans="1:9" x14ac:dyDescent="0.25">
      <c r="A7720" s="2" t="s">
        <v>17</v>
      </c>
      <c r="B7720" s="2">
        <v>40094074</v>
      </c>
      <c r="C7720" s="2">
        <v>41330000000</v>
      </c>
      <c r="D7720" s="2">
        <v>4133009000</v>
      </c>
      <c r="E7720" s="2" t="s">
        <v>37</v>
      </c>
      <c r="F7720" s="2" t="s">
        <v>210</v>
      </c>
      <c r="G7720" s="3">
        <v>478.19</v>
      </c>
      <c r="H7720" s="4">
        <v>43817</v>
      </c>
      <c r="I7720" s="2" t="s">
        <v>12</v>
      </c>
    </row>
    <row r="7721" spans="1:9" x14ac:dyDescent="0.25">
      <c r="A7721" s="2" t="s">
        <v>17</v>
      </c>
      <c r="B7721" s="2">
        <v>40094100</v>
      </c>
      <c r="C7721" s="2">
        <v>41330000000</v>
      </c>
      <c r="D7721" s="2">
        <v>4133009000</v>
      </c>
      <c r="E7721" s="2" t="s">
        <v>37</v>
      </c>
      <c r="F7721" s="2" t="s">
        <v>210</v>
      </c>
      <c r="G7721" s="3">
        <v>755.37</v>
      </c>
      <c r="H7721" s="4">
        <v>43817</v>
      </c>
      <c r="I7721" s="2" t="s">
        <v>12</v>
      </c>
    </row>
    <row r="7722" spans="1:9" x14ac:dyDescent="0.25">
      <c r="A7722" s="2" t="s">
        <v>17</v>
      </c>
      <c r="B7722" s="2">
        <v>40094133</v>
      </c>
      <c r="C7722" s="2">
        <v>41330000000</v>
      </c>
      <c r="D7722" s="2">
        <v>4133009000</v>
      </c>
      <c r="E7722" s="2" t="s">
        <v>37</v>
      </c>
      <c r="F7722" s="2" t="s">
        <v>210</v>
      </c>
      <c r="G7722" s="3">
        <v>4226.78</v>
      </c>
      <c r="H7722" s="4">
        <v>43817</v>
      </c>
      <c r="I7722" s="2" t="s">
        <v>12</v>
      </c>
    </row>
    <row r="7723" spans="1:9" x14ac:dyDescent="0.25">
      <c r="A7723" s="2" t="s">
        <v>17</v>
      </c>
      <c r="B7723" s="2">
        <v>40083035</v>
      </c>
      <c r="C7723" s="2">
        <v>41330000000</v>
      </c>
      <c r="D7723" s="2">
        <v>4133009000</v>
      </c>
      <c r="E7723" s="2" t="s">
        <v>37</v>
      </c>
      <c r="F7723" s="2" t="s">
        <v>210</v>
      </c>
      <c r="G7723" s="3">
        <v>2381.2800000000002</v>
      </c>
      <c r="H7723" s="4">
        <v>43817</v>
      </c>
      <c r="I7723" s="2" t="s">
        <v>12</v>
      </c>
    </row>
    <row r="7724" spans="1:9" x14ac:dyDescent="0.25">
      <c r="A7724" s="2" t="s">
        <v>17</v>
      </c>
      <c r="B7724" s="2">
        <v>40059228</v>
      </c>
      <c r="C7724" s="2">
        <v>41330000000</v>
      </c>
      <c r="D7724" s="2">
        <v>4133009000</v>
      </c>
      <c r="E7724" s="2" t="s">
        <v>37</v>
      </c>
      <c r="F7724" s="2" t="s">
        <v>210</v>
      </c>
      <c r="G7724" s="3">
        <v>1223.31</v>
      </c>
      <c r="H7724" s="4">
        <v>43817</v>
      </c>
      <c r="I7724" s="2" t="s">
        <v>12</v>
      </c>
    </row>
    <row r="7725" spans="1:9" x14ac:dyDescent="0.25">
      <c r="A7725" s="2" t="s">
        <v>17</v>
      </c>
      <c r="B7725" s="2">
        <v>40192320</v>
      </c>
      <c r="C7725" s="2">
        <v>41330000000</v>
      </c>
      <c r="D7725" s="2">
        <v>4133009000</v>
      </c>
      <c r="E7725" s="2" t="s">
        <v>37</v>
      </c>
      <c r="F7725" s="2" t="s">
        <v>210</v>
      </c>
      <c r="G7725" s="3">
        <v>2913.87</v>
      </c>
      <c r="H7725" s="4">
        <v>43817</v>
      </c>
      <c r="I7725" s="2" t="s">
        <v>12</v>
      </c>
    </row>
    <row r="7726" spans="1:9" x14ac:dyDescent="0.25">
      <c r="A7726" s="2" t="s">
        <v>17</v>
      </c>
      <c r="B7726" s="2">
        <v>40192330</v>
      </c>
      <c r="C7726" s="2">
        <v>41330000000</v>
      </c>
      <c r="D7726" s="2">
        <v>4133009000</v>
      </c>
      <c r="E7726" s="2" t="s">
        <v>37</v>
      </c>
      <c r="F7726" s="2" t="s">
        <v>210</v>
      </c>
      <c r="G7726" s="3">
        <v>2379.83</v>
      </c>
      <c r="H7726" s="4">
        <v>43817</v>
      </c>
      <c r="I7726" s="2" t="s">
        <v>12</v>
      </c>
    </row>
    <row r="7727" spans="1:9" x14ac:dyDescent="0.25">
      <c r="A7727" s="2" t="s">
        <v>17</v>
      </c>
      <c r="B7727" s="2">
        <v>40180533</v>
      </c>
      <c r="C7727" s="2">
        <v>41330000000</v>
      </c>
      <c r="D7727" s="2">
        <v>4133009000</v>
      </c>
      <c r="E7727" s="2" t="s">
        <v>37</v>
      </c>
      <c r="F7727" s="2" t="s">
        <v>210</v>
      </c>
      <c r="G7727" s="3">
        <v>7.76</v>
      </c>
      <c r="H7727" s="4">
        <v>43817</v>
      </c>
      <c r="I7727" s="2" t="s">
        <v>12</v>
      </c>
    </row>
    <row r="7728" spans="1:9" x14ac:dyDescent="0.25">
      <c r="A7728" s="2" t="s">
        <v>17</v>
      </c>
      <c r="B7728" s="2">
        <v>40180517</v>
      </c>
      <c r="C7728" s="2">
        <v>41330000000</v>
      </c>
      <c r="D7728" s="2">
        <v>4133009000</v>
      </c>
      <c r="E7728" s="2" t="s">
        <v>37</v>
      </c>
      <c r="F7728" s="2" t="s">
        <v>210</v>
      </c>
      <c r="G7728" s="3">
        <v>973.29</v>
      </c>
      <c r="H7728" s="4">
        <v>43817</v>
      </c>
      <c r="I7728" s="2" t="s">
        <v>12</v>
      </c>
    </row>
    <row r="7729" spans="1:9" x14ac:dyDescent="0.25">
      <c r="A7729" s="2" t="s">
        <v>17</v>
      </c>
      <c r="B7729" s="2">
        <v>40197473</v>
      </c>
      <c r="C7729" s="2">
        <v>41330000000</v>
      </c>
      <c r="D7729" s="2">
        <v>4133009000</v>
      </c>
      <c r="E7729" s="2" t="s">
        <v>37</v>
      </c>
      <c r="F7729" s="2" t="s">
        <v>210</v>
      </c>
      <c r="G7729" s="3">
        <v>1173.7</v>
      </c>
      <c r="H7729" s="4">
        <v>43817</v>
      </c>
      <c r="I7729" s="2" t="s">
        <v>12</v>
      </c>
    </row>
    <row r="7730" spans="1:9" x14ac:dyDescent="0.25">
      <c r="A7730" s="2" t="s">
        <v>17</v>
      </c>
      <c r="B7730" s="2">
        <v>40180501</v>
      </c>
      <c r="C7730" s="2">
        <v>41330000000</v>
      </c>
      <c r="D7730" s="2">
        <v>4133009000</v>
      </c>
      <c r="E7730" s="2" t="s">
        <v>37</v>
      </c>
      <c r="F7730" s="2" t="s">
        <v>210</v>
      </c>
      <c r="G7730" s="3">
        <v>842.16</v>
      </c>
      <c r="H7730" s="4">
        <v>43817</v>
      </c>
      <c r="I7730" s="2" t="s">
        <v>12</v>
      </c>
    </row>
    <row r="7731" spans="1:9" x14ac:dyDescent="0.25">
      <c r="A7731" s="2" t="s">
        <v>17</v>
      </c>
      <c r="B7731" s="2">
        <v>40180482</v>
      </c>
      <c r="C7731" s="2">
        <v>41330000000</v>
      </c>
      <c r="D7731" s="2">
        <v>4133009000</v>
      </c>
      <c r="E7731" s="2" t="s">
        <v>37</v>
      </c>
      <c r="F7731" s="2" t="s">
        <v>210</v>
      </c>
      <c r="G7731" s="3">
        <v>554.16</v>
      </c>
      <c r="H7731" s="4">
        <v>43817</v>
      </c>
      <c r="I7731" s="2" t="s">
        <v>12</v>
      </c>
    </row>
    <row r="7732" spans="1:9" x14ac:dyDescent="0.25">
      <c r="A7732" s="2" t="s">
        <v>17</v>
      </c>
      <c r="B7732" s="2">
        <v>40004503</v>
      </c>
      <c r="C7732" s="2">
        <v>41330000000</v>
      </c>
      <c r="D7732" s="2">
        <v>4133009000</v>
      </c>
      <c r="E7732" s="2" t="s">
        <v>37</v>
      </c>
      <c r="F7732" s="2" t="s">
        <v>210</v>
      </c>
      <c r="G7732" s="3">
        <v>266.44</v>
      </c>
      <c r="H7732" s="4">
        <v>43817</v>
      </c>
      <c r="I7732" s="2" t="s">
        <v>12</v>
      </c>
    </row>
    <row r="7733" spans="1:9" x14ac:dyDescent="0.25">
      <c r="A7733" s="2" t="s">
        <v>17</v>
      </c>
      <c r="B7733" s="2">
        <v>40180466</v>
      </c>
      <c r="C7733" s="2">
        <v>41330000000</v>
      </c>
      <c r="D7733" s="2">
        <v>4133009000</v>
      </c>
      <c r="E7733" s="2" t="s">
        <v>37</v>
      </c>
      <c r="F7733" s="2" t="s">
        <v>210</v>
      </c>
      <c r="G7733" s="3">
        <v>1824.54</v>
      </c>
      <c r="H7733" s="4">
        <v>43817</v>
      </c>
      <c r="I7733" s="2" t="s">
        <v>12</v>
      </c>
    </row>
    <row r="7734" spans="1:9" x14ac:dyDescent="0.25">
      <c r="A7734" s="2" t="s">
        <v>17</v>
      </c>
      <c r="B7734" s="2">
        <v>40004505</v>
      </c>
      <c r="C7734" s="2">
        <v>41330000000</v>
      </c>
      <c r="D7734" s="2">
        <v>4133009000</v>
      </c>
      <c r="E7734" s="2" t="s">
        <v>37</v>
      </c>
      <c r="F7734" s="2" t="s">
        <v>210</v>
      </c>
      <c r="G7734" s="3">
        <v>46.27</v>
      </c>
      <c r="H7734" s="4">
        <v>43817</v>
      </c>
      <c r="I7734" s="2" t="s">
        <v>12</v>
      </c>
    </row>
    <row r="7735" spans="1:9" x14ac:dyDescent="0.25">
      <c r="A7735" s="2" t="s">
        <v>17</v>
      </c>
      <c r="B7735" s="2">
        <v>40180461</v>
      </c>
      <c r="C7735" s="2">
        <v>41330000000</v>
      </c>
      <c r="D7735" s="2">
        <v>4133009000</v>
      </c>
      <c r="E7735" s="2" t="s">
        <v>37</v>
      </c>
      <c r="F7735" s="2" t="s">
        <v>210</v>
      </c>
      <c r="G7735" s="3">
        <v>838.64</v>
      </c>
      <c r="H7735" s="4">
        <v>43817</v>
      </c>
      <c r="I7735" s="2" t="s">
        <v>12</v>
      </c>
    </row>
    <row r="7736" spans="1:9" x14ac:dyDescent="0.25">
      <c r="A7736" s="2" t="s">
        <v>17</v>
      </c>
      <c r="B7736" s="2">
        <v>40004506</v>
      </c>
      <c r="C7736" s="2">
        <v>41330000000</v>
      </c>
      <c r="D7736" s="2">
        <v>4133009000</v>
      </c>
      <c r="E7736" s="2" t="s">
        <v>37</v>
      </c>
      <c r="F7736" s="2" t="s">
        <v>210</v>
      </c>
      <c r="G7736" s="3">
        <v>152.54</v>
      </c>
      <c r="H7736" s="4">
        <v>43817</v>
      </c>
      <c r="I7736" s="2" t="s">
        <v>12</v>
      </c>
    </row>
    <row r="7737" spans="1:9" x14ac:dyDescent="0.25">
      <c r="A7737" s="2" t="s">
        <v>17</v>
      </c>
      <c r="B7737" s="2">
        <v>40164513</v>
      </c>
      <c r="C7737" s="2">
        <v>41330000000</v>
      </c>
      <c r="D7737" s="2">
        <v>4133009000</v>
      </c>
      <c r="E7737" s="2" t="s">
        <v>37</v>
      </c>
      <c r="F7737" s="2" t="s">
        <v>210</v>
      </c>
      <c r="G7737" s="3">
        <v>8756.94</v>
      </c>
      <c r="H7737" s="4">
        <v>43817</v>
      </c>
      <c r="I7737" s="2" t="s">
        <v>12</v>
      </c>
    </row>
    <row r="7738" spans="1:9" x14ac:dyDescent="0.25">
      <c r="A7738" s="2" t="s">
        <v>17</v>
      </c>
      <c r="B7738" s="2">
        <v>40004509</v>
      </c>
      <c r="C7738" s="2">
        <v>41330000000</v>
      </c>
      <c r="D7738" s="2">
        <v>4133009000</v>
      </c>
      <c r="E7738" s="2" t="s">
        <v>37</v>
      </c>
      <c r="F7738" s="2" t="s">
        <v>210</v>
      </c>
      <c r="G7738" s="3">
        <v>76.27</v>
      </c>
      <c r="H7738" s="4">
        <v>43817</v>
      </c>
      <c r="I7738" s="2" t="s">
        <v>12</v>
      </c>
    </row>
    <row r="7739" spans="1:9" x14ac:dyDescent="0.25">
      <c r="A7739" s="2" t="s">
        <v>17</v>
      </c>
      <c r="B7739" s="2">
        <v>40164494</v>
      </c>
      <c r="C7739" s="2">
        <v>41330000000</v>
      </c>
      <c r="D7739" s="2">
        <v>4133009000</v>
      </c>
      <c r="E7739" s="2" t="s">
        <v>37</v>
      </c>
      <c r="F7739" s="2" t="s">
        <v>210</v>
      </c>
      <c r="G7739" s="3">
        <v>1034.5899999999999</v>
      </c>
      <c r="H7739" s="4">
        <v>43817</v>
      </c>
      <c r="I7739" s="2" t="s">
        <v>12</v>
      </c>
    </row>
    <row r="7740" spans="1:9" x14ac:dyDescent="0.25">
      <c r="A7740" s="2" t="s">
        <v>17</v>
      </c>
      <c r="B7740" s="2">
        <v>40004512</v>
      </c>
      <c r="C7740" s="2">
        <v>41330000000</v>
      </c>
      <c r="D7740" s="2">
        <v>4133009000</v>
      </c>
      <c r="E7740" s="2" t="s">
        <v>37</v>
      </c>
      <c r="F7740" s="2" t="s">
        <v>210</v>
      </c>
      <c r="G7740" s="3">
        <v>152.54</v>
      </c>
      <c r="H7740" s="4">
        <v>43817</v>
      </c>
      <c r="I7740" s="2" t="s">
        <v>12</v>
      </c>
    </row>
    <row r="7741" spans="1:9" x14ac:dyDescent="0.25">
      <c r="A7741" s="2" t="s">
        <v>17</v>
      </c>
      <c r="B7741" s="2">
        <v>40164470</v>
      </c>
      <c r="C7741" s="2">
        <v>41330000000</v>
      </c>
      <c r="D7741" s="2">
        <v>4133009000</v>
      </c>
      <c r="E7741" s="2" t="s">
        <v>37</v>
      </c>
      <c r="F7741" s="2" t="s">
        <v>210</v>
      </c>
      <c r="G7741" s="3">
        <v>689.57</v>
      </c>
      <c r="H7741" s="4">
        <v>43817</v>
      </c>
      <c r="I7741" s="2" t="s">
        <v>12</v>
      </c>
    </row>
    <row r="7742" spans="1:9" x14ac:dyDescent="0.25">
      <c r="A7742" s="2" t="s">
        <v>17</v>
      </c>
      <c r="B7742" s="2">
        <v>40004514</v>
      </c>
      <c r="C7742" s="2">
        <v>41330000000</v>
      </c>
      <c r="D7742" s="2">
        <v>4133009000</v>
      </c>
      <c r="E7742" s="2" t="s">
        <v>37</v>
      </c>
      <c r="F7742" s="2" t="s">
        <v>210</v>
      </c>
      <c r="G7742" s="3">
        <v>76.27</v>
      </c>
      <c r="H7742" s="4">
        <v>43817</v>
      </c>
      <c r="I7742" s="2" t="s">
        <v>12</v>
      </c>
    </row>
    <row r="7743" spans="1:9" x14ac:dyDescent="0.25">
      <c r="A7743" s="2" t="s">
        <v>17</v>
      </c>
      <c r="B7743" s="2">
        <v>40164458</v>
      </c>
      <c r="C7743" s="2">
        <v>41330000000</v>
      </c>
      <c r="D7743" s="2">
        <v>4133009000</v>
      </c>
      <c r="E7743" s="2" t="s">
        <v>37</v>
      </c>
      <c r="F7743" s="2" t="s">
        <v>210</v>
      </c>
      <c r="G7743" s="3">
        <v>5.15</v>
      </c>
      <c r="H7743" s="4">
        <v>43817</v>
      </c>
      <c r="I7743" s="2" t="s">
        <v>12</v>
      </c>
    </row>
    <row r="7744" spans="1:9" x14ac:dyDescent="0.25">
      <c r="A7744" s="2" t="s">
        <v>17</v>
      </c>
      <c r="B7744" s="2">
        <v>40004516</v>
      </c>
      <c r="C7744" s="2">
        <v>41330000000</v>
      </c>
      <c r="D7744" s="2">
        <v>4133009000</v>
      </c>
      <c r="E7744" s="2" t="s">
        <v>37</v>
      </c>
      <c r="F7744" s="2" t="s">
        <v>210</v>
      </c>
      <c r="G7744" s="3">
        <v>2792.12</v>
      </c>
      <c r="H7744" s="4">
        <v>43817</v>
      </c>
      <c r="I7744" s="2" t="s">
        <v>12</v>
      </c>
    </row>
    <row r="7745" spans="1:9" x14ac:dyDescent="0.25">
      <c r="A7745" s="2" t="s">
        <v>17</v>
      </c>
      <c r="B7745" s="2">
        <v>40004518</v>
      </c>
      <c r="C7745" s="2">
        <v>41330000000</v>
      </c>
      <c r="D7745" s="2">
        <v>4133009000</v>
      </c>
      <c r="E7745" s="2" t="s">
        <v>37</v>
      </c>
      <c r="F7745" s="2" t="s">
        <v>210</v>
      </c>
      <c r="G7745" s="3">
        <v>76.27</v>
      </c>
      <c r="H7745" s="4">
        <v>43817</v>
      </c>
      <c r="I7745" s="2" t="s">
        <v>12</v>
      </c>
    </row>
    <row r="7746" spans="1:9" x14ac:dyDescent="0.25">
      <c r="A7746" s="2" t="s">
        <v>17</v>
      </c>
      <c r="B7746" s="2">
        <v>40164445</v>
      </c>
      <c r="C7746" s="2">
        <v>41330000000</v>
      </c>
      <c r="D7746" s="2">
        <v>4133009000</v>
      </c>
      <c r="E7746" s="2" t="s">
        <v>37</v>
      </c>
      <c r="F7746" s="2" t="s">
        <v>210</v>
      </c>
      <c r="G7746" s="3">
        <v>2555.4499999999998</v>
      </c>
      <c r="H7746" s="4">
        <v>43817</v>
      </c>
      <c r="I7746" s="2" t="s">
        <v>12</v>
      </c>
    </row>
    <row r="7747" spans="1:9" x14ac:dyDescent="0.25">
      <c r="A7747" s="2" t="s">
        <v>17</v>
      </c>
      <c r="B7747" s="2">
        <v>40153005</v>
      </c>
      <c r="C7747" s="2">
        <v>41330000000</v>
      </c>
      <c r="D7747" s="2">
        <v>4133009000</v>
      </c>
      <c r="E7747" s="2" t="s">
        <v>37</v>
      </c>
      <c r="F7747" s="2" t="s">
        <v>210</v>
      </c>
      <c r="G7747" s="3">
        <v>421.08</v>
      </c>
      <c r="H7747" s="4">
        <v>43817</v>
      </c>
      <c r="I7747" s="2" t="s">
        <v>12</v>
      </c>
    </row>
    <row r="7748" spans="1:9" x14ac:dyDescent="0.25">
      <c r="A7748" s="2" t="s">
        <v>17</v>
      </c>
      <c r="B7748" s="2">
        <v>40004520</v>
      </c>
      <c r="C7748" s="2">
        <v>41330000000</v>
      </c>
      <c r="D7748" s="2">
        <v>4133009000</v>
      </c>
      <c r="E7748" s="2" t="s">
        <v>37</v>
      </c>
      <c r="F7748" s="2" t="s">
        <v>210</v>
      </c>
      <c r="G7748" s="3">
        <v>421.08</v>
      </c>
      <c r="H7748" s="4">
        <v>43817</v>
      </c>
      <c r="I7748" s="2" t="s">
        <v>12</v>
      </c>
    </row>
    <row r="7749" spans="1:9" x14ac:dyDescent="0.25">
      <c r="A7749" s="2" t="s">
        <v>17</v>
      </c>
      <c r="B7749" s="2">
        <v>40004523</v>
      </c>
      <c r="C7749" s="2">
        <v>41330000000</v>
      </c>
      <c r="D7749" s="2">
        <v>4133009000</v>
      </c>
      <c r="E7749" s="2" t="s">
        <v>37</v>
      </c>
      <c r="F7749" s="2" t="s">
        <v>210</v>
      </c>
      <c r="G7749" s="3">
        <v>920.21</v>
      </c>
      <c r="H7749" s="4">
        <v>43817</v>
      </c>
      <c r="I7749" s="2" t="s">
        <v>12</v>
      </c>
    </row>
    <row r="7750" spans="1:9" x14ac:dyDescent="0.25">
      <c r="A7750" s="2" t="s">
        <v>17</v>
      </c>
      <c r="B7750" s="2">
        <v>40148355</v>
      </c>
      <c r="C7750" s="2">
        <v>41330000000</v>
      </c>
      <c r="D7750" s="2">
        <v>4133009000</v>
      </c>
      <c r="E7750" s="2" t="s">
        <v>37</v>
      </c>
      <c r="F7750" s="2" t="s">
        <v>210</v>
      </c>
      <c r="G7750" s="3">
        <v>196.08</v>
      </c>
      <c r="H7750" s="4">
        <v>43817</v>
      </c>
      <c r="I7750" s="2" t="s">
        <v>12</v>
      </c>
    </row>
    <row r="7751" spans="1:9" x14ac:dyDescent="0.25">
      <c r="A7751" s="2" t="s">
        <v>17</v>
      </c>
      <c r="B7751" s="2">
        <v>40009967</v>
      </c>
      <c r="C7751" s="2">
        <v>41330000000</v>
      </c>
      <c r="D7751" s="2">
        <v>4133009000</v>
      </c>
      <c r="E7751" s="2" t="s">
        <v>37</v>
      </c>
      <c r="F7751" s="2" t="s">
        <v>210</v>
      </c>
      <c r="G7751" s="3">
        <v>156.09</v>
      </c>
      <c r="H7751" s="4">
        <v>43817</v>
      </c>
      <c r="I7751" s="2" t="s">
        <v>12</v>
      </c>
    </row>
    <row r="7752" spans="1:9" x14ac:dyDescent="0.25">
      <c r="A7752" s="2" t="s">
        <v>17</v>
      </c>
      <c r="B7752" s="2">
        <v>40148350</v>
      </c>
      <c r="C7752" s="2">
        <v>41330000000</v>
      </c>
      <c r="D7752" s="2">
        <v>4133009000</v>
      </c>
      <c r="E7752" s="2" t="s">
        <v>37</v>
      </c>
      <c r="F7752" s="2" t="s">
        <v>210</v>
      </c>
      <c r="G7752" s="3">
        <v>30.13</v>
      </c>
      <c r="H7752" s="4">
        <v>43817</v>
      </c>
      <c r="I7752" s="2" t="s">
        <v>12</v>
      </c>
    </row>
    <row r="7753" spans="1:9" x14ac:dyDescent="0.25">
      <c r="A7753" s="2" t="s">
        <v>17</v>
      </c>
      <c r="B7753" s="2">
        <v>40022550</v>
      </c>
      <c r="C7753" s="2">
        <v>41330000000</v>
      </c>
      <c r="D7753" s="2">
        <v>4133009000</v>
      </c>
      <c r="E7753" s="2" t="s">
        <v>37</v>
      </c>
      <c r="F7753" s="2" t="s">
        <v>210</v>
      </c>
      <c r="G7753" s="3">
        <v>421.08</v>
      </c>
      <c r="H7753" s="4">
        <v>43817</v>
      </c>
      <c r="I7753" s="2" t="s">
        <v>12</v>
      </c>
    </row>
    <row r="7754" spans="1:9" x14ac:dyDescent="0.25">
      <c r="A7754" s="2" t="s">
        <v>17</v>
      </c>
      <c r="B7754" s="2">
        <v>40023480</v>
      </c>
      <c r="C7754" s="2">
        <v>41330000000</v>
      </c>
      <c r="D7754" s="2">
        <v>4133009000</v>
      </c>
      <c r="E7754" s="2" t="s">
        <v>37</v>
      </c>
      <c r="F7754" s="2" t="s">
        <v>210</v>
      </c>
      <c r="G7754" s="3">
        <v>497.31</v>
      </c>
      <c r="H7754" s="4">
        <v>43817</v>
      </c>
      <c r="I7754" s="2" t="s">
        <v>12</v>
      </c>
    </row>
    <row r="7755" spans="1:9" x14ac:dyDescent="0.25">
      <c r="A7755" s="2" t="s">
        <v>17</v>
      </c>
      <c r="B7755" s="2">
        <v>40148346</v>
      </c>
      <c r="C7755" s="2">
        <v>41330000000</v>
      </c>
      <c r="D7755" s="2">
        <v>4133009000</v>
      </c>
      <c r="E7755" s="2" t="s">
        <v>37</v>
      </c>
      <c r="F7755" s="2" t="s">
        <v>210</v>
      </c>
      <c r="G7755" s="3">
        <v>36.450000000000003</v>
      </c>
      <c r="H7755" s="4">
        <v>43817</v>
      </c>
      <c r="I7755" s="2" t="s">
        <v>12</v>
      </c>
    </row>
    <row r="7756" spans="1:9" x14ac:dyDescent="0.25">
      <c r="A7756" s="2" t="s">
        <v>17</v>
      </c>
      <c r="B7756" s="2">
        <v>40023491</v>
      </c>
      <c r="C7756" s="2">
        <v>41330000000</v>
      </c>
      <c r="D7756" s="2">
        <v>4133009000</v>
      </c>
      <c r="E7756" s="2" t="s">
        <v>37</v>
      </c>
      <c r="F7756" s="2" t="s">
        <v>210</v>
      </c>
      <c r="G7756" s="3">
        <v>2894.67</v>
      </c>
      <c r="H7756" s="4">
        <v>43817</v>
      </c>
      <c r="I7756" s="2" t="s">
        <v>12</v>
      </c>
    </row>
    <row r="7757" spans="1:9" x14ac:dyDescent="0.25">
      <c r="A7757" s="2" t="s">
        <v>17</v>
      </c>
      <c r="B7757" s="2">
        <v>40192616</v>
      </c>
      <c r="C7757" s="2">
        <v>41330000000</v>
      </c>
      <c r="D7757" s="2">
        <v>4133009000</v>
      </c>
      <c r="E7757" s="2" t="s">
        <v>37</v>
      </c>
      <c r="F7757" s="2" t="s">
        <v>198</v>
      </c>
      <c r="G7757" s="3">
        <v>612.04</v>
      </c>
      <c r="H7757" s="4">
        <v>43817</v>
      </c>
      <c r="I7757" s="2" t="s">
        <v>12</v>
      </c>
    </row>
    <row r="7758" spans="1:9" x14ac:dyDescent="0.25">
      <c r="A7758" s="2" t="s">
        <v>17</v>
      </c>
      <c r="B7758" s="2">
        <v>40192624</v>
      </c>
      <c r="C7758" s="2">
        <v>41330000000</v>
      </c>
      <c r="D7758" s="2">
        <v>4133009000</v>
      </c>
      <c r="E7758" s="2" t="s">
        <v>37</v>
      </c>
      <c r="F7758" s="2" t="s">
        <v>198</v>
      </c>
      <c r="G7758" s="3">
        <v>533.74</v>
      </c>
      <c r="H7758" s="4">
        <v>43817</v>
      </c>
      <c r="I7758" s="2" t="s">
        <v>12</v>
      </c>
    </row>
    <row r="7759" spans="1:9" x14ac:dyDescent="0.25">
      <c r="A7759" s="2" t="s">
        <v>17</v>
      </c>
      <c r="B7759" s="2">
        <v>40148339</v>
      </c>
      <c r="C7759" s="2">
        <v>41330000000</v>
      </c>
      <c r="D7759" s="2">
        <v>4133009000</v>
      </c>
      <c r="E7759" s="2" t="s">
        <v>37</v>
      </c>
      <c r="F7759" s="2" t="s">
        <v>210</v>
      </c>
      <c r="G7759" s="3">
        <v>84.58</v>
      </c>
      <c r="H7759" s="4">
        <v>43817</v>
      </c>
      <c r="I7759" s="2" t="s">
        <v>12</v>
      </c>
    </row>
    <row r="7760" spans="1:9" x14ac:dyDescent="0.25">
      <c r="A7760" s="2" t="s">
        <v>17</v>
      </c>
      <c r="B7760" s="2">
        <v>40148331</v>
      </c>
      <c r="C7760" s="2">
        <v>41330000000</v>
      </c>
      <c r="D7760" s="2">
        <v>4133009000</v>
      </c>
      <c r="E7760" s="2" t="s">
        <v>37</v>
      </c>
      <c r="F7760" s="2" t="s">
        <v>210</v>
      </c>
      <c r="G7760" s="3">
        <v>266.48</v>
      </c>
      <c r="H7760" s="4">
        <v>43817</v>
      </c>
      <c r="I7760" s="2" t="s">
        <v>12</v>
      </c>
    </row>
    <row r="7761" spans="1:9" x14ac:dyDescent="0.25">
      <c r="A7761" s="2" t="s">
        <v>17</v>
      </c>
      <c r="B7761" s="2">
        <v>40122209</v>
      </c>
      <c r="C7761" s="2">
        <v>41330000000</v>
      </c>
      <c r="D7761" s="2">
        <v>4133009000</v>
      </c>
      <c r="E7761" s="2" t="s">
        <v>37</v>
      </c>
      <c r="F7761" s="2" t="s">
        <v>210</v>
      </c>
      <c r="G7761" s="3">
        <v>171.7</v>
      </c>
      <c r="H7761" s="4">
        <v>43817</v>
      </c>
      <c r="I7761" s="2" t="s">
        <v>12</v>
      </c>
    </row>
    <row r="7762" spans="1:9" x14ac:dyDescent="0.25">
      <c r="A7762" s="2" t="s">
        <v>17</v>
      </c>
      <c r="B7762" s="2">
        <v>40122204</v>
      </c>
      <c r="C7762" s="2">
        <v>41330000000</v>
      </c>
      <c r="D7762" s="2">
        <v>4133009000</v>
      </c>
      <c r="E7762" s="2" t="s">
        <v>37</v>
      </c>
      <c r="F7762" s="2" t="s">
        <v>210</v>
      </c>
      <c r="G7762" s="3">
        <v>184.47</v>
      </c>
      <c r="H7762" s="4">
        <v>43817</v>
      </c>
      <c r="I7762" s="2" t="s">
        <v>12</v>
      </c>
    </row>
    <row r="7763" spans="1:9" x14ac:dyDescent="0.25">
      <c r="A7763" s="2" t="s">
        <v>17</v>
      </c>
      <c r="B7763" s="2">
        <v>40122201</v>
      </c>
      <c r="C7763" s="2">
        <v>41330000000</v>
      </c>
      <c r="D7763" s="2">
        <v>4133009000</v>
      </c>
      <c r="E7763" s="2" t="s">
        <v>37</v>
      </c>
      <c r="F7763" s="2" t="s">
        <v>210</v>
      </c>
      <c r="G7763" s="3">
        <v>30.13</v>
      </c>
      <c r="H7763" s="4">
        <v>43817</v>
      </c>
      <c r="I7763" s="2" t="s">
        <v>12</v>
      </c>
    </row>
    <row r="7764" spans="1:9" x14ac:dyDescent="0.25">
      <c r="A7764" s="2" t="s">
        <v>17</v>
      </c>
      <c r="B7764" s="2">
        <v>40122196</v>
      </c>
      <c r="C7764" s="2">
        <v>41330000000</v>
      </c>
      <c r="D7764" s="2">
        <v>4133009000</v>
      </c>
      <c r="E7764" s="2" t="s">
        <v>37</v>
      </c>
      <c r="F7764" s="2" t="s">
        <v>210</v>
      </c>
      <c r="G7764" s="3">
        <v>149.27000000000001</v>
      </c>
      <c r="H7764" s="4">
        <v>43817</v>
      </c>
      <c r="I7764" s="2" t="s">
        <v>12</v>
      </c>
    </row>
    <row r="7765" spans="1:9" x14ac:dyDescent="0.25">
      <c r="A7765" s="2" t="s">
        <v>17</v>
      </c>
      <c r="B7765" s="2">
        <v>40122193</v>
      </c>
      <c r="C7765" s="2">
        <v>41330000000</v>
      </c>
      <c r="D7765" s="2">
        <v>4133009000</v>
      </c>
      <c r="E7765" s="2" t="s">
        <v>37</v>
      </c>
      <c r="F7765" s="2" t="s">
        <v>210</v>
      </c>
      <c r="G7765" s="3">
        <v>2707.69</v>
      </c>
      <c r="H7765" s="4">
        <v>43817</v>
      </c>
      <c r="I7765" s="2" t="s">
        <v>12</v>
      </c>
    </row>
    <row r="7766" spans="1:9" x14ac:dyDescent="0.25">
      <c r="A7766" s="2" t="s">
        <v>17</v>
      </c>
      <c r="B7766" s="2">
        <v>40113169</v>
      </c>
      <c r="C7766" s="2">
        <v>41330000000</v>
      </c>
      <c r="D7766" s="2">
        <v>4133009000</v>
      </c>
      <c r="E7766" s="2" t="s">
        <v>37</v>
      </c>
      <c r="F7766" s="2" t="s">
        <v>210</v>
      </c>
      <c r="G7766" s="3">
        <v>78.05</v>
      </c>
      <c r="H7766" s="4">
        <v>43817</v>
      </c>
      <c r="I7766" s="2" t="s">
        <v>12</v>
      </c>
    </row>
    <row r="7767" spans="1:9" x14ac:dyDescent="0.25">
      <c r="A7767" s="2" t="s">
        <v>17</v>
      </c>
      <c r="B7767" s="2">
        <v>40094177</v>
      </c>
      <c r="C7767" s="2">
        <v>41330000000</v>
      </c>
      <c r="D7767" s="2">
        <v>4133009000</v>
      </c>
      <c r="E7767" s="2" t="s">
        <v>37</v>
      </c>
      <c r="F7767" s="2" t="s">
        <v>210</v>
      </c>
      <c r="G7767" s="3">
        <v>73.209999999999994</v>
      </c>
      <c r="H7767" s="4">
        <v>43817</v>
      </c>
      <c r="I7767" s="2" t="s">
        <v>12</v>
      </c>
    </row>
    <row r="7768" spans="1:9" x14ac:dyDescent="0.25">
      <c r="A7768" s="2" t="s">
        <v>17</v>
      </c>
      <c r="B7768" s="2">
        <v>40094169</v>
      </c>
      <c r="C7768" s="2">
        <v>41330000000</v>
      </c>
      <c r="D7768" s="2">
        <v>4133009000</v>
      </c>
      <c r="E7768" s="2" t="s">
        <v>37</v>
      </c>
      <c r="F7768" s="2" t="s">
        <v>210</v>
      </c>
      <c r="G7768" s="3">
        <v>217.53</v>
      </c>
      <c r="H7768" s="4">
        <v>43817</v>
      </c>
      <c r="I7768" s="2" t="s">
        <v>12</v>
      </c>
    </row>
    <row r="7769" spans="1:9" x14ac:dyDescent="0.25">
      <c r="A7769" s="2" t="s">
        <v>17</v>
      </c>
      <c r="B7769" s="2">
        <v>40094161</v>
      </c>
      <c r="C7769" s="2">
        <v>41330000000</v>
      </c>
      <c r="D7769" s="2">
        <v>4133009000</v>
      </c>
      <c r="E7769" s="2" t="s">
        <v>37</v>
      </c>
      <c r="F7769" s="2" t="s">
        <v>210</v>
      </c>
      <c r="G7769" s="3">
        <v>34.49</v>
      </c>
      <c r="H7769" s="4">
        <v>43817</v>
      </c>
      <c r="I7769" s="2" t="s">
        <v>12</v>
      </c>
    </row>
    <row r="7770" spans="1:9" x14ac:dyDescent="0.25">
      <c r="A7770" s="2" t="s">
        <v>17</v>
      </c>
      <c r="B7770" s="2">
        <v>40094149</v>
      </c>
      <c r="C7770" s="2">
        <v>41330000000</v>
      </c>
      <c r="D7770" s="2">
        <v>4133009000</v>
      </c>
      <c r="E7770" s="2" t="s">
        <v>37</v>
      </c>
      <c r="F7770" s="2" t="s">
        <v>210</v>
      </c>
      <c r="G7770" s="3">
        <v>260.76</v>
      </c>
      <c r="H7770" s="4">
        <v>43817</v>
      </c>
      <c r="I7770" s="2" t="s">
        <v>12</v>
      </c>
    </row>
    <row r="7771" spans="1:9" x14ac:dyDescent="0.25">
      <c r="A7771" s="2" t="s">
        <v>17</v>
      </c>
      <c r="B7771" s="2">
        <v>40217938</v>
      </c>
      <c r="C7771" s="2">
        <v>41340000000</v>
      </c>
      <c r="D7771" s="2">
        <v>4134001000</v>
      </c>
      <c r="E7771" s="2" t="s">
        <v>33</v>
      </c>
      <c r="F7771" s="2" t="s">
        <v>228</v>
      </c>
      <c r="G7771" s="3">
        <v>809.33</v>
      </c>
      <c r="H7771" s="4">
        <v>43817</v>
      </c>
      <c r="I7771" s="2" t="s">
        <v>12</v>
      </c>
    </row>
    <row r="7772" spans="1:9" x14ac:dyDescent="0.25">
      <c r="A7772" s="2" t="s">
        <v>17</v>
      </c>
      <c r="B7772" s="2">
        <v>40224904</v>
      </c>
      <c r="C7772" s="2">
        <v>41340000000</v>
      </c>
      <c r="D7772" s="2">
        <v>4134001000</v>
      </c>
      <c r="E7772" s="2" t="s">
        <v>33</v>
      </c>
      <c r="F7772" s="2" t="s">
        <v>228</v>
      </c>
      <c r="G7772" s="3">
        <v>864.96</v>
      </c>
      <c r="H7772" s="4">
        <v>43817</v>
      </c>
      <c r="I7772" s="2" t="s">
        <v>12</v>
      </c>
    </row>
    <row r="7773" spans="1:9" x14ac:dyDescent="0.25">
      <c r="A7773" s="2" t="s">
        <v>17</v>
      </c>
      <c r="B7773" s="2">
        <v>40224925</v>
      </c>
      <c r="C7773" s="2">
        <v>41340000000</v>
      </c>
      <c r="D7773" s="2">
        <v>4134001000</v>
      </c>
      <c r="E7773" s="2" t="s">
        <v>33</v>
      </c>
      <c r="F7773" s="2" t="s">
        <v>115</v>
      </c>
      <c r="G7773" s="3">
        <v>884.85</v>
      </c>
      <c r="H7773" s="4">
        <v>43817</v>
      </c>
      <c r="I7773" s="2" t="s">
        <v>12</v>
      </c>
    </row>
    <row r="7774" spans="1:9" x14ac:dyDescent="0.25">
      <c r="A7774" s="2" t="s">
        <v>17</v>
      </c>
      <c r="B7774" s="2">
        <v>40224936</v>
      </c>
      <c r="C7774" s="2">
        <v>41340000000</v>
      </c>
      <c r="D7774" s="2">
        <v>4134001000</v>
      </c>
      <c r="E7774" s="2" t="s">
        <v>33</v>
      </c>
      <c r="F7774" s="2" t="s">
        <v>115</v>
      </c>
      <c r="G7774" s="3">
        <v>3804.31</v>
      </c>
      <c r="H7774" s="4">
        <v>43817</v>
      </c>
      <c r="I7774" s="2" t="s">
        <v>12</v>
      </c>
    </row>
    <row r="7775" spans="1:9" x14ac:dyDescent="0.25">
      <c r="A7775" s="2" t="s">
        <v>17</v>
      </c>
      <c r="B7775" s="2">
        <v>40175765</v>
      </c>
      <c r="C7775" s="2">
        <v>41960000000</v>
      </c>
      <c r="D7775" s="2">
        <v>4196001000</v>
      </c>
      <c r="E7775" s="2" t="s">
        <v>26</v>
      </c>
      <c r="F7775" s="2" t="s">
        <v>324</v>
      </c>
      <c r="G7775" s="3">
        <v>620.44000000000005</v>
      </c>
      <c r="H7775" s="4">
        <v>43817</v>
      </c>
      <c r="I7775" s="2" t="s">
        <v>12</v>
      </c>
    </row>
    <row r="7776" spans="1:9" x14ac:dyDescent="0.25">
      <c r="A7776" s="2" t="s">
        <v>17</v>
      </c>
      <c r="B7776" s="2">
        <v>40196245</v>
      </c>
      <c r="C7776" s="2">
        <v>41960000000</v>
      </c>
      <c r="D7776" s="2">
        <v>4196001000</v>
      </c>
      <c r="E7776" s="2" t="s">
        <v>26</v>
      </c>
      <c r="F7776" s="2" t="s">
        <v>324</v>
      </c>
      <c r="G7776" s="3">
        <v>620.44000000000005</v>
      </c>
      <c r="H7776" s="4">
        <v>43817</v>
      </c>
      <c r="I7776" s="2" t="s">
        <v>12</v>
      </c>
    </row>
    <row r="7777" spans="1:9" x14ac:dyDescent="0.25">
      <c r="A7777" s="2" t="s">
        <v>17</v>
      </c>
      <c r="B7777" s="2">
        <v>40215612</v>
      </c>
      <c r="C7777" s="2">
        <v>41960000000</v>
      </c>
      <c r="D7777" s="2">
        <v>4196001000</v>
      </c>
      <c r="E7777" s="2" t="s">
        <v>26</v>
      </c>
      <c r="F7777" s="2" t="s">
        <v>324</v>
      </c>
      <c r="G7777" s="3">
        <v>620.44000000000005</v>
      </c>
      <c r="H7777" s="4">
        <v>43817</v>
      </c>
      <c r="I7777" s="2" t="s">
        <v>12</v>
      </c>
    </row>
    <row r="7778" spans="1:9" x14ac:dyDescent="0.25">
      <c r="A7778" s="2" t="s">
        <v>17</v>
      </c>
      <c r="B7778" s="2">
        <v>40224788</v>
      </c>
      <c r="C7778" s="2">
        <v>41960000000</v>
      </c>
      <c r="D7778" s="2">
        <v>4196001000</v>
      </c>
      <c r="E7778" s="2" t="s">
        <v>26</v>
      </c>
      <c r="F7778" s="2" t="s">
        <v>200</v>
      </c>
      <c r="G7778" s="3">
        <v>72</v>
      </c>
      <c r="H7778" s="4">
        <v>43817</v>
      </c>
      <c r="I7778" s="2" t="s">
        <v>12</v>
      </c>
    </row>
    <row r="7779" spans="1:9" x14ac:dyDescent="0.25">
      <c r="A7779" s="2" t="s">
        <v>17</v>
      </c>
      <c r="B7779" s="2">
        <v>40224792</v>
      </c>
      <c r="C7779" s="2">
        <v>41960000000</v>
      </c>
      <c r="D7779" s="2">
        <v>4196001000</v>
      </c>
      <c r="E7779" s="2" t="s">
        <v>26</v>
      </c>
      <c r="F7779" s="2" t="s">
        <v>201</v>
      </c>
      <c r="G7779" s="3">
        <v>140</v>
      </c>
      <c r="H7779" s="4">
        <v>43817</v>
      </c>
      <c r="I7779" s="2" t="s">
        <v>12</v>
      </c>
    </row>
    <row r="7780" spans="1:9" x14ac:dyDescent="0.25">
      <c r="A7780" s="2" t="s">
        <v>17</v>
      </c>
      <c r="B7780" s="2">
        <v>40224781</v>
      </c>
      <c r="C7780" s="2">
        <v>41960000000</v>
      </c>
      <c r="D7780" s="2">
        <v>4196001000</v>
      </c>
      <c r="E7780" s="2" t="s">
        <v>26</v>
      </c>
      <c r="F7780" s="2" t="s">
        <v>200</v>
      </c>
      <c r="G7780" s="3">
        <v>139.6</v>
      </c>
      <c r="H7780" s="4">
        <v>43817</v>
      </c>
      <c r="I7780" s="2" t="s">
        <v>12</v>
      </c>
    </row>
    <row r="7781" spans="1:9" x14ac:dyDescent="0.25">
      <c r="A7781" s="2" t="s">
        <v>17</v>
      </c>
      <c r="B7781" s="2">
        <v>40224754</v>
      </c>
      <c r="C7781" s="2">
        <v>41520000000</v>
      </c>
      <c r="D7781" s="2">
        <v>4152001000</v>
      </c>
      <c r="E7781" s="2" t="s">
        <v>31</v>
      </c>
      <c r="F7781" s="2" t="s">
        <v>362</v>
      </c>
      <c r="G7781" s="3">
        <v>81.069999999999993</v>
      </c>
      <c r="H7781" s="4">
        <v>43817</v>
      </c>
      <c r="I7781" s="2" t="s">
        <v>12</v>
      </c>
    </row>
    <row r="7782" spans="1:9" x14ac:dyDescent="0.25">
      <c r="A7782" s="2" t="s">
        <v>17</v>
      </c>
      <c r="B7782" s="2">
        <v>40224746</v>
      </c>
      <c r="C7782" s="2">
        <v>41340000000</v>
      </c>
      <c r="D7782" s="2">
        <v>4134001000</v>
      </c>
      <c r="E7782" s="2" t="s">
        <v>33</v>
      </c>
      <c r="F7782" s="2" t="s">
        <v>344</v>
      </c>
      <c r="G7782" s="3">
        <v>809.82</v>
      </c>
      <c r="H7782" s="4">
        <v>43817</v>
      </c>
      <c r="I7782" s="2" t="s">
        <v>12</v>
      </c>
    </row>
    <row r="7783" spans="1:9" x14ac:dyDescent="0.25">
      <c r="A7783" s="2" t="s">
        <v>17</v>
      </c>
      <c r="B7783" s="2">
        <v>40224732</v>
      </c>
      <c r="C7783" s="2">
        <v>41340000000</v>
      </c>
      <c r="D7783" s="2">
        <v>4134001000</v>
      </c>
      <c r="E7783" s="2" t="s">
        <v>33</v>
      </c>
      <c r="F7783" s="2" t="s">
        <v>107</v>
      </c>
      <c r="G7783" s="3">
        <v>106.3</v>
      </c>
      <c r="H7783" s="4">
        <v>43817</v>
      </c>
      <c r="I7783" s="2" t="s">
        <v>12</v>
      </c>
    </row>
    <row r="7784" spans="1:9" x14ac:dyDescent="0.25">
      <c r="A7784" s="2" t="s">
        <v>17</v>
      </c>
      <c r="B7784" s="2">
        <v>40028647</v>
      </c>
      <c r="C7784" s="2">
        <v>41990000000</v>
      </c>
      <c r="D7784" s="2">
        <v>4199001000</v>
      </c>
      <c r="E7784" s="2" t="s">
        <v>43</v>
      </c>
      <c r="F7784" s="2" t="s">
        <v>553</v>
      </c>
      <c r="G7784" s="3">
        <v>119.36</v>
      </c>
      <c r="H7784" s="4">
        <v>43817</v>
      </c>
      <c r="I7784" s="2" t="s">
        <v>12</v>
      </c>
    </row>
    <row r="7785" spans="1:9" x14ac:dyDescent="0.25">
      <c r="A7785" s="2" t="s">
        <v>17</v>
      </c>
      <c r="B7785" s="2">
        <v>40100013</v>
      </c>
      <c r="C7785" s="2">
        <v>41990000000</v>
      </c>
      <c r="D7785" s="2">
        <v>4199001000</v>
      </c>
      <c r="E7785" s="2" t="s">
        <v>43</v>
      </c>
      <c r="F7785" s="2" t="s">
        <v>553</v>
      </c>
      <c r="G7785" s="3">
        <v>3072</v>
      </c>
      <c r="H7785" s="4">
        <v>43817</v>
      </c>
      <c r="I7785" s="2" t="s">
        <v>12</v>
      </c>
    </row>
    <row r="7786" spans="1:9" x14ac:dyDescent="0.25">
      <c r="A7786" s="2" t="s">
        <v>17</v>
      </c>
      <c r="B7786" s="2">
        <v>40004404</v>
      </c>
      <c r="C7786" s="2">
        <v>41990000000</v>
      </c>
      <c r="D7786" s="2">
        <v>4199001000</v>
      </c>
      <c r="E7786" s="2" t="s">
        <v>43</v>
      </c>
      <c r="F7786" s="2" t="s">
        <v>553</v>
      </c>
      <c r="G7786" s="3">
        <v>3220</v>
      </c>
      <c r="H7786" s="4">
        <v>43817</v>
      </c>
      <c r="I7786" s="2" t="s">
        <v>12</v>
      </c>
    </row>
    <row r="7787" spans="1:9" x14ac:dyDescent="0.25">
      <c r="A7787" s="2" t="s">
        <v>17</v>
      </c>
      <c r="B7787" s="2">
        <v>40093710</v>
      </c>
      <c r="C7787" s="2">
        <v>41990000000</v>
      </c>
      <c r="D7787" s="2">
        <v>4199001000</v>
      </c>
      <c r="E7787" s="2" t="s">
        <v>43</v>
      </c>
      <c r="F7787" s="2" t="s">
        <v>553</v>
      </c>
      <c r="G7787" s="3">
        <v>43.48</v>
      </c>
      <c r="H7787" s="4">
        <v>43817</v>
      </c>
      <c r="I7787" s="2" t="s">
        <v>12</v>
      </c>
    </row>
    <row r="7788" spans="1:9" x14ac:dyDescent="0.25">
      <c r="A7788" s="2" t="s">
        <v>17</v>
      </c>
      <c r="B7788" s="2">
        <v>40114924</v>
      </c>
      <c r="C7788" s="2">
        <v>41990000000</v>
      </c>
      <c r="D7788" s="2">
        <v>4199001000</v>
      </c>
      <c r="E7788" s="2" t="s">
        <v>43</v>
      </c>
      <c r="F7788" s="2" t="s">
        <v>553</v>
      </c>
      <c r="G7788" s="3">
        <v>90</v>
      </c>
      <c r="H7788" s="4">
        <v>43817</v>
      </c>
      <c r="I7788" s="2" t="s">
        <v>12</v>
      </c>
    </row>
    <row r="7789" spans="1:9" x14ac:dyDescent="0.25">
      <c r="A7789" s="2" t="s">
        <v>17</v>
      </c>
      <c r="B7789" s="2">
        <v>40033721</v>
      </c>
      <c r="C7789" s="2">
        <v>41990000000</v>
      </c>
      <c r="D7789" s="2">
        <v>4199001000</v>
      </c>
      <c r="E7789" s="2" t="s">
        <v>43</v>
      </c>
      <c r="F7789" s="2" t="s">
        <v>553</v>
      </c>
      <c r="G7789" s="3">
        <v>43.48</v>
      </c>
      <c r="H7789" s="4">
        <v>43817</v>
      </c>
      <c r="I7789" s="2" t="s">
        <v>12</v>
      </c>
    </row>
    <row r="7790" spans="1:9" x14ac:dyDescent="0.25">
      <c r="A7790" s="2" t="s">
        <v>17</v>
      </c>
      <c r="B7790" s="2">
        <v>40038808</v>
      </c>
      <c r="C7790" s="2">
        <v>41990000000</v>
      </c>
      <c r="D7790" s="2">
        <v>4199001000</v>
      </c>
      <c r="E7790" s="2" t="s">
        <v>43</v>
      </c>
      <c r="F7790" s="2" t="s">
        <v>553</v>
      </c>
      <c r="G7790" s="3">
        <v>43.48</v>
      </c>
      <c r="H7790" s="4">
        <v>43817</v>
      </c>
      <c r="I7790" s="2" t="s">
        <v>12</v>
      </c>
    </row>
    <row r="7791" spans="1:9" x14ac:dyDescent="0.25">
      <c r="A7791" s="2" t="s">
        <v>17</v>
      </c>
      <c r="B7791" s="2">
        <v>40225332</v>
      </c>
      <c r="C7791" s="2">
        <v>44190000000</v>
      </c>
      <c r="D7791" s="2">
        <v>4419000001</v>
      </c>
      <c r="E7791" s="2" t="s">
        <v>403</v>
      </c>
      <c r="F7791" s="2" t="s">
        <v>533</v>
      </c>
      <c r="G7791" s="3">
        <v>27555.52</v>
      </c>
      <c r="H7791" s="4">
        <v>43817</v>
      </c>
      <c r="I7791" s="2" t="s">
        <v>12</v>
      </c>
    </row>
    <row r="7792" spans="1:9" x14ac:dyDescent="0.25">
      <c r="A7792" s="2" t="s">
        <v>17</v>
      </c>
      <c r="B7792" s="2">
        <v>40225332</v>
      </c>
      <c r="C7792" s="2">
        <v>44190000000</v>
      </c>
      <c r="D7792" s="2">
        <v>4419000001</v>
      </c>
      <c r="E7792" s="2" t="s">
        <v>403</v>
      </c>
      <c r="F7792" s="2" t="s">
        <v>533</v>
      </c>
      <c r="G7792" s="3">
        <v>127812.24</v>
      </c>
      <c r="H7792" s="4">
        <v>43817</v>
      </c>
      <c r="I7792" s="2" t="s">
        <v>12</v>
      </c>
    </row>
    <row r="7793" spans="1:9" x14ac:dyDescent="0.25">
      <c r="A7793" s="2" t="s">
        <v>17</v>
      </c>
      <c r="B7793" s="2">
        <v>40225332</v>
      </c>
      <c r="C7793" s="2">
        <v>44190000000</v>
      </c>
      <c r="D7793" s="2">
        <v>4419000001</v>
      </c>
      <c r="E7793" s="2" t="s">
        <v>403</v>
      </c>
      <c r="F7793" s="2" t="s">
        <v>533</v>
      </c>
      <c r="G7793" s="3">
        <v>166666.67000000001</v>
      </c>
      <c r="H7793" s="4">
        <v>43817</v>
      </c>
      <c r="I7793" s="2" t="s">
        <v>12</v>
      </c>
    </row>
    <row r="7794" spans="1:9" x14ac:dyDescent="0.25">
      <c r="A7794" s="2" t="s">
        <v>17</v>
      </c>
      <c r="B7794" s="2">
        <v>40225332</v>
      </c>
      <c r="C7794" s="2">
        <v>44190000000</v>
      </c>
      <c r="D7794" s="2">
        <v>4419000001</v>
      </c>
      <c r="E7794" s="2" t="s">
        <v>403</v>
      </c>
      <c r="F7794" s="2" t="s">
        <v>533</v>
      </c>
      <c r="G7794" s="3">
        <v>166666.67000000001</v>
      </c>
      <c r="H7794" s="4">
        <v>43817</v>
      </c>
      <c r="I7794" s="2" t="s">
        <v>12</v>
      </c>
    </row>
    <row r="7795" spans="1:9" x14ac:dyDescent="0.25">
      <c r="A7795" s="2" t="s">
        <v>17</v>
      </c>
      <c r="B7795" s="2">
        <v>40225332</v>
      </c>
      <c r="C7795" s="2">
        <v>44190000000</v>
      </c>
      <c r="D7795" s="2">
        <v>4419000001</v>
      </c>
      <c r="E7795" s="2" t="s">
        <v>403</v>
      </c>
      <c r="F7795" s="2" t="s">
        <v>533</v>
      </c>
      <c r="G7795" s="3">
        <v>2885698.9</v>
      </c>
      <c r="H7795" s="4">
        <v>43817</v>
      </c>
      <c r="I7795" s="2" t="s">
        <v>12</v>
      </c>
    </row>
    <row r="7796" spans="1:9" x14ac:dyDescent="0.25">
      <c r="A7796" s="2" t="s">
        <v>17</v>
      </c>
      <c r="B7796" s="2">
        <v>40233748</v>
      </c>
      <c r="C7796" s="2">
        <v>46300000000</v>
      </c>
      <c r="D7796" s="2">
        <v>4630000009</v>
      </c>
      <c r="E7796" s="2" t="s">
        <v>18</v>
      </c>
      <c r="F7796" s="2" t="s">
        <v>19</v>
      </c>
      <c r="G7796" s="3">
        <v>16874.04</v>
      </c>
      <c r="H7796" s="4">
        <v>43817</v>
      </c>
      <c r="I7796" s="2" t="s">
        <v>12</v>
      </c>
    </row>
    <row r="7797" spans="1:9" x14ac:dyDescent="0.25">
      <c r="A7797" s="2" t="s">
        <v>17</v>
      </c>
      <c r="B7797" s="2">
        <v>40233778</v>
      </c>
      <c r="C7797" s="2">
        <v>46300000000</v>
      </c>
      <c r="D7797" s="2">
        <v>4630000009</v>
      </c>
      <c r="E7797" s="2" t="s">
        <v>18</v>
      </c>
      <c r="F7797" s="2" t="s">
        <v>19</v>
      </c>
      <c r="G7797" s="3">
        <v>203.6</v>
      </c>
      <c r="H7797" s="4">
        <v>43817</v>
      </c>
      <c r="I7797" s="2" t="s">
        <v>12</v>
      </c>
    </row>
    <row r="7798" spans="1:9" x14ac:dyDescent="0.25">
      <c r="A7798" s="2" t="s">
        <v>17</v>
      </c>
      <c r="B7798" s="2">
        <v>40033871</v>
      </c>
      <c r="C7798" s="2">
        <v>41520000000</v>
      </c>
      <c r="D7798" s="2">
        <v>4152001000</v>
      </c>
      <c r="E7798" s="2" t="s">
        <v>31</v>
      </c>
      <c r="F7798" s="2" t="s">
        <v>554</v>
      </c>
      <c r="G7798" s="3">
        <v>998.25</v>
      </c>
      <c r="H7798" s="4">
        <v>43818</v>
      </c>
      <c r="I7798" s="2" t="s">
        <v>12</v>
      </c>
    </row>
    <row r="7799" spans="1:9" x14ac:dyDescent="0.25">
      <c r="A7799" s="2" t="s">
        <v>17</v>
      </c>
      <c r="B7799" s="2">
        <v>40069841</v>
      </c>
      <c r="C7799" s="2">
        <v>41520000000</v>
      </c>
      <c r="D7799" s="2">
        <v>4152001000</v>
      </c>
      <c r="E7799" s="2" t="s">
        <v>31</v>
      </c>
      <c r="F7799" s="2" t="s">
        <v>554</v>
      </c>
      <c r="G7799" s="3">
        <v>5392.52</v>
      </c>
      <c r="H7799" s="4">
        <v>43818</v>
      </c>
      <c r="I7799" s="2" t="s">
        <v>12</v>
      </c>
    </row>
    <row r="7800" spans="1:9" x14ac:dyDescent="0.25">
      <c r="A7800" s="2" t="s">
        <v>17</v>
      </c>
      <c r="B7800" s="2">
        <v>40069859</v>
      </c>
      <c r="C7800" s="2">
        <v>41520000000</v>
      </c>
      <c r="D7800" s="2">
        <v>4152001000</v>
      </c>
      <c r="E7800" s="2" t="s">
        <v>31</v>
      </c>
      <c r="F7800" s="2" t="s">
        <v>554</v>
      </c>
      <c r="G7800" s="3">
        <v>6830.62</v>
      </c>
      <c r="H7800" s="4">
        <v>43818</v>
      </c>
      <c r="I7800" s="2" t="s">
        <v>12</v>
      </c>
    </row>
    <row r="7801" spans="1:9" x14ac:dyDescent="0.25">
      <c r="A7801" s="2" t="s">
        <v>17</v>
      </c>
      <c r="B7801" s="2">
        <v>40216319</v>
      </c>
      <c r="C7801" s="2">
        <v>44160000000</v>
      </c>
      <c r="D7801" s="2">
        <v>4416001000</v>
      </c>
      <c r="E7801" s="2" t="s">
        <v>305</v>
      </c>
      <c r="F7801" s="2" t="s">
        <v>554</v>
      </c>
      <c r="G7801" s="3">
        <v>2037.54</v>
      </c>
      <c r="H7801" s="4">
        <v>43818</v>
      </c>
      <c r="I7801" s="2" t="s">
        <v>12</v>
      </c>
    </row>
    <row r="7802" spans="1:9" x14ac:dyDescent="0.25">
      <c r="A7802" s="2" t="s">
        <v>17</v>
      </c>
      <c r="B7802" s="2">
        <v>40215414</v>
      </c>
      <c r="C7802" s="2">
        <v>44160000000</v>
      </c>
      <c r="D7802" s="2">
        <v>4416001000</v>
      </c>
      <c r="E7802" s="2" t="s">
        <v>305</v>
      </c>
      <c r="F7802" s="2" t="s">
        <v>554</v>
      </c>
      <c r="G7802" s="3">
        <v>5956.83</v>
      </c>
      <c r="H7802" s="4">
        <v>43818</v>
      </c>
      <c r="I7802" s="2" t="s">
        <v>12</v>
      </c>
    </row>
    <row r="7803" spans="1:9" x14ac:dyDescent="0.25">
      <c r="A7803" s="2" t="s">
        <v>17</v>
      </c>
      <c r="B7803" s="2">
        <v>40225930</v>
      </c>
      <c r="C7803" s="2">
        <v>41430000000</v>
      </c>
      <c r="D7803" s="2">
        <v>4143001200</v>
      </c>
      <c r="E7803" s="2" t="s">
        <v>35</v>
      </c>
      <c r="F7803" s="2" t="s">
        <v>134</v>
      </c>
      <c r="G7803" s="3">
        <v>143.53</v>
      </c>
      <c r="H7803" s="4">
        <v>43818</v>
      </c>
      <c r="I7803" s="2" t="s">
        <v>12</v>
      </c>
    </row>
    <row r="7804" spans="1:9" x14ac:dyDescent="0.25">
      <c r="A7804" s="2" t="s">
        <v>17</v>
      </c>
      <c r="B7804" s="2">
        <v>40225802</v>
      </c>
      <c r="C7804" s="2">
        <v>44190000000</v>
      </c>
      <c r="D7804" s="2">
        <v>4419000001</v>
      </c>
      <c r="E7804" s="2" t="s">
        <v>403</v>
      </c>
      <c r="F7804" s="2" t="s">
        <v>47</v>
      </c>
      <c r="G7804" s="3">
        <v>3229.54</v>
      </c>
      <c r="H7804" s="4">
        <v>43818</v>
      </c>
      <c r="I7804" s="2" t="s">
        <v>12</v>
      </c>
    </row>
    <row r="7805" spans="1:9" x14ac:dyDescent="0.25">
      <c r="A7805" s="2" t="s">
        <v>17</v>
      </c>
      <c r="B7805" s="2">
        <v>40194094</v>
      </c>
      <c r="C7805" s="2">
        <v>41340000000</v>
      </c>
      <c r="D7805" s="2">
        <v>4134001000</v>
      </c>
      <c r="E7805" s="2" t="s">
        <v>33</v>
      </c>
      <c r="F7805" s="2" t="s">
        <v>555</v>
      </c>
      <c r="G7805" s="3">
        <v>544.5</v>
      </c>
      <c r="H7805" s="4">
        <v>43818</v>
      </c>
      <c r="I7805" s="2" t="s">
        <v>12</v>
      </c>
    </row>
    <row r="7806" spans="1:9" x14ac:dyDescent="0.25">
      <c r="A7806" s="2" t="s">
        <v>17</v>
      </c>
      <c r="B7806" s="2">
        <v>40194109</v>
      </c>
      <c r="C7806" s="2">
        <v>41340000000</v>
      </c>
      <c r="D7806" s="2">
        <v>4134001000</v>
      </c>
      <c r="E7806" s="2" t="s">
        <v>33</v>
      </c>
      <c r="F7806" s="2" t="s">
        <v>555</v>
      </c>
      <c r="G7806" s="3">
        <v>586.85</v>
      </c>
      <c r="H7806" s="4">
        <v>43818</v>
      </c>
      <c r="I7806" s="2" t="s">
        <v>12</v>
      </c>
    </row>
    <row r="7807" spans="1:9" x14ac:dyDescent="0.25">
      <c r="A7807" s="2" t="s">
        <v>17</v>
      </c>
      <c r="B7807" s="2">
        <v>40194114</v>
      </c>
      <c r="C7807" s="2">
        <v>41340000000</v>
      </c>
      <c r="D7807" s="2">
        <v>4134001000</v>
      </c>
      <c r="E7807" s="2" t="s">
        <v>33</v>
      </c>
      <c r="F7807" s="2" t="s">
        <v>555</v>
      </c>
      <c r="G7807" s="3">
        <v>30.25</v>
      </c>
      <c r="H7807" s="4">
        <v>43818</v>
      </c>
      <c r="I7807" s="2" t="s">
        <v>12</v>
      </c>
    </row>
    <row r="7808" spans="1:9" x14ac:dyDescent="0.25">
      <c r="A7808" s="2" t="s">
        <v>17</v>
      </c>
      <c r="B7808" s="2">
        <v>40194119</v>
      </c>
      <c r="C7808" s="2">
        <v>41340000000</v>
      </c>
      <c r="D7808" s="2">
        <v>4134001000</v>
      </c>
      <c r="E7808" s="2" t="s">
        <v>33</v>
      </c>
      <c r="F7808" s="2" t="s">
        <v>555</v>
      </c>
      <c r="G7808" s="3">
        <v>30.25</v>
      </c>
      <c r="H7808" s="4">
        <v>43818</v>
      </c>
      <c r="I7808" s="2" t="s">
        <v>12</v>
      </c>
    </row>
    <row r="7809" spans="1:9" x14ac:dyDescent="0.25">
      <c r="A7809" s="2" t="s">
        <v>17</v>
      </c>
      <c r="B7809" s="2">
        <v>40133815</v>
      </c>
      <c r="C7809" s="2">
        <v>41960000000</v>
      </c>
      <c r="D7809" s="2">
        <v>4196001000</v>
      </c>
      <c r="E7809" s="2" t="s">
        <v>26</v>
      </c>
      <c r="F7809" s="2" t="s">
        <v>353</v>
      </c>
      <c r="G7809" s="3">
        <v>11216.36</v>
      </c>
      <c r="H7809" s="4">
        <v>43818</v>
      </c>
      <c r="I7809" s="2" t="s">
        <v>12</v>
      </c>
    </row>
    <row r="7810" spans="1:9" x14ac:dyDescent="0.25">
      <c r="A7810" s="2" t="s">
        <v>17</v>
      </c>
      <c r="B7810" s="2">
        <v>40046946</v>
      </c>
      <c r="C7810" s="2">
        <v>41520000000</v>
      </c>
      <c r="D7810" s="2">
        <v>4152001000</v>
      </c>
      <c r="E7810" s="2" t="s">
        <v>31</v>
      </c>
      <c r="F7810" s="2" t="s">
        <v>307</v>
      </c>
      <c r="G7810" s="3">
        <v>4126.1099999999997</v>
      </c>
      <c r="H7810" s="4">
        <v>43818</v>
      </c>
      <c r="I7810" s="2" t="s">
        <v>12</v>
      </c>
    </row>
    <row r="7811" spans="1:9" x14ac:dyDescent="0.25">
      <c r="A7811" s="2" t="s">
        <v>17</v>
      </c>
      <c r="B7811" s="2">
        <v>40147739</v>
      </c>
      <c r="C7811" s="2">
        <v>41310000000</v>
      </c>
      <c r="D7811" s="2">
        <v>4131001000</v>
      </c>
      <c r="E7811" s="2" t="s">
        <v>15</v>
      </c>
      <c r="F7811" s="2" t="s">
        <v>16</v>
      </c>
      <c r="G7811" s="3">
        <v>611.04999999999995</v>
      </c>
      <c r="H7811" s="4">
        <v>43818</v>
      </c>
      <c r="I7811" s="2" t="s">
        <v>12</v>
      </c>
    </row>
    <row r="7812" spans="1:9" x14ac:dyDescent="0.25">
      <c r="A7812" s="2" t="s">
        <v>17</v>
      </c>
      <c r="B7812" s="2">
        <v>40116428</v>
      </c>
      <c r="C7812" s="2">
        <v>41520000000</v>
      </c>
      <c r="D7812" s="2">
        <v>4152002000</v>
      </c>
      <c r="E7812" s="2" t="s">
        <v>452</v>
      </c>
      <c r="F7812" s="2" t="s">
        <v>307</v>
      </c>
      <c r="G7812" s="3">
        <v>1494.36</v>
      </c>
      <c r="H7812" s="4">
        <v>43818</v>
      </c>
      <c r="I7812" s="2" t="s">
        <v>12</v>
      </c>
    </row>
    <row r="7813" spans="1:9" x14ac:dyDescent="0.25">
      <c r="A7813" s="2" t="s">
        <v>17</v>
      </c>
      <c r="B7813" s="2">
        <v>40196196</v>
      </c>
      <c r="C7813" s="2">
        <v>41520000000</v>
      </c>
      <c r="D7813" s="2">
        <v>4152001000</v>
      </c>
      <c r="E7813" s="2" t="s">
        <v>31</v>
      </c>
      <c r="F7813" s="2" t="s">
        <v>307</v>
      </c>
      <c r="G7813" s="3">
        <v>7493.53</v>
      </c>
      <c r="H7813" s="4">
        <v>43818</v>
      </c>
      <c r="I7813" s="2" t="s">
        <v>12</v>
      </c>
    </row>
    <row r="7814" spans="1:9" x14ac:dyDescent="0.25">
      <c r="A7814" s="2" t="s">
        <v>17</v>
      </c>
      <c r="B7814" s="2">
        <v>40149740</v>
      </c>
      <c r="C7814" s="2">
        <v>44160000000</v>
      </c>
      <c r="D7814" s="2">
        <v>4416001000</v>
      </c>
      <c r="E7814" s="2" t="s">
        <v>305</v>
      </c>
      <c r="F7814" s="2" t="s">
        <v>307</v>
      </c>
      <c r="G7814" s="3">
        <v>9718.7800000000007</v>
      </c>
      <c r="H7814" s="4">
        <v>43818</v>
      </c>
      <c r="I7814" s="2" t="s">
        <v>12</v>
      </c>
    </row>
    <row r="7815" spans="1:9" x14ac:dyDescent="0.25">
      <c r="A7815" s="2" t="s">
        <v>17</v>
      </c>
      <c r="B7815" s="2">
        <v>40153060</v>
      </c>
      <c r="C7815" s="2">
        <v>41310000000</v>
      </c>
      <c r="D7815" s="2">
        <v>4131001000</v>
      </c>
      <c r="E7815" s="2" t="s">
        <v>15</v>
      </c>
      <c r="F7815" s="2" t="s">
        <v>16</v>
      </c>
      <c r="G7815" s="3">
        <v>35.090000000000003</v>
      </c>
      <c r="H7815" s="4">
        <v>43818</v>
      </c>
      <c r="I7815" s="2" t="s">
        <v>12</v>
      </c>
    </row>
    <row r="7816" spans="1:9" x14ac:dyDescent="0.25">
      <c r="A7816" s="2" t="s">
        <v>17</v>
      </c>
      <c r="B7816" s="2">
        <v>40153068</v>
      </c>
      <c r="C7816" s="2">
        <v>41310000000</v>
      </c>
      <c r="D7816" s="2">
        <v>4131001000</v>
      </c>
      <c r="E7816" s="2" t="s">
        <v>15</v>
      </c>
      <c r="F7816" s="2" t="s">
        <v>16</v>
      </c>
      <c r="G7816" s="3">
        <v>217.8</v>
      </c>
      <c r="H7816" s="4">
        <v>43818</v>
      </c>
      <c r="I7816" s="2" t="s">
        <v>12</v>
      </c>
    </row>
    <row r="7817" spans="1:9" x14ac:dyDescent="0.25">
      <c r="A7817" s="2" t="s">
        <v>17</v>
      </c>
      <c r="B7817" s="2">
        <v>40004269</v>
      </c>
      <c r="C7817" s="2">
        <v>41340000000</v>
      </c>
      <c r="D7817" s="2">
        <v>4134001000</v>
      </c>
      <c r="E7817" s="2" t="s">
        <v>33</v>
      </c>
      <c r="F7817" s="2" t="s">
        <v>555</v>
      </c>
      <c r="G7817" s="3">
        <v>30.25</v>
      </c>
      <c r="H7817" s="4">
        <v>43818</v>
      </c>
      <c r="I7817" s="2" t="s">
        <v>12</v>
      </c>
    </row>
    <row r="7818" spans="1:9" x14ac:dyDescent="0.25">
      <c r="A7818" s="2" t="s">
        <v>17</v>
      </c>
      <c r="B7818" s="2">
        <v>40159083</v>
      </c>
      <c r="C7818" s="2">
        <v>41310000000</v>
      </c>
      <c r="D7818" s="2">
        <v>4131001000</v>
      </c>
      <c r="E7818" s="2" t="s">
        <v>15</v>
      </c>
      <c r="F7818" s="2" t="s">
        <v>16</v>
      </c>
      <c r="G7818" s="3">
        <v>191.79</v>
      </c>
      <c r="H7818" s="4">
        <v>43818</v>
      </c>
      <c r="I7818" s="2" t="s">
        <v>12</v>
      </c>
    </row>
    <row r="7819" spans="1:9" x14ac:dyDescent="0.25">
      <c r="A7819" s="2" t="s">
        <v>17</v>
      </c>
      <c r="B7819" s="2">
        <v>40004273</v>
      </c>
      <c r="C7819" s="2">
        <v>41340000000</v>
      </c>
      <c r="D7819" s="2">
        <v>4134001000</v>
      </c>
      <c r="E7819" s="2" t="s">
        <v>33</v>
      </c>
      <c r="F7819" s="2" t="s">
        <v>555</v>
      </c>
      <c r="G7819" s="3">
        <v>30.25</v>
      </c>
      <c r="H7819" s="4">
        <v>43818</v>
      </c>
      <c r="I7819" s="2" t="s">
        <v>12</v>
      </c>
    </row>
    <row r="7820" spans="1:9" x14ac:dyDescent="0.25">
      <c r="A7820" s="2" t="s">
        <v>17</v>
      </c>
      <c r="B7820" s="2">
        <v>40163304</v>
      </c>
      <c r="C7820" s="2">
        <v>41310000000</v>
      </c>
      <c r="D7820" s="2">
        <v>4131001000</v>
      </c>
      <c r="E7820" s="2" t="s">
        <v>15</v>
      </c>
      <c r="F7820" s="2" t="s">
        <v>16</v>
      </c>
      <c r="G7820" s="3">
        <v>90.15</v>
      </c>
      <c r="H7820" s="4">
        <v>43818</v>
      </c>
      <c r="I7820" s="2" t="s">
        <v>12</v>
      </c>
    </row>
    <row r="7821" spans="1:9" x14ac:dyDescent="0.25">
      <c r="A7821" s="2" t="s">
        <v>17</v>
      </c>
      <c r="B7821" s="2">
        <v>40004277</v>
      </c>
      <c r="C7821" s="2">
        <v>41340000000</v>
      </c>
      <c r="D7821" s="2">
        <v>4134001000</v>
      </c>
      <c r="E7821" s="2" t="s">
        <v>33</v>
      </c>
      <c r="F7821" s="2" t="s">
        <v>555</v>
      </c>
      <c r="G7821" s="3">
        <v>586.85</v>
      </c>
      <c r="H7821" s="4">
        <v>43818</v>
      </c>
      <c r="I7821" s="2" t="s">
        <v>12</v>
      </c>
    </row>
    <row r="7822" spans="1:9" x14ac:dyDescent="0.25">
      <c r="A7822" s="2" t="s">
        <v>17</v>
      </c>
      <c r="B7822" s="2">
        <v>40163314</v>
      </c>
      <c r="C7822" s="2">
        <v>41310000000</v>
      </c>
      <c r="D7822" s="2">
        <v>4131001000</v>
      </c>
      <c r="E7822" s="2" t="s">
        <v>15</v>
      </c>
      <c r="F7822" s="2" t="s">
        <v>16</v>
      </c>
      <c r="G7822" s="3">
        <v>30.25</v>
      </c>
      <c r="H7822" s="4">
        <v>43818</v>
      </c>
      <c r="I7822" s="2" t="s">
        <v>12</v>
      </c>
    </row>
    <row r="7823" spans="1:9" x14ac:dyDescent="0.25">
      <c r="A7823" s="2" t="s">
        <v>17</v>
      </c>
      <c r="B7823" s="2">
        <v>40163326</v>
      </c>
      <c r="C7823" s="2">
        <v>41310000000</v>
      </c>
      <c r="D7823" s="2">
        <v>4131001000</v>
      </c>
      <c r="E7823" s="2" t="s">
        <v>15</v>
      </c>
      <c r="F7823" s="2" t="s">
        <v>16</v>
      </c>
      <c r="G7823" s="3">
        <v>180.9</v>
      </c>
      <c r="H7823" s="4">
        <v>43818</v>
      </c>
      <c r="I7823" s="2" t="s">
        <v>12</v>
      </c>
    </row>
    <row r="7824" spans="1:9" x14ac:dyDescent="0.25">
      <c r="A7824" s="2" t="s">
        <v>17</v>
      </c>
      <c r="B7824" s="2">
        <v>40006811</v>
      </c>
      <c r="C7824" s="2">
        <v>41340000000</v>
      </c>
      <c r="D7824" s="2">
        <v>4134001000</v>
      </c>
      <c r="E7824" s="2" t="s">
        <v>33</v>
      </c>
      <c r="F7824" s="2" t="s">
        <v>555</v>
      </c>
      <c r="G7824" s="3">
        <v>30.25</v>
      </c>
      <c r="H7824" s="4">
        <v>43818</v>
      </c>
      <c r="I7824" s="2" t="s">
        <v>12</v>
      </c>
    </row>
    <row r="7825" spans="1:9" x14ac:dyDescent="0.25">
      <c r="A7825" s="2" t="s">
        <v>17</v>
      </c>
      <c r="B7825" s="2">
        <v>40170861</v>
      </c>
      <c r="C7825" s="2">
        <v>41310000000</v>
      </c>
      <c r="D7825" s="2">
        <v>4131001000</v>
      </c>
      <c r="E7825" s="2" t="s">
        <v>15</v>
      </c>
      <c r="F7825" s="2" t="s">
        <v>16</v>
      </c>
      <c r="G7825" s="3">
        <v>845.71</v>
      </c>
      <c r="H7825" s="4">
        <v>43818</v>
      </c>
      <c r="I7825" s="2" t="s">
        <v>12</v>
      </c>
    </row>
    <row r="7826" spans="1:9" x14ac:dyDescent="0.25">
      <c r="A7826" s="2" t="s">
        <v>17</v>
      </c>
      <c r="B7826" s="2">
        <v>40006843</v>
      </c>
      <c r="C7826" s="2">
        <v>41340000000</v>
      </c>
      <c r="D7826" s="2">
        <v>4134001000</v>
      </c>
      <c r="E7826" s="2" t="s">
        <v>33</v>
      </c>
      <c r="F7826" s="2" t="s">
        <v>555</v>
      </c>
      <c r="G7826" s="3">
        <v>30.25</v>
      </c>
      <c r="H7826" s="4">
        <v>43818</v>
      </c>
      <c r="I7826" s="2" t="s">
        <v>12</v>
      </c>
    </row>
    <row r="7827" spans="1:9" x14ac:dyDescent="0.25">
      <c r="A7827" s="2" t="s">
        <v>17</v>
      </c>
      <c r="B7827" s="2">
        <v>40170868</v>
      </c>
      <c r="C7827" s="2">
        <v>41310000000</v>
      </c>
      <c r="D7827" s="2">
        <v>4131001000</v>
      </c>
      <c r="E7827" s="2" t="s">
        <v>15</v>
      </c>
      <c r="F7827" s="2" t="s">
        <v>16</v>
      </c>
      <c r="G7827" s="3">
        <v>404.72</v>
      </c>
      <c r="H7827" s="4">
        <v>43818</v>
      </c>
      <c r="I7827" s="2" t="s">
        <v>12</v>
      </c>
    </row>
    <row r="7828" spans="1:9" x14ac:dyDescent="0.25">
      <c r="A7828" s="2" t="s">
        <v>17</v>
      </c>
      <c r="B7828" s="2">
        <v>40006869</v>
      </c>
      <c r="C7828" s="2">
        <v>41340000000</v>
      </c>
      <c r="D7828" s="2">
        <v>4134001000</v>
      </c>
      <c r="E7828" s="2" t="s">
        <v>33</v>
      </c>
      <c r="F7828" s="2" t="s">
        <v>555</v>
      </c>
      <c r="G7828" s="3">
        <v>586.85</v>
      </c>
      <c r="H7828" s="4">
        <v>43818</v>
      </c>
      <c r="I7828" s="2" t="s">
        <v>12</v>
      </c>
    </row>
    <row r="7829" spans="1:9" x14ac:dyDescent="0.25">
      <c r="A7829" s="2" t="s">
        <v>17</v>
      </c>
      <c r="B7829" s="2">
        <v>40202458</v>
      </c>
      <c r="C7829" s="2">
        <v>41960000000</v>
      </c>
      <c r="D7829" s="2">
        <v>4196001000</v>
      </c>
      <c r="E7829" s="2" t="s">
        <v>26</v>
      </c>
      <c r="F7829" s="2" t="s">
        <v>556</v>
      </c>
      <c r="G7829" s="3">
        <v>955.9</v>
      </c>
      <c r="H7829" s="4">
        <v>43818</v>
      </c>
      <c r="I7829" s="2" t="s">
        <v>12</v>
      </c>
    </row>
    <row r="7830" spans="1:9" x14ac:dyDescent="0.25">
      <c r="A7830" s="2" t="s">
        <v>17</v>
      </c>
      <c r="B7830" s="2">
        <v>40202452</v>
      </c>
      <c r="C7830" s="2">
        <v>41960000000</v>
      </c>
      <c r="D7830" s="2">
        <v>4196001000</v>
      </c>
      <c r="E7830" s="2" t="s">
        <v>26</v>
      </c>
      <c r="F7830" s="2" t="s">
        <v>556</v>
      </c>
      <c r="G7830" s="3">
        <v>1161.5999999999999</v>
      </c>
      <c r="H7830" s="4">
        <v>43818</v>
      </c>
      <c r="I7830" s="2" t="s">
        <v>12</v>
      </c>
    </row>
    <row r="7831" spans="1:9" x14ac:dyDescent="0.25">
      <c r="A7831" s="2" t="s">
        <v>17</v>
      </c>
      <c r="B7831" s="2">
        <v>40102694</v>
      </c>
      <c r="C7831" s="2">
        <v>41340000000</v>
      </c>
      <c r="D7831" s="2">
        <v>4134001000</v>
      </c>
      <c r="E7831" s="2" t="s">
        <v>33</v>
      </c>
      <c r="F7831" s="2" t="s">
        <v>555</v>
      </c>
      <c r="G7831" s="3">
        <v>647.35</v>
      </c>
      <c r="H7831" s="4">
        <v>43818</v>
      </c>
      <c r="I7831" s="2" t="s">
        <v>12</v>
      </c>
    </row>
    <row r="7832" spans="1:9" x14ac:dyDescent="0.25">
      <c r="A7832" s="2" t="s">
        <v>17</v>
      </c>
      <c r="B7832" s="2">
        <v>40226673</v>
      </c>
      <c r="C7832" s="2">
        <v>41340000000</v>
      </c>
      <c r="D7832" s="2">
        <v>4134001000</v>
      </c>
      <c r="E7832" s="2" t="s">
        <v>33</v>
      </c>
      <c r="F7832" s="2" t="s">
        <v>486</v>
      </c>
      <c r="G7832" s="3">
        <v>328.46</v>
      </c>
      <c r="H7832" s="4">
        <v>43818</v>
      </c>
      <c r="I7832" s="2" t="s">
        <v>12</v>
      </c>
    </row>
    <row r="7833" spans="1:9" x14ac:dyDescent="0.25">
      <c r="A7833" s="2" t="s">
        <v>17</v>
      </c>
      <c r="B7833" s="2">
        <v>40226659</v>
      </c>
      <c r="C7833" s="2">
        <v>41520000000</v>
      </c>
      <c r="D7833" s="2">
        <v>4152001000</v>
      </c>
      <c r="E7833" s="2" t="s">
        <v>31</v>
      </c>
      <c r="F7833" s="2" t="s">
        <v>132</v>
      </c>
      <c r="G7833" s="3">
        <v>20</v>
      </c>
      <c r="H7833" s="4">
        <v>43818</v>
      </c>
      <c r="I7833" s="2" t="s">
        <v>12</v>
      </c>
    </row>
    <row r="7834" spans="1:9" x14ac:dyDescent="0.25">
      <c r="A7834" s="2" t="s">
        <v>17</v>
      </c>
      <c r="B7834" s="2">
        <v>40102707</v>
      </c>
      <c r="C7834" s="2">
        <v>41340000000</v>
      </c>
      <c r="D7834" s="2">
        <v>4134001000</v>
      </c>
      <c r="E7834" s="2" t="s">
        <v>33</v>
      </c>
      <c r="F7834" s="2" t="s">
        <v>555</v>
      </c>
      <c r="G7834" s="3">
        <v>647.35</v>
      </c>
      <c r="H7834" s="4">
        <v>43818</v>
      </c>
      <c r="I7834" s="2" t="s">
        <v>12</v>
      </c>
    </row>
    <row r="7835" spans="1:9" x14ac:dyDescent="0.25">
      <c r="A7835" s="2" t="s">
        <v>17</v>
      </c>
      <c r="B7835" s="2">
        <v>40226632</v>
      </c>
      <c r="C7835" s="2">
        <v>41520000000</v>
      </c>
      <c r="D7835" s="2">
        <v>4152001000</v>
      </c>
      <c r="E7835" s="2" t="s">
        <v>31</v>
      </c>
      <c r="F7835" s="2" t="s">
        <v>132</v>
      </c>
      <c r="G7835" s="3">
        <v>129.91999999999999</v>
      </c>
      <c r="H7835" s="4">
        <v>43818</v>
      </c>
      <c r="I7835" s="2" t="s">
        <v>12</v>
      </c>
    </row>
    <row r="7836" spans="1:9" x14ac:dyDescent="0.25">
      <c r="A7836" s="2" t="s">
        <v>17</v>
      </c>
      <c r="B7836" s="2">
        <v>40102712</v>
      </c>
      <c r="C7836" s="2">
        <v>41340000000</v>
      </c>
      <c r="D7836" s="2">
        <v>4134001000</v>
      </c>
      <c r="E7836" s="2" t="s">
        <v>33</v>
      </c>
      <c r="F7836" s="2" t="s">
        <v>555</v>
      </c>
      <c r="G7836" s="3">
        <v>1234.2</v>
      </c>
      <c r="H7836" s="4">
        <v>43818</v>
      </c>
      <c r="I7836" s="2" t="s">
        <v>12</v>
      </c>
    </row>
    <row r="7837" spans="1:9" x14ac:dyDescent="0.25">
      <c r="A7837" s="2" t="s">
        <v>17</v>
      </c>
      <c r="B7837" s="2">
        <v>40221270</v>
      </c>
      <c r="C7837" s="2">
        <v>41990000000</v>
      </c>
      <c r="D7837" s="2">
        <v>4199001000</v>
      </c>
      <c r="E7837" s="2" t="s">
        <v>43</v>
      </c>
      <c r="F7837" s="2" t="s">
        <v>116</v>
      </c>
      <c r="G7837" s="3">
        <v>200</v>
      </c>
      <c r="H7837" s="4">
        <v>43818</v>
      </c>
      <c r="I7837" s="2" t="s">
        <v>12</v>
      </c>
    </row>
    <row r="7838" spans="1:9" x14ac:dyDescent="0.25">
      <c r="A7838" s="2" t="s">
        <v>17</v>
      </c>
      <c r="B7838" s="2">
        <v>40221303</v>
      </c>
      <c r="C7838" s="2">
        <v>41990000000</v>
      </c>
      <c r="D7838" s="2">
        <v>4199001000</v>
      </c>
      <c r="E7838" s="2" t="s">
        <v>43</v>
      </c>
      <c r="F7838" s="2" t="s">
        <v>100</v>
      </c>
      <c r="G7838" s="3">
        <v>200</v>
      </c>
      <c r="H7838" s="4">
        <v>43818</v>
      </c>
      <c r="I7838" s="2" t="s">
        <v>12</v>
      </c>
    </row>
    <row r="7839" spans="1:9" x14ac:dyDescent="0.25">
      <c r="A7839" s="2" t="s">
        <v>17</v>
      </c>
      <c r="B7839" s="2">
        <v>40102814</v>
      </c>
      <c r="C7839" s="2">
        <v>41340000000</v>
      </c>
      <c r="D7839" s="2">
        <v>4134001000</v>
      </c>
      <c r="E7839" s="2" t="s">
        <v>33</v>
      </c>
      <c r="F7839" s="2" t="s">
        <v>555</v>
      </c>
      <c r="G7839" s="3">
        <v>586.85</v>
      </c>
      <c r="H7839" s="4">
        <v>43818</v>
      </c>
      <c r="I7839" s="2" t="s">
        <v>12</v>
      </c>
    </row>
    <row r="7840" spans="1:9" x14ac:dyDescent="0.25">
      <c r="A7840" s="2" t="s">
        <v>17</v>
      </c>
      <c r="B7840" s="2">
        <v>40192956</v>
      </c>
      <c r="C7840" s="2">
        <v>41340000000</v>
      </c>
      <c r="D7840" s="2">
        <v>4134001000</v>
      </c>
      <c r="E7840" s="2" t="s">
        <v>33</v>
      </c>
      <c r="F7840" s="2" t="s">
        <v>555</v>
      </c>
      <c r="G7840" s="3">
        <v>641.29999999999995</v>
      </c>
      <c r="H7840" s="4">
        <v>43818</v>
      </c>
      <c r="I7840" s="2" t="s">
        <v>12</v>
      </c>
    </row>
    <row r="7841" spans="1:9" x14ac:dyDescent="0.25">
      <c r="A7841" s="2" t="s">
        <v>17</v>
      </c>
      <c r="B7841" s="2">
        <v>40192967</v>
      </c>
      <c r="C7841" s="2">
        <v>41340000000</v>
      </c>
      <c r="D7841" s="2">
        <v>4134001000</v>
      </c>
      <c r="E7841" s="2" t="s">
        <v>33</v>
      </c>
      <c r="F7841" s="2" t="s">
        <v>555</v>
      </c>
      <c r="G7841" s="3">
        <v>30.25</v>
      </c>
      <c r="H7841" s="4">
        <v>43818</v>
      </c>
      <c r="I7841" s="2" t="s">
        <v>12</v>
      </c>
    </row>
    <row r="7842" spans="1:9" x14ac:dyDescent="0.25">
      <c r="A7842" s="2" t="s">
        <v>17</v>
      </c>
      <c r="B7842" s="2">
        <v>40192981</v>
      </c>
      <c r="C7842" s="2">
        <v>41340000000</v>
      </c>
      <c r="D7842" s="2">
        <v>4134001000</v>
      </c>
      <c r="E7842" s="2" t="s">
        <v>33</v>
      </c>
      <c r="F7842" s="2" t="s">
        <v>555</v>
      </c>
      <c r="G7842" s="3">
        <v>205.7</v>
      </c>
      <c r="H7842" s="4">
        <v>43818</v>
      </c>
      <c r="I7842" s="2" t="s">
        <v>12</v>
      </c>
    </row>
    <row r="7843" spans="1:9" x14ac:dyDescent="0.25">
      <c r="A7843" s="2" t="s">
        <v>17</v>
      </c>
      <c r="B7843" s="2">
        <v>40192993</v>
      </c>
      <c r="C7843" s="2">
        <v>41340000000</v>
      </c>
      <c r="D7843" s="2">
        <v>4134001000</v>
      </c>
      <c r="E7843" s="2" t="s">
        <v>33</v>
      </c>
      <c r="F7843" s="2" t="s">
        <v>555</v>
      </c>
      <c r="G7843" s="3">
        <v>641.29999999999995</v>
      </c>
      <c r="H7843" s="4">
        <v>43818</v>
      </c>
      <c r="I7843" s="2" t="s">
        <v>12</v>
      </c>
    </row>
    <row r="7844" spans="1:9" x14ac:dyDescent="0.25">
      <c r="A7844" s="2" t="s">
        <v>17</v>
      </c>
      <c r="B7844" s="2">
        <v>40193082</v>
      </c>
      <c r="C7844" s="2">
        <v>41340000000</v>
      </c>
      <c r="D7844" s="2">
        <v>4134001000</v>
      </c>
      <c r="E7844" s="2" t="s">
        <v>33</v>
      </c>
      <c r="F7844" s="2" t="s">
        <v>555</v>
      </c>
      <c r="G7844" s="3">
        <v>1633.5</v>
      </c>
      <c r="H7844" s="4">
        <v>43818</v>
      </c>
      <c r="I7844" s="2" t="s">
        <v>12</v>
      </c>
    </row>
    <row r="7845" spans="1:9" x14ac:dyDescent="0.25">
      <c r="A7845" s="2" t="s">
        <v>17</v>
      </c>
      <c r="B7845" s="2">
        <v>40194083</v>
      </c>
      <c r="C7845" s="2">
        <v>41340000000</v>
      </c>
      <c r="D7845" s="2">
        <v>4134001000</v>
      </c>
      <c r="E7845" s="2" t="s">
        <v>33</v>
      </c>
      <c r="F7845" s="2" t="s">
        <v>555</v>
      </c>
      <c r="G7845" s="3">
        <v>586.85</v>
      </c>
      <c r="H7845" s="4">
        <v>43818</v>
      </c>
      <c r="I7845" s="2" t="s">
        <v>12</v>
      </c>
    </row>
    <row r="7846" spans="1:9" x14ac:dyDescent="0.25">
      <c r="A7846" s="2" t="s">
        <v>17</v>
      </c>
      <c r="B7846" s="2">
        <v>40194087</v>
      </c>
      <c r="C7846" s="2">
        <v>41340000000</v>
      </c>
      <c r="D7846" s="2">
        <v>4134001000</v>
      </c>
      <c r="E7846" s="2" t="s">
        <v>33</v>
      </c>
      <c r="F7846" s="2" t="s">
        <v>555</v>
      </c>
      <c r="G7846" s="3">
        <v>30.25</v>
      </c>
      <c r="H7846" s="4">
        <v>43818</v>
      </c>
      <c r="I7846" s="2" t="s">
        <v>12</v>
      </c>
    </row>
    <row r="7847" spans="1:9" x14ac:dyDescent="0.25">
      <c r="A7847" s="2" t="s">
        <v>17</v>
      </c>
      <c r="B7847" s="2">
        <v>40191052</v>
      </c>
      <c r="C7847" s="2">
        <v>41520000000</v>
      </c>
      <c r="D7847" s="2">
        <v>4152002000</v>
      </c>
      <c r="E7847" s="2" t="s">
        <v>452</v>
      </c>
      <c r="F7847" s="2" t="s">
        <v>348</v>
      </c>
      <c r="G7847" s="3">
        <v>2992.16</v>
      </c>
      <c r="H7847" s="4">
        <v>43818</v>
      </c>
      <c r="I7847" s="2" t="s">
        <v>12</v>
      </c>
    </row>
    <row r="7848" spans="1:9" x14ac:dyDescent="0.25">
      <c r="A7848" s="2" t="s">
        <v>17</v>
      </c>
      <c r="B7848" s="2">
        <v>40004201</v>
      </c>
      <c r="C7848" s="2">
        <v>41520000000</v>
      </c>
      <c r="D7848" s="2">
        <v>4152001000</v>
      </c>
      <c r="E7848" s="2" t="s">
        <v>31</v>
      </c>
      <c r="F7848" s="2" t="s">
        <v>351</v>
      </c>
      <c r="G7848" s="3">
        <v>121</v>
      </c>
      <c r="H7848" s="4">
        <v>43818</v>
      </c>
      <c r="I7848" s="2" t="s">
        <v>12</v>
      </c>
    </row>
    <row r="7849" spans="1:9" x14ac:dyDescent="0.25">
      <c r="A7849" s="2" t="s">
        <v>17</v>
      </c>
      <c r="B7849" s="2">
        <v>40004206</v>
      </c>
      <c r="C7849" s="2">
        <v>41520000000</v>
      </c>
      <c r="D7849" s="2">
        <v>4152001000</v>
      </c>
      <c r="E7849" s="2" t="s">
        <v>31</v>
      </c>
      <c r="F7849" s="2" t="s">
        <v>351</v>
      </c>
      <c r="G7849" s="3">
        <v>1869.25</v>
      </c>
      <c r="H7849" s="4">
        <v>43818</v>
      </c>
      <c r="I7849" s="2" t="s">
        <v>12</v>
      </c>
    </row>
    <row r="7850" spans="1:9" x14ac:dyDescent="0.25">
      <c r="A7850" s="2" t="s">
        <v>17</v>
      </c>
      <c r="B7850" s="2">
        <v>40023875</v>
      </c>
      <c r="C7850" s="2">
        <v>41520000000</v>
      </c>
      <c r="D7850" s="2">
        <v>4152001000</v>
      </c>
      <c r="E7850" s="2" t="s">
        <v>31</v>
      </c>
      <c r="F7850" s="2" t="s">
        <v>351</v>
      </c>
      <c r="G7850" s="3">
        <v>256.64</v>
      </c>
      <c r="H7850" s="4">
        <v>43818</v>
      </c>
      <c r="I7850" s="2" t="s">
        <v>12</v>
      </c>
    </row>
    <row r="7851" spans="1:9" x14ac:dyDescent="0.25">
      <c r="A7851" s="2" t="s">
        <v>17</v>
      </c>
      <c r="B7851" s="2">
        <v>40033430</v>
      </c>
      <c r="C7851" s="2">
        <v>41520000000</v>
      </c>
      <c r="D7851" s="2">
        <v>4152001000</v>
      </c>
      <c r="E7851" s="2" t="s">
        <v>31</v>
      </c>
      <c r="F7851" s="2" t="s">
        <v>351</v>
      </c>
      <c r="G7851" s="3">
        <v>68.31</v>
      </c>
      <c r="H7851" s="4">
        <v>43818</v>
      </c>
      <c r="I7851" s="2" t="s">
        <v>12</v>
      </c>
    </row>
    <row r="7852" spans="1:9" x14ac:dyDescent="0.25">
      <c r="A7852" s="2" t="s">
        <v>17</v>
      </c>
      <c r="B7852" s="2">
        <v>40076660</v>
      </c>
      <c r="C7852" s="2">
        <v>41520000000</v>
      </c>
      <c r="D7852" s="2">
        <v>4152001000</v>
      </c>
      <c r="E7852" s="2" t="s">
        <v>31</v>
      </c>
      <c r="F7852" s="2" t="s">
        <v>351</v>
      </c>
      <c r="G7852" s="3">
        <v>139.28</v>
      </c>
      <c r="H7852" s="4">
        <v>43818</v>
      </c>
      <c r="I7852" s="2" t="s">
        <v>12</v>
      </c>
    </row>
    <row r="7853" spans="1:9" x14ac:dyDescent="0.25">
      <c r="A7853" s="2" t="s">
        <v>17</v>
      </c>
      <c r="B7853" s="2">
        <v>40102665</v>
      </c>
      <c r="C7853" s="2">
        <v>41520000000</v>
      </c>
      <c r="D7853" s="2">
        <v>4152001000</v>
      </c>
      <c r="E7853" s="2" t="s">
        <v>31</v>
      </c>
      <c r="F7853" s="2" t="s">
        <v>351</v>
      </c>
      <c r="G7853" s="3">
        <v>60.5</v>
      </c>
      <c r="H7853" s="4">
        <v>43818</v>
      </c>
      <c r="I7853" s="2" t="s">
        <v>12</v>
      </c>
    </row>
    <row r="7854" spans="1:9" x14ac:dyDescent="0.25">
      <c r="A7854" s="2" t="s">
        <v>17</v>
      </c>
      <c r="B7854" s="2">
        <v>40125563</v>
      </c>
      <c r="C7854" s="2">
        <v>41430000000</v>
      </c>
      <c r="D7854" s="2">
        <v>4143001000</v>
      </c>
      <c r="E7854" s="2" t="s">
        <v>133</v>
      </c>
      <c r="F7854" s="2" t="s">
        <v>351</v>
      </c>
      <c r="G7854" s="3">
        <v>60.5</v>
      </c>
      <c r="H7854" s="4">
        <v>43818</v>
      </c>
      <c r="I7854" s="2" t="s">
        <v>12</v>
      </c>
    </row>
    <row r="7855" spans="1:9" x14ac:dyDescent="0.25">
      <c r="A7855" s="2" t="s">
        <v>17</v>
      </c>
      <c r="B7855" s="2">
        <v>40152816</v>
      </c>
      <c r="C7855" s="2">
        <v>41520000000</v>
      </c>
      <c r="D7855" s="2">
        <v>4152001000</v>
      </c>
      <c r="E7855" s="2" t="s">
        <v>31</v>
      </c>
      <c r="F7855" s="2" t="s">
        <v>351</v>
      </c>
      <c r="G7855" s="3">
        <v>2033.76</v>
      </c>
      <c r="H7855" s="4">
        <v>43818</v>
      </c>
      <c r="I7855" s="2" t="s">
        <v>12</v>
      </c>
    </row>
    <row r="7856" spans="1:9" x14ac:dyDescent="0.25">
      <c r="A7856" s="2" t="s">
        <v>17</v>
      </c>
      <c r="B7856" s="2">
        <v>40152824</v>
      </c>
      <c r="C7856" s="2">
        <v>41520000000</v>
      </c>
      <c r="D7856" s="2">
        <v>4152001000</v>
      </c>
      <c r="E7856" s="2" t="s">
        <v>31</v>
      </c>
      <c r="F7856" s="2" t="s">
        <v>351</v>
      </c>
      <c r="G7856" s="3">
        <v>200.45</v>
      </c>
      <c r="H7856" s="4">
        <v>43818</v>
      </c>
      <c r="I7856" s="2" t="s">
        <v>12</v>
      </c>
    </row>
    <row r="7857" spans="1:9" x14ac:dyDescent="0.25">
      <c r="A7857" s="2" t="s">
        <v>17</v>
      </c>
      <c r="B7857" s="2">
        <v>40152826</v>
      </c>
      <c r="C7857" s="2">
        <v>41520000000</v>
      </c>
      <c r="D7857" s="2">
        <v>4152001000</v>
      </c>
      <c r="E7857" s="2" t="s">
        <v>31</v>
      </c>
      <c r="F7857" s="2" t="s">
        <v>351</v>
      </c>
      <c r="G7857" s="3">
        <v>2258.9499999999998</v>
      </c>
      <c r="H7857" s="4">
        <v>43818</v>
      </c>
      <c r="I7857" s="2" t="s">
        <v>12</v>
      </c>
    </row>
    <row r="7858" spans="1:9" x14ac:dyDescent="0.25">
      <c r="A7858" s="2" t="s">
        <v>17</v>
      </c>
      <c r="B7858" s="2">
        <v>40170161</v>
      </c>
      <c r="C7858" s="2">
        <v>41520000000</v>
      </c>
      <c r="D7858" s="2">
        <v>4152002000</v>
      </c>
      <c r="E7858" s="2" t="s">
        <v>452</v>
      </c>
      <c r="F7858" s="2" t="s">
        <v>351</v>
      </c>
      <c r="G7858" s="3">
        <v>1517.92</v>
      </c>
      <c r="H7858" s="4">
        <v>43818</v>
      </c>
      <c r="I7858" s="2" t="s">
        <v>12</v>
      </c>
    </row>
    <row r="7859" spans="1:9" x14ac:dyDescent="0.25">
      <c r="A7859" s="2" t="s">
        <v>17</v>
      </c>
      <c r="B7859" s="2">
        <v>40170166</v>
      </c>
      <c r="C7859" s="2">
        <v>41520000000</v>
      </c>
      <c r="D7859" s="2">
        <v>4152002000</v>
      </c>
      <c r="E7859" s="2" t="s">
        <v>452</v>
      </c>
      <c r="F7859" s="2" t="s">
        <v>351</v>
      </c>
      <c r="G7859" s="3">
        <v>254.1</v>
      </c>
      <c r="H7859" s="4">
        <v>43818</v>
      </c>
      <c r="I7859" s="2" t="s">
        <v>12</v>
      </c>
    </row>
    <row r="7860" spans="1:9" x14ac:dyDescent="0.25">
      <c r="A7860" s="2" t="s">
        <v>17</v>
      </c>
      <c r="B7860" s="2">
        <v>40185611</v>
      </c>
      <c r="C7860" s="2">
        <v>41520000000</v>
      </c>
      <c r="D7860" s="2">
        <v>4152002000</v>
      </c>
      <c r="E7860" s="2" t="s">
        <v>452</v>
      </c>
      <c r="F7860" s="2" t="s">
        <v>351</v>
      </c>
      <c r="G7860" s="3">
        <v>544.5</v>
      </c>
      <c r="H7860" s="4">
        <v>43818</v>
      </c>
      <c r="I7860" s="2" t="s">
        <v>12</v>
      </c>
    </row>
    <row r="7861" spans="1:9" x14ac:dyDescent="0.25">
      <c r="A7861" s="2" t="s">
        <v>17</v>
      </c>
      <c r="B7861" s="2">
        <v>40159478</v>
      </c>
      <c r="C7861" s="2">
        <v>41520000000</v>
      </c>
      <c r="D7861" s="2">
        <v>4152001000</v>
      </c>
      <c r="E7861" s="2" t="s">
        <v>31</v>
      </c>
      <c r="F7861" s="2" t="s">
        <v>505</v>
      </c>
      <c r="G7861" s="3">
        <v>4990.5600000000004</v>
      </c>
      <c r="H7861" s="4">
        <v>43818</v>
      </c>
      <c r="I7861" s="2" t="s">
        <v>12</v>
      </c>
    </row>
    <row r="7862" spans="1:9" x14ac:dyDescent="0.25">
      <c r="A7862" s="2" t="s">
        <v>17</v>
      </c>
      <c r="B7862" s="2">
        <v>40033229</v>
      </c>
      <c r="C7862" s="2">
        <v>41310000000</v>
      </c>
      <c r="D7862" s="2">
        <v>4131001000</v>
      </c>
      <c r="E7862" s="2" t="s">
        <v>15</v>
      </c>
      <c r="F7862" s="2" t="s">
        <v>16</v>
      </c>
      <c r="G7862" s="3">
        <v>1052.79</v>
      </c>
      <c r="H7862" s="4">
        <v>43818</v>
      </c>
      <c r="I7862" s="2" t="s">
        <v>12</v>
      </c>
    </row>
    <row r="7863" spans="1:9" x14ac:dyDescent="0.25">
      <c r="A7863" s="2" t="s">
        <v>17</v>
      </c>
      <c r="B7863" s="2">
        <v>40035110</v>
      </c>
      <c r="C7863" s="2">
        <v>41310000000</v>
      </c>
      <c r="D7863" s="2">
        <v>4131001000</v>
      </c>
      <c r="E7863" s="2" t="s">
        <v>15</v>
      </c>
      <c r="F7863" s="2" t="s">
        <v>16</v>
      </c>
      <c r="G7863" s="3">
        <v>15.13</v>
      </c>
      <c r="H7863" s="4">
        <v>43818</v>
      </c>
      <c r="I7863" s="2" t="s">
        <v>12</v>
      </c>
    </row>
    <row r="7864" spans="1:9" x14ac:dyDescent="0.25">
      <c r="A7864" s="2" t="s">
        <v>17</v>
      </c>
      <c r="B7864" s="2">
        <v>40035112</v>
      </c>
      <c r="C7864" s="2">
        <v>41310000000</v>
      </c>
      <c r="D7864" s="2">
        <v>4131001000</v>
      </c>
      <c r="E7864" s="2" t="s">
        <v>15</v>
      </c>
      <c r="F7864" s="2" t="s">
        <v>16</v>
      </c>
      <c r="G7864" s="3">
        <v>202.94</v>
      </c>
      <c r="H7864" s="4">
        <v>43818</v>
      </c>
      <c r="I7864" s="2" t="s">
        <v>12</v>
      </c>
    </row>
    <row r="7865" spans="1:9" x14ac:dyDescent="0.25">
      <c r="A7865" s="2" t="s">
        <v>17</v>
      </c>
      <c r="B7865" s="2">
        <v>40035123</v>
      </c>
      <c r="C7865" s="2">
        <v>41310000000</v>
      </c>
      <c r="D7865" s="2">
        <v>4131001000</v>
      </c>
      <c r="E7865" s="2" t="s">
        <v>15</v>
      </c>
      <c r="F7865" s="2" t="s">
        <v>16</v>
      </c>
      <c r="G7865" s="3">
        <v>27.83</v>
      </c>
      <c r="H7865" s="4">
        <v>43818</v>
      </c>
      <c r="I7865" s="2" t="s">
        <v>12</v>
      </c>
    </row>
    <row r="7866" spans="1:9" x14ac:dyDescent="0.25">
      <c r="A7866" s="2" t="s">
        <v>17</v>
      </c>
      <c r="B7866" s="2">
        <v>40035730</v>
      </c>
      <c r="C7866" s="2">
        <v>41310000000</v>
      </c>
      <c r="D7866" s="2">
        <v>4131001000</v>
      </c>
      <c r="E7866" s="2" t="s">
        <v>15</v>
      </c>
      <c r="F7866" s="2" t="s">
        <v>16</v>
      </c>
      <c r="G7866" s="3">
        <v>218.58</v>
      </c>
      <c r="H7866" s="4">
        <v>43818</v>
      </c>
      <c r="I7866" s="2" t="s">
        <v>12</v>
      </c>
    </row>
    <row r="7867" spans="1:9" x14ac:dyDescent="0.25">
      <c r="A7867" s="2" t="s">
        <v>17</v>
      </c>
      <c r="B7867" s="2">
        <v>40035743</v>
      </c>
      <c r="C7867" s="2">
        <v>41310000000</v>
      </c>
      <c r="D7867" s="2">
        <v>4131001000</v>
      </c>
      <c r="E7867" s="2" t="s">
        <v>15</v>
      </c>
      <c r="F7867" s="2" t="s">
        <v>16</v>
      </c>
      <c r="G7867" s="3">
        <v>617.1</v>
      </c>
      <c r="H7867" s="4">
        <v>43818</v>
      </c>
      <c r="I7867" s="2" t="s">
        <v>12</v>
      </c>
    </row>
    <row r="7868" spans="1:9" x14ac:dyDescent="0.25">
      <c r="A7868" s="2" t="s">
        <v>17</v>
      </c>
      <c r="B7868" s="2">
        <v>40035749</v>
      </c>
      <c r="C7868" s="2">
        <v>41310000000</v>
      </c>
      <c r="D7868" s="2">
        <v>4131001000</v>
      </c>
      <c r="E7868" s="2" t="s">
        <v>15</v>
      </c>
      <c r="F7868" s="2" t="s">
        <v>16</v>
      </c>
      <c r="G7868" s="3">
        <v>225.06</v>
      </c>
      <c r="H7868" s="4">
        <v>43818</v>
      </c>
      <c r="I7868" s="2" t="s">
        <v>12</v>
      </c>
    </row>
    <row r="7869" spans="1:9" x14ac:dyDescent="0.25">
      <c r="A7869" s="2" t="s">
        <v>17</v>
      </c>
      <c r="B7869" s="2">
        <v>40035752</v>
      </c>
      <c r="C7869" s="2">
        <v>41310000000</v>
      </c>
      <c r="D7869" s="2">
        <v>4131001000</v>
      </c>
      <c r="E7869" s="2" t="s">
        <v>15</v>
      </c>
      <c r="F7869" s="2" t="s">
        <v>16</v>
      </c>
      <c r="G7869" s="3">
        <v>471.19</v>
      </c>
      <c r="H7869" s="4">
        <v>43818</v>
      </c>
      <c r="I7869" s="2" t="s">
        <v>12</v>
      </c>
    </row>
    <row r="7870" spans="1:9" x14ac:dyDescent="0.25">
      <c r="A7870" s="2" t="s">
        <v>17</v>
      </c>
      <c r="B7870" s="2">
        <v>40035755</v>
      </c>
      <c r="C7870" s="2">
        <v>41310000000</v>
      </c>
      <c r="D7870" s="2">
        <v>4131001000</v>
      </c>
      <c r="E7870" s="2" t="s">
        <v>15</v>
      </c>
      <c r="F7870" s="2" t="s">
        <v>16</v>
      </c>
      <c r="G7870" s="3">
        <v>324.89</v>
      </c>
      <c r="H7870" s="4">
        <v>43818</v>
      </c>
      <c r="I7870" s="2" t="s">
        <v>12</v>
      </c>
    </row>
    <row r="7871" spans="1:9" x14ac:dyDescent="0.25">
      <c r="A7871" s="2" t="s">
        <v>17</v>
      </c>
      <c r="B7871" s="2">
        <v>40035760</v>
      </c>
      <c r="C7871" s="2">
        <v>41310000000</v>
      </c>
      <c r="D7871" s="2">
        <v>4131001000</v>
      </c>
      <c r="E7871" s="2" t="s">
        <v>15</v>
      </c>
      <c r="F7871" s="2" t="s">
        <v>16</v>
      </c>
      <c r="G7871" s="3">
        <v>298.63</v>
      </c>
      <c r="H7871" s="4">
        <v>43818</v>
      </c>
      <c r="I7871" s="2" t="s">
        <v>12</v>
      </c>
    </row>
    <row r="7872" spans="1:9" x14ac:dyDescent="0.25">
      <c r="A7872" s="2" t="s">
        <v>17</v>
      </c>
      <c r="B7872" s="2">
        <v>40035763</v>
      </c>
      <c r="C7872" s="2">
        <v>41310000000</v>
      </c>
      <c r="D7872" s="2">
        <v>4131001000</v>
      </c>
      <c r="E7872" s="2" t="s">
        <v>15</v>
      </c>
      <c r="F7872" s="2" t="s">
        <v>16</v>
      </c>
      <c r="G7872" s="3">
        <v>344.85</v>
      </c>
      <c r="H7872" s="4">
        <v>43818</v>
      </c>
      <c r="I7872" s="2" t="s">
        <v>12</v>
      </c>
    </row>
    <row r="7873" spans="1:9" x14ac:dyDescent="0.25">
      <c r="A7873" s="2" t="s">
        <v>17</v>
      </c>
      <c r="B7873" s="2">
        <v>40038573</v>
      </c>
      <c r="C7873" s="2">
        <v>41310000000</v>
      </c>
      <c r="D7873" s="2">
        <v>4131001000</v>
      </c>
      <c r="E7873" s="2" t="s">
        <v>15</v>
      </c>
      <c r="F7873" s="2" t="s">
        <v>16</v>
      </c>
      <c r="G7873" s="3">
        <v>272.10000000000002</v>
      </c>
      <c r="H7873" s="4">
        <v>43818</v>
      </c>
      <c r="I7873" s="2" t="s">
        <v>12</v>
      </c>
    </row>
    <row r="7874" spans="1:9" x14ac:dyDescent="0.25">
      <c r="A7874" s="2" t="s">
        <v>17</v>
      </c>
      <c r="B7874" s="2">
        <v>40038574</v>
      </c>
      <c r="C7874" s="2">
        <v>41310000000</v>
      </c>
      <c r="D7874" s="2">
        <v>4131001000</v>
      </c>
      <c r="E7874" s="2" t="s">
        <v>15</v>
      </c>
      <c r="F7874" s="2" t="s">
        <v>16</v>
      </c>
      <c r="G7874" s="3">
        <v>278.89</v>
      </c>
      <c r="H7874" s="4">
        <v>43818</v>
      </c>
      <c r="I7874" s="2" t="s">
        <v>12</v>
      </c>
    </row>
    <row r="7875" spans="1:9" x14ac:dyDescent="0.25">
      <c r="A7875" s="2" t="s">
        <v>17</v>
      </c>
      <c r="B7875" s="2">
        <v>40049592</v>
      </c>
      <c r="C7875" s="2">
        <v>41310000000</v>
      </c>
      <c r="D7875" s="2">
        <v>4131001000</v>
      </c>
      <c r="E7875" s="2" t="s">
        <v>15</v>
      </c>
      <c r="F7875" s="2" t="s">
        <v>16</v>
      </c>
      <c r="G7875" s="3">
        <v>658.89</v>
      </c>
      <c r="H7875" s="4">
        <v>43818</v>
      </c>
      <c r="I7875" s="2" t="s">
        <v>12</v>
      </c>
    </row>
    <row r="7876" spans="1:9" x14ac:dyDescent="0.25">
      <c r="A7876" s="2" t="s">
        <v>17</v>
      </c>
      <c r="B7876" s="2">
        <v>40049599</v>
      </c>
      <c r="C7876" s="2">
        <v>41310000000</v>
      </c>
      <c r="D7876" s="2">
        <v>4131001000</v>
      </c>
      <c r="E7876" s="2" t="s">
        <v>15</v>
      </c>
      <c r="F7876" s="2" t="s">
        <v>16</v>
      </c>
      <c r="G7876" s="3">
        <v>136.13</v>
      </c>
      <c r="H7876" s="4">
        <v>43818</v>
      </c>
      <c r="I7876" s="2" t="s">
        <v>12</v>
      </c>
    </row>
    <row r="7877" spans="1:9" x14ac:dyDescent="0.25">
      <c r="A7877" s="2" t="s">
        <v>17</v>
      </c>
      <c r="B7877" s="2">
        <v>40049602</v>
      </c>
      <c r="C7877" s="2">
        <v>41310000000</v>
      </c>
      <c r="D7877" s="2">
        <v>4131001000</v>
      </c>
      <c r="E7877" s="2" t="s">
        <v>15</v>
      </c>
      <c r="F7877" s="2" t="s">
        <v>16</v>
      </c>
      <c r="G7877" s="3">
        <v>139.59</v>
      </c>
      <c r="H7877" s="4">
        <v>43818</v>
      </c>
      <c r="I7877" s="2" t="s">
        <v>12</v>
      </c>
    </row>
    <row r="7878" spans="1:9" x14ac:dyDescent="0.25">
      <c r="A7878" s="2" t="s">
        <v>17</v>
      </c>
      <c r="B7878" s="2">
        <v>40049609</v>
      </c>
      <c r="C7878" s="2">
        <v>41310000000</v>
      </c>
      <c r="D7878" s="2">
        <v>4131001000</v>
      </c>
      <c r="E7878" s="2" t="s">
        <v>15</v>
      </c>
      <c r="F7878" s="2" t="s">
        <v>16</v>
      </c>
      <c r="G7878" s="3">
        <v>45.98</v>
      </c>
      <c r="H7878" s="4">
        <v>43818</v>
      </c>
      <c r="I7878" s="2" t="s">
        <v>12</v>
      </c>
    </row>
    <row r="7879" spans="1:9" x14ac:dyDescent="0.25">
      <c r="A7879" s="2" t="s">
        <v>17</v>
      </c>
      <c r="B7879" s="2">
        <v>40049613</v>
      </c>
      <c r="C7879" s="2">
        <v>41310000000</v>
      </c>
      <c r="D7879" s="2">
        <v>4131001000</v>
      </c>
      <c r="E7879" s="2" t="s">
        <v>15</v>
      </c>
      <c r="F7879" s="2" t="s">
        <v>16</v>
      </c>
      <c r="G7879" s="3">
        <v>79.8</v>
      </c>
      <c r="H7879" s="4">
        <v>43818</v>
      </c>
      <c r="I7879" s="2" t="s">
        <v>12</v>
      </c>
    </row>
    <row r="7880" spans="1:9" x14ac:dyDescent="0.25">
      <c r="A7880" s="2" t="s">
        <v>17</v>
      </c>
      <c r="B7880" s="2">
        <v>40095193</v>
      </c>
      <c r="C7880" s="2">
        <v>41310000000</v>
      </c>
      <c r="D7880" s="2">
        <v>4131001000</v>
      </c>
      <c r="E7880" s="2" t="s">
        <v>15</v>
      </c>
      <c r="F7880" s="2" t="s">
        <v>16</v>
      </c>
      <c r="G7880" s="3">
        <v>11</v>
      </c>
      <c r="H7880" s="4">
        <v>43818</v>
      </c>
      <c r="I7880" s="2" t="s">
        <v>12</v>
      </c>
    </row>
    <row r="7881" spans="1:9" x14ac:dyDescent="0.25">
      <c r="A7881" s="2" t="s">
        <v>17</v>
      </c>
      <c r="B7881" s="2">
        <v>40095218</v>
      </c>
      <c r="C7881" s="2">
        <v>41310000000</v>
      </c>
      <c r="D7881" s="2">
        <v>4131001000</v>
      </c>
      <c r="E7881" s="2" t="s">
        <v>15</v>
      </c>
      <c r="F7881" s="2" t="s">
        <v>16</v>
      </c>
      <c r="G7881" s="3">
        <v>281.19</v>
      </c>
      <c r="H7881" s="4">
        <v>43818</v>
      </c>
      <c r="I7881" s="2" t="s">
        <v>12</v>
      </c>
    </row>
    <row r="7882" spans="1:9" x14ac:dyDescent="0.25">
      <c r="A7882" s="2" t="s">
        <v>17</v>
      </c>
      <c r="B7882" s="2">
        <v>40095219</v>
      </c>
      <c r="C7882" s="2">
        <v>41310000000</v>
      </c>
      <c r="D7882" s="2">
        <v>4131001000</v>
      </c>
      <c r="E7882" s="2" t="s">
        <v>15</v>
      </c>
      <c r="F7882" s="2" t="s">
        <v>16</v>
      </c>
      <c r="G7882" s="3">
        <v>30.25</v>
      </c>
      <c r="H7882" s="4">
        <v>43818</v>
      </c>
      <c r="I7882" s="2" t="s">
        <v>12</v>
      </c>
    </row>
    <row r="7883" spans="1:9" x14ac:dyDescent="0.25">
      <c r="A7883" s="2" t="s">
        <v>17</v>
      </c>
      <c r="B7883" s="2">
        <v>40095220</v>
      </c>
      <c r="C7883" s="2">
        <v>41310000000</v>
      </c>
      <c r="D7883" s="2">
        <v>4131001000</v>
      </c>
      <c r="E7883" s="2" t="s">
        <v>15</v>
      </c>
      <c r="F7883" s="2" t="s">
        <v>16</v>
      </c>
      <c r="G7883" s="3">
        <v>296.94</v>
      </c>
      <c r="H7883" s="4">
        <v>43818</v>
      </c>
      <c r="I7883" s="2" t="s">
        <v>12</v>
      </c>
    </row>
    <row r="7884" spans="1:9" x14ac:dyDescent="0.25">
      <c r="A7884" s="2" t="s">
        <v>17</v>
      </c>
      <c r="B7884" s="2">
        <v>40095221</v>
      </c>
      <c r="C7884" s="2">
        <v>41310000000</v>
      </c>
      <c r="D7884" s="2">
        <v>4131001000</v>
      </c>
      <c r="E7884" s="2" t="s">
        <v>15</v>
      </c>
      <c r="F7884" s="2" t="s">
        <v>16</v>
      </c>
      <c r="G7884" s="3">
        <v>437.89</v>
      </c>
      <c r="H7884" s="4">
        <v>43818</v>
      </c>
      <c r="I7884" s="2" t="s">
        <v>12</v>
      </c>
    </row>
    <row r="7885" spans="1:9" x14ac:dyDescent="0.25">
      <c r="A7885" s="2" t="s">
        <v>17</v>
      </c>
      <c r="B7885" s="2">
        <v>40095224</v>
      </c>
      <c r="C7885" s="2">
        <v>41310000000</v>
      </c>
      <c r="D7885" s="2">
        <v>4131001000</v>
      </c>
      <c r="E7885" s="2" t="s">
        <v>15</v>
      </c>
      <c r="F7885" s="2" t="s">
        <v>16</v>
      </c>
      <c r="G7885" s="3">
        <v>183.64</v>
      </c>
      <c r="H7885" s="4">
        <v>43818</v>
      </c>
      <c r="I7885" s="2" t="s">
        <v>12</v>
      </c>
    </row>
    <row r="7886" spans="1:9" x14ac:dyDescent="0.25">
      <c r="A7886" s="2" t="s">
        <v>17</v>
      </c>
      <c r="B7886" s="2">
        <v>40149572</v>
      </c>
      <c r="C7886" s="2">
        <v>41310000000</v>
      </c>
      <c r="D7886" s="2">
        <v>4131001000</v>
      </c>
      <c r="E7886" s="2" t="s">
        <v>15</v>
      </c>
      <c r="F7886" s="2" t="s">
        <v>16</v>
      </c>
      <c r="G7886" s="3">
        <v>1.44</v>
      </c>
      <c r="H7886" s="4">
        <v>43818</v>
      </c>
      <c r="I7886" s="2" t="s">
        <v>12</v>
      </c>
    </row>
    <row r="7887" spans="1:9" x14ac:dyDescent="0.25">
      <c r="A7887" s="2" t="s">
        <v>17</v>
      </c>
      <c r="B7887" s="2">
        <v>40095226</v>
      </c>
      <c r="C7887" s="2">
        <v>41310000000</v>
      </c>
      <c r="D7887" s="2">
        <v>4131001000</v>
      </c>
      <c r="E7887" s="2" t="s">
        <v>15</v>
      </c>
      <c r="F7887" s="2" t="s">
        <v>16</v>
      </c>
      <c r="G7887" s="3">
        <v>307.22000000000003</v>
      </c>
      <c r="H7887" s="4">
        <v>43818</v>
      </c>
      <c r="I7887" s="2" t="s">
        <v>12</v>
      </c>
    </row>
    <row r="7888" spans="1:9" x14ac:dyDescent="0.25">
      <c r="A7888" s="2" t="s">
        <v>17</v>
      </c>
      <c r="B7888" s="2">
        <v>40095228</v>
      </c>
      <c r="C7888" s="2">
        <v>41310000000</v>
      </c>
      <c r="D7888" s="2">
        <v>4131001000</v>
      </c>
      <c r="E7888" s="2" t="s">
        <v>15</v>
      </c>
      <c r="F7888" s="2" t="s">
        <v>16</v>
      </c>
      <c r="G7888" s="3">
        <v>12.1</v>
      </c>
      <c r="H7888" s="4">
        <v>43818</v>
      </c>
      <c r="I7888" s="2" t="s">
        <v>12</v>
      </c>
    </row>
    <row r="7889" spans="1:9" x14ac:dyDescent="0.25">
      <c r="A7889" s="2" t="s">
        <v>17</v>
      </c>
      <c r="B7889" s="2">
        <v>40095232</v>
      </c>
      <c r="C7889" s="2">
        <v>41310000000</v>
      </c>
      <c r="D7889" s="2">
        <v>4131001000</v>
      </c>
      <c r="E7889" s="2" t="s">
        <v>15</v>
      </c>
      <c r="F7889" s="2" t="s">
        <v>16</v>
      </c>
      <c r="G7889" s="3">
        <v>105.27</v>
      </c>
      <c r="H7889" s="4">
        <v>43818</v>
      </c>
      <c r="I7889" s="2" t="s">
        <v>12</v>
      </c>
    </row>
    <row r="7890" spans="1:9" x14ac:dyDescent="0.25">
      <c r="A7890" s="2" t="s">
        <v>17</v>
      </c>
      <c r="B7890" s="2">
        <v>40095235</v>
      </c>
      <c r="C7890" s="2">
        <v>41310000000</v>
      </c>
      <c r="D7890" s="2">
        <v>4131001000</v>
      </c>
      <c r="E7890" s="2" t="s">
        <v>15</v>
      </c>
      <c r="F7890" s="2" t="s">
        <v>16</v>
      </c>
      <c r="G7890" s="3">
        <v>25.55</v>
      </c>
      <c r="H7890" s="4">
        <v>43818</v>
      </c>
      <c r="I7890" s="2" t="s">
        <v>12</v>
      </c>
    </row>
    <row r="7891" spans="1:9" x14ac:dyDescent="0.25">
      <c r="A7891" s="2" t="s">
        <v>17</v>
      </c>
      <c r="B7891" s="2">
        <v>40099818</v>
      </c>
      <c r="C7891" s="2">
        <v>41310000000</v>
      </c>
      <c r="D7891" s="2">
        <v>4131001000</v>
      </c>
      <c r="E7891" s="2" t="s">
        <v>15</v>
      </c>
      <c r="F7891" s="2" t="s">
        <v>16</v>
      </c>
      <c r="G7891" s="3">
        <v>274.67</v>
      </c>
      <c r="H7891" s="4">
        <v>43818</v>
      </c>
      <c r="I7891" s="2" t="s">
        <v>12</v>
      </c>
    </row>
    <row r="7892" spans="1:9" x14ac:dyDescent="0.25">
      <c r="A7892" s="2" t="s">
        <v>17</v>
      </c>
      <c r="B7892" s="2">
        <v>40099861</v>
      </c>
      <c r="C7892" s="2">
        <v>41310000000</v>
      </c>
      <c r="D7892" s="2">
        <v>4131001000</v>
      </c>
      <c r="E7892" s="2" t="s">
        <v>15</v>
      </c>
      <c r="F7892" s="2" t="s">
        <v>16</v>
      </c>
      <c r="G7892" s="3">
        <v>6.01</v>
      </c>
      <c r="H7892" s="4">
        <v>43818</v>
      </c>
      <c r="I7892" s="2" t="s">
        <v>12</v>
      </c>
    </row>
    <row r="7893" spans="1:9" x14ac:dyDescent="0.25">
      <c r="A7893" s="2" t="s">
        <v>17</v>
      </c>
      <c r="B7893" s="2">
        <v>40002051</v>
      </c>
      <c r="C7893" s="2">
        <v>41310000000</v>
      </c>
      <c r="D7893" s="2">
        <v>4131001000</v>
      </c>
      <c r="E7893" s="2" t="s">
        <v>15</v>
      </c>
      <c r="F7893" s="2" t="s">
        <v>16</v>
      </c>
      <c r="G7893" s="3">
        <v>51.17</v>
      </c>
      <c r="H7893" s="4">
        <v>43818</v>
      </c>
      <c r="I7893" s="2" t="s">
        <v>12</v>
      </c>
    </row>
    <row r="7894" spans="1:9" x14ac:dyDescent="0.25">
      <c r="A7894" s="2" t="s">
        <v>17</v>
      </c>
      <c r="B7894" s="2">
        <v>40004228</v>
      </c>
      <c r="C7894" s="2">
        <v>41310000000</v>
      </c>
      <c r="D7894" s="2">
        <v>4131001000</v>
      </c>
      <c r="E7894" s="2" t="s">
        <v>15</v>
      </c>
      <c r="F7894" s="2" t="s">
        <v>16</v>
      </c>
      <c r="G7894" s="3">
        <v>259.42</v>
      </c>
      <c r="H7894" s="4">
        <v>43818</v>
      </c>
      <c r="I7894" s="2" t="s">
        <v>12</v>
      </c>
    </row>
    <row r="7895" spans="1:9" x14ac:dyDescent="0.25">
      <c r="A7895" s="2" t="s">
        <v>17</v>
      </c>
      <c r="B7895" s="2">
        <v>40004244</v>
      </c>
      <c r="C7895" s="2">
        <v>41310000000</v>
      </c>
      <c r="D7895" s="2">
        <v>4131001000</v>
      </c>
      <c r="E7895" s="2" t="s">
        <v>15</v>
      </c>
      <c r="F7895" s="2" t="s">
        <v>16</v>
      </c>
      <c r="G7895" s="3">
        <v>88.33</v>
      </c>
      <c r="H7895" s="4">
        <v>43818</v>
      </c>
      <c r="I7895" s="2" t="s">
        <v>12</v>
      </c>
    </row>
    <row r="7896" spans="1:9" x14ac:dyDescent="0.25">
      <c r="A7896" s="2" t="s">
        <v>17</v>
      </c>
      <c r="B7896" s="2">
        <v>40004251</v>
      </c>
      <c r="C7896" s="2">
        <v>41310000000</v>
      </c>
      <c r="D7896" s="2">
        <v>4131001000</v>
      </c>
      <c r="E7896" s="2" t="s">
        <v>15</v>
      </c>
      <c r="F7896" s="2" t="s">
        <v>16</v>
      </c>
      <c r="G7896" s="3">
        <v>207.07</v>
      </c>
      <c r="H7896" s="4">
        <v>43818</v>
      </c>
      <c r="I7896" s="2" t="s">
        <v>12</v>
      </c>
    </row>
    <row r="7897" spans="1:9" x14ac:dyDescent="0.25">
      <c r="A7897" s="2" t="s">
        <v>17</v>
      </c>
      <c r="B7897" s="2">
        <v>40004257</v>
      </c>
      <c r="C7897" s="2">
        <v>41310000000</v>
      </c>
      <c r="D7897" s="2">
        <v>4131001000</v>
      </c>
      <c r="E7897" s="2" t="s">
        <v>15</v>
      </c>
      <c r="F7897" s="2" t="s">
        <v>16</v>
      </c>
      <c r="G7897" s="3">
        <v>58.26</v>
      </c>
      <c r="H7897" s="4">
        <v>43818</v>
      </c>
      <c r="I7897" s="2" t="s">
        <v>12</v>
      </c>
    </row>
    <row r="7898" spans="1:9" x14ac:dyDescent="0.25">
      <c r="A7898" s="2" t="s">
        <v>17</v>
      </c>
      <c r="B7898" s="2">
        <v>40004295</v>
      </c>
      <c r="C7898" s="2">
        <v>41310000000</v>
      </c>
      <c r="D7898" s="2">
        <v>4131001000</v>
      </c>
      <c r="E7898" s="2" t="s">
        <v>15</v>
      </c>
      <c r="F7898" s="2" t="s">
        <v>16</v>
      </c>
      <c r="G7898" s="3">
        <v>10</v>
      </c>
      <c r="H7898" s="4">
        <v>43818</v>
      </c>
      <c r="I7898" s="2" t="s">
        <v>12</v>
      </c>
    </row>
    <row r="7899" spans="1:9" x14ac:dyDescent="0.25">
      <c r="A7899" s="2" t="s">
        <v>17</v>
      </c>
      <c r="B7899" s="2">
        <v>40004346</v>
      </c>
      <c r="C7899" s="2">
        <v>41310000000</v>
      </c>
      <c r="D7899" s="2">
        <v>4131001000</v>
      </c>
      <c r="E7899" s="2" t="s">
        <v>15</v>
      </c>
      <c r="F7899" s="2" t="s">
        <v>16</v>
      </c>
      <c r="G7899" s="3">
        <v>4</v>
      </c>
      <c r="H7899" s="4">
        <v>43818</v>
      </c>
      <c r="I7899" s="2" t="s">
        <v>12</v>
      </c>
    </row>
    <row r="7900" spans="1:9" x14ac:dyDescent="0.25">
      <c r="A7900" s="2" t="s">
        <v>17</v>
      </c>
      <c r="B7900" s="2">
        <v>40019624</v>
      </c>
      <c r="C7900" s="2">
        <v>41310000000</v>
      </c>
      <c r="D7900" s="2">
        <v>4131001000</v>
      </c>
      <c r="E7900" s="2" t="s">
        <v>15</v>
      </c>
      <c r="F7900" s="2" t="s">
        <v>16</v>
      </c>
      <c r="G7900" s="3">
        <v>5.81</v>
      </c>
      <c r="H7900" s="4">
        <v>43818</v>
      </c>
      <c r="I7900" s="2" t="s">
        <v>12</v>
      </c>
    </row>
    <row r="7901" spans="1:9" x14ac:dyDescent="0.25">
      <c r="A7901" s="2" t="s">
        <v>17</v>
      </c>
      <c r="B7901" s="2">
        <v>40019655</v>
      </c>
      <c r="C7901" s="2">
        <v>41310000000</v>
      </c>
      <c r="D7901" s="2">
        <v>4131001000</v>
      </c>
      <c r="E7901" s="2" t="s">
        <v>15</v>
      </c>
      <c r="F7901" s="2" t="s">
        <v>16</v>
      </c>
      <c r="G7901" s="3">
        <v>84.7</v>
      </c>
      <c r="H7901" s="4">
        <v>43818</v>
      </c>
      <c r="I7901" s="2" t="s">
        <v>12</v>
      </c>
    </row>
    <row r="7902" spans="1:9" x14ac:dyDescent="0.25">
      <c r="A7902" s="2" t="s">
        <v>17</v>
      </c>
      <c r="B7902" s="2">
        <v>40019660</v>
      </c>
      <c r="C7902" s="2">
        <v>41310000000</v>
      </c>
      <c r="D7902" s="2">
        <v>4131001000</v>
      </c>
      <c r="E7902" s="2" t="s">
        <v>15</v>
      </c>
      <c r="F7902" s="2" t="s">
        <v>16</v>
      </c>
      <c r="G7902" s="3">
        <v>102.25</v>
      </c>
      <c r="H7902" s="4">
        <v>43818</v>
      </c>
      <c r="I7902" s="2" t="s">
        <v>12</v>
      </c>
    </row>
    <row r="7903" spans="1:9" x14ac:dyDescent="0.25">
      <c r="A7903" s="2" t="s">
        <v>17</v>
      </c>
      <c r="B7903" s="2">
        <v>40020183</v>
      </c>
      <c r="C7903" s="2">
        <v>41310000000</v>
      </c>
      <c r="D7903" s="2">
        <v>4131001000</v>
      </c>
      <c r="E7903" s="2" t="s">
        <v>15</v>
      </c>
      <c r="F7903" s="2" t="s">
        <v>16</v>
      </c>
      <c r="G7903" s="3">
        <v>246.25</v>
      </c>
      <c r="H7903" s="4">
        <v>43818</v>
      </c>
      <c r="I7903" s="2" t="s">
        <v>12</v>
      </c>
    </row>
    <row r="7904" spans="1:9" x14ac:dyDescent="0.25">
      <c r="A7904" s="2" t="s">
        <v>17</v>
      </c>
      <c r="B7904" s="2">
        <v>40022451</v>
      </c>
      <c r="C7904" s="2">
        <v>41310000000</v>
      </c>
      <c r="D7904" s="2">
        <v>4131001000</v>
      </c>
      <c r="E7904" s="2" t="s">
        <v>15</v>
      </c>
      <c r="F7904" s="2" t="s">
        <v>16</v>
      </c>
      <c r="G7904" s="3">
        <v>931.76</v>
      </c>
      <c r="H7904" s="4">
        <v>43818</v>
      </c>
      <c r="I7904" s="2" t="s">
        <v>12</v>
      </c>
    </row>
    <row r="7905" spans="1:9" x14ac:dyDescent="0.25">
      <c r="A7905" s="2" t="s">
        <v>17</v>
      </c>
      <c r="B7905" s="2">
        <v>40022470</v>
      </c>
      <c r="C7905" s="2">
        <v>41310000000</v>
      </c>
      <c r="D7905" s="2">
        <v>4131001000</v>
      </c>
      <c r="E7905" s="2" t="s">
        <v>15</v>
      </c>
      <c r="F7905" s="2" t="s">
        <v>16</v>
      </c>
      <c r="G7905" s="3">
        <v>102</v>
      </c>
      <c r="H7905" s="4">
        <v>43818</v>
      </c>
      <c r="I7905" s="2" t="s">
        <v>12</v>
      </c>
    </row>
    <row r="7906" spans="1:9" x14ac:dyDescent="0.25">
      <c r="A7906" s="2" t="s">
        <v>17</v>
      </c>
      <c r="B7906" s="2">
        <v>40022488</v>
      </c>
      <c r="C7906" s="2">
        <v>41310000000</v>
      </c>
      <c r="D7906" s="2">
        <v>4131001000</v>
      </c>
      <c r="E7906" s="2" t="s">
        <v>15</v>
      </c>
      <c r="F7906" s="2" t="s">
        <v>16</v>
      </c>
      <c r="G7906" s="3">
        <v>138.87</v>
      </c>
      <c r="H7906" s="4">
        <v>43818</v>
      </c>
      <c r="I7906" s="2" t="s">
        <v>12</v>
      </c>
    </row>
    <row r="7907" spans="1:9" x14ac:dyDescent="0.25">
      <c r="A7907" s="2" t="s">
        <v>17</v>
      </c>
      <c r="B7907" s="2">
        <v>40090029</v>
      </c>
      <c r="C7907" s="2">
        <v>41310000000</v>
      </c>
      <c r="D7907" s="2">
        <v>4131001000</v>
      </c>
      <c r="E7907" s="2" t="s">
        <v>15</v>
      </c>
      <c r="F7907" s="2" t="s">
        <v>16</v>
      </c>
      <c r="G7907" s="3">
        <v>2942.72</v>
      </c>
      <c r="H7907" s="4">
        <v>43818</v>
      </c>
      <c r="I7907" s="2" t="s">
        <v>12</v>
      </c>
    </row>
    <row r="7908" spans="1:9" x14ac:dyDescent="0.25">
      <c r="A7908" s="2" t="s">
        <v>17</v>
      </c>
      <c r="B7908" s="2">
        <v>40093850</v>
      </c>
      <c r="C7908" s="2">
        <v>41310000000</v>
      </c>
      <c r="D7908" s="2">
        <v>4131001000</v>
      </c>
      <c r="E7908" s="2" t="s">
        <v>15</v>
      </c>
      <c r="F7908" s="2" t="s">
        <v>16</v>
      </c>
      <c r="G7908" s="3">
        <v>93.17</v>
      </c>
      <c r="H7908" s="4">
        <v>43818</v>
      </c>
      <c r="I7908" s="2" t="s">
        <v>12</v>
      </c>
    </row>
    <row r="7909" spans="1:9" x14ac:dyDescent="0.25">
      <c r="A7909" s="2" t="s">
        <v>17</v>
      </c>
      <c r="B7909" s="2">
        <v>40094699</v>
      </c>
      <c r="C7909" s="2">
        <v>41310000000</v>
      </c>
      <c r="D7909" s="2">
        <v>4131001000</v>
      </c>
      <c r="E7909" s="2" t="s">
        <v>15</v>
      </c>
      <c r="F7909" s="2" t="s">
        <v>16</v>
      </c>
      <c r="G7909" s="3">
        <v>1092.3900000000001</v>
      </c>
      <c r="H7909" s="4">
        <v>43818</v>
      </c>
      <c r="I7909" s="2" t="s">
        <v>12</v>
      </c>
    </row>
    <row r="7910" spans="1:9" x14ac:dyDescent="0.25">
      <c r="A7910" s="2" t="s">
        <v>17</v>
      </c>
      <c r="B7910" s="2">
        <v>40095181</v>
      </c>
      <c r="C7910" s="2">
        <v>41310000000</v>
      </c>
      <c r="D7910" s="2">
        <v>4131001000</v>
      </c>
      <c r="E7910" s="2" t="s">
        <v>15</v>
      </c>
      <c r="F7910" s="2" t="s">
        <v>16</v>
      </c>
      <c r="G7910" s="3">
        <v>17.55</v>
      </c>
      <c r="H7910" s="4">
        <v>43818</v>
      </c>
      <c r="I7910" s="2" t="s">
        <v>12</v>
      </c>
    </row>
    <row r="7911" spans="1:9" x14ac:dyDescent="0.25">
      <c r="A7911" s="2" t="s">
        <v>17</v>
      </c>
      <c r="B7911" s="2">
        <v>40095183</v>
      </c>
      <c r="C7911" s="2">
        <v>41310000000</v>
      </c>
      <c r="D7911" s="2">
        <v>4131001000</v>
      </c>
      <c r="E7911" s="2" t="s">
        <v>15</v>
      </c>
      <c r="F7911" s="2" t="s">
        <v>16</v>
      </c>
      <c r="G7911" s="3">
        <v>153.88</v>
      </c>
      <c r="H7911" s="4">
        <v>43818</v>
      </c>
      <c r="I7911" s="2" t="s">
        <v>12</v>
      </c>
    </row>
    <row r="7912" spans="1:9" x14ac:dyDescent="0.25">
      <c r="A7912" s="2" t="s">
        <v>17</v>
      </c>
      <c r="B7912" s="2">
        <v>40095188</v>
      </c>
      <c r="C7912" s="2">
        <v>41310000000</v>
      </c>
      <c r="D7912" s="2">
        <v>4131001000</v>
      </c>
      <c r="E7912" s="2" t="s">
        <v>15</v>
      </c>
      <c r="F7912" s="2" t="s">
        <v>16</v>
      </c>
      <c r="G7912" s="3">
        <v>187.17</v>
      </c>
      <c r="H7912" s="4">
        <v>43818</v>
      </c>
      <c r="I7912" s="2" t="s">
        <v>12</v>
      </c>
    </row>
    <row r="7913" spans="1:9" x14ac:dyDescent="0.25">
      <c r="A7913" s="2" t="s">
        <v>17</v>
      </c>
      <c r="B7913" s="2">
        <v>40095191</v>
      </c>
      <c r="C7913" s="2">
        <v>41310000000</v>
      </c>
      <c r="D7913" s="2">
        <v>4131001000</v>
      </c>
      <c r="E7913" s="2" t="s">
        <v>15</v>
      </c>
      <c r="F7913" s="2" t="s">
        <v>16</v>
      </c>
      <c r="G7913" s="3">
        <v>121</v>
      </c>
      <c r="H7913" s="4">
        <v>43818</v>
      </c>
      <c r="I7913" s="2" t="s">
        <v>12</v>
      </c>
    </row>
    <row r="7914" spans="1:9" x14ac:dyDescent="0.25">
      <c r="A7914" s="2" t="s">
        <v>17</v>
      </c>
      <c r="B7914" s="2">
        <v>40175705</v>
      </c>
      <c r="C7914" s="2">
        <v>41310000000</v>
      </c>
      <c r="D7914" s="2">
        <v>4131001000</v>
      </c>
      <c r="E7914" s="2" t="s">
        <v>15</v>
      </c>
      <c r="F7914" s="2" t="s">
        <v>16</v>
      </c>
      <c r="G7914" s="3">
        <v>17.55</v>
      </c>
      <c r="H7914" s="4">
        <v>43818</v>
      </c>
      <c r="I7914" s="2" t="s">
        <v>12</v>
      </c>
    </row>
    <row r="7915" spans="1:9" x14ac:dyDescent="0.25">
      <c r="A7915" s="2" t="s">
        <v>17</v>
      </c>
      <c r="B7915" s="2">
        <v>40177319</v>
      </c>
      <c r="C7915" s="2">
        <v>41310000000</v>
      </c>
      <c r="D7915" s="2">
        <v>4131001000</v>
      </c>
      <c r="E7915" s="2" t="s">
        <v>15</v>
      </c>
      <c r="F7915" s="2" t="s">
        <v>16</v>
      </c>
      <c r="G7915" s="3">
        <v>971.66</v>
      </c>
      <c r="H7915" s="4">
        <v>43818</v>
      </c>
      <c r="I7915" s="2" t="s">
        <v>12</v>
      </c>
    </row>
    <row r="7916" spans="1:9" x14ac:dyDescent="0.25">
      <c r="A7916" s="2" t="s">
        <v>17</v>
      </c>
      <c r="B7916" s="2">
        <v>40180820</v>
      </c>
      <c r="C7916" s="2">
        <v>41310000000</v>
      </c>
      <c r="D7916" s="2">
        <v>4131001000</v>
      </c>
      <c r="E7916" s="2" t="s">
        <v>15</v>
      </c>
      <c r="F7916" s="2" t="s">
        <v>16</v>
      </c>
      <c r="G7916" s="3">
        <v>194.21</v>
      </c>
      <c r="H7916" s="4">
        <v>43818</v>
      </c>
      <c r="I7916" s="2" t="s">
        <v>12</v>
      </c>
    </row>
    <row r="7917" spans="1:9" x14ac:dyDescent="0.25">
      <c r="A7917" s="2" t="s">
        <v>17</v>
      </c>
      <c r="B7917" s="2">
        <v>40180825</v>
      </c>
      <c r="C7917" s="2">
        <v>41310000000</v>
      </c>
      <c r="D7917" s="2">
        <v>4131001000</v>
      </c>
      <c r="E7917" s="2" t="s">
        <v>15</v>
      </c>
      <c r="F7917" s="2" t="s">
        <v>16</v>
      </c>
      <c r="G7917" s="3">
        <v>197.74</v>
      </c>
      <c r="H7917" s="4">
        <v>43818</v>
      </c>
      <c r="I7917" s="2" t="s">
        <v>12</v>
      </c>
    </row>
    <row r="7918" spans="1:9" x14ac:dyDescent="0.25">
      <c r="A7918" s="2" t="s">
        <v>17</v>
      </c>
      <c r="B7918" s="2">
        <v>40180829</v>
      </c>
      <c r="C7918" s="2">
        <v>41310000000</v>
      </c>
      <c r="D7918" s="2">
        <v>4131001000</v>
      </c>
      <c r="E7918" s="2" t="s">
        <v>15</v>
      </c>
      <c r="F7918" s="2" t="s">
        <v>16</v>
      </c>
      <c r="G7918" s="3">
        <v>253.33</v>
      </c>
      <c r="H7918" s="4">
        <v>43818</v>
      </c>
      <c r="I7918" s="2" t="s">
        <v>12</v>
      </c>
    </row>
    <row r="7919" spans="1:9" x14ac:dyDescent="0.25">
      <c r="A7919" s="2" t="s">
        <v>17</v>
      </c>
      <c r="B7919" s="2">
        <v>40180832</v>
      </c>
      <c r="C7919" s="2">
        <v>41310000000</v>
      </c>
      <c r="D7919" s="2">
        <v>4131001000</v>
      </c>
      <c r="E7919" s="2" t="s">
        <v>15</v>
      </c>
      <c r="F7919" s="2" t="s">
        <v>16</v>
      </c>
      <c r="G7919" s="3">
        <v>258.24</v>
      </c>
      <c r="H7919" s="4">
        <v>43818</v>
      </c>
      <c r="I7919" s="2" t="s">
        <v>12</v>
      </c>
    </row>
    <row r="7920" spans="1:9" x14ac:dyDescent="0.25">
      <c r="A7920" s="2" t="s">
        <v>17</v>
      </c>
      <c r="B7920" s="2">
        <v>40180835</v>
      </c>
      <c r="C7920" s="2">
        <v>41310000000</v>
      </c>
      <c r="D7920" s="2">
        <v>4131001000</v>
      </c>
      <c r="E7920" s="2" t="s">
        <v>15</v>
      </c>
      <c r="F7920" s="2" t="s">
        <v>16</v>
      </c>
      <c r="G7920" s="3">
        <v>522.53</v>
      </c>
      <c r="H7920" s="4">
        <v>43818</v>
      </c>
      <c r="I7920" s="2" t="s">
        <v>12</v>
      </c>
    </row>
    <row r="7921" spans="1:9" x14ac:dyDescent="0.25">
      <c r="A7921" s="2" t="s">
        <v>17</v>
      </c>
      <c r="B7921" s="2">
        <v>40190836</v>
      </c>
      <c r="C7921" s="2">
        <v>41310000000</v>
      </c>
      <c r="D7921" s="2">
        <v>4131001000</v>
      </c>
      <c r="E7921" s="2" t="s">
        <v>15</v>
      </c>
      <c r="F7921" s="2" t="s">
        <v>16</v>
      </c>
      <c r="G7921" s="3">
        <v>163.37</v>
      </c>
      <c r="H7921" s="4">
        <v>43818</v>
      </c>
      <c r="I7921" s="2" t="s">
        <v>12</v>
      </c>
    </row>
    <row r="7922" spans="1:9" x14ac:dyDescent="0.25">
      <c r="A7922" s="2" t="s">
        <v>17</v>
      </c>
      <c r="B7922" s="2">
        <v>40196831</v>
      </c>
      <c r="C7922" s="2">
        <v>41310000000</v>
      </c>
      <c r="D7922" s="2">
        <v>4131001000</v>
      </c>
      <c r="E7922" s="2" t="s">
        <v>15</v>
      </c>
      <c r="F7922" s="2" t="s">
        <v>16</v>
      </c>
      <c r="G7922" s="3">
        <v>261.04000000000002</v>
      </c>
      <c r="H7922" s="4">
        <v>43818</v>
      </c>
      <c r="I7922" s="2" t="s">
        <v>12</v>
      </c>
    </row>
    <row r="7923" spans="1:9" x14ac:dyDescent="0.25">
      <c r="A7923" s="2" t="s">
        <v>17</v>
      </c>
      <c r="B7923" s="2">
        <v>40206431</v>
      </c>
      <c r="C7923" s="2">
        <v>41310000000</v>
      </c>
      <c r="D7923" s="2">
        <v>4131009000</v>
      </c>
      <c r="E7923" s="2" t="s">
        <v>318</v>
      </c>
      <c r="F7923" s="2" t="s">
        <v>16</v>
      </c>
      <c r="G7923" s="3">
        <v>109.49</v>
      </c>
      <c r="H7923" s="4">
        <v>43818</v>
      </c>
      <c r="I7923" s="2" t="s">
        <v>12</v>
      </c>
    </row>
    <row r="7924" spans="1:9" x14ac:dyDescent="0.25">
      <c r="A7924" s="2" t="s">
        <v>17</v>
      </c>
      <c r="B7924" s="2">
        <v>40217889</v>
      </c>
      <c r="C7924" s="2">
        <v>41310000000</v>
      </c>
      <c r="D7924" s="2">
        <v>4131001000</v>
      </c>
      <c r="E7924" s="2" t="s">
        <v>15</v>
      </c>
      <c r="F7924" s="2" t="s">
        <v>16</v>
      </c>
      <c r="G7924" s="3">
        <v>242.73</v>
      </c>
      <c r="H7924" s="4">
        <v>43818</v>
      </c>
      <c r="I7924" s="2" t="s">
        <v>12</v>
      </c>
    </row>
    <row r="7925" spans="1:9" x14ac:dyDescent="0.25">
      <c r="A7925" s="2" t="s">
        <v>17</v>
      </c>
      <c r="B7925" s="2">
        <v>40057772</v>
      </c>
      <c r="C7925" s="2">
        <v>41310000000</v>
      </c>
      <c r="D7925" s="2">
        <v>4131001000</v>
      </c>
      <c r="E7925" s="2" t="s">
        <v>15</v>
      </c>
      <c r="F7925" s="2" t="s">
        <v>16</v>
      </c>
      <c r="G7925" s="3">
        <v>915.71</v>
      </c>
      <c r="H7925" s="4">
        <v>43818</v>
      </c>
      <c r="I7925" s="2" t="s">
        <v>12</v>
      </c>
    </row>
    <row r="7926" spans="1:9" x14ac:dyDescent="0.25">
      <c r="A7926" s="2" t="s">
        <v>17</v>
      </c>
      <c r="B7926" s="2">
        <v>40057780</v>
      </c>
      <c r="C7926" s="2">
        <v>41310000000</v>
      </c>
      <c r="D7926" s="2">
        <v>4131001000</v>
      </c>
      <c r="E7926" s="2" t="s">
        <v>15</v>
      </c>
      <c r="F7926" s="2" t="s">
        <v>16</v>
      </c>
      <c r="G7926" s="3">
        <v>65.73</v>
      </c>
      <c r="H7926" s="4">
        <v>43818</v>
      </c>
      <c r="I7926" s="2" t="s">
        <v>12</v>
      </c>
    </row>
    <row r="7927" spans="1:9" x14ac:dyDescent="0.25">
      <c r="A7927" s="2" t="s">
        <v>17</v>
      </c>
      <c r="B7927" s="2">
        <v>40058799</v>
      </c>
      <c r="C7927" s="2">
        <v>41310000000</v>
      </c>
      <c r="D7927" s="2">
        <v>4131001000</v>
      </c>
      <c r="E7927" s="2" t="s">
        <v>15</v>
      </c>
      <c r="F7927" s="2" t="s">
        <v>16</v>
      </c>
      <c r="G7927" s="3">
        <v>605</v>
      </c>
      <c r="H7927" s="4">
        <v>43818</v>
      </c>
      <c r="I7927" s="2" t="s">
        <v>12</v>
      </c>
    </row>
    <row r="7928" spans="1:9" x14ac:dyDescent="0.25">
      <c r="A7928" s="2" t="s">
        <v>17</v>
      </c>
      <c r="B7928" s="2">
        <v>40060881</v>
      </c>
      <c r="C7928" s="2">
        <v>41310000000</v>
      </c>
      <c r="D7928" s="2">
        <v>4131001000</v>
      </c>
      <c r="E7928" s="2" t="s">
        <v>15</v>
      </c>
      <c r="F7928" s="2" t="s">
        <v>16</v>
      </c>
      <c r="G7928" s="3">
        <v>22.87</v>
      </c>
      <c r="H7928" s="4">
        <v>43818</v>
      </c>
      <c r="I7928" s="2" t="s">
        <v>12</v>
      </c>
    </row>
    <row r="7929" spans="1:9" x14ac:dyDescent="0.25">
      <c r="A7929" s="2" t="s">
        <v>17</v>
      </c>
      <c r="B7929" s="2">
        <v>40060886</v>
      </c>
      <c r="C7929" s="2">
        <v>41310000000</v>
      </c>
      <c r="D7929" s="2">
        <v>4131001000</v>
      </c>
      <c r="E7929" s="2" t="s">
        <v>15</v>
      </c>
      <c r="F7929" s="2" t="s">
        <v>16</v>
      </c>
      <c r="G7929" s="3">
        <v>99.95</v>
      </c>
      <c r="H7929" s="4">
        <v>43818</v>
      </c>
      <c r="I7929" s="2" t="s">
        <v>12</v>
      </c>
    </row>
    <row r="7930" spans="1:9" x14ac:dyDescent="0.25">
      <c r="A7930" s="2" t="s">
        <v>17</v>
      </c>
      <c r="B7930" s="2">
        <v>40060890</v>
      </c>
      <c r="C7930" s="2">
        <v>41310000000</v>
      </c>
      <c r="D7930" s="2">
        <v>4131001000</v>
      </c>
      <c r="E7930" s="2" t="s">
        <v>15</v>
      </c>
      <c r="F7930" s="2" t="s">
        <v>16</v>
      </c>
      <c r="G7930" s="3">
        <v>265.44</v>
      </c>
      <c r="H7930" s="4">
        <v>43818</v>
      </c>
      <c r="I7930" s="2" t="s">
        <v>12</v>
      </c>
    </row>
    <row r="7931" spans="1:9" x14ac:dyDescent="0.25">
      <c r="A7931" s="2" t="s">
        <v>17</v>
      </c>
      <c r="B7931" s="2">
        <v>40060949</v>
      </c>
      <c r="C7931" s="2">
        <v>41310000000</v>
      </c>
      <c r="D7931" s="2">
        <v>4131001000</v>
      </c>
      <c r="E7931" s="2" t="s">
        <v>15</v>
      </c>
      <c r="F7931" s="2" t="s">
        <v>16</v>
      </c>
      <c r="G7931" s="3">
        <v>351.07</v>
      </c>
      <c r="H7931" s="4">
        <v>43818</v>
      </c>
      <c r="I7931" s="2" t="s">
        <v>12</v>
      </c>
    </row>
    <row r="7932" spans="1:9" x14ac:dyDescent="0.25">
      <c r="A7932" s="2" t="s">
        <v>17</v>
      </c>
      <c r="B7932" s="2">
        <v>40060998</v>
      </c>
      <c r="C7932" s="2">
        <v>41310000000</v>
      </c>
      <c r="D7932" s="2">
        <v>4131001000</v>
      </c>
      <c r="E7932" s="2" t="s">
        <v>15</v>
      </c>
      <c r="F7932" s="2" t="s">
        <v>16</v>
      </c>
      <c r="G7932" s="3">
        <v>88.33</v>
      </c>
      <c r="H7932" s="4">
        <v>43818</v>
      </c>
      <c r="I7932" s="2" t="s">
        <v>12</v>
      </c>
    </row>
    <row r="7933" spans="1:9" x14ac:dyDescent="0.25">
      <c r="A7933" s="2" t="s">
        <v>17</v>
      </c>
      <c r="B7933" s="2">
        <v>40061019</v>
      </c>
      <c r="C7933" s="2">
        <v>41310000000</v>
      </c>
      <c r="D7933" s="2">
        <v>4131001000</v>
      </c>
      <c r="E7933" s="2" t="s">
        <v>15</v>
      </c>
      <c r="F7933" s="2" t="s">
        <v>16</v>
      </c>
      <c r="G7933" s="3">
        <v>125.42</v>
      </c>
      <c r="H7933" s="4">
        <v>43818</v>
      </c>
      <c r="I7933" s="2" t="s">
        <v>12</v>
      </c>
    </row>
    <row r="7934" spans="1:9" x14ac:dyDescent="0.25">
      <c r="A7934" s="2" t="s">
        <v>17</v>
      </c>
      <c r="B7934" s="2">
        <v>40072785</v>
      </c>
      <c r="C7934" s="2">
        <v>41310000000</v>
      </c>
      <c r="D7934" s="2">
        <v>4131001000</v>
      </c>
      <c r="E7934" s="2" t="s">
        <v>15</v>
      </c>
      <c r="F7934" s="2" t="s">
        <v>16</v>
      </c>
      <c r="G7934" s="3">
        <v>17.55</v>
      </c>
      <c r="H7934" s="4">
        <v>43818</v>
      </c>
      <c r="I7934" s="2" t="s">
        <v>12</v>
      </c>
    </row>
    <row r="7935" spans="1:9" x14ac:dyDescent="0.25">
      <c r="A7935" s="2" t="s">
        <v>17</v>
      </c>
      <c r="B7935" s="2">
        <v>40072789</v>
      </c>
      <c r="C7935" s="2">
        <v>41310000000</v>
      </c>
      <c r="D7935" s="2">
        <v>4131001000</v>
      </c>
      <c r="E7935" s="2" t="s">
        <v>15</v>
      </c>
      <c r="F7935" s="2" t="s">
        <v>16</v>
      </c>
      <c r="G7935" s="3">
        <v>84.7</v>
      </c>
      <c r="H7935" s="4">
        <v>43818</v>
      </c>
      <c r="I7935" s="2" t="s">
        <v>12</v>
      </c>
    </row>
    <row r="7936" spans="1:9" x14ac:dyDescent="0.25">
      <c r="A7936" s="2" t="s">
        <v>17</v>
      </c>
      <c r="B7936" s="2">
        <v>40072792</v>
      </c>
      <c r="C7936" s="2">
        <v>41310000000</v>
      </c>
      <c r="D7936" s="2">
        <v>4131001000</v>
      </c>
      <c r="E7936" s="2" t="s">
        <v>15</v>
      </c>
      <c r="F7936" s="2" t="s">
        <v>16</v>
      </c>
      <c r="G7936" s="3">
        <v>280.95999999999998</v>
      </c>
      <c r="H7936" s="4">
        <v>43818</v>
      </c>
      <c r="I7936" s="2" t="s">
        <v>12</v>
      </c>
    </row>
    <row r="7937" spans="1:9" x14ac:dyDescent="0.25">
      <c r="A7937" s="2" t="s">
        <v>17</v>
      </c>
      <c r="B7937" s="2">
        <v>40076751</v>
      </c>
      <c r="C7937" s="2">
        <v>41310000000</v>
      </c>
      <c r="D7937" s="2">
        <v>4131001000</v>
      </c>
      <c r="E7937" s="2" t="s">
        <v>15</v>
      </c>
      <c r="F7937" s="2" t="s">
        <v>16</v>
      </c>
      <c r="G7937" s="3">
        <v>115.86</v>
      </c>
      <c r="H7937" s="4">
        <v>43818</v>
      </c>
      <c r="I7937" s="2" t="s">
        <v>12</v>
      </c>
    </row>
    <row r="7938" spans="1:9" x14ac:dyDescent="0.25">
      <c r="A7938" s="2" t="s">
        <v>17</v>
      </c>
      <c r="B7938" s="2">
        <v>40077743</v>
      </c>
      <c r="C7938" s="2">
        <v>41310000000</v>
      </c>
      <c r="D7938" s="2">
        <v>4131001000</v>
      </c>
      <c r="E7938" s="2" t="s">
        <v>15</v>
      </c>
      <c r="F7938" s="2" t="s">
        <v>16</v>
      </c>
      <c r="G7938" s="3">
        <v>31.35</v>
      </c>
      <c r="H7938" s="4">
        <v>43818</v>
      </c>
      <c r="I7938" s="2" t="s">
        <v>12</v>
      </c>
    </row>
    <row r="7939" spans="1:9" x14ac:dyDescent="0.25">
      <c r="A7939" s="2" t="s">
        <v>17</v>
      </c>
      <c r="B7939" s="2">
        <v>40111666</v>
      </c>
      <c r="C7939" s="2">
        <v>41310000000</v>
      </c>
      <c r="D7939" s="2">
        <v>4131001000</v>
      </c>
      <c r="E7939" s="2" t="s">
        <v>15</v>
      </c>
      <c r="F7939" s="2" t="s">
        <v>16</v>
      </c>
      <c r="G7939" s="3">
        <v>120.46</v>
      </c>
      <c r="H7939" s="4">
        <v>43818</v>
      </c>
      <c r="I7939" s="2" t="s">
        <v>12</v>
      </c>
    </row>
    <row r="7940" spans="1:9" x14ac:dyDescent="0.25">
      <c r="A7940" s="2" t="s">
        <v>17</v>
      </c>
      <c r="B7940" s="2">
        <v>40111742</v>
      </c>
      <c r="C7940" s="2">
        <v>41310000000</v>
      </c>
      <c r="D7940" s="2">
        <v>4131001000</v>
      </c>
      <c r="E7940" s="2" t="s">
        <v>15</v>
      </c>
      <c r="F7940" s="2" t="s">
        <v>16</v>
      </c>
      <c r="G7940" s="3">
        <v>84.7</v>
      </c>
      <c r="H7940" s="4">
        <v>43818</v>
      </c>
      <c r="I7940" s="2" t="s">
        <v>12</v>
      </c>
    </row>
    <row r="7941" spans="1:9" x14ac:dyDescent="0.25">
      <c r="A7941" s="2" t="s">
        <v>17</v>
      </c>
      <c r="B7941" s="2">
        <v>40111749</v>
      </c>
      <c r="C7941" s="2">
        <v>41310000000</v>
      </c>
      <c r="D7941" s="2">
        <v>4131001000</v>
      </c>
      <c r="E7941" s="2" t="s">
        <v>15</v>
      </c>
      <c r="F7941" s="2" t="s">
        <v>16</v>
      </c>
      <c r="G7941" s="3">
        <v>109.15</v>
      </c>
      <c r="H7941" s="4">
        <v>43818</v>
      </c>
      <c r="I7941" s="2" t="s">
        <v>12</v>
      </c>
    </row>
    <row r="7942" spans="1:9" x14ac:dyDescent="0.25">
      <c r="A7942" s="2" t="s">
        <v>17</v>
      </c>
      <c r="B7942" s="2">
        <v>40112071</v>
      </c>
      <c r="C7942" s="2">
        <v>41310000000</v>
      </c>
      <c r="D7942" s="2">
        <v>4131001000</v>
      </c>
      <c r="E7942" s="2" t="s">
        <v>15</v>
      </c>
      <c r="F7942" s="2" t="s">
        <v>16</v>
      </c>
      <c r="G7942" s="3">
        <v>197.53</v>
      </c>
      <c r="H7942" s="4">
        <v>43818</v>
      </c>
      <c r="I7942" s="2" t="s">
        <v>12</v>
      </c>
    </row>
    <row r="7943" spans="1:9" x14ac:dyDescent="0.25">
      <c r="A7943" s="2" t="s">
        <v>17</v>
      </c>
      <c r="B7943" s="2">
        <v>40116134</v>
      </c>
      <c r="C7943" s="2">
        <v>41310000000</v>
      </c>
      <c r="D7943" s="2">
        <v>4131001000</v>
      </c>
      <c r="E7943" s="2" t="s">
        <v>15</v>
      </c>
      <c r="F7943" s="2" t="s">
        <v>16</v>
      </c>
      <c r="G7943" s="3">
        <v>186.95</v>
      </c>
      <c r="H7943" s="4">
        <v>43818</v>
      </c>
      <c r="I7943" s="2" t="s">
        <v>12</v>
      </c>
    </row>
    <row r="7944" spans="1:9" x14ac:dyDescent="0.25">
      <c r="A7944" s="2" t="s">
        <v>17</v>
      </c>
      <c r="B7944" s="2">
        <v>40116307</v>
      </c>
      <c r="C7944" s="2">
        <v>41310000000</v>
      </c>
      <c r="D7944" s="2">
        <v>4131001000</v>
      </c>
      <c r="E7944" s="2" t="s">
        <v>15</v>
      </c>
      <c r="F7944" s="2" t="s">
        <v>16</v>
      </c>
      <c r="G7944" s="3">
        <v>276.85000000000002</v>
      </c>
      <c r="H7944" s="4">
        <v>43818</v>
      </c>
      <c r="I7944" s="2" t="s">
        <v>12</v>
      </c>
    </row>
    <row r="7945" spans="1:9" x14ac:dyDescent="0.25">
      <c r="A7945" s="2" t="s">
        <v>17</v>
      </c>
      <c r="B7945" s="2">
        <v>40116312</v>
      </c>
      <c r="C7945" s="2">
        <v>41310000000</v>
      </c>
      <c r="D7945" s="2">
        <v>4131001000</v>
      </c>
      <c r="E7945" s="2" t="s">
        <v>15</v>
      </c>
      <c r="F7945" s="2" t="s">
        <v>16</v>
      </c>
      <c r="G7945" s="3">
        <v>84.7</v>
      </c>
      <c r="H7945" s="4">
        <v>43818</v>
      </c>
      <c r="I7945" s="2" t="s">
        <v>12</v>
      </c>
    </row>
    <row r="7946" spans="1:9" x14ac:dyDescent="0.25">
      <c r="A7946" s="2" t="s">
        <v>17</v>
      </c>
      <c r="B7946" s="2">
        <v>40133789</v>
      </c>
      <c r="C7946" s="2">
        <v>41310000000</v>
      </c>
      <c r="D7946" s="2">
        <v>4131001000</v>
      </c>
      <c r="E7946" s="2" t="s">
        <v>15</v>
      </c>
      <c r="F7946" s="2" t="s">
        <v>16</v>
      </c>
      <c r="G7946" s="3">
        <v>232.32</v>
      </c>
      <c r="H7946" s="4">
        <v>43818</v>
      </c>
      <c r="I7946" s="2" t="s">
        <v>12</v>
      </c>
    </row>
    <row r="7947" spans="1:9" x14ac:dyDescent="0.25">
      <c r="A7947" s="2" t="s">
        <v>17</v>
      </c>
      <c r="B7947" s="2">
        <v>40133792</v>
      </c>
      <c r="C7947" s="2">
        <v>41310000000</v>
      </c>
      <c r="D7947" s="2">
        <v>4131001000</v>
      </c>
      <c r="E7947" s="2" t="s">
        <v>15</v>
      </c>
      <c r="F7947" s="2" t="s">
        <v>16</v>
      </c>
      <c r="G7947" s="3">
        <v>0.42</v>
      </c>
      <c r="H7947" s="4">
        <v>43818</v>
      </c>
      <c r="I7947" s="2" t="s">
        <v>12</v>
      </c>
    </row>
    <row r="7948" spans="1:9" x14ac:dyDescent="0.25">
      <c r="A7948" s="2" t="s">
        <v>17</v>
      </c>
      <c r="B7948" s="2">
        <v>40133794</v>
      </c>
      <c r="C7948" s="2">
        <v>41310000000</v>
      </c>
      <c r="D7948" s="2">
        <v>4131001000</v>
      </c>
      <c r="E7948" s="2" t="s">
        <v>15</v>
      </c>
      <c r="F7948" s="2" t="s">
        <v>16</v>
      </c>
      <c r="G7948" s="3">
        <v>143.97999999999999</v>
      </c>
      <c r="H7948" s="4">
        <v>43818</v>
      </c>
      <c r="I7948" s="2" t="s">
        <v>12</v>
      </c>
    </row>
    <row r="7949" spans="1:9" x14ac:dyDescent="0.25">
      <c r="A7949" s="2" t="s">
        <v>17</v>
      </c>
      <c r="B7949" s="2">
        <v>40133803</v>
      </c>
      <c r="C7949" s="2">
        <v>41310000000</v>
      </c>
      <c r="D7949" s="2">
        <v>4131001000</v>
      </c>
      <c r="E7949" s="2" t="s">
        <v>15</v>
      </c>
      <c r="F7949" s="2" t="s">
        <v>16</v>
      </c>
      <c r="G7949" s="3">
        <v>105.88</v>
      </c>
      <c r="H7949" s="4">
        <v>43818</v>
      </c>
      <c r="I7949" s="2" t="s">
        <v>12</v>
      </c>
    </row>
    <row r="7950" spans="1:9" x14ac:dyDescent="0.25">
      <c r="A7950" s="2" t="s">
        <v>17</v>
      </c>
      <c r="B7950" s="2">
        <v>40169040</v>
      </c>
      <c r="C7950" s="2">
        <v>41960000000</v>
      </c>
      <c r="D7950" s="2">
        <v>4196001000</v>
      </c>
      <c r="E7950" s="2" t="s">
        <v>26</v>
      </c>
      <c r="F7950" s="2" t="s">
        <v>353</v>
      </c>
      <c r="G7950" s="3">
        <v>11298.45</v>
      </c>
      <c r="H7950" s="4">
        <v>43818</v>
      </c>
      <c r="I7950" s="2" t="s">
        <v>12</v>
      </c>
    </row>
    <row r="7951" spans="1:9" x14ac:dyDescent="0.25">
      <c r="A7951" s="2" t="s">
        <v>17</v>
      </c>
      <c r="B7951" s="2">
        <v>40236447</v>
      </c>
      <c r="C7951" s="2">
        <v>46300000000</v>
      </c>
      <c r="D7951" s="2">
        <v>4630000009</v>
      </c>
      <c r="E7951" s="2" t="s">
        <v>18</v>
      </c>
      <c r="F7951" s="2" t="s">
        <v>19</v>
      </c>
      <c r="G7951" s="3">
        <v>7428</v>
      </c>
      <c r="H7951" s="4">
        <v>43818</v>
      </c>
      <c r="I7951" s="2" t="s">
        <v>12</v>
      </c>
    </row>
    <row r="7952" spans="1:9" x14ac:dyDescent="0.25">
      <c r="A7952" s="2" t="s">
        <v>17</v>
      </c>
      <c r="B7952" s="2">
        <v>40125075</v>
      </c>
      <c r="C7952" s="2">
        <v>41520000000</v>
      </c>
      <c r="D7952" s="2">
        <v>4152001000</v>
      </c>
      <c r="E7952" s="2" t="s">
        <v>31</v>
      </c>
      <c r="F7952" s="2" t="s">
        <v>351</v>
      </c>
      <c r="G7952" s="3">
        <v>11741.6</v>
      </c>
      <c r="H7952" s="4">
        <v>43819</v>
      </c>
      <c r="I7952" s="2" t="s">
        <v>12</v>
      </c>
    </row>
    <row r="7953" spans="1:9" x14ac:dyDescent="0.25">
      <c r="A7953" s="2" t="s">
        <v>17</v>
      </c>
      <c r="B7953" s="2">
        <v>40202281</v>
      </c>
      <c r="C7953" s="2">
        <v>41520000000</v>
      </c>
      <c r="D7953" s="2">
        <v>4152001000</v>
      </c>
      <c r="E7953" s="2" t="s">
        <v>31</v>
      </c>
      <c r="F7953" s="2" t="s">
        <v>376</v>
      </c>
      <c r="G7953" s="3">
        <v>14981.3</v>
      </c>
      <c r="H7953" s="4">
        <v>43819</v>
      </c>
      <c r="I7953" s="2" t="s">
        <v>12</v>
      </c>
    </row>
    <row r="7954" spans="1:9" x14ac:dyDescent="0.25">
      <c r="A7954" s="2" t="s">
        <v>17</v>
      </c>
      <c r="B7954" s="2">
        <v>40194566</v>
      </c>
      <c r="C7954" s="2">
        <v>44160000000</v>
      </c>
      <c r="D7954" s="2">
        <v>4416009000</v>
      </c>
      <c r="E7954" s="2" t="s">
        <v>43</v>
      </c>
      <c r="F7954" s="2" t="s">
        <v>472</v>
      </c>
      <c r="G7954" s="3">
        <v>17544.310000000001</v>
      </c>
      <c r="H7954" s="4">
        <v>43819</v>
      </c>
      <c r="I7954" s="2" t="s">
        <v>12</v>
      </c>
    </row>
    <row r="7955" spans="1:9" x14ac:dyDescent="0.25">
      <c r="A7955" s="2" t="s">
        <v>17</v>
      </c>
      <c r="B7955" s="2">
        <v>40136561</v>
      </c>
      <c r="C7955" s="2">
        <v>44160000000</v>
      </c>
      <c r="D7955" s="2">
        <v>4416009000</v>
      </c>
      <c r="E7955" s="2" t="s">
        <v>43</v>
      </c>
      <c r="F7955" s="2" t="s">
        <v>472</v>
      </c>
      <c r="G7955" s="3">
        <v>21781.81</v>
      </c>
      <c r="H7955" s="4">
        <v>43819</v>
      </c>
      <c r="I7955" s="2" t="s">
        <v>12</v>
      </c>
    </row>
    <row r="7956" spans="1:9" x14ac:dyDescent="0.25">
      <c r="A7956" s="2" t="s">
        <v>17</v>
      </c>
      <c r="B7956" s="2">
        <v>40149595</v>
      </c>
      <c r="C7956" s="2">
        <v>44160000000</v>
      </c>
      <c r="D7956" s="2">
        <v>4416001000</v>
      </c>
      <c r="E7956" s="2" t="s">
        <v>305</v>
      </c>
      <c r="F7956" s="2" t="s">
        <v>307</v>
      </c>
      <c r="G7956" s="3">
        <v>15972.61</v>
      </c>
      <c r="H7956" s="4">
        <v>43819</v>
      </c>
      <c r="I7956" s="2" t="s">
        <v>12</v>
      </c>
    </row>
    <row r="7957" spans="1:9" x14ac:dyDescent="0.25">
      <c r="A7957" s="2" t="s">
        <v>17</v>
      </c>
      <c r="B7957" s="2">
        <v>40058887</v>
      </c>
      <c r="C7957" s="2">
        <v>44160000000</v>
      </c>
      <c r="D7957" s="2">
        <v>4416009000</v>
      </c>
      <c r="E7957" s="2" t="s">
        <v>43</v>
      </c>
      <c r="F7957" s="2" t="s">
        <v>307</v>
      </c>
      <c r="G7957" s="3">
        <v>17102.75</v>
      </c>
      <c r="H7957" s="4">
        <v>43819</v>
      </c>
      <c r="I7957" s="2" t="s">
        <v>12</v>
      </c>
    </row>
    <row r="7958" spans="1:9" x14ac:dyDescent="0.25">
      <c r="A7958" s="2" t="s">
        <v>17</v>
      </c>
      <c r="B7958" s="2">
        <v>40033859</v>
      </c>
      <c r="C7958" s="2">
        <v>44160000000</v>
      </c>
      <c r="D7958" s="2">
        <v>4416009000</v>
      </c>
      <c r="E7958" s="2" t="s">
        <v>43</v>
      </c>
      <c r="F7958" s="2" t="s">
        <v>307</v>
      </c>
      <c r="G7958" s="3">
        <v>14996.74</v>
      </c>
      <c r="H7958" s="4">
        <v>43819</v>
      </c>
      <c r="I7958" s="2" t="s">
        <v>12</v>
      </c>
    </row>
    <row r="7959" spans="1:9" x14ac:dyDescent="0.25">
      <c r="A7959" s="2" t="s">
        <v>17</v>
      </c>
      <c r="B7959" s="2">
        <v>40153745</v>
      </c>
      <c r="C7959" s="2">
        <v>44160000000</v>
      </c>
      <c r="D7959" s="2">
        <v>4416001000</v>
      </c>
      <c r="E7959" s="2" t="s">
        <v>305</v>
      </c>
      <c r="F7959" s="2" t="s">
        <v>307</v>
      </c>
      <c r="G7959" s="3">
        <v>12516.24</v>
      </c>
      <c r="H7959" s="4">
        <v>43819</v>
      </c>
      <c r="I7959" s="2" t="s">
        <v>12</v>
      </c>
    </row>
    <row r="7960" spans="1:9" x14ac:dyDescent="0.25">
      <c r="A7960" s="2" t="s">
        <v>17</v>
      </c>
      <c r="B7960" s="2">
        <v>40149747</v>
      </c>
      <c r="C7960" s="2">
        <v>44160000000</v>
      </c>
      <c r="D7960" s="2">
        <v>4416001000</v>
      </c>
      <c r="E7960" s="2" t="s">
        <v>305</v>
      </c>
      <c r="F7960" s="2" t="s">
        <v>307</v>
      </c>
      <c r="G7960" s="3">
        <v>24341.88</v>
      </c>
      <c r="H7960" s="4">
        <v>43819</v>
      </c>
      <c r="I7960" s="2" t="s">
        <v>12</v>
      </c>
    </row>
    <row r="7961" spans="1:9" x14ac:dyDescent="0.25">
      <c r="A7961" s="2" t="s">
        <v>17</v>
      </c>
      <c r="B7961" s="2">
        <v>40196183</v>
      </c>
      <c r="C7961" s="2">
        <v>41520000000</v>
      </c>
      <c r="D7961" s="2">
        <v>4152001000</v>
      </c>
      <c r="E7961" s="2" t="s">
        <v>31</v>
      </c>
      <c r="F7961" s="2" t="s">
        <v>307</v>
      </c>
      <c r="G7961" s="3">
        <v>13872.05</v>
      </c>
      <c r="H7961" s="4">
        <v>43819</v>
      </c>
      <c r="I7961" s="2" t="s">
        <v>12</v>
      </c>
    </row>
    <row r="7962" spans="1:9" x14ac:dyDescent="0.25">
      <c r="A7962" s="2" t="s">
        <v>17</v>
      </c>
      <c r="B7962" s="2">
        <v>40237263</v>
      </c>
      <c r="C7962" s="2">
        <v>46300000000</v>
      </c>
      <c r="D7962" s="2">
        <v>4630000009</v>
      </c>
      <c r="E7962" s="2" t="s">
        <v>18</v>
      </c>
      <c r="F7962" s="2" t="s">
        <v>19</v>
      </c>
      <c r="G7962" s="3">
        <v>218.7</v>
      </c>
      <c r="H7962" s="4">
        <v>43819</v>
      </c>
      <c r="I7962" s="2" t="s">
        <v>12</v>
      </c>
    </row>
    <row r="7963" spans="1:9" x14ac:dyDescent="0.25">
      <c r="A7963" s="2" t="s">
        <v>17</v>
      </c>
      <c r="B7963" s="2">
        <v>40237257</v>
      </c>
      <c r="C7963" s="2">
        <v>46300000000</v>
      </c>
      <c r="D7963" s="2">
        <v>4630000009</v>
      </c>
      <c r="E7963" s="2" t="s">
        <v>18</v>
      </c>
      <c r="F7963" s="2" t="s">
        <v>19</v>
      </c>
      <c r="G7963" s="3">
        <v>203.6</v>
      </c>
      <c r="H7963" s="4">
        <v>43819</v>
      </c>
      <c r="I7963" s="2" t="s">
        <v>12</v>
      </c>
    </row>
    <row r="7964" spans="1:9" x14ac:dyDescent="0.25">
      <c r="A7964" s="2" t="s">
        <v>17</v>
      </c>
      <c r="B7964" s="2">
        <v>40229756</v>
      </c>
      <c r="C7964" s="2">
        <v>41990000000</v>
      </c>
      <c r="D7964" s="2">
        <v>4199001000</v>
      </c>
      <c r="E7964" s="2" t="s">
        <v>43</v>
      </c>
      <c r="F7964" s="2" t="s">
        <v>557</v>
      </c>
      <c r="G7964" s="3">
        <v>19662.5</v>
      </c>
      <c r="H7964" s="4">
        <v>43822</v>
      </c>
      <c r="I7964" s="2" t="s">
        <v>12</v>
      </c>
    </row>
    <row r="7965" spans="1:9" x14ac:dyDescent="0.25">
      <c r="A7965" s="2" t="s">
        <v>17</v>
      </c>
      <c r="B7965" s="2">
        <v>40229786</v>
      </c>
      <c r="C7965" s="2">
        <v>41340000000</v>
      </c>
      <c r="D7965" s="2">
        <v>4134001000</v>
      </c>
      <c r="E7965" s="2" t="s">
        <v>33</v>
      </c>
      <c r="F7965" s="2" t="s">
        <v>358</v>
      </c>
      <c r="G7965" s="3">
        <v>23143.41</v>
      </c>
      <c r="H7965" s="4">
        <v>43822</v>
      </c>
      <c r="I7965" s="2" t="s">
        <v>12</v>
      </c>
    </row>
    <row r="7966" spans="1:9" x14ac:dyDescent="0.25">
      <c r="A7966" s="2" t="s">
        <v>17</v>
      </c>
      <c r="B7966" s="2">
        <v>40052977</v>
      </c>
      <c r="C7966" s="2">
        <v>41710000000</v>
      </c>
      <c r="D7966" s="2">
        <v>4171001100</v>
      </c>
      <c r="E7966" s="2" t="s">
        <v>24</v>
      </c>
      <c r="F7966" s="2" t="s">
        <v>558</v>
      </c>
      <c r="G7966" s="3">
        <v>12894.04</v>
      </c>
      <c r="H7966" s="4">
        <v>43822</v>
      </c>
      <c r="I7966" s="2" t="s">
        <v>12</v>
      </c>
    </row>
    <row r="7967" spans="1:9" x14ac:dyDescent="0.25">
      <c r="A7967" s="2" t="s">
        <v>17</v>
      </c>
      <c r="B7967" s="2">
        <v>40229615</v>
      </c>
      <c r="C7967" s="2">
        <v>44160000000</v>
      </c>
      <c r="D7967" s="2">
        <v>4416009000</v>
      </c>
      <c r="E7967" s="2" t="s">
        <v>43</v>
      </c>
      <c r="F7967" s="2" t="s">
        <v>417</v>
      </c>
      <c r="G7967" s="3">
        <v>29973.94</v>
      </c>
      <c r="H7967" s="4">
        <v>43822</v>
      </c>
      <c r="I7967" s="2" t="s">
        <v>12</v>
      </c>
    </row>
    <row r="7968" spans="1:9" x14ac:dyDescent="0.25">
      <c r="A7968" s="2" t="s">
        <v>17</v>
      </c>
      <c r="B7968" s="2">
        <v>40215401</v>
      </c>
      <c r="C7968" s="2">
        <v>41710000000</v>
      </c>
      <c r="D7968" s="2">
        <v>4171001000</v>
      </c>
      <c r="E7968" s="2" t="s">
        <v>192</v>
      </c>
      <c r="F7968" s="2" t="s">
        <v>178</v>
      </c>
      <c r="G7968" s="3">
        <v>88205</v>
      </c>
      <c r="H7968" s="4">
        <v>43822</v>
      </c>
      <c r="I7968" s="2" t="s">
        <v>12</v>
      </c>
    </row>
    <row r="7969" spans="1:9" x14ac:dyDescent="0.25">
      <c r="A7969" s="2" t="s">
        <v>17</v>
      </c>
      <c r="B7969" s="2">
        <v>40102829</v>
      </c>
      <c r="C7969" s="2">
        <v>41710000000</v>
      </c>
      <c r="D7969" s="2">
        <v>4171001100</v>
      </c>
      <c r="E7969" s="2" t="s">
        <v>24</v>
      </c>
      <c r="F7969" s="2" t="s">
        <v>559</v>
      </c>
      <c r="G7969" s="3">
        <v>2599.6799999999998</v>
      </c>
      <c r="H7969" s="4">
        <v>43822</v>
      </c>
      <c r="I7969" s="2" t="s">
        <v>12</v>
      </c>
    </row>
    <row r="7970" spans="1:9" x14ac:dyDescent="0.25">
      <c r="A7970" s="2" t="s">
        <v>17</v>
      </c>
      <c r="B7970" s="2">
        <v>40102832</v>
      </c>
      <c r="C7970" s="2">
        <v>41710000000</v>
      </c>
      <c r="D7970" s="2">
        <v>4171001100</v>
      </c>
      <c r="E7970" s="2" t="s">
        <v>24</v>
      </c>
      <c r="F7970" s="2" t="s">
        <v>559</v>
      </c>
      <c r="G7970" s="3">
        <v>2968.61</v>
      </c>
      <c r="H7970" s="4">
        <v>43822</v>
      </c>
      <c r="I7970" s="2" t="s">
        <v>12</v>
      </c>
    </row>
    <row r="7971" spans="1:9" x14ac:dyDescent="0.25">
      <c r="A7971" s="2" t="s">
        <v>17</v>
      </c>
      <c r="B7971" s="2">
        <v>40102835</v>
      </c>
      <c r="C7971" s="2">
        <v>41710000000</v>
      </c>
      <c r="D7971" s="2">
        <v>4171001100</v>
      </c>
      <c r="E7971" s="2" t="s">
        <v>24</v>
      </c>
      <c r="F7971" s="2" t="s">
        <v>559</v>
      </c>
      <c r="G7971" s="3">
        <v>3580.24</v>
      </c>
      <c r="H7971" s="4">
        <v>43822</v>
      </c>
      <c r="I7971" s="2" t="s">
        <v>12</v>
      </c>
    </row>
    <row r="7972" spans="1:9" x14ac:dyDescent="0.25">
      <c r="A7972" s="2" t="s">
        <v>17</v>
      </c>
      <c r="B7972" s="2">
        <v>40102837</v>
      </c>
      <c r="C7972" s="2">
        <v>41710000000</v>
      </c>
      <c r="D7972" s="2">
        <v>4171001100</v>
      </c>
      <c r="E7972" s="2" t="s">
        <v>24</v>
      </c>
      <c r="F7972" s="2" t="s">
        <v>559</v>
      </c>
      <c r="G7972" s="3">
        <v>3812.39</v>
      </c>
      <c r="H7972" s="4">
        <v>43822</v>
      </c>
      <c r="I7972" s="2" t="s">
        <v>12</v>
      </c>
    </row>
    <row r="7973" spans="1:9" x14ac:dyDescent="0.25">
      <c r="A7973" s="2" t="s">
        <v>17</v>
      </c>
      <c r="B7973" s="2">
        <v>40102839</v>
      </c>
      <c r="C7973" s="2">
        <v>41710000000</v>
      </c>
      <c r="D7973" s="2">
        <v>4171001100</v>
      </c>
      <c r="E7973" s="2" t="s">
        <v>24</v>
      </c>
      <c r="F7973" s="2" t="s">
        <v>559</v>
      </c>
      <c r="G7973" s="3">
        <v>4129.67</v>
      </c>
      <c r="H7973" s="4">
        <v>43822</v>
      </c>
      <c r="I7973" s="2" t="s">
        <v>12</v>
      </c>
    </row>
    <row r="7974" spans="1:9" x14ac:dyDescent="0.25">
      <c r="A7974" s="2" t="s">
        <v>17</v>
      </c>
      <c r="B7974" s="2">
        <v>40102844</v>
      </c>
      <c r="C7974" s="2">
        <v>41710000000</v>
      </c>
      <c r="D7974" s="2">
        <v>4171001100</v>
      </c>
      <c r="E7974" s="2" t="s">
        <v>24</v>
      </c>
      <c r="F7974" s="2" t="s">
        <v>559</v>
      </c>
      <c r="G7974" s="3">
        <v>4483.87</v>
      </c>
      <c r="H7974" s="4">
        <v>43822</v>
      </c>
      <c r="I7974" s="2" t="s">
        <v>12</v>
      </c>
    </row>
    <row r="7975" spans="1:9" x14ac:dyDescent="0.25">
      <c r="A7975" s="2" t="s">
        <v>17</v>
      </c>
      <c r="B7975" s="2">
        <v>40102847</v>
      </c>
      <c r="C7975" s="2">
        <v>41710000000</v>
      </c>
      <c r="D7975" s="2">
        <v>4171001100</v>
      </c>
      <c r="E7975" s="2" t="s">
        <v>24</v>
      </c>
      <c r="F7975" s="2" t="s">
        <v>559</v>
      </c>
      <c r="G7975" s="3">
        <v>4136.72</v>
      </c>
      <c r="H7975" s="4">
        <v>43822</v>
      </c>
      <c r="I7975" s="2" t="s">
        <v>12</v>
      </c>
    </row>
    <row r="7976" spans="1:9" x14ac:dyDescent="0.25">
      <c r="A7976" s="2" t="s">
        <v>17</v>
      </c>
      <c r="B7976" s="2">
        <v>40102852</v>
      </c>
      <c r="C7976" s="2">
        <v>41710000000</v>
      </c>
      <c r="D7976" s="2">
        <v>4171001100</v>
      </c>
      <c r="E7976" s="2" t="s">
        <v>24</v>
      </c>
      <c r="F7976" s="2" t="s">
        <v>559</v>
      </c>
      <c r="G7976" s="3">
        <v>3897.44</v>
      </c>
      <c r="H7976" s="4">
        <v>43822</v>
      </c>
      <c r="I7976" s="2" t="s">
        <v>12</v>
      </c>
    </row>
    <row r="7977" spans="1:9" x14ac:dyDescent="0.25">
      <c r="A7977" s="2" t="s">
        <v>17</v>
      </c>
      <c r="B7977" s="2">
        <v>40102855</v>
      </c>
      <c r="C7977" s="2">
        <v>41710000000</v>
      </c>
      <c r="D7977" s="2">
        <v>4171001100</v>
      </c>
      <c r="E7977" s="2" t="s">
        <v>24</v>
      </c>
      <c r="F7977" s="2" t="s">
        <v>559</v>
      </c>
      <c r="G7977" s="3">
        <v>3551.5</v>
      </c>
      <c r="H7977" s="4">
        <v>43822</v>
      </c>
      <c r="I7977" s="2" t="s">
        <v>12</v>
      </c>
    </row>
    <row r="7978" spans="1:9" x14ac:dyDescent="0.25">
      <c r="A7978" s="2" t="s">
        <v>17</v>
      </c>
      <c r="B7978" s="2">
        <v>40102858</v>
      </c>
      <c r="C7978" s="2">
        <v>41710000000</v>
      </c>
      <c r="D7978" s="2">
        <v>4171001100</v>
      </c>
      <c r="E7978" s="2" t="s">
        <v>24</v>
      </c>
      <c r="F7978" s="2" t="s">
        <v>559</v>
      </c>
      <c r="G7978" s="3">
        <v>3144.55</v>
      </c>
      <c r="H7978" s="4">
        <v>43822</v>
      </c>
      <c r="I7978" s="2" t="s">
        <v>12</v>
      </c>
    </row>
    <row r="7979" spans="1:9" x14ac:dyDescent="0.25">
      <c r="A7979" s="2" t="s">
        <v>17</v>
      </c>
      <c r="B7979" s="2">
        <v>40152667</v>
      </c>
      <c r="C7979" s="2">
        <v>41710000000</v>
      </c>
      <c r="D7979" s="2">
        <v>4171001000</v>
      </c>
      <c r="E7979" s="2" t="s">
        <v>192</v>
      </c>
      <c r="F7979" s="2" t="s">
        <v>559</v>
      </c>
      <c r="G7979" s="3">
        <v>2878.32</v>
      </c>
      <c r="H7979" s="4">
        <v>43822</v>
      </c>
      <c r="I7979" s="2" t="s">
        <v>12</v>
      </c>
    </row>
    <row r="7980" spans="1:9" x14ac:dyDescent="0.25">
      <c r="A7980" s="2" t="s">
        <v>17</v>
      </c>
      <c r="B7980" s="2">
        <v>40152669</v>
      </c>
      <c r="C7980" s="2">
        <v>41710000000</v>
      </c>
      <c r="D7980" s="2">
        <v>4171001000</v>
      </c>
      <c r="E7980" s="2" t="s">
        <v>192</v>
      </c>
      <c r="F7980" s="2" t="s">
        <v>559</v>
      </c>
      <c r="G7980" s="3">
        <v>2442.71</v>
      </c>
      <c r="H7980" s="4">
        <v>43822</v>
      </c>
      <c r="I7980" s="2" t="s">
        <v>12</v>
      </c>
    </row>
    <row r="7981" spans="1:9" x14ac:dyDescent="0.25">
      <c r="A7981" s="2" t="s">
        <v>17</v>
      </c>
      <c r="B7981" s="2">
        <v>40163139</v>
      </c>
      <c r="C7981" s="2">
        <v>41710000000</v>
      </c>
      <c r="D7981" s="2">
        <v>4171001000</v>
      </c>
      <c r="E7981" s="2" t="s">
        <v>192</v>
      </c>
      <c r="F7981" s="2" t="s">
        <v>559</v>
      </c>
      <c r="G7981" s="3">
        <v>2590.09</v>
      </c>
      <c r="H7981" s="4">
        <v>43822</v>
      </c>
      <c r="I7981" s="2" t="s">
        <v>12</v>
      </c>
    </row>
    <row r="7982" spans="1:9" x14ac:dyDescent="0.25">
      <c r="A7982" s="2" t="s">
        <v>17</v>
      </c>
      <c r="B7982" s="2">
        <v>40193438</v>
      </c>
      <c r="C7982" s="2">
        <v>41710000000</v>
      </c>
      <c r="D7982" s="2">
        <v>4171001000</v>
      </c>
      <c r="E7982" s="2" t="s">
        <v>192</v>
      </c>
      <c r="F7982" s="2" t="s">
        <v>559</v>
      </c>
      <c r="G7982" s="3">
        <v>3584.67</v>
      </c>
      <c r="H7982" s="4">
        <v>43822</v>
      </c>
      <c r="I7982" s="2" t="s">
        <v>12</v>
      </c>
    </row>
    <row r="7983" spans="1:9" x14ac:dyDescent="0.25">
      <c r="A7983" s="2" t="s">
        <v>17</v>
      </c>
      <c r="B7983" s="2">
        <v>40202443</v>
      </c>
      <c r="C7983" s="2">
        <v>41710000000</v>
      </c>
      <c r="D7983" s="2">
        <v>4171001100</v>
      </c>
      <c r="E7983" s="2" t="s">
        <v>24</v>
      </c>
      <c r="F7983" s="2" t="s">
        <v>559</v>
      </c>
      <c r="G7983" s="3">
        <v>4279.46</v>
      </c>
      <c r="H7983" s="4">
        <v>43822</v>
      </c>
      <c r="I7983" s="2" t="s">
        <v>12</v>
      </c>
    </row>
    <row r="7984" spans="1:9" x14ac:dyDescent="0.25">
      <c r="A7984" s="2" t="s">
        <v>17</v>
      </c>
      <c r="B7984" s="2">
        <v>40026429</v>
      </c>
      <c r="C7984" s="2">
        <v>41710000000</v>
      </c>
      <c r="D7984" s="2">
        <v>4171001000</v>
      </c>
      <c r="E7984" s="2" t="s">
        <v>192</v>
      </c>
      <c r="F7984" s="2" t="s">
        <v>560</v>
      </c>
      <c r="G7984" s="3">
        <v>4335.58</v>
      </c>
      <c r="H7984" s="4">
        <v>43822</v>
      </c>
      <c r="I7984" s="2" t="s">
        <v>12</v>
      </c>
    </row>
    <row r="7985" spans="1:9" x14ac:dyDescent="0.25">
      <c r="A7985" s="2" t="s">
        <v>17</v>
      </c>
      <c r="B7985" s="2">
        <v>40026435</v>
      </c>
      <c r="C7985" s="2">
        <v>41710000000</v>
      </c>
      <c r="D7985" s="2">
        <v>4171001000</v>
      </c>
      <c r="E7985" s="2" t="s">
        <v>192</v>
      </c>
      <c r="F7985" s="2" t="s">
        <v>560</v>
      </c>
      <c r="G7985" s="3">
        <v>5161.99</v>
      </c>
      <c r="H7985" s="4">
        <v>43822</v>
      </c>
      <c r="I7985" s="2" t="s">
        <v>12</v>
      </c>
    </row>
    <row r="7986" spans="1:9" x14ac:dyDescent="0.25">
      <c r="A7986" s="2" t="s">
        <v>17</v>
      </c>
      <c r="B7986" s="2">
        <v>40052867</v>
      </c>
      <c r="C7986" s="2">
        <v>41710000000</v>
      </c>
      <c r="D7986" s="2">
        <v>4171001100</v>
      </c>
      <c r="E7986" s="2" t="s">
        <v>24</v>
      </c>
      <c r="F7986" s="2" t="s">
        <v>560</v>
      </c>
      <c r="G7986" s="3">
        <v>6276.03</v>
      </c>
      <c r="H7986" s="4">
        <v>43822</v>
      </c>
      <c r="I7986" s="2" t="s">
        <v>12</v>
      </c>
    </row>
    <row r="7987" spans="1:9" x14ac:dyDescent="0.25">
      <c r="A7987" s="2" t="s">
        <v>17</v>
      </c>
      <c r="B7987" s="2">
        <v>40218409</v>
      </c>
      <c r="C7987" s="2">
        <v>41710000000</v>
      </c>
      <c r="D7987" s="2">
        <v>4171001000</v>
      </c>
      <c r="E7987" s="2" t="s">
        <v>192</v>
      </c>
      <c r="F7987" s="2" t="s">
        <v>41</v>
      </c>
      <c r="G7987" s="3">
        <v>10612.91</v>
      </c>
      <c r="H7987" s="4">
        <v>43822</v>
      </c>
      <c r="I7987" s="2" t="s">
        <v>12</v>
      </c>
    </row>
    <row r="7988" spans="1:9" x14ac:dyDescent="0.25">
      <c r="A7988" s="2" t="s">
        <v>17</v>
      </c>
      <c r="B7988" s="2">
        <v>40218407</v>
      </c>
      <c r="C7988" s="2">
        <v>41710000000</v>
      </c>
      <c r="D7988" s="2">
        <v>4171001000</v>
      </c>
      <c r="E7988" s="2" t="s">
        <v>192</v>
      </c>
      <c r="F7988" s="2" t="s">
        <v>41</v>
      </c>
      <c r="G7988" s="3">
        <v>2976.36</v>
      </c>
      <c r="H7988" s="4">
        <v>43822</v>
      </c>
      <c r="I7988" s="2" t="s">
        <v>12</v>
      </c>
    </row>
    <row r="7989" spans="1:9" x14ac:dyDescent="0.25">
      <c r="A7989" s="2" t="s">
        <v>17</v>
      </c>
      <c r="B7989" s="2">
        <v>40122216</v>
      </c>
      <c r="C7989" s="2">
        <v>41710000000</v>
      </c>
      <c r="D7989" s="2">
        <v>4171001000</v>
      </c>
      <c r="E7989" s="2" t="s">
        <v>192</v>
      </c>
      <c r="F7989" s="2" t="s">
        <v>558</v>
      </c>
      <c r="G7989" s="3">
        <v>7038.81</v>
      </c>
      <c r="H7989" s="4">
        <v>43822</v>
      </c>
      <c r="I7989" s="2" t="s">
        <v>12</v>
      </c>
    </row>
    <row r="7990" spans="1:9" x14ac:dyDescent="0.25">
      <c r="A7990" s="2" t="s">
        <v>17</v>
      </c>
      <c r="B7990" s="2">
        <v>40229602</v>
      </c>
      <c r="C7990" s="2">
        <v>41990000000</v>
      </c>
      <c r="D7990" s="2">
        <v>4199001000</v>
      </c>
      <c r="E7990" s="2" t="s">
        <v>43</v>
      </c>
      <c r="F7990" s="2" t="s">
        <v>179</v>
      </c>
      <c r="G7990" s="3">
        <v>4950</v>
      </c>
      <c r="H7990" s="4">
        <v>43822</v>
      </c>
      <c r="I7990" s="2" t="s">
        <v>12</v>
      </c>
    </row>
    <row r="7991" spans="1:9" x14ac:dyDescent="0.25">
      <c r="A7991" s="2" t="s">
        <v>17</v>
      </c>
      <c r="B7991" s="2">
        <v>40229585</v>
      </c>
      <c r="C7991" s="2">
        <v>41430000000</v>
      </c>
      <c r="D7991" s="2">
        <v>4143001100</v>
      </c>
      <c r="E7991" s="2" t="s">
        <v>219</v>
      </c>
      <c r="F7991" s="2" t="s">
        <v>134</v>
      </c>
      <c r="G7991" s="3">
        <v>4833.7</v>
      </c>
      <c r="H7991" s="4">
        <v>43822</v>
      </c>
      <c r="I7991" s="2" t="s">
        <v>12</v>
      </c>
    </row>
    <row r="7992" spans="1:9" x14ac:dyDescent="0.25">
      <c r="A7992" s="2" t="s">
        <v>17</v>
      </c>
      <c r="B7992" s="2">
        <v>40173779</v>
      </c>
      <c r="C7992" s="2">
        <v>41710000000</v>
      </c>
      <c r="D7992" s="2">
        <v>4171001100</v>
      </c>
      <c r="E7992" s="2" t="s">
        <v>24</v>
      </c>
      <c r="F7992" s="2" t="s">
        <v>558</v>
      </c>
      <c r="G7992" s="3">
        <v>6636.42</v>
      </c>
      <c r="H7992" s="4">
        <v>43822</v>
      </c>
      <c r="I7992" s="2" t="s">
        <v>12</v>
      </c>
    </row>
    <row r="7993" spans="1:9" x14ac:dyDescent="0.25">
      <c r="A7993" s="2" t="s">
        <v>17</v>
      </c>
      <c r="B7993" s="2">
        <v>40229568</v>
      </c>
      <c r="C7993" s="2">
        <v>41990000000</v>
      </c>
      <c r="D7993" s="2">
        <v>4199001000</v>
      </c>
      <c r="E7993" s="2" t="s">
        <v>43</v>
      </c>
      <c r="F7993" s="2" t="s">
        <v>98</v>
      </c>
      <c r="G7993" s="3">
        <v>8950</v>
      </c>
      <c r="H7993" s="4">
        <v>43822</v>
      </c>
      <c r="I7993" s="2" t="s">
        <v>12</v>
      </c>
    </row>
    <row r="7994" spans="1:9" x14ac:dyDescent="0.25">
      <c r="A7994" s="2" t="s">
        <v>17</v>
      </c>
      <c r="B7994" s="2">
        <v>40004919</v>
      </c>
      <c r="C7994" s="2">
        <v>41710000000</v>
      </c>
      <c r="D7994" s="2">
        <v>4171001000</v>
      </c>
      <c r="E7994" s="2" t="s">
        <v>192</v>
      </c>
      <c r="F7994" s="2" t="s">
        <v>561</v>
      </c>
      <c r="G7994" s="3">
        <v>613.5</v>
      </c>
      <c r="H7994" s="4">
        <v>43822</v>
      </c>
      <c r="I7994" s="2" t="s">
        <v>12</v>
      </c>
    </row>
    <row r="7995" spans="1:9" x14ac:dyDescent="0.25">
      <c r="A7995" s="2" t="s">
        <v>17</v>
      </c>
      <c r="B7995" s="2">
        <v>40004931</v>
      </c>
      <c r="C7995" s="2">
        <v>41710000000</v>
      </c>
      <c r="D7995" s="2">
        <v>4171001000</v>
      </c>
      <c r="E7995" s="2" t="s">
        <v>192</v>
      </c>
      <c r="F7995" s="2" t="s">
        <v>561</v>
      </c>
      <c r="G7995" s="3">
        <v>2566.8200000000002</v>
      </c>
      <c r="H7995" s="4">
        <v>43822</v>
      </c>
      <c r="I7995" s="2" t="s">
        <v>12</v>
      </c>
    </row>
    <row r="7996" spans="1:9" x14ac:dyDescent="0.25">
      <c r="A7996" s="2" t="s">
        <v>17</v>
      </c>
      <c r="B7996" s="2">
        <v>40059292</v>
      </c>
      <c r="C7996" s="2">
        <v>41710000000</v>
      </c>
      <c r="D7996" s="2">
        <v>4171001100</v>
      </c>
      <c r="E7996" s="2" t="s">
        <v>24</v>
      </c>
      <c r="F7996" s="2" t="s">
        <v>561</v>
      </c>
      <c r="G7996" s="3">
        <v>1233.46</v>
      </c>
      <c r="H7996" s="4">
        <v>43822</v>
      </c>
      <c r="I7996" s="2" t="s">
        <v>12</v>
      </c>
    </row>
    <row r="7997" spans="1:9" x14ac:dyDescent="0.25">
      <c r="A7997" s="2" t="s">
        <v>17</v>
      </c>
      <c r="B7997" s="2">
        <v>40059295</v>
      </c>
      <c r="C7997" s="2">
        <v>41710000000</v>
      </c>
      <c r="D7997" s="2">
        <v>4171001100</v>
      </c>
      <c r="E7997" s="2" t="s">
        <v>24</v>
      </c>
      <c r="F7997" s="2" t="s">
        <v>561</v>
      </c>
      <c r="G7997" s="3">
        <v>4316.25</v>
      </c>
      <c r="H7997" s="4">
        <v>43822</v>
      </c>
      <c r="I7997" s="2" t="s">
        <v>12</v>
      </c>
    </row>
    <row r="7998" spans="1:9" x14ac:dyDescent="0.25">
      <c r="A7998" s="2" t="s">
        <v>17</v>
      </c>
      <c r="B7998" s="2">
        <v>40059298</v>
      </c>
      <c r="C7998" s="2">
        <v>41710000000</v>
      </c>
      <c r="D7998" s="2">
        <v>4171001100</v>
      </c>
      <c r="E7998" s="2" t="s">
        <v>24</v>
      </c>
      <c r="F7998" s="2" t="s">
        <v>561</v>
      </c>
      <c r="G7998" s="3">
        <v>1227</v>
      </c>
      <c r="H7998" s="4">
        <v>43822</v>
      </c>
      <c r="I7998" s="2" t="s">
        <v>12</v>
      </c>
    </row>
    <row r="7999" spans="1:9" x14ac:dyDescent="0.25">
      <c r="A7999" s="2" t="s">
        <v>17</v>
      </c>
      <c r="B7999" s="2">
        <v>40100381</v>
      </c>
      <c r="C7999" s="2">
        <v>41710000000</v>
      </c>
      <c r="D7999" s="2">
        <v>4171001000</v>
      </c>
      <c r="E7999" s="2" t="s">
        <v>192</v>
      </c>
      <c r="F7999" s="2" t="s">
        <v>561</v>
      </c>
      <c r="G7999" s="3">
        <v>2681.38</v>
      </c>
      <c r="H7999" s="4">
        <v>43822</v>
      </c>
      <c r="I7999" s="2" t="s">
        <v>12</v>
      </c>
    </row>
    <row r="8000" spans="1:9" x14ac:dyDescent="0.25">
      <c r="A8000" s="2" t="s">
        <v>17</v>
      </c>
      <c r="B8000" s="2">
        <v>40100393</v>
      </c>
      <c r="C8000" s="2">
        <v>41710000000</v>
      </c>
      <c r="D8000" s="2">
        <v>4171001000</v>
      </c>
      <c r="E8000" s="2" t="s">
        <v>192</v>
      </c>
      <c r="F8000" s="2" t="s">
        <v>561</v>
      </c>
      <c r="G8000" s="3">
        <v>9769.6200000000008</v>
      </c>
      <c r="H8000" s="4">
        <v>43822</v>
      </c>
      <c r="I8000" s="2" t="s">
        <v>12</v>
      </c>
    </row>
    <row r="8001" spans="1:9" x14ac:dyDescent="0.25">
      <c r="A8001" s="2" t="s">
        <v>17</v>
      </c>
      <c r="B8001" s="2">
        <v>40159506</v>
      </c>
      <c r="C8001" s="2">
        <v>41710000000</v>
      </c>
      <c r="D8001" s="2">
        <v>4171001100</v>
      </c>
      <c r="E8001" s="2" t="s">
        <v>24</v>
      </c>
      <c r="F8001" s="2" t="s">
        <v>561</v>
      </c>
      <c r="G8001" s="3">
        <v>4138.18</v>
      </c>
      <c r="H8001" s="4">
        <v>43822</v>
      </c>
      <c r="I8001" s="2" t="s">
        <v>12</v>
      </c>
    </row>
    <row r="8002" spans="1:9" x14ac:dyDescent="0.25">
      <c r="A8002" s="2" t="s">
        <v>17</v>
      </c>
      <c r="B8002" s="2">
        <v>40159517</v>
      </c>
      <c r="C8002" s="2">
        <v>41710000000</v>
      </c>
      <c r="D8002" s="2">
        <v>4171001100</v>
      </c>
      <c r="E8002" s="2" t="s">
        <v>24</v>
      </c>
      <c r="F8002" s="2" t="s">
        <v>561</v>
      </c>
      <c r="G8002" s="3">
        <v>1340.68</v>
      </c>
      <c r="H8002" s="4">
        <v>43822</v>
      </c>
      <c r="I8002" s="2" t="s">
        <v>12</v>
      </c>
    </row>
    <row r="8003" spans="1:9" x14ac:dyDescent="0.25">
      <c r="A8003" s="2" t="s">
        <v>17</v>
      </c>
      <c r="B8003" s="2">
        <v>40159519</v>
      </c>
      <c r="C8003" s="2">
        <v>41710000000</v>
      </c>
      <c r="D8003" s="2">
        <v>4171001100</v>
      </c>
      <c r="E8003" s="2" t="s">
        <v>24</v>
      </c>
      <c r="F8003" s="2" t="s">
        <v>561</v>
      </c>
      <c r="G8003" s="3">
        <v>3859.79</v>
      </c>
      <c r="H8003" s="4">
        <v>43822</v>
      </c>
      <c r="I8003" s="2" t="s">
        <v>12</v>
      </c>
    </row>
    <row r="8004" spans="1:9" x14ac:dyDescent="0.25">
      <c r="A8004" s="2" t="s">
        <v>17</v>
      </c>
      <c r="B8004" s="2">
        <v>40168046</v>
      </c>
      <c r="C8004" s="2">
        <v>41710000000</v>
      </c>
      <c r="D8004" s="2">
        <v>4171001000</v>
      </c>
      <c r="E8004" s="2" t="s">
        <v>192</v>
      </c>
      <c r="F8004" s="2" t="s">
        <v>561</v>
      </c>
      <c r="G8004" s="3">
        <v>1282.46</v>
      </c>
      <c r="H8004" s="4">
        <v>43822</v>
      </c>
      <c r="I8004" s="2" t="s">
        <v>12</v>
      </c>
    </row>
    <row r="8005" spans="1:9" x14ac:dyDescent="0.25">
      <c r="A8005" s="2" t="s">
        <v>17</v>
      </c>
      <c r="B8005" s="2">
        <v>40230257</v>
      </c>
      <c r="C8005" s="2">
        <v>41430000000</v>
      </c>
      <c r="D8005" s="2">
        <v>4143003000</v>
      </c>
      <c r="E8005" s="2" t="s">
        <v>59</v>
      </c>
      <c r="F8005" s="2" t="s">
        <v>312</v>
      </c>
      <c r="G8005" s="3">
        <v>5293.87</v>
      </c>
      <c r="H8005" s="4">
        <v>43822</v>
      </c>
      <c r="I8005" s="2" t="s">
        <v>12</v>
      </c>
    </row>
    <row r="8006" spans="1:9" x14ac:dyDescent="0.25">
      <c r="A8006" s="2" t="s">
        <v>17</v>
      </c>
      <c r="B8006" s="2">
        <v>40230257</v>
      </c>
      <c r="C8006" s="2">
        <v>41340000000</v>
      </c>
      <c r="D8006" s="2">
        <v>4134001000</v>
      </c>
      <c r="E8006" s="2" t="s">
        <v>33</v>
      </c>
      <c r="F8006" s="2" t="s">
        <v>312</v>
      </c>
      <c r="G8006" s="3">
        <v>2100.9299999999998</v>
      </c>
      <c r="H8006" s="4">
        <v>43822</v>
      </c>
      <c r="I8006" s="2" t="s">
        <v>12</v>
      </c>
    </row>
    <row r="8007" spans="1:9" x14ac:dyDescent="0.25">
      <c r="A8007" s="2" t="s">
        <v>17</v>
      </c>
      <c r="B8007" s="2">
        <v>40230232</v>
      </c>
      <c r="C8007" s="2">
        <v>41990000000</v>
      </c>
      <c r="D8007" s="2">
        <v>4199001000</v>
      </c>
      <c r="E8007" s="2" t="s">
        <v>43</v>
      </c>
      <c r="F8007" s="2" t="s">
        <v>384</v>
      </c>
      <c r="G8007" s="3">
        <v>471.9</v>
      </c>
      <c r="H8007" s="4">
        <v>43822</v>
      </c>
      <c r="I8007" s="2" t="s">
        <v>12</v>
      </c>
    </row>
    <row r="8008" spans="1:9" x14ac:dyDescent="0.25">
      <c r="A8008" s="2" t="s">
        <v>17</v>
      </c>
      <c r="B8008" s="2">
        <v>40230213</v>
      </c>
      <c r="C8008" s="2">
        <v>41710000000</v>
      </c>
      <c r="D8008" s="2">
        <v>4171001100</v>
      </c>
      <c r="E8008" s="2" t="s">
        <v>24</v>
      </c>
      <c r="F8008" s="2" t="s">
        <v>78</v>
      </c>
      <c r="G8008" s="3">
        <v>2904</v>
      </c>
      <c r="H8008" s="4">
        <v>43822</v>
      </c>
      <c r="I8008" s="2" t="s">
        <v>12</v>
      </c>
    </row>
    <row r="8009" spans="1:9" x14ac:dyDescent="0.25">
      <c r="A8009" s="2" t="s">
        <v>17</v>
      </c>
      <c r="B8009" s="2">
        <v>40229941</v>
      </c>
      <c r="C8009" s="2">
        <v>41990000000</v>
      </c>
      <c r="D8009" s="2">
        <v>4199001000</v>
      </c>
      <c r="E8009" s="2" t="s">
        <v>43</v>
      </c>
      <c r="F8009" s="2" t="s">
        <v>77</v>
      </c>
      <c r="G8009" s="3">
        <v>250</v>
      </c>
      <c r="H8009" s="4">
        <v>43822</v>
      </c>
      <c r="I8009" s="2" t="s">
        <v>12</v>
      </c>
    </row>
    <row r="8010" spans="1:9" x14ac:dyDescent="0.25">
      <c r="A8010" s="2" t="s">
        <v>17</v>
      </c>
      <c r="B8010" s="2">
        <v>40229912</v>
      </c>
      <c r="C8010" s="2">
        <v>41990000000</v>
      </c>
      <c r="D8010" s="2">
        <v>4199001000</v>
      </c>
      <c r="E8010" s="2" t="s">
        <v>43</v>
      </c>
      <c r="F8010" s="2" t="s">
        <v>56</v>
      </c>
      <c r="G8010" s="3">
        <v>500</v>
      </c>
      <c r="H8010" s="4">
        <v>43822</v>
      </c>
      <c r="I8010" s="2" t="s">
        <v>12</v>
      </c>
    </row>
    <row r="8011" spans="1:9" x14ac:dyDescent="0.25">
      <c r="A8011" s="2" t="s">
        <v>17</v>
      </c>
      <c r="B8011" s="2">
        <v>40230048</v>
      </c>
      <c r="C8011" s="2">
        <v>41990000000</v>
      </c>
      <c r="D8011" s="2">
        <v>4199001000</v>
      </c>
      <c r="E8011" s="2" t="s">
        <v>43</v>
      </c>
      <c r="F8011" s="2" t="s">
        <v>47</v>
      </c>
      <c r="G8011" s="3">
        <v>500</v>
      </c>
      <c r="H8011" s="4">
        <v>43822</v>
      </c>
      <c r="I8011" s="2" t="s">
        <v>12</v>
      </c>
    </row>
    <row r="8012" spans="1:9" x14ac:dyDescent="0.25">
      <c r="A8012" s="2" t="s">
        <v>17</v>
      </c>
      <c r="B8012" s="2">
        <v>40230029</v>
      </c>
      <c r="C8012" s="2">
        <v>41990000000</v>
      </c>
      <c r="D8012" s="2">
        <v>4199001000</v>
      </c>
      <c r="E8012" s="2" t="s">
        <v>43</v>
      </c>
      <c r="F8012" s="2" t="s">
        <v>47</v>
      </c>
      <c r="G8012" s="3">
        <v>500</v>
      </c>
      <c r="H8012" s="4">
        <v>43822</v>
      </c>
      <c r="I8012" s="2" t="s">
        <v>12</v>
      </c>
    </row>
    <row r="8013" spans="1:9" x14ac:dyDescent="0.25">
      <c r="A8013" s="2" t="s">
        <v>17</v>
      </c>
      <c r="B8013" s="2">
        <v>40230010</v>
      </c>
      <c r="C8013" s="2">
        <v>41990000000</v>
      </c>
      <c r="D8013" s="2">
        <v>4199001000</v>
      </c>
      <c r="E8013" s="2" t="s">
        <v>43</v>
      </c>
      <c r="F8013" s="2" t="s">
        <v>177</v>
      </c>
      <c r="G8013" s="3">
        <v>500</v>
      </c>
      <c r="H8013" s="4">
        <v>43822</v>
      </c>
      <c r="I8013" s="2" t="s">
        <v>12</v>
      </c>
    </row>
    <row r="8014" spans="1:9" x14ac:dyDescent="0.25">
      <c r="A8014" s="2" t="s">
        <v>17</v>
      </c>
      <c r="B8014" s="2">
        <v>40230145</v>
      </c>
      <c r="C8014" s="2">
        <v>41990000000</v>
      </c>
      <c r="D8014" s="2">
        <v>4199001000</v>
      </c>
      <c r="E8014" s="2" t="s">
        <v>43</v>
      </c>
      <c r="F8014" s="2" t="s">
        <v>77</v>
      </c>
      <c r="G8014" s="3">
        <v>250</v>
      </c>
      <c r="H8014" s="4">
        <v>43822</v>
      </c>
      <c r="I8014" s="2" t="s">
        <v>12</v>
      </c>
    </row>
    <row r="8015" spans="1:9" x14ac:dyDescent="0.25">
      <c r="A8015" s="2" t="s">
        <v>17</v>
      </c>
      <c r="B8015" s="2">
        <v>40230125</v>
      </c>
      <c r="C8015" s="2">
        <v>41990000000</v>
      </c>
      <c r="D8015" s="2">
        <v>4199001000</v>
      </c>
      <c r="E8015" s="2" t="s">
        <v>43</v>
      </c>
      <c r="F8015" s="2" t="s">
        <v>119</v>
      </c>
      <c r="G8015" s="3">
        <v>250</v>
      </c>
      <c r="H8015" s="4">
        <v>43822</v>
      </c>
      <c r="I8015" s="2" t="s">
        <v>12</v>
      </c>
    </row>
    <row r="8016" spans="1:9" x14ac:dyDescent="0.25">
      <c r="A8016" s="2" t="s">
        <v>17</v>
      </c>
      <c r="B8016" s="2">
        <v>40230104</v>
      </c>
      <c r="C8016" s="2">
        <v>41990000000</v>
      </c>
      <c r="D8016" s="2">
        <v>4199001000</v>
      </c>
      <c r="E8016" s="2" t="s">
        <v>43</v>
      </c>
      <c r="F8016" s="2" t="s">
        <v>100</v>
      </c>
      <c r="G8016" s="3">
        <v>500</v>
      </c>
      <c r="H8016" s="4">
        <v>43822</v>
      </c>
      <c r="I8016" s="2" t="s">
        <v>12</v>
      </c>
    </row>
    <row r="8017" spans="1:9" x14ac:dyDescent="0.25">
      <c r="A8017" s="2" t="s">
        <v>17</v>
      </c>
      <c r="B8017" s="2">
        <v>40229995</v>
      </c>
      <c r="C8017" s="2">
        <v>41520000000</v>
      </c>
      <c r="D8017" s="2">
        <v>4152001000</v>
      </c>
      <c r="E8017" s="2" t="s">
        <v>31</v>
      </c>
      <c r="F8017" s="2" t="s">
        <v>197</v>
      </c>
      <c r="G8017" s="3">
        <v>1210</v>
      </c>
      <c r="H8017" s="4">
        <v>43822</v>
      </c>
      <c r="I8017" s="2" t="s">
        <v>12</v>
      </c>
    </row>
    <row r="8018" spans="1:9" x14ac:dyDescent="0.25">
      <c r="A8018" s="2" t="s">
        <v>17</v>
      </c>
      <c r="B8018" s="2">
        <v>40229687</v>
      </c>
      <c r="C8018" s="2">
        <v>41990000000</v>
      </c>
      <c r="D8018" s="2">
        <v>4199001000</v>
      </c>
      <c r="E8018" s="2" t="s">
        <v>43</v>
      </c>
      <c r="F8018" s="2" t="s">
        <v>431</v>
      </c>
      <c r="G8018" s="3">
        <v>6290.17</v>
      </c>
      <c r="H8018" s="4">
        <v>43822</v>
      </c>
      <c r="I8018" s="2" t="s">
        <v>12</v>
      </c>
    </row>
    <row r="8019" spans="1:9" x14ac:dyDescent="0.25">
      <c r="A8019" s="2" t="s">
        <v>17</v>
      </c>
      <c r="B8019" s="2">
        <v>40229711</v>
      </c>
      <c r="C8019" s="2">
        <v>41990000000</v>
      </c>
      <c r="D8019" s="2">
        <v>4199001000</v>
      </c>
      <c r="E8019" s="2" t="s">
        <v>43</v>
      </c>
      <c r="F8019" s="2" t="s">
        <v>249</v>
      </c>
      <c r="G8019" s="3">
        <v>308.55</v>
      </c>
      <c r="H8019" s="4">
        <v>43822</v>
      </c>
      <c r="I8019" s="2" t="s">
        <v>12</v>
      </c>
    </row>
    <row r="8020" spans="1:9" x14ac:dyDescent="0.25">
      <c r="A8020" s="2" t="s">
        <v>17</v>
      </c>
      <c r="B8020" s="2">
        <v>40229804</v>
      </c>
      <c r="C8020" s="2">
        <v>41990000000</v>
      </c>
      <c r="D8020" s="2">
        <v>4199001000</v>
      </c>
      <c r="E8020" s="2" t="s">
        <v>43</v>
      </c>
      <c r="F8020" s="2" t="s">
        <v>212</v>
      </c>
      <c r="G8020" s="3">
        <v>620</v>
      </c>
      <c r="H8020" s="4">
        <v>43822</v>
      </c>
      <c r="I8020" s="2" t="s">
        <v>12</v>
      </c>
    </row>
    <row r="8021" spans="1:9" x14ac:dyDescent="0.25">
      <c r="A8021" s="2" t="s">
        <v>17</v>
      </c>
      <c r="B8021" s="2">
        <v>40229717</v>
      </c>
      <c r="C8021" s="2">
        <v>41990000000</v>
      </c>
      <c r="D8021" s="2">
        <v>4199001000</v>
      </c>
      <c r="E8021" s="2" t="s">
        <v>43</v>
      </c>
      <c r="F8021" s="2" t="s">
        <v>411</v>
      </c>
      <c r="G8021" s="3">
        <v>470</v>
      </c>
      <c r="H8021" s="4">
        <v>43822</v>
      </c>
      <c r="I8021" s="2" t="s">
        <v>12</v>
      </c>
    </row>
    <row r="8022" spans="1:9" x14ac:dyDescent="0.25">
      <c r="A8022" s="2" t="s">
        <v>17</v>
      </c>
      <c r="B8022" s="2">
        <v>40184702</v>
      </c>
      <c r="C8022" s="2">
        <v>41710000000</v>
      </c>
      <c r="D8022" s="2">
        <v>4171001100</v>
      </c>
      <c r="E8022" s="2" t="s">
        <v>24</v>
      </c>
      <c r="F8022" s="2" t="s">
        <v>562</v>
      </c>
      <c r="G8022" s="3">
        <v>2358.5</v>
      </c>
      <c r="H8022" s="4">
        <v>43822</v>
      </c>
      <c r="I8022" s="2" t="s">
        <v>12</v>
      </c>
    </row>
    <row r="8023" spans="1:9" x14ac:dyDescent="0.25">
      <c r="A8023" s="2" t="s">
        <v>17</v>
      </c>
      <c r="B8023" s="2">
        <v>40152554</v>
      </c>
      <c r="C8023" s="2">
        <v>41710000000</v>
      </c>
      <c r="D8023" s="2">
        <v>4171001000</v>
      </c>
      <c r="E8023" s="2" t="s">
        <v>192</v>
      </c>
      <c r="F8023" s="2" t="s">
        <v>562</v>
      </c>
      <c r="G8023" s="3">
        <v>3510.35</v>
      </c>
      <c r="H8023" s="4">
        <v>43822</v>
      </c>
      <c r="I8023" s="2" t="s">
        <v>12</v>
      </c>
    </row>
    <row r="8024" spans="1:9" x14ac:dyDescent="0.25">
      <c r="A8024" s="2" t="s">
        <v>17</v>
      </c>
      <c r="B8024" s="2">
        <v>40072826</v>
      </c>
      <c r="C8024" s="2">
        <v>41710000000</v>
      </c>
      <c r="D8024" s="2">
        <v>4171001000</v>
      </c>
      <c r="E8024" s="2" t="s">
        <v>192</v>
      </c>
      <c r="F8024" s="2" t="s">
        <v>562</v>
      </c>
      <c r="G8024" s="3">
        <v>6537.05</v>
      </c>
      <c r="H8024" s="4">
        <v>43822</v>
      </c>
      <c r="I8024" s="2" t="s">
        <v>12</v>
      </c>
    </row>
    <row r="8025" spans="1:9" x14ac:dyDescent="0.25">
      <c r="A8025" s="2" t="s">
        <v>17</v>
      </c>
      <c r="B8025" s="2">
        <v>40019055</v>
      </c>
      <c r="C8025" s="2">
        <v>41710000000</v>
      </c>
      <c r="D8025" s="2">
        <v>4171001100</v>
      </c>
      <c r="E8025" s="2" t="s">
        <v>24</v>
      </c>
      <c r="F8025" s="2" t="s">
        <v>562</v>
      </c>
      <c r="G8025" s="3">
        <v>5974.43</v>
      </c>
      <c r="H8025" s="4">
        <v>43822</v>
      </c>
      <c r="I8025" s="2" t="s">
        <v>12</v>
      </c>
    </row>
    <row r="8026" spans="1:9" x14ac:dyDescent="0.25">
      <c r="A8026" s="2" t="s">
        <v>17</v>
      </c>
      <c r="B8026" s="2">
        <v>40236883</v>
      </c>
      <c r="C8026" s="2">
        <v>46300000000</v>
      </c>
      <c r="D8026" s="2">
        <v>4630000009</v>
      </c>
      <c r="E8026" s="2" t="s">
        <v>18</v>
      </c>
      <c r="F8026" s="2" t="s">
        <v>19</v>
      </c>
      <c r="G8026" s="3">
        <v>203.6</v>
      </c>
      <c r="H8026" s="4">
        <v>43822</v>
      </c>
      <c r="I8026" s="2" t="s">
        <v>12</v>
      </c>
    </row>
    <row r="8027" spans="1:9" x14ac:dyDescent="0.25">
      <c r="A8027" s="2" t="s">
        <v>17</v>
      </c>
      <c r="B8027" s="2">
        <v>40236886</v>
      </c>
      <c r="C8027" s="2">
        <v>46300000000</v>
      </c>
      <c r="D8027" s="2">
        <v>4630000009</v>
      </c>
      <c r="E8027" s="2" t="s">
        <v>18</v>
      </c>
      <c r="F8027" s="2" t="s">
        <v>19</v>
      </c>
      <c r="G8027" s="3">
        <v>375.2</v>
      </c>
      <c r="H8027" s="4">
        <v>43822</v>
      </c>
      <c r="I8027" s="2" t="s">
        <v>12</v>
      </c>
    </row>
    <row r="8028" spans="1:9" x14ac:dyDescent="0.25">
      <c r="A8028" s="2" t="s">
        <v>17</v>
      </c>
      <c r="B8028" s="2">
        <v>40233201</v>
      </c>
      <c r="C8028" s="2">
        <v>41990000000</v>
      </c>
      <c r="D8028" s="2">
        <v>4199001000</v>
      </c>
      <c r="E8028" s="2" t="s">
        <v>43</v>
      </c>
      <c r="F8028" s="2" t="s">
        <v>319</v>
      </c>
      <c r="G8028" s="3">
        <v>990</v>
      </c>
      <c r="H8028" s="4">
        <v>43823</v>
      </c>
      <c r="I8028" s="2" t="s">
        <v>12</v>
      </c>
    </row>
    <row r="8029" spans="1:9" x14ac:dyDescent="0.25">
      <c r="A8029" s="2" t="s">
        <v>17</v>
      </c>
      <c r="B8029" s="2">
        <v>40233237</v>
      </c>
      <c r="C8029" s="2">
        <v>41990000000</v>
      </c>
      <c r="D8029" s="2">
        <v>4199001000</v>
      </c>
      <c r="E8029" s="2" t="s">
        <v>43</v>
      </c>
      <c r="F8029" s="2" t="s">
        <v>107</v>
      </c>
      <c r="G8029" s="3">
        <v>810</v>
      </c>
      <c r="H8029" s="4">
        <v>43823</v>
      </c>
      <c r="I8029" s="2" t="s">
        <v>12</v>
      </c>
    </row>
    <row r="8030" spans="1:9" x14ac:dyDescent="0.25">
      <c r="A8030" s="2" t="s">
        <v>17</v>
      </c>
      <c r="B8030" s="2">
        <v>40233021</v>
      </c>
      <c r="C8030" s="2">
        <v>41990000000</v>
      </c>
      <c r="D8030" s="2">
        <v>4199001000</v>
      </c>
      <c r="E8030" s="2" t="s">
        <v>43</v>
      </c>
      <c r="F8030" s="2" t="s">
        <v>56</v>
      </c>
      <c r="G8030" s="3">
        <v>250</v>
      </c>
      <c r="H8030" s="4">
        <v>43823</v>
      </c>
      <c r="I8030" s="2" t="s">
        <v>12</v>
      </c>
    </row>
    <row r="8031" spans="1:9" x14ac:dyDescent="0.25">
      <c r="A8031" s="2" t="s">
        <v>17</v>
      </c>
      <c r="B8031" s="2">
        <v>40233037</v>
      </c>
      <c r="C8031" s="2">
        <v>41990000000</v>
      </c>
      <c r="D8031" s="2">
        <v>4199001000</v>
      </c>
      <c r="E8031" s="2" t="s">
        <v>43</v>
      </c>
      <c r="F8031" s="2" t="s">
        <v>177</v>
      </c>
      <c r="G8031" s="3">
        <v>250</v>
      </c>
      <c r="H8031" s="4">
        <v>43823</v>
      </c>
      <c r="I8031" s="2" t="s">
        <v>12</v>
      </c>
    </row>
    <row r="8032" spans="1:9" x14ac:dyDescent="0.25">
      <c r="A8032" s="2" t="s">
        <v>17</v>
      </c>
      <c r="B8032" s="2">
        <v>40233054</v>
      </c>
      <c r="C8032" s="2">
        <v>41990000000</v>
      </c>
      <c r="D8032" s="2">
        <v>4199001000</v>
      </c>
      <c r="E8032" s="2" t="s">
        <v>43</v>
      </c>
      <c r="F8032" s="2" t="s">
        <v>116</v>
      </c>
      <c r="G8032" s="3">
        <v>250</v>
      </c>
      <c r="H8032" s="4">
        <v>43823</v>
      </c>
      <c r="I8032" s="2" t="s">
        <v>12</v>
      </c>
    </row>
    <row r="8033" spans="1:9" x14ac:dyDescent="0.25">
      <c r="A8033" s="2" t="s">
        <v>17</v>
      </c>
      <c r="B8033" s="2">
        <v>40233061</v>
      </c>
      <c r="C8033" s="2">
        <v>41990000000</v>
      </c>
      <c r="D8033" s="2">
        <v>4199001000</v>
      </c>
      <c r="E8033" s="2" t="s">
        <v>43</v>
      </c>
      <c r="F8033" s="2" t="s">
        <v>77</v>
      </c>
      <c r="G8033" s="3">
        <v>250</v>
      </c>
      <c r="H8033" s="4">
        <v>43823</v>
      </c>
      <c r="I8033" s="2" t="s">
        <v>12</v>
      </c>
    </row>
    <row r="8034" spans="1:9" x14ac:dyDescent="0.25">
      <c r="A8034" s="2" t="s">
        <v>17</v>
      </c>
      <c r="B8034" s="2">
        <v>40206426</v>
      </c>
      <c r="C8034" s="2">
        <v>44160000000</v>
      </c>
      <c r="D8034" s="2">
        <v>4416009000</v>
      </c>
      <c r="E8034" s="2" t="s">
        <v>43</v>
      </c>
      <c r="F8034" s="2" t="s">
        <v>442</v>
      </c>
      <c r="G8034" s="3">
        <v>14450.94</v>
      </c>
      <c r="H8034" s="4">
        <v>43823</v>
      </c>
      <c r="I8034" s="2" t="s">
        <v>12</v>
      </c>
    </row>
    <row r="8035" spans="1:9" x14ac:dyDescent="0.25">
      <c r="A8035" s="2" t="s">
        <v>17</v>
      </c>
      <c r="B8035" s="2">
        <v>40233907</v>
      </c>
      <c r="C8035" s="2">
        <v>41990000000</v>
      </c>
      <c r="D8035" s="2">
        <v>4199001000</v>
      </c>
      <c r="E8035" s="2" t="s">
        <v>43</v>
      </c>
      <c r="F8035" s="2" t="s">
        <v>177</v>
      </c>
      <c r="G8035" s="3">
        <v>300</v>
      </c>
      <c r="H8035" s="4">
        <v>43824</v>
      </c>
      <c r="I8035" s="2" t="s">
        <v>12</v>
      </c>
    </row>
    <row r="8036" spans="1:9" x14ac:dyDescent="0.25">
      <c r="A8036" s="2" t="s">
        <v>17</v>
      </c>
      <c r="B8036" s="2">
        <v>40233929</v>
      </c>
      <c r="C8036" s="2">
        <v>41990000000</v>
      </c>
      <c r="D8036" s="2">
        <v>4199001000</v>
      </c>
      <c r="E8036" s="2" t="s">
        <v>43</v>
      </c>
      <c r="F8036" s="2" t="s">
        <v>47</v>
      </c>
      <c r="G8036" s="3">
        <v>300</v>
      </c>
      <c r="H8036" s="4">
        <v>43824</v>
      </c>
      <c r="I8036" s="2" t="s">
        <v>12</v>
      </c>
    </row>
    <row r="8037" spans="1:9" x14ac:dyDescent="0.25">
      <c r="A8037" s="2" t="s">
        <v>17</v>
      </c>
      <c r="B8037" s="2">
        <v>40233943</v>
      </c>
      <c r="C8037" s="2">
        <v>41990000000</v>
      </c>
      <c r="D8037" s="2">
        <v>4199001000</v>
      </c>
      <c r="E8037" s="2" t="s">
        <v>43</v>
      </c>
      <c r="F8037" s="2" t="s">
        <v>56</v>
      </c>
      <c r="G8037" s="3">
        <v>300</v>
      </c>
      <c r="H8037" s="4">
        <v>43824</v>
      </c>
      <c r="I8037" s="2" t="s">
        <v>12</v>
      </c>
    </row>
    <row r="8038" spans="1:9" x14ac:dyDescent="0.25">
      <c r="A8038" s="2" t="s">
        <v>17</v>
      </c>
      <c r="B8038" s="2">
        <v>40233959</v>
      </c>
      <c r="C8038" s="2">
        <v>41990000000</v>
      </c>
      <c r="D8038" s="2">
        <v>4199001000</v>
      </c>
      <c r="E8038" s="2" t="s">
        <v>43</v>
      </c>
      <c r="F8038" s="2" t="s">
        <v>100</v>
      </c>
      <c r="G8038" s="3">
        <v>300</v>
      </c>
      <c r="H8038" s="4">
        <v>43824</v>
      </c>
      <c r="I8038" s="2" t="s">
        <v>12</v>
      </c>
    </row>
    <row r="8039" spans="1:9" x14ac:dyDescent="0.25">
      <c r="A8039" s="2" t="s">
        <v>17</v>
      </c>
      <c r="B8039" s="2">
        <v>40234006</v>
      </c>
      <c r="C8039" s="2">
        <v>41990000000</v>
      </c>
      <c r="D8039" s="2">
        <v>4199001000</v>
      </c>
      <c r="E8039" s="2" t="s">
        <v>43</v>
      </c>
      <c r="F8039" s="2" t="s">
        <v>47</v>
      </c>
      <c r="G8039" s="3">
        <v>300</v>
      </c>
      <c r="H8039" s="4">
        <v>43824</v>
      </c>
      <c r="I8039" s="2" t="s">
        <v>12</v>
      </c>
    </row>
    <row r="8040" spans="1:9" x14ac:dyDescent="0.25">
      <c r="A8040" s="2" t="s">
        <v>17</v>
      </c>
      <c r="B8040" s="2">
        <v>40234029</v>
      </c>
      <c r="C8040" s="2">
        <v>41990000000</v>
      </c>
      <c r="D8040" s="2">
        <v>4199001000</v>
      </c>
      <c r="E8040" s="2" t="s">
        <v>43</v>
      </c>
      <c r="F8040" s="2" t="s">
        <v>100</v>
      </c>
      <c r="G8040" s="3">
        <v>300</v>
      </c>
      <c r="H8040" s="4">
        <v>43824</v>
      </c>
      <c r="I8040" s="2" t="s">
        <v>12</v>
      </c>
    </row>
    <row r="8041" spans="1:9" x14ac:dyDescent="0.25">
      <c r="A8041" s="2" t="s">
        <v>17</v>
      </c>
      <c r="B8041" s="2">
        <v>40234048</v>
      </c>
      <c r="C8041" s="2">
        <v>41990000000</v>
      </c>
      <c r="D8041" s="2">
        <v>4199001000</v>
      </c>
      <c r="E8041" s="2" t="s">
        <v>43</v>
      </c>
      <c r="F8041" s="2" t="s">
        <v>56</v>
      </c>
      <c r="G8041" s="3">
        <v>300</v>
      </c>
      <c r="H8041" s="4">
        <v>43824</v>
      </c>
      <c r="I8041" s="2" t="s">
        <v>12</v>
      </c>
    </row>
    <row r="8042" spans="1:9" x14ac:dyDescent="0.25">
      <c r="A8042" s="2" t="s">
        <v>17</v>
      </c>
      <c r="B8042" s="2">
        <v>40234063</v>
      </c>
      <c r="C8042" s="2">
        <v>41990000000</v>
      </c>
      <c r="D8042" s="2">
        <v>4199001000</v>
      </c>
      <c r="E8042" s="2" t="s">
        <v>43</v>
      </c>
      <c r="F8042" s="2" t="s">
        <v>47</v>
      </c>
      <c r="G8042" s="3">
        <v>300</v>
      </c>
      <c r="H8042" s="4">
        <v>43824</v>
      </c>
      <c r="I8042" s="2" t="s">
        <v>12</v>
      </c>
    </row>
    <row r="8043" spans="1:9" x14ac:dyDescent="0.25">
      <c r="A8043" s="2" t="s">
        <v>17</v>
      </c>
      <c r="B8043" s="2">
        <v>40234075</v>
      </c>
      <c r="C8043" s="2">
        <v>41990000000</v>
      </c>
      <c r="D8043" s="2">
        <v>4199001000</v>
      </c>
      <c r="E8043" s="2" t="s">
        <v>43</v>
      </c>
      <c r="F8043" s="2" t="s">
        <v>119</v>
      </c>
      <c r="G8043" s="3">
        <v>250</v>
      </c>
      <c r="H8043" s="4">
        <v>43824</v>
      </c>
      <c r="I8043" s="2" t="s">
        <v>12</v>
      </c>
    </row>
    <row r="8044" spans="1:9" x14ac:dyDescent="0.25">
      <c r="A8044" s="2" t="s">
        <v>17</v>
      </c>
      <c r="B8044" s="2">
        <v>40234089</v>
      </c>
      <c r="C8044" s="2">
        <v>41990000000</v>
      </c>
      <c r="D8044" s="2">
        <v>4199001000</v>
      </c>
      <c r="E8044" s="2" t="s">
        <v>43</v>
      </c>
      <c r="F8044" s="2" t="s">
        <v>100</v>
      </c>
      <c r="G8044" s="3">
        <v>250</v>
      </c>
      <c r="H8044" s="4">
        <v>43824</v>
      </c>
      <c r="I8044" s="2" t="s">
        <v>12</v>
      </c>
    </row>
    <row r="8045" spans="1:9" x14ac:dyDescent="0.25">
      <c r="A8045" s="2" t="s">
        <v>17</v>
      </c>
      <c r="B8045" s="2">
        <v>40234099</v>
      </c>
      <c r="C8045" s="2">
        <v>41990000000</v>
      </c>
      <c r="D8045" s="2">
        <v>4199001000</v>
      </c>
      <c r="E8045" s="2" t="s">
        <v>43</v>
      </c>
      <c r="F8045" s="2" t="s">
        <v>177</v>
      </c>
      <c r="G8045" s="3">
        <v>300</v>
      </c>
      <c r="H8045" s="4">
        <v>43824</v>
      </c>
      <c r="I8045" s="2" t="s">
        <v>12</v>
      </c>
    </row>
    <row r="8046" spans="1:9" x14ac:dyDescent="0.25">
      <c r="A8046" s="2" t="s">
        <v>17</v>
      </c>
      <c r="B8046" s="2">
        <v>40234115</v>
      </c>
      <c r="C8046" s="2">
        <v>41990000000</v>
      </c>
      <c r="D8046" s="2">
        <v>4199001000</v>
      </c>
      <c r="E8046" s="2" t="s">
        <v>43</v>
      </c>
      <c r="F8046" s="2" t="s">
        <v>56</v>
      </c>
      <c r="G8046" s="3">
        <v>300</v>
      </c>
      <c r="H8046" s="4">
        <v>43824</v>
      </c>
      <c r="I8046" s="2" t="s">
        <v>12</v>
      </c>
    </row>
    <row r="8047" spans="1:9" x14ac:dyDescent="0.25">
      <c r="A8047" s="2" t="s">
        <v>17</v>
      </c>
      <c r="B8047" s="2">
        <v>40068326</v>
      </c>
      <c r="C8047" s="2">
        <v>41990000000</v>
      </c>
      <c r="D8047" s="2">
        <v>4199001000</v>
      </c>
      <c r="E8047" s="2" t="s">
        <v>43</v>
      </c>
      <c r="F8047" s="2" t="s">
        <v>563</v>
      </c>
      <c r="G8047" s="3">
        <v>89.2</v>
      </c>
      <c r="H8047" s="4">
        <v>43824</v>
      </c>
      <c r="I8047" s="2" t="s">
        <v>12</v>
      </c>
    </row>
    <row r="8048" spans="1:9" x14ac:dyDescent="0.25">
      <c r="A8048" s="2" t="s">
        <v>17</v>
      </c>
      <c r="B8048" s="2">
        <v>40052807</v>
      </c>
      <c r="C8048" s="2">
        <v>41990000000</v>
      </c>
      <c r="D8048" s="2">
        <v>4199001000</v>
      </c>
      <c r="E8048" s="2" t="s">
        <v>43</v>
      </c>
      <c r="F8048" s="2" t="s">
        <v>563</v>
      </c>
      <c r="G8048" s="3">
        <v>108</v>
      </c>
      <c r="H8048" s="4">
        <v>43824</v>
      </c>
      <c r="I8048" s="2" t="s">
        <v>12</v>
      </c>
    </row>
    <row r="8049" spans="1:9" x14ac:dyDescent="0.25">
      <c r="A8049" s="2" t="s">
        <v>17</v>
      </c>
      <c r="B8049" s="2">
        <v>40235560</v>
      </c>
      <c r="C8049" s="2">
        <v>41340000000</v>
      </c>
      <c r="D8049" s="2">
        <v>4134001000</v>
      </c>
      <c r="E8049" s="2" t="s">
        <v>33</v>
      </c>
      <c r="F8049" s="2" t="s">
        <v>564</v>
      </c>
      <c r="G8049" s="3">
        <v>4573.8</v>
      </c>
      <c r="H8049" s="4">
        <v>43824</v>
      </c>
      <c r="I8049" s="2" t="s">
        <v>12</v>
      </c>
    </row>
    <row r="8050" spans="1:9" x14ac:dyDescent="0.25">
      <c r="A8050" s="2" t="s">
        <v>17</v>
      </c>
      <c r="B8050" s="2">
        <v>40235770</v>
      </c>
      <c r="C8050" s="2">
        <v>41990000000</v>
      </c>
      <c r="D8050" s="2">
        <v>4199001000</v>
      </c>
      <c r="E8050" s="2" t="s">
        <v>43</v>
      </c>
      <c r="F8050" s="2" t="s">
        <v>202</v>
      </c>
      <c r="G8050" s="3">
        <v>76.599999999999994</v>
      </c>
      <c r="H8050" s="4">
        <v>43824</v>
      </c>
      <c r="I8050" s="2" t="s">
        <v>12</v>
      </c>
    </row>
    <row r="8051" spans="1:9" x14ac:dyDescent="0.25">
      <c r="A8051" s="2" t="s">
        <v>17</v>
      </c>
      <c r="B8051" s="2">
        <v>40236318</v>
      </c>
      <c r="C8051" s="2">
        <v>44130000000</v>
      </c>
      <c r="D8051" s="2">
        <v>4413009000</v>
      </c>
      <c r="E8051" s="2" t="s">
        <v>43</v>
      </c>
      <c r="F8051" s="2" t="s">
        <v>47</v>
      </c>
      <c r="G8051" s="3">
        <v>2400</v>
      </c>
      <c r="H8051" s="4">
        <v>43824</v>
      </c>
      <c r="I8051" s="2" t="s">
        <v>12</v>
      </c>
    </row>
    <row r="8052" spans="1:9" x14ac:dyDescent="0.25">
      <c r="A8052" s="2" t="s">
        <v>17</v>
      </c>
      <c r="B8052" s="2">
        <v>40236279</v>
      </c>
      <c r="C8052" s="2">
        <v>41990000000</v>
      </c>
      <c r="D8052" s="2">
        <v>4199001000</v>
      </c>
      <c r="E8052" s="2" t="s">
        <v>43</v>
      </c>
      <c r="F8052" s="2" t="s">
        <v>197</v>
      </c>
      <c r="G8052" s="3">
        <v>1569.69</v>
      </c>
      <c r="H8052" s="4">
        <v>43824</v>
      </c>
      <c r="I8052" s="2" t="s">
        <v>12</v>
      </c>
    </row>
    <row r="8053" spans="1:9" x14ac:dyDescent="0.25">
      <c r="A8053" s="2" t="s">
        <v>17</v>
      </c>
      <c r="B8053" s="2">
        <v>40236253</v>
      </c>
      <c r="C8053" s="2">
        <v>41990000000</v>
      </c>
      <c r="D8053" s="2">
        <v>4199001000</v>
      </c>
      <c r="E8053" s="2" t="s">
        <v>43</v>
      </c>
      <c r="F8053" s="2" t="s">
        <v>104</v>
      </c>
      <c r="G8053" s="3">
        <v>136.71</v>
      </c>
      <c r="H8053" s="4">
        <v>43824</v>
      </c>
      <c r="I8053" s="2" t="s">
        <v>12</v>
      </c>
    </row>
    <row r="8054" spans="1:9" x14ac:dyDescent="0.25">
      <c r="A8054" s="2" t="s">
        <v>17</v>
      </c>
      <c r="B8054" s="2">
        <v>40236231</v>
      </c>
      <c r="C8054" s="2">
        <v>41990000000</v>
      </c>
      <c r="D8054" s="2">
        <v>4199001000</v>
      </c>
      <c r="E8054" s="2" t="s">
        <v>43</v>
      </c>
      <c r="F8054" s="2" t="s">
        <v>431</v>
      </c>
      <c r="G8054" s="3">
        <v>2877</v>
      </c>
      <c r="H8054" s="4">
        <v>43824</v>
      </c>
      <c r="I8054" s="2" t="s">
        <v>12</v>
      </c>
    </row>
    <row r="8055" spans="1:9" x14ac:dyDescent="0.25">
      <c r="A8055" s="2" t="s">
        <v>17</v>
      </c>
      <c r="B8055" s="2">
        <v>40236170</v>
      </c>
      <c r="C8055" s="2">
        <v>41990000000</v>
      </c>
      <c r="D8055" s="2">
        <v>4199001000</v>
      </c>
      <c r="E8055" s="2" t="s">
        <v>43</v>
      </c>
      <c r="F8055" s="2" t="s">
        <v>249</v>
      </c>
      <c r="G8055" s="3">
        <v>726</v>
      </c>
      <c r="H8055" s="4">
        <v>43824</v>
      </c>
      <c r="I8055" s="2" t="s">
        <v>12</v>
      </c>
    </row>
    <row r="8056" spans="1:9" x14ac:dyDescent="0.25">
      <c r="A8056" s="2" t="s">
        <v>17</v>
      </c>
      <c r="B8056" s="2">
        <v>40236588</v>
      </c>
      <c r="C8056" s="2">
        <v>41480000000</v>
      </c>
      <c r="D8056" s="2">
        <v>4148001200</v>
      </c>
      <c r="E8056" s="2" t="s">
        <v>258</v>
      </c>
      <c r="F8056" s="2" t="s">
        <v>119</v>
      </c>
      <c r="G8056" s="3">
        <v>754.11</v>
      </c>
      <c r="H8056" s="4">
        <v>43824</v>
      </c>
      <c r="I8056" s="2" t="s">
        <v>12</v>
      </c>
    </row>
    <row r="8057" spans="1:9" x14ac:dyDescent="0.25">
      <c r="A8057" s="2" t="s">
        <v>17</v>
      </c>
      <c r="B8057" s="2">
        <v>40236588</v>
      </c>
      <c r="C8057" s="2">
        <v>41490000000</v>
      </c>
      <c r="D8057" s="2">
        <v>4149009000</v>
      </c>
      <c r="E8057" s="2" t="s">
        <v>230</v>
      </c>
      <c r="F8057" s="2" t="s">
        <v>119</v>
      </c>
      <c r="G8057" s="3">
        <v>17.64</v>
      </c>
      <c r="H8057" s="4">
        <v>43824</v>
      </c>
      <c r="I8057" s="2" t="s">
        <v>12</v>
      </c>
    </row>
    <row r="8058" spans="1:9" x14ac:dyDescent="0.25">
      <c r="A8058" s="2" t="s">
        <v>17</v>
      </c>
      <c r="B8058" s="2">
        <v>40236588</v>
      </c>
      <c r="C8058" s="2">
        <v>41490000000</v>
      </c>
      <c r="D8058" s="2">
        <v>4149009000</v>
      </c>
      <c r="E8058" s="2" t="s">
        <v>230</v>
      </c>
      <c r="F8058" s="2" t="s">
        <v>119</v>
      </c>
      <c r="G8058" s="3">
        <v>229.17</v>
      </c>
      <c r="H8058" s="4">
        <v>43824</v>
      </c>
      <c r="I8058" s="2" t="s">
        <v>12</v>
      </c>
    </row>
    <row r="8059" spans="1:9" x14ac:dyDescent="0.25">
      <c r="A8059" s="2" t="s">
        <v>17</v>
      </c>
      <c r="B8059" s="2">
        <v>40236588</v>
      </c>
      <c r="C8059" s="2">
        <v>41490000000</v>
      </c>
      <c r="D8059" s="2">
        <v>4149009000</v>
      </c>
      <c r="E8059" s="2" t="s">
        <v>230</v>
      </c>
      <c r="F8059" s="2" t="s">
        <v>119</v>
      </c>
      <c r="G8059" s="3">
        <v>499.08</v>
      </c>
      <c r="H8059" s="4">
        <v>43824</v>
      </c>
      <c r="I8059" s="2" t="s">
        <v>12</v>
      </c>
    </row>
    <row r="8060" spans="1:9" x14ac:dyDescent="0.25">
      <c r="A8060" s="2" t="s">
        <v>17</v>
      </c>
      <c r="B8060" s="2">
        <v>40236814</v>
      </c>
      <c r="C8060" s="2">
        <v>41520000000</v>
      </c>
      <c r="D8060" s="2">
        <v>4152001000</v>
      </c>
      <c r="E8060" s="2" t="s">
        <v>31</v>
      </c>
      <c r="F8060" s="2" t="s">
        <v>57</v>
      </c>
      <c r="G8060" s="3">
        <v>2489.84</v>
      </c>
      <c r="H8060" s="4">
        <v>43824</v>
      </c>
      <c r="I8060" s="2" t="s">
        <v>12</v>
      </c>
    </row>
    <row r="8061" spans="1:9" x14ac:dyDescent="0.25">
      <c r="A8061" s="2" t="s">
        <v>17</v>
      </c>
      <c r="B8061" s="2">
        <v>40236814</v>
      </c>
      <c r="C8061" s="2">
        <v>41490000000</v>
      </c>
      <c r="D8061" s="2">
        <v>4149009000</v>
      </c>
      <c r="E8061" s="2" t="s">
        <v>230</v>
      </c>
      <c r="F8061" s="2" t="s">
        <v>57</v>
      </c>
      <c r="G8061" s="3">
        <v>188.44</v>
      </c>
      <c r="H8061" s="4">
        <v>43824</v>
      </c>
      <c r="I8061" s="2" t="s">
        <v>12</v>
      </c>
    </row>
    <row r="8062" spans="1:9" x14ac:dyDescent="0.25">
      <c r="A8062" s="2" t="s">
        <v>17</v>
      </c>
      <c r="B8062" s="2">
        <v>40236814</v>
      </c>
      <c r="C8062" s="2">
        <v>41990000000</v>
      </c>
      <c r="D8062" s="2">
        <v>4199001000</v>
      </c>
      <c r="E8062" s="2" t="s">
        <v>43</v>
      </c>
      <c r="F8062" s="2" t="s">
        <v>57</v>
      </c>
      <c r="G8062" s="3">
        <v>928.49</v>
      </c>
      <c r="H8062" s="4">
        <v>43824</v>
      </c>
      <c r="I8062" s="2" t="s">
        <v>12</v>
      </c>
    </row>
    <row r="8063" spans="1:9" x14ac:dyDescent="0.25">
      <c r="A8063" s="2" t="s">
        <v>17</v>
      </c>
      <c r="B8063" s="2">
        <v>40162010</v>
      </c>
      <c r="C8063" s="2">
        <v>41990000000</v>
      </c>
      <c r="D8063" s="2">
        <v>4199001000</v>
      </c>
      <c r="E8063" s="2" t="s">
        <v>43</v>
      </c>
      <c r="F8063" s="2" t="s">
        <v>522</v>
      </c>
      <c r="G8063" s="3">
        <v>192.4</v>
      </c>
      <c r="H8063" s="4">
        <v>43824</v>
      </c>
      <c r="I8063" s="2" t="s">
        <v>12</v>
      </c>
    </row>
    <row r="8064" spans="1:9" x14ac:dyDescent="0.25">
      <c r="A8064" s="2" t="s">
        <v>17</v>
      </c>
      <c r="B8064" s="2">
        <v>40212910</v>
      </c>
      <c r="C8064" s="2">
        <v>41710000000</v>
      </c>
      <c r="D8064" s="2">
        <v>4171001100</v>
      </c>
      <c r="E8064" s="2" t="s">
        <v>24</v>
      </c>
      <c r="F8064" s="2" t="s">
        <v>272</v>
      </c>
      <c r="G8064" s="3">
        <v>4235</v>
      </c>
      <c r="H8064" s="4">
        <v>43824</v>
      </c>
      <c r="I8064" s="2" t="s">
        <v>12</v>
      </c>
    </row>
    <row r="8065" spans="1:9" x14ac:dyDescent="0.25">
      <c r="A8065" s="2" t="s">
        <v>17</v>
      </c>
      <c r="B8065" s="2">
        <v>40094940</v>
      </c>
      <c r="C8065" s="2">
        <v>41990000000</v>
      </c>
      <c r="D8065" s="2">
        <v>4199001000</v>
      </c>
      <c r="E8065" s="2" t="s">
        <v>43</v>
      </c>
      <c r="F8065" s="2" t="s">
        <v>390</v>
      </c>
      <c r="G8065" s="3">
        <v>224</v>
      </c>
      <c r="H8065" s="4">
        <v>43824</v>
      </c>
      <c r="I8065" s="2" t="s">
        <v>12</v>
      </c>
    </row>
    <row r="8066" spans="1:9" x14ac:dyDescent="0.25">
      <c r="A8066" s="2" t="s">
        <v>17</v>
      </c>
      <c r="B8066" s="2">
        <v>40052801</v>
      </c>
      <c r="C8066" s="2">
        <v>41990000000</v>
      </c>
      <c r="D8066" s="2">
        <v>4199001000</v>
      </c>
      <c r="E8066" s="2" t="s">
        <v>43</v>
      </c>
      <c r="F8066" s="2" t="s">
        <v>565</v>
      </c>
      <c r="G8066" s="3">
        <v>171.3</v>
      </c>
      <c r="H8066" s="4">
        <v>43824</v>
      </c>
      <c r="I8066" s="2" t="s">
        <v>12</v>
      </c>
    </row>
    <row r="8067" spans="1:9" x14ac:dyDescent="0.25">
      <c r="A8067" s="2" t="s">
        <v>17</v>
      </c>
      <c r="B8067" s="2">
        <v>40175987</v>
      </c>
      <c r="C8067" s="2">
        <v>41990000000</v>
      </c>
      <c r="D8067" s="2">
        <v>4199001000</v>
      </c>
      <c r="E8067" s="2" t="s">
        <v>43</v>
      </c>
      <c r="F8067" s="2" t="s">
        <v>566</v>
      </c>
      <c r="G8067" s="3">
        <v>8880</v>
      </c>
      <c r="H8067" s="4">
        <v>43824</v>
      </c>
      <c r="I8067" s="2" t="s">
        <v>12</v>
      </c>
    </row>
    <row r="8068" spans="1:9" x14ac:dyDescent="0.25">
      <c r="A8068" s="2" t="s">
        <v>17</v>
      </c>
      <c r="B8068" s="2">
        <v>40174568</v>
      </c>
      <c r="C8068" s="2">
        <v>41990000000</v>
      </c>
      <c r="D8068" s="2">
        <v>4199001000</v>
      </c>
      <c r="E8068" s="2" t="s">
        <v>43</v>
      </c>
      <c r="F8068" s="2" t="s">
        <v>566</v>
      </c>
      <c r="G8068" s="3">
        <v>3082</v>
      </c>
      <c r="H8068" s="4">
        <v>43824</v>
      </c>
      <c r="I8068" s="2" t="s">
        <v>12</v>
      </c>
    </row>
    <row r="8069" spans="1:9" x14ac:dyDescent="0.25">
      <c r="A8069" s="2" t="s">
        <v>17</v>
      </c>
      <c r="B8069" s="2">
        <v>40161963</v>
      </c>
      <c r="C8069" s="2">
        <v>41990000000</v>
      </c>
      <c r="D8069" s="2">
        <v>4199001000</v>
      </c>
      <c r="E8069" s="2" t="s">
        <v>43</v>
      </c>
      <c r="F8069" s="2" t="s">
        <v>567</v>
      </c>
      <c r="G8069" s="3">
        <v>9997.02</v>
      </c>
      <c r="H8069" s="4">
        <v>43824</v>
      </c>
      <c r="I8069" s="2" t="s">
        <v>12</v>
      </c>
    </row>
    <row r="8070" spans="1:9" x14ac:dyDescent="0.25">
      <c r="A8070" s="2" t="s">
        <v>17</v>
      </c>
      <c r="B8070" s="2">
        <v>40174574</v>
      </c>
      <c r="C8070" s="2">
        <v>41990000000</v>
      </c>
      <c r="D8070" s="2">
        <v>4199001000</v>
      </c>
      <c r="E8070" s="2" t="s">
        <v>43</v>
      </c>
      <c r="F8070" s="2" t="s">
        <v>308</v>
      </c>
      <c r="G8070" s="3">
        <v>190.9</v>
      </c>
      <c r="H8070" s="4">
        <v>43824</v>
      </c>
      <c r="I8070" s="2" t="s">
        <v>12</v>
      </c>
    </row>
    <row r="8071" spans="1:9" x14ac:dyDescent="0.25">
      <c r="A8071" s="2" t="s">
        <v>17</v>
      </c>
      <c r="B8071" s="2">
        <v>40219472</v>
      </c>
      <c r="C8071" s="2">
        <v>41990000000</v>
      </c>
      <c r="D8071" s="2">
        <v>4199001300</v>
      </c>
      <c r="E8071" s="2" t="s">
        <v>568</v>
      </c>
      <c r="F8071" s="2" t="s">
        <v>220</v>
      </c>
      <c r="G8071" s="3">
        <v>1887.6</v>
      </c>
      <c r="H8071" s="4">
        <v>43824</v>
      </c>
      <c r="I8071" s="2" t="s">
        <v>12</v>
      </c>
    </row>
    <row r="8072" spans="1:9" x14ac:dyDescent="0.25">
      <c r="A8072" s="2" t="s">
        <v>17</v>
      </c>
      <c r="B8072" s="2">
        <v>40219467</v>
      </c>
      <c r="C8072" s="2">
        <v>41990000000</v>
      </c>
      <c r="D8072" s="2">
        <v>4199001300</v>
      </c>
      <c r="E8072" s="2" t="s">
        <v>568</v>
      </c>
      <c r="F8072" s="2" t="s">
        <v>220</v>
      </c>
      <c r="G8072" s="3">
        <v>2642.64</v>
      </c>
      <c r="H8072" s="4">
        <v>43824</v>
      </c>
      <c r="I8072" s="2" t="s">
        <v>12</v>
      </c>
    </row>
    <row r="8073" spans="1:9" x14ac:dyDescent="0.25">
      <c r="A8073" s="2" t="s">
        <v>17</v>
      </c>
      <c r="B8073" s="2">
        <v>40219462</v>
      </c>
      <c r="C8073" s="2">
        <v>41990000000</v>
      </c>
      <c r="D8073" s="2">
        <v>4199001000</v>
      </c>
      <c r="E8073" s="2" t="s">
        <v>43</v>
      </c>
      <c r="F8073" s="2" t="s">
        <v>220</v>
      </c>
      <c r="G8073" s="3">
        <v>3592.49</v>
      </c>
      <c r="H8073" s="4">
        <v>43824</v>
      </c>
      <c r="I8073" s="2" t="s">
        <v>12</v>
      </c>
    </row>
    <row r="8074" spans="1:9" x14ac:dyDescent="0.25">
      <c r="A8074" s="2" t="s">
        <v>17</v>
      </c>
      <c r="B8074" s="2">
        <v>40220566</v>
      </c>
      <c r="C8074" s="2">
        <v>41990000000</v>
      </c>
      <c r="D8074" s="2">
        <v>4199001000</v>
      </c>
      <c r="E8074" s="2" t="s">
        <v>43</v>
      </c>
      <c r="F8074" s="2" t="s">
        <v>308</v>
      </c>
      <c r="G8074" s="3">
        <v>110.3</v>
      </c>
      <c r="H8074" s="4">
        <v>43824</v>
      </c>
      <c r="I8074" s="2" t="s">
        <v>12</v>
      </c>
    </row>
    <row r="8075" spans="1:9" x14ac:dyDescent="0.25">
      <c r="A8075" s="2" t="s">
        <v>17</v>
      </c>
      <c r="B8075" s="2">
        <v>40218453</v>
      </c>
      <c r="C8075" s="2">
        <v>41990000000</v>
      </c>
      <c r="D8075" s="2">
        <v>4199001000</v>
      </c>
      <c r="E8075" s="2" t="s">
        <v>43</v>
      </c>
      <c r="F8075" s="2" t="s">
        <v>308</v>
      </c>
      <c r="G8075" s="3">
        <v>129.9</v>
      </c>
      <c r="H8075" s="4">
        <v>43824</v>
      </c>
      <c r="I8075" s="2" t="s">
        <v>12</v>
      </c>
    </row>
    <row r="8076" spans="1:9" x14ac:dyDescent="0.25">
      <c r="A8076" s="2" t="s">
        <v>17</v>
      </c>
      <c r="B8076" s="2">
        <v>40218448</v>
      </c>
      <c r="C8076" s="2">
        <v>41990000000</v>
      </c>
      <c r="D8076" s="2">
        <v>4199001000</v>
      </c>
      <c r="E8076" s="2" t="s">
        <v>43</v>
      </c>
      <c r="F8076" s="2" t="s">
        <v>308</v>
      </c>
      <c r="G8076" s="3">
        <v>49.9</v>
      </c>
      <c r="H8076" s="4">
        <v>43824</v>
      </c>
      <c r="I8076" s="2" t="s">
        <v>12</v>
      </c>
    </row>
    <row r="8077" spans="1:9" x14ac:dyDescent="0.25">
      <c r="A8077" s="2" t="s">
        <v>17</v>
      </c>
      <c r="B8077" s="2">
        <v>40191011</v>
      </c>
      <c r="C8077" s="2">
        <v>41990000000</v>
      </c>
      <c r="D8077" s="2">
        <v>4199001000</v>
      </c>
      <c r="E8077" s="2" t="s">
        <v>43</v>
      </c>
      <c r="F8077" s="2" t="s">
        <v>308</v>
      </c>
      <c r="G8077" s="3">
        <v>56.4</v>
      </c>
      <c r="H8077" s="4">
        <v>43824</v>
      </c>
      <c r="I8077" s="2" t="s">
        <v>12</v>
      </c>
    </row>
    <row r="8078" spans="1:9" x14ac:dyDescent="0.25">
      <c r="A8078" s="2" t="s">
        <v>17</v>
      </c>
      <c r="B8078" s="2">
        <v>40177347</v>
      </c>
      <c r="C8078" s="2">
        <v>41990000000</v>
      </c>
      <c r="D8078" s="2">
        <v>4199001000</v>
      </c>
      <c r="E8078" s="2" t="s">
        <v>43</v>
      </c>
      <c r="F8078" s="2" t="s">
        <v>308</v>
      </c>
      <c r="G8078" s="3">
        <v>71.900000000000006</v>
      </c>
      <c r="H8078" s="4">
        <v>43824</v>
      </c>
      <c r="I8078" s="2" t="s">
        <v>12</v>
      </c>
    </row>
    <row r="8079" spans="1:9" x14ac:dyDescent="0.25">
      <c r="A8079" s="2" t="s">
        <v>17</v>
      </c>
      <c r="B8079" s="2">
        <v>40174588</v>
      </c>
      <c r="C8079" s="2">
        <v>41990000000</v>
      </c>
      <c r="D8079" s="2">
        <v>4199001000</v>
      </c>
      <c r="E8079" s="2" t="s">
        <v>43</v>
      </c>
      <c r="F8079" s="2" t="s">
        <v>308</v>
      </c>
      <c r="G8079" s="3">
        <v>72.3</v>
      </c>
      <c r="H8079" s="4">
        <v>43824</v>
      </c>
      <c r="I8079" s="2" t="s">
        <v>12</v>
      </c>
    </row>
    <row r="8080" spans="1:9" x14ac:dyDescent="0.25">
      <c r="A8080" s="2" t="s">
        <v>17</v>
      </c>
      <c r="B8080" s="2">
        <v>40174581</v>
      </c>
      <c r="C8080" s="2">
        <v>41990000000</v>
      </c>
      <c r="D8080" s="2">
        <v>4199001000</v>
      </c>
      <c r="E8080" s="2" t="s">
        <v>43</v>
      </c>
      <c r="F8080" s="2" t="s">
        <v>308</v>
      </c>
      <c r="G8080" s="3">
        <v>195.6</v>
      </c>
      <c r="H8080" s="4">
        <v>43824</v>
      </c>
      <c r="I8080" s="2" t="s">
        <v>12</v>
      </c>
    </row>
    <row r="8081" spans="1:9" x14ac:dyDescent="0.25">
      <c r="A8081" s="2" t="s">
        <v>17</v>
      </c>
      <c r="B8081" s="2">
        <v>40159306</v>
      </c>
      <c r="C8081" s="2">
        <v>41990000000</v>
      </c>
      <c r="D8081" s="2">
        <v>4199001000</v>
      </c>
      <c r="E8081" s="2" t="s">
        <v>43</v>
      </c>
      <c r="F8081" s="2" t="s">
        <v>308</v>
      </c>
      <c r="G8081" s="3">
        <v>154.30000000000001</v>
      </c>
      <c r="H8081" s="4">
        <v>43824</v>
      </c>
      <c r="I8081" s="2" t="s">
        <v>12</v>
      </c>
    </row>
    <row r="8082" spans="1:9" x14ac:dyDescent="0.25">
      <c r="A8082" s="2" t="s">
        <v>17</v>
      </c>
      <c r="B8082" s="2">
        <v>40153037</v>
      </c>
      <c r="C8082" s="2">
        <v>41990000000</v>
      </c>
      <c r="D8082" s="2">
        <v>4199001000</v>
      </c>
      <c r="E8082" s="2" t="s">
        <v>43</v>
      </c>
      <c r="F8082" s="2" t="s">
        <v>308</v>
      </c>
      <c r="G8082" s="3">
        <v>27</v>
      </c>
      <c r="H8082" s="4">
        <v>43824</v>
      </c>
      <c r="I8082" s="2" t="s">
        <v>12</v>
      </c>
    </row>
    <row r="8083" spans="1:9" x14ac:dyDescent="0.25">
      <c r="A8083" s="2" t="s">
        <v>17</v>
      </c>
      <c r="B8083" s="2">
        <v>40149825</v>
      </c>
      <c r="C8083" s="2">
        <v>41990000000</v>
      </c>
      <c r="D8083" s="2">
        <v>4199001000</v>
      </c>
      <c r="E8083" s="2" t="s">
        <v>43</v>
      </c>
      <c r="F8083" s="2" t="s">
        <v>308</v>
      </c>
      <c r="G8083" s="3">
        <v>52</v>
      </c>
      <c r="H8083" s="4">
        <v>43824</v>
      </c>
      <c r="I8083" s="2" t="s">
        <v>12</v>
      </c>
    </row>
    <row r="8084" spans="1:9" x14ac:dyDescent="0.25">
      <c r="A8084" s="2" t="s">
        <v>17</v>
      </c>
      <c r="B8084" s="2">
        <v>40113404</v>
      </c>
      <c r="C8084" s="2">
        <v>41990000000</v>
      </c>
      <c r="D8084" s="2">
        <v>4199001000</v>
      </c>
      <c r="E8084" s="2" t="s">
        <v>43</v>
      </c>
      <c r="F8084" s="2" t="s">
        <v>308</v>
      </c>
      <c r="G8084" s="3">
        <v>165.4</v>
      </c>
      <c r="H8084" s="4">
        <v>43824</v>
      </c>
      <c r="I8084" s="2" t="s">
        <v>12</v>
      </c>
    </row>
    <row r="8085" spans="1:9" x14ac:dyDescent="0.25">
      <c r="A8085" s="2" t="s">
        <v>17</v>
      </c>
      <c r="B8085" s="2">
        <v>40094493</v>
      </c>
      <c r="C8085" s="2">
        <v>41990000000</v>
      </c>
      <c r="D8085" s="2">
        <v>4199001000</v>
      </c>
      <c r="E8085" s="2" t="s">
        <v>43</v>
      </c>
      <c r="F8085" s="2" t="s">
        <v>308</v>
      </c>
      <c r="G8085" s="3">
        <v>113.5</v>
      </c>
      <c r="H8085" s="4">
        <v>43824</v>
      </c>
      <c r="I8085" s="2" t="s">
        <v>12</v>
      </c>
    </row>
    <row r="8086" spans="1:9" x14ac:dyDescent="0.25">
      <c r="A8086" s="2" t="s">
        <v>17</v>
      </c>
      <c r="B8086" s="2">
        <v>40083002</v>
      </c>
      <c r="C8086" s="2">
        <v>41990000000</v>
      </c>
      <c r="D8086" s="2">
        <v>4199001000</v>
      </c>
      <c r="E8086" s="2" t="s">
        <v>43</v>
      </c>
      <c r="F8086" s="2" t="s">
        <v>308</v>
      </c>
      <c r="G8086" s="3">
        <v>167.5</v>
      </c>
      <c r="H8086" s="4">
        <v>43824</v>
      </c>
      <c r="I8086" s="2" t="s">
        <v>12</v>
      </c>
    </row>
    <row r="8087" spans="1:9" x14ac:dyDescent="0.25">
      <c r="A8087" s="2" t="s">
        <v>17</v>
      </c>
      <c r="B8087" s="2">
        <v>40076665</v>
      </c>
      <c r="C8087" s="2">
        <v>41990000000</v>
      </c>
      <c r="D8087" s="2">
        <v>4199001000</v>
      </c>
      <c r="E8087" s="2" t="s">
        <v>43</v>
      </c>
      <c r="F8087" s="2" t="s">
        <v>308</v>
      </c>
      <c r="G8087" s="3">
        <v>42</v>
      </c>
      <c r="H8087" s="4">
        <v>43824</v>
      </c>
      <c r="I8087" s="2" t="s">
        <v>12</v>
      </c>
    </row>
    <row r="8088" spans="1:9" x14ac:dyDescent="0.25">
      <c r="A8088" s="2" t="s">
        <v>17</v>
      </c>
      <c r="B8088" s="2">
        <v>40057709</v>
      </c>
      <c r="C8088" s="2">
        <v>41990000000</v>
      </c>
      <c r="D8088" s="2">
        <v>4199001000</v>
      </c>
      <c r="E8088" s="2" t="s">
        <v>43</v>
      </c>
      <c r="F8088" s="2" t="s">
        <v>308</v>
      </c>
      <c r="G8088" s="3">
        <v>37</v>
      </c>
      <c r="H8088" s="4">
        <v>43824</v>
      </c>
      <c r="I8088" s="2" t="s">
        <v>12</v>
      </c>
    </row>
    <row r="8089" spans="1:9" x14ac:dyDescent="0.25">
      <c r="A8089" s="2" t="s">
        <v>17</v>
      </c>
      <c r="B8089" s="2">
        <v>40054350</v>
      </c>
      <c r="C8089" s="2">
        <v>41990000000</v>
      </c>
      <c r="D8089" s="2">
        <v>4199001000</v>
      </c>
      <c r="E8089" s="2" t="s">
        <v>43</v>
      </c>
      <c r="F8089" s="2" t="s">
        <v>308</v>
      </c>
      <c r="G8089" s="3">
        <v>300.5</v>
      </c>
      <c r="H8089" s="4">
        <v>43824</v>
      </c>
      <c r="I8089" s="2" t="s">
        <v>12</v>
      </c>
    </row>
    <row r="8090" spans="1:9" x14ac:dyDescent="0.25">
      <c r="A8090" s="2" t="s">
        <v>17</v>
      </c>
      <c r="B8090" s="2">
        <v>40052823</v>
      </c>
      <c r="C8090" s="2">
        <v>41990000000</v>
      </c>
      <c r="D8090" s="2">
        <v>4199001000</v>
      </c>
      <c r="E8090" s="2" t="s">
        <v>43</v>
      </c>
      <c r="F8090" s="2" t="s">
        <v>308</v>
      </c>
      <c r="G8090" s="3">
        <v>86.5</v>
      </c>
      <c r="H8090" s="4">
        <v>43824</v>
      </c>
      <c r="I8090" s="2" t="s">
        <v>12</v>
      </c>
    </row>
    <row r="8091" spans="1:9" x14ac:dyDescent="0.25">
      <c r="A8091" s="2" t="s">
        <v>17</v>
      </c>
      <c r="B8091" s="2">
        <v>40233111</v>
      </c>
      <c r="C8091" s="2">
        <v>41350000000</v>
      </c>
      <c r="D8091" s="2">
        <v>4135001100</v>
      </c>
      <c r="E8091" s="2" t="s">
        <v>215</v>
      </c>
      <c r="F8091" s="2" t="s">
        <v>91</v>
      </c>
      <c r="G8091" s="3">
        <v>1500</v>
      </c>
      <c r="H8091" s="4">
        <v>43824</v>
      </c>
      <c r="I8091" s="2" t="s">
        <v>12</v>
      </c>
    </row>
    <row r="8092" spans="1:9" x14ac:dyDescent="0.25">
      <c r="A8092" s="2" t="s">
        <v>17</v>
      </c>
      <c r="B8092" s="2">
        <v>40238180</v>
      </c>
      <c r="C8092" s="2">
        <v>44130000000</v>
      </c>
      <c r="D8092" s="2">
        <v>4413009000</v>
      </c>
      <c r="E8092" s="2" t="s">
        <v>43</v>
      </c>
      <c r="F8092" s="2" t="s">
        <v>56</v>
      </c>
      <c r="G8092" s="3">
        <v>1297.27</v>
      </c>
      <c r="H8092" s="4">
        <v>43824</v>
      </c>
      <c r="I8092" s="2" t="s">
        <v>12</v>
      </c>
    </row>
    <row r="8093" spans="1:9" x14ac:dyDescent="0.25">
      <c r="A8093" s="2" t="s">
        <v>17</v>
      </c>
      <c r="B8093" s="2">
        <v>40238201</v>
      </c>
      <c r="C8093" s="2">
        <v>41990000000</v>
      </c>
      <c r="D8093" s="2">
        <v>4199001000</v>
      </c>
      <c r="E8093" s="2" t="s">
        <v>43</v>
      </c>
      <c r="F8093" s="2" t="s">
        <v>56</v>
      </c>
      <c r="G8093" s="3">
        <v>400</v>
      </c>
      <c r="H8093" s="4">
        <v>43824</v>
      </c>
      <c r="I8093" s="2" t="s">
        <v>12</v>
      </c>
    </row>
    <row r="8094" spans="1:9" x14ac:dyDescent="0.25">
      <c r="A8094" s="2" t="s">
        <v>17</v>
      </c>
      <c r="B8094" s="2">
        <v>40238213</v>
      </c>
      <c r="C8094" s="2">
        <v>41990000000</v>
      </c>
      <c r="D8094" s="2">
        <v>4199001000</v>
      </c>
      <c r="E8094" s="2" t="s">
        <v>43</v>
      </c>
      <c r="F8094" s="2" t="s">
        <v>56</v>
      </c>
      <c r="G8094" s="3">
        <v>25</v>
      </c>
      <c r="H8094" s="4">
        <v>43824</v>
      </c>
      <c r="I8094" s="2" t="s">
        <v>12</v>
      </c>
    </row>
    <row r="8095" spans="1:9" x14ac:dyDescent="0.25">
      <c r="A8095" s="2" t="s">
        <v>17</v>
      </c>
      <c r="B8095" s="2">
        <v>40238246</v>
      </c>
      <c r="C8095" s="2">
        <v>41340000000</v>
      </c>
      <c r="D8095" s="2">
        <v>4134001000</v>
      </c>
      <c r="E8095" s="2" t="s">
        <v>33</v>
      </c>
      <c r="F8095" s="2" t="s">
        <v>56</v>
      </c>
      <c r="G8095" s="3">
        <v>25</v>
      </c>
      <c r="H8095" s="4">
        <v>43824</v>
      </c>
      <c r="I8095" s="2" t="s">
        <v>12</v>
      </c>
    </row>
    <row r="8096" spans="1:9" x14ac:dyDescent="0.25">
      <c r="A8096" s="2" t="s">
        <v>17</v>
      </c>
      <c r="B8096" s="2">
        <v>40238237</v>
      </c>
      <c r="C8096" s="2">
        <v>41340000000</v>
      </c>
      <c r="D8096" s="2">
        <v>4134001000</v>
      </c>
      <c r="E8096" s="2" t="s">
        <v>33</v>
      </c>
      <c r="F8096" s="2" t="s">
        <v>56</v>
      </c>
      <c r="G8096" s="3">
        <v>906.3</v>
      </c>
      <c r="H8096" s="4">
        <v>43824</v>
      </c>
      <c r="I8096" s="2" t="s">
        <v>12</v>
      </c>
    </row>
    <row r="8097" spans="1:9" x14ac:dyDescent="0.25">
      <c r="A8097" s="2" t="s">
        <v>17</v>
      </c>
      <c r="B8097" s="2">
        <v>40238278</v>
      </c>
      <c r="C8097" s="2">
        <v>41340000000</v>
      </c>
      <c r="D8097" s="2">
        <v>4134001000</v>
      </c>
      <c r="E8097" s="2" t="s">
        <v>33</v>
      </c>
      <c r="F8097" s="2" t="s">
        <v>56</v>
      </c>
      <c r="G8097" s="3">
        <v>25</v>
      </c>
      <c r="H8097" s="4">
        <v>43824</v>
      </c>
      <c r="I8097" s="2" t="s">
        <v>12</v>
      </c>
    </row>
    <row r="8098" spans="1:9" x14ac:dyDescent="0.25">
      <c r="A8098" s="2" t="s">
        <v>17</v>
      </c>
      <c r="B8098" s="2">
        <v>40238269</v>
      </c>
      <c r="C8098" s="2">
        <v>41340000000</v>
      </c>
      <c r="D8098" s="2">
        <v>4134001000</v>
      </c>
      <c r="E8098" s="2" t="s">
        <v>33</v>
      </c>
      <c r="F8098" s="2" t="s">
        <v>56</v>
      </c>
      <c r="G8098" s="3">
        <v>1855.38</v>
      </c>
      <c r="H8098" s="4">
        <v>43824</v>
      </c>
      <c r="I8098" s="2" t="s">
        <v>12</v>
      </c>
    </row>
    <row r="8099" spans="1:9" x14ac:dyDescent="0.25">
      <c r="A8099" s="2" t="s">
        <v>17</v>
      </c>
      <c r="B8099" s="2">
        <v>40233048</v>
      </c>
      <c r="C8099" s="2">
        <v>41990000000</v>
      </c>
      <c r="D8099" s="2">
        <v>4199001000</v>
      </c>
      <c r="E8099" s="2" t="s">
        <v>43</v>
      </c>
      <c r="F8099" s="2" t="s">
        <v>177</v>
      </c>
      <c r="G8099" s="3">
        <v>250</v>
      </c>
      <c r="H8099" s="4">
        <v>43824</v>
      </c>
      <c r="I8099" s="2" t="s">
        <v>12</v>
      </c>
    </row>
    <row r="8100" spans="1:9" x14ac:dyDescent="0.25">
      <c r="A8100" s="2" t="s">
        <v>17</v>
      </c>
      <c r="B8100" s="2">
        <v>40238378</v>
      </c>
      <c r="C8100" s="2">
        <v>41340000000</v>
      </c>
      <c r="D8100" s="2">
        <v>4134001000</v>
      </c>
      <c r="E8100" s="2" t="s">
        <v>33</v>
      </c>
      <c r="F8100" s="2" t="s">
        <v>450</v>
      </c>
      <c r="G8100" s="3">
        <v>3818.75</v>
      </c>
      <c r="H8100" s="4">
        <v>43824</v>
      </c>
      <c r="I8100" s="2" t="s">
        <v>12</v>
      </c>
    </row>
    <row r="8101" spans="1:9" x14ac:dyDescent="0.25">
      <c r="A8101" s="2" t="s">
        <v>17</v>
      </c>
      <c r="B8101" s="2">
        <v>40238378</v>
      </c>
      <c r="C8101" s="2">
        <v>41340000000</v>
      </c>
      <c r="D8101" s="2">
        <v>4134001000</v>
      </c>
      <c r="E8101" s="2" t="s">
        <v>33</v>
      </c>
      <c r="F8101" s="2" t="s">
        <v>450</v>
      </c>
      <c r="G8101" s="3">
        <v>2870.03</v>
      </c>
      <c r="H8101" s="4">
        <v>43824</v>
      </c>
      <c r="I8101" s="2" t="s">
        <v>12</v>
      </c>
    </row>
    <row r="8102" spans="1:9" x14ac:dyDescent="0.25">
      <c r="A8102" s="2" t="s">
        <v>17</v>
      </c>
      <c r="B8102" s="2">
        <v>40229732</v>
      </c>
      <c r="C8102" s="2">
        <v>44150000000</v>
      </c>
      <c r="D8102" s="2">
        <v>4415002000</v>
      </c>
      <c r="E8102" s="2" t="s">
        <v>395</v>
      </c>
      <c r="F8102" s="2" t="s">
        <v>327</v>
      </c>
      <c r="G8102" s="3">
        <v>9284.73</v>
      </c>
      <c r="H8102" s="4">
        <v>43824</v>
      </c>
      <c r="I8102" s="2" t="s">
        <v>12</v>
      </c>
    </row>
    <row r="8103" spans="1:9" x14ac:dyDescent="0.25">
      <c r="A8103" s="2" t="s">
        <v>17</v>
      </c>
      <c r="B8103" s="2">
        <v>40229732</v>
      </c>
      <c r="C8103" s="2">
        <v>41990000000</v>
      </c>
      <c r="D8103" s="2">
        <v>4199001000</v>
      </c>
      <c r="E8103" s="2" t="s">
        <v>43</v>
      </c>
      <c r="F8103" s="2" t="s">
        <v>327</v>
      </c>
      <c r="G8103" s="3">
        <v>317.44</v>
      </c>
      <c r="H8103" s="4">
        <v>43824</v>
      </c>
      <c r="I8103" s="2" t="s">
        <v>12</v>
      </c>
    </row>
    <row r="8104" spans="1:9" x14ac:dyDescent="0.25">
      <c r="A8104" s="2" t="s">
        <v>17</v>
      </c>
      <c r="B8104" s="2">
        <v>40227976</v>
      </c>
      <c r="C8104" s="2">
        <v>41340000000</v>
      </c>
      <c r="D8104" s="2">
        <v>4134001000</v>
      </c>
      <c r="E8104" s="2" t="s">
        <v>33</v>
      </c>
      <c r="F8104" s="2" t="s">
        <v>327</v>
      </c>
      <c r="G8104" s="3">
        <v>914.15</v>
      </c>
      <c r="H8104" s="4">
        <v>43824</v>
      </c>
      <c r="I8104" s="2" t="s">
        <v>12</v>
      </c>
    </row>
    <row r="8105" spans="1:9" x14ac:dyDescent="0.25">
      <c r="A8105" s="2" t="s">
        <v>17</v>
      </c>
      <c r="B8105" s="2">
        <v>40239229</v>
      </c>
      <c r="C8105" s="2">
        <v>41710000000</v>
      </c>
      <c r="D8105" s="2">
        <v>4171001100</v>
      </c>
      <c r="E8105" s="2" t="s">
        <v>24</v>
      </c>
      <c r="F8105" s="2" t="s">
        <v>77</v>
      </c>
      <c r="G8105" s="3">
        <v>13500</v>
      </c>
      <c r="H8105" s="4">
        <v>43824</v>
      </c>
      <c r="I8105" s="2" t="s">
        <v>12</v>
      </c>
    </row>
    <row r="8106" spans="1:9" x14ac:dyDescent="0.25">
      <c r="A8106" s="2" t="s">
        <v>17</v>
      </c>
      <c r="B8106" s="2">
        <v>40179999</v>
      </c>
      <c r="C8106" s="2">
        <v>41710000000</v>
      </c>
      <c r="D8106" s="2">
        <v>4171001000</v>
      </c>
      <c r="E8106" s="2" t="s">
        <v>192</v>
      </c>
      <c r="F8106" s="2" t="s">
        <v>569</v>
      </c>
      <c r="G8106" s="3">
        <v>4115.22</v>
      </c>
      <c r="H8106" s="4">
        <v>43824</v>
      </c>
      <c r="I8106" s="2" t="s">
        <v>12</v>
      </c>
    </row>
    <row r="8107" spans="1:9" x14ac:dyDescent="0.25">
      <c r="A8107" s="2" t="s">
        <v>17</v>
      </c>
      <c r="B8107" s="2">
        <v>40179996</v>
      </c>
      <c r="C8107" s="2">
        <v>41710000000</v>
      </c>
      <c r="D8107" s="2">
        <v>4171001000</v>
      </c>
      <c r="E8107" s="2" t="s">
        <v>192</v>
      </c>
      <c r="F8107" s="2" t="s">
        <v>569</v>
      </c>
      <c r="G8107" s="3">
        <v>4020.59</v>
      </c>
      <c r="H8107" s="4">
        <v>43824</v>
      </c>
      <c r="I8107" s="2" t="s">
        <v>12</v>
      </c>
    </row>
    <row r="8108" spans="1:9" x14ac:dyDescent="0.25">
      <c r="A8108" s="2" t="s">
        <v>17</v>
      </c>
      <c r="B8108" s="2">
        <v>40152613</v>
      </c>
      <c r="C8108" s="2">
        <v>41710000000</v>
      </c>
      <c r="D8108" s="2">
        <v>4171001000</v>
      </c>
      <c r="E8108" s="2" t="s">
        <v>192</v>
      </c>
      <c r="F8108" s="2" t="s">
        <v>569</v>
      </c>
      <c r="G8108" s="3">
        <v>4285.17</v>
      </c>
      <c r="H8108" s="4">
        <v>43824</v>
      </c>
      <c r="I8108" s="2" t="s">
        <v>12</v>
      </c>
    </row>
    <row r="8109" spans="1:9" x14ac:dyDescent="0.25">
      <c r="A8109" s="2" t="s">
        <v>17</v>
      </c>
      <c r="B8109" s="2">
        <v>40152611</v>
      </c>
      <c r="C8109" s="2">
        <v>41710000000</v>
      </c>
      <c r="D8109" s="2">
        <v>4171001000</v>
      </c>
      <c r="E8109" s="2" t="s">
        <v>192</v>
      </c>
      <c r="F8109" s="2" t="s">
        <v>569</v>
      </c>
      <c r="G8109" s="3">
        <v>5643.73</v>
      </c>
      <c r="H8109" s="4">
        <v>43824</v>
      </c>
      <c r="I8109" s="2" t="s">
        <v>12</v>
      </c>
    </row>
    <row r="8110" spans="1:9" x14ac:dyDescent="0.25">
      <c r="A8110" s="2" t="s">
        <v>17</v>
      </c>
      <c r="B8110" s="2">
        <v>40152605</v>
      </c>
      <c r="C8110" s="2">
        <v>41710000000</v>
      </c>
      <c r="D8110" s="2">
        <v>4171001000</v>
      </c>
      <c r="E8110" s="2" t="s">
        <v>192</v>
      </c>
      <c r="F8110" s="2" t="s">
        <v>569</v>
      </c>
      <c r="G8110" s="3">
        <v>5354.2</v>
      </c>
      <c r="H8110" s="4">
        <v>43824</v>
      </c>
      <c r="I8110" s="2" t="s">
        <v>12</v>
      </c>
    </row>
    <row r="8111" spans="1:9" x14ac:dyDescent="0.25">
      <c r="A8111" s="2" t="s">
        <v>17</v>
      </c>
      <c r="B8111" s="2">
        <v>40079058</v>
      </c>
      <c r="C8111" s="2">
        <v>41710000000</v>
      </c>
      <c r="D8111" s="2">
        <v>4171001100</v>
      </c>
      <c r="E8111" s="2" t="s">
        <v>24</v>
      </c>
      <c r="F8111" s="2" t="s">
        <v>569</v>
      </c>
      <c r="G8111" s="3">
        <v>6478.63</v>
      </c>
      <c r="H8111" s="4">
        <v>43824</v>
      </c>
      <c r="I8111" s="2" t="s">
        <v>12</v>
      </c>
    </row>
    <row r="8112" spans="1:9" x14ac:dyDescent="0.25">
      <c r="A8112" s="2" t="s">
        <v>17</v>
      </c>
      <c r="B8112" s="2">
        <v>40245566</v>
      </c>
      <c r="C8112" s="2">
        <v>46300000000</v>
      </c>
      <c r="D8112" s="2">
        <v>4630000009</v>
      </c>
      <c r="E8112" s="2" t="s">
        <v>18</v>
      </c>
      <c r="F8112" s="2" t="s">
        <v>19</v>
      </c>
      <c r="G8112" s="3">
        <v>162.82</v>
      </c>
      <c r="H8112" s="4">
        <v>43824</v>
      </c>
      <c r="I8112" s="2" t="s">
        <v>12</v>
      </c>
    </row>
    <row r="8113" spans="1:9" x14ac:dyDescent="0.25">
      <c r="A8113" s="2" t="s">
        <v>17</v>
      </c>
      <c r="B8113" s="2">
        <v>40245567</v>
      </c>
      <c r="C8113" s="2">
        <v>46300000000</v>
      </c>
      <c r="D8113" s="2">
        <v>4630000009</v>
      </c>
      <c r="E8113" s="2" t="s">
        <v>18</v>
      </c>
      <c r="F8113" s="2" t="s">
        <v>19</v>
      </c>
      <c r="G8113" s="3">
        <v>257.60000000000002</v>
      </c>
      <c r="H8113" s="4">
        <v>43824</v>
      </c>
      <c r="I8113" s="2" t="s">
        <v>12</v>
      </c>
    </row>
    <row r="8114" spans="1:9" x14ac:dyDescent="0.25">
      <c r="A8114" s="2" t="s">
        <v>17</v>
      </c>
      <c r="B8114" s="2">
        <v>40245568</v>
      </c>
      <c r="C8114" s="2">
        <v>46300000000</v>
      </c>
      <c r="D8114" s="2">
        <v>4630000009</v>
      </c>
      <c r="E8114" s="2" t="s">
        <v>18</v>
      </c>
      <c r="F8114" s="2" t="s">
        <v>19</v>
      </c>
      <c r="G8114" s="3">
        <v>185104.49</v>
      </c>
      <c r="H8114" s="4">
        <v>43824</v>
      </c>
      <c r="I8114" s="2" t="s">
        <v>12</v>
      </c>
    </row>
    <row r="8115" spans="1:9" x14ac:dyDescent="0.25">
      <c r="A8115" s="2" t="s">
        <v>17</v>
      </c>
      <c r="B8115" s="2">
        <v>40245570</v>
      </c>
      <c r="C8115" s="2">
        <v>46300000000</v>
      </c>
      <c r="D8115" s="2">
        <v>4630000009</v>
      </c>
      <c r="E8115" s="2" t="s">
        <v>18</v>
      </c>
      <c r="F8115" s="2" t="s">
        <v>19</v>
      </c>
      <c r="G8115" s="3">
        <v>203.6</v>
      </c>
      <c r="H8115" s="4">
        <v>43824</v>
      </c>
      <c r="I8115" s="2" t="s">
        <v>12</v>
      </c>
    </row>
    <row r="8116" spans="1:9" x14ac:dyDescent="0.25">
      <c r="A8116" s="2" t="s">
        <v>17</v>
      </c>
      <c r="B8116" s="2">
        <v>40227777</v>
      </c>
      <c r="C8116" s="2">
        <v>41990000000</v>
      </c>
      <c r="D8116" s="2">
        <v>4199001000</v>
      </c>
      <c r="E8116" s="2" t="s">
        <v>43</v>
      </c>
      <c r="F8116" s="2" t="s">
        <v>570</v>
      </c>
      <c r="G8116" s="3">
        <v>300</v>
      </c>
      <c r="H8116" s="4">
        <v>43825</v>
      </c>
      <c r="I8116" s="2" t="s">
        <v>12</v>
      </c>
    </row>
    <row r="8117" spans="1:9" x14ac:dyDescent="0.25">
      <c r="A8117" s="2" t="s">
        <v>17</v>
      </c>
      <c r="B8117" s="2">
        <v>40244077</v>
      </c>
      <c r="C8117" s="2">
        <v>41340000000</v>
      </c>
      <c r="D8117" s="2">
        <v>4134001000</v>
      </c>
      <c r="E8117" s="2" t="s">
        <v>33</v>
      </c>
      <c r="F8117" s="2" t="s">
        <v>81</v>
      </c>
      <c r="G8117" s="3">
        <v>8500</v>
      </c>
      <c r="H8117" s="4">
        <v>43825</v>
      </c>
      <c r="I8117" s="2" t="s">
        <v>12</v>
      </c>
    </row>
    <row r="8118" spans="1:9" x14ac:dyDescent="0.25">
      <c r="A8118" s="2" t="s">
        <v>17</v>
      </c>
      <c r="B8118" s="2">
        <v>40244132</v>
      </c>
      <c r="C8118" s="2">
        <v>44160000000</v>
      </c>
      <c r="D8118" s="2">
        <v>4416009000</v>
      </c>
      <c r="E8118" s="2" t="s">
        <v>43</v>
      </c>
      <c r="F8118" s="2" t="s">
        <v>130</v>
      </c>
      <c r="G8118" s="3">
        <v>9222</v>
      </c>
      <c r="H8118" s="4">
        <v>43825</v>
      </c>
      <c r="I8118" s="2" t="s">
        <v>12</v>
      </c>
    </row>
    <row r="8119" spans="1:9" x14ac:dyDescent="0.25">
      <c r="A8119" s="2" t="s">
        <v>17</v>
      </c>
      <c r="B8119" s="2">
        <v>40238170</v>
      </c>
      <c r="C8119" s="2">
        <v>44130000000</v>
      </c>
      <c r="D8119" s="2">
        <v>4413009000</v>
      </c>
      <c r="E8119" s="2" t="s">
        <v>43</v>
      </c>
      <c r="F8119" s="2" t="s">
        <v>56</v>
      </c>
      <c r="G8119" s="3">
        <v>308362.38</v>
      </c>
      <c r="H8119" s="4">
        <v>43825</v>
      </c>
      <c r="I8119" s="2" t="s">
        <v>12</v>
      </c>
    </row>
    <row r="8120" spans="1:9" x14ac:dyDescent="0.25">
      <c r="A8120" s="2" t="s">
        <v>17</v>
      </c>
      <c r="B8120" s="2">
        <v>40238170</v>
      </c>
      <c r="C8120" s="2">
        <v>44130000000</v>
      </c>
      <c r="D8120" s="2">
        <v>4413009000</v>
      </c>
      <c r="E8120" s="2" t="s">
        <v>43</v>
      </c>
      <c r="F8120" s="2" t="s">
        <v>56</v>
      </c>
      <c r="G8120" s="3">
        <v>117393.62</v>
      </c>
      <c r="H8120" s="4">
        <v>43825</v>
      </c>
      <c r="I8120" s="2" t="s">
        <v>12</v>
      </c>
    </row>
    <row r="8121" spans="1:9" x14ac:dyDescent="0.25">
      <c r="A8121" s="2" t="s">
        <v>17</v>
      </c>
      <c r="B8121" s="2">
        <v>40196940</v>
      </c>
      <c r="C8121" s="2">
        <v>41960000000</v>
      </c>
      <c r="D8121" s="2">
        <v>4196001000</v>
      </c>
      <c r="E8121" s="2" t="s">
        <v>26</v>
      </c>
      <c r="F8121" s="2" t="s">
        <v>27</v>
      </c>
      <c r="G8121" s="3">
        <v>3108.35</v>
      </c>
      <c r="H8121" s="4">
        <v>43825</v>
      </c>
      <c r="I8121" s="2" t="s">
        <v>12</v>
      </c>
    </row>
    <row r="8122" spans="1:9" x14ac:dyDescent="0.25">
      <c r="A8122" s="2" t="s">
        <v>17</v>
      </c>
      <c r="B8122" s="2">
        <v>40197783</v>
      </c>
      <c r="C8122" s="2">
        <v>41960000000</v>
      </c>
      <c r="D8122" s="2">
        <v>4196001000</v>
      </c>
      <c r="E8122" s="2" t="s">
        <v>26</v>
      </c>
      <c r="F8122" s="2" t="s">
        <v>27</v>
      </c>
      <c r="G8122" s="3">
        <v>253.8</v>
      </c>
      <c r="H8122" s="4">
        <v>43825</v>
      </c>
      <c r="I8122" s="2" t="s">
        <v>12</v>
      </c>
    </row>
    <row r="8123" spans="1:9" x14ac:dyDescent="0.25">
      <c r="A8123" s="2" t="s">
        <v>17</v>
      </c>
      <c r="B8123" s="2">
        <v>40218179</v>
      </c>
      <c r="C8123" s="2">
        <v>41960000000</v>
      </c>
      <c r="D8123" s="2">
        <v>4196001000</v>
      </c>
      <c r="E8123" s="2" t="s">
        <v>26</v>
      </c>
      <c r="F8123" s="2" t="s">
        <v>27</v>
      </c>
      <c r="G8123" s="3">
        <v>564.42999999999995</v>
      </c>
      <c r="H8123" s="4">
        <v>43825</v>
      </c>
      <c r="I8123" s="2" t="s">
        <v>12</v>
      </c>
    </row>
    <row r="8124" spans="1:9" x14ac:dyDescent="0.25">
      <c r="A8124" s="2" t="s">
        <v>17</v>
      </c>
      <c r="B8124" s="2">
        <v>40220270</v>
      </c>
      <c r="C8124" s="2">
        <v>41960000000</v>
      </c>
      <c r="D8124" s="2">
        <v>4196001000</v>
      </c>
      <c r="E8124" s="2" t="s">
        <v>26</v>
      </c>
      <c r="F8124" s="2" t="s">
        <v>27</v>
      </c>
      <c r="G8124" s="3">
        <v>2963.9</v>
      </c>
      <c r="H8124" s="4">
        <v>43825</v>
      </c>
      <c r="I8124" s="2" t="s">
        <v>12</v>
      </c>
    </row>
    <row r="8125" spans="1:9" x14ac:dyDescent="0.25">
      <c r="A8125" s="2" t="s">
        <v>17</v>
      </c>
      <c r="B8125" s="2">
        <v>40227433</v>
      </c>
      <c r="C8125" s="2">
        <v>41960000000</v>
      </c>
      <c r="D8125" s="2">
        <v>4196001000</v>
      </c>
      <c r="E8125" s="2" t="s">
        <v>26</v>
      </c>
      <c r="F8125" s="2" t="s">
        <v>27</v>
      </c>
      <c r="G8125" s="3">
        <v>564.42999999999995</v>
      </c>
      <c r="H8125" s="4">
        <v>43825</v>
      </c>
      <c r="I8125" s="2" t="s">
        <v>12</v>
      </c>
    </row>
    <row r="8126" spans="1:9" x14ac:dyDescent="0.25">
      <c r="A8126" s="2" t="s">
        <v>17</v>
      </c>
      <c r="B8126" s="2">
        <v>40239873</v>
      </c>
      <c r="C8126" s="2">
        <v>41990000000</v>
      </c>
      <c r="D8126" s="2">
        <v>4199001000</v>
      </c>
      <c r="E8126" s="2" t="s">
        <v>43</v>
      </c>
      <c r="F8126" s="2" t="s">
        <v>547</v>
      </c>
      <c r="G8126" s="3">
        <v>842.16</v>
      </c>
      <c r="H8126" s="4">
        <v>43825</v>
      </c>
      <c r="I8126" s="2" t="s">
        <v>12</v>
      </c>
    </row>
    <row r="8127" spans="1:9" x14ac:dyDescent="0.25">
      <c r="A8127" s="2" t="s">
        <v>17</v>
      </c>
      <c r="B8127" s="2">
        <v>40239919</v>
      </c>
      <c r="C8127" s="2">
        <v>41340000000</v>
      </c>
      <c r="D8127" s="2">
        <v>4134001000</v>
      </c>
      <c r="E8127" s="2" t="s">
        <v>33</v>
      </c>
      <c r="F8127" s="2" t="s">
        <v>322</v>
      </c>
      <c r="G8127" s="3">
        <v>2296.5</v>
      </c>
      <c r="H8127" s="4">
        <v>43825</v>
      </c>
      <c r="I8127" s="2" t="s">
        <v>12</v>
      </c>
    </row>
    <row r="8128" spans="1:9" x14ac:dyDescent="0.25">
      <c r="A8128" s="2" t="s">
        <v>17</v>
      </c>
      <c r="B8128" s="2">
        <v>40239962</v>
      </c>
      <c r="C8128" s="2">
        <v>41340000000</v>
      </c>
      <c r="D8128" s="2">
        <v>4134001000</v>
      </c>
      <c r="E8128" s="2" t="s">
        <v>33</v>
      </c>
      <c r="F8128" s="2" t="s">
        <v>326</v>
      </c>
      <c r="G8128" s="3">
        <v>25.26</v>
      </c>
      <c r="H8128" s="4">
        <v>43825</v>
      </c>
      <c r="I8128" s="2" t="s">
        <v>12</v>
      </c>
    </row>
    <row r="8129" spans="1:9" x14ac:dyDescent="0.25">
      <c r="A8129" s="2" t="s">
        <v>17</v>
      </c>
      <c r="B8129" s="2">
        <v>40240132</v>
      </c>
      <c r="C8129" s="2">
        <v>41990000000</v>
      </c>
      <c r="D8129" s="2">
        <v>4199001000</v>
      </c>
      <c r="E8129" s="2" t="s">
        <v>43</v>
      </c>
      <c r="F8129" s="2" t="s">
        <v>481</v>
      </c>
      <c r="G8129" s="3">
        <v>132.4</v>
      </c>
      <c r="H8129" s="4">
        <v>43825</v>
      </c>
      <c r="I8129" s="2" t="s">
        <v>12</v>
      </c>
    </row>
    <row r="8130" spans="1:9" x14ac:dyDescent="0.25">
      <c r="A8130" s="2" t="s">
        <v>17</v>
      </c>
      <c r="B8130" s="2">
        <v>40240165</v>
      </c>
      <c r="C8130" s="2">
        <v>41340000000</v>
      </c>
      <c r="D8130" s="2">
        <v>4134001000</v>
      </c>
      <c r="E8130" s="2" t="s">
        <v>33</v>
      </c>
      <c r="F8130" s="2" t="s">
        <v>402</v>
      </c>
      <c r="G8130" s="3">
        <v>191.29</v>
      </c>
      <c r="H8130" s="4">
        <v>43825</v>
      </c>
      <c r="I8130" s="2" t="s">
        <v>12</v>
      </c>
    </row>
    <row r="8131" spans="1:9" x14ac:dyDescent="0.25">
      <c r="A8131" s="2" t="s">
        <v>17</v>
      </c>
      <c r="B8131" s="2">
        <v>40240230</v>
      </c>
      <c r="C8131" s="2">
        <v>41960000000</v>
      </c>
      <c r="D8131" s="2">
        <v>4196001000</v>
      </c>
      <c r="E8131" s="2" t="s">
        <v>26</v>
      </c>
      <c r="F8131" s="2" t="s">
        <v>445</v>
      </c>
      <c r="G8131" s="3">
        <v>330.09</v>
      </c>
      <c r="H8131" s="4">
        <v>43825</v>
      </c>
      <c r="I8131" s="2" t="s">
        <v>12</v>
      </c>
    </row>
    <row r="8132" spans="1:9" x14ac:dyDescent="0.25">
      <c r="A8132" s="2" t="s">
        <v>17</v>
      </c>
      <c r="B8132" s="2">
        <v>40240410</v>
      </c>
      <c r="C8132" s="2">
        <v>41340000000</v>
      </c>
      <c r="D8132" s="2">
        <v>4134001000</v>
      </c>
      <c r="E8132" s="2" t="s">
        <v>33</v>
      </c>
      <c r="F8132" s="2" t="s">
        <v>267</v>
      </c>
      <c r="G8132" s="3">
        <v>505.38</v>
      </c>
      <c r="H8132" s="4">
        <v>43825</v>
      </c>
      <c r="I8132" s="2" t="s">
        <v>12</v>
      </c>
    </row>
    <row r="8133" spans="1:9" x14ac:dyDescent="0.25">
      <c r="A8133" s="2" t="s">
        <v>17</v>
      </c>
      <c r="B8133" s="2">
        <v>40240360</v>
      </c>
      <c r="C8133" s="2">
        <v>41340000000</v>
      </c>
      <c r="D8133" s="2">
        <v>4134001000</v>
      </c>
      <c r="E8133" s="2" t="s">
        <v>33</v>
      </c>
      <c r="F8133" s="2" t="s">
        <v>347</v>
      </c>
      <c r="G8133" s="3">
        <v>514.86</v>
      </c>
      <c r="H8133" s="4">
        <v>43825</v>
      </c>
      <c r="I8133" s="2" t="s">
        <v>12</v>
      </c>
    </row>
    <row r="8134" spans="1:9" x14ac:dyDescent="0.25">
      <c r="A8134" s="2" t="s">
        <v>17</v>
      </c>
      <c r="B8134" s="2">
        <v>40240483</v>
      </c>
      <c r="C8134" s="2">
        <v>41340000000</v>
      </c>
      <c r="D8134" s="2">
        <v>4134001000</v>
      </c>
      <c r="E8134" s="2" t="s">
        <v>33</v>
      </c>
      <c r="F8134" s="2" t="s">
        <v>176</v>
      </c>
      <c r="G8134" s="3">
        <v>5620.33</v>
      </c>
      <c r="H8134" s="4">
        <v>43825</v>
      </c>
      <c r="I8134" s="2" t="s">
        <v>12</v>
      </c>
    </row>
    <row r="8135" spans="1:9" x14ac:dyDescent="0.25">
      <c r="A8135" s="2" t="s">
        <v>17</v>
      </c>
      <c r="B8135" s="2">
        <v>40240521</v>
      </c>
      <c r="C8135" s="2">
        <v>41340000000</v>
      </c>
      <c r="D8135" s="2">
        <v>4134001000</v>
      </c>
      <c r="E8135" s="2" t="s">
        <v>33</v>
      </c>
      <c r="F8135" s="2" t="s">
        <v>401</v>
      </c>
      <c r="G8135" s="3">
        <v>60.52</v>
      </c>
      <c r="H8135" s="4">
        <v>43825</v>
      </c>
      <c r="I8135" s="2" t="s">
        <v>12</v>
      </c>
    </row>
    <row r="8136" spans="1:9" x14ac:dyDescent="0.25">
      <c r="A8136" s="2" t="s">
        <v>17</v>
      </c>
      <c r="B8136" s="2">
        <v>40197608</v>
      </c>
      <c r="C8136" s="2">
        <v>41330000000</v>
      </c>
      <c r="D8136" s="2">
        <v>4133009000</v>
      </c>
      <c r="E8136" s="2" t="s">
        <v>37</v>
      </c>
      <c r="F8136" s="2" t="s">
        <v>198</v>
      </c>
      <c r="G8136" s="3">
        <v>166.22</v>
      </c>
      <c r="H8136" s="4">
        <v>43825</v>
      </c>
      <c r="I8136" s="2" t="s">
        <v>12</v>
      </c>
    </row>
    <row r="8137" spans="1:9" x14ac:dyDescent="0.25">
      <c r="A8137" s="2" t="s">
        <v>17</v>
      </c>
      <c r="B8137" s="2">
        <v>40245370</v>
      </c>
      <c r="C8137" s="2">
        <v>46300000000</v>
      </c>
      <c r="D8137" s="2">
        <v>4630000009</v>
      </c>
      <c r="E8137" s="2" t="s">
        <v>18</v>
      </c>
      <c r="F8137" s="2" t="s">
        <v>19</v>
      </c>
      <c r="G8137" s="3">
        <v>203.6</v>
      </c>
      <c r="H8137" s="4">
        <v>43825</v>
      </c>
      <c r="I8137" s="2" t="s">
        <v>12</v>
      </c>
    </row>
    <row r="8138" spans="1:9" x14ac:dyDescent="0.25">
      <c r="A8138" s="2" t="s">
        <v>17</v>
      </c>
      <c r="B8138" s="2">
        <v>40242366</v>
      </c>
      <c r="C8138" s="2">
        <v>41350000000</v>
      </c>
      <c r="D8138" s="2">
        <v>4135001100</v>
      </c>
      <c r="E8138" s="2" t="s">
        <v>215</v>
      </c>
      <c r="F8138" s="2" t="s">
        <v>91</v>
      </c>
      <c r="G8138" s="3">
        <v>1000</v>
      </c>
      <c r="H8138" s="4">
        <v>43826</v>
      </c>
      <c r="I8138" s="2" t="s">
        <v>12</v>
      </c>
    </row>
    <row r="8139" spans="1:9" x14ac:dyDescent="0.25">
      <c r="A8139" s="2" t="s">
        <v>17</v>
      </c>
      <c r="B8139" s="2">
        <v>40244030</v>
      </c>
      <c r="C8139" s="2">
        <v>41150000000</v>
      </c>
      <c r="D8139" s="2">
        <v>4115001000</v>
      </c>
      <c r="E8139" s="2" t="s">
        <v>187</v>
      </c>
      <c r="F8139" s="2" t="s">
        <v>188</v>
      </c>
      <c r="G8139" s="3">
        <v>2601.37</v>
      </c>
      <c r="H8139" s="4">
        <v>43826</v>
      </c>
      <c r="I8139" s="2" t="s">
        <v>12</v>
      </c>
    </row>
    <row r="8140" spans="1:9" x14ac:dyDescent="0.25">
      <c r="A8140" s="2" t="s">
        <v>17</v>
      </c>
      <c r="B8140" s="2">
        <v>40232550</v>
      </c>
      <c r="C8140" s="2">
        <v>41990000000</v>
      </c>
      <c r="D8140" s="2">
        <v>4199001000</v>
      </c>
      <c r="E8140" s="2" t="s">
        <v>43</v>
      </c>
      <c r="F8140" s="2" t="s">
        <v>95</v>
      </c>
      <c r="G8140" s="3">
        <v>25</v>
      </c>
      <c r="H8140" s="4">
        <v>43826</v>
      </c>
      <c r="I8140" s="2" t="s">
        <v>12</v>
      </c>
    </row>
    <row r="8141" spans="1:9" x14ac:dyDescent="0.25">
      <c r="A8141" s="2" t="s">
        <v>17</v>
      </c>
      <c r="B8141" s="2">
        <v>40232587</v>
      </c>
      <c r="C8141" s="2">
        <v>41990000000</v>
      </c>
      <c r="D8141" s="2">
        <v>4199001000</v>
      </c>
      <c r="E8141" s="2" t="s">
        <v>43</v>
      </c>
      <c r="F8141" s="2" t="s">
        <v>95</v>
      </c>
      <c r="G8141" s="3">
        <v>27.5</v>
      </c>
      <c r="H8141" s="4">
        <v>43826</v>
      </c>
      <c r="I8141" s="2" t="s">
        <v>12</v>
      </c>
    </row>
    <row r="8142" spans="1:9" x14ac:dyDescent="0.25">
      <c r="A8142" s="2" t="s">
        <v>17</v>
      </c>
      <c r="B8142" s="2">
        <v>40232619</v>
      </c>
      <c r="C8142" s="2">
        <v>41990000000</v>
      </c>
      <c r="D8142" s="2">
        <v>4199001000</v>
      </c>
      <c r="E8142" s="2" t="s">
        <v>43</v>
      </c>
      <c r="F8142" s="2" t="s">
        <v>95</v>
      </c>
      <c r="G8142" s="3">
        <v>15</v>
      </c>
      <c r="H8142" s="4">
        <v>43826</v>
      </c>
      <c r="I8142" s="2" t="s">
        <v>12</v>
      </c>
    </row>
    <row r="8143" spans="1:9" x14ac:dyDescent="0.25">
      <c r="A8143" s="2" t="s">
        <v>17</v>
      </c>
      <c r="B8143" s="2">
        <v>40232634</v>
      </c>
      <c r="C8143" s="2">
        <v>41990000000</v>
      </c>
      <c r="D8143" s="2">
        <v>4199001000</v>
      </c>
      <c r="E8143" s="2" t="s">
        <v>43</v>
      </c>
      <c r="F8143" s="2" t="s">
        <v>427</v>
      </c>
      <c r="G8143" s="3">
        <v>33.32</v>
      </c>
      <c r="H8143" s="4">
        <v>43826</v>
      </c>
      <c r="I8143" s="2" t="s">
        <v>12</v>
      </c>
    </row>
    <row r="8144" spans="1:9" x14ac:dyDescent="0.25">
      <c r="A8144" s="2" t="s">
        <v>17</v>
      </c>
      <c r="B8144" s="2">
        <v>40232646</v>
      </c>
      <c r="C8144" s="2">
        <v>41990000000</v>
      </c>
      <c r="D8144" s="2">
        <v>4199001000</v>
      </c>
      <c r="E8144" s="2" t="s">
        <v>43</v>
      </c>
      <c r="F8144" s="2" t="s">
        <v>95</v>
      </c>
      <c r="G8144" s="3">
        <v>15</v>
      </c>
      <c r="H8144" s="4">
        <v>43826</v>
      </c>
      <c r="I8144" s="2" t="s">
        <v>12</v>
      </c>
    </row>
    <row r="8145" spans="1:9" x14ac:dyDescent="0.25">
      <c r="A8145" s="2" t="s">
        <v>17</v>
      </c>
      <c r="B8145" s="2">
        <v>40232670</v>
      </c>
      <c r="C8145" s="2">
        <v>41990000000</v>
      </c>
      <c r="D8145" s="2">
        <v>4199001000</v>
      </c>
      <c r="E8145" s="2" t="s">
        <v>43</v>
      </c>
      <c r="F8145" s="2" t="s">
        <v>538</v>
      </c>
      <c r="G8145" s="3">
        <v>74.08</v>
      </c>
      <c r="H8145" s="4">
        <v>43826</v>
      </c>
      <c r="I8145" s="2" t="s">
        <v>12</v>
      </c>
    </row>
    <row r="8146" spans="1:9" x14ac:dyDescent="0.25">
      <c r="A8146" s="2" t="s">
        <v>17</v>
      </c>
      <c r="B8146" s="2">
        <v>40232680</v>
      </c>
      <c r="C8146" s="2">
        <v>41990000000</v>
      </c>
      <c r="D8146" s="2">
        <v>4199001000</v>
      </c>
      <c r="E8146" s="2" t="s">
        <v>43</v>
      </c>
      <c r="F8146" s="2" t="s">
        <v>95</v>
      </c>
      <c r="G8146" s="3">
        <v>25</v>
      </c>
      <c r="H8146" s="4">
        <v>43826</v>
      </c>
      <c r="I8146" s="2" t="s">
        <v>12</v>
      </c>
    </row>
    <row r="8147" spans="1:9" x14ac:dyDescent="0.25">
      <c r="A8147" s="2" t="s">
        <v>17</v>
      </c>
      <c r="B8147" s="2">
        <v>40232691</v>
      </c>
      <c r="C8147" s="2">
        <v>41990000000</v>
      </c>
      <c r="D8147" s="2">
        <v>4199001000</v>
      </c>
      <c r="E8147" s="2" t="s">
        <v>43</v>
      </c>
      <c r="F8147" s="2" t="s">
        <v>95</v>
      </c>
      <c r="G8147" s="3">
        <v>20</v>
      </c>
      <c r="H8147" s="4">
        <v>43826</v>
      </c>
      <c r="I8147" s="2" t="s">
        <v>12</v>
      </c>
    </row>
    <row r="8148" spans="1:9" x14ac:dyDescent="0.25">
      <c r="A8148" s="2" t="s">
        <v>17</v>
      </c>
      <c r="B8148" s="2">
        <v>40232703</v>
      </c>
      <c r="C8148" s="2">
        <v>41990000000</v>
      </c>
      <c r="D8148" s="2">
        <v>4199001000</v>
      </c>
      <c r="E8148" s="2" t="s">
        <v>43</v>
      </c>
      <c r="F8148" s="2" t="s">
        <v>426</v>
      </c>
      <c r="G8148" s="3">
        <v>24.54</v>
      </c>
      <c r="H8148" s="4">
        <v>43826</v>
      </c>
      <c r="I8148" s="2" t="s">
        <v>12</v>
      </c>
    </row>
    <row r="8149" spans="1:9" x14ac:dyDescent="0.25">
      <c r="A8149" s="2" t="s">
        <v>17</v>
      </c>
      <c r="B8149" s="2">
        <v>40232709</v>
      </c>
      <c r="C8149" s="2">
        <v>41990000000</v>
      </c>
      <c r="D8149" s="2">
        <v>4199001000</v>
      </c>
      <c r="E8149" s="2" t="s">
        <v>43</v>
      </c>
      <c r="F8149" s="2" t="s">
        <v>125</v>
      </c>
      <c r="G8149" s="3">
        <v>83.8</v>
      </c>
      <c r="H8149" s="4">
        <v>43826</v>
      </c>
      <c r="I8149" s="2" t="s">
        <v>12</v>
      </c>
    </row>
    <row r="8150" spans="1:9" x14ac:dyDescent="0.25">
      <c r="A8150" s="2" t="s">
        <v>17</v>
      </c>
      <c r="B8150" s="2">
        <v>40232717</v>
      </c>
      <c r="C8150" s="2">
        <v>41990000000</v>
      </c>
      <c r="D8150" s="2">
        <v>4199001000</v>
      </c>
      <c r="E8150" s="2" t="s">
        <v>43</v>
      </c>
      <c r="F8150" s="2" t="s">
        <v>40</v>
      </c>
      <c r="G8150" s="3">
        <v>25.71</v>
      </c>
      <c r="H8150" s="4">
        <v>43826</v>
      </c>
      <c r="I8150" s="2" t="s">
        <v>12</v>
      </c>
    </row>
    <row r="8151" spans="1:9" x14ac:dyDescent="0.25">
      <c r="A8151" s="2" t="s">
        <v>17</v>
      </c>
      <c r="B8151" s="2">
        <v>40232720</v>
      </c>
      <c r="C8151" s="2">
        <v>41990000000</v>
      </c>
      <c r="D8151" s="2">
        <v>4199001000</v>
      </c>
      <c r="E8151" s="2" t="s">
        <v>43</v>
      </c>
      <c r="F8151" s="2" t="s">
        <v>111</v>
      </c>
      <c r="G8151" s="3">
        <v>12</v>
      </c>
      <c r="H8151" s="4">
        <v>43826</v>
      </c>
      <c r="I8151" s="2" t="s">
        <v>12</v>
      </c>
    </row>
    <row r="8152" spans="1:9" x14ac:dyDescent="0.25">
      <c r="A8152" s="2" t="s">
        <v>17</v>
      </c>
      <c r="B8152" s="2">
        <v>40232732</v>
      </c>
      <c r="C8152" s="2">
        <v>41990000000</v>
      </c>
      <c r="D8152" s="2">
        <v>4199001000</v>
      </c>
      <c r="E8152" s="2" t="s">
        <v>43</v>
      </c>
      <c r="F8152" s="2" t="s">
        <v>95</v>
      </c>
      <c r="G8152" s="3">
        <v>20</v>
      </c>
      <c r="H8152" s="4">
        <v>43826</v>
      </c>
      <c r="I8152" s="2" t="s">
        <v>12</v>
      </c>
    </row>
    <row r="8153" spans="1:9" x14ac:dyDescent="0.25">
      <c r="A8153" s="2" t="s">
        <v>17</v>
      </c>
      <c r="B8153" s="2">
        <v>40232744</v>
      </c>
      <c r="C8153" s="2">
        <v>41990000000</v>
      </c>
      <c r="D8153" s="2">
        <v>4199001000</v>
      </c>
      <c r="E8153" s="2" t="s">
        <v>43</v>
      </c>
      <c r="F8153" s="2" t="s">
        <v>303</v>
      </c>
      <c r="G8153" s="3">
        <v>32.5</v>
      </c>
      <c r="H8153" s="4">
        <v>43826</v>
      </c>
      <c r="I8153" s="2" t="s">
        <v>12</v>
      </c>
    </row>
    <row r="8154" spans="1:9" x14ac:dyDescent="0.25">
      <c r="A8154" s="2" t="s">
        <v>17</v>
      </c>
      <c r="B8154" s="2">
        <v>40232753</v>
      </c>
      <c r="C8154" s="2">
        <v>41990000000</v>
      </c>
      <c r="D8154" s="2">
        <v>4199001000</v>
      </c>
      <c r="E8154" s="2" t="s">
        <v>43</v>
      </c>
      <c r="F8154" s="2" t="s">
        <v>95</v>
      </c>
      <c r="G8154" s="3">
        <v>15</v>
      </c>
      <c r="H8154" s="4">
        <v>43826</v>
      </c>
      <c r="I8154" s="2" t="s">
        <v>12</v>
      </c>
    </row>
    <row r="8155" spans="1:9" x14ac:dyDescent="0.25">
      <c r="A8155" s="2" t="s">
        <v>17</v>
      </c>
      <c r="B8155" s="2">
        <v>40232138</v>
      </c>
      <c r="C8155" s="2">
        <v>41910000000</v>
      </c>
      <c r="D8155" s="2">
        <v>4191001000</v>
      </c>
      <c r="E8155" s="2" t="s">
        <v>169</v>
      </c>
      <c r="F8155" s="2" t="s">
        <v>300</v>
      </c>
      <c r="G8155" s="3">
        <v>288.55</v>
      </c>
      <c r="H8155" s="4">
        <v>43826</v>
      </c>
      <c r="I8155" s="2" t="s">
        <v>12</v>
      </c>
    </row>
    <row r="8156" spans="1:9" x14ac:dyDescent="0.25">
      <c r="A8156" s="2" t="s">
        <v>17</v>
      </c>
      <c r="B8156" s="2">
        <v>40232138</v>
      </c>
      <c r="C8156" s="2">
        <v>41910000000</v>
      </c>
      <c r="D8156" s="2">
        <v>4191001000</v>
      </c>
      <c r="E8156" s="2" t="s">
        <v>169</v>
      </c>
      <c r="F8156" s="2" t="s">
        <v>300</v>
      </c>
      <c r="G8156" s="3">
        <v>5073.8500000000004</v>
      </c>
      <c r="H8156" s="4">
        <v>43826</v>
      </c>
      <c r="I8156" s="2" t="s">
        <v>12</v>
      </c>
    </row>
    <row r="8157" spans="1:9" x14ac:dyDescent="0.25">
      <c r="A8157" s="2" t="s">
        <v>17</v>
      </c>
      <c r="B8157" s="2">
        <v>40232138</v>
      </c>
      <c r="C8157" s="2">
        <v>41910000000</v>
      </c>
      <c r="D8157" s="2">
        <v>4191001000</v>
      </c>
      <c r="E8157" s="2" t="s">
        <v>169</v>
      </c>
      <c r="F8157" s="2" t="s">
        <v>300</v>
      </c>
      <c r="G8157" s="3">
        <v>14352.93</v>
      </c>
      <c r="H8157" s="4">
        <v>43826</v>
      </c>
      <c r="I8157" s="2" t="s">
        <v>12</v>
      </c>
    </row>
    <row r="8158" spans="1:9" x14ac:dyDescent="0.25">
      <c r="A8158" s="2" t="s">
        <v>17</v>
      </c>
      <c r="B8158" s="2">
        <v>40232152</v>
      </c>
      <c r="C8158" s="2">
        <v>41910000000</v>
      </c>
      <c r="D8158" s="2">
        <v>4191001000</v>
      </c>
      <c r="E8158" s="2" t="s">
        <v>169</v>
      </c>
      <c r="F8158" s="2" t="s">
        <v>100</v>
      </c>
      <c r="G8158" s="3">
        <v>868.66</v>
      </c>
      <c r="H8158" s="4">
        <v>43826</v>
      </c>
      <c r="I8158" s="2" t="s">
        <v>12</v>
      </c>
    </row>
    <row r="8159" spans="1:9" x14ac:dyDescent="0.25">
      <c r="A8159" s="2" t="s">
        <v>17</v>
      </c>
      <c r="B8159" s="2">
        <v>40232152</v>
      </c>
      <c r="C8159" s="2">
        <v>41990000000</v>
      </c>
      <c r="D8159" s="2">
        <v>4199001000</v>
      </c>
      <c r="E8159" s="2" t="s">
        <v>43</v>
      </c>
      <c r="F8159" s="2" t="s">
        <v>100</v>
      </c>
      <c r="G8159" s="3">
        <v>1794.95</v>
      </c>
      <c r="H8159" s="4">
        <v>43826</v>
      </c>
      <c r="I8159" s="2" t="s">
        <v>12</v>
      </c>
    </row>
    <row r="8160" spans="1:9" x14ac:dyDescent="0.25">
      <c r="A8160" s="2" t="s">
        <v>17</v>
      </c>
      <c r="B8160" s="2">
        <v>40232152</v>
      </c>
      <c r="C8160" s="2">
        <v>41990000000</v>
      </c>
      <c r="D8160" s="2">
        <v>4199001000</v>
      </c>
      <c r="E8160" s="2" t="s">
        <v>43</v>
      </c>
      <c r="F8160" s="2" t="s">
        <v>100</v>
      </c>
      <c r="G8160" s="3">
        <v>2439.2199999999998</v>
      </c>
      <c r="H8160" s="4">
        <v>43826</v>
      </c>
      <c r="I8160" s="2" t="s">
        <v>12</v>
      </c>
    </row>
    <row r="8161" spans="1:9" x14ac:dyDescent="0.25">
      <c r="A8161" s="2" t="s">
        <v>17</v>
      </c>
      <c r="B8161" s="2">
        <v>40232177</v>
      </c>
      <c r="C8161" s="2">
        <v>41990000000</v>
      </c>
      <c r="D8161" s="2">
        <v>4199001000</v>
      </c>
      <c r="E8161" s="2" t="s">
        <v>43</v>
      </c>
      <c r="F8161" s="2" t="s">
        <v>56</v>
      </c>
      <c r="G8161" s="3">
        <v>9787.1200000000008</v>
      </c>
      <c r="H8161" s="4">
        <v>43826</v>
      </c>
      <c r="I8161" s="2" t="s">
        <v>12</v>
      </c>
    </row>
    <row r="8162" spans="1:9" x14ac:dyDescent="0.25">
      <c r="A8162" s="2" t="s">
        <v>17</v>
      </c>
      <c r="B8162" s="2">
        <v>40232184</v>
      </c>
      <c r="C8162" s="2">
        <v>41990000000</v>
      </c>
      <c r="D8162" s="2">
        <v>4199001000</v>
      </c>
      <c r="E8162" s="2" t="s">
        <v>43</v>
      </c>
      <c r="F8162" s="2" t="s">
        <v>94</v>
      </c>
      <c r="G8162" s="3">
        <v>3680.28</v>
      </c>
      <c r="H8162" s="4">
        <v>43826</v>
      </c>
      <c r="I8162" s="2" t="s">
        <v>12</v>
      </c>
    </row>
    <row r="8163" spans="1:9" x14ac:dyDescent="0.25">
      <c r="A8163" s="2" t="s">
        <v>17</v>
      </c>
      <c r="B8163" s="2">
        <v>40232193</v>
      </c>
      <c r="C8163" s="2">
        <v>41990000000</v>
      </c>
      <c r="D8163" s="2">
        <v>4199001000</v>
      </c>
      <c r="E8163" s="2" t="s">
        <v>43</v>
      </c>
      <c r="F8163" s="2" t="s">
        <v>117</v>
      </c>
      <c r="G8163" s="3">
        <v>9376.39</v>
      </c>
      <c r="H8163" s="4">
        <v>43826</v>
      </c>
      <c r="I8163" s="2" t="s">
        <v>12</v>
      </c>
    </row>
    <row r="8164" spans="1:9" x14ac:dyDescent="0.25">
      <c r="A8164" s="2" t="s">
        <v>17</v>
      </c>
      <c r="B8164" s="2">
        <v>40232204</v>
      </c>
      <c r="C8164" s="2">
        <v>41990000000</v>
      </c>
      <c r="D8164" s="2">
        <v>4199001000</v>
      </c>
      <c r="E8164" s="2" t="s">
        <v>43</v>
      </c>
      <c r="F8164" s="2" t="s">
        <v>84</v>
      </c>
      <c r="G8164" s="3">
        <v>5842.64</v>
      </c>
      <c r="H8164" s="4">
        <v>43826</v>
      </c>
      <c r="I8164" s="2" t="s">
        <v>12</v>
      </c>
    </row>
    <row r="8165" spans="1:9" x14ac:dyDescent="0.25">
      <c r="A8165" s="2" t="s">
        <v>17</v>
      </c>
      <c r="B8165" s="2">
        <v>40232210</v>
      </c>
      <c r="C8165" s="2">
        <v>41990000000</v>
      </c>
      <c r="D8165" s="2">
        <v>4199001000</v>
      </c>
      <c r="E8165" s="2" t="s">
        <v>43</v>
      </c>
      <c r="F8165" s="2" t="s">
        <v>107</v>
      </c>
      <c r="G8165" s="3">
        <v>629.65</v>
      </c>
      <c r="H8165" s="4">
        <v>43826</v>
      </c>
      <c r="I8165" s="2" t="s">
        <v>12</v>
      </c>
    </row>
    <row r="8166" spans="1:9" x14ac:dyDescent="0.25">
      <c r="A8166" s="2" t="s">
        <v>17</v>
      </c>
      <c r="B8166" s="2">
        <v>40232240</v>
      </c>
      <c r="C8166" s="2">
        <v>41990000000</v>
      </c>
      <c r="D8166" s="2">
        <v>4199001000</v>
      </c>
      <c r="E8166" s="2" t="s">
        <v>43</v>
      </c>
      <c r="F8166" s="2" t="s">
        <v>126</v>
      </c>
      <c r="G8166" s="3">
        <v>1234.98</v>
      </c>
      <c r="H8166" s="4">
        <v>43826</v>
      </c>
      <c r="I8166" s="2" t="s">
        <v>12</v>
      </c>
    </row>
    <row r="8167" spans="1:9" x14ac:dyDescent="0.25">
      <c r="A8167" s="2" t="s">
        <v>17</v>
      </c>
      <c r="B8167" s="2">
        <v>40232250</v>
      </c>
      <c r="C8167" s="2">
        <v>41990000000</v>
      </c>
      <c r="D8167" s="2">
        <v>4199001000</v>
      </c>
      <c r="E8167" s="2" t="s">
        <v>43</v>
      </c>
      <c r="F8167" s="2" t="s">
        <v>428</v>
      </c>
      <c r="G8167" s="3">
        <v>260</v>
      </c>
      <c r="H8167" s="4">
        <v>43826</v>
      </c>
      <c r="I8167" s="2" t="s">
        <v>12</v>
      </c>
    </row>
    <row r="8168" spans="1:9" x14ac:dyDescent="0.25">
      <c r="A8168" s="2" t="s">
        <v>17</v>
      </c>
      <c r="B8168" s="2">
        <v>40232285</v>
      </c>
      <c r="C8168" s="2">
        <v>41990000000</v>
      </c>
      <c r="D8168" s="2">
        <v>4199001000</v>
      </c>
      <c r="E8168" s="2" t="s">
        <v>43</v>
      </c>
      <c r="F8168" s="2" t="s">
        <v>537</v>
      </c>
      <c r="G8168" s="3">
        <v>800</v>
      </c>
      <c r="H8168" s="4">
        <v>43826</v>
      </c>
      <c r="I8168" s="2" t="s">
        <v>12</v>
      </c>
    </row>
    <row r="8169" spans="1:9" x14ac:dyDescent="0.25">
      <c r="A8169" s="2" t="s">
        <v>17</v>
      </c>
      <c r="B8169" s="2">
        <v>40232306</v>
      </c>
      <c r="C8169" s="2">
        <v>41990000000</v>
      </c>
      <c r="D8169" s="2">
        <v>4199001000</v>
      </c>
      <c r="E8169" s="2" t="s">
        <v>43</v>
      </c>
      <c r="F8169" s="2" t="s">
        <v>100</v>
      </c>
      <c r="G8169" s="3">
        <v>500</v>
      </c>
      <c r="H8169" s="4">
        <v>43826</v>
      </c>
      <c r="I8169" s="2" t="s">
        <v>12</v>
      </c>
    </row>
    <row r="8170" spans="1:9" x14ac:dyDescent="0.25">
      <c r="A8170" s="2" t="s">
        <v>17</v>
      </c>
      <c r="B8170" s="2">
        <v>40232312</v>
      </c>
      <c r="C8170" s="2">
        <v>41990000000</v>
      </c>
      <c r="D8170" s="2">
        <v>4199001000</v>
      </c>
      <c r="E8170" s="2" t="s">
        <v>43</v>
      </c>
      <c r="F8170" s="2" t="s">
        <v>98</v>
      </c>
      <c r="G8170" s="3">
        <v>1450.56</v>
      </c>
      <c r="H8170" s="4">
        <v>43826</v>
      </c>
      <c r="I8170" s="2" t="s">
        <v>12</v>
      </c>
    </row>
    <row r="8171" spans="1:9" x14ac:dyDescent="0.25">
      <c r="A8171" s="2" t="s">
        <v>17</v>
      </c>
      <c r="B8171" s="2">
        <v>40232390</v>
      </c>
      <c r="C8171" s="2">
        <v>41990000000</v>
      </c>
      <c r="D8171" s="2">
        <v>4199001000</v>
      </c>
      <c r="E8171" s="2" t="s">
        <v>43</v>
      </c>
      <c r="F8171" s="2" t="s">
        <v>119</v>
      </c>
      <c r="G8171" s="3">
        <v>150</v>
      </c>
      <c r="H8171" s="4">
        <v>43826</v>
      </c>
      <c r="I8171" s="2" t="s">
        <v>12</v>
      </c>
    </row>
    <row r="8172" spans="1:9" x14ac:dyDescent="0.25">
      <c r="A8172" s="2" t="s">
        <v>17</v>
      </c>
      <c r="B8172" s="2">
        <v>40232399</v>
      </c>
      <c r="C8172" s="2">
        <v>41990000000</v>
      </c>
      <c r="D8172" s="2">
        <v>4199001000</v>
      </c>
      <c r="E8172" s="2" t="s">
        <v>43</v>
      </c>
      <c r="F8172" s="2" t="s">
        <v>104</v>
      </c>
      <c r="G8172" s="3">
        <v>125.7</v>
      </c>
      <c r="H8172" s="4">
        <v>43826</v>
      </c>
      <c r="I8172" s="2" t="s">
        <v>12</v>
      </c>
    </row>
    <row r="8173" spans="1:9" x14ac:dyDescent="0.25">
      <c r="A8173" s="2" t="s">
        <v>17</v>
      </c>
      <c r="B8173" s="2">
        <v>40232413</v>
      </c>
      <c r="C8173" s="2">
        <v>41990000000</v>
      </c>
      <c r="D8173" s="2">
        <v>4199001000</v>
      </c>
      <c r="E8173" s="2" t="s">
        <v>43</v>
      </c>
      <c r="F8173" s="2" t="s">
        <v>110</v>
      </c>
      <c r="G8173" s="3">
        <v>201.7</v>
      </c>
      <c r="H8173" s="4">
        <v>43826</v>
      </c>
      <c r="I8173" s="2" t="s">
        <v>12</v>
      </c>
    </row>
    <row r="8174" spans="1:9" x14ac:dyDescent="0.25">
      <c r="A8174" s="2" t="s">
        <v>17</v>
      </c>
      <c r="B8174" s="2">
        <v>40232427</v>
      </c>
      <c r="C8174" s="2">
        <v>41990000000</v>
      </c>
      <c r="D8174" s="2">
        <v>4199001000</v>
      </c>
      <c r="E8174" s="2" t="s">
        <v>43</v>
      </c>
      <c r="F8174" s="2" t="s">
        <v>109</v>
      </c>
      <c r="G8174" s="3">
        <v>115.95</v>
      </c>
      <c r="H8174" s="4">
        <v>43826</v>
      </c>
      <c r="I8174" s="2" t="s">
        <v>12</v>
      </c>
    </row>
    <row r="8175" spans="1:9" x14ac:dyDescent="0.25">
      <c r="A8175" s="2" t="s">
        <v>17</v>
      </c>
      <c r="B8175" s="2">
        <v>40232440</v>
      </c>
      <c r="C8175" s="2">
        <v>41990000000</v>
      </c>
      <c r="D8175" s="2">
        <v>4199001000</v>
      </c>
      <c r="E8175" s="2" t="s">
        <v>43</v>
      </c>
      <c r="F8175" s="2" t="s">
        <v>102</v>
      </c>
      <c r="G8175" s="3">
        <v>100.33</v>
      </c>
      <c r="H8175" s="4">
        <v>43826</v>
      </c>
      <c r="I8175" s="2" t="s">
        <v>12</v>
      </c>
    </row>
    <row r="8176" spans="1:9" x14ac:dyDescent="0.25">
      <c r="A8176" s="2" t="s">
        <v>17</v>
      </c>
      <c r="B8176" s="2">
        <v>40232454</v>
      </c>
      <c r="C8176" s="2">
        <v>41990000000</v>
      </c>
      <c r="D8176" s="2">
        <v>4199001000</v>
      </c>
      <c r="E8176" s="2" t="s">
        <v>43</v>
      </c>
      <c r="F8176" s="2" t="s">
        <v>105</v>
      </c>
      <c r="G8176" s="3">
        <v>20.16</v>
      </c>
      <c r="H8176" s="4">
        <v>43826</v>
      </c>
      <c r="I8176" s="2" t="s">
        <v>12</v>
      </c>
    </row>
    <row r="8177" spans="1:9" x14ac:dyDescent="0.25">
      <c r="A8177" s="2" t="s">
        <v>17</v>
      </c>
      <c r="B8177" s="2">
        <v>40232470</v>
      </c>
      <c r="C8177" s="2">
        <v>41990000000</v>
      </c>
      <c r="D8177" s="2">
        <v>4199001000</v>
      </c>
      <c r="E8177" s="2" t="s">
        <v>43</v>
      </c>
      <c r="F8177" s="2" t="s">
        <v>301</v>
      </c>
      <c r="G8177" s="3">
        <v>346.92</v>
      </c>
      <c r="H8177" s="4">
        <v>43826</v>
      </c>
      <c r="I8177" s="2" t="s">
        <v>12</v>
      </c>
    </row>
    <row r="8178" spans="1:9" x14ac:dyDescent="0.25">
      <c r="A8178" s="2" t="s">
        <v>17</v>
      </c>
      <c r="B8178" s="2">
        <v>40232484</v>
      </c>
      <c r="C8178" s="2">
        <v>41990000000</v>
      </c>
      <c r="D8178" s="2">
        <v>4199001000</v>
      </c>
      <c r="E8178" s="2" t="s">
        <v>43</v>
      </c>
      <c r="F8178" s="2" t="s">
        <v>95</v>
      </c>
      <c r="G8178" s="3">
        <v>20</v>
      </c>
      <c r="H8178" s="4">
        <v>43826</v>
      </c>
      <c r="I8178" s="2" t="s">
        <v>12</v>
      </c>
    </row>
    <row r="8179" spans="1:9" x14ac:dyDescent="0.25">
      <c r="A8179" s="2" t="s">
        <v>17</v>
      </c>
      <c r="B8179" s="2">
        <v>40232537</v>
      </c>
      <c r="C8179" s="2">
        <v>41990000000</v>
      </c>
      <c r="D8179" s="2">
        <v>4199001000</v>
      </c>
      <c r="E8179" s="2" t="s">
        <v>43</v>
      </c>
      <c r="F8179" s="2" t="s">
        <v>123</v>
      </c>
      <c r="G8179" s="3">
        <v>47.03</v>
      </c>
      <c r="H8179" s="4">
        <v>43826</v>
      </c>
      <c r="I8179" s="2" t="s">
        <v>12</v>
      </c>
    </row>
    <row r="8180" spans="1:9" x14ac:dyDescent="0.25">
      <c r="A8180" s="2" t="s">
        <v>17</v>
      </c>
      <c r="B8180" s="2">
        <v>40238311</v>
      </c>
      <c r="C8180" s="2">
        <v>41990000000</v>
      </c>
      <c r="D8180" s="2">
        <v>4199001000</v>
      </c>
      <c r="E8180" s="2" t="s">
        <v>43</v>
      </c>
      <c r="F8180" s="2" t="s">
        <v>514</v>
      </c>
      <c r="G8180" s="3">
        <v>7412.51</v>
      </c>
      <c r="H8180" s="4">
        <v>43826</v>
      </c>
      <c r="I8180" s="2" t="s">
        <v>12</v>
      </c>
    </row>
    <row r="8181" spans="1:9" x14ac:dyDescent="0.25">
      <c r="A8181" s="2" t="s">
        <v>17</v>
      </c>
      <c r="B8181" s="2">
        <v>40244685</v>
      </c>
      <c r="C8181" s="2">
        <v>41990000000</v>
      </c>
      <c r="D8181" s="2">
        <v>4199001000</v>
      </c>
      <c r="E8181" s="2" t="s">
        <v>43</v>
      </c>
      <c r="F8181" s="2" t="s">
        <v>127</v>
      </c>
      <c r="G8181" s="3">
        <v>7105.41</v>
      </c>
      <c r="H8181" s="4">
        <v>43826</v>
      </c>
      <c r="I8181" s="2" t="s">
        <v>12</v>
      </c>
    </row>
    <row r="8182" spans="1:9" x14ac:dyDescent="0.25">
      <c r="A8182" s="2" t="s">
        <v>17</v>
      </c>
      <c r="B8182" s="2">
        <v>40244510</v>
      </c>
      <c r="C8182" s="2">
        <v>41990000000</v>
      </c>
      <c r="D8182" s="2">
        <v>4199001000</v>
      </c>
      <c r="E8182" s="2" t="s">
        <v>43</v>
      </c>
      <c r="F8182" s="2" t="s">
        <v>127</v>
      </c>
      <c r="G8182" s="3">
        <v>472.24</v>
      </c>
      <c r="H8182" s="4">
        <v>43826</v>
      </c>
      <c r="I8182" s="2" t="s">
        <v>12</v>
      </c>
    </row>
    <row r="8183" spans="1:9" x14ac:dyDescent="0.25">
      <c r="A8183" s="2" t="s">
        <v>17</v>
      </c>
      <c r="B8183" s="2">
        <v>40244500</v>
      </c>
      <c r="C8183" s="2">
        <v>41990000000</v>
      </c>
      <c r="D8183" s="2">
        <v>4199001000</v>
      </c>
      <c r="E8183" s="2" t="s">
        <v>43</v>
      </c>
      <c r="F8183" s="2" t="s">
        <v>537</v>
      </c>
      <c r="G8183" s="3">
        <v>200</v>
      </c>
      <c r="H8183" s="4">
        <v>43826</v>
      </c>
      <c r="I8183" s="2" t="s">
        <v>12</v>
      </c>
    </row>
    <row r="8184" spans="1:9" x14ac:dyDescent="0.25">
      <c r="A8184" s="2" t="s">
        <v>17</v>
      </c>
      <c r="B8184" s="2">
        <v>40244482</v>
      </c>
      <c r="C8184" s="2">
        <v>41990000000</v>
      </c>
      <c r="D8184" s="2">
        <v>4199001000</v>
      </c>
      <c r="E8184" s="2" t="s">
        <v>43</v>
      </c>
      <c r="F8184" s="2" t="s">
        <v>100</v>
      </c>
      <c r="G8184" s="3">
        <v>200</v>
      </c>
      <c r="H8184" s="4">
        <v>43826</v>
      </c>
      <c r="I8184" s="2" t="s">
        <v>12</v>
      </c>
    </row>
    <row r="8185" spans="1:9" x14ac:dyDescent="0.25">
      <c r="A8185" s="2" t="s">
        <v>17</v>
      </c>
      <c r="B8185" s="2">
        <v>40244480</v>
      </c>
      <c r="C8185" s="2">
        <v>41990000000</v>
      </c>
      <c r="D8185" s="2">
        <v>4199001000</v>
      </c>
      <c r="E8185" s="2" t="s">
        <v>43</v>
      </c>
      <c r="F8185" s="2" t="s">
        <v>428</v>
      </c>
      <c r="G8185" s="3">
        <v>200</v>
      </c>
      <c r="H8185" s="4">
        <v>43826</v>
      </c>
      <c r="I8185" s="2" t="s">
        <v>12</v>
      </c>
    </row>
    <row r="8186" spans="1:9" x14ac:dyDescent="0.25">
      <c r="A8186" s="2" t="s">
        <v>17</v>
      </c>
      <c r="B8186" s="2">
        <v>40244473</v>
      </c>
      <c r="C8186" s="2">
        <v>41990000000</v>
      </c>
      <c r="D8186" s="2">
        <v>4199001000</v>
      </c>
      <c r="E8186" s="2" t="s">
        <v>43</v>
      </c>
      <c r="F8186" s="2" t="s">
        <v>126</v>
      </c>
      <c r="G8186" s="3">
        <v>1400</v>
      </c>
      <c r="H8186" s="4">
        <v>43826</v>
      </c>
      <c r="I8186" s="2" t="s">
        <v>12</v>
      </c>
    </row>
    <row r="8187" spans="1:9" x14ac:dyDescent="0.25">
      <c r="A8187" s="2" t="s">
        <v>17</v>
      </c>
      <c r="B8187" s="2">
        <v>40244467</v>
      </c>
      <c r="C8187" s="2">
        <v>41990000000</v>
      </c>
      <c r="D8187" s="2">
        <v>4199001000</v>
      </c>
      <c r="E8187" s="2" t="s">
        <v>43</v>
      </c>
      <c r="F8187" s="2" t="s">
        <v>107</v>
      </c>
      <c r="G8187" s="3">
        <v>1400</v>
      </c>
      <c r="H8187" s="4">
        <v>43826</v>
      </c>
      <c r="I8187" s="2" t="s">
        <v>12</v>
      </c>
    </row>
    <row r="8188" spans="1:9" x14ac:dyDescent="0.25">
      <c r="A8188" s="2" t="s">
        <v>17</v>
      </c>
      <c r="B8188" s="2">
        <v>40244459</v>
      </c>
      <c r="C8188" s="2">
        <v>41990000000</v>
      </c>
      <c r="D8188" s="2">
        <v>4199001000</v>
      </c>
      <c r="E8188" s="2" t="s">
        <v>43</v>
      </c>
      <c r="F8188" s="2" t="s">
        <v>84</v>
      </c>
      <c r="G8188" s="3">
        <v>7000</v>
      </c>
      <c r="H8188" s="4">
        <v>43826</v>
      </c>
      <c r="I8188" s="2" t="s">
        <v>12</v>
      </c>
    </row>
    <row r="8189" spans="1:9" x14ac:dyDescent="0.25">
      <c r="A8189" s="2" t="s">
        <v>17</v>
      </c>
      <c r="B8189" s="2">
        <v>40244452</v>
      </c>
      <c r="C8189" s="2">
        <v>41990000000</v>
      </c>
      <c r="D8189" s="2">
        <v>4199001000</v>
      </c>
      <c r="E8189" s="2" t="s">
        <v>43</v>
      </c>
      <c r="F8189" s="2" t="s">
        <v>117</v>
      </c>
      <c r="G8189" s="3">
        <v>8000</v>
      </c>
      <c r="H8189" s="4">
        <v>43826</v>
      </c>
      <c r="I8189" s="2" t="s">
        <v>12</v>
      </c>
    </row>
    <row r="8190" spans="1:9" x14ac:dyDescent="0.25">
      <c r="A8190" s="2" t="s">
        <v>17</v>
      </c>
      <c r="B8190" s="2">
        <v>40244447</v>
      </c>
      <c r="C8190" s="2">
        <v>41990000000</v>
      </c>
      <c r="D8190" s="2">
        <v>4199001000</v>
      </c>
      <c r="E8190" s="2" t="s">
        <v>43</v>
      </c>
      <c r="F8190" s="2" t="s">
        <v>94</v>
      </c>
      <c r="G8190" s="3">
        <v>2800</v>
      </c>
      <c r="H8190" s="4">
        <v>43826</v>
      </c>
      <c r="I8190" s="2" t="s">
        <v>12</v>
      </c>
    </row>
    <row r="8191" spans="1:9" x14ac:dyDescent="0.25">
      <c r="A8191" s="2" t="s">
        <v>17</v>
      </c>
      <c r="B8191" s="2">
        <v>40244402</v>
      </c>
      <c r="C8191" s="2">
        <v>41990000000</v>
      </c>
      <c r="D8191" s="2">
        <v>4199001000</v>
      </c>
      <c r="E8191" s="2" t="s">
        <v>43</v>
      </c>
      <c r="F8191" s="2" t="s">
        <v>100</v>
      </c>
      <c r="G8191" s="3">
        <v>5600</v>
      </c>
      <c r="H8191" s="4">
        <v>43826</v>
      </c>
      <c r="I8191" s="2" t="s">
        <v>12</v>
      </c>
    </row>
    <row r="8192" spans="1:9" x14ac:dyDescent="0.25">
      <c r="A8192" s="2" t="s">
        <v>17</v>
      </c>
      <c r="B8192" s="2">
        <v>40244409</v>
      </c>
      <c r="C8192" s="2">
        <v>41990000000</v>
      </c>
      <c r="D8192" s="2">
        <v>4199001000</v>
      </c>
      <c r="E8192" s="2" t="s">
        <v>43</v>
      </c>
      <c r="F8192" s="2" t="s">
        <v>56</v>
      </c>
      <c r="G8192" s="3">
        <v>9400</v>
      </c>
      <c r="H8192" s="4">
        <v>43826</v>
      </c>
      <c r="I8192" s="2" t="s">
        <v>12</v>
      </c>
    </row>
    <row r="8193" spans="1:9" x14ac:dyDescent="0.25">
      <c r="A8193" s="2" t="s">
        <v>17</v>
      </c>
      <c r="B8193" s="2">
        <v>40238663</v>
      </c>
      <c r="C8193" s="2">
        <v>41990000000</v>
      </c>
      <c r="D8193" s="2">
        <v>4199001000</v>
      </c>
      <c r="E8193" s="2" t="s">
        <v>43</v>
      </c>
      <c r="F8193" s="2" t="s">
        <v>98</v>
      </c>
      <c r="G8193" s="3">
        <v>23.33</v>
      </c>
      <c r="H8193" s="4">
        <v>43826</v>
      </c>
      <c r="I8193" s="2" t="s">
        <v>12</v>
      </c>
    </row>
    <row r="8194" spans="1:9" x14ac:dyDescent="0.25">
      <c r="A8194" s="2" t="s">
        <v>17</v>
      </c>
      <c r="B8194" s="2">
        <v>40244853</v>
      </c>
      <c r="C8194" s="2">
        <v>41520000000</v>
      </c>
      <c r="D8194" s="2">
        <v>4152001000</v>
      </c>
      <c r="E8194" s="2" t="s">
        <v>31</v>
      </c>
      <c r="F8194" s="2" t="s">
        <v>472</v>
      </c>
      <c r="G8194" s="3">
        <v>3513.85</v>
      </c>
      <c r="H8194" s="4">
        <v>43826</v>
      </c>
      <c r="I8194" s="2" t="s">
        <v>12</v>
      </c>
    </row>
    <row r="8195" spans="1:9" x14ac:dyDescent="0.25">
      <c r="A8195" s="2" t="s">
        <v>17</v>
      </c>
      <c r="B8195" s="2">
        <v>40244866</v>
      </c>
      <c r="C8195" s="2">
        <v>41520000000</v>
      </c>
      <c r="D8195" s="2">
        <v>4152001000</v>
      </c>
      <c r="E8195" s="2" t="s">
        <v>31</v>
      </c>
      <c r="F8195" s="2" t="s">
        <v>309</v>
      </c>
      <c r="G8195" s="3">
        <v>823.24</v>
      </c>
      <c r="H8195" s="4">
        <v>43826</v>
      </c>
      <c r="I8195" s="2" t="s">
        <v>12</v>
      </c>
    </row>
    <row r="8196" spans="1:9" x14ac:dyDescent="0.25">
      <c r="A8196" s="2" t="s">
        <v>17</v>
      </c>
      <c r="B8196" s="2">
        <v>40244884</v>
      </c>
      <c r="C8196" s="2">
        <v>41520000000</v>
      </c>
      <c r="D8196" s="2">
        <v>4152001000</v>
      </c>
      <c r="E8196" s="2" t="s">
        <v>31</v>
      </c>
      <c r="F8196" s="2" t="s">
        <v>571</v>
      </c>
      <c r="G8196" s="3">
        <v>2594.7199999999998</v>
      </c>
      <c r="H8196" s="4">
        <v>43826</v>
      </c>
      <c r="I8196" s="2" t="s">
        <v>12</v>
      </c>
    </row>
    <row r="8197" spans="1:9" x14ac:dyDescent="0.25">
      <c r="A8197" s="2" t="s">
        <v>17</v>
      </c>
      <c r="B8197" s="2">
        <v>40244598</v>
      </c>
      <c r="C8197" s="2">
        <v>44160000000</v>
      </c>
      <c r="D8197" s="2">
        <v>4416009000</v>
      </c>
      <c r="E8197" s="2" t="s">
        <v>43</v>
      </c>
      <c r="F8197" s="2" t="s">
        <v>572</v>
      </c>
      <c r="G8197" s="3">
        <v>980</v>
      </c>
      <c r="H8197" s="4">
        <v>43826</v>
      </c>
      <c r="I8197" s="2" t="s">
        <v>12</v>
      </c>
    </row>
    <row r="8198" spans="1:9" x14ac:dyDescent="0.25">
      <c r="A8198" s="2" t="s">
        <v>17</v>
      </c>
      <c r="B8198" s="2">
        <v>40245048</v>
      </c>
      <c r="C8198" s="2">
        <v>41990000000</v>
      </c>
      <c r="D8198" s="2">
        <v>4199001000</v>
      </c>
      <c r="E8198" s="2" t="s">
        <v>43</v>
      </c>
      <c r="F8198" s="2" t="s">
        <v>47</v>
      </c>
      <c r="G8198" s="3">
        <v>4950</v>
      </c>
      <c r="H8198" s="4">
        <v>43826</v>
      </c>
      <c r="I8198" s="2" t="s">
        <v>12</v>
      </c>
    </row>
    <row r="8199" spans="1:9" x14ac:dyDescent="0.25">
      <c r="A8199" s="2" t="s">
        <v>17</v>
      </c>
      <c r="B8199" s="2">
        <v>40245029</v>
      </c>
      <c r="C8199" s="2">
        <v>41990000000</v>
      </c>
      <c r="D8199" s="2">
        <v>4199001000</v>
      </c>
      <c r="E8199" s="2" t="s">
        <v>43</v>
      </c>
      <c r="F8199" s="2" t="s">
        <v>56</v>
      </c>
      <c r="G8199" s="3">
        <v>4600</v>
      </c>
      <c r="H8199" s="4">
        <v>43826</v>
      </c>
      <c r="I8199" s="2" t="s">
        <v>12</v>
      </c>
    </row>
    <row r="8200" spans="1:9" x14ac:dyDescent="0.25">
      <c r="A8200" s="2" t="s">
        <v>17</v>
      </c>
      <c r="B8200" s="2">
        <v>40245012</v>
      </c>
      <c r="C8200" s="2">
        <v>41990000000</v>
      </c>
      <c r="D8200" s="2">
        <v>4199001000</v>
      </c>
      <c r="E8200" s="2" t="s">
        <v>43</v>
      </c>
      <c r="F8200" s="2" t="s">
        <v>177</v>
      </c>
      <c r="G8200" s="3">
        <v>4600</v>
      </c>
      <c r="H8200" s="4">
        <v>43826</v>
      </c>
      <c r="I8200" s="2" t="s">
        <v>12</v>
      </c>
    </row>
    <row r="8201" spans="1:9" x14ac:dyDescent="0.25">
      <c r="A8201" s="2" t="s">
        <v>17</v>
      </c>
      <c r="B8201" s="2">
        <v>40245296</v>
      </c>
      <c r="C8201" s="2">
        <v>41990000000</v>
      </c>
      <c r="D8201" s="2">
        <v>4199001000</v>
      </c>
      <c r="E8201" s="2" t="s">
        <v>43</v>
      </c>
      <c r="F8201" s="2" t="s">
        <v>573</v>
      </c>
      <c r="G8201" s="3">
        <v>59.92</v>
      </c>
      <c r="H8201" s="4">
        <v>43826</v>
      </c>
      <c r="I8201" s="2" t="s">
        <v>12</v>
      </c>
    </row>
    <row r="8202" spans="1:9" x14ac:dyDescent="0.25">
      <c r="A8202" s="2" t="s">
        <v>17</v>
      </c>
      <c r="B8202" s="2">
        <v>40245293</v>
      </c>
      <c r="C8202" s="2">
        <v>41960000000</v>
      </c>
      <c r="D8202" s="2">
        <v>4196001000</v>
      </c>
      <c r="E8202" s="2" t="s">
        <v>26</v>
      </c>
      <c r="F8202" s="2" t="s">
        <v>244</v>
      </c>
      <c r="G8202" s="3">
        <v>2332.38</v>
      </c>
      <c r="H8202" s="4">
        <v>43826</v>
      </c>
      <c r="I8202" s="2" t="s">
        <v>12</v>
      </c>
    </row>
    <row r="8203" spans="1:9" x14ac:dyDescent="0.25">
      <c r="A8203" s="2" t="s">
        <v>17</v>
      </c>
      <c r="B8203" s="2">
        <v>40227708</v>
      </c>
      <c r="C8203" s="2">
        <v>41990000000</v>
      </c>
      <c r="D8203" s="2">
        <v>4199001000</v>
      </c>
      <c r="E8203" s="2" t="s">
        <v>43</v>
      </c>
      <c r="F8203" s="2" t="s">
        <v>177</v>
      </c>
      <c r="G8203" s="3">
        <v>50</v>
      </c>
      <c r="H8203" s="4">
        <v>43826</v>
      </c>
      <c r="I8203" s="2" t="s">
        <v>12</v>
      </c>
    </row>
    <row r="8204" spans="1:9" x14ac:dyDescent="0.25">
      <c r="A8204" s="2" t="s">
        <v>17</v>
      </c>
      <c r="B8204" s="2">
        <v>40227766</v>
      </c>
      <c r="C8204" s="2">
        <v>41990000000</v>
      </c>
      <c r="D8204" s="2">
        <v>4199001000</v>
      </c>
      <c r="E8204" s="2" t="s">
        <v>43</v>
      </c>
      <c r="F8204" s="2" t="s">
        <v>100</v>
      </c>
      <c r="G8204" s="3">
        <v>250</v>
      </c>
      <c r="H8204" s="4">
        <v>43826</v>
      </c>
      <c r="I8204" s="2" t="s">
        <v>12</v>
      </c>
    </row>
    <row r="8205" spans="1:9" x14ac:dyDescent="0.25">
      <c r="A8205" s="2" t="s">
        <v>17</v>
      </c>
      <c r="B8205" s="2">
        <v>40245286</v>
      </c>
      <c r="C8205" s="2">
        <v>41340000000</v>
      </c>
      <c r="D8205" s="2">
        <v>4134001000</v>
      </c>
      <c r="E8205" s="2" t="s">
        <v>33</v>
      </c>
      <c r="F8205" s="2" t="s">
        <v>41</v>
      </c>
      <c r="G8205" s="3">
        <v>803.87</v>
      </c>
      <c r="H8205" s="4">
        <v>43826</v>
      </c>
      <c r="I8205" s="2" t="s">
        <v>12</v>
      </c>
    </row>
    <row r="8206" spans="1:9" x14ac:dyDescent="0.25">
      <c r="A8206" s="2" t="s">
        <v>17</v>
      </c>
      <c r="B8206" s="2">
        <v>40245272</v>
      </c>
      <c r="C8206" s="2">
        <v>41340000000</v>
      </c>
      <c r="D8206" s="2">
        <v>4134001000</v>
      </c>
      <c r="E8206" s="2" t="s">
        <v>33</v>
      </c>
      <c r="F8206" s="2" t="s">
        <v>77</v>
      </c>
      <c r="G8206" s="3">
        <v>777.39</v>
      </c>
      <c r="H8206" s="4">
        <v>43826</v>
      </c>
      <c r="I8206" s="2" t="s">
        <v>12</v>
      </c>
    </row>
    <row r="8207" spans="1:9" x14ac:dyDescent="0.25">
      <c r="A8207" s="2" t="s">
        <v>17</v>
      </c>
      <c r="B8207" s="2">
        <v>40232847</v>
      </c>
      <c r="C8207" s="2">
        <v>41990000000</v>
      </c>
      <c r="D8207" s="2">
        <v>4199001000</v>
      </c>
      <c r="E8207" s="2" t="s">
        <v>43</v>
      </c>
      <c r="F8207" s="2" t="s">
        <v>106</v>
      </c>
      <c r="G8207" s="3">
        <v>37.049999999999997</v>
      </c>
      <c r="H8207" s="4">
        <v>43826</v>
      </c>
      <c r="I8207" s="2" t="s">
        <v>12</v>
      </c>
    </row>
    <row r="8208" spans="1:9" x14ac:dyDescent="0.25">
      <c r="A8208" s="2" t="s">
        <v>17</v>
      </c>
      <c r="B8208" s="2">
        <v>40232837</v>
      </c>
      <c r="C8208" s="2">
        <v>41990000000</v>
      </c>
      <c r="D8208" s="2">
        <v>4199001000</v>
      </c>
      <c r="E8208" s="2" t="s">
        <v>43</v>
      </c>
      <c r="F8208" s="2" t="s">
        <v>302</v>
      </c>
      <c r="G8208" s="3">
        <v>52.81</v>
      </c>
      <c r="H8208" s="4">
        <v>43826</v>
      </c>
      <c r="I8208" s="2" t="s">
        <v>12</v>
      </c>
    </row>
    <row r="8209" spans="1:9" x14ac:dyDescent="0.25">
      <c r="A8209" s="2" t="s">
        <v>17</v>
      </c>
      <c r="B8209" s="2">
        <v>40232826</v>
      </c>
      <c r="C8209" s="2">
        <v>41990000000</v>
      </c>
      <c r="D8209" s="2">
        <v>4199001000</v>
      </c>
      <c r="E8209" s="2" t="s">
        <v>43</v>
      </c>
      <c r="F8209" s="2" t="s">
        <v>114</v>
      </c>
      <c r="G8209" s="3">
        <v>12.25</v>
      </c>
      <c r="H8209" s="4">
        <v>43826</v>
      </c>
      <c r="I8209" s="2" t="s">
        <v>12</v>
      </c>
    </row>
    <row r="8210" spans="1:9" x14ac:dyDescent="0.25">
      <c r="A8210" s="2" t="s">
        <v>17</v>
      </c>
      <c r="B8210" s="2">
        <v>40232819</v>
      </c>
      <c r="C8210" s="2">
        <v>41990000000</v>
      </c>
      <c r="D8210" s="2">
        <v>4199001000</v>
      </c>
      <c r="E8210" s="2" t="s">
        <v>43</v>
      </c>
      <c r="F8210" s="2" t="s">
        <v>95</v>
      </c>
      <c r="G8210" s="3">
        <v>15</v>
      </c>
      <c r="H8210" s="4">
        <v>43826</v>
      </c>
      <c r="I8210" s="2" t="s">
        <v>12</v>
      </c>
    </row>
    <row r="8211" spans="1:9" x14ac:dyDescent="0.25">
      <c r="A8211" s="2" t="s">
        <v>17</v>
      </c>
      <c r="B8211" s="2">
        <v>40232421</v>
      </c>
      <c r="C8211" s="2">
        <v>41990000000</v>
      </c>
      <c r="D8211" s="2">
        <v>4199001000</v>
      </c>
      <c r="E8211" s="2" t="s">
        <v>43</v>
      </c>
      <c r="F8211" s="2" t="s">
        <v>108</v>
      </c>
      <c r="G8211" s="3">
        <v>431.89</v>
      </c>
      <c r="H8211" s="4">
        <v>43826</v>
      </c>
      <c r="I8211" s="2" t="s">
        <v>12</v>
      </c>
    </row>
    <row r="8212" spans="1:9" x14ac:dyDescent="0.25">
      <c r="A8212" s="2" t="s">
        <v>17</v>
      </c>
      <c r="B8212" s="2">
        <v>40232800</v>
      </c>
      <c r="C8212" s="2">
        <v>41990000000</v>
      </c>
      <c r="D8212" s="2">
        <v>4199001000</v>
      </c>
      <c r="E8212" s="2" t="s">
        <v>43</v>
      </c>
      <c r="F8212" s="2" t="s">
        <v>101</v>
      </c>
      <c r="G8212" s="3">
        <v>77.11</v>
      </c>
      <c r="H8212" s="4">
        <v>43826</v>
      </c>
      <c r="I8212" s="2" t="s">
        <v>12</v>
      </c>
    </row>
    <row r="8213" spans="1:9" x14ac:dyDescent="0.25">
      <c r="A8213" s="2" t="s">
        <v>17</v>
      </c>
      <c r="B8213" s="2">
        <v>40232789</v>
      </c>
      <c r="C8213" s="2">
        <v>41990000000</v>
      </c>
      <c r="D8213" s="2">
        <v>4199001000</v>
      </c>
      <c r="E8213" s="2" t="s">
        <v>43</v>
      </c>
      <c r="F8213" s="2" t="s">
        <v>458</v>
      </c>
      <c r="G8213" s="3">
        <v>50</v>
      </c>
      <c r="H8213" s="4">
        <v>43826</v>
      </c>
      <c r="I8213" s="2" t="s">
        <v>12</v>
      </c>
    </row>
    <row r="8214" spans="1:9" x14ac:dyDescent="0.25">
      <c r="A8214" s="2" t="s">
        <v>17</v>
      </c>
      <c r="B8214" s="2">
        <v>40232777</v>
      </c>
      <c r="C8214" s="2">
        <v>41990000000</v>
      </c>
      <c r="D8214" s="2">
        <v>4199001000</v>
      </c>
      <c r="E8214" s="2" t="s">
        <v>43</v>
      </c>
      <c r="F8214" s="2" t="s">
        <v>509</v>
      </c>
      <c r="G8214" s="3">
        <v>100.3</v>
      </c>
      <c r="H8214" s="4">
        <v>43826</v>
      </c>
      <c r="I8214" s="2" t="s">
        <v>12</v>
      </c>
    </row>
    <row r="8215" spans="1:9" x14ac:dyDescent="0.25">
      <c r="A8215" s="2" t="s">
        <v>17</v>
      </c>
      <c r="B8215" s="2">
        <v>40232759</v>
      </c>
      <c r="C8215" s="2">
        <v>41990000000</v>
      </c>
      <c r="D8215" s="2">
        <v>4199001000</v>
      </c>
      <c r="E8215" s="2" t="s">
        <v>43</v>
      </c>
      <c r="F8215" s="2" t="s">
        <v>112</v>
      </c>
      <c r="G8215" s="3">
        <v>16.670000000000002</v>
      </c>
      <c r="H8215" s="4">
        <v>43826</v>
      </c>
      <c r="I8215" s="2" t="s">
        <v>12</v>
      </c>
    </row>
    <row r="8216" spans="1:9" x14ac:dyDescent="0.25">
      <c r="A8216" s="2" t="s">
        <v>17</v>
      </c>
      <c r="B8216" s="2">
        <v>40244394</v>
      </c>
      <c r="C8216" s="2">
        <v>41990000000</v>
      </c>
      <c r="D8216" s="2">
        <v>4199001000</v>
      </c>
      <c r="E8216" s="2" t="s">
        <v>43</v>
      </c>
      <c r="F8216" s="2" t="s">
        <v>300</v>
      </c>
      <c r="G8216" s="3">
        <v>18200</v>
      </c>
      <c r="H8216" s="4">
        <v>43826</v>
      </c>
      <c r="I8216" s="2" t="s">
        <v>12</v>
      </c>
    </row>
    <row r="8217" spans="1:9" x14ac:dyDescent="0.25">
      <c r="A8217" s="2" t="s">
        <v>17</v>
      </c>
      <c r="B8217" s="2">
        <v>40236863</v>
      </c>
      <c r="C8217" s="2">
        <v>41990000000</v>
      </c>
      <c r="D8217" s="2">
        <v>4199001000</v>
      </c>
      <c r="E8217" s="2" t="s">
        <v>43</v>
      </c>
      <c r="F8217" s="2" t="s">
        <v>127</v>
      </c>
      <c r="G8217" s="3">
        <v>39628.089999999997</v>
      </c>
      <c r="H8217" s="4">
        <v>43826</v>
      </c>
      <c r="I8217" s="2" t="s">
        <v>12</v>
      </c>
    </row>
    <row r="8218" spans="1:9" x14ac:dyDescent="0.25">
      <c r="A8218" s="2" t="s">
        <v>17</v>
      </c>
      <c r="B8218" s="2">
        <v>40235572</v>
      </c>
      <c r="C8218" s="2">
        <v>41990000000</v>
      </c>
      <c r="D8218" s="2">
        <v>4199001000</v>
      </c>
      <c r="E8218" s="2" t="s">
        <v>43</v>
      </c>
      <c r="F8218" s="2" t="s">
        <v>391</v>
      </c>
      <c r="G8218" s="3">
        <v>14157.7</v>
      </c>
      <c r="H8218" s="4">
        <v>43826</v>
      </c>
      <c r="I8218" s="2" t="s">
        <v>12</v>
      </c>
    </row>
    <row r="8219" spans="1:9" x14ac:dyDescent="0.25">
      <c r="A8219" s="2" t="s">
        <v>17</v>
      </c>
      <c r="B8219" s="2">
        <v>40244619</v>
      </c>
      <c r="C8219" s="2">
        <v>44160000000</v>
      </c>
      <c r="D8219" s="2">
        <v>4416009000</v>
      </c>
      <c r="E8219" s="2" t="s">
        <v>43</v>
      </c>
      <c r="F8219" s="2" t="s">
        <v>56</v>
      </c>
      <c r="G8219" s="3">
        <v>107.02</v>
      </c>
      <c r="H8219" s="4">
        <v>43826</v>
      </c>
      <c r="I8219" s="2" t="s">
        <v>12</v>
      </c>
    </row>
    <row r="8220" spans="1:9" x14ac:dyDescent="0.25">
      <c r="A8220" s="2" t="s">
        <v>17</v>
      </c>
      <c r="B8220" s="2">
        <v>40244617</v>
      </c>
      <c r="C8220" s="2">
        <v>44160000000</v>
      </c>
      <c r="D8220" s="2">
        <v>4416009000</v>
      </c>
      <c r="E8220" s="2" t="s">
        <v>43</v>
      </c>
      <c r="F8220" s="2" t="s">
        <v>56</v>
      </c>
      <c r="G8220" s="3">
        <v>29007.64</v>
      </c>
      <c r="H8220" s="4">
        <v>43826</v>
      </c>
      <c r="I8220" s="2" t="s">
        <v>12</v>
      </c>
    </row>
    <row r="8221" spans="1:9" x14ac:dyDescent="0.25">
      <c r="A8221" s="2" t="s">
        <v>17</v>
      </c>
      <c r="B8221" s="2">
        <v>40244651</v>
      </c>
      <c r="C8221" s="2">
        <v>44160000000</v>
      </c>
      <c r="D8221" s="2">
        <v>4416009000</v>
      </c>
      <c r="E8221" s="2" t="s">
        <v>43</v>
      </c>
      <c r="F8221" s="2" t="s">
        <v>56</v>
      </c>
      <c r="G8221" s="3">
        <v>205.45</v>
      </c>
      <c r="H8221" s="4">
        <v>43826</v>
      </c>
      <c r="I8221" s="2" t="s">
        <v>12</v>
      </c>
    </row>
    <row r="8222" spans="1:9" x14ac:dyDescent="0.25">
      <c r="A8222" s="2" t="s">
        <v>17</v>
      </c>
      <c r="B8222" s="2">
        <v>40244639</v>
      </c>
      <c r="C8222" s="2">
        <v>44160000000</v>
      </c>
      <c r="D8222" s="2">
        <v>4416009000</v>
      </c>
      <c r="E8222" s="2" t="s">
        <v>43</v>
      </c>
      <c r="F8222" s="2" t="s">
        <v>56</v>
      </c>
      <c r="G8222" s="3">
        <v>61816</v>
      </c>
      <c r="H8222" s="4">
        <v>43826</v>
      </c>
      <c r="I8222" s="2" t="s">
        <v>12</v>
      </c>
    </row>
    <row r="8223" spans="1:9" x14ac:dyDescent="0.25">
      <c r="A8223" s="2" t="s">
        <v>17</v>
      </c>
      <c r="B8223" s="2">
        <v>40244832</v>
      </c>
      <c r="C8223" s="2">
        <v>41520000000</v>
      </c>
      <c r="D8223" s="2">
        <v>4152001000</v>
      </c>
      <c r="E8223" s="2" t="s">
        <v>31</v>
      </c>
      <c r="F8223" s="2" t="s">
        <v>497</v>
      </c>
      <c r="G8223" s="3">
        <v>12452.84</v>
      </c>
      <c r="H8223" s="4">
        <v>43826</v>
      </c>
      <c r="I8223" s="2" t="s">
        <v>12</v>
      </c>
    </row>
    <row r="8224" spans="1:9" x14ac:dyDescent="0.25">
      <c r="A8224" s="2" t="s">
        <v>17</v>
      </c>
      <c r="B8224" s="2">
        <v>40244801</v>
      </c>
      <c r="C8224" s="2">
        <v>44160000000</v>
      </c>
      <c r="D8224" s="2">
        <v>4416009000</v>
      </c>
      <c r="E8224" s="2" t="s">
        <v>43</v>
      </c>
      <c r="F8224" s="2" t="s">
        <v>410</v>
      </c>
      <c r="G8224" s="3">
        <v>11264.53</v>
      </c>
      <c r="H8224" s="4">
        <v>43826</v>
      </c>
      <c r="I8224" s="2" t="s">
        <v>12</v>
      </c>
    </row>
    <row r="8225" spans="1:9" x14ac:dyDescent="0.25">
      <c r="A8225" s="2" t="s">
        <v>17</v>
      </c>
      <c r="B8225" s="2">
        <v>40244801</v>
      </c>
      <c r="C8225" s="2">
        <v>41520000000</v>
      </c>
      <c r="D8225" s="2">
        <v>4152001000</v>
      </c>
      <c r="E8225" s="2" t="s">
        <v>31</v>
      </c>
      <c r="F8225" s="2" t="s">
        <v>410</v>
      </c>
      <c r="G8225" s="3">
        <v>18161.97</v>
      </c>
      <c r="H8225" s="4">
        <v>43826</v>
      </c>
      <c r="I8225" s="2" t="s">
        <v>12</v>
      </c>
    </row>
    <row r="8226" spans="1:9" x14ac:dyDescent="0.25">
      <c r="A8226" s="2" t="s">
        <v>17</v>
      </c>
      <c r="B8226" s="2">
        <v>40244733</v>
      </c>
      <c r="C8226" s="2">
        <v>44160000000</v>
      </c>
      <c r="D8226" s="2">
        <v>4416009000</v>
      </c>
      <c r="E8226" s="2" t="s">
        <v>43</v>
      </c>
      <c r="F8226" s="2" t="s">
        <v>574</v>
      </c>
      <c r="G8226" s="3">
        <v>543.29</v>
      </c>
      <c r="H8226" s="4">
        <v>43826</v>
      </c>
      <c r="I8226" s="2" t="s">
        <v>12</v>
      </c>
    </row>
    <row r="8227" spans="1:9" x14ac:dyDescent="0.25">
      <c r="A8227" s="2" t="s">
        <v>17</v>
      </c>
      <c r="B8227" s="2">
        <v>40244733</v>
      </c>
      <c r="C8227" s="2">
        <v>44160000000</v>
      </c>
      <c r="D8227" s="2">
        <v>4416009000</v>
      </c>
      <c r="E8227" s="2" t="s">
        <v>43</v>
      </c>
      <c r="F8227" s="2" t="s">
        <v>574</v>
      </c>
      <c r="G8227" s="3">
        <v>11398.68</v>
      </c>
      <c r="H8227" s="4">
        <v>43826</v>
      </c>
      <c r="I8227" s="2" t="s">
        <v>12</v>
      </c>
    </row>
    <row r="8228" spans="1:9" x14ac:dyDescent="0.25">
      <c r="A8228" s="2" t="s">
        <v>17</v>
      </c>
      <c r="B8228" s="2">
        <v>40244781</v>
      </c>
      <c r="C8228" s="2">
        <v>44160000000</v>
      </c>
      <c r="D8228" s="2">
        <v>4416009000</v>
      </c>
      <c r="E8228" s="2" t="s">
        <v>43</v>
      </c>
      <c r="F8228" s="2" t="s">
        <v>523</v>
      </c>
      <c r="G8228" s="3">
        <v>35220.68</v>
      </c>
      <c r="H8228" s="4">
        <v>43826</v>
      </c>
      <c r="I8228" s="2" t="s">
        <v>12</v>
      </c>
    </row>
    <row r="8229" spans="1:9" x14ac:dyDescent="0.25">
      <c r="A8229" s="2" t="s">
        <v>17</v>
      </c>
      <c r="B8229" s="2">
        <v>40244993</v>
      </c>
      <c r="C8229" s="2">
        <v>41990000000</v>
      </c>
      <c r="D8229" s="2">
        <v>4199001000</v>
      </c>
      <c r="E8229" s="2" t="s">
        <v>43</v>
      </c>
      <c r="F8229" s="2" t="s">
        <v>417</v>
      </c>
      <c r="G8229" s="3">
        <v>41223.760000000002</v>
      </c>
      <c r="H8229" s="4">
        <v>43826</v>
      </c>
      <c r="I8229" s="2" t="s">
        <v>12</v>
      </c>
    </row>
    <row r="8230" spans="1:9" x14ac:dyDescent="0.25">
      <c r="A8230" s="2" t="s">
        <v>17</v>
      </c>
      <c r="B8230" s="2">
        <v>40244993</v>
      </c>
      <c r="C8230" s="2">
        <v>41990000000</v>
      </c>
      <c r="D8230" s="2">
        <v>4199001000</v>
      </c>
      <c r="E8230" s="2" t="s">
        <v>43</v>
      </c>
      <c r="F8230" s="2" t="s">
        <v>417</v>
      </c>
      <c r="G8230" s="3">
        <v>8776.24</v>
      </c>
      <c r="H8230" s="4">
        <v>43826</v>
      </c>
      <c r="I8230" s="2" t="s">
        <v>12</v>
      </c>
    </row>
    <row r="8231" spans="1:9" x14ac:dyDescent="0.25">
      <c r="A8231" s="2" t="s">
        <v>17</v>
      </c>
      <c r="B8231" s="2">
        <v>40245271</v>
      </c>
      <c r="C8231" s="2">
        <v>41350000000</v>
      </c>
      <c r="D8231" s="2">
        <v>4135001300</v>
      </c>
      <c r="E8231" s="2" t="s">
        <v>13</v>
      </c>
      <c r="F8231" s="2" t="s">
        <v>11</v>
      </c>
      <c r="G8231" s="3">
        <v>11310</v>
      </c>
      <c r="H8231" s="4">
        <v>43826</v>
      </c>
      <c r="I8231" s="2" t="s">
        <v>12</v>
      </c>
    </row>
    <row r="8232" spans="1:9" x14ac:dyDescent="0.25">
      <c r="A8232" s="2" t="s">
        <v>17</v>
      </c>
      <c r="B8232" s="2">
        <v>40244950</v>
      </c>
      <c r="C8232" s="2">
        <v>41520000000</v>
      </c>
      <c r="D8232" s="2">
        <v>4152001000</v>
      </c>
      <c r="E8232" s="2" t="s">
        <v>31</v>
      </c>
      <c r="F8232" s="2" t="s">
        <v>442</v>
      </c>
      <c r="G8232" s="3">
        <v>16838.240000000002</v>
      </c>
      <c r="H8232" s="4">
        <v>43826</v>
      </c>
      <c r="I8232" s="2" t="s">
        <v>12</v>
      </c>
    </row>
    <row r="8233" spans="1:9" x14ac:dyDescent="0.25">
      <c r="A8233" s="2" t="s">
        <v>17</v>
      </c>
      <c r="B8233" s="2">
        <v>40245304</v>
      </c>
      <c r="C8233" s="2">
        <v>41990000000</v>
      </c>
      <c r="D8233" s="2">
        <v>4199001000</v>
      </c>
      <c r="E8233" s="2" t="s">
        <v>43</v>
      </c>
      <c r="F8233" s="2" t="s">
        <v>353</v>
      </c>
      <c r="G8233" s="3">
        <v>34371.279999999999</v>
      </c>
      <c r="H8233" s="4">
        <v>43826</v>
      </c>
      <c r="I8233" s="2" t="s">
        <v>12</v>
      </c>
    </row>
    <row r="8234" spans="1:9" x14ac:dyDescent="0.25">
      <c r="A8234" s="2" t="s">
        <v>17</v>
      </c>
      <c r="B8234" s="2">
        <v>40245309</v>
      </c>
      <c r="C8234" s="2">
        <v>41960000000</v>
      </c>
      <c r="D8234" s="2">
        <v>4196001000</v>
      </c>
      <c r="E8234" s="2" t="s">
        <v>26</v>
      </c>
      <c r="F8234" s="2" t="s">
        <v>221</v>
      </c>
      <c r="G8234" s="3">
        <v>760.6</v>
      </c>
      <c r="H8234" s="4">
        <v>43826</v>
      </c>
      <c r="I8234" s="2" t="s">
        <v>12</v>
      </c>
    </row>
    <row r="8235" spans="1:9" x14ac:dyDescent="0.25">
      <c r="A8235" s="2" t="s">
        <v>17</v>
      </c>
      <c r="B8235" s="2">
        <v>40245309</v>
      </c>
      <c r="C8235" s="2">
        <v>41960000000</v>
      </c>
      <c r="D8235" s="2">
        <v>4196001000</v>
      </c>
      <c r="E8235" s="2" t="s">
        <v>26</v>
      </c>
      <c r="F8235" s="2" t="s">
        <v>221</v>
      </c>
      <c r="G8235" s="3">
        <v>14654.4</v>
      </c>
      <c r="H8235" s="4">
        <v>43826</v>
      </c>
      <c r="I8235" s="2" t="s">
        <v>12</v>
      </c>
    </row>
    <row r="8236" spans="1:9" x14ac:dyDescent="0.25">
      <c r="A8236" s="2" t="s">
        <v>17</v>
      </c>
      <c r="B8236" s="2">
        <v>40244971</v>
      </c>
      <c r="C8236" s="2">
        <v>41520000000</v>
      </c>
      <c r="D8236" s="2">
        <v>4152001000</v>
      </c>
      <c r="E8236" s="2" t="s">
        <v>31</v>
      </c>
      <c r="F8236" s="2" t="s">
        <v>417</v>
      </c>
      <c r="G8236" s="3">
        <v>15615.14</v>
      </c>
      <c r="H8236" s="4">
        <v>43826</v>
      </c>
      <c r="I8236" s="2" t="s">
        <v>12</v>
      </c>
    </row>
    <row r="8237" spans="1:9" x14ac:dyDescent="0.25">
      <c r="A8237" s="2" t="s">
        <v>17</v>
      </c>
      <c r="B8237" s="2">
        <v>40244971</v>
      </c>
      <c r="C8237" s="2">
        <v>41990000000</v>
      </c>
      <c r="D8237" s="2">
        <v>4199001000</v>
      </c>
      <c r="E8237" s="2" t="s">
        <v>43</v>
      </c>
      <c r="F8237" s="2" t="s">
        <v>417</v>
      </c>
      <c r="G8237" s="3">
        <v>14181.11</v>
      </c>
      <c r="H8237" s="4">
        <v>43826</v>
      </c>
      <c r="I8237" s="2" t="s">
        <v>12</v>
      </c>
    </row>
    <row r="8238" spans="1:9" x14ac:dyDescent="0.25">
      <c r="A8238" s="2" t="s">
        <v>17</v>
      </c>
      <c r="B8238" s="2">
        <v>40244361</v>
      </c>
      <c r="C8238" s="2">
        <v>41120000000</v>
      </c>
      <c r="D8238" s="2">
        <v>4112001000</v>
      </c>
      <c r="E8238" s="2" t="s">
        <v>181</v>
      </c>
      <c r="F8238" s="2" t="s">
        <v>182</v>
      </c>
      <c r="G8238" s="3">
        <v>17382.810000000001</v>
      </c>
      <c r="H8238" s="4">
        <v>43826</v>
      </c>
      <c r="I8238" s="2" t="s">
        <v>12</v>
      </c>
    </row>
    <row r="8239" spans="1:9" x14ac:dyDescent="0.25">
      <c r="A8239" s="2" t="s">
        <v>17</v>
      </c>
      <c r="B8239" s="2">
        <v>40244361</v>
      </c>
      <c r="C8239" s="2">
        <v>41130000000</v>
      </c>
      <c r="D8239" s="2">
        <v>4113001000</v>
      </c>
      <c r="E8239" s="2" t="s">
        <v>183</v>
      </c>
      <c r="F8239" s="2" t="s">
        <v>182</v>
      </c>
      <c r="G8239" s="3">
        <v>28297.83</v>
      </c>
      <c r="H8239" s="4">
        <v>43826</v>
      </c>
      <c r="I8239" s="2" t="s">
        <v>12</v>
      </c>
    </row>
    <row r="8240" spans="1:9" x14ac:dyDescent="0.25">
      <c r="A8240" s="2" t="s">
        <v>17</v>
      </c>
      <c r="B8240" s="2">
        <v>40244361</v>
      </c>
      <c r="C8240" s="2">
        <v>41130000000</v>
      </c>
      <c r="D8240" s="2">
        <v>4113002000</v>
      </c>
      <c r="E8240" s="2" t="s">
        <v>184</v>
      </c>
      <c r="F8240" s="2" t="s">
        <v>182</v>
      </c>
      <c r="G8240" s="3">
        <v>16035.45</v>
      </c>
      <c r="H8240" s="4">
        <v>43826</v>
      </c>
      <c r="I8240" s="2" t="s">
        <v>12</v>
      </c>
    </row>
    <row r="8241" spans="1:9" x14ac:dyDescent="0.25">
      <c r="A8241" s="2" t="s">
        <v>17</v>
      </c>
      <c r="B8241" s="2">
        <v>40244361</v>
      </c>
      <c r="C8241" s="2">
        <v>41130000000</v>
      </c>
      <c r="D8241" s="2">
        <v>4113003000</v>
      </c>
      <c r="E8241" s="2" t="s">
        <v>185</v>
      </c>
      <c r="F8241" s="2" t="s">
        <v>182</v>
      </c>
      <c r="G8241" s="3">
        <v>943.29</v>
      </c>
      <c r="H8241" s="4">
        <v>43826</v>
      </c>
      <c r="I8241" s="2" t="s">
        <v>12</v>
      </c>
    </row>
    <row r="8242" spans="1:9" x14ac:dyDescent="0.25">
      <c r="A8242" s="2" t="s">
        <v>17</v>
      </c>
      <c r="B8242" s="2">
        <v>40244361</v>
      </c>
      <c r="C8242" s="2">
        <v>41140000000</v>
      </c>
      <c r="D8242" s="2">
        <v>4114001000</v>
      </c>
      <c r="E8242" s="2" t="s">
        <v>183</v>
      </c>
      <c r="F8242" s="2" t="s">
        <v>182</v>
      </c>
      <c r="G8242" s="3">
        <v>10375.9</v>
      </c>
      <c r="H8242" s="4">
        <v>43826</v>
      </c>
      <c r="I8242" s="2" t="s">
        <v>12</v>
      </c>
    </row>
    <row r="8243" spans="1:9" x14ac:dyDescent="0.25">
      <c r="A8243" s="2" t="s">
        <v>17</v>
      </c>
      <c r="B8243" s="2">
        <v>40244361</v>
      </c>
      <c r="C8243" s="2">
        <v>41140000000</v>
      </c>
      <c r="D8243" s="2">
        <v>4114002000</v>
      </c>
      <c r="E8243" s="2" t="s">
        <v>184</v>
      </c>
      <c r="F8243" s="2" t="s">
        <v>182</v>
      </c>
      <c r="G8243" s="3">
        <v>4339.1000000000004</v>
      </c>
      <c r="H8243" s="4">
        <v>43826</v>
      </c>
      <c r="I8243" s="2" t="s">
        <v>12</v>
      </c>
    </row>
    <row r="8244" spans="1:9" x14ac:dyDescent="0.25">
      <c r="A8244" s="2" t="s">
        <v>17</v>
      </c>
      <c r="B8244" s="2">
        <v>40244361</v>
      </c>
      <c r="C8244" s="2">
        <v>41140000000</v>
      </c>
      <c r="D8244" s="2">
        <v>4114003000</v>
      </c>
      <c r="E8244" s="2" t="s">
        <v>185</v>
      </c>
      <c r="F8244" s="2" t="s">
        <v>182</v>
      </c>
      <c r="G8244" s="3">
        <v>943.29</v>
      </c>
      <c r="H8244" s="4">
        <v>43826</v>
      </c>
      <c r="I8244" s="2" t="s">
        <v>12</v>
      </c>
    </row>
    <row r="8245" spans="1:9" x14ac:dyDescent="0.25">
      <c r="A8245" s="2" t="s">
        <v>17</v>
      </c>
      <c r="B8245" s="2">
        <v>40244361</v>
      </c>
      <c r="C8245" s="2">
        <v>41140000000</v>
      </c>
      <c r="D8245" s="2">
        <v>4114005000</v>
      </c>
      <c r="E8245" s="2" t="s">
        <v>186</v>
      </c>
      <c r="F8245" s="2" t="s">
        <v>182</v>
      </c>
      <c r="G8245" s="3">
        <v>377.34</v>
      </c>
      <c r="H8245" s="4">
        <v>43826</v>
      </c>
      <c r="I8245" s="2" t="s">
        <v>12</v>
      </c>
    </row>
    <row r="8246" spans="1:9" x14ac:dyDescent="0.25">
      <c r="A8246" s="2" t="s">
        <v>17</v>
      </c>
      <c r="B8246" s="2">
        <v>40246645</v>
      </c>
      <c r="C8246" s="2">
        <v>46300000000</v>
      </c>
      <c r="D8246" s="2">
        <v>4630000009</v>
      </c>
      <c r="E8246" s="2" t="s">
        <v>18</v>
      </c>
      <c r="F8246" s="2" t="s">
        <v>19</v>
      </c>
      <c r="G8246" s="3">
        <v>248.43</v>
      </c>
      <c r="H8246" s="4">
        <v>43826</v>
      </c>
      <c r="I8246" s="2" t="s">
        <v>12</v>
      </c>
    </row>
    <row r="8247" spans="1:9" x14ac:dyDescent="0.25">
      <c r="A8247" s="2" t="s">
        <v>17</v>
      </c>
      <c r="B8247" s="2">
        <v>40246646</v>
      </c>
      <c r="C8247" s="2">
        <v>46300000000</v>
      </c>
      <c r="D8247" s="2">
        <v>4630000009</v>
      </c>
      <c r="E8247" s="2" t="s">
        <v>18</v>
      </c>
      <c r="F8247" s="2" t="s">
        <v>19</v>
      </c>
      <c r="G8247" s="3">
        <v>203.6</v>
      </c>
      <c r="H8247" s="4">
        <v>43826</v>
      </c>
      <c r="I8247" s="2" t="s">
        <v>12</v>
      </c>
    </row>
    <row r="8248" spans="1:9" x14ac:dyDescent="0.25">
      <c r="A8248" s="2" t="s">
        <v>17</v>
      </c>
      <c r="B8248" s="2">
        <v>40246647</v>
      </c>
      <c r="C8248" s="2">
        <v>46300000000</v>
      </c>
      <c r="D8248" s="2">
        <v>4630000009</v>
      </c>
      <c r="E8248" s="2" t="s">
        <v>18</v>
      </c>
      <c r="F8248" s="2" t="s">
        <v>19</v>
      </c>
      <c r="G8248" s="3">
        <v>203.6</v>
      </c>
      <c r="H8248" s="4">
        <v>43826</v>
      </c>
      <c r="I8248" s="2" t="s">
        <v>12</v>
      </c>
    </row>
    <row r="8249" spans="1:9" x14ac:dyDescent="0.25">
      <c r="A8249" s="2" t="s">
        <v>17</v>
      </c>
      <c r="B8249" s="2">
        <v>40243971</v>
      </c>
      <c r="C8249" s="2">
        <v>41110000000</v>
      </c>
      <c r="D8249" s="2">
        <v>4111001000</v>
      </c>
      <c r="E8249" s="2" t="s">
        <v>92</v>
      </c>
      <c r="F8249" s="2" t="s">
        <v>98</v>
      </c>
      <c r="G8249" s="3">
        <v>2764.7</v>
      </c>
      <c r="H8249" s="4">
        <v>43829</v>
      </c>
      <c r="I8249" s="2" t="s">
        <v>12</v>
      </c>
    </row>
    <row r="8250" spans="1:9" x14ac:dyDescent="0.25">
      <c r="A8250" s="2" t="s">
        <v>17</v>
      </c>
      <c r="B8250" s="2">
        <v>40243893</v>
      </c>
      <c r="C8250" s="2">
        <v>41110000000</v>
      </c>
      <c r="D8250" s="2">
        <v>4111001000</v>
      </c>
      <c r="E8250" s="2" t="s">
        <v>92</v>
      </c>
      <c r="F8250" s="2" t="s">
        <v>95</v>
      </c>
      <c r="G8250" s="3">
        <v>25</v>
      </c>
      <c r="H8250" s="4">
        <v>43829</v>
      </c>
      <c r="I8250" s="2" t="s">
        <v>12</v>
      </c>
    </row>
    <row r="8251" spans="1:9" x14ac:dyDescent="0.25">
      <c r="A8251" s="2" t="s">
        <v>17</v>
      </c>
      <c r="B8251" s="2">
        <v>40243903</v>
      </c>
      <c r="C8251" s="2">
        <v>41110000000</v>
      </c>
      <c r="D8251" s="2">
        <v>4111001000</v>
      </c>
      <c r="E8251" s="2" t="s">
        <v>92</v>
      </c>
      <c r="F8251" s="2" t="s">
        <v>95</v>
      </c>
      <c r="G8251" s="3">
        <v>30</v>
      </c>
      <c r="H8251" s="4">
        <v>43829</v>
      </c>
      <c r="I8251" s="2" t="s">
        <v>12</v>
      </c>
    </row>
    <row r="8252" spans="1:9" x14ac:dyDescent="0.25">
      <c r="A8252" s="2" t="s">
        <v>17</v>
      </c>
      <c r="B8252" s="2">
        <v>40243917</v>
      </c>
      <c r="C8252" s="2">
        <v>41110000000</v>
      </c>
      <c r="D8252" s="2">
        <v>4111001000</v>
      </c>
      <c r="E8252" s="2" t="s">
        <v>92</v>
      </c>
      <c r="F8252" s="2" t="s">
        <v>95</v>
      </c>
      <c r="G8252" s="3">
        <v>25</v>
      </c>
      <c r="H8252" s="4">
        <v>43829</v>
      </c>
      <c r="I8252" s="2" t="s">
        <v>12</v>
      </c>
    </row>
    <row r="8253" spans="1:9" x14ac:dyDescent="0.25">
      <c r="A8253" s="2" t="s">
        <v>17</v>
      </c>
      <c r="B8253" s="2">
        <v>40243933</v>
      </c>
      <c r="C8253" s="2">
        <v>41110000000</v>
      </c>
      <c r="D8253" s="2">
        <v>4111001000</v>
      </c>
      <c r="E8253" s="2" t="s">
        <v>92</v>
      </c>
      <c r="F8253" s="2" t="s">
        <v>95</v>
      </c>
      <c r="G8253" s="3">
        <v>25</v>
      </c>
      <c r="H8253" s="4">
        <v>43829</v>
      </c>
      <c r="I8253" s="2" t="s">
        <v>12</v>
      </c>
    </row>
    <row r="8254" spans="1:9" x14ac:dyDescent="0.25">
      <c r="A8254" s="2" t="s">
        <v>17</v>
      </c>
      <c r="B8254" s="2">
        <v>40243944</v>
      </c>
      <c r="C8254" s="2">
        <v>41110000000</v>
      </c>
      <c r="D8254" s="2">
        <v>4111001000</v>
      </c>
      <c r="E8254" s="2" t="s">
        <v>92</v>
      </c>
      <c r="F8254" s="2" t="s">
        <v>95</v>
      </c>
      <c r="G8254" s="3">
        <v>30</v>
      </c>
      <c r="H8254" s="4">
        <v>43829</v>
      </c>
      <c r="I8254" s="2" t="s">
        <v>12</v>
      </c>
    </row>
    <row r="8255" spans="1:9" x14ac:dyDescent="0.25">
      <c r="A8255" s="2" t="s">
        <v>17</v>
      </c>
      <c r="B8255" s="2">
        <v>40243604</v>
      </c>
      <c r="C8255" s="2">
        <v>41110000000</v>
      </c>
      <c r="D8255" s="2">
        <v>4111001000</v>
      </c>
      <c r="E8255" s="2" t="s">
        <v>92</v>
      </c>
      <c r="F8255" s="2" t="s">
        <v>510</v>
      </c>
      <c r="G8255" s="3">
        <v>25</v>
      </c>
      <c r="H8255" s="4">
        <v>43829</v>
      </c>
      <c r="I8255" s="2" t="s">
        <v>12</v>
      </c>
    </row>
    <row r="8256" spans="1:9" x14ac:dyDescent="0.25">
      <c r="A8256" s="2" t="s">
        <v>17</v>
      </c>
      <c r="B8256" s="2">
        <v>40243567</v>
      </c>
      <c r="C8256" s="2">
        <v>41110000000</v>
      </c>
      <c r="D8256" s="2">
        <v>4111001000</v>
      </c>
      <c r="E8256" s="2" t="s">
        <v>92</v>
      </c>
      <c r="F8256" s="2" t="s">
        <v>535</v>
      </c>
      <c r="G8256" s="3">
        <v>107.63</v>
      </c>
      <c r="H8256" s="4">
        <v>43829</v>
      </c>
      <c r="I8256" s="2" t="s">
        <v>12</v>
      </c>
    </row>
    <row r="8257" spans="1:9" x14ac:dyDescent="0.25">
      <c r="A8257" s="2" t="s">
        <v>17</v>
      </c>
      <c r="B8257" s="2">
        <v>40243632</v>
      </c>
      <c r="C8257" s="2">
        <v>41110000000</v>
      </c>
      <c r="D8257" s="2">
        <v>4111001000</v>
      </c>
      <c r="E8257" s="2" t="s">
        <v>92</v>
      </c>
      <c r="F8257" s="2" t="s">
        <v>509</v>
      </c>
      <c r="G8257" s="3">
        <v>66.040000000000006</v>
      </c>
      <c r="H8257" s="4">
        <v>43829</v>
      </c>
      <c r="I8257" s="2" t="s">
        <v>12</v>
      </c>
    </row>
    <row r="8258" spans="1:9" x14ac:dyDescent="0.25">
      <c r="A8258" s="2" t="s">
        <v>17</v>
      </c>
      <c r="B8258" s="2">
        <v>40243657</v>
      </c>
      <c r="C8258" s="2">
        <v>41110000000</v>
      </c>
      <c r="D8258" s="2">
        <v>4111001000</v>
      </c>
      <c r="E8258" s="2" t="s">
        <v>92</v>
      </c>
      <c r="F8258" s="2" t="s">
        <v>458</v>
      </c>
      <c r="G8258" s="3">
        <v>130</v>
      </c>
      <c r="H8258" s="4">
        <v>43829</v>
      </c>
      <c r="I8258" s="2" t="s">
        <v>12</v>
      </c>
    </row>
    <row r="8259" spans="1:9" x14ac:dyDescent="0.25">
      <c r="A8259" s="2" t="s">
        <v>17</v>
      </c>
      <c r="B8259" s="2">
        <v>40243674</v>
      </c>
      <c r="C8259" s="2">
        <v>41110000000</v>
      </c>
      <c r="D8259" s="2">
        <v>4111001000</v>
      </c>
      <c r="E8259" s="2" t="s">
        <v>92</v>
      </c>
      <c r="F8259" s="2" t="s">
        <v>459</v>
      </c>
      <c r="G8259" s="3">
        <v>28.9</v>
      </c>
      <c r="H8259" s="4">
        <v>43829</v>
      </c>
      <c r="I8259" s="2" t="s">
        <v>12</v>
      </c>
    </row>
    <row r="8260" spans="1:9" x14ac:dyDescent="0.25">
      <c r="A8260" s="2" t="s">
        <v>17</v>
      </c>
      <c r="B8260" s="2">
        <v>40243701</v>
      </c>
      <c r="C8260" s="2">
        <v>41110000000</v>
      </c>
      <c r="D8260" s="2">
        <v>4111001000</v>
      </c>
      <c r="E8260" s="2" t="s">
        <v>92</v>
      </c>
      <c r="F8260" s="2" t="s">
        <v>499</v>
      </c>
      <c r="G8260" s="3">
        <v>27.8</v>
      </c>
      <c r="H8260" s="4">
        <v>43829</v>
      </c>
      <c r="I8260" s="2" t="s">
        <v>12</v>
      </c>
    </row>
    <row r="8261" spans="1:9" x14ac:dyDescent="0.25">
      <c r="A8261" s="2" t="s">
        <v>17</v>
      </c>
      <c r="B8261" s="2">
        <v>40243731</v>
      </c>
      <c r="C8261" s="2">
        <v>41110000000</v>
      </c>
      <c r="D8261" s="2">
        <v>4111001000</v>
      </c>
      <c r="E8261" s="2" t="s">
        <v>92</v>
      </c>
      <c r="F8261" s="2" t="s">
        <v>106</v>
      </c>
      <c r="G8261" s="3">
        <v>22.69</v>
      </c>
      <c r="H8261" s="4">
        <v>43829</v>
      </c>
      <c r="I8261" s="2" t="s">
        <v>12</v>
      </c>
    </row>
    <row r="8262" spans="1:9" x14ac:dyDescent="0.25">
      <c r="A8262" s="2" t="s">
        <v>17</v>
      </c>
      <c r="B8262" s="2">
        <v>40243746</v>
      </c>
      <c r="C8262" s="2">
        <v>41110000000</v>
      </c>
      <c r="D8262" s="2">
        <v>4111001000</v>
      </c>
      <c r="E8262" s="2" t="s">
        <v>92</v>
      </c>
      <c r="F8262" s="2" t="s">
        <v>101</v>
      </c>
      <c r="G8262" s="3">
        <v>48.94</v>
      </c>
      <c r="H8262" s="4">
        <v>43829</v>
      </c>
      <c r="I8262" s="2" t="s">
        <v>12</v>
      </c>
    </row>
    <row r="8263" spans="1:9" x14ac:dyDescent="0.25">
      <c r="A8263" s="2" t="s">
        <v>17</v>
      </c>
      <c r="B8263" s="2">
        <v>40243765</v>
      </c>
      <c r="C8263" s="2">
        <v>41110000000</v>
      </c>
      <c r="D8263" s="2">
        <v>4111001000</v>
      </c>
      <c r="E8263" s="2" t="s">
        <v>92</v>
      </c>
      <c r="F8263" s="2" t="s">
        <v>94</v>
      </c>
      <c r="G8263" s="3">
        <v>266.25</v>
      </c>
      <c r="H8263" s="4">
        <v>43829</v>
      </c>
      <c r="I8263" s="2" t="s">
        <v>12</v>
      </c>
    </row>
    <row r="8264" spans="1:9" x14ac:dyDescent="0.25">
      <c r="A8264" s="2" t="s">
        <v>17</v>
      </c>
      <c r="B8264" s="2">
        <v>40243847</v>
      </c>
      <c r="C8264" s="2">
        <v>41110000000</v>
      </c>
      <c r="D8264" s="2">
        <v>4111001000</v>
      </c>
      <c r="E8264" s="2" t="s">
        <v>92</v>
      </c>
      <c r="F8264" s="2" t="s">
        <v>394</v>
      </c>
      <c r="G8264" s="3">
        <v>18</v>
      </c>
      <c r="H8264" s="4">
        <v>43829</v>
      </c>
      <c r="I8264" s="2" t="s">
        <v>12</v>
      </c>
    </row>
    <row r="8265" spans="1:9" x14ac:dyDescent="0.25">
      <c r="A8265" s="2" t="s">
        <v>17</v>
      </c>
      <c r="B8265" s="2">
        <v>40243877</v>
      </c>
      <c r="C8265" s="2">
        <v>41110000000</v>
      </c>
      <c r="D8265" s="2">
        <v>4111001000</v>
      </c>
      <c r="E8265" s="2" t="s">
        <v>92</v>
      </c>
      <c r="F8265" s="2" t="s">
        <v>508</v>
      </c>
      <c r="G8265" s="3">
        <v>37.479999999999997</v>
      </c>
      <c r="H8265" s="4">
        <v>43829</v>
      </c>
      <c r="I8265" s="2" t="s">
        <v>12</v>
      </c>
    </row>
    <row r="8266" spans="1:9" x14ac:dyDescent="0.25">
      <c r="A8266" s="2" t="s">
        <v>17</v>
      </c>
      <c r="B8266" s="2">
        <v>40243865</v>
      </c>
      <c r="C8266" s="2">
        <v>41110000000</v>
      </c>
      <c r="D8266" s="2">
        <v>4111001000</v>
      </c>
      <c r="E8266" s="2" t="s">
        <v>92</v>
      </c>
      <c r="F8266" s="2" t="s">
        <v>508</v>
      </c>
      <c r="G8266" s="3">
        <v>57.04</v>
      </c>
      <c r="H8266" s="4">
        <v>43829</v>
      </c>
      <c r="I8266" s="2" t="s">
        <v>12</v>
      </c>
    </row>
    <row r="8267" spans="1:9" x14ac:dyDescent="0.25">
      <c r="A8267" s="2" t="s">
        <v>17</v>
      </c>
      <c r="B8267" s="2">
        <v>40243544</v>
      </c>
      <c r="C8267" s="2">
        <v>41110000000</v>
      </c>
      <c r="D8267" s="2">
        <v>4111001000</v>
      </c>
      <c r="E8267" s="2" t="s">
        <v>92</v>
      </c>
      <c r="F8267" s="2" t="s">
        <v>536</v>
      </c>
      <c r="G8267" s="3">
        <v>36</v>
      </c>
      <c r="H8267" s="4">
        <v>43829</v>
      </c>
      <c r="I8267" s="2" t="s">
        <v>12</v>
      </c>
    </row>
    <row r="8268" spans="1:9" x14ac:dyDescent="0.25">
      <c r="A8268" s="2" t="s">
        <v>17</v>
      </c>
      <c r="B8268" s="2">
        <v>40242705</v>
      </c>
      <c r="C8268" s="2">
        <v>41110000000</v>
      </c>
      <c r="D8268" s="2">
        <v>4111001000</v>
      </c>
      <c r="E8268" s="2" t="s">
        <v>92</v>
      </c>
      <c r="F8268" s="2" t="s">
        <v>459</v>
      </c>
      <c r="G8268" s="3">
        <v>10.64</v>
      </c>
      <c r="H8268" s="4">
        <v>43829</v>
      </c>
      <c r="I8268" s="2" t="s">
        <v>12</v>
      </c>
    </row>
    <row r="8269" spans="1:9" x14ac:dyDescent="0.25">
      <c r="A8269" s="2" t="s">
        <v>17</v>
      </c>
      <c r="B8269" s="2">
        <v>40242745</v>
      </c>
      <c r="C8269" s="2">
        <v>41110000000</v>
      </c>
      <c r="D8269" s="2">
        <v>4111001000</v>
      </c>
      <c r="E8269" s="2" t="s">
        <v>92</v>
      </c>
      <c r="F8269" s="2" t="s">
        <v>105</v>
      </c>
      <c r="G8269" s="3">
        <v>15.09</v>
      </c>
      <c r="H8269" s="4">
        <v>43829</v>
      </c>
      <c r="I8269" s="2" t="s">
        <v>12</v>
      </c>
    </row>
    <row r="8270" spans="1:9" x14ac:dyDescent="0.25">
      <c r="A8270" s="2" t="s">
        <v>17</v>
      </c>
      <c r="B8270" s="2">
        <v>40242760</v>
      </c>
      <c r="C8270" s="2">
        <v>41110000000</v>
      </c>
      <c r="D8270" s="2">
        <v>4111001000</v>
      </c>
      <c r="E8270" s="2" t="s">
        <v>92</v>
      </c>
      <c r="F8270" s="2" t="s">
        <v>302</v>
      </c>
      <c r="G8270" s="3">
        <v>35.58</v>
      </c>
      <c r="H8270" s="4">
        <v>43829</v>
      </c>
      <c r="I8270" s="2" t="s">
        <v>12</v>
      </c>
    </row>
    <row r="8271" spans="1:9" x14ac:dyDescent="0.25">
      <c r="A8271" s="2" t="s">
        <v>17</v>
      </c>
      <c r="B8271" s="2">
        <v>40242776</v>
      </c>
      <c r="C8271" s="2">
        <v>41110000000</v>
      </c>
      <c r="D8271" s="2">
        <v>4111001000</v>
      </c>
      <c r="E8271" s="2" t="s">
        <v>92</v>
      </c>
      <c r="F8271" s="2" t="s">
        <v>120</v>
      </c>
      <c r="G8271" s="3">
        <v>21.96</v>
      </c>
      <c r="H8271" s="4">
        <v>43829</v>
      </c>
      <c r="I8271" s="2" t="s">
        <v>12</v>
      </c>
    </row>
    <row r="8272" spans="1:9" x14ac:dyDescent="0.25">
      <c r="A8272" s="2" t="s">
        <v>17</v>
      </c>
      <c r="B8272" s="2">
        <v>40242792</v>
      </c>
      <c r="C8272" s="2">
        <v>41110000000</v>
      </c>
      <c r="D8272" s="2">
        <v>4111001000</v>
      </c>
      <c r="E8272" s="2" t="s">
        <v>92</v>
      </c>
      <c r="F8272" s="2" t="s">
        <v>104</v>
      </c>
      <c r="G8272" s="3">
        <v>94.74</v>
      </c>
      <c r="H8272" s="4">
        <v>43829</v>
      </c>
      <c r="I8272" s="2" t="s">
        <v>12</v>
      </c>
    </row>
    <row r="8273" spans="1:9" x14ac:dyDescent="0.25">
      <c r="A8273" s="2" t="s">
        <v>17</v>
      </c>
      <c r="B8273" s="2">
        <v>40242802</v>
      </c>
      <c r="C8273" s="2">
        <v>41110000000</v>
      </c>
      <c r="D8273" s="2">
        <v>4111001000</v>
      </c>
      <c r="E8273" s="2" t="s">
        <v>92</v>
      </c>
      <c r="F8273" s="2" t="s">
        <v>110</v>
      </c>
      <c r="G8273" s="3">
        <v>138.22</v>
      </c>
      <c r="H8273" s="4">
        <v>43829</v>
      </c>
      <c r="I8273" s="2" t="s">
        <v>12</v>
      </c>
    </row>
    <row r="8274" spans="1:9" x14ac:dyDescent="0.25">
      <c r="A8274" s="2" t="s">
        <v>17</v>
      </c>
      <c r="B8274" s="2">
        <v>40242814</v>
      </c>
      <c r="C8274" s="2">
        <v>41110000000</v>
      </c>
      <c r="D8274" s="2">
        <v>4111001000</v>
      </c>
      <c r="E8274" s="2" t="s">
        <v>92</v>
      </c>
      <c r="F8274" s="2" t="s">
        <v>299</v>
      </c>
      <c r="G8274" s="3">
        <v>41.66</v>
      </c>
      <c r="H8274" s="4">
        <v>43829</v>
      </c>
      <c r="I8274" s="2" t="s">
        <v>12</v>
      </c>
    </row>
    <row r="8275" spans="1:9" x14ac:dyDescent="0.25">
      <c r="A8275" s="2" t="s">
        <v>17</v>
      </c>
      <c r="B8275" s="2">
        <v>40242829</v>
      </c>
      <c r="C8275" s="2">
        <v>41110000000</v>
      </c>
      <c r="D8275" s="2">
        <v>4111001000</v>
      </c>
      <c r="E8275" s="2" t="s">
        <v>92</v>
      </c>
      <c r="F8275" s="2" t="s">
        <v>301</v>
      </c>
      <c r="G8275" s="3">
        <v>217.16</v>
      </c>
      <c r="H8275" s="4">
        <v>43829</v>
      </c>
      <c r="I8275" s="2" t="s">
        <v>12</v>
      </c>
    </row>
    <row r="8276" spans="1:9" x14ac:dyDescent="0.25">
      <c r="A8276" s="2" t="s">
        <v>17</v>
      </c>
      <c r="B8276" s="2">
        <v>40242843</v>
      </c>
      <c r="C8276" s="2">
        <v>41110000000</v>
      </c>
      <c r="D8276" s="2">
        <v>4111001000</v>
      </c>
      <c r="E8276" s="2" t="s">
        <v>92</v>
      </c>
      <c r="F8276" s="2" t="s">
        <v>112</v>
      </c>
      <c r="G8276" s="3">
        <v>52.5</v>
      </c>
      <c r="H8276" s="4">
        <v>43829</v>
      </c>
      <c r="I8276" s="2" t="s">
        <v>12</v>
      </c>
    </row>
    <row r="8277" spans="1:9" x14ac:dyDescent="0.25">
      <c r="A8277" s="2" t="s">
        <v>17</v>
      </c>
      <c r="B8277" s="2">
        <v>40242860</v>
      </c>
      <c r="C8277" s="2">
        <v>41110000000</v>
      </c>
      <c r="D8277" s="2">
        <v>4111001000</v>
      </c>
      <c r="E8277" s="2" t="s">
        <v>92</v>
      </c>
      <c r="F8277" s="2" t="s">
        <v>102</v>
      </c>
      <c r="G8277" s="3">
        <v>117.67</v>
      </c>
      <c r="H8277" s="4">
        <v>43829</v>
      </c>
      <c r="I8277" s="2" t="s">
        <v>12</v>
      </c>
    </row>
    <row r="8278" spans="1:9" x14ac:dyDescent="0.25">
      <c r="A8278" s="2" t="s">
        <v>17</v>
      </c>
      <c r="B8278" s="2">
        <v>40242880</v>
      </c>
      <c r="C8278" s="2">
        <v>41110000000</v>
      </c>
      <c r="D8278" s="2">
        <v>4111001000</v>
      </c>
      <c r="E8278" s="2" t="s">
        <v>92</v>
      </c>
      <c r="F8278" s="2" t="s">
        <v>109</v>
      </c>
      <c r="G8278" s="3">
        <v>394.34</v>
      </c>
      <c r="H8278" s="4">
        <v>43829</v>
      </c>
      <c r="I8278" s="2" t="s">
        <v>12</v>
      </c>
    </row>
    <row r="8279" spans="1:9" x14ac:dyDescent="0.25">
      <c r="A8279" s="2" t="s">
        <v>17</v>
      </c>
      <c r="B8279" s="2">
        <v>40242903</v>
      </c>
      <c r="C8279" s="2">
        <v>41110000000</v>
      </c>
      <c r="D8279" s="2">
        <v>4111001000</v>
      </c>
      <c r="E8279" s="2" t="s">
        <v>92</v>
      </c>
      <c r="F8279" s="2" t="s">
        <v>108</v>
      </c>
      <c r="G8279" s="3">
        <v>511.3</v>
      </c>
      <c r="H8279" s="4">
        <v>43829</v>
      </c>
      <c r="I8279" s="2" t="s">
        <v>12</v>
      </c>
    </row>
    <row r="8280" spans="1:9" x14ac:dyDescent="0.25">
      <c r="A8280" s="2" t="s">
        <v>17</v>
      </c>
      <c r="B8280" s="2">
        <v>40242929</v>
      </c>
      <c r="C8280" s="2">
        <v>41110000000</v>
      </c>
      <c r="D8280" s="2">
        <v>4111001000</v>
      </c>
      <c r="E8280" s="2" t="s">
        <v>92</v>
      </c>
      <c r="F8280" s="2" t="s">
        <v>105</v>
      </c>
      <c r="G8280" s="3">
        <v>34.96</v>
      </c>
      <c r="H8280" s="4">
        <v>43829</v>
      </c>
      <c r="I8280" s="2" t="s">
        <v>12</v>
      </c>
    </row>
    <row r="8281" spans="1:9" x14ac:dyDescent="0.25">
      <c r="A8281" s="2" t="s">
        <v>17</v>
      </c>
      <c r="B8281" s="2">
        <v>40243459</v>
      </c>
      <c r="C8281" s="2">
        <v>41110000000</v>
      </c>
      <c r="D8281" s="2">
        <v>4111001000</v>
      </c>
      <c r="E8281" s="2" t="s">
        <v>92</v>
      </c>
      <c r="F8281" s="2" t="s">
        <v>47</v>
      </c>
      <c r="G8281" s="3">
        <v>117.63</v>
      </c>
      <c r="H8281" s="4">
        <v>43829</v>
      </c>
      <c r="I8281" s="2" t="s">
        <v>12</v>
      </c>
    </row>
    <row r="8282" spans="1:9" x14ac:dyDescent="0.25">
      <c r="A8282" s="2" t="s">
        <v>17</v>
      </c>
      <c r="B8282" s="2">
        <v>40243473</v>
      </c>
      <c r="C8282" s="2">
        <v>41110000000</v>
      </c>
      <c r="D8282" s="2">
        <v>4111001000</v>
      </c>
      <c r="E8282" s="2" t="s">
        <v>92</v>
      </c>
      <c r="F8282" s="2" t="s">
        <v>427</v>
      </c>
      <c r="G8282" s="3">
        <v>46</v>
      </c>
      <c r="H8282" s="4">
        <v>43829</v>
      </c>
      <c r="I8282" s="2" t="s">
        <v>12</v>
      </c>
    </row>
    <row r="8283" spans="1:9" x14ac:dyDescent="0.25">
      <c r="A8283" s="2" t="s">
        <v>17</v>
      </c>
      <c r="B8283" s="2">
        <v>40242674</v>
      </c>
      <c r="C8283" s="2">
        <v>41110000000</v>
      </c>
      <c r="D8283" s="2">
        <v>4111001000</v>
      </c>
      <c r="E8283" s="2" t="s">
        <v>92</v>
      </c>
      <c r="F8283" s="2" t="s">
        <v>98</v>
      </c>
      <c r="G8283" s="3">
        <v>19.600000000000001</v>
      </c>
      <c r="H8283" s="4">
        <v>43829</v>
      </c>
      <c r="I8283" s="2" t="s">
        <v>12</v>
      </c>
    </row>
    <row r="8284" spans="1:9" x14ac:dyDescent="0.25">
      <c r="A8284" s="2" t="s">
        <v>17</v>
      </c>
      <c r="B8284" s="2">
        <v>40242464</v>
      </c>
      <c r="C8284" s="2">
        <v>41110000000</v>
      </c>
      <c r="D8284" s="2">
        <v>4111001000</v>
      </c>
      <c r="E8284" s="2" t="s">
        <v>92</v>
      </c>
      <c r="F8284" s="2" t="s">
        <v>428</v>
      </c>
      <c r="G8284" s="3">
        <v>515.20000000000005</v>
      </c>
      <c r="H8284" s="4">
        <v>43829</v>
      </c>
      <c r="I8284" s="2" t="s">
        <v>12</v>
      </c>
    </row>
    <row r="8285" spans="1:9" x14ac:dyDescent="0.25">
      <c r="A8285" s="2" t="s">
        <v>17</v>
      </c>
      <c r="B8285" s="2">
        <v>40242455</v>
      </c>
      <c r="C8285" s="2">
        <v>41110000000</v>
      </c>
      <c r="D8285" s="2">
        <v>4111001000</v>
      </c>
      <c r="E8285" s="2" t="s">
        <v>92</v>
      </c>
      <c r="F8285" s="2" t="s">
        <v>107</v>
      </c>
      <c r="G8285" s="3">
        <v>2322.86</v>
      </c>
      <c r="H8285" s="4">
        <v>43829</v>
      </c>
      <c r="I8285" s="2" t="s">
        <v>12</v>
      </c>
    </row>
    <row r="8286" spans="1:9" x14ac:dyDescent="0.25">
      <c r="A8286" s="2" t="s">
        <v>17</v>
      </c>
      <c r="B8286" s="2">
        <v>40242444</v>
      </c>
      <c r="C8286" s="2">
        <v>41110000000</v>
      </c>
      <c r="D8286" s="2">
        <v>4111001000</v>
      </c>
      <c r="E8286" s="2" t="s">
        <v>92</v>
      </c>
      <c r="F8286" s="2" t="s">
        <v>100</v>
      </c>
      <c r="G8286" s="3">
        <v>8141.33</v>
      </c>
      <c r="H8286" s="4">
        <v>43829</v>
      </c>
      <c r="I8286" s="2" t="s">
        <v>12</v>
      </c>
    </row>
    <row r="8287" spans="1:9" x14ac:dyDescent="0.25">
      <c r="A8287" s="2" t="s">
        <v>17</v>
      </c>
      <c r="B8287" s="2">
        <v>40242437</v>
      </c>
      <c r="C8287" s="2">
        <v>41110000000</v>
      </c>
      <c r="D8287" s="2">
        <v>4111001000</v>
      </c>
      <c r="E8287" s="2" t="s">
        <v>92</v>
      </c>
      <c r="F8287" s="2" t="s">
        <v>300</v>
      </c>
      <c r="G8287" s="3">
        <v>72616.429999999993</v>
      </c>
      <c r="H8287" s="4">
        <v>43829</v>
      </c>
      <c r="I8287" s="2" t="s">
        <v>12</v>
      </c>
    </row>
    <row r="8288" spans="1:9" x14ac:dyDescent="0.25">
      <c r="A8288" s="2" t="s">
        <v>17</v>
      </c>
      <c r="B8288" s="2">
        <v>40242429</v>
      </c>
      <c r="C8288" s="2">
        <v>41110000000</v>
      </c>
      <c r="D8288" s="2">
        <v>4111001000</v>
      </c>
      <c r="E8288" s="2" t="s">
        <v>92</v>
      </c>
      <c r="F8288" s="2" t="s">
        <v>56</v>
      </c>
      <c r="G8288" s="3">
        <v>12238.91</v>
      </c>
      <c r="H8288" s="4">
        <v>43829</v>
      </c>
      <c r="I8288" s="2" t="s">
        <v>12</v>
      </c>
    </row>
    <row r="8289" spans="1:9" x14ac:dyDescent="0.25">
      <c r="A8289" s="2" t="s">
        <v>17</v>
      </c>
      <c r="B8289" s="2">
        <v>40242407</v>
      </c>
      <c r="C8289" s="2">
        <v>41110000000</v>
      </c>
      <c r="D8289" s="2">
        <v>4111001000</v>
      </c>
      <c r="E8289" s="2" t="s">
        <v>92</v>
      </c>
      <c r="F8289" s="2" t="s">
        <v>94</v>
      </c>
      <c r="G8289" s="3">
        <v>9754.56</v>
      </c>
      <c r="H8289" s="4">
        <v>43829</v>
      </c>
      <c r="I8289" s="2" t="s">
        <v>12</v>
      </c>
    </row>
    <row r="8290" spans="1:9" x14ac:dyDescent="0.25">
      <c r="A8290" s="2" t="s">
        <v>17</v>
      </c>
      <c r="B8290" s="2">
        <v>40242399</v>
      </c>
      <c r="C8290" s="2">
        <v>41110000000</v>
      </c>
      <c r="D8290" s="2">
        <v>4111001000</v>
      </c>
      <c r="E8290" s="2" t="s">
        <v>92</v>
      </c>
      <c r="F8290" s="2" t="s">
        <v>117</v>
      </c>
      <c r="G8290" s="3">
        <v>6811.55</v>
      </c>
      <c r="H8290" s="4">
        <v>43829</v>
      </c>
      <c r="I8290" s="2" t="s">
        <v>12</v>
      </c>
    </row>
    <row r="8291" spans="1:9" x14ac:dyDescent="0.25">
      <c r="A8291" s="2" t="s">
        <v>17</v>
      </c>
      <c r="B8291" s="2">
        <v>40242391</v>
      </c>
      <c r="C8291" s="2">
        <v>41110000000</v>
      </c>
      <c r="D8291" s="2">
        <v>4111001000</v>
      </c>
      <c r="E8291" s="2" t="s">
        <v>92</v>
      </c>
      <c r="F8291" s="2" t="s">
        <v>84</v>
      </c>
      <c r="G8291" s="3">
        <v>7951.05</v>
      </c>
      <c r="H8291" s="4">
        <v>43829</v>
      </c>
      <c r="I8291" s="2" t="s">
        <v>12</v>
      </c>
    </row>
    <row r="8292" spans="1:9" x14ac:dyDescent="0.25">
      <c r="A8292" s="2" t="s">
        <v>17</v>
      </c>
      <c r="B8292" s="2">
        <v>40245581</v>
      </c>
      <c r="C8292" s="2">
        <v>41960000000</v>
      </c>
      <c r="D8292" s="2">
        <v>4196001000</v>
      </c>
      <c r="E8292" s="2" t="s">
        <v>26</v>
      </c>
      <c r="F8292" s="2" t="s">
        <v>575</v>
      </c>
      <c r="G8292" s="3">
        <v>256.8</v>
      </c>
      <c r="H8292" s="4">
        <v>43829</v>
      </c>
      <c r="I8292" s="2" t="s">
        <v>12</v>
      </c>
    </row>
    <row r="8293" spans="1:9" x14ac:dyDescent="0.25">
      <c r="A8293" s="2" t="s">
        <v>17</v>
      </c>
      <c r="B8293" s="2">
        <v>40245380</v>
      </c>
      <c r="C8293" s="2">
        <v>41990000000</v>
      </c>
      <c r="D8293" s="2">
        <v>4199001000</v>
      </c>
      <c r="E8293" s="2" t="s">
        <v>43</v>
      </c>
      <c r="F8293" s="2" t="s">
        <v>132</v>
      </c>
      <c r="G8293" s="3">
        <v>962.32</v>
      </c>
      <c r="H8293" s="4">
        <v>43829</v>
      </c>
      <c r="I8293" s="2" t="s">
        <v>12</v>
      </c>
    </row>
    <row r="8294" spans="1:9" x14ac:dyDescent="0.25">
      <c r="A8294" s="2" t="s">
        <v>17</v>
      </c>
      <c r="B8294" s="2">
        <v>40245382</v>
      </c>
      <c r="C8294" s="2">
        <v>41990000000</v>
      </c>
      <c r="D8294" s="2">
        <v>4199001000</v>
      </c>
      <c r="E8294" s="2" t="s">
        <v>43</v>
      </c>
      <c r="F8294" s="2" t="s">
        <v>100</v>
      </c>
      <c r="G8294" s="3">
        <v>300</v>
      </c>
      <c r="H8294" s="4">
        <v>43829</v>
      </c>
      <c r="I8294" s="2" t="s">
        <v>12</v>
      </c>
    </row>
    <row r="8295" spans="1:9" x14ac:dyDescent="0.25">
      <c r="A8295" s="2" t="s">
        <v>17</v>
      </c>
      <c r="B8295" s="2">
        <v>40245428</v>
      </c>
      <c r="C8295" s="2">
        <v>41990000000</v>
      </c>
      <c r="D8295" s="2">
        <v>4199001000</v>
      </c>
      <c r="E8295" s="2" t="s">
        <v>43</v>
      </c>
      <c r="F8295" s="2" t="s">
        <v>84</v>
      </c>
      <c r="G8295" s="3">
        <v>900</v>
      </c>
      <c r="H8295" s="4">
        <v>43829</v>
      </c>
      <c r="I8295" s="2" t="s">
        <v>12</v>
      </c>
    </row>
    <row r="8296" spans="1:9" x14ac:dyDescent="0.25">
      <c r="A8296" s="2" t="s">
        <v>17</v>
      </c>
      <c r="B8296" s="2">
        <v>40236602</v>
      </c>
      <c r="C8296" s="2">
        <v>41990000000</v>
      </c>
      <c r="D8296" s="2">
        <v>4199001000</v>
      </c>
      <c r="E8296" s="2" t="s">
        <v>43</v>
      </c>
      <c r="F8296" s="2" t="s">
        <v>300</v>
      </c>
      <c r="G8296" s="3">
        <v>4300</v>
      </c>
      <c r="H8296" s="4">
        <v>43829</v>
      </c>
      <c r="I8296" s="2" t="s">
        <v>12</v>
      </c>
    </row>
    <row r="8297" spans="1:9" x14ac:dyDescent="0.25">
      <c r="A8297" s="2" t="s">
        <v>17</v>
      </c>
      <c r="B8297" s="2">
        <v>40235189</v>
      </c>
      <c r="C8297" s="2">
        <v>41990000000</v>
      </c>
      <c r="D8297" s="2">
        <v>4199001000</v>
      </c>
      <c r="E8297" s="2" t="s">
        <v>43</v>
      </c>
      <c r="F8297" s="2" t="s">
        <v>428</v>
      </c>
      <c r="G8297" s="3">
        <v>1600</v>
      </c>
      <c r="H8297" s="4">
        <v>43829</v>
      </c>
      <c r="I8297" s="2" t="s">
        <v>12</v>
      </c>
    </row>
    <row r="8298" spans="1:9" x14ac:dyDescent="0.25">
      <c r="A8298" s="2" t="s">
        <v>17</v>
      </c>
      <c r="B8298" s="2">
        <v>40245444</v>
      </c>
      <c r="C8298" s="2">
        <v>41990000000</v>
      </c>
      <c r="D8298" s="2">
        <v>4199001000</v>
      </c>
      <c r="E8298" s="2" t="s">
        <v>43</v>
      </c>
      <c r="F8298" s="2" t="s">
        <v>126</v>
      </c>
      <c r="G8298" s="3">
        <v>300</v>
      </c>
      <c r="H8298" s="4">
        <v>43829</v>
      </c>
      <c r="I8298" s="2" t="s">
        <v>12</v>
      </c>
    </row>
    <row r="8299" spans="1:9" x14ac:dyDescent="0.25">
      <c r="A8299" s="2" t="s">
        <v>17</v>
      </c>
      <c r="B8299" s="2">
        <v>40245451</v>
      </c>
      <c r="C8299" s="2">
        <v>41990000000</v>
      </c>
      <c r="D8299" s="2">
        <v>4199001000</v>
      </c>
      <c r="E8299" s="2" t="s">
        <v>43</v>
      </c>
      <c r="F8299" s="2" t="s">
        <v>56</v>
      </c>
      <c r="G8299" s="3">
        <v>1200</v>
      </c>
      <c r="H8299" s="4">
        <v>43829</v>
      </c>
      <c r="I8299" s="2" t="s">
        <v>12</v>
      </c>
    </row>
    <row r="8300" spans="1:9" x14ac:dyDescent="0.25">
      <c r="A8300" s="2" t="s">
        <v>17</v>
      </c>
      <c r="B8300" s="2">
        <v>40245457</v>
      </c>
      <c r="C8300" s="2">
        <v>41990000000</v>
      </c>
      <c r="D8300" s="2">
        <v>4199001000</v>
      </c>
      <c r="E8300" s="2" t="s">
        <v>43</v>
      </c>
      <c r="F8300" s="2" t="s">
        <v>117</v>
      </c>
      <c r="G8300" s="3">
        <v>1800</v>
      </c>
      <c r="H8300" s="4">
        <v>43829</v>
      </c>
      <c r="I8300" s="2" t="s">
        <v>12</v>
      </c>
    </row>
    <row r="8301" spans="1:9" x14ac:dyDescent="0.25">
      <c r="A8301" s="2" t="s">
        <v>17</v>
      </c>
      <c r="B8301" s="2">
        <v>40245461</v>
      </c>
      <c r="C8301" s="2">
        <v>41990000000</v>
      </c>
      <c r="D8301" s="2">
        <v>4199001000</v>
      </c>
      <c r="E8301" s="2" t="s">
        <v>43</v>
      </c>
      <c r="F8301" s="2" t="s">
        <v>300</v>
      </c>
      <c r="G8301" s="3">
        <v>1200</v>
      </c>
      <c r="H8301" s="4">
        <v>43829</v>
      </c>
      <c r="I8301" s="2" t="s">
        <v>12</v>
      </c>
    </row>
    <row r="8302" spans="1:9" x14ac:dyDescent="0.25">
      <c r="A8302" s="2" t="s">
        <v>17</v>
      </c>
      <c r="B8302" s="2">
        <v>40245468</v>
      </c>
      <c r="C8302" s="2">
        <v>41990000000</v>
      </c>
      <c r="D8302" s="2">
        <v>4199001000</v>
      </c>
      <c r="E8302" s="2" t="s">
        <v>43</v>
      </c>
      <c r="F8302" s="2" t="s">
        <v>84</v>
      </c>
      <c r="G8302" s="3">
        <v>600</v>
      </c>
      <c r="H8302" s="4">
        <v>43829</v>
      </c>
      <c r="I8302" s="2" t="s">
        <v>12</v>
      </c>
    </row>
    <row r="8303" spans="1:9" x14ac:dyDescent="0.25">
      <c r="A8303" s="2" t="s">
        <v>17</v>
      </c>
      <c r="B8303" s="2">
        <v>40245472</v>
      </c>
      <c r="C8303" s="2">
        <v>41990000000</v>
      </c>
      <c r="D8303" s="2">
        <v>4199001000</v>
      </c>
      <c r="E8303" s="2" t="s">
        <v>43</v>
      </c>
      <c r="F8303" s="2" t="s">
        <v>428</v>
      </c>
      <c r="G8303" s="3">
        <v>300</v>
      </c>
      <c r="H8303" s="4">
        <v>43829</v>
      </c>
      <c r="I8303" s="2" t="s">
        <v>12</v>
      </c>
    </row>
    <row r="8304" spans="1:9" x14ac:dyDescent="0.25">
      <c r="A8304" s="2" t="s">
        <v>17</v>
      </c>
      <c r="B8304" s="2">
        <v>40245482</v>
      </c>
      <c r="C8304" s="2">
        <v>41990000000</v>
      </c>
      <c r="D8304" s="2">
        <v>4199001000</v>
      </c>
      <c r="E8304" s="2" t="s">
        <v>43</v>
      </c>
      <c r="F8304" s="2" t="s">
        <v>100</v>
      </c>
      <c r="G8304" s="3">
        <v>300</v>
      </c>
      <c r="H8304" s="4">
        <v>43829</v>
      </c>
      <c r="I8304" s="2" t="s">
        <v>12</v>
      </c>
    </row>
    <row r="8305" spans="1:9" x14ac:dyDescent="0.25">
      <c r="A8305" s="2" t="s">
        <v>17</v>
      </c>
      <c r="B8305" s="2">
        <v>40246047</v>
      </c>
      <c r="C8305" s="2">
        <v>41960000000</v>
      </c>
      <c r="D8305" s="2">
        <v>4196001000</v>
      </c>
      <c r="E8305" s="2" t="s">
        <v>26</v>
      </c>
      <c r="F8305" s="2" t="s">
        <v>560</v>
      </c>
      <c r="G8305" s="3">
        <v>14824.46</v>
      </c>
      <c r="H8305" s="4">
        <v>43829</v>
      </c>
      <c r="I8305" s="2" t="s">
        <v>12</v>
      </c>
    </row>
    <row r="8306" spans="1:9" x14ac:dyDescent="0.25">
      <c r="A8306" s="2" t="s">
        <v>17</v>
      </c>
      <c r="B8306" s="2">
        <v>40245660</v>
      </c>
      <c r="C8306" s="2">
        <v>41960000000</v>
      </c>
      <c r="D8306" s="2">
        <v>4196001000</v>
      </c>
      <c r="E8306" s="2" t="s">
        <v>26</v>
      </c>
      <c r="F8306" s="2" t="s">
        <v>253</v>
      </c>
      <c r="G8306" s="3">
        <v>2161.1</v>
      </c>
      <c r="H8306" s="4">
        <v>43829</v>
      </c>
      <c r="I8306" s="2" t="s">
        <v>12</v>
      </c>
    </row>
    <row r="8307" spans="1:9" x14ac:dyDescent="0.25">
      <c r="A8307" s="2" t="s">
        <v>17</v>
      </c>
      <c r="B8307" s="2">
        <v>40245633</v>
      </c>
      <c r="C8307" s="2">
        <v>41960000000</v>
      </c>
      <c r="D8307" s="2">
        <v>4196001000</v>
      </c>
      <c r="E8307" s="2" t="s">
        <v>26</v>
      </c>
      <c r="F8307" s="2" t="s">
        <v>64</v>
      </c>
      <c r="G8307" s="3">
        <v>894.91</v>
      </c>
      <c r="H8307" s="4">
        <v>43829</v>
      </c>
      <c r="I8307" s="2" t="s">
        <v>12</v>
      </c>
    </row>
    <row r="8308" spans="1:9" x14ac:dyDescent="0.25">
      <c r="A8308" s="2" t="s">
        <v>17</v>
      </c>
      <c r="B8308" s="2">
        <v>40245618</v>
      </c>
      <c r="C8308" s="2">
        <v>41340000000</v>
      </c>
      <c r="D8308" s="2">
        <v>4134001000</v>
      </c>
      <c r="E8308" s="2" t="s">
        <v>33</v>
      </c>
      <c r="F8308" s="2" t="s">
        <v>319</v>
      </c>
      <c r="G8308" s="3">
        <v>6034.88</v>
      </c>
      <c r="H8308" s="4">
        <v>43829</v>
      </c>
      <c r="I8308" s="2" t="s">
        <v>12</v>
      </c>
    </row>
    <row r="8309" spans="1:9" x14ac:dyDescent="0.25">
      <c r="A8309" s="2" t="s">
        <v>17</v>
      </c>
      <c r="B8309" s="2">
        <v>40245625</v>
      </c>
      <c r="C8309" s="2">
        <v>41960000000</v>
      </c>
      <c r="D8309" s="2">
        <v>4196001000</v>
      </c>
      <c r="E8309" s="2" t="s">
        <v>26</v>
      </c>
      <c r="F8309" s="2" t="s">
        <v>53</v>
      </c>
      <c r="G8309" s="3">
        <v>917.15</v>
      </c>
      <c r="H8309" s="4">
        <v>43829</v>
      </c>
      <c r="I8309" s="2" t="s">
        <v>12</v>
      </c>
    </row>
    <row r="8310" spans="1:9" x14ac:dyDescent="0.25">
      <c r="A8310" s="2" t="s">
        <v>17</v>
      </c>
      <c r="B8310" s="2">
        <v>40245628</v>
      </c>
      <c r="C8310" s="2">
        <v>41960000000</v>
      </c>
      <c r="D8310" s="2">
        <v>4196001000</v>
      </c>
      <c r="E8310" s="2" t="s">
        <v>26</v>
      </c>
      <c r="F8310" s="2" t="s">
        <v>576</v>
      </c>
      <c r="G8310" s="3">
        <v>2561.52</v>
      </c>
      <c r="H8310" s="4">
        <v>43829</v>
      </c>
      <c r="I8310" s="2" t="s">
        <v>12</v>
      </c>
    </row>
    <row r="8311" spans="1:9" x14ac:dyDescent="0.25">
      <c r="A8311" s="2" t="s">
        <v>17</v>
      </c>
      <c r="B8311" s="2">
        <v>40245525</v>
      </c>
      <c r="C8311" s="2">
        <v>41990000000</v>
      </c>
      <c r="D8311" s="2">
        <v>4199001000</v>
      </c>
      <c r="E8311" s="2" t="s">
        <v>43</v>
      </c>
      <c r="F8311" s="2" t="s">
        <v>194</v>
      </c>
      <c r="G8311" s="3">
        <v>300</v>
      </c>
      <c r="H8311" s="4">
        <v>43829</v>
      </c>
      <c r="I8311" s="2" t="s">
        <v>12</v>
      </c>
    </row>
    <row r="8312" spans="1:9" x14ac:dyDescent="0.25">
      <c r="A8312" s="2" t="s">
        <v>17</v>
      </c>
      <c r="B8312" s="2">
        <v>40245557</v>
      </c>
      <c r="C8312" s="2">
        <v>41990000000</v>
      </c>
      <c r="D8312" s="2">
        <v>4199001000</v>
      </c>
      <c r="E8312" s="2" t="s">
        <v>43</v>
      </c>
      <c r="F8312" s="2" t="s">
        <v>270</v>
      </c>
      <c r="G8312" s="3">
        <v>1081.3800000000001</v>
      </c>
      <c r="H8312" s="4">
        <v>43829</v>
      </c>
      <c r="I8312" s="2" t="s">
        <v>12</v>
      </c>
    </row>
    <row r="8313" spans="1:9" x14ac:dyDescent="0.25">
      <c r="A8313" s="2" t="s">
        <v>17</v>
      </c>
      <c r="B8313" s="2">
        <v>40245569</v>
      </c>
      <c r="C8313" s="2">
        <v>41990000000</v>
      </c>
      <c r="D8313" s="2">
        <v>4199001000</v>
      </c>
      <c r="E8313" s="2" t="s">
        <v>43</v>
      </c>
      <c r="F8313" s="2" t="s">
        <v>577</v>
      </c>
      <c r="G8313" s="3">
        <v>400</v>
      </c>
      <c r="H8313" s="4">
        <v>43829</v>
      </c>
      <c r="I8313" s="2" t="s">
        <v>12</v>
      </c>
    </row>
    <row r="8314" spans="1:9" x14ac:dyDescent="0.25">
      <c r="A8314" s="2" t="s">
        <v>17</v>
      </c>
      <c r="B8314" s="2">
        <v>40245371</v>
      </c>
      <c r="C8314" s="2">
        <v>41990000000</v>
      </c>
      <c r="D8314" s="2">
        <v>4199001000</v>
      </c>
      <c r="E8314" s="2" t="s">
        <v>43</v>
      </c>
      <c r="F8314" s="2" t="s">
        <v>104</v>
      </c>
      <c r="G8314" s="3">
        <v>18.149999999999999</v>
      </c>
      <c r="H8314" s="4">
        <v>43829</v>
      </c>
      <c r="I8314" s="2" t="s">
        <v>12</v>
      </c>
    </row>
    <row r="8315" spans="1:9" x14ac:dyDescent="0.25">
      <c r="A8315" s="2" t="s">
        <v>17</v>
      </c>
      <c r="B8315" s="2">
        <v>40245397</v>
      </c>
      <c r="C8315" s="2">
        <v>41990000000</v>
      </c>
      <c r="D8315" s="2">
        <v>4199001000</v>
      </c>
      <c r="E8315" s="2" t="s">
        <v>43</v>
      </c>
      <c r="F8315" s="2" t="s">
        <v>308</v>
      </c>
      <c r="G8315" s="3">
        <v>9823.81</v>
      </c>
      <c r="H8315" s="4">
        <v>43829</v>
      </c>
      <c r="I8315" s="2" t="s">
        <v>12</v>
      </c>
    </row>
    <row r="8316" spans="1:9" x14ac:dyDescent="0.25">
      <c r="A8316" s="2" t="s">
        <v>17</v>
      </c>
      <c r="B8316" s="2">
        <v>40245690</v>
      </c>
      <c r="C8316" s="2">
        <v>41960000000</v>
      </c>
      <c r="D8316" s="2">
        <v>4196001000</v>
      </c>
      <c r="E8316" s="2" t="s">
        <v>26</v>
      </c>
      <c r="F8316" s="2" t="s">
        <v>578</v>
      </c>
      <c r="G8316" s="3">
        <v>1489.51</v>
      </c>
      <c r="H8316" s="4">
        <v>43829</v>
      </c>
      <c r="I8316" s="2" t="s">
        <v>12</v>
      </c>
    </row>
    <row r="8317" spans="1:9" x14ac:dyDescent="0.25">
      <c r="A8317" s="2" t="s">
        <v>17</v>
      </c>
      <c r="B8317" s="2">
        <v>40245692</v>
      </c>
      <c r="C8317" s="2">
        <v>41960000000</v>
      </c>
      <c r="D8317" s="2">
        <v>4196001000</v>
      </c>
      <c r="E8317" s="2" t="s">
        <v>26</v>
      </c>
      <c r="F8317" s="2" t="s">
        <v>370</v>
      </c>
      <c r="G8317" s="3">
        <v>441.5</v>
      </c>
      <c r="H8317" s="4">
        <v>43829</v>
      </c>
      <c r="I8317" s="2" t="s">
        <v>12</v>
      </c>
    </row>
    <row r="8318" spans="1:9" x14ac:dyDescent="0.25">
      <c r="A8318" s="2" t="s">
        <v>17</v>
      </c>
      <c r="B8318" s="2">
        <v>40245701</v>
      </c>
      <c r="C8318" s="2">
        <v>41960000000</v>
      </c>
      <c r="D8318" s="2">
        <v>4196001000</v>
      </c>
      <c r="E8318" s="2" t="s">
        <v>26</v>
      </c>
      <c r="F8318" s="2" t="s">
        <v>579</v>
      </c>
      <c r="G8318" s="3">
        <v>1922.41</v>
      </c>
      <c r="H8318" s="4">
        <v>43829</v>
      </c>
      <c r="I8318" s="2" t="s">
        <v>12</v>
      </c>
    </row>
    <row r="8319" spans="1:9" x14ac:dyDescent="0.25">
      <c r="A8319" s="2" t="s">
        <v>17</v>
      </c>
      <c r="B8319" s="2">
        <v>40245704</v>
      </c>
      <c r="C8319" s="2">
        <v>41960000000</v>
      </c>
      <c r="D8319" s="2">
        <v>4196001000</v>
      </c>
      <c r="E8319" s="2" t="s">
        <v>26</v>
      </c>
      <c r="F8319" s="2" t="s">
        <v>580</v>
      </c>
      <c r="G8319" s="3">
        <v>1369.27</v>
      </c>
      <c r="H8319" s="4">
        <v>43829</v>
      </c>
      <c r="I8319" s="2" t="s">
        <v>12</v>
      </c>
    </row>
    <row r="8320" spans="1:9" x14ac:dyDescent="0.25">
      <c r="A8320" s="2" t="s">
        <v>17</v>
      </c>
      <c r="B8320" s="2">
        <v>40245702</v>
      </c>
      <c r="C8320" s="2">
        <v>41960000000</v>
      </c>
      <c r="D8320" s="2">
        <v>4196001000</v>
      </c>
      <c r="E8320" s="2" t="s">
        <v>26</v>
      </c>
      <c r="F8320" s="2" t="s">
        <v>581</v>
      </c>
      <c r="G8320" s="3">
        <v>1827.86</v>
      </c>
      <c r="H8320" s="4">
        <v>43829</v>
      </c>
      <c r="I8320" s="2" t="s">
        <v>12</v>
      </c>
    </row>
    <row r="8321" spans="1:9" x14ac:dyDescent="0.25">
      <c r="A8321" s="2" t="s">
        <v>17</v>
      </c>
      <c r="B8321" s="2">
        <v>40245709</v>
      </c>
      <c r="C8321" s="2">
        <v>41960000000</v>
      </c>
      <c r="D8321" s="2">
        <v>4196001000</v>
      </c>
      <c r="E8321" s="2" t="s">
        <v>26</v>
      </c>
      <c r="F8321" s="2" t="s">
        <v>381</v>
      </c>
      <c r="G8321" s="3">
        <v>4721.2700000000004</v>
      </c>
      <c r="H8321" s="4">
        <v>43829</v>
      </c>
      <c r="I8321" s="2" t="s">
        <v>12</v>
      </c>
    </row>
    <row r="8322" spans="1:9" x14ac:dyDescent="0.25">
      <c r="A8322" s="2" t="s">
        <v>17</v>
      </c>
      <c r="B8322" s="2">
        <v>40223402</v>
      </c>
      <c r="C8322" s="2">
        <v>41960000000</v>
      </c>
      <c r="D8322" s="2">
        <v>4196001000</v>
      </c>
      <c r="E8322" s="2" t="s">
        <v>26</v>
      </c>
      <c r="F8322" s="2" t="s">
        <v>549</v>
      </c>
      <c r="G8322" s="3">
        <v>23.59</v>
      </c>
      <c r="H8322" s="4">
        <v>43829</v>
      </c>
      <c r="I8322" s="2" t="s">
        <v>12</v>
      </c>
    </row>
    <row r="8323" spans="1:9" x14ac:dyDescent="0.25">
      <c r="A8323" s="2" t="s">
        <v>17</v>
      </c>
      <c r="B8323" s="2">
        <v>40218284</v>
      </c>
      <c r="C8323" s="2">
        <v>41960000000</v>
      </c>
      <c r="D8323" s="2">
        <v>4196001000</v>
      </c>
      <c r="E8323" s="2" t="s">
        <v>26</v>
      </c>
      <c r="F8323" s="2" t="s">
        <v>227</v>
      </c>
      <c r="G8323" s="3">
        <v>52.11</v>
      </c>
      <c r="H8323" s="4">
        <v>43829</v>
      </c>
      <c r="I8323" s="2" t="s">
        <v>12</v>
      </c>
    </row>
    <row r="8324" spans="1:9" x14ac:dyDescent="0.25">
      <c r="A8324" s="2" t="s">
        <v>17</v>
      </c>
      <c r="B8324" s="2">
        <v>40246040</v>
      </c>
      <c r="C8324" s="2">
        <v>41990000000</v>
      </c>
      <c r="D8324" s="2">
        <v>4199001000</v>
      </c>
      <c r="E8324" s="2" t="s">
        <v>43</v>
      </c>
      <c r="F8324" s="2" t="s">
        <v>84</v>
      </c>
      <c r="G8324" s="3">
        <v>750</v>
      </c>
      <c r="H8324" s="4">
        <v>43829</v>
      </c>
      <c r="I8324" s="2" t="s">
        <v>12</v>
      </c>
    </row>
    <row r="8325" spans="1:9" x14ac:dyDescent="0.25">
      <c r="A8325" s="2" t="s">
        <v>17</v>
      </c>
      <c r="B8325" s="2">
        <v>40246042</v>
      </c>
      <c r="C8325" s="2">
        <v>41990000000</v>
      </c>
      <c r="D8325" s="2">
        <v>4199001000</v>
      </c>
      <c r="E8325" s="2" t="s">
        <v>43</v>
      </c>
      <c r="F8325" s="2" t="s">
        <v>100</v>
      </c>
      <c r="G8325" s="3">
        <v>250</v>
      </c>
      <c r="H8325" s="4">
        <v>43829</v>
      </c>
      <c r="I8325" s="2" t="s">
        <v>12</v>
      </c>
    </row>
    <row r="8326" spans="1:9" x14ac:dyDescent="0.25">
      <c r="A8326" s="2" t="s">
        <v>17</v>
      </c>
      <c r="B8326" s="2">
        <v>40246041</v>
      </c>
      <c r="C8326" s="2">
        <v>41990000000</v>
      </c>
      <c r="D8326" s="2">
        <v>4199001000</v>
      </c>
      <c r="E8326" s="2" t="s">
        <v>43</v>
      </c>
      <c r="F8326" s="2" t="s">
        <v>126</v>
      </c>
      <c r="G8326" s="3">
        <v>300</v>
      </c>
      <c r="H8326" s="4">
        <v>43829</v>
      </c>
      <c r="I8326" s="2" t="s">
        <v>12</v>
      </c>
    </row>
    <row r="8327" spans="1:9" x14ac:dyDescent="0.25">
      <c r="A8327" s="2" t="s">
        <v>17</v>
      </c>
      <c r="B8327" s="2">
        <v>40246039</v>
      </c>
      <c r="C8327" s="2">
        <v>41990000000</v>
      </c>
      <c r="D8327" s="2">
        <v>4199001000</v>
      </c>
      <c r="E8327" s="2" t="s">
        <v>43</v>
      </c>
      <c r="F8327" s="2" t="s">
        <v>117</v>
      </c>
      <c r="G8327" s="3">
        <v>1650</v>
      </c>
      <c r="H8327" s="4">
        <v>43829</v>
      </c>
      <c r="I8327" s="2" t="s">
        <v>12</v>
      </c>
    </row>
    <row r="8328" spans="1:9" x14ac:dyDescent="0.25">
      <c r="A8328" s="2" t="s">
        <v>17</v>
      </c>
      <c r="B8328" s="2">
        <v>40246037</v>
      </c>
      <c r="C8328" s="2">
        <v>41990000000</v>
      </c>
      <c r="D8328" s="2">
        <v>4199001000</v>
      </c>
      <c r="E8328" s="2" t="s">
        <v>43</v>
      </c>
      <c r="F8328" s="2" t="s">
        <v>56</v>
      </c>
      <c r="G8328" s="3">
        <v>2000</v>
      </c>
      <c r="H8328" s="4">
        <v>43829</v>
      </c>
      <c r="I8328" s="2" t="s">
        <v>12</v>
      </c>
    </row>
    <row r="8329" spans="1:9" x14ac:dyDescent="0.25">
      <c r="A8329" s="2" t="s">
        <v>17</v>
      </c>
      <c r="B8329" s="2">
        <v>40246036</v>
      </c>
      <c r="C8329" s="2">
        <v>41990000000</v>
      </c>
      <c r="D8329" s="2">
        <v>4199001000</v>
      </c>
      <c r="E8329" s="2" t="s">
        <v>43</v>
      </c>
      <c r="F8329" s="2" t="s">
        <v>300</v>
      </c>
      <c r="G8329" s="3">
        <v>1225.44</v>
      </c>
      <c r="H8329" s="4">
        <v>43829</v>
      </c>
      <c r="I8329" s="2" t="s">
        <v>12</v>
      </c>
    </row>
    <row r="8330" spans="1:9" x14ac:dyDescent="0.25">
      <c r="A8330" s="2" t="s">
        <v>17</v>
      </c>
      <c r="B8330" s="2">
        <v>40246036</v>
      </c>
      <c r="C8330" s="2">
        <v>41990000000</v>
      </c>
      <c r="D8330" s="2">
        <v>4199001000</v>
      </c>
      <c r="E8330" s="2" t="s">
        <v>43</v>
      </c>
      <c r="F8330" s="2" t="s">
        <v>300</v>
      </c>
      <c r="G8330" s="3">
        <v>1024.56</v>
      </c>
      <c r="H8330" s="4">
        <v>43829</v>
      </c>
      <c r="I8330" s="2" t="s">
        <v>12</v>
      </c>
    </row>
    <row r="8331" spans="1:9" x14ac:dyDescent="0.25">
      <c r="A8331" s="2" t="s">
        <v>17</v>
      </c>
      <c r="B8331" s="2">
        <v>40246043</v>
      </c>
      <c r="C8331" s="2">
        <v>41990000000</v>
      </c>
      <c r="D8331" s="2">
        <v>4199001000</v>
      </c>
      <c r="E8331" s="2" t="s">
        <v>43</v>
      </c>
      <c r="F8331" s="2" t="s">
        <v>94</v>
      </c>
      <c r="G8331" s="3">
        <v>700</v>
      </c>
      <c r="H8331" s="4">
        <v>43829</v>
      </c>
      <c r="I8331" s="2" t="s">
        <v>12</v>
      </c>
    </row>
    <row r="8332" spans="1:9" x14ac:dyDescent="0.25">
      <c r="A8332" s="2" t="s">
        <v>17</v>
      </c>
      <c r="B8332" s="2">
        <v>40246044</v>
      </c>
      <c r="C8332" s="2">
        <v>41990000000</v>
      </c>
      <c r="D8332" s="2">
        <v>4199001000</v>
      </c>
      <c r="E8332" s="2" t="s">
        <v>43</v>
      </c>
      <c r="F8332" s="2" t="s">
        <v>47</v>
      </c>
      <c r="G8332" s="3">
        <v>300</v>
      </c>
      <c r="H8332" s="4">
        <v>43829</v>
      </c>
      <c r="I8332" s="2" t="s">
        <v>12</v>
      </c>
    </row>
    <row r="8333" spans="1:9" x14ac:dyDescent="0.25">
      <c r="A8333" s="2" t="s">
        <v>17</v>
      </c>
      <c r="B8333" s="2">
        <v>40245588</v>
      </c>
      <c r="C8333" s="2">
        <v>41340000000</v>
      </c>
      <c r="D8333" s="2">
        <v>4134001000</v>
      </c>
      <c r="E8333" s="2" t="s">
        <v>33</v>
      </c>
      <c r="F8333" s="2" t="s">
        <v>582</v>
      </c>
      <c r="G8333" s="3">
        <v>14888.9</v>
      </c>
      <c r="H8333" s="4">
        <v>43829</v>
      </c>
      <c r="I8333" s="2" t="s">
        <v>12</v>
      </c>
    </row>
    <row r="8334" spans="1:9" x14ac:dyDescent="0.25">
      <c r="A8334" s="2" t="s">
        <v>17</v>
      </c>
      <c r="B8334" s="2">
        <v>40191117</v>
      </c>
      <c r="C8334" s="2">
        <v>41960000000</v>
      </c>
      <c r="D8334" s="2">
        <v>4196001000</v>
      </c>
      <c r="E8334" s="2" t="s">
        <v>26</v>
      </c>
      <c r="F8334" s="2" t="s">
        <v>583</v>
      </c>
      <c r="G8334" s="3">
        <v>15481.3</v>
      </c>
      <c r="H8334" s="4">
        <v>43829</v>
      </c>
      <c r="I8334" s="2" t="s">
        <v>12</v>
      </c>
    </row>
    <row r="8335" spans="1:9" x14ac:dyDescent="0.25">
      <c r="A8335" s="2" t="s">
        <v>17</v>
      </c>
      <c r="B8335" s="2">
        <v>40245357</v>
      </c>
      <c r="C8335" s="2">
        <v>41340000000</v>
      </c>
      <c r="D8335" s="2">
        <v>4134001000</v>
      </c>
      <c r="E8335" s="2" t="s">
        <v>33</v>
      </c>
      <c r="F8335" s="2" t="s">
        <v>333</v>
      </c>
      <c r="G8335" s="3">
        <v>29065.52</v>
      </c>
      <c r="H8335" s="4">
        <v>43829</v>
      </c>
      <c r="I8335" s="2" t="s">
        <v>12</v>
      </c>
    </row>
    <row r="8336" spans="1:9" x14ac:dyDescent="0.25">
      <c r="A8336" s="2" t="s">
        <v>17</v>
      </c>
      <c r="B8336" s="2">
        <v>40245390</v>
      </c>
      <c r="C8336" s="2">
        <v>41990000000</v>
      </c>
      <c r="D8336" s="2">
        <v>4199001000</v>
      </c>
      <c r="E8336" s="2" t="s">
        <v>43</v>
      </c>
      <c r="F8336" s="2" t="s">
        <v>308</v>
      </c>
      <c r="G8336" s="3">
        <v>18951.689999999999</v>
      </c>
      <c r="H8336" s="4">
        <v>43829</v>
      </c>
      <c r="I8336" s="2" t="s">
        <v>12</v>
      </c>
    </row>
    <row r="8337" spans="1:9" x14ac:dyDescent="0.25">
      <c r="A8337" s="2" t="s">
        <v>17</v>
      </c>
      <c r="B8337" s="2">
        <v>40245419</v>
      </c>
      <c r="C8337" s="2">
        <v>41990000000</v>
      </c>
      <c r="D8337" s="2">
        <v>4199001000</v>
      </c>
      <c r="E8337" s="2" t="s">
        <v>43</v>
      </c>
      <c r="F8337" s="2" t="s">
        <v>584</v>
      </c>
      <c r="G8337" s="3">
        <v>25137.75</v>
      </c>
      <c r="H8337" s="4">
        <v>43829</v>
      </c>
      <c r="I8337" s="2" t="s">
        <v>12</v>
      </c>
    </row>
    <row r="8338" spans="1:9" x14ac:dyDescent="0.25">
      <c r="A8338" s="2" t="s">
        <v>17</v>
      </c>
      <c r="B8338" s="2">
        <v>40245672</v>
      </c>
      <c r="C8338" s="2">
        <v>41990000000</v>
      </c>
      <c r="D8338" s="2">
        <v>4199001000</v>
      </c>
      <c r="E8338" s="2" t="s">
        <v>43</v>
      </c>
      <c r="F8338" s="2" t="s">
        <v>77</v>
      </c>
      <c r="G8338" s="3">
        <v>250</v>
      </c>
      <c r="H8338" s="4">
        <v>43829</v>
      </c>
      <c r="I8338" s="2" t="s">
        <v>12</v>
      </c>
    </row>
    <row r="8339" spans="1:9" x14ac:dyDescent="0.25">
      <c r="A8339" s="2" t="s">
        <v>17</v>
      </c>
      <c r="B8339" s="2">
        <v>40245674</v>
      </c>
      <c r="C8339" s="2">
        <v>41990000000</v>
      </c>
      <c r="D8339" s="2">
        <v>4199001000</v>
      </c>
      <c r="E8339" s="2" t="s">
        <v>43</v>
      </c>
      <c r="F8339" s="2" t="s">
        <v>319</v>
      </c>
      <c r="G8339" s="3">
        <v>300</v>
      </c>
      <c r="H8339" s="4">
        <v>43829</v>
      </c>
      <c r="I8339" s="2" t="s">
        <v>12</v>
      </c>
    </row>
    <row r="8340" spans="1:9" x14ac:dyDescent="0.25">
      <c r="A8340" s="2" t="s">
        <v>17</v>
      </c>
      <c r="B8340" s="2">
        <v>40245698</v>
      </c>
      <c r="C8340" s="2">
        <v>41990000000</v>
      </c>
      <c r="D8340" s="2">
        <v>4199001000</v>
      </c>
      <c r="E8340" s="2" t="s">
        <v>43</v>
      </c>
      <c r="F8340" s="2" t="s">
        <v>319</v>
      </c>
      <c r="G8340" s="3">
        <v>300</v>
      </c>
      <c r="H8340" s="4">
        <v>43829</v>
      </c>
      <c r="I8340" s="2" t="s">
        <v>12</v>
      </c>
    </row>
    <row r="8341" spans="1:9" x14ac:dyDescent="0.25">
      <c r="A8341" s="2" t="s">
        <v>17</v>
      </c>
      <c r="B8341" s="2">
        <v>40218160</v>
      </c>
      <c r="C8341" s="2">
        <v>41960000000</v>
      </c>
      <c r="D8341" s="2">
        <v>4196001000</v>
      </c>
      <c r="E8341" s="2" t="s">
        <v>26</v>
      </c>
      <c r="F8341" s="2" t="s">
        <v>266</v>
      </c>
      <c r="G8341" s="3">
        <v>921.41</v>
      </c>
      <c r="H8341" s="4">
        <v>43829</v>
      </c>
      <c r="I8341" s="2" t="s">
        <v>12</v>
      </c>
    </row>
    <row r="8342" spans="1:9" x14ac:dyDescent="0.25">
      <c r="A8342" s="2" t="s">
        <v>17</v>
      </c>
      <c r="B8342" s="2">
        <v>40245589</v>
      </c>
      <c r="C8342" s="2">
        <v>41960000000</v>
      </c>
      <c r="D8342" s="2">
        <v>4196001000</v>
      </c>
      <c r="E8342" s="2" t="s">
        <v>26</v>
      </c>
      <c r="F8342" s="2" t="s">
        <v>376</v>
      </c>
      <c r="G8342" s="3">
        <v>1082.95</v>
      </c>
      <c r="H8342" s="4">
        <v>43829</v>
      </c>
      <c r="I8342" s="2" t="s">
        <v>12</v>
      </c>
    </row>
    <row r="8343" spans="1:9" x14ac:dyDescent="0.25">
      <c r="A8343" s="2" t="s">
        <v>17</v>
      </c>
      <c r="B8343" s="2">
        <v>40245578</v>
      </c>
      <c r="C8343" s="2">
        <v>41960000000</v>
      </c>
      <c r="D8343" s="2">
        <v>4196001000</v>
      </c>
      <c r="E8343" s="2" t="s">
        <v>26</v>
      </c>
      <c r="F8343" s="2" t="s">
        <v>575</v>
      </c>
      <c r="G8343" s="3">
        <v>149.80000000000001</v>
      </c>
      <c r="H8343" s="4">
        <v>43829</v>
      </c>
      <c r="I8343" s="2" t="s">
        <v>12</v>
      </c>
    </row>
    <row r="8344" spans="1:9" x14ac:dyDescent="0.25">
      <c r="A8344" s="2" t="s">
        <v>17</v>
      </c>
      <c r="B8344" s="2">
        <v>40246346</v>
      </c>
      <c r="C8344" s="2">
        <v>41960000000</v>
      </c>
      <c r="D8344" s="2">
        <v>4196001000</v>
      </c>
      <c r="E8344" s="2" t="s">
        <v>26</v>
      </c>
      <c r="F8344" s="2" t="s">
        <v>585</v>
      </c>
      <c r="G8344" s="3">
        <v>1927.8</v>
      </c>
      <c r="H8344" s="4">
        <v>43829</v>
      </c>
      <c r="I8344" s="2" t="s">
        <v>12</v>
      </c>
    </row>
    <row r="8345" spans="1:9" x14ac:dyDescent="0.25">
      <c r="A8345" s="2" t="s">
        <v>17</v>
      </c>
      <c r="B8345" s="2">
        <v>40246334</v>
      </c>
      <c r="C8345" s="2">
        <v>44130000000</v>
      </c>
      <c r="D8345" s="2">
        <v>4413009000</v>
      </c>
      <c r="E8345" s="2" t="s">
        <v>43</v>
      </c>
      <c r="F8345" s="2" t="s">
        <v>229</v>
      </c>
      <c r="G8345" s="3">
        <v>81309.14</v>
      </c>
      <c r="H8345" s="4">
        <v>43829</v>
      </c>
      <c r="I8345" s="2" t="s">
        <v>12</v>
      </c>
    </row>
    <row r="8346" spans="1:9" x14ac:dyDescent="0.25">
      <c r="A8346" s="2" t="s">
        <v>17</v>
      </c>
      <c r="B8346" s="2">
        <v>40246334</v>
      </c>
      <c r="C8346" s="2">
        <v>44130000000</v>
      </c>
      <c r="D8346" s="2">
        <v>4413009000</v>
      </c>
      <c r="E8346" s="2" t="s">
        <v>43</v>
      </c>
      <c r="F8346" s="2" t="s">
        <v>229</v>
      </c>
      <c r="G8346" s="3">
        <v>256040.86</v>
      </c>
      <c r="H8346" s="4">
        <v>43829</v>
      </c>
      <c r="I8346" s="2" t="s">
        <v>12</v>
      </c>
    </row>
    <row r="8347" spans="1:9" x14ac:dyDescent="0.25">
      <c r="A8347" s="2" t="s">
        <v>17</v>
      </c>
      <c r="B8347" s="2">
        <v>40246320</v>
      </c>
      <c r="C8347" s="2">
        <v>41960000000</v>
      </c>
      <c r="D8347" s="2">
        <v>4196001000</v>
      </c>
      <c r="E8347" s="2" t="s">
        <v>26</v>
      </c>
      <c r="F8347" s="2" t="s">
        <v>56</v>
      </c>
      <c r="G8347" s="3">
        <v>300</v>
      </c>
      <c r="H8347" s="4">
        <v>43829</v>
      </c>
      <c r="I8347" s="2" t="s">
        <v>12</v>
      </c>
    </row>
    <row r="8348" spans="1:9" x14ac:dyDescent="0.25">
      <c r="A8348" s="2" t="s">
        <v>17</v>
      </c>
      <c r="B8348" s="2">
        <v>40246310</v>
      </c>
      <c r="C8348" s="2">
        <v>41960000000</v>
      </c>
      <c r="D8348" s="2">
        <v>4196001000</v>
      </c>
      <c r="E8348" s="2" t="s">
        <v>26</v>
      </c>
      <c r="F8348" s="2" t="s">
        <v>56</v>
      </c>
      <c r="G8348" s="3">
        <v>300</v>
      </c>
      <c r="H8348" s="4">
        <v>43829</v>
      </c>
      <c r="I8348" s="2" t="s">
        <v>12</v>
      </c>
    </row>
    <row r="8349" spans="1:9" x14ac:dyDescent="0.25">
      <c r="A8349" s="2" t="s">
        <v>17</v>
      </c>
      <c r="B8349" s="2">
        <v>40246314</v>
      </c>
      <c r="C8349" s="2">
        <v>41960000000</v>
      </c>
      <c r="D8349" s="2">
        <v>4196001000</v>
      </c>
      <c r="E8349" s="2" t="s">
        <v>26</v>
      </c>
      <c r="F8349" s="2" t="s">
        <v>56</v>
      </c>
      <c r="G8349" s="3">
        <v>200</v>
      </c>
      <c r="H8349" s="4">
        <v>43829</v>
      </c>
      <c r="I8349" s="2" t="s">
        <v>12</v>
      </c>
    </row>
    <row r="8350" spans="1:9" x14ac:dyDescent="0.25">
      <c r="A8350" s="2" t="s">
        <v>17</v>
      </c>
      <c r="B8350" s="2">
        <v>40246306</v>
      </c>
      <c r="C8350" s="2">
        <v>41960000000</v>
      </c>
      <c r="D8350" s="2">
        <v>4196001000</v>
      </c>
      <c r="E8350" s="2" t="s">
        <v>26</v>
      </c>
      <c r="F8350" s="2" t="s">
        <v>300</v>
      </c>
      <c r="G8350" s="3">
        <v>1400</v>
      </c>
      <c r="H8350" s="4">
        <v>43829</v>
      </c>
      <c r="I8350" s="2" t="s">
        <v>12</v>
      </c>
    </row>
    <row r="8351" spans="1:9" x14ac:dyDescent="0.25">
      <c r="A8351" s="2" t="s">
        <v>17</v>
      </c>
      <c r="B8351" s="2">
        <v>40246294</v>
      </c>
      <c r="C8351" s="2">
        <v>41960000000</v>
      </c>
      <c r="D8351" s="2">
        <v>4196001000</v>
      </c>
      <c r="E8351" s="2" t="s">
        <v>26</v>
      </c>
      <c r="F8351" s="2" t="s">
        <v>100</v>
      </c>
      <c r="G8351" s="3">
        <v>300</v>
      </c>
      <c r="H8351" s="4">
        <v>43829</v>
      </c>
      <c r="I8351" s="2" t="s">
        <v>12</v>
      </c>
    </row>
    <row r="8352" spans="1:9" x14ac:dyDescent="0.25">
      <c r="A8352" s="2" t="s">
        <v>17</v>
      </c>
      <c r="B8352" s="2">
        <v>40246300</v>
      </c>
      <c r="C8352" s="2">
        <v>41960000000</v>
      </c>
      <c r="D8352" s="2">
        <v>4196001000</v>
      </c>
      <c r="E8352" s="2" t="s">
        <v>26</v>
      </c>
      <c r="F8352" s="2" t="s">
        <v>77</v>
      </c>
      <c r="G8352" s="3">
        <v>300</v>
      </c>
      <c r="H8352" s="4">
        <v>43829</v>
      </c>
      <c r="I8352" s="2" t="s">
        <v>12</v>
      </c>
    </row>
    <row r="8353" spans="1:9" x14ac:dyDescent="0.25">
      <c r="A8353" s="2" t="s">
        <v>17</v>
      </c>
      <c r="B8353" s="2">
        <v>40246302</v>
      </c>
      <c r="C8353" s="2">
        <v>41960000000</v>
      </c>
      <c r="D8353" s="2">
        <v>4196001000</v>
      </c>
      <c r="E8353" s="2" t="s">
        <v>26</v>
      </c>
      <c r="F8353" s="2" t="s">
        <v>47</v>
      </c>
      <c r="G8353" s="3">
        <v>250</v>
      </c>
      <c r="H8353" s="4">
        <v>43829</v>
      </c>
      <c r="I8353" s="2" t="s">
        <v>12</v>
      </c>
    </row>
    <row r="8354" spans="1:9" x14ac:dyDescent="0.25">
      <c r="A8354" s="2" t="s">
        <v>17</v>
      </c>
      <c r="B8354" s="2">
        <v>40246281</v>
      </c>
      <c r="C8354" s="2">
        <v>43180000000</v>
      </c>
      <c r="D8354" s="2">
        <v>4318002000</v>
      </c>
      <c r="E8354" s="2" t="s">
        <v>55</v>
      </c>
      <c r="F8354" s="2" t="s">
        <v>586</v>
      </c>
      <c r="G8354" s="3">
        <v>599.97</v>
      </c>
      <c r="H8354" s="4">
        <v>43829</v>
      </c>
      <c r="I8354" s="2" t="s">
        <v>12</v>
      </c>
    </row>
    <row r="8355" spans="1:9" x14ac:dyDescent="0.25">
      <c r="A8355" s="2" t="s">
        <v>17</v>
      </c>
      <c r="B8355" s="2">
        <v>40246281</v>
      </c>
      <c r="C8355" s="2">
        <v>41960000000</v>
      </c>
      <c r="D8355" s="2">
        <v>4196001000</v>
      </c>
      <c r="E8355" s="2" t="s">
        <v>26</v>
      </c>
      <c r="F8355" s="2" t="s">
        <v>586</v>
      </c>
      <c r="G8355" s="3">
        <v>0.03</v>
      </c>
      <c r="H8355" s="4">
        <v>43829</v>
      </c>
      <c r="I8355" s="2" t="s">
        <v>12</v>
      </c>
    </row>
    <row r="8356" spans="1:9" x14ac:dyDescent="0.25">
      <c r="A8356" s="2" t="s">
        <v>17</v>
      </c>
      <c r="B8356" s="2">
        <v>40246273</v>
      </c>
      <c r="C8356" s="2">
        <v>41960000000</v>
      </c>
      <c r="D8356" s="2">
        <v>4196001000</v>
      </c>
      <c r="E8356" s="2" t="s">
        <v>26</v>
      </c>
      <c r="F8356" s="2" t="s">
        <v>177</v>
      </c>
      <c r="G8356" s="3">
        <v>250</v>
      </c>
      <c r="H8356" s="4">
        <v>43829</v>
      </c>
      <c r="I8356" s="2" t="s">
        <v>12</v>
      </c>
    </row>
    <row r="8357" spans="1:9" x14ac:dyDescent="0.25">
      <c r="A8357" s="2" t="s">
        <v>17</v>
      </c>
      <c r="B8357" s="2">
        <v>40246287</v>
      </c>
      <c r="C8357" s="2">
        <v>41960000000</v>
      </c>
      <c r="D8357" s="2">
        <v>4196001000</v>
      </c>
      <c r="E8357" s="2" t="s">
        <v>26</v>
      </c>
      <c r="F8357" s="2" t="s">
        <v>587</v>
      </c>
      <c r="G8357" s="3">
        <v>4980.3599999999997</v>
      </c>
      <c r="H8357" s="4">
        <v>43829</v>
      </c>
      <c r="I8357" s="2" t="s">
        <v>12</v>
      </c>
    </row>
    <row r="8358" spans="1:9" x14ac:dyDescent="0.25">
      <c r="A8358" s="2" t="s">
        <v>17</v>
      </c>
      <c r="B8358" s="2">
        <v>40246160</v>
      </c>
      <c r="C8358" s="2">
        <v>41350000000</v>
      </c>
      <c r="D8358" s="2">
        <v>4135001300</v>
      </c>
      <c r="E8358" s="2" t="s">
        <v>13</v>
      </c>
      <c r="F8358" s="2" t="s">
        <v>11</v>
      </c>
      <c r="G8358" s="3">
        <v>10350.35</v>
      </c>
      <c r="H8358" s="4">
        <v>43829</v>
      </c>
      <c r="I8358" s="2" t="s">
        <v>12</v>
      </c>
    </row>
    <row r="8359" spans="1:9" x14ac:dyDescent="0.25">
      <c r="A8359" s="2" t="s">
        <v>17</v>
      </c>
      <c r="B8359" s="2">
        <v>40246160</v>
      </c>
      <c r="C8359" s="2">
        <v>41350000000</v>
      </c>
      <c r="D8359" s="2">
        <v>4135001300</v>
      </c>
      <c r="E8359" s="2" t="s">
        <v>13</v>
      </c>
      <c r="F8359" s="2" t="s">
        <v>11</v>
      </c>
      <c r="G8359" s="3">
        <v>959.65</v>
      </c>
      <c r="H8359" s="4">
        <v>43829</v>
      </c>
      <c r="I8359" s="2" t="s">
        <v>12</v>
      </c>
    </row>
    <row r="8360" spans="1:9" x14ac:dyDescent="0.25">
      <c r="A8360" s="2" t="s">
        <v>17</v>
      </c>
      <c r="B8360" s="2">
        <v>40246256</v>
      </c>
      <c r="C8360" s="2">
        <v>41990000000</v>
      </c>
      <c r="D8360" s="2">
        <v>4199001000</v>
      </c>
      <c r="E8360" s="2" t="s">
        <v>43</v>
      </c>
      <c r="F8360" s="2" t="s">
        <v>119</v>
      </c>
      <c r="G8360" s="3">
        <v>189.55</v>
      </c>
      <c r="H8360" s="4">
        <v>43829</v>
      </c>
      <c r="I8360" s="2" t="s">
        <v>12</v>
      </c>
    </row>
    <row r="8361" spans="1:9" x14ac:dyDescent="0.25">
      <c r="A8361" s="2" t="s">
        <v>17</v>
      </c>
      <c r="B8361" s="2">
        <v>40246256</v>
      </c>
      <c r="C8361" s="2">
        <v>41960000000</v>
      </c>
      <c r="D8361" s="2">
        <v>4196001000</v>
      </c>
      <c r="E8361" s="2" t="s">
        <v>26</v>
      </c>
      <c r="F8361" s="2" t="s">
        <v>119</v>
      </c>
      <c r="G8361" s="3">
        <v>60.45</v>
      </c>
      <c r="H8361" s="4">
        <v>43829</v>
      </c>
      <c r="I8361" s="2" t="s">
        <v>12</v>
      </c>
    </row>
    <row r="8362" spans="1:9" x14ac:dyDescent="0.25">
      <c r="A8362" s="2" t="s">
        <v>17</v>
      </c>
      <c r="B8362" s="2">
        <v>40246267</v>
      </c>
      <c r="C8362" s="2">
        <v>41960000000</v>
      </c>
      <c r="D8362" s="2">
        <v>4196001000</v>
      </c>
      <c r="E8362" s="2" t="s">
        <v>26</v>
      </c>
      <c r="F8362" s="2" t="s">
        <v>47</v>
      </c>
      <c r="G8362" s="3">
        <v>250</v>
      </c>
      <c r="H8362" s="4">
        <v>43829</v>
      </c>
      <c r="I8362" s="2" t="s">
        <v>12</v>
      </c>
    </row>
    <row r="8363" spans="1:9" x14ac:dyDescent="0.25">
      <c r="A8363" s="2" t="s">
        <v>17</v>
      </c>
      <c r="B8363" s="2">
        <v>40246051</v>
      </c>
      <c r="C8363" s="2">
        <v>41990000000</v>
      </c>
      <c r="D8363" s="2">
        <v>4199001000</v>
      </c>
      <c r="E8363" s="2" t="s">
        <v>43</v>
      </c>
      <c r="F8363" s="2" t="s">
        <v>332</v>
      </c>
      <c r="G8363" s="3">
        <v>900</v>
      </c>
      <c r="H8363" s="4">
        <v>43829</v>
      </c>
      <c r="I8363" s="2" t="s">
        <v>12</v>
      </c>
    </row>
    <row r="8364" spans="1:9" x14ac:dyDescent="0.25">
      <c r="A8364" s="2" t="s">
        <v>17</v>
      </c>
      <c r="B8364" s="2">
        <v>40245715</v>
      </c>
      <c r="C8364" s="2">
        <v>41960000000</v>
      </c>
      <c r="D8364" s="2">
        <v>4196001000</v>
      </c>
      <c r="E8364" s="2" t="s">
        <v>26</v>
      </c>
      <c r="F8364" s="2" t="s">
        <v>588</v>
      </c>
      <c r="G8364" s="3">
        <v>1806.94</v>
      </c>
      <c r="H8364" s="4">
        <v>43829</v>
      </c>
      <c r="I8364" s="2" t="s">
        <v>12</v>
      </c>
    </row>
    <row r="8365" spans="1:9" x14ac:dyDescent="0.25">
      <c r="A8365" s="2" t="s">
        <v>17</v>
      </c>
      <c r="B8365" s="2">
        <v>40246558</v>
      </c>
      <c r="C8365" s="2">
        <v>41340000000</v>
      </c>
      <c r="D8365" s="2">
        <v>4134001000</v>
      </c>
      <c r="E8365" s="2" t="s">
        <v>33</v>
      </c>
      <c r="F8365" s="2" t="s">
        <v>79</v>
      </c>
      <c r="G8365" s="3">
        <v>41422.69</v>
      </c>
      <c r="H8365" s="4">
        <v>43830</v>
      </c>
      <c r="I8365" s="2" t="s">
        <v>12</v>
      </c>
    </row>
    <row r="8366" spans="1:9" x14ac:dyDescent="0.25">
      <c r="A8366" s="2" t="s">
        <v>17</v>
      </c>
      <c r="B8366" s="2">
        <v>40246558</v>
      </c>
      <c r="C8366" s="2">
        <v>41350000000</v>
      </c>
      <c r="D8366" s="2">
        <v>4135001300</v>
      </c>
      <c r="E8366" s="2" t="s">
        <v>13</v>
      </c>
      <c r="F8366" s="2" t="s">
        <v>79</v>
      </c>
      <c r="G8366" s="3">
        <v>500</v>
      </c>
      <c r="H8366" s="4">
        <v>43830</v>
      </c>
      <c r="I8366" s="2" t="s">
        <v>12</v>
      </c>
    </row>
    <row r="8367" spans="1:9" x14ac:dyDescent="0.25">
      <c r="A8367" s="2" t="s">
        <v>17</v>
      </c>
      <c r="B8367" s="2">
        <v>40246558</v>
      </c>
      <c r="C8367" s="2">
        <v>41350000000</v>
      </c>
      <c r="D8367" s="2">
        <v>4135001300</v>
      </c>
      <c r="E8367" s="2" t="s">
        <v>13</v>
      </c>
      <c r="F8367" s="2" t="s">
        <v>79</v>
      </c>
      <c r="G8367" s="3">
        <v>52239.67</v>
      </c>
      <c r="H8367" s="4">
        <v>43830</v>
      </c>
      <c r="I8367" s="2" t="s">
        <v>12</v>
      </c>
    </row>
    <row r="8368" spans="1:9" x14ac:dyDescent="0.25">
      <c r="A8368" s="2" t="s">
        <v>17</v>
      </c>
      <c r="B8368" s="2">
        <v>40246560</v>
      </c>
      <c r="C8368" s="2">
        <v>44160000000</v>
      </c>
      <c r="D8368" s="2">
        <v>4416009000</v>
      </c>
      <c r="E8368" s="2" t="s">
        <v>43</v>
      </c>
      <c r="F8368" s="2" t="s">
        <v>417</v>
      </c>
      <c r="G8368" s="3">
        <v>12202.24</v>
      </c>
      <c r="H8368" s="4">
        <v>43830</v>
      </c>
      <c r="I8368" s="2" t="s">
        <v>12</v>
      </c>
    </row>
    <row r="8369" spans="1:9" x14ac:dyDescent="0.25">
      <c r="A8369" s="2" t="s">
        <v>17</v>
      </c>
      <c r="B8369" s="2">
        <v>40246559</v>
      </c>
      <c r="C8369" s="2">
        <v>41960000000</v>
      </c>
      <c r="D8369" s="2">
        <v>4196001000</v>
      </c>
      <c r="E8369" s="2" t="s">
        <v>26</v>
      </c>
      <c r="F8369" s="2" t="s">
        <v>29</v>
      </c>
      <c r="G8369" s="3">
        <v>12244.55</v>
      </c>
      <c r="H8369" s="4">
        <v>43830</v>
      </c>
      <c r="I8369" s="2" t="s">
        <v>12</v>
      </c>
    </row>
    <row r="8370" spans="1:9" x14ac:dyDescent="0.25">
      <c r="A8370" s="2" t="s">
        <v>17</v>
      </c>
      <c r="B8370" s="2">
        <v>40217908</v>
      </c>
      <c r="C8370" s="2">
        <v>41960000000</v>
      </c>
      <c r="D8370" s="2">
        <v>4196001000</v>
      </c>
      <c r="E8370" s="2" t="s">
        <v>26</v>
      </c>
      <c r="F8370" s="2" t="s">
        <v>27</v>
      </c>
      <c r="G8370" s="3">
        <v>564.42999999999995</v>
      </c>
      <c r="H8370" s="4">
        <v>43830</v>
      </c>
      <c r="I8370" s="2" t="s">
        <v>12</v>
      </c>
    </row>
    <row r="8371" spans="1:9" x14ac:dyDescent="0.25">
      <c r="A8371" s="2" t="s">
        <v>17</v>
      </c>
      <c r="B8371" s="2">
        <v>40246556</v>
      </c>
      <c r="C8371" s="2">
        <v>41960000000</v>
      </c>
      <c r="D8371" s="2">
        <v>4196001000</v>
      </c>
      <c r="E8371" s="2" t="s">
        <v>26</v>
      </c>
      <c r="F8371" s="2" t="s">
        <v>435</v>
      </c>
      <c r="G8371" s="3">
        <v>15702.89</v>
      </c>
      <c r="H8371" s="4">
        <v>43830</v>
      </c>
      <c r="I8371" s="2" t="s">
        <v>12</v>
      </c>
    </row>
    <row r="8372" spans="1:9" x14ac:dyDescent="0.25">
      <c r="A8372" s="2" t="s">
        <v>17</v>
      </c>
      <c r="B8372" s="2">
        <v>40246548</v>
      </c>
      <c r="C8372" s="2">
        <v>41960000000</v>
      </c>
      <c r="D8372" s="2">
        <v>4196001000</v>
      </c>
      <c r="E8372" s="2" t="s">
        <v>26</v>
      </c>
      <c r="F8372" s="2" t="s">
        <v>589</v>
      </c>
      <c r="G8372" s="3">
        <v>1680.32</v>
      </c>
      <c r="H8372" s="4">
        <v>43830</v>
      </c>
      <c r="I8372" s="2" t="s">
        <v>12</v>
      </c>
    </row>
    <row r="8373" spans="1:9" x14ac:dyDescent="0.25">
      <c r="A8373" s="2" t="s">
        <v>17</v>
      </c>
      <c r="B8373" s="2">
        <v>40246545</v>
      </c>
      <c r="C8373" s="2">
        <v>41960000000</v>
      </c>
      <c r="D8373" s="2">
        <v>4196001000</v>
      </c>
      <c r="E8373" s="2" t="s">
        <v>26</v>
      </c>
      <c r="F8373" s="2" t="s">
        <v>590</v>
      </c>
      <c r="G8373" s="3">
        <v>203</v>
      </c>
      <c r="H8373" s="4">
        <v>43830</v>
      </c>
      <c r="I8373" s="2" t="s">
        <v>12</v>
      </c>
    </row>
    <row r="8374" spans="1:9" x14ac:dyDescent="0.25">
      <c r="A8374" s="2" t="s">
        <v>17</v>
      </c>
      <c r="B8374" s="2">
        <v>40240386</v>
      </c>
      <c r="C8374" s="2">
        <v>41340000000</v>
      </c>
      <c r="D8374" s="2">
        <v>4134001000</v>
      </c>
      <c r="E8374" s="2" t="s">
        <v>33</v>
      </c>
      <c r="F8374" s="2" t="s">
        <v>346</v>
      </c>
      <c r="G8374" s="3">
        <v>272.41000000000003</v>
      </c>
      <c r="H8374" s="4">
        <v>43830</v>
      </c>
      <c r="I8374" s="2" t="s">
        <v>12</v>
      </c>
    </row>
    <row r="8375" spans="1:9" x14ac:dyDescent="0.25">
      <c r="A8375" s="2" t="s">
        <v>17</v>
      </c>
      <c r="B8375" s="2">
        <v>40246536</v>
      </c>
      <c r="C8375" s="2">
        <v>41350000000</v>
      </c>
      <c r="D8375" s="2">
        <v>4135001300</v>
      </c>
      <c r="E8375" s="2" t="s">
        <v>13</v>
      </c>
      <c r="F8375" s="2" t="s">
        <v>388</v>
      </c>
      <c r="G8375" s="3">
        <v>26895.55</v>
      </c>
      <c r="H8375" s="4">
        <v>43830</v>
      </c>
      <c r="I8375" s="2" t="s">
        <v>12</v>
      </c>
    </row>
    <row r="8376" spans="1:9" x14ac:dyDescent="0.25">
      <c r="A8376" s="2" t="s">
        <v>17</v>
      </c>
      <c r="B8376" s="2">
        <v>40246538</v>
      </c>
      <c r="C8376" s="2">
        <v>41960000000</v>
      </c>
      <c r="D8376" s="2">
        <v>4196001000</v>
      </c>
      <c r="E8376" s="2" t="s">
        <v>26</v>
      </c>
      <c r="F8376" s="2" t="s">
        <v>47</v>
      </c>
      <c r="G8376" s="3">
        <v>250</v>
      </c>
      <c r="H8376" s="4">
        <v>43830</v>
      </c>
      <c r="I8376" s="2" t="s">
        <v>12</v>
      </c>
    </row>
    <row r="8377" spans="1:9" x14ac:dyDescent="0.25">
      <c r="A8377" s="2" t="s">
        <v>17</v>
      </c>
      <c r="B8377" s="2">
        <v>40246537</v>
      </c>
      <c r="C8377" s="2">
        <v>41960000000</v>
      </c>
      <c r="D8377" s="2">
        <v>4196001000</v>
      </c>
      <c r="E8377" s="2" t="s">
        <v>26</v>
      </c>
      <c r="F8377" s="2" t="s">
        <v>47</v>
      </c>
      <c r="G8377" s="3">
        <v>250</v>
      </c>
      <c r="H8377" s="4">
        <v>43830</v>
      </c>
      <c r="I8377" s="2" t="s">
        <v>12</v>
      </c>
    </row>
    <row r="8378" spans="1:9" x14ac:dyDescent="0.25">
      <c r="A8378" s="2" t="s">
        <v>17</v>
      </c>
      <c r="B8378" s="2">
        <v>40246539</v>
      </c>
      <c r="C8378" s="2">
        <v>41960000000</v>
      </c>
      <c r="D8378" s="2">
        <v>4196001000</v>
      </c>
      <c r="E8378" s="2" t="s">
        <v>26</v>
      </c>
      <c r="F8378" s="2" t="s">
        <v>253</v>
      </c>
      <c r="G8378" s="3">
        <v>5000</v>
      </c>
      <c r="H8378" s="4">
        <v>43830</v>
      </c>
      <c r="I8378" s="2" t="s">
        <v>12</v>
      </c>
    </row>
    <row r="8379" spans="1:9" x14ac:dyDescent="0.25">
      <c r="A8379" s="2" t="s">
        <v>17</v>
      </c>
      <c r="B8379" s="2">
        <v>40246541</v>
      </c>
      <c r="C8379" s="2">
        <v>41960000000</v>
      </c>
      <c r="D8379" s="2">
        <v>4196001000</v>
      </c>
      <c r="E8379" s="2" t="s">
        <v>26</v>
      </c>
      <c r="F8379" s="2" t="s">
        <v>274</v>
      </c>
      <c r="G8379" s="3">
        <v>704.9</v>
      </c>
      <c r="H8379" s="4">
        <v>43830</v>
      </c>
      <c r="I8379" s="2" t="s">
        <v>12</v>
      </c>
    </row>
    <row r="8380" spans="1:9" x14ac:dyDescent="0.25">
      <c r="A8380" s="2" t="s">
        <v>17</v>
      </c>
      <c r="B8380" s="2">
        <v>40246406</v>
      </c>
      <c r="C8380" s="2">
        <v>44160000000</v>
      </c>
      <c r="D8380" s="2">
        <v>4416009000</v>
      </c>
      <c r="E8380" s="2" t="s">
        <v>43</v>
      </c>
      <c r="F8380" s="2" t="s">
        <v>358</v>
      </c>
      <c r="G8380" s="3">
        <v>7104.52</v>
      </c>
      <c r="H8380" s="4">
        <v>43830</v>
      </c>
      <c r="I8380" s="2" t="s">
        <v>12</v>
      </c>
    </row>
    <row r="8381" spans="1:9" x14ac:dyDescent="0.25">
      <c r="A8381" s="2" t="s">
        <v>17</v>
      </c>
      <c r="B8381" s="2">
        <v>40245433</v>
      </c>
      <c r="C8381" s="2">
        <v>41990000000</v>
      </c>
      <c r="D8381" s="2">
        <v>4199001000</v>
      </c>
      <c r="E8381" s="2" t="s">
        <v>43</v>
      </c>
      <c r="F8381" s="2" t="s">
        <v>100</v>
      </c>
      <c r="G8381" s="3">
        <v>1100</v>
      </c>
      <c r="H8381" s="4">
        <v>43830</v>
      </c>
      <c r="I8381" s="2" t="s">
        <v>12</v>
      </c>
    </row>
    <row r="8382" spans="1:9" x14ac:dyDescent="0.25">
      <c r="A8382" s="2" t="s">
        <v>17</v>
      </c>
      <c r="B8382" s="2">
        <v>40215635</v>
      </c>
      <c r="C8382" s="2">
        <v>41340000000</v>
      </c>
      <c r="D8382" s="2">
        <v>4134001000</v>
      </c>
      <c r="E8382" s="2" t="s">
        <v>33</v>
      </c>
      <c r="F8382" s="2" t="s">
        <v>343</v>
      </c>
      <c r="G8382" s="3">
        <v>350.91</v>
      </c>
      <c r="H8382" s="4">
        <v>43830</v>
      </c>
      <c r="I8382" s="2" t="s">
        <v>12</v>
      </c>
    </row>
    <row r="8383" spans="1:9" x14ac:dyDescent="0.25">
      <c r="A8383" s="2" t="s">
        <v>17</v>
      </c>
      <c r="B8383" s="2">
        <v>40214102</v>
      </c>
      <c r="C8383" s="2">
        <v>41340000000</v>
      </c>
      <c r="D8383" s="2">
        <v>4134001000</v>
      </c>
      <c r="E8383" s="2" t="s">
        <v>33</v>
      </c>
      <c r="F8383" s="2" t="s">
        <v>401</v>
      </c>
      <c r="G8383" s="3">
        <v>149.32</v>
      </c>
      <c r="H8383" s="4">
        <v>43830</v>
      </c>
      <c r="I8383" s="2" t="s">
        <v>12</v>
      </c>
    </row>
    <row r="8384" spans="1:9" x14ac:dyDescent="0.25">
      <c r="A8384" s="2" t="s">
        <v>17</v>
      </c>
      <c r="B8384" s="2">
        <v>40214274</v>
      </c>
      <c r="C8384" s="2">
        <v>41340000000</v>
      </c>
      <c r="D8384" s="2">
        <v>4134001000</v>
      </c>
      <c r="E8384" s="2" t="s">
        <v>33</v>
      </c>
      <c r="F8384" s="2" t="s">
        <v>401</v>
      </c>
      <c r="G8384" s="3">
        <v>79.45</v>
      </c>
      <c r="H8384" s="4">
        <v>43830</v>
      </c>
      <c r="I8384" s="2" t="s">
        <v>12</v>
      </c>
    </row>
    <row r="8385" spans="1:9" x14ac:dyDescent="0.25">
      <c r="A8385" s="2" t="s">
        <v>17</v>
      </c>
      <c r="B8385" s="2">
        <v>40221168</v>
      </c>
      <c r="C8385" s="2">
        <v>41990000000</v>
      </c>
      <c r="D8385" s="2">
        <v>4199001000</v>
      </c>
      <c r="E8385" s="2" t="s">
        <v>43</v>
      </c>
      <c r="F8385" s="2" t="s">
        <v>47</v>
      </c>
      <c r="G8385" s="3">
        <v>200</v>
      </c>
      <c r="H8385" s="4">
        <v>43830</v>
      </c>
      <c r="I8385" s="2" t="s">
        <v>12</v>
      </c>
    </row>
    <row r="8386" spans="1:9" x14ac:dyDescent="0.25">
      <c r="A8386" s="2" t="s">
        <v>17</v>
      </c>
      <c r="B8386" s="2">
        <v>40221647</v>
      </c>
      <c r="C8386" s="2">
        <v>44150000000</v>
      </c>
      <c r="D8386" s="2">
        <v>4415002000</v>
      </c>
      <c r="E8386" s="2" t="s">
        <v>395</v>
      </c>
      <c r="F8386" s="2" t="s">
        <v>58</v>
      </c>
      <c r="G8386" s="3">
        <v>2535.86</v>
      </c>
      <c r="H8386" s="4">
        <v>43830</v>
      </c>
      <c r="I8386" s="2" t="s">
        <v>12</v>
      </c>
    </row>
    <row r="8387" spans="1:9" x14ac:dyDescent="0.25">
      <c r="A8387" s="2" t="s">
        <v>17</v>
      </c>
      <c r="B8387" s="2">
        <v>40227868</v>
      </c>
      <c r="C8387" s="2">
        <v>41990000000</v>
      </c>
      <c r="D8387" s="2">
        <v>4199001000</v>
      </c>
      <c r="E8387" s="2" t="s">
        <v>43</v>
      </c>
      <c r="F8387" s="2" t="s">
        <v>65</v>
      </c>
      <c r="G8387" s="3">
        <v>599.5</v>
      </c>
      <c r="H8387" s="4">
        <v>43830</v>
      </c>
      <c r="I8387" s="2" t="s">
        <v>12</v>
      </c>
    </row>
    <row r="8388" spans="1:9" x14ac:dyDescent="0.25">
      <c r="A8388" s="2" t="s">
        <v>17</v>
      </c>
      <c r="B8388" s="2">
        <v>40227845</v>
      </c>
      <c r="C8388" s="2">
        <v>41960000000</v>
      </c>
      <c r="D8388" s="2">
        <v>4196001000</v>
      </c>
      <c r="E8388" s="2" t="s">
        <v>26</v>
      </c>
      <c r="F8388" s="2" t="s">
        <v>378</v>
      </c>
      <c r="G8388" s="3">
        <v>1875.5</v>
      </c>
      <c r="H8388" s="4">
        <v>43830</v>
      </c>
      <c r="I8388" s="2" t="s">
        <v>12</v>
      </c>
    </row>
    <row r="8389" spans="1:9" x14ac:dyDescent="0.25">
      <c r="A8389" s="2" t="s">
        <v>17</v>
      </c>
      <c r="B8389" s="2">
        <v>40227839</v>
      </c>
      <c r="C8389" s="2">
        <v>41430000000</v>
      </c>
      <c r="D8389" s="2">
        <v>4143002000</v>
      </c>
      <c r="E8389" s="2" t="s">
        <v>22</v>
      </c>
      <c r="F8389" s="2" t="s">
        <v>60</v>
      </c>
      <c r="G8389" s="3">
        <v>206.4</v>
      </c>
      <c r="H8389" s="4">
        <v>43830</v>
      </c>
      <c r="I8389" s="2" t="s">
        <v>12</v>
      </c>
    </row>
    <row r="8390" spans="1:9" x14ac:dyDescent="0.25">
      <c r="A8390" s="2" t="s">
        <v>17</v>
      </c>
      <c r="B8390" s="2">
        <v>40227832</v>
      </c>
      <c r="C8390" s="2">
        <v>41430000000</v>
      </c>
      <c r="D8390" s="2">
        <v>4143002000</v>
      </c>
      <c r="E8390" s="2" t="s">
        <v>22</v>
      </c>
      <c r="F8390" s="2" t="s">
        <v>232</v>
      </c>
      <c r="G8390" s="3">
        <v>229.9</v>
      </c>
      <c r="H8390" s="4">
        <v>43830</v>
      </c>
      <c r="I8390" s="2" t="s">
        <v>12</v>
      </c>
    </row>
    <row r="8391" spans="1:9" x14ac:dyDescent="0.25">
      <c r="A8391" s="2" t="s">
        <v>17</v>
      </c>
      <c r="B8391" s="2">
        <v>40227795</v>
      </c>
      <c r="C8391" s="2">
        <v>41430000000</v>
      </c>
      <c r="D8391" s="2">
        <v>4143001200</v>
      </c>
      <c r="E8391" s="2" t="s">
        <v>35</v>
      </c>
      <c r="F8391" s="2" t="s">
        <v>36</v>
      </c>
      <c r="G8391" s="3">
        <v>43.62</v>
      </c>
      <c r="H8391" s="4">
        <v>43830</v>
      </c>
      <c r="I8391" s="2" t="s">
        <v>12</v>
      </c>
    </row>
    <row r="8392" spans="1:9" x14ac:dyDescent="0.25">
      <c r="A8392" s="2" t="s">
        <v>17</v>
      </c>
      <c r="B8392" s="2">
        <v>40164758</v>
      </c>
      <c r="C8392" s="2">
        <v>41960000000</v>
      </c>
      <c r="D8392" s="2">
        <v>4196001000</v>
      </c>
      <c r="E8392" s="2" t="s">
        <v>26</v>
      </c>
      <c r="F8392" s="2" t="s">
        <v>345</v>
      </c>
      <c r="G8392" s="3">
        <v>77.92</v>
      </c>
      <c r="H8392" s="4">
        <v>43830</v>
      </c>
      <c r="I8392" s="2" t="s">
        <v>12</v>
      </c>
    </row>
    <row r="8393" spans="1:9" x14ac:dyDescent="0.25">
      <c r="A8393" s="2" t="s">
        <v>17</v>
      </c>
      <c r="B8393" s="2">
        <v>40170881</v>
      </c>
      <c r="C8393" s="2">
        <v>41960000000</v>
      </c>
      <c r="D8393" s="2">
        <v>4196001000</v>
      </c>
      <c r="E8393" s="2" t="s">
        <v>26</v>
      </c>
      <c r="F8393" s="2" t="s">
        <v>345</v>
      </c>
      <c r="G8393" s="3">
        <v>134.88</v>
      </c>
      <c r="H8393" s="4">
        <v>43830</v>
      </c>
      <c r="I8393" s="2" t="s">
        <v>12</v>
      </c>
    </row>
    <row r="8394" spans="1:9" x14ac:dyDescent="0.25">
      <c r="A8394" s="2" t="s">
        <v>17</v>
      </c>
      <c r="B8394" s="2">
        <v>40172172</v>
      </c>
      <c r="C8394" s="2">
        <v>41960000000</v>
      </c>
      <c r="D8394" s="2">
        <v>4196001000</v>
      </c>
      <c r="E8394" s="2" t="s">
        <v>26</v>
      </c>
      <c r="F8394" s="2" t="s">
        <v>345</v>
      </c>
      <c r="G8394" s="3">
        <v>28.94</v>
      </c>
      <c r="H8394" s="4">
        <v>43830</v>
      </c>
      <c r="I8394" s="2" t="s">
        <v>12</v>
      </c>
    </row>
    <row r="8395" spans="1:9" x14ac:dyDescent="0.25">
      <c r="A8395" s="2" t="s">
        <v>17</v>
      </c>
      <c r="B8395" s="2">
        <v>40176025</v>
      </c>
      <c r="C8395" s="2">
        <v>41340000000</v>
      </c>
      <c r="D8395" s="2">
        <v>4134001000</v>
      </c>
      <c r="E8395" s="2" t="s">
        <v>33</v>
      </c>
      <c r="F8395" s="2" t="s">
        <v>345</v>
      </c>
      <c r="G8395" s="3">
        <v>244.85</v>
      </c>
      <c r="H8395" s="4">
        <v>43830</v>
      </c>
      <c r="I8395" s="2" t="s">
        <v>12</v>
      </c>
    </row>
    <row r="8396" spans="1:9" x14ac:dyDescent="0.25">
      <c r="A8396" s="2" t="s">
        <v>17</v>
      </c>
      <c r="B8396" s="2">
        <v>40176041</v>
      </c>
      <c r="C8396" s="2">
        <v>41960000000</v>
      </c>
      <c r="D8396" s="2">
        <v>4196001000</v>
      </c>
      <c r="E8396" s="2" t="s">
        <v>26</v>
      </c>
      <c r="F8396" s="2" t="s">
        <v>345</v>
      </c>
      <c r="G8396" s="3">
        <v>62.84</v>
      </c>
      <c r="H8396" s="4">
        <v>43830</v>
      </c>
      <c r="I8396" s="2" t="s">
        <v>12</v>
      </c>
    </row>
    <row r="8397" spans="1:9" x14ac:dyDescent="0.25">
      <c r="A8397" s="2" t="s">
        <v>17</v>
      </c>
      <c r="B8397" s="2">
        <v>40181353</v>
      </c>
      <c r="C8397" s="2">
        <v>41340000000</v>
      </c>
      <c r="D8397" s="2">
        <v>4134001000</v>
      </c>
      <c r="E8397" s="2" t="s">
        <v>33</v>
      </c>
      <c r="F8397" s="2" t="s">
        <v>345</v>
      </c>
      <c r="G8397" s="3">
        <v>57.28</v>
      </c>
      <c r="H8397" s="4">
        <v>43830</v>
      </c>
      <c r="I8397" s="2" t="s">
        <v>12</v>
      </c>
    </row>
    <row r="8398" spans="1:9" x14ac:dyDescent="0.25">
      <c r="A8398" s="2" t="s">
        <v>17</v>
      </c>
      <c r="B8398" s="2">
        <v>40181363</v>
      </c>
      <c r="C8398" s="2">
        <v>41340000000</v>
      </c>
      <c r="D8398" s="2">
        <v>4134001000</v>
      </c>
      <c r="E8398" s="2" t="s">
        <v>33</v>
      </c>
      <c r="F8398" s="2" t="s">
        <v>345</v>
      </c>
      <c r="G8398" s="3">
        <v>481.58</v>
      </c>
      <c r="H8398" s="4">
        <v>43830</v>
      </c>
      <c r="I8398" s="2" t="s">
        <v>12</v>
      </c>
    </row>
    <row r="8399" spans="1:9" x14ac:dyDescent="0.25">
      <c r="A8399" s="2" t="s">
        <v>17</v>
      </c>
      <c r="B8399" s="2">
        <v>40185224</v>
      </c>
      <c r="C8399" s="2">
        <v>41960000000</v>
      </c>
      <c r="D8399" s="2">
        <v>4196001000</v>
      </c>
      <c r="E8399" s="2" t="s">
        <v>26</v>
      </c>
      <c r="F8399" s="2" t="s">
        <v>345</v>
      </c>
      <c r="G8399" s="3">
        <v>15.08</v>
      </c>
      <c r="H8399" s="4">
        <v>43830</v>
      </c>
      <c r="I8399" s="2" t="s">
        <v>12</v>
      </c>
    </row>
    <row r="8400" spans="1:9" x14ac:dyDescent="0.25">
      <c r="A8400" s="2" t="s">
        <v>17</v>
      </c>
      <c r="B8400" s="2">
        <v>40185227</v>
      </c>
      <c r="C8400" s="2">
        <v>41960000000</v>
      </c>
      <c r="D8400" s="2">
        <v>4196001000</v>
      </c>
      <c r="E8400" s="2" t="s">
        <v>26</v>
      </c>
      <c r="F8400" s="2" t="s">
        <v>345</v>
      </c>
      <c r="G8400" s="3">
        <v>244.85</v>
      </c>
      <c r="H8400" s="4">
        <v>43830</v>
      </c>
      <c r="I8400" s="2" t="s">
        <v>12</v>
      </c>
    </row>
    <row r="8401" spans="1:9" x14ac:dyDescent="0.25">
      <c r="A8401" s="2" t="s">
        <v>17</v>
      </c>
      <c r="B8401" s="2">
        <v>40195433</v>
      </c>
      <c r="C8401" s="2">
        <v>41960000000</v>
      </c>
      <c r="D8401" s="2">
        <v>4196001000</v>
      </c>
      <c r="E8401" s="2" t="s">
        <v>26</v>
      </c>
      <c r="F8401" s="2" t="s">
        <v>345</v>
      </c>
      <c r="G8401" s="3">
        <v>47.76</v>
      </c>
      <c r="H8401" s="4">
        <v>43830</v>
      </c>
      <c r="I8401" s="2" t="s">
        <v>12</v>
      </c>
    </row>
    <row r="8402" spans="1:9" x14ac:dyDescent="0.25">
      <c r="A8402" s="2" t="s">
        <v>17</v>
      </c>
      <c r="B8402" s="2">
        <v>40214250</v>
      </c>
      <c r="C8402" s="2">
        <v>41960000000</v>
      </c>
      <c r="D8402" s="2">
        <v>4196001000</v>
      </c>
      <c r="E8402" s="2" t="s">
        <v>26</v>
      </c>
      <c r="F8402" s="2" t="s">
        <v>345</v>
      </c>
      <c r="G8402" s="3">
        <v>15.08</v>
      </c>
      <c r="H8402" s="4">
        <v>43830</v>
      </c>
      <c r="I8402" s="2" t="s">
        <v>12</v>
      </c>
    </row>
    <row r="8403" spans="1:9" x14ac:dyDescent="0.25">
      <c r="A8403" s="2" t="s">
        <v>17</v>
      </c>
      <c r="B8403" s="2">
        <v>40214290</v>
      </c>
      <c r="C8403" s="2">
        <v>41340000000</v>
      </c>
      <c r="D8403" s="2">
        <v>4134001000</v>
      </c>
      <c r="E8403" s="2" t="s">
        <v>33</v>
      </c>
      <c r="F8403" s="2" t="s">
        <v>345</v>
      </c>
      <c r="G8403" s="3">
        <v>244.85</v>
      </c>
      <c r="H8403" s="4">
        <v>43830</v>
      </c>
      <c r="I8403" s="2" t="s">
        <v>12</v>
      </c>
    </row>
    <row r="8404" spans="1:9" x14ac:dyDescent="0.25">
      <c r="A8404" s="2" t="s">
        <v>17</v>
      </c>
      <c r="B8404" s="2">
        <v>40217900</v>
      </c>
      <c r="C8404" s="2">
        <v>41340000000</v>
      </c>
      <c r="D8404" s="2">
        <v>4134001000</v>
      </c>
      <c r="E8404" s="2" t="s">
        <v>33</v>
      </c>
      <c r="F8404" s="2" t="s">
        <v>345</v>
      </c>
      <c r="G8404" s="3">
        <v>75.63</v>
      </c>
      <c r="H8404" s="4">
        <v>43830</v>
      </c>
      <c r="I8404" s="2" t="s">
        <v>12</v>
      </c>
    </row>
    <row r="8405" spans="1:9" x14ac:dyDescent="0.25">
      <c r="A8405" s="2" t="s">
        <v>17</v>
      </c>
      <c r="B8405" s="2">
        <v>40227960</v>
      </c>
      <c r="C8405" s="2">
        <v>41340000000</v>
      </c>
      <c r="D8405" s="2">
        <v>4134001000</v>
      </c>
      <c r="E8405" s="2" t="s">
        <v>33</v>
      </c>
      <c r="F8405" s="2" t="s">
        <v>45</v>
      </c>
      <c r="G8405" s="3">
        <v>672.87</v>
      </c>
      <c r="H8405" s="4">
        <v>43830</v>
      </c>
      <c r="I8405" s="2" t="s">
        <v>12</v>
      </c>
    </row>
    <row r="8406" spans="1:9" x14ac:dyDescent="0.25">
      <c r="A8406" s="2" t="s">
        <v>17</v>
      </c>
      <c r="B8406" s="2">
        <v>40227953</v>
      </c>
      <c r="C8406" s="2">
        <v>41960000000</v>
      </c>
      <c r="D8406" s="2">
        <v>4196001000</v>
      </c>
      <c r="E8406" s="2" t="s">
        <v>26</v>
      </c>
      <c r="F8406" s="2" t="s">
        <v>45</v>
      </c>
      <c r="G8406" s="3">
        <v>116.27</v>
      </c>
      <c r="H8406" s="4">
        <v>43830</v>
      </c>
      <c r="I8406" s="2" t="s">
        <v>12</v>
      </c>
    </row>
    <row r="8407" spans="1:9" x14ac:dyDescent="0.25">
      <c r="A8407" s="2" t="s">
        <v>17</v>
      </c>
      <c r="B8407" s="2">
        <v>40227942</v>
      </c>
      <c r="C8407" s="2">
        <v>41960000000</v>
      </c>
      <c r="D8407" s="2">
        <v>4196001000</v>
      </c>
      <c r="E8407" s="2" t="s">
        <v>26</v>
      </c>
      <c r="F8407" s="2" t="s">
        <v>342</v>
      </c>
      <c r="G8407" s="3">
        <v>46.56</v>
      </c>
      <c r="H8407" s="4">
        <v>43830</v>
      </c>
      <c r="I8407" s="2" t="s">
        <v>12</v>
      </c>
    </row>
    <row r="8408" spans="1:9" x14ac:dyDescent="0.25">
      <c r="A8408" s="2" t="s">
        <v>17</v>
      </c>
      <c r="B8408" s="2">
        <v>40227983</v>
      </c>
      <c r="C8408" s="2">
        <v>41340000000</v>
      </c>
      <c r="D8408" s="2">
        <v>4134001000</v>
      </c>
      <c r="E8408" s="2" t="s">
        <v>33</v>
      </c>
      <c r="F8408" s="2" t="s">
        <v>199</v>
      </c>
      <c r="G8408" s="3">
        <v>197.44</v>
      </c>
      <c r="H8408" s="4">
        <v>43830</v>
      </c>
      <c r="I8408" s="2" t="s">
        <v>12</v>
      </c>
    </row>
    <row r="8409" spans="1:9" x14ac:dyDescent="0.25">
      <c r="A8409" s="2" t="s">
        <v>17</v>
      </c>
      <c r="B8409" s="2">
        <v>40227968</v>
      </c>
      <c r="C8409" s="2">
        <v>41340000000</v>
      </c>
      <c r="D8409" s="2">
        <v>4134001000</v>
      </c>
      <c r="E8409" s="2" t="s">
        <v>33</v>
      </c>
      <c r="F8409" s="2" t="s">
        <v>342</v>
      </c>
      <c r="G8409" s="3">
        <v>200.51</v>
      </c>
      <c r="H8409" s="4">
        <v>43830</v>
      </c>
      <c r="I8409" s="2" t="s">
        <v>12</v>
      </c>
    </row>
    <row r="8410" spans="1:9" x14ac:dyDescent="0.25">
      <c r="A8410" s="2" t="s">
        <v>17</v>
      </c>
      <c r="B8410" s="2">
        <v>40227993</v>
      </c>
      <c r="C8410" s="2">
        <v>41710000000</v>
      </c>
      <c r="D8410" s="2">
        <v>4171001100</v>
      </c>
      <c r="E8410" s="2" t="s">
        <v>24</v>
      </c>
      <c r="F8410" s="2" t="s">
        <v>341</v>
      </c>
      <c r="G8410" s="3">
        <v>484</v>
      </c>
      <c r="H8410" s="4">
        <v>43830</v>
      </c>
      <c r="I8410" s="2" t="s">
        <v>12</v>
      </c>
    </row>
    <row r="8411" spans="1:9" x14ac:dyDescent="0.25">
      <c r="A8411" s="2" t="s">
        <v>17</v>
      </c>
      <c r="B8411" s="2">
        <v>40228036</v>
      </c>
      <c r="C8411" s="2">
        <v>41310000000</v>
      </c>
      <c r="D8411" s="2">
        <v>4131001000</v>
      </c>
      <c r="E8411" s="2" t="s">
        <v>15</v>
      </c>
      <c r="F8411" s="2" t="s">
        <v>132</v>
      </c>
      <c r="G8411" s="3">
        <v>20</v>
      </c>
      <c r="H8411" s="4">
        <v>43830</v>
      </c>
      <c r="I8411" s="2" t="s">
        <v>12</v>
      </c>
    </row>
    <row r="8412" spans="1:9" x14ac:dyDescent="0.25">
      <c r="A8412" s="2" t="s">
        <v>17</v>
      </c>
      <c r="B8412" s="2">
        <v>40228054</v>
      </c>
      <c r="C8412" s="2">
        <v>41710000000</v>
      </c>
      <c r="D8412" s="2">
        <v>4171001100</v>
      </c>
      <c r="E8412" s="2" t="s">
        <v>24</v>
      </c>
      <c r="F8412" s="2" t="s">
        <v>77</v>
      </c>
      <c r="G8412" s="3">
        <v>5445</v>
      </c>
      <c r="H8412" s="4">
        <v>43830</v>
      </c>
      <c r="I8412" s="2" t="s">
        <v>12</v>
      </c>
    </row>
    <row r="8413" spans="1:9" x14ac:dyDescent="0.25">
      <c r="A8413" s="2" t="s">
        <v>17</v>
      </c>
      <c r="B8413" s="2">
        <v>40216782</v>
      </c>
      <c r="C8413" s="2">
        <v>41710000000</v>
      </c>
      <c r="D8413" s="2">
        <v>4171001000</v>
      </c>
      <c r="E8413" s="2" t="s">
        <v>192</v>
      </c>
      <c r="F8413" s="2" t="s">
        <v>328</v>
      </c>
      <c r="G8413" s="3">
        <v>4791.6000000000004</v>
      </c>
      <c r="H8413" s="4">
        <v>43830</v>
      </c>
      <c r="I8413" s="2" t="s">
        <v>12</v>
      </c>
    </row>
    <row r="8414" spans="1:9" x14ac:dyDescent="0.25">
      <c r="A8414" s="2" t="s">
        <v>17</v>
      </c>
      <c r="B8414" s="2">
        <v>40079166</v>
      </c>
      <c r="C8414" s="2">
        <v>41710000000</v>
      </c>
      <c r="D8414" s="2">
        <v>4171001000</v>
      </c>
      <c r="E8414" s="2" t="s">
        <v>192</v>
      </c>
      <c r="F8414" s="2" t="s">
        <v>339</v>
      </c>
      <c r="G8414" s="3">
        <v>1619.93</v>
      </c>
      <c r="H8414" s="4">
        <v>43830</v>
      </c>
      <c r="I8414" s="2" t="s">
        <v>12</v>
      </c>
    </row>
    <row r="8415" spans="1:9" x14ac:dyDescent="0.25">
      <c r="A8415" s="2" t="s">
        <v>17</v>
      </c>
      <c r="B8415" s="2">
        <v>40159594</v>
      </c>
      <c r="C8415" s="2">
        <v>41710000000</v>
      </c>
      <c r="D8415" s="2">
        <v>4171001100</v>
      </c>
      <c r="E8415" s="2" t="s">
        <v>24</v>
      </c>
      <c r="F8415" s="2" t="s">
        <v>339</v>
      </c>
      <c r="G8415" s="3">
        <v>1551.45</v>
      </c>
      <c r="H8415" s="4">
        <v>43830</v>
      </c>
      <c r="I8415" s="2" t="s">
        <v>12</v>
      </c>
    </row>
    <row r="8416" spans="1:9" x14ac:dyDescent="0.25">
      <c r="A8416" s="2" t="s">
        <v>17</v>
      </c>
      <c r="B8416" s="2">
        <v>40211028</v>
      </c>
      <c r="C8416" s="2">
        <v>41710000000</v>
      </c>
      <c r="D8416" s="2">
        <v>4171001100</v>
      </c>
      <c r="E8416" s="2" t="s">
        <v>24</v>
      </c>
      <c r="F8416" s="2" t="s">
        <v>339</v>
      </c>
      <c r="G8416" s="3">
        <v>697.62</v>
      </c>
      <c r="H8416" s="4">
        <v>43830</v>
      </c>
      <c r="I8416" s="2" t="s">
        <v>12</v>
      </c>
    </row>
    <row r="8417" spans="1:9" x14ac:dyDescent="0.25">
      <c r="A8417" s="2" t="s">
        <v>17</v>
      </c>
      <c r="B8417" s="2">
        <v>40038837</v>
      </c>
      <c r="C8417" s="2">
        <v>41710000000</v>
      </c>
      <c r="D8417" s="2">
        <v>4171001100</v>
      </c>
      <c r="E8417" s="2" t="s">
        <v>24</v>
      </c>
      <c r="F8417" s="2" t="s">
        <v>223</v>
      </c>
      <c r="G8417" s="3">
        <v>2539.52</v>
      </c>
      <c r="H8417" s="4">
        <v>43830</v>
      </c>
      <c r="I8417" s="2" t="s">
        <v>12</v>
      </c>
    </row>
    <row r="8418" spans="1:9" x14ac:dyDescent="0.25">
      <c r="A8418" s="2" t="s">
        <v>17</v>
      </c>
      <c r="B8418" s="2">
        <v>40122220</v>
      </c>
      <c r="C8418" s="2">
        <v>41710000000</v>
      </c>
      <c r="D8418" s="2">
        <v>4171001000</v>
      </c>
      <c r="E8418" s="2" t="s">
        <v>192</v>
      </c>
      <c r="F8418" s="2" t="s">
        <v>223</v>
      </c>
      <c r="G8418" s="3">
        <v>3647.61</v>
      </c>
      <c r="H8418" s="4">
        <v>43830</v>
      </c>
      <c r="I8418" s="2" t="s">
        <v>12</v>
      </c>
    </row>
    <row r="8419" spans="1:9" x14ac:dyDescent="0.25">
      <c r="A8419" s="2" t="s">
        <v>17</v>
      </c>
      <c r="B8419" s="2">
        <v>40197857</v>
      </c>
      <c r="C8419" s="2">
        <v>41710000000</v>
      </c>
      <c r="D8419" s="2">
        <v>4171001000</v>
      </c>
      <c r="E8419" s="2" t="s">
        <v>192</v>
      </c>
      <c r="F8419" s="2" t="s">
        <v>223</v>
      </c>
      <c r="G8419" s="3">
        <v>3251.69</v>
      </c>
      <c r="H8419" s="4">
        <v>43830</v>
      </c>
      <c r="I8419" s="2" t="s">
        <v>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35"/>
  <sheetViews>
    <sheetView topLeftCell="A4259" workbookViewId="0">
      <selection activeCell="A4278" sqref="A4278"/>
    </sheetView>
  </sheetViews>
  <sheetFormatPr defaultRowHeight="15" x14ac:dyDescent="0.25"/>
  <cols>
    <col min="1" max="1" width="38.85546875" bestFit="1" customWidth="1"/>
    <col min="2" max="2" width="9.7109375" bestFit="1" customWidth="1"/>
    <col min="3" max="3" width="12" bestFit="1" customWidth="1"/>
    <col min="4" max="4" width="11" bestFit="1" customWidth="1"/>
    <col min="5" max="5" width="41.140625" bestFit="1" customWidth="1"/>
    <col min="6" max="6" width="38" bestFit="1" customWidth="1"/>
    <col min="7" max="7" width="12.42578125" bestFit="1" customWidth="1"/>
    <col min="8" max="8" width="15.140625" bestFit="1" customWidth="1"/>
    <col min="9" max="9" width="10.28515625" bestFit="1" customWidth="1"/>
  </cols>
  <sheetData>
    <row r="1" spans="1:9" ht="15.75" x14ac:dyDescent="0.3">
      <c r="A1" s="28" t="s">
        <v>827</v>
      </c>
      <c r="B1" s="28" t="s">
        <v>1</v>
      </c>
      <c r="C1" s="28" t="s">
        <v>2</v>
      </c>
      <c r="D1" s="28" t="s">
        <v>3</v>
      </c>
      <c r="E1" s="28" t="s">
        <v>828</v>
      </c>
      <c r="F1" s="28" t="s">
        <v>5</v>
      </c>
      <c r="G1" s="29" t="s">
        <v>6</v>
      </c>
      <c r="H1" s="30" t="s">
        <v>7</v>
      </c>
      <c r="I1" s="28" t="s">
        <v>8</v>
      </c>
    </row>
    <row r="2" spans="1:9" x14ac:dyDescent="0.25">
      <c r="A2" s="31" t="s">
        <v>285</v>
      </c>
      <c r="B2" s="31">
        <v>40014576</v>
      </c>
      <c r="C2" s="31">
        <v>41350000000</v>
      </c>
      <c r="D2" s="31">
        <v>4135009000</v>
      </c>
      <c r="E2" s="31" t="s">
        <v>149</v>
      </c>
      <c r="F2" s="31" t="s">
        <v>11</v>
      </c>
      <c r="G2" s="32">
        <v>185.04</v>
      </c>
      <c r="H2" s="33">
        <v>43865</v>
      </c>
      <c r="I2" s="31" t="s">
        <v>12</v>
      </c>
    </row>
    <row r="3" spans="1:9" x14ac:dyDescent="0.25">
      <c r="A3" s="31" t="s">
        <v>285</v>
      </c>
      <c r="B3" s="31">
        <v>40015971</v>
      </c>
      <c r="C3" s="31">
        <v>41430000000</v>
      </c>
      <c r="D3" s="31">
        <v>4143001100</v>
      </c>
      <c r="E3" s="31" t="s">
        <v>219</v>
      </c>
      <c r="F3" s="31" t="s">
        <v>134</v>
      </c>
      <c r="G3" s="32">
        <v>187.71</v>
      </c>
      <c r="H3" s="33">
        <v>43865</v>
      </c>
      <c r="I3" s="31" t="s">
        <v>12</v>
      </c>
    </row>
    <row r="4" spans="1:9" x14ac:dyDescent="0.25">
      <c r="A4" s="31" t="s">
        <v>285</v>
      </c>
      <c r="B4" s="31">
        <v>40022542</v>
      </c>
      <c r="C4" s="31">
        <v>41310000000</v>
      </c>
      <c r="D4" s="31">
        <v>4131001000</v>
      </c>
      <c r="E4" s="31" t="s">
        <v>15</v>
      </c>
      <c r="F4" s="31" t="s">
        <v>16</v>
      </c>
      <c r="G4" s="32">
        <v>76.23</v>
      </c>
      <c r="H4" s="33">
        <v>43874</v>
      </c>
      <c r="I4" s="31" t="s">
        <v>12</v>
      </c>
    </row>
    <row r="5" spans="1:9" x14ac:dyDescent="0.25">
      <c r="A5" s="31" t="s">
        <v>285</v>
      </c>
      <c r="B5" s="31">
        <v>40024207</v>
      </c>
      <c r="C5" s="31">
        <v>41430000000</v>
      </c>
      <c r="D5" s="31">
        <v>4143001100</v>
      </c>
      <c r="E5" s="31" t="s">
        <v>219</v>
      </c>
      <c r="F5" s="31" t="s">
        <v>134</v>
      </c>
      <c r="G5" s="32">
        <v>196.89</v>
      </c>
      <c r="H5" s="33">
        <v>43878</v>
      </c>
      <c r="I5" s="31" t="s">
        <v>12</v>
      </c>
    </row>
    <row r="6" spans="1:9" x14ac:dyDescent="0.25">
      <c r="A6" s="31" t="s">
        <v>285</v>
      </c>
      <c r="B6" s="31">
        <v>40025348</v>
      </c>
      <c r="C6" s="31">
        <v>41940000000</v>
      </c>
      <c r="D6" s="31">
        <v>4194009000</v>
      </c>
      <c r="E6" s="31" t="s">
        <v>245</v>
      </c>
      <c r="F6" s="31" t="s">
        <v>132</v>
      </c>
      <c r="G6" s="32">
        <v>209.57</v>
      </c>
      <c r="H6" s="33">
        <v>43880</v>
      </c>
      <c r="I6" s="31" t="s">
        <v>12</v>
      </c>
    </row>
    <row r="7" spans="1:9" x14ac:dyDescent="0.25">
      <c r="A7" s="31" t="s">
        <v>285</v>
      </c>
      <c r="B7" s="31">
        <v>40026142</v>
      </c>
      <c r="C7" s="31">
        <v>41350000000</v>
      </c>
      <c r="D7" s="31">
        <v>4135009000</v>
      </c>
      <c r="E7" s="31" t="s">
        <v>149</v>
      </c>
      <c r="F7" s="31" t="s">
        <v>11</v>
      </c>
      <c r="G7" s="32">
        <v>109</v>
      </c>
      <c r="H7" s="33">
        <v>43882</v>
      </c>
      <c r="I7" s="31" t="s">
        <v>12</v>
      </c>
    </row>
    <row r="8" spans="1:9" x14ac:dyDescent="0.25">
      <c r="A8" s="31" t="s">
        <v>285</v>
      </c>
      <c r="B8" s="31">
        <v>40027987</v>
      </c>
      <c r="C8" s="31">
        <v>41310000000</v>
      </c>
      <c r="D8" s="31">
        <v>4131001000</v>
      </c>
      <c r="E8" s="31" t="s">
        <v>15</v>
      </c>
      <c r="F8" s="31" t="s">
        <v>16</v>
      </c>
      <c r="G8" s="32">
        <v>113.24</v>
      </c>
      <c r="H8" s="33">
        <v>43885</v>
      </c>
      <c r="I8" s="31" t="s">
        <v>12</v>
      </c>
    </row>
    <row r="9" spans="1:9" x14ac:dyDescent="0.25">
      <c r="A9" s="31" t="s">
        <v>286</v>
      </c>
      <c r="B9" s="31">
        <v>40015816</v>
      </c>
      <c r="C9" s="31">
        <v>41430000000</v>
      </c>
      <c r="D9" s="31">
        <v>4143001100</v>
      </c>
      <c r="E9" s="31" t="s">
        <v>219</v>
      </c>
      <c r="F9" s="31" t="s">
        <v>134</v>
      </c>
      <c r="G9" s="32">
        <v>108.48</v>
      </c>
      <c r="H9" s="33">
        <v>43865</v>
      </c>
      <c r="I9" s="31" t="s">
        <v>12</v>
      </c>
    </row>
    <row r="10" spans="1:9" x14ac:dyDescent="0.25">
      <c r="A10" s="31" t="s">
        <v>286</v>
      </c>
      <c r="B10" s="31">
        <v>40024186</v>
      </c>
      <c r="C10" s="31">
        <v>41430000000</v>
      </c>
      <c r="D10" s="31">
        <v>4143001100</v>
      </c>
      <c r="E10" s="31" t="s">
        <v>219</v>
      </c>
      <c r="F10" s="31" t="s">
        <v>134</v>
      </c>
      <c r="G10" s="32">
        <v>104.25</v>
      </c>
      <c r="H10" s="33">
        <v>43878</v>
      </c>
      <c r="I10" s="31" t="s">
        <v>12</v>
      </c>
    </row>
    <row r="11" spans="1:9" x14ac:dyDescent="0.25">
      <c r="A11" s="31" t="s">
        <v>286</v>
      </c>
      <c r="B11" s="31">
        <v>40025242</v>
      </c>
      <c r="C11" s="31">
        <v>41940000000</v>
      </c>
      <c r="D11" s="31">
        <v>4194009000</v>
      </c>
      <c r="E11" s="31" t="s">
        <v>245</v>
      </c>
      <c r="F11" s="31" t="s">
        <v>132</v>
      </c>
      <c r="G11" s="32">
        <v>280.58999999999997</v>
      </c>
      <c r="H11" s="33">
        <v>43880</v>
      </c>
      <c r="I11" s="31" t="s">
        <v>12</v>
      </c>
    </row>
    <row r="12" spans="1:9" x14ac:dyDescent="0.25">
      <c r="A12" s="31" t="s">
        <v>286</v>
      </c>
      <c r="B12" s="31">
        <v>40025691</v>
      </c>
      <c r="C12" s="31">
        <v>41430000000</v>
      </c>
      <c r="D12" s="31">
        <v>4143001200</v>
      </c>
      <c r="E12" s="31" t="s">
        <v>35</v>
      </c>
      <c r="F12" s="31" t="s">
        <v>36</v>
      </c>
      <c r="G12" s="32">
        <v>772.72</v>
      </c>
      <c r="H12" s="33">
        <v>43882</v>
      </c>
      <c r="I12" s="31" t="s">
        <v>12</v>
      </c>
    </row>
    <row r="13" spans="1:9" x14ac:dyDescent="0.25">
      <c r="A13" s="31" t="s">
        <v>286</v>
      </c>
      <c r="B13" s="31">
        <v>40027991</v>
      </c>
      <c r="C13" s="31">
        <v>41310000000</v>
      </c>
      <c r="D13" s="31">
        <v>4131001000</v>
      </c>
      <c r="E13" s="31" t="s">
        <v>15</v>
      </c>
      <c r="F13" s="31" t="s">
        <v>16</v>
      </c>
      <c r="G13" s="32">
        <v>8.7200000000000006</v>
      </c>
      <c r="H13" s="33">
        <v>43885</v>
      </c>
      <c r="I13" s="31" t="s">
        <v>12</v>
      </c>
    </row>
    <row r="14" spans="1:9" x14ac:dyDescent="0.25">
      <c r="A14" s="31" t="s">
        <v>287</v>
      </c>
      <c r="B14" s="31">
        <v>40023998</v>
      </c>
      <c r="C14" s="31">
        <v>41430000000</v>
      </c>
      <c r="D14" s="31">
        <v>4143001100</v>
      </c>
      <c r="E14" s="31" t="s">
        <v>219</v>
      </c>
      <c r="F14" s="31" t="s">
        <v>134</v>
      </c>
      <c r="G14" s="32">
        <v>151.13999999999999</v>
      </c>
      <c r="H14" s="33">
        <v>43878</v>
      </c>
      <c r="I14" s="31" t="s">
        <v>12</v>
      </c>
    </row>
    <row r="15" spans="1:9" x14ac:dyDescent="0.25">
      <c r="A15" s="31" t="s">
        <v>287</v>
      </c>
      <c r="B15" s="31">
        <v>40023992</v>
      </c>
      <c r="C15" s="31">
        <v>41430000000</v>
      </c>
      <c r="D15" s="31">
        <v>4143001200</v>
      </c>
      <c r="E15" s="31" t="s">
        <v>35</v>
      </c>
      <c r="F15" s="31" t="s">
        <v>134</v>
      </c>
      <c r="G15" s="32">
        <v>949.72</v>
      </c>
      <c r="H15" s="33">
        <v>43878</v>
      </c>
      <c r="I15" s="31" t="s">
        <v>12</v>
      </c>
    </row>
    <row r="16" spans="1:9" x14ac:dyDescent="0.25">
      <c r="A16" s="31" t="s">
        <v>287</v>
      </c>
      <c r="B16" s="31">
        <v>40025217</v>
      </c>
      <c r="C16" s="31">
        <v>41940000000</v>
      </c>
      <c r="D16" s="31">
        <v>4194009000</v>
      </c>
      <c r="E16" s="31" t="s">
        <v>245</v>
      </c>
      <c r="F16" s="31" t="s">
        <v>132</v>
      </c>
      <c r="G16" s="32">
        <v>60.64</v>
      </c>
      <c r="H16" s="33">
        <v>43880</v>
      </c>
      <c r="I16" s="31" t="s">
        <v>12</v>
      </c>
    </row>
    <row r="17" spans="1:9" x14ac:dyDescent="0.25">
      <c r="A17" s="31" t="s">
        <v>287</v>
      </c>
      <c r="B17" s="31">
        <v>40025695</v>
      </c>
      <c r="C17" s="31">
        <v>41430000000</v>
      </c>
      <c r="D17" s="31">
        <v>4143001200</v>
      </c>
      <c r="E17" s="31" t="s">
        <v>35</v>
      </c>
      <c r="F17" s="31" t="s">
        <v>36</v>
      </c>
      <c r="G17" s="32">
        <v>1.1599999999999999</v>
      </c>
      <c r="H17" s="33">
        <v>43882</v>
      </c>
      <c r="I17" s="31" t="s">
        <v>12</v>
      </c>
    </row>
    <row r="18" spans="1:9" x14ac:dyDescent="0.25">
      <c r="A18" s="31" t="s">
        <v>287</v>
      </c>
      <c r="B18" s="31">
        <v>40028151</v>
      </c>
      <c r="C18" s="31">
        <v>41310000000</v>
      </c>
      <c r="D18" s="31">
        <v>4131001000</v>
      </c>
      <c r="E18" s="31" t="s">
        <v>15</v>
      </c>
      <c r="F18" s="31" t="s">
        <v>16</v>
      </c>
      <c r="G18" s="32">
        <v>750</v>
      </c>
      <c r="H18" s="33">
        <v>43885</v>
      </c>
      <c r="I18" s="31" t="s">
        <v>12</v>
      </c>
    </row>
    <row r="19" spans="1:9" x14ac:dyDescent="0.25">
      <c r="A19" s="31" t="s">
        <v>287</v>
      </c>
      <c r="B19" s="31">
        <v>40028151</v>
      </c>
      <c r="C19" s="31">
        <v>41310000000</v>
      </c>
      <c r="D19" s="31">
        <v>4131001000</v>
      </c>
      <c r="E19" s="31" t="s">
        <v>15</v>
      </c>
      <c r="F19" s="31" t="s">
        <v>16</v>
      </c>
      <c r="G19" s="32">
        <v>1184.27</v>
      </c>
      <c r="H19" s="33">
        <v>43885</v>
      </c>
      <c r="I19" s="31" t="s">
        <v>12</v>
      </c>
    </row>
    <row r="20" spans="1:9" x14ac:dyDescent="0.25">
      <c r="A20" s="31" t="s">
        <v>611</v>
      </c>
      <c r="B20" s="31">
        <v>40014316</v>
      </c>
      <c r="C20" s="31">
        <v>41350000000</v>
      </c>
      <c r="D20" s="31">
        <v>4135009000</v>
      </c>
      <c r="E20" s="31" t="s">
        <v>149</v>
      </c>
      <c r="F20" s="31" t="s">
        <v>11</v>
      </c>
      <c r="G20" s="32">
        <v>217</v>
      </c>
      <c r="H20" s="33">
        <v>43865</v>
      </c>
      <c r="I20" s="31" t="s">
        <v>12</v>
      </c>
    </row>
    <row r="21" spans="1:9" x14ac:dyDescent="0.25">
      <c r="A21" s="31" t="s">
        <v>611</v>
      </c>
      <c r="B21" s="31">
        <v>40015527</v>
      </c>
      <c r="C21" s="31">
        <v>41430000000</v>
      </c>
      <c r="D21" s="31">
        <v>4143001200</v>
      </c>
      <c r="E21" s="31" t="s">
        <v>35</v>
      </c>
      <c r="F21" s="31" t="s">
        <v>134</v>
      </c>
      <c r="G21" s="32">
        <v>155.9</v>
      </c>
      <c r="H21" s="33">
        <v>43865</v>
      </c>
      <c r="I21" s="31" t="s">
        <v>12</v>
      </c>
    </row>
    <row r="22" spans="1:9" x14ac:dyDescent="0.25">
      <c r="A22" s="31" t="s">
        <v>611</v>
      </c>
      <c r="B22" s="31">
        <v>40015521</v>
      </c>
      <c r="C22" s="31">
        <v>41430000000</v>
      </c>
      <c r="D22" s="31">
        <v>4143001100</v>
      </c>
      <c r="E22" s="31" t="s">
        <v>219</v>
      </c>
      <c r="F22" s="31" t="s">
        <v>134</v>
      </c>
      <c r="G22" s="32">
        <v>93.6</v>
      </c>
      <c r="H22" s="33">
        <v>43865</v>
      </c>
      <c r="I22" s="31" t="s">
        <v>12</v>
      </c>
    </row>
    <row r="23" spans="1:9" x14ac:dyDescent="0.25">
      <c r="A23" s="31" t="s">
        <v>611</v>
      </c>
      <c r="B23" s="31">
        <v>40024030</v>
      </c>
      <c r="C23" s="31">
        <v>41430000000</v>
      </c>
      <c r="D23" s="31">
        <v>4143001100</v>
      </c>
      <c r="E23" s="31" t="s">
        <v>219</v>
      </c>
      <c r="F23" s="31" t="s">
        <v>134</v>
      </c>
      <c r="G23" s="32">
        <v>90.57</v>
      </c>
      <c r="H23" s="33">
        <v>43878</v>
      </c>
      <c r="I23" s="31" t="s">
        <v>12</v>
      </c>
    </row>
    <row r="24" spans="1:9" x14ac:dyDescent="0.25">
      <c r="A24" s="31" t="s">
        <v>611</v>
      </c>
      <c r="B24" s="31">
        <v>40025075</v>
      </c>
      <c r="C24" s="31">
        <v>41940000000</v>
      </c>
      <c r="D24" s="31">
        <v>4194009000</v>
      </c>
      <c r="E24" s="31" t="s">
        <v>245</v>
      </c>
      <c r="F24" s="31" t="s">
        <v>132</v>
      </c>
      <c r="G24" s="32">
        <v>79.040000000000006</v>
      </c>
      <c r="H24" s="33">
        <v>43880</v>
      </c>
      <c r="I24" s="31" t="s">
        <v>12</v>
      </c>
    </row>
    <row r="25" spans="1:9" x14ac:dyDescent="0.25">
      <c r="A25" s="31" t="s">
        <v>611</v>
      </c>
      <c r="B25" s="31">
        <v>40026188</v>
      </c>
      <c r="C25" s="31">
        <v>41350000000</v>
      </c>
      <c r="D25" s="31">
        <v>4135009000</v>
      </c>
      <c r="E25" s="31" t="s">
        <v>149</v>
      </c>
      <c r="F25" s="31" t="s">
        <v>11</v>
      </c>
      <c r="G25" s="32">
        <v>209.41</v>
      </c>
      <c r="H25" s="33">
        <v>43882</v>
      </c>
      <c r="I25" s="31" t="s">
        <v>12</v>
      </c>
    </row>
    <row r="26" spans="1:9" x14ac:dyDescent="0.25">
      <c r="A26" s="31" t="s">
        <v>611</v>
      </c>
      <c r="B26" s="31">
        <v>40027896</v>
      </c>
      <c r="C26" s="31">
        <v>41310000000</v>
      </c>
      <c r="D26" s="31">
        <v>4131001000</v>
      </c>
      <c r="E26" s="31" t="s">
        <v>15</v>
      </c>
      <c r="F26" s="31" t="s">
        <v>16</v>
      </c>
      <c r="G26" s="32">
        <v>29.53</v>
      </c>
      <c r="H26" s="33">
        <v>43885</v>
      </c>
      <c r="I26" s="31" t="s">
        <v>12</v>
      </c>
    </row>
    <row r="27" spans="1:9" x14ac:dyDescent="0.25">
      <c r="A27" s="31" t="s">
        <v>611</v>
      </c>
      <c r="B27" s="31">
        <v>40031623</v>
      </c>
      <c r="C27" s="31">
        <v>41430000000</v>
      </c>
      <c r="D27" s="31">
        <v>4143001200</v>
      </c>
      <c r="E27" s="31" t="s">
        <v>35</v>
      </c>
      <c r="F27" s="31" t="s">
        <v>134</v>
      </c>
      <c r="G27" s="32">
        <v>405.77</v>
      </c>
      <c r="H27" s="33">
        <v>43888</v>
      </c>
      <c r="I27" s="31" t="s">
        <v>12</v>
      </c>
    </row>
    <row r="28" spans="1:9" x14ac:dyDescent="0.25">
      <c r="A28" s="31" t="s">
        <v>611</v>
      </c>
      <c r="B28" s="31">
        <v>40031623</v>
      </c>
      <c r="C28" s="31">
        <v>41430000000</v>
      </c>
      <c r="D28" s="31">
        <v>4143001200</v>
      </c>
      <c r="E28" s="31" t="s">
        <v>35</v>
      </c>
      <c r="F28" s="31" t="s">
        <v>134</v>
      </c>
      <c r="G28" s="32">
        <v>524.88</v>
      </c>
      <c r="H28" s="33">
        <v>43888</v>
      </c>
      <c r="I28" s="31" t="s">
        <v>12</v>
      </c>
    </row>
    <row r="29" spans="1:9" x14ac:dyDescent="0.25">
      <c r="A29" s="31" t="s">
        <v>288</v>
      </c>
      <c r="B29" s="31">
        <v>40014461</v>
      </c>
      <c r="C29" s="31">
        <v>41350000000</v>
      </c>
      <c r="D29" s="31">
        <v>4135009000</v>
      </c>
      <c r="E29" s="31" t="s">
        <v>149</v>
      </c>
      <c r="F29" s="31" t="s">
        <v>11</v>
      </c>
      <c r="G29" s="32">
        <v>417.96</v>
      </c>
      <c r="H29" s="33">
        <v>43865</v>
      </c>
      <c r="I29" s="31" t="s">
        <v>12</v>
      </c>
    </row>
    <row r="30" spans="1:9" x14ac:dyDescent="0.25">
      <c r="A30" s="31" t="s">
        <v>288</v>
      </c>
      <c r="B30" s="31">
        <v>40015714</v>
      </c>
      <c r="C30" s="31">
        <v>41430000000</v>
      </c>
      <c r="D30" s="31">
        <v>4143001100</v>
      </c>
      <c r="E30" s="31" t="s">
        <v>219</v>
      </c>
      <c r="F30" s="31" t="s">
        <v>134</v>
      </c>
      <c r="G30" s="32">
        <v>76.12</v>
      </c>
      <c r="H30" s="33">
        <v>43865</v>
      </c>
      <c r="I30" s="31" t="s">
        <v>12</v>
      </c>
    </row>
    <row r="31" spans="1:9" x14ac:dyDescent="0.25">
      <c r="A31" s="31" t="s">
        <v>288</v>
      </c>
      <c r="B31" s="31">
        <v>40024213</v>
      </c>
      <c r="C31" s="31">
        <v>41430000000</v>
      </c>
      <c r="D31" s="31">
        <v>4143001100</v>
      </c>
      <c r="E31" s="31" t="s">
        <v>219</v>
      </c>
      <c r="F31" s="31" t="s">
        <v>134</v>
      </c>
      <c r="G31" s="32">
        <v>84.83</v>
      </c>
      <c r="H31" s="33">
        <v>43878</v>
      </c>
      <c r="I31" s="31" t="s">
        <v>12</v>
      </c>
    </row>
    <row r="32" spans="1:9" x14ac:dyDescent="0.25">
      <c r="A32" s="31" t="s">
        <v>288</v>
      </c>
      <c r="B32" s="31">
        <v>40025198</v>
      </c>
      <c r="C32" s="31">
        <v>41940000000</v>
      </c>
      <c r="D32" s="31">
        <v>4194009000</v>
      </c>
      <c r="E32" s="31" t="s">
        <v>245</v>
      </c>
      <c r="F32" s="31" t="s">
        <v>132</v>
      </c>
      <c r="G32" s="32">
        <v>122.76</v>
      </c>
      <c r="H32" s="33">
        <v>43880</v>
      </c>
      <c r="I32" s="31" t="s">
        <v>12</v>
      </c>
    </row>
    <row r="33" spans="1:9" x14ac:dyDescent="0.25">
      <c r="A33" s="31" t="s">
        <v>288</v>
      </c>
      <c r="B33" s="31">
        <v>40026367</v>
      </c>
      <c r="C33" s="31">
        <v>41350000000</v>
      </c>
      <c r="D33" s="31">
        <v>4135009000</v>
      </c>
      <c r="E33" s="31" t="s">
        <v>149</v>
      </c>
      <c r="F33" s="31" t="s">
        <v>11</v>
      </c>
      <c r="G33" s="32">
        <v>248.28</v>
      </c>
      <c r="H33" s="33">
        <v>43882</v>
      </c>
      <c r="I33" s="31" t="s">
        <v>12</v>
      </c>
    </row>
    <row r="34" spans="1:9" x14ac:dyDescent="0.25">
      <c r="A34" s="31" t="s">
        <v>288</v>
      </c>
      <c r="B34" s="31">
        <v>40026367</v>
      </c>
      <c r="C34" s="31">
        <v>41350000000</v>
      </c>
      <c r="D34" s="31">
        <v>4135009000</v>
      </c>
      <c r="E34" s="31" t="s">
        <v>149</v>
      </c>
      <c r="F34" s="31" t="s">
        <v>11</v>
      </c>
      <c r="G34" s="32">
        <v>49.72</v>
      </c>
      <c r="H34" s="33">
        <v>43882</v>
      </c>
      <c r="I34" s="31" t="s">
        <v>12</v>
      </c>
    </row>
    <row r="35" spans="1:9" x14ac:dyDescent="0.25">
      <c r="A35" s="31" t="s">
        <v>289</v>
      </c>
      <c r="B35" s="31">
        <v>40014531</v>
      </c>
      <c r="C35" s="31">
        <v>41350000000</v>
      </c>
      <c r="D35" s="31">
        <v>4135009000</v>
      </c>
      <c r="E35" s="31" t="s">
        <v>149</v>
      </c>
      <c r="F35" s="31" t="s">
        <v>11</v>
      </c>
      <c r="G35" s="32">
        <v>238.02</v>
      </c>
      <c r="H35" s="33">
        <v>43865</v>
      </c>
      <c r="I35" s="31" t="s">
        <v>12</v>
      </c>
    </row>
    <row r="36" spans="1:9" x14ac:dyDescent="0.25">
      <c r="A36" s="31" t="s">
        <v>289</v>
      </c>
      <c r="B36" s="31">
        <v>40015838</v>
      </c>
      <c r="C36" s="31">
        <v>41430000000</v>
      </c>
      <c r="D36" s="31">
        <v>4143001200</v>
      </c>
      <c r="E36" s="31" t="s">
        <v>35</v>
      </c>
      <c r="F36" s="31" t="s">
        <v>134</v>
      </c>
      <c r="G36" s="32">
        <v>413.49</v>
      </c>
      <c r="H36" s="33">
        <v>43865</v>
      </c>
      <c r="I36" s="31" t="s">
        <v>12</v>
      </c>
    </row>
    <row r="37" spans="1:9" x14ac:dyDescent="0.25">
      <c r="A37" s="31" t="s">
        <v>289</v>
      </c>
      <c r="B37" s="31">
        <v>40015828</v>
      </c>
      <c r="C37" s="31">
        <v>41430000000</v>
      </c>
      <c r="D37" s="31">
        <v>4143001100</v>
      </c>
      <c r="E37" s="31" t="s">
        <v>219</v>
      </c>
      <c r="F37" s="31" t="s">
        <v>134</v>
      </c>
      <c r="G37" s="32">
        <v>76.790000000000006</v>
      </c>
      <c r="H37" s="33">
        <v>43865</v>
      </c>
      <c r="I37" s="31" t="s">
        <v>12</v>
      </c>
    </row>
    <row r="38" spans="1:9" x14ac:dyDescent="0.25">
      <c r="A38" s="31" t="s">
        <v>289</v>
      </c>
      <c r="B38" s="31">
        <v>40022570</v>
      </c>
      <c r="C38" s="31">
        <v>41310000000</v>
      </c>
      <c r="D38" s="31">
        <v>4131001000</v>
      </c>
      <c r="E38" s="31" t="s">
        <v>15</v>
      </c>
      <c r="F38" s="31" t="s">
        <v>16</v>
      </c>
      <c r="G38" s="32">
        <v>1008.29</v>
      </c>
      <c r="H38" s="33">
        <v>43874</v>
      </c>
      <c r="I38" s="31" t="s">
        <v>12</v>
      </c>
    </row>
    <row r="39" spans="1:9" x14ac:dyDescent="0.25">
      <c r="A39" s="31" t="s">
        <v>289</v>
      </c>
      <c r="B39" s="31">
        <v>40024224</v>
      </c>
      <c r="C39" s="31">
        <v>41430000000</v>
      </c>
      <c r="D39" s="31">
        <v>4143001100</v>
      </c>
      <c r="E39" s="31" t="s">
        <v>219</v>
      </c>
      <c r="F39" s="31" t="s">
        <v>134</v>
      </c>
      <c r="G39" s="32">
        <v>53.1</v>
      </c>
      <c r="H39" s="33">
        <v>43878</v>
      </c>
      <c r="I39" s="31" t="s">
        <v>12</v>
      </c>
    </row>
    <row r="40" spans="1:9" x14ac:dyDescent="0.25">
      <c r="A40" s="31" t="s">
        <v>289</v>
      </c>
      <c r="B40" s="31">
        <v>40024219</v>
      </c>
      <c r="C40" s="31">
        <v>41430000000</v>
      </c>
      <c r="D40" s="31">
        <v>4143001200</v>
      </c>
      <c r="E40" s="31" t="s">
        <v>35</v>
      </c>
      <c r="F40" s="31" t="s">
        <v>134</v>
      </c>
      <c r="G40" s="32">
        <v>514.54999999999995</v>
      </c>
      <c r="H40" s="33">
        <v>43878</v>
      </c>
      <c r="I40" s="31" t="s">
        <v>12</v>
      </c>
    </row>
    <row r="41" spans="1:9" x14ac:dyDescent="0.25">
      <c r="A41" s="31" t="s">
        <v>289</v>
      </c>
      <c r="B41" s="31">
        <v>40026322</v>
      </c>
      <c r="C41" s="31">
        <v>41350000000</v>
      </c>
      <c r="D41" s="31">
        <v>4135009000</v>
      </c>
      <c r="E41" s="31" t="s">
        <v>149</v>
      </c>
      <c r="F41" s="31" t="s">
        <v>11</v>
      </c>
      <c r="G41" s="32">
        <v>211.49</v>
      </c>
      <c r="H41" s="33">
        <v>43882</v>
      </c>
      <c r="I41" s="31" t="s">
        <v>12</v>
      </c>
    </row>
    <row r="42" spans="1:9" x14ac:dyDescent="0.25">
      <c r="A42" s="31" t="s">
        <v>289</v>
      </c>
      <c r="B42" s="31">
        <v>40028159</v>
      </c>
      <c r="C42" s="31">
        <v>41310000000</v>
      </c>
      <c r="D42" s="31">
        <v>4131001000</v>
      </c>
      <c r="E42" s="31" t="s">
        <v>15</v>
      </c>
      <c r="F42" s="31" t="s">
        <v>16</v>
      </c>
      <c r="G42" s="32">
        <v>158.37</v>
      </c>
      <c r="H42" s="33">
        <v>43885</v>
      </c>
      <c r="I42" s="31" t="s">
        <v>12</v>
      </c>
    </row>
    <row r="43" spans="1:9" x14ac:dyDescent="0.25">
      <c r="A43" s="31" t="s">
        <v>289</v>
      </c>
      <c r="B43" s="31">
        <v>40028159</v>
      </c>
      <c r="C43" s="31">
        <v>41310000000</v>
      </c>
      <c r="D43" s="31">
        <v>4131001000</v>
      </c>
      <c r="E43" s="31" t="s">
        <v>15</v>
      </c>
      <c r="F43" s="31" t="s">
        <v>16</v>
      </c>
      <c r="G43" s="32">
        <v>428.16</v>
      </c>
      <c r="H43" s="33">
        <v>43885</v>
      </c>
      <c r="I43" s="31" t="s">
        <v>12</v>
      </c>
    </row>
    <row r="44" spans="1:9" x14ac:dyDescent="0.25">
      <c r="A44" s="31" t="s">
        <v>128</v>
      </c>
      <c r="B44" s="31">
        <v>40014546</v>
      </c>
      <c r="C44" s="31">
        <v>41350000000</v>
      </c>
      <c r="D44" s="31">
        <v>4135009000</v>
      </c>
      <c r="E44" s="31" t="s">
        <v>149</v>
      </c>
      <c r="F44" s="31" t="s">
        <v>11</v>
      </c>
      <c r="G44" s="32">
        <v>747.44</v>
      </c>
      <c r="H44" s="33">
        <v>43865</v>
      </c>
      <c r="I44" s="31" t="s">
        <v>12</v>
      </c>
    </row>
    <row r="45" spans="1:9" x14ac:dyDescent="0.25">
      <c r="A45" s="31" t="s">
        <v>128</v>
      </c>
      <c r="B45" s="31">
        <v>40015000</v>
      </c>
      <c r="C45" s="31">
        <v>41350000000</v>
      </c>
      <c r="D45" s="31">
        <v>4135009000</v>
      </c>
      <c r="E45" s="31" t="s">
        <v>149</v>
      </c>
      <c r="F45" s="31" t="s">
        <v>11</v>
      </c>
      <c r="G45" s="32">
        <v>250.62</v>
      </c>
      <c r="H45" s="33">
        <v>43865</v>
      </c>
      <c r="I45" s="31" t="s">
        <v>12</v>
      </c>
    </row>
    <row r="46" spans="1:9" x14ac:dyDescent="0.25">
      <c r="A46" s="31" t="s">
        <v>128</v>
      </c>
      <c r="B46" s="31">
        <v>40015905</v>
      </c>
      <c r="C46" s="31">
        <v>41430000000</v>
      </c>
      <c r="D46" s="31">
        <v>4143001200</v>
      </c>
      <c r="E46" s="31" t="s">
        <v>35</v>
      </c>
      <c r="F46" s="31" t="s">
        <v>134</v>
      </c>
      <c r="G46" s="32">
        <v>614.92999999999995</v>
      </c>
      <c r="H46" s="33">
        <v>43865</v>
      </c>
      <c r="I46" s="31" t="s">
        <v>12</v>
      </c>
    </row>
    <row r="47" spans="1:9" x14ac:dyDescent="0.25">
      <c r="A47" s="31" t="s">
        <v>128</v>
      </c>
      <c r="B47" s="31">
        <v>40015901</v>
      </c>
      <c r="C47" s="31">
        <v>41430000000</v>
      </c>
      <c r="D47" s="31">
        <v>4143001100</v>
      </c>
      <c r="E47" s="31" t="s">
        <v>219</v>
      </c>
      <c r="F47" s="31" t="s">
        <v>134</v>
      </c>
      <c r="G47" s="32">
        <v>370.18</v>
      </c>
      <c r="H47" s="33">
        <v>43865</v>
      </c>
      <c r="I47" s="31" t="s">
        <v>12</v>
      </c>
    </row>
    <row r="48" spans="1:9" x14ac:dyDescent="0.25">
      <c r="A48" s="31" t="s">
        <v>128</v>
      </c>
      <c r="B48" s="31">
        <v>40017110</v>
      </c>
      <c r="C48" s="31">
        <v>44150000000</v>
      </c>
      <c r="D48" s="31">
        <v>4415001000</v>
      </c>
      <c r="E48" s="31" t="s">
        <v>129</v>
      </c>
      <c r="F48" s="31" t="s">
        <v>130</v>
      </c>
      <c r="G48" s="32">
        <v>385.98</v>
      </c>
      <c r="H48" s="33">
        <v>43866</v>
      </c>
      <c r="I48" s="31" t="s">
        <v>12</v>
      </c>
    </row>
    <row r="49" spans="1:9" x14ac:dyDescent="0.25">
      <c r="A49" s="31" t="s">
        <v>128</v>
      </c>
      <c r="B49" s="31">
        <v>40024163</v>
      </c>
      <c r="C49" s="31">
        <v>41430000000</v>
      </c>
      <c r="D49" s="31">
        <v>4143001100</v>
      </c>
      <c r="E49" s="31" t="s">
        <v>219</v>
      </c>
      <c r="F49" s="31" t="s">
        <v>134</v>
      </c>
      <c r="G49" s="32">
        <v>285.77999999999997</v>
      </c>
      <c r="H49" s="33">
        <v>43878</v>
      </c>
      <c r="I49" s="31" t="s">
        <v>12</v>
      </c>
    </row>
    <row r="50" spans="1:9" x14ac:dyDescent="0.25">
      <c r="A50" s="31" t="s">
        <v>128</v>
      </c>
      <c r="B50" s="31">
        <v>40025267</v>
      </c>
      <c r="C50" s="31">
        <v>41940000000</v>
      </c>
      <c r="D50" s="31">
        <v>4194009000</v>
      </c>
      <c r="E50" s="31" t="s">
        <v>245</v>
      </c>
      <c r="F50" s="31" t="s">
        <v>132</v>
      </c>
      <c r="G50" s="32">
        <v>448.83</v>
      </c>
      <c r="H50" s="33">
        <v>43880</v>
      </c>
      <c r="I50" s="31" t="s">
        <v>12</v>
      </c>
    </row>
    <row r="51" spans="1:9" x14ac:dyDescent="0.25">
      <c r="A51" s="31" t="s">
        <v>128</v>
      </c>
      <c r="B51" s="31">
        <v>40026113</v>
      </c>
      <c r="C51" s="31">
        <v>41350000000</v>
      </c>
      <c r="D51" s="31">
        <v>4135009000</v>
      </c>
      <c r="E51" s="31" t="s">
        <v>149</v>
      </c>
      <c r="F51" s="31" t="s">
        <v>11</v>
      </c>
      <c r="G51" s="32">
        <v>505.6</v>
      </c>
      <c r="H51" s="33">
        <v>43882</v>
      </c>
      <c r="I51" s="31" t="s">
        <v>12</v>
      </c>
    </row>
    <row r="52" spans="1:9" x14ac:dyDescent="0.25">
      <c r="A52" s="31" t="s">
        <v>128</v>
      </c>
      <c r="B52" s="31">
        <v>40026993</v>
      </c>
      <c r="C52" s="31">
        <v>44150000000</v>
      </c>
      <c r="D52" s="31">
        <v>4415001000</v>
      </c>
      <c r="E52" s="31" t="s">
        <v>129</v>
      </c>
      <c r="F52" s="31" t="s">
        <v>130</v>
      </c>
      <c r="G52" s="32">
        <v>385.98</v>
      </c>
      <c r="H52" s="33">
        <v>43885</v>
      </c>
      <c r="I52" s="31" t="s">
        <v>12</v>
      </c>
    </row>
    <row r="53" spans="1:9" x14ac:dyDescent="0.25">
      <c r="A53" s="31" t="s">
        <v>128</v>
      </c>
      <c r="B53" s="31">
        <v>40029179</v>
      </c>
      <c r="C53" s="31">
        <v>44150000000</v>
      </c>
      <c r="D53" s="31">
        <v>4415003000</v>
      </c>
      <c r="E53" s="31" t="s">
        <v>189</v>
      </c>
      <c r="F53" s="31" t="s">
        <v>270</v>
      </c>
      <c r="G53" s="32">
        <v>4728.04</v>
      </c>
      <c r="H53" s="33">
        <v>43887</v>
      </c>
      <c r="I53" s="31" t="s">
        <v>12</v>
      </c>
    </row>
    <row r="54" spans="1:9" x14ac:dyDescent="0.25">
      <c r="A54" s="31" t="s">
        <v>128</v>
      </c>
      <c r="B54" s="31">
        <v>40029179</v>
      </c>
      <c r="C54" s="31">
        <v>44150000000</v>
      </c>
      <c r="D54" s="31">
        <v>4415003000</v>
      </c>
      <c r="E54" s="31" t="s">
        <v>189</v>
      </c>
      <c r="F54" s="31" t="s">
        <v>270</v>
      </c>
      <c r="G54" s="32">
        <v>1929.12</v>
      </c>
      <c r="H54" s="33">
        <v>43887</v>
      </c>
      <c r="I54" s="31" t="s">
        <v>12</v>
      </c>
    </row>
    <row r="55" spans="1:9" x14ac:dyDescent="0.25">
      <c r="A55" s="31" t="s">
        <v>136</v>
      </c>
      <c r="B55" s="31">
        <v>40014403</v>
      </c>
      <c r="C55" s="31">
        <v>41350000000</v>
      </c>
      <c r="D55" s="31">
        <v>4135009000</v>
      </c>
      <c r="E55" s="31" t="s">
        <v>149</v>
      </c>
      <c r="F55" s="31" t="s">
        <v>11</v>
      </c>
      <c r="G55" s="32">
        <v>9807.7000000000007</v>
      </c>
      <c r="H55" s="33">
        <v>43865</v>
      </c>
      <c r="I55" s="31" t="s">
        <v>12</v>
      </c>
    </row>
    <row r="56" spans="1:9" x14ac:dyDescent="0.25">
      <c r="A56" s="31" t="s">
        <v>136</v>
      </c>
      <c r="B56" s="31">
        <v>40015611</v>
      </c>
      <c r="C56" s="31">
        <v>41430000000</v>
      </c>
      <c r="D56" s="31">
        <v>4143001200</v>
      </c>
      <c r="E56" s="31" t="s">
        <v>35</v>
      </c>
      <c r="F56" s="31" t="s">
        <v>134</v>
      </c>
      <c r="G56" s="32">
        <v>2034.84</v>
      </c>
      <c r="H56" s="33">
        <v>43865</v>
      </c>
      <c r="I56" s="31" t="s">
        <v>12</v>
      </c>
    </row>
    <row r="57" spans="1:9" x14ac:dyDescent="0.25">
      <c r="A57" s="31" t="s">
        <v>136</v>
      </c>
      <c r="B57" s="31">
        <v>40017893</v>
      </c>
      <c r="C57" s="31">
        <v>41940000000</v>
      </c>
      <c r="D57" s="31">
        <v>4194002100</v>
      </c>
      <c r="E57" s="31" t="s">
        <v>131</v>
      </c>
      <c r="F57" s="31" t="s">
        <v>162</v>
      </c>
      <c r="G57" s="32">
        <v>4989.51</v>
      </c>
      <c r="H57" s="33">
        <v>43867</v>
      </c>
      <c r="I57" s="31" t="s">
        <v>12</v>
      </c>
    </row>
    <row r="58" spans="1:9" x14ac:dyDescent="0.25">
      <c r="A58" s="31" t="s">
        <v>136</v>
      </c>
      <c r="B58" s="31">
        <v>40017907</v>
      </c>
      <c r="C58" s="31">
        <v>41940000000</v>
      </c>
      <c r="D58" s="31">
        <v>4194001200</v>
      </c>
      <c r="E58" s="31" t="s">
        <v>39</v>
      </c>
      <c r="F58" s="31" t="s">
        <v>290</v>
      </c>
      <c r="G58" s="32">
        <v>290.86</v>
      </c>
      <c r="H58" s="33">
        <v>43867</v>
      </c>
      <c r="I58" s="31" t="s">
        <v>12</v>
      </c>
    </row>
    <row r="59" spans="1:9" x14ac:dyDescent="0.25">
      <c r="A59" s="31" t="s">
        <v>136</v>
      </c>
      <c r="B59" s="31">
        <v>40024141</v>
      </c>
      <c r="C59" s="31">
        <v>41430000000</v>
      </c>
      <c r="D59" s="31">
        <v>4143001200</v>
      </c>
      <c r="E59" s="31" t="s">
        <v>35</v>
      </c>
      <c r="F59" s="31" t="s">
        <v>134</v>
      </c>
      <c r="G59" s="32">
        <v>2767.81</v>
      </c>
      <c r="H59" s="33">
        <v>43878</v>
      </c>
      <c r="I59" s="31" t="s">
        <v>12</v>
      </c>
    </row>
    <row r="60" spans="1:9" x14ac:dyDescent="0.25">
      <c r="A60" s="31" t="s">
        <v>136</v>
      </c>
      <c r="B60" s="31">
        <v>40024094</v>
      </c>
      <c r="C60" s="31">
        <v>41430000000</v>
      </c>
      <c r="D60" s="31">
        <v>4143001100</v>
      </c>
      <c r="E60" s="31" t="s">
        <v>219</v>
      </c>
      <c r="F60" s="31" t="s">
        <v>134</v>
      </c>
      <c r="G60" s="32">
        <v>602.75</v>
      </c>
      <c r="H60" s="33">
        <v>43878</v>
      </c>
      <c r="I60" s="31" t="s">
        <v>12</v>
      </c>
    </row>
    <row r="61" spans="1:9" x14ac:dyDescent="0.25">
      <c r="A61" s="31" t="s">
        <v>136</v>
      </c>
      <c r="B61" s="31">
        <v>40025116</v>
      </c>
      <c r="C61" s="31">
        <v>41940000000</v>
      </c>
      <c r="D61" s="31">
        <v>4194009000</v>
      </c>
      <c r="E61" s="31" t="s">
        <v>245</v>
      </c>
      <c r="F61" s="31" t="s">
        <v>132</v>
      </c>
      <c r="G61" s="32">
        <v>224.04</v>
      </c>
      <c r="H61" s="33">
        <v>43880</v>
      </c>
      <c r="I61" s="31" t="s">
        <v>12</v>
      </c>
    </row>
    <row r="62" spans="1:9" x14ac:dyDescent="0.25">
      <c r="A62" s="31" t="s">
        <v>136</v>
      </c>
      <c r="B62" s="31">
        <v>40026160</v>
      </c>
      <c r="C62" s="31">
        <v>41350000000</v>
      </c>
      <c r="D62" s="31">
        <v>4135009000</v>
      </c>
      <c r="E62" s="31" t="s">
        <v>149</v>
      </c>
      <c r="F62" s="31" t="s">
        <v>11</v>
      </c>
      <c r="G62" s="32">
        <v>4689.54</v>
      </c>
      <c r="H62" s="33">
        <v>43882</v>
      </c>
      <c r="I62" s="31" t="s">
        <v>12</v>
      </c>
    </row>
    <row r="63" spans="1:9" x14ac:dyDescent="0.25">
      <c r="A63" s="31" t="s">
        <v>137</v>
      </c>
      <c r="B63" s="31">
        <v>40014415</v>
      </c>
      <c r="C63" s="31">
        <v>41350000000</v>
      </c>
      <c r="D63" s="31">
        <v>4135009000</v>
      </c>
      <c r="E63" s="31" t="s">
        <v>149</v>
      </c>
      <c r="F63" s="31" t="s">
        <v>11</v>
      </c>
      <c r="G63" s="32">
        <v>370</v>
      </c>
      <c r="H63" s="33">
        <v>43865</v>
      </c>
      <c r="I63" s="31" t="s">
        <v>12</v>
      </c>
    </row>
    <row r="64" spans="1:9" x14ac:dyDescent="0.25">
      <c r="A64" s="31" t="s">
        <v>137</v>
      </c>
      <c r="B64" s="31">
        <v>40015627</v>
      </c>
      <c r="C64" s="31">
        <v>41430000000</v>
      </c>
      <c r="D64" s="31">
        <v>4143001200</v>
      </c>
      <c r="E64" s="31" t="s">
        <v>35</v>
      </c>
      <c r="F64" s="31" t="s">
        <v>134</v>
      </c>
      <c r="G64" s="32">
        <v>447.51</v>
      </c>
      <c r="H64" s="33">
        <v>43865</v>
      </c>
      <c r="I64" s="31" t="s">
        <v>12</v>
      </c>
    </row>
    <row r="65" spans="1:9" x14ac:dyDescent="0.25">
      <c r="A65" s="31" t="s">
        <v>137</v>
      </c>
      <c r="B65" s="31">
        <v>40024537</v>
      </c>
      <c r="C65" s="31">
        <v>41430000000</v>
      </c>
      <c r="D65" s="31">
        <v>4143001200</v>
      </c>
      <c r="E65" s="31" t="s">
        <v>35</v>
      </c>
      <c r="F65" s="31" t="s">
        <v>134</v>
      </c>
      <c r="G65" s="32">
        <v>135.83000000000001</v>
      </c>
      <c r="H65" s="33">
        <v>43879</v>
      </c>
      <c r="I65" s="31" t="s">
        <v>12</v>
      </c>
    </row>
    <row r="66" spans="1:9" x14ac:dyDescent="0.25">
      <c r="A66" s="31" t="s">
        <v>137</v>
      </c>
      <c r="B66" s="31">
        <v>40024537</v>
      </c>
      <c r="C66" s="31">
        <v>41430000000</v>
      </c>
      <c r="D66" s="31">
        <v>4143001200</v>
      </c>
      <c r="E66" s="31" t="s">
        <v>35</v>
      </c>
      <c r="F66" s="31" t="s">
        <v>134</v>
      </c>
      <c r="G66" s="32">
        <v>94.54</v>
      </c>
      <c r="H66" s="33">
        <v>43879</v>
      </c>
      <c r="I66" s="31" t="s">
        <v>12</v>
      </c>
    </row>
    <row r="67" spans="1:9" x14ac:dyDescent="0.25">
      <c r="A67" s="31" t="s">
        <v>137</v>
      </c>
      <c r="B67" s="31">
        <v>40026148</v>
      </c>
      <c r="C67" s="31">
        <v>41350000000</v>
      </c>
      <c r="D67" s="31">
        <v>4135009000</v>
      </c>
      <c r="E67" s="31" t="s">
        <v>149</v>
      </c>
      <c r="F67" s="31" t="s">
        <v>11</v>
      </c>
      <c r="G67" s="32">
        <v>369.9</v>
      </c>
      <c r="H67" s="33">
        <v>43882</v>
      </c>
      <c r="I67" s="31" t="s">
        <v>12</v>
      </c>
    </row>
    <row r="68" spans="1:9" x14ac:dyDescent="0.25">
      <c r="A68" s="31" t="s">
        <v>137</v>
      </c>
      <c r="B68" s="31">
        <v>40028169</v>
      </c>
      <c r="C68" s="31">
        <v>41310000000</v>
      </c>
      <c r="D68" s="31">
        <v>4131001000</v>
      </c>
      <c r="E68" s="31" t="s">
        <v>15</v>
      </c>
      <c r="F68" s="31" t="s">
        <v>16</v>
      </c>
      <c r="G68" s="32">
        <v>535.20000000000005</v>
      </c>
      <c r="H68" s="33">
        <v>43885</v>
      </c>
      <c r="I68" s="31" t="s">
        <v>12</v>
      </c>
    </row>
    <row r="69" spans="1:9" x14ac:dyDescent="0.25">
      <c r="A69" s="31" t="s">
        <v>137</v>
      </c>
      <c r="B69" s="31">
        <v>40028169</v>
      </c>
      <c r="C69" s="31">
        <v>41310000000</v>
      </c>
      <c r="D69" s="31">
        <v>4131001000</v>
      </c>
      <c r="E69" s="31" t="s">
        <v>15</v>
      </c>
      <c r="F69" s="31" t="s">
        <v>16</v>
      </c>
      <c r="G69" s="32">
        <v>131.44999999999999</v>
      </c>
      <c r="H69" s="33">
        <v>43885</v>
      </c>
      <c r="I69" s="31" t="s">
        <v>12</v>
      </c>
    </row>
    <row r="70" spans="1:9" x14ac:dyDescent="0.25">
      <c r="A70" s="31" t="s">
        <v>138</v>
      </c>
      <c r="B70" s="31">
        <v>40015964</v>
      </c>
      <c r="C70" s="31">
        <v>41430000000</v>
      </c>
      <c r="D70" s="31">
        <v>4143001200</v>
      </c>
      <c r="E70" s="31" t="s">
        <v>35</v>
      </c>
      <c r="F70" s="31" t="s">
        <v>134</v>
      </c>
      <c r="G70" s="32">
        <v>61.04</v>
      </c>
      <c r="H70" s="33">
        <v>43865</v>
      </c>
      <c r="I70" s="31" t="s">
        <v>12</v>
      </c>
    </row>
    <row r="71" spans="1:9" x14ac:dyDescent="0.25">
      <c r="A71" s="31" t="s">
        <v>138</v>
      </c>
      <c r="B71" s="31">
        <v>40015957</v>
      </c>
      <c r="C71" s="31">
        <v>41430000000</v>
      </c>
      <c r="D71" s="31">
        <v>4143001100</v>
      </c>
      <c r="E71" s="31" t="s">
        <v>219</v>
      </c>
      <c r="F71" s="31" t="s">
        <v>134</v>
      </c>
      <c r="G71" s="32">
        <v>533.79999999999995</v>
      </c>
      <c r="H71" s="33">
        <v>43865</v>
      </c>
      <c r="I71" s="31" t="s">
        <v>12</v>
      </c>
    </row>
    <row r="72" spans="1:9" x14ac:dyDescent="0.25">
      <c r="A72" s="31" t="s">
        <v>138</v>
      </c>
      <c r="B72" s="31">
        <v>40017383</v>
      </c>
      <c r="C72" s="31">
        <v>41430000000</v>
      </c>
      <c r="D72" s="31">
        <v>4143001200</v>
      </c>
      <c r="E72" s="31" t="s">
        <v>35</v>
      </c>
      <c r="F72" s="31" t="s">
        <v>36</v>
      </c>
      <c r="G72" s="32">
        <v>461.41</v>
      </c>
      <c r="H72" s="33">
        <v>43866</v>
      </c>
      <c r="I72" s="31" t="s">
        <v>12</v>
      </c>
    </row>
    <row r="73" spans="1:9" x14ac:dyDescent="0.25">
      <c r="A73" s="31" t="s">
        <v>138</v>
      </c>
      <c r="B73" s="31">
        <v>40022530</v>
      </c>
      <c r="C73" s="31">
        <v>41310000000</v>
      </c>
      <c r="D73" s="31">
        <v>4131001000</v>
      </c>
      <c r="E73" s="31" t="s">
        <v>15</v>
      </c>
      <c r="F73" s="31" t="s">
        <v>16</v>
      </c>
      <c r="G73" s="32">
        <v>79.13</v>
      </c>
      <c r="H73" s="33">
        <v>43874</v>
      </c>
      <c r="I73" s="31" t="s">
        <v>12</v>
      </c>
    </row>
    <row r="74" spans="1:9" x14ac:dyDescent="0.25">
      <c r="A74" s="31" t="s">
        <v>138</v>
      </c>
      <c r="B74" s="31">
        <v>40023981</v>
      </c>
      <c r="C74" s="31">
        <v>41430000000</v>
      </c>
      <c r="D74" s="31">
        <v>4143001100</v>
      </c>
      <c r="E74" s="31" t="s">
        <v>219</v>
      </c>
      <c r="F74" s="31" t="s">
        <v>134</v>
      </c>
      <c r="G74" s="32">
        <v>615.34</v>
      </c>
      <c r="H74" s="33">
        <v>43879</v>
      </c>
      <c r="I74" s="31" t="s">
        <v>12</v>
      </c>
    </row>
    <row r="75" spans="1:9" x14ac:dyDescent="0.25">
      <c r="A75" s="31" t="s">
        <v>138</v>
      </c>
      <c r="B75" s="31">
        <v>40023985</v>
      </c>
      <c r="C75" s="31">
        <v>41430000000</v>
      </c>
      <c r="D75" s="31">
        <v>4143001200</v>
      </c>
      <c r="E75" s="31" t="s">
        <v>35</v>
      </c>
      <c r="F75" s="31" t="s">
        <v>134</v>
      </c>
      <c r="G75" s="32">
        <v>66.25</v>
      </c>
      <c r="H75" s="33">
        <v>43879</v>
      </c>
      <c r="I75" s="31" t="s">
        <v>12</v>
      </c>
    </row>
    <row r="76" spans="1:9" x14ac:dyDescent="0.25">
      <c r="A76" s="31" t="s">
        <v>138</v>
      </c>
      <c r="B76" s="31">
        <v>40025379</v>
      </c>
      <c r="C76" s="31">
        <v>41940000000</v>
      </c>
      <c r="D76" s="31">
        <v>4194009000</v>
      </c>
      <c r="E76" s="31" t="s">
        <v>245</v>
      </c>
      <c r="F76" s="31" t="s">
        <v>132</v>
      </c>
      <c r="G76" s="32">
        <v>857.27</v>
      </c>
      <c r="H76" s="33">
        <v>43880</v>
      </c>
      <c r="I76" s="31" t="s">
        <v>12</v>
      </c>
    </row>
    <row r="77" spans="1:9" x14ac:dyDescent="0.25">
      <c r="A77" s="31" t="s">
        <v>138</v>
      </c>
      <c r="B77" s="31">
        <v>40025708</v>
      </c>
      <c r="C77" s="31">
        <v>41430000000</v>
      </c>
      <c r="D77" s="31">
        <v>4143001200</v>
      </c>
      <c r="E77" s="31" t="s">
        <v>35</v>
      </c>
      <c r="F77" s="31" t="s">
        <v>36</v>
      </c>
      <c r="G77" s="32">
        <v>459.26</v>
      </c>
      <c r="H77" s="33">
        <v>43882</v>
      </c>
      <c r="I77" s="31" t="s">
        <v>12</v>
      </c>
    </row>
    <row r="78" spans="1:9" x14ac:dyDescent="0.25">
      <c r="A78" s="31" t="s">
        <v>138</v>
      </c>
      <c r="B78" s="31">
        <v>40027807</v>
      </c>
      <c r="C78" s="31">
        <v>41310000000</v>
      </c>
      <c r="D78" s="31">
        <v>4131001000</v>
      </c>
      <c r="E78" s="31" t="s">
        <v>15</v>
      </c>
      <c r="F78" s="31" t="s">
        <v>16</v>
      </c>
      <c r="G78" s="32">
        <v>311.52999999999997</v>
      </c>
      <c r="H78" s="33">
        <v>43885</v>
      </c>
      <c r="I78" s="31" t="s">
        <v>12</v>
      </c>
    </row>
    <row r="79" spans="1:9" x14ac:dyDescent="0.25">
      <c r="A79" s="31" t="s">
        <v>139</v>
      </c>
      <c r="B79" s="31">
        <v>40014051</v>
      </c>
      <c r="C79" s="31">
        <v>41350000000</v>
      </c>
      <c r="D79" s="31">
        <v>4135009000</v>
      </c>
      <c r="E79" s="31" t="s">
        <v>149</v>
      </c>
      <c r="F79" s="31" t="s">
        <v>11</v>
      </c>
      <c r="G79" s="32">
        <v>2691.82</v>
      </c>
      <c r="H79" s="33">
        <v>43865</v>
      </c>
      <c r="I79" s="31" t="s">
        <v>12</v>
      </c>
    </row>
    <row r="80" spans="1:9" x14ac:dyDescent="0.25">
      <c r="A80" s="31" t="s">
        <v>139</v>
      </c>
      <c r="B80" s="31">
        <v>40015350</v>
      </c>
      <c r="C80" s="31">
        <v>41430000000</v>
      </c>
      <c r="D80" s="31">
        <v>4143001100</v>
      </c>
      <c r="E80" s="31" t="s">
        <v>219</v>
      </c>
      <c r="F80" s="31" t="s">
        <v>134</v>
      </c>
      <c r="G80" s="32">
        <v>357.82</v>
      </c>
      <c r="H80" s="33">
        <v>43865</v>
      </c>
      <c r="I80" s="31" t="s">
        <v>12</v>
      </c>
    </row>
    <row r="81" spans="1:9" x14ac:dyDescent="0.25">
      <c r="A81" s="31" t="s">
        <v>139</v>
      </c>
      <c r="B81" s="31">
        <v>40022407</v>
      </c>
      <c r="C81" s="31">
        <v>41310000000</v>
      </c>
      <c r="D81" s="31">
        <v>4131001000</v>
      </c>
      <c r="E81" s="31" t="s">
        <v>15</v>
      </c>
      <c r="F81" s="31" t="s">
        <v>16</v>
      </c>
      <c r="G81" s="32">
        <v>1703.29</v>
      </c>
      <c r="H81" s="33">
        <v>43874</v>
      </c>
      <c r="I81" s="31" t="s">
        <v>12</v>
      </c>
    </row>
    <row r="82" spans="1:9" x14ac:dyDescent="0.25">
      <c r="A82" s="31" t="s">
        <v>139</v>
      </c>
      <c r="B82" s="31">
        <v>40023884</v>
      </c>
      <c r="C82" s="31">
        <v>41430000000</v>
      </c>
      <c r="D82" s="31">
        <v>4143001100</v>
      </c>
      <c r="E82" s="31" t="s">
        <v>219</v>
      </c>
      <c r="F82" s="31" t="s">
        <v>134</v>
      </c>
      <c r="G82" s="32">
        <v>339.79</v>
      </c>
      <c r="H82" s="33">
        <v>43879</v>
      </c>
      <c r="I82" s="31" t="s">
        <v>12</v>
      </c>
    </row>
    <row r="83" spans="1:9" x14ac:dyDescent="0.25">
      <c r="A83" s="31" t="s">
        <v>139</v>
      </c>
      <c r="B83" s="31">
        <v>40026306</v>
      </c>
      <c r="C83" s="31">
        <v>41350000000</v>
      </c>
      <c r="D83" s="31">
        <v>4135009000</v>
      </c>
      <c r="E83" s="31" t="s">
        <v>149</v>
      </c>
      <c r="F83" s="31" t="s">
        <v>11</v>
      </c>
      <c r="G83" s="32">
        <v>2339.02</v>
      </c>
      <c r="H83" s="33">
        <v>43882</v>
      </c>
      <c r="I83" s="31" t="s">
        <v>12</v>
      </c>
    </row>
    <row r="84" spans="1:9" x14ac:dyDescent="0.25">
      <c r="A84" s="31" t="s">
        <v>139</v>
      </c>
      <c r="B84" s="31">
        <v>40027822</v>
      </c>
      <c r="C84" s="31">
        <v>41310000000</v>
      </c>
      <c r="D84" s="31">
        <v>4131001000</v>
      </c>
      <c r="E84" s="31" t="s">
        <v>15</v>
      </c>
      <c r="F84" s="31" t="s">
        <v>16</v>
      </c>
      <c r="G84" s="32">
        <v>441.87</v>
      </c>
      <c r="H84" s="33">
        <v>43885</v>
      </c>
      <c r="I84" s="31" t="s">
        <v>12</v>
      </c>
    </row>
    <row r="85" spans="1:9" x14ac:dyDescent="0.25">
      <c r="A85" s="31" t="s">
        <v>140</v>
      </c>
      <c r="B85" s="31">
        <v>40014039</v>
      </c>
      <c r="C85" s="31">
        <v>41350000000</v>
      </c>
      <c r="D85" s="31">
        <v>4135009000</v>
      </c>
      <c r="E85" s="31" t="s">
        <v>149</v>
      </c>
      <c r="F85" s="31" t="s">
        <v>11</v>
      </c>
      <c r="G85" s="32">
        <v>2635.66</v>
      </c>
      <c r="H85" s="33">
        <v>43865</v>
      </c>
      <c r="I85" s="31" t="s">
        <v>12</v>
      </c>
    </row>
    <row r="86" spans="1:9" x14ac:dyDescent="0.25">
      <c r="A86" s="31" t="s">
        <v>140</v>
      </c>
      <c r="B86" s="31">
        <v>40015340</v>
      </c>
      <c r="C86" s="31">
        <v>41430000000</v>
      </c>
      <c r="D86" s="31">
        <v>4143001100</v>
      </c>
      <c r="E86" s="31" t="s">
        <v>219</v>
      </c>
      <c r="F86" s="31" t="s">
        <v>134</v>
      </c>
      <c r="G86" s="32">
        <v>52.68</v>
      </c>
      <c r="H86" s="33">
        <v>43865</v>
      </c>
      <c r="I86" s="31" t="s">
        <v>12</v>
      </c>
    </row>
    <row r="87" spans="1:9" x14ac:dyDescent="0.25">
      <c r="A87" s="31" t="s">
        <v>140</v>
      </c>
      <c r="B87" s="31">
        <v>40017328</v>
      </c>
      <c r="C87" s="31">
        <v>41430000000</v>
      </c>
      <c r="D87" s="31">
        <v>4143001200</v>
      </c>
      <c r="E87" s="31" t="s">
        <v>35</v>
      </c>
      <c r="F87" s="31" t="s">
        <v>36</v>
      </c>
      <c r="G87" s="32">
        <v>2652.78</v>
      </c>
      <c r="H87" s="33">
        <v>43866</v>
      </c>
      <c r="I87" s="31" t="s">
        <v>12</v>
      </c>
    </row>
    <row r="88" spans="1:9" x14ac:dyDescent="0.25">
      <c r="A88" s="31" t="s">
        <v>140</v>
      </c>
      <c r="B88" s="31">
        <v>40024955</v>
      </c>
      <c r="C88" s="31">
        <v>41940000000</v>
      </c>
      <c r="D88" s="31">
        <v>4194001200</v>
      </c>
      <c r="E88" s="31" t="s">
        <v>39</v>
      </c>
      <c r="F88" s="31" t="s">
        <v>104</v>
      </c>
      <c r="G88" s="32">
        <v>376.43</v>
      </c>
      <c r="H88" s="33">
        <v>43880</v>
      </c>
      <c r="I88" s="31" t="s">
        <v>12</v>
      </c>
    </row>
    <row r="89" spans="1:9" x14ac:dyDescent="0.25">
      <c r="A89" s="31" t="s">
        <v>140</v>
      </c>
      <c r="B89" s="31">
        <v>40025680</v>
      </c>
      <c r="C89" s="31">
        <v>41430000000</v>
      </c>
      <c r="D89" s="31">
        <v>4143001200</v>
      </c>
      <c r="E89" s="31" t="s">
        <v>35</v>
      </c>
      <c r="F89" s="31" t="s">
        <v>36</v>
      </c>
      <c r="G89" s="32">
        <v>127.88</v>
      </c>
      <c r="H89" s="33">
        <v>43882</v>
      </c>
      <c r="I89" s="31" t="s">
        <v>12</v>
      </c>
    </row>
    <row r="90" spans="1:9" x14ac:dyDescent="0.25">
      <c r="A90" s="31" t="s">
        <v>140</v>
      </c>
      <c r="B90" s="31">
        <v>40025680</v>
      </c>
      <c r="C90" s="31">
        <v>41430000000</v>
      </c>
      <c r="D90" s="31">
        <v>4143001200</v>
      </c>
      <c r="E90" s="31" t="s">
        <v>35</v>
      </c>
      <c r="F90" s="31" t="s">
        <v>36</v>
      </c>
      <c r="G90" s="32">
        <v>1233.21</v>
      </c>
      <c r="H90" s="33">
        <v>43882</v>
      </c>
      <c r="I90" s="31" t="s">
        <v>12</v>
      </c>
    </row>
    <row r="91" spans="1:9" x14ac:dyDescent="0.25">
      <c r="A91" s="31" t="s">
        <v>140</v>
      </c>
      <c r="B91" s="31">
        <v>40025730</v>
      </c>
      <c r="C91" s="31">
        <v>41430000000</v>
      </c>
      <c r="D91" s="31">
        <v>4143001200</v>
      </c>
      <c r="E91" s="31" t="s">
        <v>35</v>
      </c>
      <c r="F91" s="31" t="s">
        <v>168</v>
      </c>
      <c r="G91" s="32">
        <v>267.61</v>
      </c>
      <c r="H91" s="33">
        <v>43882</v>
      </c>
      <c r="I91" s="31" t="s">
        <v>12</v>
      </c>
    </row>
    <row r="92" spans="1:9" x14ac:dyDescent="0.25">
      <c r="A92" s="31" t="s">
        <v>140</v>
      </c>
      <c r="B92" s="31">
        <v>40026290</v>
      </c>
      <c r="C92" s="31">
        <v>41350000000</v>
      </c>
      <c r="D92" s="31">
        <v>4135009000</v>
      </c>
      <c r="E92" s="31" t="s">
        <v>149</v>
      </c>
      <c r="F92" s="31" t="s">
        <v>11</v>
      </c>
      <c r="G92" s="32">
        <v>2295.7800000000002</v>
      </c>
      <c r="H92" s="33">
        <v>43882</v>
      </c>
      <c r="I92" s="31" t="s">
        <v>12</v>
      </c>
    </row>
    <row r="93" spans="1:9" x14ac:dyDescent="0.25">
      <c r="A93" s="31" t="s">
        <v>140</v>
      </c>
      <c r="B93" s="31">
        <v>40027796</v>
      </c>
      <c r="C93" s="31">
        <v>41310000000</v>
      </c>
      <c r="D93" s="31">
        <v>4131001000</v>
      </c>
      <c r="E93" s="31" t="s">
        <v>15</v>
      </c>
      <c r="F93" s="31" t="s">
        <v>16</v>
      </c>
      <c r="G93" s="32">
        <v>36.520000000000003</v>
      </c>
      <c r="H93" s="33">
        <v>43885</v>
      </c>
      <c r="I93" s="31" t="s">
        <v>12</v>
      </c>
    </row>
    <row r="94" spans="1:9" x14ac:dyDescent="0.25">
      <c r="A94" s="31" t="s">
        <v>141</v>
      </c>
      <c r="B94" s="31">
        <v>40025564</v>
      </c>
      <c r="C94" s="31">
        <v>41940000000</v>
      </c>
      <c r="D94" s="31">
        <v>4194009000</v>
      </c>
      <c r="E94" s="31" t="s">
        <v>245</v>
      </c>
      <c r="F94" s="31" t="s">
        <v>132</v>
      </c>
      <c r="G94" s="32">
        <v>4833.33</v>
      </c>
      <c r="H94" s="33">
        <v>43881</v>
      </c>
      <c r="I94" s="31" t="s">
        <v>12</v>
      </c>
    </row>
    <row r="95" spans="1:9" x14ac:dyDescent="0.25">
      <c r="A95" s="31" t="s">
        <v>141</v>
      </c>
      <c r="B95" s="31">
        <v>40025564</v>
      </c>
      <c r="C95" s="31">
        <v>41940000000</v>
      </c>
      <c r="D95" s="31">
        <v>4194009000</v>
      </c>
      <c r="E95" s="31" t="s">
        <v>245</v>
      </c>
      <c r="F95" s="31" t="s">
        <v>132</v>
      </c>
      <c r="G95" s="32">
        <v>22618.51</v>
      </c>
      <c r="H95" s="33">
        <v>43881</v>
      </c>
      <c r="I95" s="31" t="s">
        <v>12</v>
      </c>
    </row>
    <row r="96" spans="1:9" x14ac:dyDescent="0.25">
      <c r="A96" s="31" t="s">
        <v>143</v>
      </c>
      <c r="B96" s="31">
        <v>40014196</v>
      </c>
      <c r="C96" s="31">
        <v>41350000000</v>
      </c>
      <c r="D96" s="31">
        <v>4135009000</v>
      </c>
      <c r="E96" s="31" t="s">
        <v>149</v>
      </c>
      <c r="F96" s="31" t="s">
        <v>11</v>
      </c>
      <c r="G96" s="32">
        <v>5238.84</v>
      </c>
      <c r="H96" s="33">
        <v>43865</v>
      </c>
      <c r="I96" s="31" t="s">
        <v>12</v>
      </c>
    </row>
    <row r="97" spans="1:9" x14ac:dyDescent="0.25">
      <c r="A97" s="31" t="s">
        <v>143</v>
      </c>
      <c r="B97" s="31">
        <v>40015408</v>
      </c>
      <c r="C97" s="31">
        <v>41430000000</v>
      </c>
      <c r="D97" s="31">
        <v>4143001100</v>
      </c>
      <c r="E97" s="31" t="s">
        <v>219</v>
      </c>
      <c r="F97" s="31" t="s">
        <v>134</v>
      </c>
      <c r="G97" s="32">
        <v>698.97</v>
      </c>
      <c r="H97" s="33">
        <v>43865</v>
      </c>
      <c r="I97" s="31" t="s">
        <v>12</v>
      </c>
    </row>
    <row r="98" spans="1:9" x14ac:dyDescent="0.25">
      <c r="A98" s="31" t="s">
        <v>143</v>
      </c>
      <c r="B98" s="31">
        <v>40015402</v>
      </c>
      <c r="C98" s="31">
        <v>41430000000</v>
      </c>
      <c r="D98" s="31">
        <v>4143001200</v>
      </c>
      <c r="E98" s="31" t="s">
        <v>35</v>
      </c>
      <c r="F98" s="31" t="s">
        <v>134</v>
      </c>
      <c r="G98" s="32">
        <v>1059.06</v>
      </c>
      <c r="H98" s="33">
        <v>43865</v>
      </c>
      <c r="I98" s="31" t="s">
        <v>12</v>
      </c>
    </row>
    <row r="99" spans="1:9" x14ac:dyDescent="0.25">
      <c r="A99" s="31" t="s">
        <v>143</v>
      </c>
      <c r="B99" s="31">
        <v>40023902</v>
      </c>
      <c r="C99" s="31">
        <v>41430000000</v>
      </c>
      <c r="D99" s="31">
        <v>4143001200</v>
      </c>
      <c r="E99" s="31" t="s">
        <v>35</v>
      </c>
      <c r="F99" s="31" t="s">
        <v>134</v>
      </c>
      <c r="G99" s="32">
        <v>1031.3499999999999</v>
      </c>
      <c r="H99" s="33">
        <v>43879</v>
      </c>
      <c r="I99" s="31" t="s">
        <v>12</v>
      </c>
    </row>
    <row r="100" spans="1:9" x14ac:dyDescent="0.25">
      <c r="A100" s="31" t="s">
        <v>143</v>
      </c>
      <c r="B100" s="31">
        <v>40023907</v>
      </c>
      <c r="C100" s="31">
        <v>41430000000</v>
      </c>
      <c r="D100" s="31">
        <v>4143001100</v>
      </c>
      <c r="E100" s="31" t="s">
        <v>219</v>
      </c>
      <c r="F100" s="31" t="s">
        <v>134</v>
      </c>
      <c r="G100" s="32">
        <v>718.9</v>
      </c>
      <c r="H100" s="33">
        <v>43879</v>
      </c>
      <c r="I100" s="31" t="s">
        <v>12</v>
      </c>
    </row>
    <row r="101" spans="1:9" x14ac:dyDescent="0.25">
      <c r="A101" s="31" t="s">
        <v>143</v>
      </c>
      <c r="B101" s="31">
        <v>40024630</v>
      </c>
      <c r="C101" s="31">
        <v>41940000000</v>
      </c>
      <c r="D101" s="31">
        <v>4194001200</v>
      </c>
      <c r="E101" s="31" t="s">
        <v>39</v>
      </c>
      <c r="F101" s="31" t="s">
        <v>132</v>
      </c>
      <c r="G101" s="32">
        <v>629.28</v>
      </c>
      <c r="H101" s="33">
        <v>43879</v>
      </c>
      <c r="I101" s="31" t="s">
        <v>12</v>
      </c>
    </row>
    <row r="102" spans="1:9" x14ac:dyDescent="0.25">
      <c r="A102" s="31" t="s">
        <v>143</v>
      </c>
      <c r="B102" s="31">
        <v>40024630</v>
      </c>
      <c r="C102" s="31">
        <v>41940000000</v>
      </c>
      <c r="D102" s="31">
        <v>4194001200</v>
      </c>
      <c r="E102" s="31" t="s">
        <v>39</v>
      </c>
      <c r="F102" s="31" t="s">
        <v>132</v>
      </c>
      <c r="G102" s="32">
        <v>2929.99</v>
      </c>
      <c r="H102" s="33">
        <v>43879</v>
      </c>
      <c r="I102" s="31" t="s">
        <v>12</v>
      </c>
    </row>
    <row r="103" spans="1:9" x14ac:dyDescent="0.25">
      <c r="A103" s="31" t="s">
        <v>143</v>
      </c>
      <c r="B103" s="31">
        <v>40026283</v>
      </c>
      <c r="C103" s="31">
        <v>41350000000</v>
      </c>
      <c r="D103" s="31">
        <v>4135009000</v>
      </c>
      <c r="E103" s="31" t="s">
        <v>149</v>
      </c>
      <c r="F103" s="31" t="s">
        <v>11</v>
      </c>
      <c r="G103" s="32">
        <v>4632.8100000000004</v>
      </c>
      <c r="H103" s="33">
        <v>43882</v>
      </c>
      <c r="I103" s="31" t="s">
        <v>12</v>
      </c>
    </row>
    <row r="104" spans="1:9" x14ac:dyDescent="0.25">
      <c r="A104" s="31" t="s">
        <v>143</v>
      </c>
      <c r="B104" s="31">
        <v>40028138</v>
      </c>
      <c r="C104" s="31">
        <v>41310000000</v>
      </c>
      <c r="D104" s="31">
        <v>4131001000</v>
      </c>
      <c r="E104" s="31" t="s">
        <v>15</v>
      </c>
      <c r="F104" s="31" t="s">
        <v>16</v>
      </c>
      <c r="G104" s="32">
        <v>4166.66</v>
      </c>
      <c r="H104" s="33">
        <v>43885</v>
      </c>
      <c r="I104" s="31" t="s">
        <v>12</v>
      </c>
    </row>
    <row r="105" spans="1:9" x14ac:dyDescent="0.25">
      <c r="A105" s="31" t="s">
        <v>143</v>
      </c>
      <c r="B105" s="31">
        <v>40028138</v>
      </c>
      <c r="C105" s="31">
        <v>41310000000</v>
      </c>
      <c r="D105" s="31">
        <v>4131001000</v>
      </c>
      <c r="E105" s="31" t="s">
        <v>15</v>
      </c>
      <c r="F105" s="31" t="s">
        <v>16</v>
      </c>
      <c r="G105" s="32">
        <v>1148.74</v>
      </c>
      <c r="H105" s="33">
        <v>43885</v>
      </c>
      <c r="I105" s="31" t="s">
        <v>12</v>
      </c>
    </row>
    <row r="106" spans="1:9" x14ac:dyDescent="0.25">
      <c r="A106" s="31" t="s">
        <v>9</v>
      </c>
      <c r="B106" s="31">
        <v>40014972</v>
      </c>
      <c r="C106" s="31">
        <v>41350000000</v>
      </c>
      <c r="D106" s="31">
        <v>4135001300</v>
      </c>
      <c r="E106" s="31" t="s">
        <v>13</v>
      </c>
      <c r="F106" s="31" t="s">
        <v>11</v>
      </c>
      <c r="G106" s="32">
        <v>438664.44</v>
      </c>
      <c r="H106" s="33">
        <v>43865</v>
      </c>
      <c r="I106" s="31" t="s">
        <v>12</v>
      </c>
    </row>
    <row r="107" spans="1:9" x14ac:dyDescent="0.25">
      <c r="A107" s="31" t="s">
        <v>9</v>
      </c>
      <c r="B107" s="31">
        <v>40014972</v>
      </c>
      <c r="C107" s="31">
        <v>41350000000</v>
      </c>
      <c r="D107" s="31">
        <v>4135001300</v>
      </c>
      <c r="E107" s="31" t="s">
        <v>13</v>
      </c>
      <c r="F107" s="31" t="s">
        <v>11</v>
      </c>
      <c r="G107" s="32">
        <v>202059.92</v>
      </c>
      <c r="H107" s="33">
        <v>43865</v>
      </c>
      <c r="I107" s="31" t="s">
        <v>12</v>
      </c>
    </row>
    <row r="108" spans="1:9" x14ac:dyDescent="0.25">
      <c r="A108" s="31" t="s">
        <v>9</v>
      </c>
      <c r="B108" s="31">
        <v>40014600</v>
      </c>
      <c r="C108" s="31">
        <v>41350000000</v>
      </c>
      <c r="D108" s="31">
        <v>4135009000</v>
      </c>
      <c r="E108" s="31" t="s">
        <v>149</v>
      </c>
      <c r="F108" s="31" t="s">
        <v>11</v>
      </c>
      <c r="G108" s="32">
        <v>1502.22</v>
      </c>
      <c r="H108" s="33">
        <v>43865</v>
      </c>
      <c r="I108" s="31" t="s">
        <v>12</v>
      </c>
    </row>
    <row r="109" spans="1:9" x14ac:dyDescent="0.25">
      <c r="A109" s="31" t="s">
        <v>9</v>
      </c>
      <c r="B109" s="31">
        <v>40016007</v>
      </c>
      <c r="C109" s="31">
        <v>41350000000</v>
      </c>
      <c r="D109" s="31">
        <v>4135009000</v>
      </c>
      <c r="E109" s="31" t="s">
        <v>149</v>
      </c>
      <c r="F109" s="31" t="s">
        <v>14</v>
      </c>
      <c r="G109" s="32">
        <v>57486.42</v>
      </c>
      <c r="H109" s="33">
        <v>43866</v>
      </c>
      <c r="I109" s="31" t="s">
        <v>12</v>
      </c>
    </row>
    <row r="110" spans="1:9" x14ac:dyDescent="0.25">
      <c r="A110" s="31" t="s">
        <v>9</v>
      </c>
      <c r="B110" s="31">
        <v>40017662</v>
      </c>
      <c r="C110" s="31">
        <v>41940000000</v>
      </c>
      <c r="D110" s="31">
        <v>4194009000</v>
      </c>
      <c r="E110" s="31" t="s">
        <v>245</v>
      </c>
      <c r="F110" s="31" t="s">
        <v>246</v>
      </c>
      <c r="G110" s="32">
        <v>13390</v>
      </c>
      <c r="H110" s="33">
        <v>43867</v>
      </c>
      <c r="I110" s="31" t="s">
        <v>12</v>
      </c>
    </row>
    <row r="111" spans="1:9" x14ac:dyDescent="0.25">
      <c r="A111" s="31" t="s">
        <v>9</v>
      </c>
      <c r="B111" s="31">
        <v>40024944</v>
      </c>
      <c r="C111" s="31">
        <v>41940000000</v>
      </c>
      <c r="D111" s="31">
        <v>4194009000</v>
      </c>
      <c r="E111" s="31" t="s">
        <v>245</v>
      </c>
      <c r="F111" s="31" t="s">
        <v>246</v>
      </c>
      <c r="G111" s="32">
        <v>13390</v>
      </c>
      <c r="H111" s="33">
        <v>43881</v>
      </c>
      <c r="I111" s="31" t="s">
        <v>12</v>
      </c>
    </row>
    <row r="112" spans="1:9" x14ac:dyDescent="0.25">
      <c r="A112" s="31" t="s">
        <v>9</v>
      </c>
      <c r="B112" s="31">
        <v>40026520</v>
      </c>
      <c r="C112" s="31">
        <v>41350000000</v>
      </c>
      <c r="D112" s="31">
        <v>4135001300</v>
      </c>
      <c r="E112" s="31" t="s">
        <v>13</v>
      </c>
      <c r="F112" s="31" t="s">
        <v>11</v>
      </c>
      <c r="G112" s="32">
        <v>42214.69</v>
      </c>
      <c r="H112" s="33">
        <v>43882</v>
      </c>
      <c r="I112" s="31" t="s">
        <v>12</v>
      </c>
    </row>
    <row r="113" spans="1:9" x14ac:dyDescent="0.25">
      <c r="A113" s="31" t="s">
        <v>9</v>
      </c>
      <c r="B113" s="31">
        <v>40026520</v>
      </c>
      <c r="C113" s="31">
        <v>41350000000</v>
      </c>
      <c r="D113" s="31">
        <v>4135001300</v>
      </c>
      <c r="E113" s="31" t="s">
        <v>13</v>
      </c>
      <c r="F113" s="31" t="s">
        <v>11</v>
      </c>
      <c r="G113" s="32">
        <v>123527.01</v>
      </c>
      <c r="H113" s="33">
        <v>43882</v>
      </c>
      <c r="I113" s="31" t="s">
        <v>12</v>
      </c>
    </row>
    <row r="114" spans="1:9" x14ac:dyDescent="0.25">
      <c r="A114" s="31" t="s">
        <v>9</v>
      </c>
      <c r="B114" s="31">
        <v>40026485</v>
      </c>
      <c r="C114" s="31">
        <v>41350000000</v>
      </c>
      <c r="D114" s="31">
        <v>4135001300</v>
      </c>
      <c r="E114" s="31" t="s">
        <v>13</v>
      </c>
      <c r="F114" s="31" t="s">
        <v>14</v>
      </c>
      <c r="G114" s="32">
        <v>7091.36</v>
      </c>
      <c r="H114" s="33">
        <v>43882</v>
      </c>
      <c r="I114" s="31" t="s">
        <v>12</v>
      </c>
    </row>
    <row r="115" spans="1:9" x14ac:dyDescent="0.25">
      <c r="A115" s="31" t="s">
        <v>9</v>
      </c>
      <c r="B115" s="31">
        <v>40026275</v>
      </c>
      <c r="C115" s="31">
        <v>41350000000</v>
      </c>
      <c r="D115" s="31">
        <v>4135009000</v>
      </c>
      <c r="E115" s="31" t="s">
        <v>149</v>
      </c>
      <c r="F115" s="31" t="s">
        <v>11</v>
      </c>
      <c r="G115" s="32">
        <v>1147.6099999999999</v>
      </c>
      <c r="H115" s="33">
        <v>43882</v>
      </c>
      <c r="I115" s="31" t="s">
        <v>12</v>
      </c>
    </row>
    <row r="116" spans="1:9" x14ac:dyDescent="0.25">
      <c r="A116" s="31" t="s">
        <v>9</v>
      </c>
      <c r="B116" s="31">
        <v>40027780</v>
      </c>
      <c r="C116" s="31">
        <v>41310000000</v>
      </c>
      <c r="D116" s="31">
        <v>4131001000</v>
      </c>
      <c r="E116" s="31" t="s">
        <v>15</v>
      </c>
      <c r="F116" s="31" t="s">
        <v>16</v>
      </c>
      <c r="G116" s="32">
        <v>190.82</v>
      </c>
      <c r="H116" s="33">
        <v>43885</v>
      </c>
      <c r="I116" s="31" t="s">
        <v>12</v>
      </c>
    </row>
    <row r="117" spans="1:9" x14ac:dyDescent="0.25">
      <c r="A117" s="31" t="s">
        <v>9</v>
      </c>
      <c r="B117" s="31">
        <v>40029196</v>
      </c>
      <c r="C117" s="31">
        <v>41430000000</v>
      </c>
      <c r="D117" s="31">
        <v>4143001000</v>
      </c>
      <c r="E117" s="31" t="s">
        <v>133</v>
      </c>
      <c r="F117" s="31" t="s">
        <v>539</v>
      </c>
      <c r="G117" s="32">
        <v>3666.66</v>
      </c>
      <c r="H117" s="33">
        <v>43887</v>
      </c>
      <c r="I117" s="31" t="s">
        <v>12</v>
      </c>
    </row>
    <row r="118" spans="1:9" x14ac:dyDescent="0.25">
      <c r="A118" s="31" t="s">
        <v>9</v>
      </c>
      <c r="B118" s="31">
        <v>40029196</v>
      </c>
      <c r="C118" s="31">
        <v>41430000000</v>
      </c>
      <c r="D118" s="31">
        <v>4143001000</v>
      </c>
      <c r="E118" s="31" t="s">
        <v>133</v>
      </c>
      <c r="F118" s="31" t="s">
        <v>539</v>
      </c>
      <c r="G118" s="32">
        <v>2385.7600000000002</v>
      </c>
      <c r="H118" s="33">
        <v>43887</v>
      </c>
      <c r="I118" s="31" t="s">
        <v>12</v>
      </c>
    </row>
    <row r="119" spans="1:9" x14ac:dyDescent="0.25">
      <c r="A119" s="31" t="s">
        <v>144</v>
      </c>
      <c r="B119" s="31">
        <v>40014131</v>
      </c>
      <c r="C119" s="31">
        <v>41350000000</v>
      </c>
      <c r="D119" s="31">
        <v>4135009000</v>
      </c>
      <c r="E119" s="31" t="s">
        <v>149</v>
      </c>
      <c r="F119" s="31" t="s">
        <v>11</v>
      </c>
      <c r="G119" s="32">
        <v>9017.4599999999991</v>
      </c>
      <c r="H119" s="33">
        <v>43865</v>
      </c>
      <c r="I119" s="31" t="s">
        <v>12</v>
      </c>
    </row>
    <row r="120" spans="1:9" x14ac:dyDescent="0.25">
      <c r="A120" s="31" t="s">
        <v>144</v>
      </c>
      <c r="B120" s="31">
        <v>40015392</v>
      </c>
      <c r="C120" s="31">
        <v>41430000000</v>
      </c>
      <c r="D120" s="31">
        <v>4143001100</v>
      </c>
      <c r="E120" s="31" t="s">
        <v>219</v>
      </c>
      <c r="F120" s="31" t="s">
        <v>134</v>
      </c>
      <c r="G120" s="32">
        <v>565.96</v>
      </c>
      <c r="H120" s="33">
        <v>43865</v>
      </c>
      <c r="I120" s="31" t="s">
        <v>12</v>
      </c>
    </row>
    <row r="121" spans="1:9" x14ac:dyDescent="0.25">
      <c r="A121" s="31" t="s">
        <v>144</v>
      </c>
      <c r="B121" s="31">
        <v>40017361</v>
      </c>
      <c r="C121" s="31">
        <v>41430000000</v>
      </c>
      <c r="D121" s="31">
        <v>4143001200</v>
      </c>
      <c r="E121" s="31" t="s">
        <v>35</v>
      </c>
      <c r="F121" s="31" t="s">
        <v>36</v>
      </c>
      <c r="G121" s="32">
        <v>1944.32</v>
      </c>
      <c r="H121" s="33">
        <v>43866</v>
      </c>
      <c r="I121" s="31" t="s">
        <v>12</v>
      </c>
    </row>
    <row r="122" spans="1:9" x14ac:dyDescent="0.25">
      <c r="A122" s="31" t="s">
        <v>144</v>
      </c>
      <c r="B122" s="31">
        <v>40017168</v>
      </c>
      <c r="C122" s="31">
        <v>44150000000</v>
      </c>
      <c r="D122" s="31">
        <v>4415001000</v>
      </c>
      <c r="E122" s="31" t="s">
        <v>129</v>
      </c>
      <c r="F122" s="31" t="s">
        <v>247</v>
      </c>
      <c r="G122" s="32">
        <v>3284.66</v>
      </c>
      <c r="H122" s="33">
        <v>43866</v>
      </c>
      <c r="I122" s="31" t="s">
        <v>12</v>
      </c>
    </row>
    <row r="123" spans="1:9" x14ac:dyDescent="0.25">
      <c r="A123" s="31" t="s">
        <v>144</v>
      </c>
      <c r="B123" s="31">
        <v>40023893</v>
      </c>
      <c r="C123" s="31">
        <v>41430000000</v>
      </c>
      <c r="D123" s="31">
        <v>4143001100</v>
      </c>
      <c r="E123" s="31" t="s">
        <v>219</v>
      </c>
      <c r="F123" s="31" t="s">
        <v>134</v>
      </c>
      <c r="G123" s="32">
        <v>612.46</v>
      </c>
      <c r="H123" s="33">
        <v>43879</v>
      </c>
      <c r="I123" s="31" t="s">
        <v>12</v>
      </c>
    </row>
    <row r="124" spans="1:9" x14ac:dyDescent="0.25">
      <c r="A124" s="31" t="s">
        <v>144</v>
      </c>
      <c r="B124" s="31">
        <v>40025500</v>
      </c>
      <c r="C124" s="31">
        <v>41940000000</v>
      </c>
      <c r="D124" s="31">
        <v>4194009000</v>
      </c>
      <c r="E124" s="31" t="s">
        <v>245</v>
      </c>
      <c r="F124" s="31" t="s">
        <v>132</v>
      </c>
      <c r="G124" s="32">
        <v>980.08</v>
      </c>
      <c r="H124" s="33">
        <v>43880</v>
      </c>
      <c r="I124" s="31" t="s">
        <v>12</v>
      </c>
    </row>
    <row r="125" spans="1:9" x14ac:dyDescent="0.25">
      <c r="A125" s="31" t="s">
        <v>144</v>
      </c>
      <c r="B125" s="31">
        <v>40025689</v>
      </c>
      <c r="C125" s="31">
        <v>41430000000</v>
      </c>
      <c r="D125" s="31">
        <v>4143001200</v>
      </c>
      <c r="E125" s="31" t="s">
        <v>35</v>
      </c>
      <c r="F125" s="31" t="s">
        <v>36</v>
      </c>
      <c r="G125" s="32">
        <v>1786.59</v>
      </c>
      <c r="H125" s="33">
        <v>43882</v>
      </c>
      <c r="I125" s="31" t="s">
        <v>12</v>
      </c>
    </row>
    <row r="126" spans="1:9" x14ac:dyDescent="0.25">
      <c r="A126" s="31" t="s">
        <v>144</v>
      </c>
      <c r="B126" s="31">
        <v>40026431</v>
      </c>
      <c r="C126" s="31">
        <v>41350000000</v>
      </c>
      <c r="D126" s="31">
        <v>4135009000</v>
      </c>
      <c r="E126" s="31" t="s">
        <v>149</v>
      </c>
      <c r="F126" s="31" t="s">
        <v>11</v>
      </c>
      <c r="G126" s="32">
        <v>415.88</v>
      </c>
      <c r="H126" s="33">
        <v>43882</v>
      </c>
      <c r="I126" s="31" t="s">
        <v>12</v>
      </c>
    </row>
    <row r="127" spans="1:9" x14ac:dyDescent="0.25">
      <c r="A127" s="31" t="s">
        <v>144</v>
      </c>
      <c r="B127" s="31">
        <v>40026431</v>
      </c>
      <c r="C127" s="31">
        <v>41350000000</v>
      </c>
      <c r="D127" s="31">
        <v>4135009000</v>
      </c>
      <c r="E127" s="31" t="s">
        <v>149</v>
      </c>
      <c r="F127" s="31" t="s">
        <v>11</v>
      </c>
      <c r="G127" s="32">
        <v>2972.27</v>
      </c>
      <c r="H127" s="33">
        <v>43882</v>
      </c>
      <c r="I127" s="31" t="s">
        <v>12</v>
      </c>
    </row>
    <row r="128" spans="1:9" x14ac:dyDescent="0.25">
      <c r="A128" s="31" t="s">
        <v>144</v>
      </c>
      <c r="B128" s="31">
        <v>40027016</v>
      </c>
      <c r="C128" s="31">
        <v>44150000000</v>
      </c>
      <c r="D128" s="31">
        <v>4415001000</v>
      </c>
      <c r="E128" s="31" t="s">
        <v>129</v>
      </c>
      <c r="F128" s="31" t="s">
        <v>247</v>
      </c>
      <c r="G128" s="32">
        <v>3012</v>
      </c>
      <c r="H128" s="33">
        <v>43885</v>
      </c>
      <c r="I128" s="31" t="s">
        <v>12</v>
      </c>
    </row>
    <row r="129" spans="1:9" x14ac:dyDescent="0.25">
      <c r="A129" s="31" t="s">
        <v>144</v>
      </c>
      <c r="B129" s="31">
        <v>40027016</v>
      </c>
      <c r="C129" s="31">
        <v>44150000000</v>
      </c>
      <c r="D129" s="31">
        <v>4415001000</v>
      </c>
      <c r="E129" s="31" t="s">
        <v>129</v>
      </c>
      <c r="F129" s="31" t="s">
        <v>247</v>
      </c>
      <c r="G129" s="32">
        <v>126.94</v>
      </c>
      <c r="H129" s="33">
        <v>43885</v>
      </c>
      <c r="I129" s="31" t="s">
        <v>12</v>
      </c>
    </row>
    <row r="130" spans="1:9" x14ac:dyDescent="0.25">
      <c r="A130" s="31" t="s">
        <v>144</v>
      </c>
      <c r="B130" s="31">
        <v>40027833</v>
      </c>
      <c r="C130" s="31">
        <v>41310000000</v>
      </c>
      <c r="D130" s="31">
        <v>4131001000</v>
      </c>
      <c r="E130" s="31" t="s">
        <v>15</v>
      </c>
      <c r="F130" s="31" t="s">
        <v>16</v>
      </c>
      <c r="G130" s="32">
        <v>158.51</v>
      </c>
      <c r="H130" s="33">
        <v>43885</v>
      </c>
      <c r="I130" s="31" t="s">
        <v>12</v>
      </c>
    </row>
    <row r="131" spans="1:9" x14ac:dyDescent="0.25">
      <c r="A131" s="31" t="s">
        <v>423</v>
      </c>
      <c r="B131" s="31">
        <v>40014087</v>
      </c>
      <c r="C131" s="31">
        <v>41350000000</v>
      </c>
      <c r="D131" s="31">
        <v>4135009000</v>
      </c>
      <c r="E131" s="31" t="s">
        <v>149</v>
      </c>
      <c r="F131" s="31" t="s">
        <v>11</v>
      </c>
      <c r="G131" s="32">
        <v>2908.45</v>
      </c>
      <c r="H131" s="33">
        <v>43865</v>
      </c>
      <c r="I131" s="31" t="s">
        <v>12</v>
      </c>
    </row>
    <row r="132" spans="1:9" x14ac:dyDescent="0.25">
      <c r="A132" s="31" t="s">
        <v>423</v>
      </c>
      <c r="B132" s="31">
        <v>40026287</v>
      </c>
      <c r="C132" s="31">
        <v>41350000000</v>
      </c>
      <c r="D132" s="31">
        <v>4135009000</v>
      </c>
      <c r="E132" s="31" t="s">
        <v>149</v>
      </c>
      <c r="F132" s="31" t="s">
        <v>11</v>
      </c>
      <c r="G132" s="32">
        <v>2352.5700000000002</v>
      </c>
      <c r="H132" s="33">
        <v>43882</v>
      </c>
      <c r="I132" s="31" t="s">
        <v>12</v>
      </c>
    </row>
    <row r="133" spans="1:9" x14ac:dyDescent="0.25">
      <c r="A133" s="31" t="s">
        <v>145</v>
      </c>
      <c r="B133" s="31">
        <v>40014209</v>
      </c>
      <c r="C133" s="31">
        <v>41350000000</v>
      </c>
      <c r="D133" s="31">
        <v>4135009000</v>
      </c>
      <c r="E133" s="31" t="s">
        <v>149</v>
      </c>
      <c r="F133" s="31" t="s">
        <v>11</v>
      </c>
      <c r="G133" s="32">
        <v>1587.69</v>
      </c>
      <c r="H133" s="33">
        <v>43865</v>
      </c>
      <c r="I133" s="31" t="s">
        <v>12</v>
      </c>
    </row>
    <row r="134" spans="1:9" x14ac:dyDescent="0.25">
      <c r="A134" s="31" t="s">
        <v>145</v>
      </c>
      <c r="B134" s="31">
        <v>40015419</v>
      </c>
      <c r="C134" s="31">
        <v>41430000000</v>
      </c>
      <c r="D134" s="31">
        <v>4143001100</v>
      </c>
      <c r="E134" s="31" t="s">
        <v>219</v>
      </c>
      <c r="F134" s="31" t="s">
        <v>134</v>
      </c>
      <c r="G134" s="32">
        <v>1.8</v>
      </c>
      <c r="H134" s="33">
        <v>43865</v>
      </c>
      <c r="I134" s="31" t="s">
        <v>12</v>
      </c>
    </row>
    <row r="135" spans="1:9" x14ac:dyDescent="0.25">
      <c r="A135" s="31" t="s">
        <v>145</v>
      </c>
      <c r="B135" s="31">
        <v>40023917</v>
      </c>
      <c r="C135" s="31">
        <v>41430000000</v>
      </c>
      <c r="D135" s="31">
        <v>4143001100</v>
      </c>
      <c r="E135" s="31" t="s">
        <v>219</v>
      </c>
      <c r="F135" s="31" t="s">
        <v>134</v>
      </c>
      <c r="G135" s="32">
        <v>114.75</v>
      </c>
      <c r="H135" s="33">
        <v>43879</v>
      </c>
      <c r="I135" s="31" t="s">
        <v>12</v>
      </c>
    </row>
    <row r="136" spans="1:9" x14ac:dyDescent="0.25">
      <c r="A136" s="31" t="s">
        <v>145</v>
      </c>
      <c r="B136" s="31">
        <v>40024965</v>
      </c>
      <c r="C136" s="31">
        <v>41940000000</v>
      </c>
      <c r="D136" s="31">
        <v>4194009000</v>
      </c>
      <c r="E136" s="31" t="s">
        <v>245</v>
      </c>
      <c r="F136" s="31" t="s">
        <v>132</v>
      </c>
      <c r="G136" s="32">
        <v>983.34</v>
      </c>
      <c r="H136" s="33">
        <v>43880</v>
      </c>
      <c r="I136" s="31" t="s">
        <v>12</v>
      </c>
    </row>
    <row r="137" spans="1:9" x14ac:dyDescent="0.25">
      <c r="A137" s="31" t="s">
        <v>145</v>
      </c>
      <c r="B137" s="31">
        <v>40026229</v>
      </c>
      <c r="C137" s="31">
        <v>41350000000</v>
      </c>
      <c r="D137" s="31">
        <v>4135009000</v>
      </c>
      <c r="E137" s="31" t="s">
        <v>149</v>
      </c>
      <c r="F137" s="31" t="s">
        <v>11</v>
      </c>
      <c r="G137" s="32">
        <v>1637.79</v>
      </c>
      <c r="H137" s="33">
        <v>43882</v>
      </c>
      <c r="I137" s="31" t="s">
        <v>12</v>
      </c>
    </row>
    <row r="138" spans="1:9" x14ac:dyDescent="0.25">
      <c r="A138" s="31" t="s">
        <v>145</v>
      </c>
      <c r="B138" s="31">
        <v>40027850</v>
      </c>
      <c r="C138" s="31">
        <v>41310000000</v>
      </c>
      <c r="D138" s="31">
        <v>4131001000</v>
      </c>
      <c r="E138" s="31" t="s">
        <v>15</v>
      </c>
      <c r="F138" s="31" t="s">
        <v>16</v>
      </c>
      <c r="G138" s="32">
        <v>2547.61</v>
      </c>
      <c r="H138" s="33">
        <v>43885</v>
      </c>
      <c r="I138" s="31" t="s">
        <v>12</v>
      </c>
    </row>
    <row r="139" spans="1:9" x14ac:dyDescent="0.25">
      <c r="A139" s="31" t="s">
        <v>146</v>
      </c>
      <c r="B139" s="31">
        <v>40014541</v>
      </c>
      <c r="C139" s="31">
        <v>41350000000</v>
      </c>
      <c r="D139" s="31">
        <v>4135009000</v>
      </c>
      <c r="E139" s="31" t="s">
        <v>149</v>
      </c>
      <c r="F139" s="31" t="s">
        <v>11</v>
      </c>
      <c r="G139" s="32">
        <v>597.49</v>
      </c>
      <c r="H139" s="33">
        <v>43865</v>
      </c>
      <c r="I139" s="31" t="s">
        <v>12</v>
      </c>
    </row>
    <row r="140" spans="1:9" x14ac:dyDescent="0.25">
      <c r="A140" s="31" t="s">
        <v>146</v>
      </c>
      <c r="B140" s="31">
        <v>40015892</v>
      </c>
      <c r="C140" s="31">
        <v>41430000000</v>
      </c>
      <c r="D140" s="31">
        <v>4143001200</v>
      </c>
      <c r="E140" s="31" t="s">
        <v>35</v>
      </c>
      <c r="F140" s="31" t="s">
        <v>134</v>
      </c>
      <c r="G140" s="32">
        <v>538.78</v>
      </c>
      <c r="H140" s="33">
        <v>43865</v>
      </c>
      <c r="I140" s="31" t="s">
        <v>12</v>
      </c>
    </row>
    <row r="141" spans="1:9" x14ac:dyDescent="0.25">
      <c r="A141" s="31" t="s">
        <v>146</v>
      </c>
      <c r="B141" s="31">
        <v>40015887</v>
      </c>
      <c r="C141" s="31">
        <v>41430000000</v>
      </c>
      <c r="D141" s="31">
        <v>4143001100</v>
      </c>
      <c r="E141" s="31" t="s">
        <v>219</v>
      </c>
      <c r="F141" s="31" t="s">
        <v>134</v>
      </c>
      <c r="G141" s="32">
        <v>663.14</v>
      </c>
      <c r="H141" s="33">
        <v>43865</v>
      </c>
      <c r="I141" s="31" t="s">
        <v>12</v>
      </c>
    </row>
    <row r="142" spans="1:9" x14ac:dyDescent="0.25">
      <c r="A142" s="31" t="s">
        <v>146</v>
      </c>
      <c r="B142" s="31">
        <v>40022522</v>
      </c>
      <c r="C142" s="31">
        <v>41310000000</v>
      </c>
      <c r="D142" s="31">
        <v>4131001000</v>
      </c>
      <c r="E142" s="31" t="s">
        <v>15</v>
      </c>
      <c r="F142" s="31" t="s">
        <v>16</v>
      </c>
      <c r="G142" s="32">
        <v>8.7100000000000009</v>
      </c>
      <c r="H142" s="33">
        <v>43874</v>
      </c>
      <c r="I142" s="31" t="s">
        <v>12</v>
      </c>
    </row>
    <row r="143" spans="1:9" x14ac:dyDescent="0.25">
      <c r="A143" s="31" t="s">
        <v>146</v>
      </c>
      <c r="B143" s="31">
        <v>40024155</v>
      </c>
      <c r="C143" s="31">
        <v>41430000000</v>
      </c>
      <c r="D143" s="31">
        <v>4143001100</v>
      </c>
      <c r="E143" s="31" t="s">
        <v>219</v>
      </c>
      <c r="F143" s="31" t="s">
        <v>134</v>
      </c>
      <c r="G143" s="32">
        <v>657.82</v>
      </c>
      <c r="H143" s="33">
        <v>43878</v>
      </c>
      <c r="I143" s="31" t="s">
        <v>12</v>
      </c>
    </row>
    <row r="144" spans="1:9" x14ac:dyDescent="0.25">
      <c r="A144" s="31" t="s">
        <v>146</v>
      </c>
      <c r="B144" s="31">
        <v>40024152</v>
      </c>
      <c r="C144" s="31">
        <v>41430000000</v>
      </c>
      <c r="D144" s="31">
        <v>4143001200</v>
      </c>
      <c r="E144" s="31" t="s">
        <v>35</v>
      </c>
      <c r="F144" s="31" t="s">
        <v>134</v>
      </c>
      <c r="G144" s="32">
        <v>535.91999999999996</v>
      </c>
      <c r="H144" s="33">
        <v>43878</v>
      </c>
      <c r="I144" s="31" t="s">
        <v>12</v>
      </c>
    </row>
    <row r="145" spans="1:9" x14ac:dyDescent="0.25">
      <c r="A145" s="31" t="s">
        <v>146</v>
      </c>
      <c r="B145" s="31">
        <v>40024578</v>
      </c>
      <c r="C145" s="31">
        <v>44150000000</v>
      </c>
      <c r="D145" s="31">
        <v>4415002000</v>
      </c>
      <c r="E145" s="31" t="s">
        <v>395</v>
      </c>
      <c r="F145" s="31" t="s">
        <v>362</v>
      </c>
      <c r="G145" s="32">
        <v>1166.6600000000001</v>
      </c>
      <c r="H145" s="33">
        <v>43879</v>
      </c>
      <c r="I145" s="31" t="s">
        <v>12</v>
      </c>
    </row>
    <row r="146" spans="1:9" x14ac:dyDescent="0.25">
      <c r="A146" s="31" t="s">
        <v>146</v>
      </c>
      <c r="B146" s="31">
        <v>40024578</v>
      </c>
      <c r="C146" s="31">
        <v>44150000000</v>
      </c>
      <c r="D146" s="31">
        <v>4415002000</v>
      </c>
      <c r="E146" s="31" t="s">
        <v>395</v>
      </c>
      <c r="F146" s="31" t="s">
        <v>362</v>
      </c>
      <c r="G146" s="32">
        <v>3344.22</v>
      </c>
      <c r="H146" s="33">
        <v>43879</v>
      </c>
      <c r="I146" s="31" t="s">
        <v>12</v>
      </c>
    </row>
    <row r="147" spans="1:9" x14ac:dyDescent="0.25">
      <c r="A147" s="31" t="s">
        <v>146</v>
      </c>
      <c r="B147" s="31">
        <v>40025259</v>
      </c>
      <c r="C147" s="31">
        <v>41940000000</v>
      </c>
      <c r="D147" s="31">
        <v>4194009000</v>
      </c>
      <c r="E147" s="31" t="s">
        <v>245</v>
      </c>
      <c r="F147" s="31" t="s">
        <v>132</v>
      </c>
      <c r="G147" s="32">
        <v>238.88</v>
      </c>
      <c r="H147" s="33">
        <v>43880</v>
      </c>
      <c r="I147" s="31" t="s">
        <v>12</v>
      </c>
    </row>
    <row r="148" spans="1:9" x14ac:dyDescent="0.25">
      <c r="A148" s="31" t="s">
        <v>146</v>
      </c>
      <c r="B148" s="31">
        <v>40026098</v>
      </c>
      <c r="C148" s="31">
        <v>41350000000</v>
      </c>
      <c r="D148" s="31">
        <v>4135009000</v>
      </c>
      <c r="E148" s="31" t="s">
        <v>149</v>
      </c>
      <c r="F148" s="31" t="s">
        <v>11</v>
      </c>
      <c r="G148" s="32">
        <v>583.04999999999995</v>
      </c>
      <c r="H148" s="33">
        <v>43882</v>
      </c>
      <c r="I148" s="31" t="s">
        <v>12</v>
      </c>
    </row>
    <row r="149" spans="1:9" x14ac:dyDescent="0.25">
      <c r="A149" s="31" t="s">
        <v>146</v>
      </c>
      <c r="B149" s="31">
        <v>40027970</v>
      </c>
      <c r="C149" s="31">
        <v>41310000000</v>
      </c>
      <c r="D149" s="31">
        <v>4131001000</v>
      </c>
      <c r="E149" s="31" t="s">
        <v>15</v>
      </c>
      <c r="F149" s="31" t="s">
        <v>16</v>
      </c>
      <c r="G149" s="32">
        <v>64.599999999999994</v>
      </c>
      <c r="H149" s="33">
        <v>43885</v>
      </c>
      <c r="I149" s="31" t="s">
        <v>12</v>
      </c>
    </row>
    <row r="150" spans="1:9" x14ac:dyDescent="0.25">
      <c r="A150" s="31" t="s">
        <v>147</v>
      </c>
      <c r="B150" s="31">
        <v>40014071</v>
      </c>
      <c r="C150" s="31">
        <v>41350000000</v>
      </c>
      <c r="D150" s="31">
        <v>4135009000</v>
      </c>
      <c r="E150" s="31" t="s">
        <v>149</v>
      </c>
      <c r="F150" s="31" t="s">
        <v>11</v>
      </c>
      <c r="G150" s="32">
        <v>1627.13</v>
      </c>
      <c r="H150" s="33">
        <v>43865</v>
      </c>
      <c r="I150" s="31" t="s">
        <v>12</v>
      </c>
    </row>
    <row r="151" spans="1:9" x14ac:dyDescent="0.25">
      <c r="A151" s="31" t="s">
        <v>147</v>
      </c>
      <c r="B151" s="31">
        <v>40022422</v>
      </c>
      <c r="C151" s="31">
        <v>41310000000</v>
      </c>
      <c r="D151" s="31">
        <v>4131001000</v>
      </c>
      <c r="E151" s="31" t="s">
        <v>15</v>
      </c>
      <c r="F151" s="31" t="s">
        <v>16</v>
      </c>
      <c r="G151" s="32">
        <v>614.04</v>
      </c>
      <c r="H151" s="33">
        <v>43874</v>
      </c>
      <c r="I151" s="31" t="s">
        <v>12</v>
      </c>
    </row>
    <row r="152" spans="1:9" x14ac:dyDescent="0.25">
      <c r="A152" s="31" t="s">
        <v>147</v>
      </c>
      <c r="B152" s="31">
        <v>40026435</v>
      </c>
      <c r="C152" s="31">
        <v>41350000000</v>
      </c>
      <c r="D152" s="31">
        <v>4135009000</v>
      </c>
      <c r="E152" s="31" t="s">
        <v>149</v>
      </c>
      <c r="F152" s="31" t="s">
        <v>11</v>
      </c>
      <c r="G152" s="32">
        <v>39.53</v>
      </c>
      <c r="H152" s="33">
        <v>43882</v>
      </c>
      <c r="I152" s="31" t="s">
        <v>12</v>
      </c>
    </row>
    <row r="153" spans="1:9" x14ac:dyDescent="0.25">
      <c r="A153" s="31" t="s">
        <v>147</v>
      </c>
      <c r="B153" s="31">
        <v>40026435</v>
      </c>
      <c r="C153" s="31">
        <v>41350000000</v>
      </c>
      <c r="D153" s="31">
        <v>4135009000</v>
      </c>
      <c r="E153" s="31" t="s">
        <v>149</v>
      </c>
      <c r="F153" s="31" t="s">
        <v>11</v>
      </c>
      <c r="G153" s="32">
        <v>614.87</v>
      </c>
      <c r="H153" s="33">
        <v>43882</v>
      </c>
      <c r="I153" s="31" t="s">
        <v>12</v>
      </c>
    </row>
    <row r="154" spans="1:9" x14ac:dyDescent="0.25">
      <c r="A154" s="31" t="s">
        <v>147</v>
      </c>
      <c r="B154" s="31">
        <v>40028227</v>
      </c>
      <c r="C154" s="31">
        <v>41310000000</v>
      </c>
      <c r="D154" s="31">
        <v>4131001000</v>
      </c>
      <c r="E154" s="31" t="s">
        <v>15</v>
      </c>
      <c r="F154" s="31" t="s">
        <v>16</v>
      </c>
      <c r="G154" s="32">
        <v>1219.3</v>
      </c>
      <c r="H154" s="33">
        <v>43885</v>
      </c>
      <c r="I154" s="31" t="s">
        <v>12</v>
      </c>
    </row>
    <row r="155" spans="1:9" x14ac:dyDescent="0.25">
      <c r="A155" s="31" t="s">
        <v>147</v>
      </c>
      <c r="B155" s="31">
        <v>40028227</v>
      </c>
      <c r="C155" s="31">
        <v>41310000000</v>
      </c>
      <c r="D155" s="31">
        <v>4131001000</v>
      </c>
      <c r="E155" s="31" t="s">
        <v>15</v>
      </c>
      <c r="F155" s="31" t="s">
        <v>16</v>
      </c>
      <c r="G155" s="32">
        <v>23.54</v>
      </c>
      <c r="H155" s="33">
        <v>43885</v>
      </c>
      <c r="I155" s="31" t="s">
        <v>12</v>
      </c>
    </row>
    <row r="156" spans="1:9" x14ac:dyDescent="0.25">
      <c r="A156" s="31" t="s">
        <v>147</v>
      </c>
      <c r="B156" s="31">
        <v>40029151</v>
      </c>
      <c r="C156" s="31">
        <v>41930000000</v>
      </c>
      <c r="D156" s="31">
        <v>4193002000</v>
      </c>
      <c r="E156" s="31" t="s">
        <v>331</v>
      </c>
      <c r="F156" s="31" t="s">
        <v>134</v>
      </c>
      <c r="G156" s="32">
        <v>24990</v>
      </c>
      <c r="H156" s="33">
        <v>43887</v>
      </c>
      <c r="I156" s="31" t="s">
        <v>12</v>
      </c>
    </row>
    <row r="157" spans="1:9" x14ac:dyDescent="0.25">
      <c r="A157" s="31" t="s">
        <v>148</v>
      </c>
      <c r="B157" s="31">
        <v>40014443</v>
      </c>
      <c r="C157" s="31">
        <v>41350000000</v>
      </c>
      <c r="D157" s="31">
        <v>4135009000</v>
      </c>
      <c r="E157" s="31" t="s">
        <v>149</v>
      </c>
      <c r="F157" s="31" t="s">
        <v>11</v>
      </c>
      <c r="G157" s="32">
        <v>7585.84</v>
      </c>
      <c r="H157" s="33">
        <v>43865</v>
      </c>
      <c r="I157" s="31" t="s">
        <v>12</v>
      </c>
    </row>
    <row r="158" spans="1:9" x14ac:dyDescent="0.25">
      <c r="A158" s="31" t="s">
        <v>148</v>
      </c>
      <c r="B158" s="31">
        <v>40014935</v>
      </c>
      <c r="C158" s="31">
        <v>41350000000</v>
      </c>
      <c r="D158" s="31">
        <v>4135009000</v>
      </c>
      <c r="E158" s="31" t="s">
        <v>149</v>
      </c>
      <c r="F158" s="31" t="s">
        <v>11</v>
      </c>
      <c r="G158" s="32">
        <v>5747.5</v>
      </c>
      <c r="H158" s="33">
        <v>43865</v>
      </c>
      <c r="I158" s="31" t="s">
        <v>12</v>
      </c>
    </row>
    <row r="159" spans="1:9" x14ac:dyDescent="0.25">
      <c r="A159" s="31" t="s">
        <v>148</v>
      </c>
      <c r="B159" s="31">
        <v>40014935</v>
      </c>
      <c r="C159" s="31">
        <v>41350000000</v>
      </c>
      <c r="D159" s="31">
        <v>4135009000</v>
      </c>
      <c r="E159" s="31" t="s">
        <v>149</v>
      </c>
      <c r="F159" s="31" t="s">
        <v>11</v>
      </c>
      <c r="G159" s="32">
        <v>2513.52</v>
      </c>
      <c r="H159" s="33">
        <v>43865</v>
      </c>
      <c r="I159" s="31" t="s">
        <v>12</v>
      </c>
    </row>
    <row r="160" spans="1:9" x14ac:dyDescent="0.25">
      <c r="A160" s="31" t="s">
        <v>148</v>
      </c>
      <c r="B160" s="31">
        <v>40015701</v>
      </c>
      <c r="C160" s="31">
        <v>41430000000</v>
      </c>
      <c r="D160" s="31">
        <v>4143001200</v>
      </c>
      <c r="E160" s="31" t="s">
        <v>35</v>
      </c>
      <c r="F160" s="31" t="s">
        <v>134</v>
      </c>
      <c r="G160" s="32">
        <v>3343.69</v>
      </c>
      <c r="H160" s="33">
        <v>43865</v>
      </c>
      <c r="I160" s="31" t="s">
        <v>12</v>
      </c>
    </row>
    <row r="161" spans="1:9" x14ac:dyDescent="0.25">
      <c r="A161" s="31" t="s">
        <v>148</v>
      </c>
      <c r="B161" s="31">
        <v>40015679</v>
      </c>
      <c r="C161" s="31">
        <v>41430000000</v>
      </c>
      <c r="D161" s="31">
        <v>4143001100</v>
      </c>
      <c r="E161" s="31" t="s">
        <v>219</v>
      </c>
      <c r="F161" s="31" t="s">
        <v>134</v>
      </c>
      <c r="G161" s="32">
        <v>6589.54</v>
      </c>
      <c r="H161" s="33">
        <v>43865</v>
      </c>
      <c r="I161" s="31" t="s">
        <v>12</v>
      </c>
    </row>
    <row r="162" spans="1:9" x14ac:dyDescent="0.25">
      <c r="A162" s="31" t="s">
        <v>148</v>
      </c>
      <c r="B162" s="31">
        <v>40025176</v>
      </c>
      <c r="C162" s="31">
        <v>41940000000</v>
      </c>
      <c r="D162" s="31">
        <v>4194009000</v>
      </c>
      <c r="E162" s="31" t="s">
        <v>245</v>
      </c>
      <c r="F162" s="31" t="s">
        <v>132</v>
      </c>
      <c r="G162" s="32">
        <v>1902.01</v>
      </c>
      <c r="H162" s="33">
        <v>43880</v>
      </c>
      <c r="I162" s="31" t="s">
        <v>12</v>
      </c>
    </row>
    <row r="163" spans="1:9" x14ac:dyDescent="0.25">
      <c r="A163" s="31" t="s">
        <v>148</v>
      </c>
      <c r="B163" s="31">
        <v>40026373</v>
      </c>
      <c r="C163" s="31">
        <v>41350000000</v>
      </c>
      <c r="D163" s="31">
        <v>4135009000</v>
      </c>
      <c r="E163" s="31" t="s">
        <v>149</v>
      </c>
      <c r="F163" s="31" t="s">
        <v>11</v>
      </c>
      <c r="G163" s="32">
        <v>2486.48</v>
      </c>
      <c r="H163" s="33">
        <v>43882</v>
      </c>
      <c r="I163" s="31" t="s">
        <v>12</v>
      </c>
    </row>
    <row r="164" spans="1:9" x14ac:dyDescent="0.25">
      <c r="A164" s="31" t="s">
        <v>148</v>
      </c>
      <c r="B164" s="31">
        <v>40026373</v>
      </c>
      <c r="C164" s="31">
        <v>41350000000</v>
      </c>
      <c r="D164" s="31">
        <v>4135009000</v>
      </c>
      <c r="E164" s="31" t="s">
        <v>149</v>
      </c>
      <c r="F164" s="31" t="s">
        <v>11</v>
      </c>
      <c r="G164" s="32">
        <v>2803.63</v>
      </c>
      <c r="H164" s="33">
        <v>43882</v>
      </c>
      <c r="I164" s="31" t="s">
        <v>12</v>
      </c>
    </row>
    <row r="165" spans="1:9" x14ac:dyDescent="0.25">
      <c r="A165" s="31" t="s">
        <v>148</v>
      </c>
      <c r="B165" s="31">
        <v>40027940</v>
      </c>
      <c r="C165" s="31">
        <v>41310000000</v>
      </c>
      <c r="D165" s="31">
        <v>4131001000</v>
      </c>
      <c r="E165" s="31" t="s">
        <v>15</v>
      </c>
      <c r="F165" s="31" t="s">
        <v>16</v>
      </c>
      <c r="G165" s="32">
        <v>1587.71</v>
      </c>
      <c r="H165" s="33">
        <v>43885</v>
      </c>
      <c r="I165" s="31" t="s">
        <v>12</v>
      </c>
    </row>
    <row r="166" spans="1:9" x14ac:dyDescent="0.25">
      <c r="A166" s="31" t="s">
        <v>291</v>
      </c>
      <c r="B166" s="31">
        <v>40014474</v>
      </c>
      <c r="C166" s="31">
        <v>41350000000</v>
      </c>
      <c r="D166" s="31">
        <v>4135009000</v>
      </c>
      <c r="E166" s="31" t="s">
        <v>149</v>
      </c>
      <c r="F166" s="31" t="s">
        <v>11</v>
      </c>
      <c r="G166" s="32">
        <v>19007.509999999998</v>
      </c>
      <c r="H166" s="33">
        <v>43865</v>
      </c>
      <c r="I166" s="31" t="s">
        <v>12</v>
      </c>
    </row>
    <row r="167" spans="1:9" x14ac:dyDescent="0.25">
      <c r="A167" s="31" t="s">
        <v>291</v>
      </c>
      <c r="B167" s="31">
        <v>40015727</v>
      </c>
      <c r="C167" s="31">
        <v>41430000000</v>
      </c>
      <c r="D167" s="31">
        <v>4143001100</v>
      </c>
      <c r="E167" s="31" t="s">
        <v>219</v>
      </c>
      <c r="F167" s="31" t="s">
        <v>134</v>
      </c>
      <c r="G167" s="32">
        <v>1109.49</v>
      </c>
      <c r="H167" s="33">
        <v>43865</v>
      </c>
      <c r="I167" s="31" t="s">
        <v>12</v>
      </c>
    </row>
    <row r="168" spans="1:9" x14ac:dyDescent="0.25">
      <c r="A168" s="31" t="s">
        <v>291</v>
      </c>
      <c r="B168" s="31">
        <v>40017011</v>
      </c>
      <c r="C168" s="31">
        <v>44150000000</v>
      </c>
      <c r="D168" s="31">
        <v>4415003000</v>
      </c>
      <c r="E168" s="31" t="s">
        <v>189</v>
      </c>
      <c r="F168" s="31" t="s">
        <v>270</v>
      </c>
      <c r="G168" s="32">
        <v>3201.66</v>
      </c>
      <c r="H168" s="33">
        <v>43866</v>
      </c>
      <c r="I168" s="31" t="s">
        <v>12</v>
      </c>
    </row>
    <row r="169" spans="1:9" x14ac:dyDescent="0.25">
      <c r="A169" s="31" t="s">
        <v>291</v>
      </c>
      <c r="B169" s="31">
        <v>40017191</v>
      </c>
      <c r="C169" s="31">
        <v>44150000000</v>
      </c>
      <c r="D169" s="31">
        <v>4415001000</v>
      </c>
      <c r="E169" s="31" t="s">
        <v>129</v>
      </c>
      <c r="F169" s="31" t="s">
        <v>424</v>
      </c>
      <c r="G169" s="32">
        <v>14900</v>
      </c>
      <c r="H169" s="33">
        <v>43867</v>
      </c>
      <c r="I169" s="31" t="s">
        <v>12</v>
      </c>
    </row>
    <row r="170" spans="1:9" x14ac:dyDescent="0.25">
      <c r="A170" s="31" t="s">
        <v>291</v>
      </c>
      <c r="B170" s="31">
        <v>40022480</v>
      </c>
      <c r="C170" s="31">
        <v>41310000000</v>
      </c>
      <c r="D170" s="31">
        <v>4131001000</v>
      </c>
      <c r="E170" s="31" t="s">
        <v>15</v>
      </c>
      <c r="F170" s="31" t="s">
        <v>16</v>
      </c>
      <c r="G170" s="32">
        <v>1067.6199999999999</v>
      </c>
      <c r="H170" s="33">
        <v>43874</v>
      </c>
      <c r="I170" s="31" t="s">
        <v>12</v>
      </c>
    </row>
    <row r="171" spans="1:9" x14ac:dyDescent="0.25">
      <c r="A171" s="31" t="s">
        <v>291</v>
      </c>
      <c r="B171" s="31">
        <v>40024172</v>
      </c>
      <c r="C171" s="31">
        <v>41430000000</v>
      </c>
      <c r="D171" s="31">
        <v>4143001100</v>
      </c>
      <c r="E171" s="31" t="s">
        <v>219</v>
      </c>
      <c r="F171" s="31" t="s">
        <v>134</v>
      </c>
      <c r="G171" s="32">
        <v>1114.48</v>
      </c>
      <c r="H171" s="33">
        <v>43878</v>
      </c>
      <c r="I171" s="31" t="s">
        <v>12</v>
      </c>
    </row>
    <row r="172" spans="1:9" x14ac:dyDescent="0.25">
      <c r="A172" s="31" t="s">
        <v>291</v>
      </c>
      <c r="B172" s="31">
        <v>40026173</v>
      </c>
      <c r="C172" s="31">
        <v>41350000000</v>
      </c>
      <c r="D172" s="31">
        <v>4135009000</v>
      </c>
      <c r="E172" s="31" t="s">
        <v>149</v>
      </c>
      <c r="F172" s="31" t="s">
        <v>11</v>
      </c>
      <c r="G172" s="32">
        <v>15936.31</v>
      </c>
      <c r="H172" s="33">
        <v>43882</v>
      </c>
      <c r="I172" s="31" t="s">
        <v>12</v>
      </c>
    </row>
    <row r="173" spans="1:9" x14ac:dyDescent="0.25">
      <c r="A173" s="31" t="s">
        <v>291</v>
      </c>
      <c r="B173" s="31">
        <v>40025758</v>
      </c>
      <c r="C173" s="31">
        <v>41430000000</v>
      </c>
      <c r="D173" s="31">
        <v>4143001200</v>
      </c>
      <c r="E173" s="31" t="s">
        <v>35</v>
      </c>
      <c r="F173" s="31" t="s">
        <v>168</v>
      </c>
      <c r="G173" s="32">
        <v>7318.8</v>
      </c>
      <c r="H173" s="33">
        <v>43882</v>
      </c>
      <c r="I173" s="31" t="s">
        <v>12</v>
      </c>
    </row>
    <row r="174" spans="1:9" x14ac:dyDescent="0.25">
      <c r="A174" s="31" t="s">
        <v>291</v>
      </c>
      <c r="B174" s="31">
        <v>40028108</v>
      </c>
      <c r="C174" s="31">
        <v>41310000000</v>
      </c>
      <c r="D174" s="31">
        <v>4131001000</v>
      </c>
      <c r="E174" s="31" t="s">
        <v>15</v>
      </c>
      <c r="F174" s="31" t="s">
        <v>16</v>
      </c>
      <c r="G174" s="32">
        <v>3599.04</v>
      </c>
      <c r="H174" s="33">
        <v>43885</v>
      </c>
      <c r="I174" s="31" t="s">
        <v>12</v>
      </c>
    </row>
    <row r="175" spans="1:9" x14ac:dyDescent="0.25">
      <c r="A175" s="31" t="s">
        <v>291</v>
      </c>
      <c r="B175" s="31">
        <v>40028108</v>
      </c>
      <c r="C175" s="31">
        <v>41310000000</v>
      </c>
      <c r="D175" s="31">
        <v>4131001000</v>
      </c>
      <c r="E175" s="31" t="s">
        <v>15</v>
      </c>
      <c r="F175" s="31" t="s">
        <v>16</v>
      </c>
      <c r="G175" s="32">
        <v>607.54</v>
      </c>
      <c r="H175" s="33">
        <v>43885</v>
      </c>
      <c r="I175" s="31" t="s">
        <v>12</v>
      </c>
    </row>
    <row r="176" spans="1:9" x14ac:dyDescent="0.25">
      <c r="A176" s="31" t="s">
        <v>291</v>
      </c>
      <c r="B176" s="31">
        <v>40029168</v>
      </c>
      <c r="C176" s="31">
        <v>44150000000</v>
      </c>
      <c r="D176" s="31">
        <v>4415001000</v>
      </c>
      <c r="E176" s="31" t="s">
        <v>129</v>
      </c>
      <c r="F176" s="31" t="s">
        <v>424</v>
      </c>
      <c r="G176" s="32">
        <v>11915</v>
      </c>
      <c r="H176" s="33">
        <v>43887</v>
      </c>
      <c r="I176" s="31" t="s">
        <v>12</v>
      </c>
    </row>
    <row r="177" spans="1:9" x14ac:dyDescent="0.25">
      <c r="A177" s="31" t="s">
        <v>291</v>
      </c>
      <c r="B177" s="31">
        <v>40029168</v>
      </c>
      <c r="C177" s="31">
        <v>44150000000</v>
      </c>
      <c r="D177" s="31">
        <v>4415001000</v>
      </c>
      <c r="E177" s="31" t="s">
        <v>129</v>
      </c>
      <c r="F177" s="31" t="s">
        <v>424</v>
      </c>
      <c r="G177" s="32">
        <v>2985</v>
      </c>
      <c r="H177" s="33">
        <v>43887</v>
      </c>
      <c r="I177" s="31" t="s">
        <v>12</v>
      </c>
    </row>
    <row r="178" spans="1:9" x14ac:dyDescent="0.25">
      <c r="A178" s="31" t="s">
        <v>150</v>
      </c>
      <c r="B178" s="31">
        <v>40014274</v>
      </c>
      <c r="C178" s="31">
        <v>41350000000</v>
      </c>
      <c r="D178" s="31">
        <v>4135009000</v>
      </c>
      <c r="E178" s="31" t="s">
        <v>149</v>
      </c>
      <c r="F178" s="31" t="s">
        <v>11</v>
      </c>
      <c r="G178" s="32">
        <v>5367.18</v>
      </c>
      <c r="H178" s="33">
        <v>43865</v>
      </c>
      <c r="I178" s="31" t="s">
        <v>12</v>
      </c>
    </row>
    <row r="179" spans="1:9" x14ac:dyDescent="0.25">
      <c r="A179" s="31" t="s">
        <v>150</v>
      </c>
      <c r="B179" s="31">
        <v>40017673</v>
      </c>
      <c r="C179" s="31">
        <v>41940000000</v>
      </c>
      <c r="D179" s="31">
        <v>4194001200</v>
      </c>
      <c r="E179" s="31" t="s">
        <v>39</v>
      </c>
      <c r="F179" s="31" t="s">
        <v>132</v>
      </c>
      <c r="G179" s="32">
        <v>20</v>
      </c>
      <c r="H179" s="33">
        <v>43867</v>
      </c>
      <c r="I179" s="31" t="s">
        <v>12</v>
      </c>
    </row>
    <row r="180" spans="1:9" x14ac:dyDescent="0.25">
      <c r="A180" s="31" t="s">
        <v>150</v>
      </c>
      <c r="B180" s="31">
        <v>40022472</v>
      </c>
      <c r="C180" s="31">
        <v>41310000000</v>
      </c>
      <c r="D180" s="31">
        <v>4131001000</v>
      </c>
      <c r="E180" s="31" t="s">
        <v>15</v>
      </c>
      <c r="F180" s="31" t="s">
        <v>16</v>
      </c>
      <c r="G180" s="32">
        <v>18061.53</v>
      </c>
      <c r="H180" s="33">
        <v>43874</v>
      </c>
      <c r="I180" s="31" t="s">
        <v>12</v>
      </c>
    </row>
    <row r="181" spans="1:9" x14ac:dyDescent="0.25">
      <c r="A181" s="31" t="s">
        <v>150</v>
      </c>
      <c r="B181" s="31">
        <v>40023947</v>
      </c>
      <c r="C181" s="31">
        <v>41430000000</v>
      </c>
      <c r="D181" s="31">
        <v>4143001200</v>
      </c>
      <c r="E181" s="31" t="s">
        <v>35</v>
      </c>
      <c r="F181" s="31" t="s">
        <v>134</v>
      </c>
      <c r="G181" s="32">
        <v>1292.56</v>
      </c>
      <c r="H181" s="33">
        <v>43879</v>
      </c>
      <c r="I181" s="31" t="s">
        <v>12</v>
      </c>
    </row>
    <row r="182" spans="1:9" x14ac:dyDescent="0.25">
      <c r="A182" s="31" t="s">
        <v>150</v>
      </c>
      <c r="B182" s="31">
        <v>40025028</v>
      </c>
      <c r="C182" s="31">
        <v>41940000000</v>
      </c>
      <c r="D182" s="31">
        <v>4194009000</v>
      </c>
      <c r="E182" s="31" t="s">
        <v>245</v>
      </c>
      <c r="F182" s="31" t="s">
        <v>132</v>
      </c>
      <c r="G182" s="32">
        <v>5157.17</v>
      </c>
      <c r="H182" s="33">
        <v>43880</v>
      </c>
      <c r="I182" s="31" t="s">
        <v>12</v>
      </c>
    </row>
    <row r="183" spans="1:9" x14ac:dyDescent="0.25">
      <c r="A183" s="31" t="s">
        <v>150</v>
      </c>
      <c r="B183" s="31">
        <v>40025385</v>
      </c>
      <c r="C183" s="31">
        <v>41940000000</v>
      </c>
      <c r="D183" s="31">
        <v>4194009000</v>
      </c>
      <c r="E183" s="31" t="s">
        <v>245</v>
      </c>
      <c r="F183" s="31" t="s">
        <v>50</v>
      </c>
      <c r="G183" s="32">
        <v>452.55</v>
      </c>
      <c r="H183" s="33">
        <v>43880</v>
      </c>
      <c r="I183" s="31" t="s">
        <v>12</v>
      </c>
    </row>
    <row r="184" spans="1:9" x14ac:dyDescent="0.25">
      <c r="A184" s="31" t="s">
        <v>150</v>
      </c>
      <c r="B184" s="31">
        <v>40026216</v>
      </c>
      <c r="C184" s="31">
        <v>41350000000</v>
      </c>
      <c r="D184" s="31">
        <v>4135009000</v>
      </c>
      <c r="E184" s="31" t="s">
        <v>149</v>
      </c>
      <c r="F184" s="31" t="s">
        <v>11</v>
      </c>
      <c r="G184" s="32">
        <v>4725.96</v>
      </c>
      <c r="H184" s="33">
        <v>43882</v>
      </c>
      <c r="I184" s="31" t="s">
        <v>12</v>
      </c>
    </row>
    <row r="185" spans="1:9" x14ac:dyDescent="0.25">
      <c r="A185" s="31" t="s">
        <v>150</v>
      </c>
      <c r="B185" s="31">
        <v>40027005</v>
      </c>
      <c r="C185" s="31">
        <v>44150000000</v>
      </c>
      <c r="D185" s="31">
        <v>4415001000</v>
      </c>
      <c r="E185" s="31" t="s">
        <v>129</v>
      </c>
      <c r="F185" s="31" t="s">
        <v>130</v>
      </c>
      <c r="G185" s="32">
        <v>2665.45</v>
      </c>
      <c r="H185" s="33">
        <v>43885</v>
      </c>
      <c r="I185" s="31" t="s">
        <v>12</v>
      </c>
    </row>
    <row r="186" spans="1:9" x14ac:dyDescent="0.25">
      <c r="A186" s="31" t="s">
        <v>150</v>
      </c>
      <c r="B186" s="31">
        <v>40028240</v>
      </c>
      <c r="C186" s="31">
        <v>41310000000</v>
      </c>
      <c r="D186" s="31">
        <v>4131001000</v>
      </c>
      <c r="E186" s="31" t="s">
        <v>15</v>
      </c>
      <c r="F186" s="31" t="s">
        <v>16</v>
      </c>
      <c r="G186" s="32">
        <v>5271.81</v>
      </c>
      <c r="H186" s="33">
        <v>43886</v>
      </c>
      <c r="I186" s="31" t="s">
        <v>12</v>
      </c>
    </row>
    <row r="187" spans="1:9" x14ac:dyDescent="0.25">
      <c r="A187" s="31" t="s">
        <v>150</v>
      </c>
      <c r="B187" s="31">
        <v>40028240</v>
      </c>
      <c r="C187" s="31">
        <v>41310000000</v>
      </c>
      <c r="D187" s="31">
        <v>4131001000</v>
      </c>
      <c r="E187" s="31" t="s">
        <v>15</v>
      </c>
      <c r="F187" s="31" t="s">
        <v>16</v>
      </c>
      <c r="G187" s="32">
        <v>6806.43</v>
      </c>
      <c r="H187" s="33">
        <v>43886</v>
      </c>
      <c r="I187" s="31" t="s">
        <v>12</v>
      </c>
    </row>
    <row r="188" spans="1:9" x14ac:dyDescent="0.25">
      <c r="A188" s="31" t="s">
        <v>151</v>
      </c>
      <c r="B188" s="31">
        <v>40014486</v>
      </c>
      <c r="C188" s="31">
        <v>41350000000</v>
      </c>
      <c r="D188" s="31">
        <v>4135009000</v>
      </c>
      <c r="E188" s="31" t="s">
        <v>149</v>
      </c>
      <c r="F188" s="31" t="s">
        <v>11</v>
      </c>
      <c r="G188" s="32">
        <v>241.04</v>
      </c>
      <c r="H188" s="33">
        <v>43865</v>
      </c>
      <c r="I188" s="31" t="s">
        <v>12</v>
      </c>
    </row>
    <row r="189" spans="1:9" x14ac:dyDescent="0.25">
      <c r="A189" s="31" t="s">
        <v>151</v>
      </c>
      <c r="B189" s="31">
        <v>40015747</v>
      </c>
      <c r="C189" s="31">
        <v>41430000000</v>
      </c>
      <c r="D189" s="31">
        <v>4143001100</v>
      </c>
      <c r="E189" s="31" t="s">
        <v>219</v>
      </c>
      <c r="F189" s="31" t="s">
        <v>134</v>
      </c>
      <c r="G189" s="32">
        <v>1.22</v>
      </c>
      <c r="H189" s="33">
        <v>43865</v>
      </c>
      <c r="I189" s="31" t="s">
        <v>12</v>
      </c>
    </row>
    <row r="190" spans="1:9" x14ac:dyDescent="0.25">
      <c r="A190" s="31" t="s">
        <v>151</v>
      </c>
      <c r="B190" s="31">
        <v>40024090</v>
      </c>
      <c r="C190" s="31">
        <v>41430000000</v>
      </c>
      <c r="D190" s="31">
        <v>4143001100</v>
      </c>
      <c r="E190" s="31" t="s">
        <v>219</v>
      </c>
      <c r="F190" s="31" t="s">
        <v>134</v>
      </c>
      <c r="G190" s="32">
        <v>499.35</v>
      </c>
      <c r="H190" s="33">
        <v>43878</v>
      </c>
      <c r="I190" s="31" t="s">
        <v>12</v>
      </c>
    </row>
    <row r="191" spans="1:9" x14ac:dyDescent="0.25">
      <c r="A191" s="31" t="s">
        <v>151</v>
      </c>
      <c r="B191" s="31">
        <v>40025585</v>
      </c>
      <c r="C191" s="31">
        <v>41940000000</v>
      </c>
      <c r="D191" s="31">
        <v>4194009000</v>
      </c>
      <c r="E191" s="31" t="s">
        <v>245</v>
      </c>
      <c r="F191" s="31" t="s">
        <v>132</v>
      </c>
      <c r="G191" s="32">
        <v>1033.3399999999999</v>
      </c>
      <c r="H191" s="33">
        <v>43880</v>
      </c>
      <c r="I191" s="31" t="s">
        <v>12</v>
      </c>
    </row>
    <row r="192" spans="1:9" x14ac:dyDescent="0.25">
      <c r="A192" s="31" t="s">
        <v>151</v>
      </c>
      <c r="B192" s="31">
        <v>40025585</v>
      </c>
      <c r="C192" s="31">
        <v>41940000000</v>
      </c>
      <c r="D192" s="31">
        <v>4194009000</v>
      </c>
      <c r="E192" s="31" t="s">
        <v>245</v>
      </c>
      <c r="F192" s="31" t="s">
        <v>132</v>
      </c>
      <c r="G192" s="32">
        <v>568.96</v>
      </c>
      <c r="H192" s="33">
        <v>43880</v>
      </c>
      <c r="I192" s="31" t="s">
        <v>12</v>
      </c>
    </row>
    <row r="193" spans="1:9" x14ac:dyDescent="0.25">
      <c r="A193" s="31" t="s">
        <v>151</v>
      </c>
      <c r="B193" s="31">
        <v>40026102</v>
      </c>
      <c r="C193" s="31">
        <v>41350000000</v>
      </c>
      <c r="D193" s="31">
        <v>4135009000</v>
      </c>
      <c r="E193" s="31" t="s">
        <v>149</v>
      </c>
      <c r="F193" s="31" t="s">
        <v>11</v>
      </c>
      <c r="G193" s="32">
        <v>80</v>
      </c>
      <c r="H193" s="33">
        <v>43882</v>
      </c>
      <c r="I193" s="31" t="s">
        <v>12</v>
      </c>
    </row>
    <row r="194" spans="1:9" x14ac:dyDescent="0.25">
      <c r="A194" s="31" t="s">
        <v>151</v>
      </c>
      <c r="B194" s="31">
        <v>40025737</v>
      </c>
      <c r="C194" s="31">
        <v>41430000000</v>
      </c>
      <c r="D194" s="31">
        <v>4143001200</v>
      </c>
      <c r="E194" s="31" t="s">
        <v>35</v>
      </c>
      <c r="F194" s="31" t="s">
        <v>168</v>
      </c>
      <c r="G194" s="32">
        <v>643.38</v>
      </c>
      <c r="H194" s="33">
        <v>43882</v>
      </c>
      <c r="I194" s="31" t="s">
        <v>12</v>
      </c>
    </row>
    <row r="195" spans="1:9" x14ac:dyDescent="0.25">
      <c r="A195" s="31" t="s">
        <v>152</v>
      </c>
      <c r="B195" s="31">
        <v>40014299</v>
      </c>
      <c r="C195" s="31">
        <v>41350000000</v>
      </c>
      <c r="D195" s="31">
        <v>4135009000</v>
      </c>
      <c r="E195" s="31" t="s">
        <v>149</v>
      </c>
      <c r="F195" s="31" t="s">
        <v>11</v>
      </c>
      <c r="G195" s="32">
        <v>7296.48</v>
      </c>
      <c r="H195" s="33">
        <v>43865</v>
      </c>
      <c r="I195" s="31" t="s">
        <v>12</v>
      </c>
    </row>
    <row r="196" spans="1:9" x14ac:dyDescent="0.25">
      <c r="A196" s="31" t="s">
        <v>152</v>
      </c>
      <c r="B196" s="31">
        <v>40015510</v>
      </c>
      <c r="C196" s="31">
        <v>41430000000</v>
      </c>
      <c r="D196" s="31">
        <v>4143001100</v>
      </c>
      <c r="E196" s="31" t="s">
        <v>219</v>
      </c>
      <c r="F196" s="31" t="s">
        <v>134</v>
      </c>
      <c r="G196" s="32">
        <v>972.07</v>
      </c>
      <c r="H196" s="33">
        <v>43865</v>
      </c>
      <c r="I196" s="31" t="s">
        <v>12</v>
      </c>
    </row>
    <row r="197" spans="1:9" x14ac:dyDescent="0.25">
      <c r="A197" s="31" t="s">
        <v>152</v>
      </c>
      <c r="B197" s="31">
        <v>40017376</v>
      </c>
      <c r="C197" s="31">
        <v>41430000000</v>
      </c>
      <c r="D197" s="31">
        <v>4143001200</v>
      </c>
      <c r="E197" s="31" t="s">
        <v>35</v>
      </c>
      <c r="F197" s="31" t="s">
        <v>36</v>
      </c>
      <c r="G197" s="32">
        <v>137.74</v>
      </c>
      <c r="H197" s="33">
        <v>43866</v>
      </c>
      <c r="I197" s="31" t="s">
        <v>12</v>
      </c>
    </row>
    <row r="198" spans="1:9" x14ac:dyDescent="0.25">
      <c r="A198" s="31" t="s">
        <v>152</v>
      </c>
      <c r="B198" s="31">
        <v>40017882</v>
      </c>
      <c r="C198" s="31">
        <v>41940000000</v>
      </c>
      <c r="D198" s="31">
        <v>4194001200</v>
      </c>
      <c r="E198" s="31" t="s">
        <v>39</v>
      </c>
      <c r="F198" s="31" t="s">
        <v>132</v>
      </c>
      <c r="G198" s="32">
        <v>217.19</v>
      </c>
      <c r="H198" s="33">
        <v>43867</v>
      </c>
      <c r="I198" s="31" t="s">
        <v>12</v>
      </c>
    </row>
    <row r="199" spans="1:9" x14ac:dyDescent="0.25">
      <c r="A199" s="31" t="s">
        <v>152</v>
      </c>
      <c r="B199" s="31">
        <v>40023957</v>
      </c>
      <c r="C199" s="31">
        <v>41430000000</v>
      </c>
      <c r="D199" s="31">
        <v>4143001100</v>
      </c>
      <c r="E199" s="31" t="s">
        <v>219</v>
      </c>
      <c r="F199" s="31" t="s">
        <v>134</v>
      </c>
      <c r="G199" s="32">
        <v>877.88</v>
      </c>
      <c r="H199" s="33">
        <v>43879</v>
      </c>
      <c r="I199" s="31" t="s">
        <v>12</v>
      </c>
    </row>
    <row r="200" spans="1:9" x14ac:dyDescent="0.25">
      <c r="A200" s="31" t="s">
        <v>152</v>
      </c>
      <c r="B200" s="31">
        <v>40023962</v>
      </c>
      <c r="C200" s="31">
        <v>41430000000</v>
      </c>
      <c r="D200" s="31">
        <v>4143001200</v>
      </c>
      <c r="E200" s="31" t="s">
        <v>35</v>
      </c>
      <c r="F200" s="31" t="s">
        <v>134</v>
      </c>
      <c r="G200" s="32">
        <v>346.03</v>
      </c>
      <c r="H200" s="33">
        <v>43879</v>
      </c>
      <c r="I200" s="31" t="s">
        <v>12</v>
      </c>
    </row>
    <row r="201" spans="1:9" x14ac:dyDescent="0.25">
      <c r="A201" s="31" t="s">
        <v>152</v>
      </c>
      <c r="B201" s="31">
        <v>40025067</v>
      </c>
      <c r="C201" s="31">
        <v>41940000000</v>
      </c>
      <c r="D201" s="31">
        <v>4194009000</v>
      </c>
      <c r="E201" s="31" t="s">
        <v>245</v>
      </c>
      <c r="F201" s="31" t="s">
        <v>132</v>
      </c>
      <c r="G201" s="32">
        <v>1952.51</v>
      </c>
      <c r="H201" s="33">
        <v>43880</v>
      </c>
      <c r="I201" s="31" t="s">
        <v>12</v>
      </c>
    </row>
    <row r="202" spans="1:9" x14ac:dyDescent="0.25">
      <c r="A202" s="31" t="s">
        <v>152</v>
      </c>
      <c r="B202" s="31">
        <v>40025577</v>
      </c>
      <c r="C202" s="31">
        <v>41940000000</v>
      </c>
      <c r="D202" s="31">
        <v>4194009000</v>
      </c>
      <c r="E202" s="31" t="s">
        <v>245</v>
      </c>
      <c r="F202" s="31" t="s">
        <v>40</v>
      </c>
      <c r="G202" s="32">
        <v>634.5</v>
      </c>
      <c r="H202" s="33">
        <v>43880</v>
      </c>
      <c r="I202" s="31" t="s">
        <v>12</v>
      </c>
    </row>
    <row r="203" spans="1:9" x14ac:dyDescent="0.25">
      <c r="A203" s="31" t="s">
        <v>152</v>
      </c>
      <c r="B203" s="31">
        <v>40026531</v>
      </c>
      <c r="C203" s="31">
        <v>41350000000</v>
      </c>
      <c r="D203" s="31">
        <v>4135001300</v>
      </c>
      <c r="E203" s="31" t="s">
        <v>13</v>
      </c>
      <c r="F203" s="31" t="s">
        <v>11</v>
      </c>
      <c r="G203" s="32">
        <v>2617.84</v>
      </c>
      <c r="H203" s="33">
        <v>43882</v>
      </c>
      <c r="I203" s="31" t="s">
        <v>12</v>
      </c>
    </row>
    <row r="204" spans="1:9" x14ac:dyDescent="0.25">
      <c r="A204" s="31" t="s">
        <v>152</v>
      </c>
      <c r="B204" s="31">
        <v>40026531</v>
      </c>
      <c r="C204" s="31">
        <v>41350000000</v>
      </c>
      <c r="D204" s="31">
        <v>4135001300</v>
      </c>
      <c r="E204" s="31" t="s">
        <v>13</v>
      </c>
      <c r="F204" s="31" t="s">
        <v>11</v>
      </c>
      <c r="G204" s="32">
        <v>3137.16</v>
      </c>
      <c r="H204" s="33">
        <v>43882</v>
      </c>
      <c r="I204" s="31" t="s">
        <v>12</v>
      </c>
    </row>
    <row r="205" spans="1:9" x14ac:dyDescent="0.25">
      <c r="A205" s="31" t="s">
        <v>152</v>
      </c>
      <c r="B205" s="31">
        <v>40026206</v>
      </c>
      <c r="C205" s="31">
        <v>41350000000</v>
      </c>
      <c r="D205" s="31">
        <v>4135009000</v>
      </c>
      <c r="E205" s="31" t="s">
        <v>149</v>
      </c>
      <c r="F205" s="31" t="s">
        <v>11</v>
      </c>
      <c r="G205" s="32">
        <v>6685.68</v>
      </c>
      <c r="H205" s="33">
        <v>43882</v>
      </c>
      <c r="I205" s="31" t="s">
        <v>12</v>
      </c>
    </row>
    <row r="206" spans="1:9" x14ac:dyDescent="0.25">
      <c r="A206" s="31" t="s">
        <v>152</v>
      </c>
      <c r="B206" s="31">
        <v>40025701</v>
      </c>
      <c r="C206" s="31">
        <v>41430000000</v>
      </c>
      <c r="D206" s="31">
        <v>4143001200</v>
      </c>
      <c r="E206" s="31" t="s">
        <v>35</v>
      </c>
      <c r="F206" s="31" t="s">
        <v>36</v>
      </c>
      <c r="G206" s="32">
        <v>121.87</v>
      </c>
      <c r="H206" s="33">
        <v>43885</v>
      </c>
      <c r="I206" s="31" t="s">
        <v>12</v>
      </c>
    </row>
    <row r="207" spans="1:9" x14ac:dyDescent="0.25">
      <c r="A207" s="31" t="s">
        <v>152</v>
      </c>
      <c r="B207" s="31">
        <v>40027890</v>
      </c>
      <c r="C207" s="31">
        <v>41310000000</v>
      </c>
      <c r="D207" s="31">
        <v>4131001000</v>
      </c>
      <c r="E207" s="31" t="s">
        <v>15</v>
      </c>
      <c r="F207" s="31" t="s">
        <v>16</v>
      </c>
      <c r="G207" s="32">
        <v>283.31</v>
      </c>
      <c r="H207" s="33">
        <v>43885</v>
      </c>
      <c r="I207" s="31" t="s">
        <v>12</v>
      </c>
    </row>
    <row r="208" spans="1:9" x14ac:dyDescent="0.25">
      <c r="A208" s="31" t="s">
        <v>154</v>
      </c>
      <c r="B208" s="31">
        <v>40014001</v>
      </c>
      <c r="C208" s="31">
        <v>41350000000</v>
      </c>
      <c r="D208" s="31">
        <v>4135001300</v>
      </c>
      <c r="E208" s="31" t="s">
        <v>13</v>
      </c>
      <c r="F208" s="31" t="s">
        <v>11</v>
      </c>
      <c r="G208" s="32">
        <v>39716.86</v>
      </c>
      <c r="H208" s="33">
        <v>43865</v>
      </c>
      <c r="I208" s="31" t="s">
        <v>12</v>
      </c>
    </row>
    <row r="209" spans="1:9" x14ac:dyDescent="0.25">
      <c r="A209" s="31" t="s">
        <v>154</v>
      </c>
      <c r="B209" s="31">
        <v>40014501</v>
      </c>
      <c r="C209" s="31">
        <v>41350000000</v>
      </c>
      <c r="D209" s="31">
        <v>4135009000</v>
      </c>
      <c r="E209" s="31" t="s">
        <v>149</v>
      </c>
      <c r="F209" s="31" t="s">
        <v>11</v>
      </c>
      <c r="G209" s="32">
        <v>161359.74</v>
      </c>
      <c r="H209" s="33">
        <v>43865</v>
      </c>
      <c r="I209" s="31" t="s">
        <v>12</v>
      </c>
    </row>
    <row r="210" spans="1:9" x14ac:dyDescent="0.25">
      <c r="A210" s="31" t="s">
        <v>154</v>
      </c>
      <c r="B210" s="31">
        <v>40015764</v>
      </c>
      <c r="C210" s="31">
        <v>41430000000</v>
      </c>
      <c r="D210" s="31">
        <v>4143001200</v>
      </c>
      <c r="E210" s="31" t="s">
        <v>35</v>
      </c>
      <c r="F210" s="31" t="s">
        <v>134</v>
      </c>
      <c r="G210" s="32">
        <v>16108.04</v>
      </c>
      <c r="H210" s="33">
        <v>43866</v>
      </c>
      <c r="I210" s="31" t="s">
        <v>12</v>
      </c>
    </row>
    <row r="211" spans="1:9" x14ac:dyDescent="0.25">
      <c r="A211" s="31" t="s">
        <v>154</v>
      </c>
      <c r="B211" s="31">
        <v>40015808</v>
      </c>
      <c r="C211" s="31">
        <v>41430000000</v>
      </c>
      <c r="D211" s="31">
        <v>4143001100</v>
      </c>
      <c r="E211" s="31" t="s">
        <v>219</v>
      </c>
      <c r="F211" s="31" t="s">
        <v>134</v>
      </c>
      <c r="G211" s="32">
        <v>19211.490000000002</v>
      </c>
      <c r="H211" s="33">
        <v>43866</v>
      </c>
      <c r="I211" s="31" t="s">
        <v>12</v>
      </c>
    </row>
    <row r="212" spans="1:9" x14ac:dyDescent="0.25">
      <c r="A212" s="31" t="s">
        <v>154</v>
      </c>
      <c r="B212" s="31">
        <v>40017071</v>
      </c>
      <c r="C212" s="31">
        <v>44150000000</v>
      </c>
      <c r="D212" s="31">
        <v>4415001000</v>
      </c>
      <c r="E212" s="31" t="s">
        <v>129</v>
      </c>
      <c r="F212" s="31" t="s">
        <v>130</v>
      </c>
      <c r="G212" s="32">
        <v>27752.53</v>
      </c>
      <c r="H212" s="33">
        <v>43867</v>
      </c>
      <c r="I212" s="31" t="s">
        <v>12</v>
      </c>
    </row>
    <row r="213" spans="1:9" x14ac:dyDescent="0.25">
      <c r="A213" s="31" t="s">
        <v>154</v>
      </c>
      <c r="B213" s="31">
        <v>40017092</v>
      </c>
      <c r="C213" s="31">
        <v>44150000000</v>
      </c>
      <c r="D213" s="31">
        <v>4415001000</v>
      </c>
      <c r="E213" s="31" t="s">
        <v>129</v>
      </c>
      <c r="F213" s="31" t="s">
        <v>130</v>
      </c>
      <c r="G213" s="32">
        <v>25529.09</v>
      </c>
      <c r="H213" s="33">
        <v>43867</v>
      </c>
      <c r="I213" s="31" t="s">
        <v>12</v>
      </c>
    </row>
    <row r="214" spans="1:9" x14ac:dyDescent="0.25">
      <c r="A214" s="31" t="s">
        <v>154</v>
      </c>
      <c r="B214" s="31">
        <v>40017931</v>
      </c>
      <c r="C214" s="31">
        <v>41940000000</v>
      </c>
      <c r="D214" s="31">
        <v>4194001200</v>
      </c>
      <c r="E214" s="31" t="s">
        <v>39</v>
      </c>
      <c r="F214" s="31" t="s">
        <v>153</v>
      </c>
      <c r="G214" s="32">
        <v>21465.46</v>
      </c>
      <c r="H214" s="33">
        <v>43867</v>
      </c>
      <c r="I214" s="31" t="s">
        <v>12</v>
      </c>
    </row>
    <row r="215" spans="1:9" x14ac:dyDescent="0.25">
      <c r="A215" s="31" t="s">
        <v>154</v>
      </c>
      <c r="B215" s="31">
        <v>40017942</v>
      </c>
      <c r="C215" s="31">
        <v>41940000000</v>
      </c>
      <c r="D215" s="31">
        <v>4194009000</v>
      </c>
      <c r="E215" s="31" t="s">
        <v>245</v>
      </c>
      <c r="F215" s="31" t="s">
        <v>162</v>
      </c>
      <c r="G215" s="32">
        <v>2456.5100000000002</v>
      </c>
      <c r="H215" s="33">
        <v>43867</v>
      </c>
      <c r="I215" s="31" t="s">
        <v>12</v>
      </c>
    </row>
    <row r="216" spans="1:9" x14ac:dyDescent="0.25">
      <c r="A216" s="31" t="s">
        <v>154</v>
      </c>
      <c r="B216" s="31">
        <v>40022497</v>
      </c>
      <c r="C216" s="31">
        <v>41310000000</v>
      </c>
      <c r="D216" s="31">
        <v>4131001000</v>
      </c>
      <c r="E216" s="31" t="s">
        <v>15</v>
      </c>
      <c r="F216" s="31" t="s">
        <v>16</v>
      </c>
      <c r="G216" s="32">
        <v>6896.61</v>
      </c>
      <c r="H216" s="33">
        <v>43874</v>
      </c>
      <c r="I216" s="31" t="s">
        <v>12</v>
      </c>
    </row>
    <row r="217" spans="1:9" x14ac:dyDescent="0.25">
      <c r="A217" s="31" t="s">
        <v>154</v>
      </c>
      <c r="B217" s="31">
        <v>40024041</v>
      </c>
      <c r="C217" s="31">
        <v>41430000000</v>
      </c>
      <c r="D217" s="31">
        <v>4143001100</v>
      </c>
      <c r="E217" s="31" t="s">
        <v>219</v>
      </c>
      <c r="F217" s="31" t="s">
        <v>134</v>
      </c>
      <c r="G217" s="32">
        <v>163.25</v>
      </c>
      <c r="H217" s="33">
        <v>43878</v>
      </c>
      <c r="I217" s="31" t="s">
        <v>12</v>
      </c>
    </row>
    <row r="218" spans="1:9" x14ac:dyDescent="0.25">
      <c r="A218" s="31" t="s">
        <v>154</v>
      </c>
      <c r="B218" s="31">
        <v>40026382</v>
      </c>
      <c r="C218" s="31">
        <v>41350000000</v>
      </c>
      <c r="D218" s="31">
        <v>4135009000</v>
      </c>
      <c r="E218" s="31" t="s">
        <v>149</v>
      </c>
      <c r="F218" s="31" t="s">
        <v>11</v>
      </c>
      <c r="G218" s="32">
        <v>98923.4</v>
      </c>
      <c r="H218" s="33">
        <v>43882</v>
      </c>
      <c r="I218" s="31" t="s">
        <v>12</v>
      </c>
    </row>
    <row r="219" spans="1:9" x14ac:dyDescent="0.25">
      <c r="A219" s="31" t="s">
        <v>154</v>
      </c>
      <c r="B219" s="31">
        <v>40026382</v>
      </c>
      <c r="C219" s="31">
        <v>41350000000</v>
      </c>
      <c r="D219" s="31">
        <v>4135009000</v>
      </c>
      <c r="E219" s="31" t="s">
        <v>149</v>
      </c>
      <c r="F219" s="31" t="s">
        <v>11</v>
      </c>
      <c r="G219" s="32">
        <v>53468.18</v>
      </c>
      <c r="H219" s="33">
        <v>43882</v>
      </c>
      <c r="I219" s="31" t="s">
        <v>12</v>
      </c>
    </row>
    <row r="220" spans="1:9" x14ac:dyDescent="0.25">
      <c r="A220" s="31" t="s">
        <v>154</v>
      </c>
      <c r="B220" s="31">
        <v>40026545</v>
      </c>
      <c r="C220" s="31">
        <v>41350000000</v>
      </c>
      <c r="D220" s="31">
        <v>4135001300</v>
      </c>
      <c r="E220" s="31" t="s">
        <v>13</v>
      </c>
      <c r="F220" s="31" t="s">
        <v>11</v>
      </c>
      <c r="G220" s="32">
        <v>37135.919999999998</v>
      </c>
      <c r="H220" s="33">
        <v>43882</v>
      </c>
      <c r="I220" s="31" t="s">
        <v>12</v>
      </c>
    </row>
    <row r="221" spans="1:9" x14ac:dyDescent="0.25">
      <c r="A221" s="31" t="s">
        <v>154</v>
      </c>
      <c r="B221" s="31">
        <v>40026988</v>
      </c>
      <c r="C221" s="31">
        <v>44150000000</v>
      </c>
      <c r="D221" s="31">
        <v>4415001000</v>
      </c>
      <c r="E221" s="31" t="s">
        <v>129</v>
      </c>
      <c r="F221" s="31" t="s">
        <v>130</v>
      </c>
      <c r="G221" s="32">
        <v>27930.85</v>
      </c>
      <c r="H221" s="33">
        <v>43885</v>
      </c>
      <c r="I221" s="31" t="s">
        <v>12</v>
      </c>
    </row>
    <row r="222" spans="1:9" x14ac:dyDescent="0.25">
      <c r="A222" s="31" t="s">
        <v>154</v>
      </c>
      <c r="B222" s="31">
        <v>40028145</v>
      </c>
      <c r="C222" s="31">
        <v>41310000000</v>
      </c>
      <c r="D222" s="31">
        <v>4131001000</v>
      </c>
      <c r="E222" s="31" t="s">
        <v>15</v>
      </c>
      <c r="F222" s="31" t="s">
        <v>16</v>
      </c>
      <c r="G222" s="32">
        <v>19770.05</v>
      </c>
      <c r="H222" s="33">
        <v>43886</v>
      </c>
      <c r="I222" s="31" t="s">
        <v>12</v>
      </c>
    </row>
    <row r="223" spans="1:9" x14ac:dyDescent="0.25">
      <c r="A223" s="31" t="s">
        <v>154</v>
      </c>
      <c r="B223" s="31">
        <v>40028145</v>
      </c>
      <c r="C223" s="31">
        <v>41310000000</v>
      </c>
      <c r="D223" s="31">
        <v>4131001000</v>
      </c>
      <c r="E223" s="31" t="s">
        <v>15</v>
      </c>
      <c r="F223" s="31" t="s">
        <v>16</v>
      </c>
      <c r="G223" s="32">
        <v>24639.84</v>
      </c>
      <c r="H223" s="33">
        <v>43886</v>
      </c>
      <c r="I223" s="31" t="s">
        <v>12</v>
      </c>
    </row>
    <row r="224" spans="1:9" x14ac:dyDescent="0.25">
      <c r="A224" s="31" t="s">
        <v>154</v>
      </c>
      <c r="B224" s="31">
        <v>40031771</v>
      </c>
      <c r="C224" s="31">
        <v>41430000000</v>
      </c>
      <c r="D224" s="31">
        <v>4143001100</v>
      </c>
      <c r="E224" s="31" t="s">
        <v>219</v>
      </c>
      <c r="F224" s="31" t="s">
        <v>134</v>
      </c>
      <c r="G224" s="32">
        <v>9766.75</v>
      </c>
      <c r="H224" s="33">
        <v>43888</v>
      </c>
      <c r="I224" s="31" t="s">
        <v>12</v>
      </c>
    </row>
    <row r="225" spans="1:9" x14ac:dyDescent="0.25">
      <c r="A225" s="31" t="s">
        <v>154</v>
      </c>
      <c r="B225" s="31">
        <v>40031879</v>
      </c>
      <c r="C225" s="31">
        <v>41940000000</v>
      </c>
      <c r="D225" s="31">
        <v>4194009000</v>
      </c>
      <c r="E225" s="31" t="s">
        <v>245</v>
      </c>
      <c r="F225" s="31" t="s">
        <v>162</v>
      </c>
      <c r="G225" s="32">
        <v>2456.5100000000002</v>
      </c>
      <c r="H225" s="33">
        <v>43888</v>
      </c>
      <c r="I225" s="31" t="s">
        <v>12</v>
      </c>
    </row>
    <row r="226" spans="1:9" x14ac:dyDescent="0.25">
      <c r="A226" s="31" t="s">
        <v>154</v>
      </c>
      <c r="B226" s="31">
        <v>40031936</v>
      </c>
      <c r="C226" s="31">
        <v>41940000000</v>
      </c>
      <c r="D226" s="31">
        <v>4194001200</v>
      </c>
      <c r="E226" s="31" t="s">
        <v>39</v>
      </c>
      <c r="F226" s="31" t="s">
        <v>153</v>
      </c>
      <c r="G226" s="32">
        <v>4083.71</v>
      </c>
      <c r="H226" s="33">
        <v>43888</v>
      </c>
      <c r="I226" s="31" t="s">
        <v>12</v>
      </c>
    </row>
    <row r="227" spans="1:9" x14ac:dyDescent="0.25">
      <c r="A227" s="31" t="s">
        <v>154</v>
      </c>
      <c r="B227" s="31">
        <v>40032034</v>
      </c>
      <c r="C227" s="31">
        <v>41940000000</v>
      </c>
      <c r="D227" s="31">
        <v>4194001200</v>
      </c>
      <c r="E227" s="31" t="s">
        <v>39</v>
      </c>
      <c r="F227" s="31" t="s">
        <v>132</v>
      </c>
      <c r="G227" s="32">
        <v>19537.810000000001</v>
      </c>
      <c r="H227" s="33">
        <v>43889</v>
      </c>
      <c r="I227" s="31" t="s">
        <v>12</v>
      </c>
    </row>
    <row r="228" spans="1:9" x14ac:dyDescent="0.25">
      <c r="A228" s="31" t="s">
        <v>154</v>
      </c>
      <c r="B228" s="31">
        <v>40032034</v>
      </c>
      <c r="C228" s="31">
        <v>41940000000</v>
      </c>
      <c r="D228" s="31">
        <v>4194001200</v>
      </c>
      <c r="E228" s="31" t="s">
        <v>39</v>
      </c>
      <c r="F228" s="31" t="s">
        <v>132</v>
      </c>
      <c r="G228" s="32">
        <v>12897.39</v>
      </c>
      <c r="H228" s="33">
        <v>43889</v>
      </c>
      <c r="I228" s="31" t="s">
        <v>12</v>
      </c>
    </row>
    <row r="229" spans="1:9" x14ac:dyDescent="0.25">
      <c r="A229" s="31" t="s">
        <v>154</v>
      </c>
      <c r="B229" s="31">
        <v>40031728</v>
      </c>
      <c r="C229" s="31">
        <v>41430000000</v>
      </c>
      <c r="D229" s="31">
        <v>4143001200</v>
      </c>
      <c r="E229" s="31" t="s">
        <v>35</v>
      </c>
      <c r="F229" s="31" t="s">
        <v>134</v>
      </c>
      <c r="G229" s="32">
        <v>6183.88</v>
      </c>
      <c r="H229" s="33">
        <v>43889</v>
      </c>
      <c r="I229" s="31" t="s">
        <v>12</v>
      </c>
    </row>
    <row r="230" spans="1:9" x14ac:dyDescent="0.25">
      <c r="A230" s="31" t="s">
        <v>154</v>
      </c>
      <c r="B230" s="31">
        <v>40031728</v>
      </c>
      <c r="C230" s="31">
        <v>41430000000</v>
      </c>
      <c r="D230" s="31">
        <v>4143001200</v>
      </c>
      <c r="E230" s="31" t="s">
        <v>35</v>
      </c>
      <c r="F230" s="31" t="s">
        <v>134</v>
      </c>
      <c r="G230" s="32">
        <v>9357.48</v>
      </c>
      <c r="H230" s="33">
        <v>43889</v>
      </c>
      <c r="I230" s="31" t="s">
        <v>12</v>
      </c>
    </row>
    <row r="231" spans="1:9" x14ac:dyDescent="0.25">
      <c r="A231" s="31" t="s">
        <v>425</v>
      </c>
      <c r="B231" s="31">
        <v>40014590</v>
      </c>
      <c r="C231" s="31">
        <v>41350000000</v>
      </c>
      <c r="D231" s="31">
        <v>4135009000</v>
      </c>
      <c r="E231" s="31" t="s">
        <v>149</v>
      </c>
      <c r="F231" s="31" t="s">
        <v>11</v>
      </c>
      <c r="G231" s="32">
        <v>827.12</v>
      </c>
      <c r="H231" s="33">
        <v>43865</v>
      </c>
      <c r="I231" s="31" t="s">
        <v>12</v>
      </c>
    </row>
    <row r="232" spans="1:9" x14ac:dyDescent="0.25">
      <c r="A232" s="31" t="s">
        <v>425</v>
      </c>
      <c r="B232" s="31">
        <v>40017961</v>
      </c>
      <c r="C232" s="31">
        <v>41940000000</v>
      </c>
      <c r="D232" s="31">
        <v>4194009000</v>
      </c>
      <c r="E232" s="31" t="s">
        <v>245</v>
      </c>
      <c r="F232" s="31" t="s">
        <v>162</v>
      </c>
      <c r="G232" s="32">
        <v>39.94</v>
      </c>
      <c r="H232" s="33">
        <v>43867</v>
      </c>
      <c r="I232" s="31" t="s">
        <v>12</v>
      </c>
    </row>
    <row r="233" spans="1:9" x14ac:dyDescent="0.25">
      <c r="A233" s="31" t="s">
        <v>425</v>
      </c>
      <c r="B233" s="31">
        <v>40022555</v>
      </c>
      <c r="C233" s="31">
        <v>41310000000</v>
      </c>
      <c r="D233" s="31">
        <v>4131001000</v>
      </c>
      <c r="E233" s="31" t="s">
        <v>15</v>
      </c>
      <c r="F233" s="31" t="s">
        <v>16</v>
      </c>
      <c r="G233" s="32">
        <v>346.63</v>
      </c>
      <c r="H233" s="33">
        <v>43874</v>
      </c>
      <c r="I233" s="31" t="s">
        <v>12</v>
      </c>
    </row>
    <row r="234" spans="1:9" x14ac:dyDescent="0.25">
      <c r="A234" s="31" t="s">
        <v>425</v>
      </c>
      <c r="B234" s="31">
        <v>40026310</v>
      </c>
      <c r="C234" s="31">
        <v>41350000000</v>
      </c>
      <c r="D234" s="31">
        <v>4135009000</v>
      </c>
      <c r="E234" s="31" t="s">
        <v>149</v>
      </c>
      <c r="F234" s="31" t="s">
        <v>11</v>
      </c>
      <c r="G234" s="32">
        <v>729.55</v>
      </c>
      <c r="H234" s="33">
        <v>43882</v>
      </c>
      <c r="I234" s="31" t="s">
        <v>12</v>
      </c>
    </row>
    <row r="235" spans="1:9" x14ac:dyDescent="0.25">
      <c r="A235" s="31" t="s">
        <v>425</v>
      </c>
      <c r="B235" s="31">
        <v>40028062</v>
      </c>
      <c r="C235" s="31">
        <v>41310000000</v>
      </c>
      <c r="D235" s="31">
        <v>4131001000</v>
      </c>
      <c r="E235" s="31" t="s">
        <v>15</v>
      </c>
      <c r="F235" s="31" t="s">
        <v>16</v>
      </c>
      <c r="G235" s="32">
        <v>4653.37</v>
      </c>
      <c r="H235" s="33">
        <v>43885</v>
      </c>
      <c r="I235" s="31" t="s">
        <v>12</v>
      </c>
    </row>
    <row r="236" spans="1:9" x14ac:dyDescent="0.25">
      <c r="A236" s="31" t="s">
        <v>425</v>
      </c>
      <c r="B236" s="31">
        <v>40028062</v>
      </c>
      <c r="C236" s="31">
        <v>41310000000</v>
      </c>
      <c r="D236" s="31">
        <v>4131001000</v>
      </c>
      <c r="E236" s="31" t="s">
        <v>15</v>
      </c>
      <c r="F236" s="31" t="s">
        <v>16</v>
      </c>
      <c r="G236" s="32">
        <v>5250.78</v>
      </c>
      <c r="H236" s="33">
        <v>43885</v>
      </c>
      <c r="I236" s="31" t="s">
        <v>12</v>
      </c>
    </row>
    <row r="237" spans="1:9" x14ac:dyDescent="0.25">
      <c r="A237" s="31" t="s">
        <v>155</v>
      </c>
      <c r="B237" s="31">
        <v>40014260</v>
      </c>
      <c r="C237" s="31">
        <v>41350000000</v>
      </c>
      <c r="D237" s="31">
        <v>4135009000</v>
      </c>
      <c r="E237" s="31" t="s">
        <v>149</v>
      </c>
      <c r="F237" s="31" t="s">
        <v>11</v>
      </c>
      <c r="G237" s="32">
        <v>957.82</v>
      </c>
      <c r="H237" s="33">
        <v>43865</v>
      </c>
      <c r="I237" s="31" t="s">
        <v>12</v>
      </c>
    </row>
    <row r="238" spans="1:9" x14ac:dyDescent="0.25">
      <c r="A238" s="31" t="s">
        <v>155</v>
      </c>
      <c r="B238" s="31">
        <v>40015495</v>
      </c>
      <c r="C238" s="31">
        <v>41430000000</v>
      </c>
      <c r="D238" s="31">
        <v>4143001100</v>
      </c>
      <c r="E238" s="31" t="s">
        <v>219</v>
      </c>
      <c r="F238" s="31" t="s">
        <v>134</v>
      </c>
      <c r="G238" s="32">
        <v>116.66</v>
      </c>
      <c r="H238" s="33">
        <v>43865</v>
      </c>
      <c r="I238" s="31" t="s">
        <v>12</v>
      </c>
    </row>
    <row r="239" spans="1:9" x14ac:dyDescent="0.25">
      <c r="A239" s="31" t="s">
        <v>155</v>
      </c>
      <c r="B239" s="31">
        <v>40023935</v>
      </c>
      <c r="C239" s="31">
        <v>41430000000</v>
      </c>
      <c r="D239" s="31">
        <v>4143001100</v>
      </c>
      <c r="E239" s="31" t="s">
        <v>219</v>
      </c>
      <c r="F239" s="31" t="s">
        <v>134</v>
      </c>
      <c r="G239" s="32">
        <v>76.88</v>
      </c>
      <c r="H239" s="33">
        <v>43879</v>
      </c>
      <c r="I239" s="31" t="s">
        <v>12</v>
      </c>
    </row>
    <row r="240" spans="1:9" x14ac:dyDescent="0.25">
      <c r="A240" s="31" t="s">
        <v>155</v>
      </c>
      <c r="B240" s="31">
        <v>40024997</v>
      </c>
      <c r="C240" s="31">
        <v>41940000000</v>
      </c>
      <c r="D240" s="31">
        <v>4194009000</v>
      </c>
      <c r="E240" s="31" t="s">
        <v>245</v>
      </c>
      <c r="F240" s="31" t="s">
        <v>132</v>
      </c>
      <c r="G240" s="32">
        <v>659.88</v>
      </c>
      <c r="H240" s="33">
        <v>43880</v>
      </c>
      <c r="I240" s="31" t="s">
        <v>12</v>
      </c>
    </row>
    <row r="241" spans="1:9" x14ac:dyDescent="0.25">
      <c r="A241" s="31" t="s">
        <v>155</v>
      </c>
      <c r="B241" s="31">
        <v>40025764</v>
      </c>
      <c r="C241" s="31">
        <v>41430000000</v>
      </c>
      <c r="D241" s="31">
        <v>4143001200</v>
      </c>
      <c r="E241" s="31" t="s">
        <v>35</v>
      </c>
      <c r="F241" s="31" t="s">
        <v>168</v>
      </c>
      <c r="G241" s="32">
        <v>485.06</v>
      </c>
      <c r="H241" s="33">
        <v>43882</v>
      </c>
      <c r="I241" s="31" t="s">
        <v>12</v>
      </c>
    </row>
    <row r="242" spans="1:9" x14ac:dyDescent="0.25">
      <c r="A242" s="31" t="s">
        <v>155</v>
      </c>
      <c r="B242" s="31">
        <v>40026240</v>
      </c>
      <c r="C242" s="31">
        <v>41350000000</v>
      </c>
      <c r="D242" s="31">
        <v>4135009000</v>
      </c>
      <c r="E242" s="31" t="s">
        <v>149</v>
      </c>
      <c r="F242" s="31" t="s">
        <v>11</v>
      </c>
      <c r="G242" s="32">
        <v>844</v>
      </c>
      <c r="H242" s="33">
        <v>43882</v>
      </c>
      <c r="I242" s="31" t="s">
        <v>12</v>
      </c>
    </row>
    <row r="243" spans="1:9" x14ac:dyDescent="0.25">
      <c r="A243" s="31" t="s">
        <v>155</v>
      </c>
      <c r="B243" s="31">
        <v>40027868</v>
      </c>
      <c r="C243" s="31">
        <v>41310000000</v>
      </c>
      <c r="D243" s="31">
        <v>4131001000</v>
      </c>
      <c r="E243" s="31" t="s">
        <v>15</v>
      </c>
      <c r="F243" s="31" t="s">
        <v>16</v>
      </c>
      <c r="G243" s="32">
        <v>187.07</v>
      </c>
      <c r="H243" s="33">
        <v>43885</v>
      </c>
      <c r="I243" s="31" t="s">
        <v>12</v>
      </c>
    </row>
    <row r="244" spans="1:9" x14ac:dyDescent="0.25">
      <c r="A244" s="31" t="s">
        <v>155</v>
      </c>
      <c r="B244" s="31">
        <v>40030649</v>
      </c>
      <c r="C244" s="31">
        <v>41430000000</v>
      </c>
      <c r="D244" s="31">
        <v>4143001200</v>
      </c>
      <c r="E244" s="31" t="s">
        <v>35</v>
      </c>
      <c r="F244" s="31" t="s">
        <v>168</v>
      </c>
      <c r="G244" s="32">
        <v>1218.92</v>
      </c>
      <c r="H244" s="33">
        <v>43888</v>
      </c>
      <c r="I244" s="31" t="s">
        <v>12</v>
      </c>
    </row>
    <row r="245" spans="1:9" x14ac:dyDescent="0.25">
      <c r="A245" s="31" t="s">
        <v>293</v>
      </c>
      <c r="B245" s="31">
        <v>40014582</v>
      </c>
      <c r="C245" s="31">
        <v>41350000000</v>
      </c>
      <c r="D245" s="31">
        <v>4135009000</v>
      </c>
      <c r="E245" s="31" t="s">
        <v>149</v>
      </c>
      <c r="F245" s="31" t="s">
        <v>11</v>
      </c>
      <c r="G245" s="32">
        <v>624.08000000000004</v>
      </c>
      <c r="H245" s="33">
        <v>43865</v>
      </c>
      <c r="I245" s="31" t="s">
        <v>12</v>
      </c>
    </row>
    <row r="246" spans="1:9" x14ac:dyDescent="0.25">
      <c r="A246" s="31" t="s">
        <v>293</v>
      </c>
      <c r="B246" s="31">
        <v>40017968</v>
      </c>
      <c r="C246" s="31">
        <v>41940000000</v>
      </c>
      <c r="D246" s="31">
        <v>4194009000</v>
      </c>
      <c r="E246" s="31" t="s">
        <v>245</v>
      </c>
      <c r="F246" s="31" t="s">
        <v>162</v>
      </c>
      <c r="G246" s="32">
        <v>360.64</v>
      </c>
      <c r="H246" s="33">
        <v>43867</v>
      </c>
      <c r="I246" s="31" t="s">
        <v>12</v>
      </c>
    </row>
    <row r="247" spans="1:9" x14ac:dyDescent="0.25">
      <c r="A247" s="31" t="s">
        <v>293</v>
      </c>
      <c r="B247" s="31">
        <v>40025369</v>
      </c>
      <c r="C247" s="31">
        <v>41940000000</v>
      </c>
      <c r="D247" s="31">
        <v>4194009000</v>
      </c>
      <c r="E247" s="31" t="s">
        <v>245</v>
      </c>
      <c r="F247" s="31" t="s">
        <v>162</v>
      </c>
      <c r="G247" s="32">
        <v>360.64</v>
      </c>
      <c r="H247" s="33">
        <v>43880</v>
      </c>
      <c r="I247" s="31" t="s">
        <v>12</v>
      </c>
    </row>
    <row r="248" spans="1:9" x14ac:dyDescent="0.25">
      <c r="A248" s="31" t="s">
        <v>293</v>
      </c>
      <c r="B248" s="31">
        <v>40026314</v>
      </c>
      <c r="C248" s="31">
        <v>41350000000</v>
      </c>
      <c r="D248" s="31">
        <v>4135009000</v>
      </c>
      <c r="E248" s="31" t="s">
        <v>149</v>
      </c>
      <c r="F248" s="31" t="s">
        <v>11</v>
      </c>
      <c r="G248" s="32">
        <v>444.75</v>
      </c>
      <c r="H248" s="33">
        <v>43882</v>
      </c>
      <c r="I248" s="31" t="s">
        <v>12</v>
      </c>
    </row>
    <row r="249" spans="1:9" x14ac:dyDescent="0.25">
      <c r="A249" s="31" t="s">
        <v>156</v>
      </c>
      <c r="B249" s="31">
        <v>40014559</v>
      </c>
      <c r="C249" s="31">
        <v>41350000000</v>
      </c>
      <c r="D249" s="31">
        <v>4135009000</v>
      </c>
      <c r="E249" s="31" t="s">
        <v>149</v>
      </c>
      <c r="F249" s="31" t="s">
        <v>11</v>
      </c>
      <c r="G249" s="32">
        <v>7958.77</v>
      </c>
      <c r="H249" s="33">
        <v>43865</v>
      </c>
      <c r="I249" s="31" t="s">
        <v>12</v>
      </c>
    </row>
    <row r="250" spans="1:9" x14ac:dyDescent="0.25">
      <c r="A250" s="31" t="s">
        <v>156</v>
      </c>
      <c r="B250" s="31">
        <v>40014990</v>
      </c>
      <c r="C250" s="31">
        <v>41350000000</v>
      </c>
      <c r="D250" s="31">
        <v>4135009000</v>
      </c>
      <c r="E250" s="31" t="s">
        <v>149</v>
      </c>
      <c r="F250" s="31" t="s">
        <v>11</v>
      </c>
      <c r="G250" s="32">
        <v>3584.68</v>
      </c>
      <c r="H250" s="33">
        <v>43865</v>
      </c>
      <c r="I250" s="31" t="s">
        <v>12</v>
      </c>
    </row>
    <row r="251" spans="1:9" x14ac:dyDescent="0.25">
      <c r="A251" s="31" t="s">
        <v>156</v>
      </c>
      <c r="B251" s="31">
        <v>40026430</v>
      </c>
      <c r="C251" s="31">
        <v>41350000000</v>
      </c>
      <c r="D251" s="31">
        <v>4135001100</v>
      </c>
      <c r="E251" s="31" t="s">
        <v>215</v>
      </c>
      <c r="F251" s="31" t="s">
        <v>11</v>
      </c>
      <c r="G251" s="32">
        <v>6405.06</v>
      </c>
      <c r="H251" s="33">
        <v>43882</v>
      </c>
      <c r="I251" s="31" t="s">
        <v>12</v>
      </c>
    </row>
    <row r="252" spans="1:9" x14ac:dyDescent="0.25">
      <c r="A252" s="31" t="s">
        <v>156</v>
      </c>
      <c r="B252" s="31">
        <v>40027762</v>
      </c>
      <c r="C252" s="31">
        <v>41310000000</v>
      </c>
      <c r="D252" s="31">
        <v>4131001000</v>
      </c>
      <c r="E252" s="31" t="s">
        <v>15</v>
      </c>
      <c r="F252" s="31" t="s">
        <v>16</v>
      </c>
      <c r="G252" s="32">
        <v>2283.67</v>
      </c>
      <c r="H252" s="33">
        <v>43885</v>
      </c>
      <c r="I252" s="31" t="s">
        <v>12</v>
      </c>
    </row>
    <row r="253" spans="1:9" x14ac:dyDescent="0.25">
      <c r="A253" s="31" t="s">
        <v>294</v>
      </c>
      <c r="B253" s="31">
        <v>40014565</v>
      </c>
      <c r="C253" s="31">
        <v>41350000000</v>
      </c>
      <c r="D253" s="31">
        <v>4135009000</v>
      </c>
      <c r="E253" s="31" t="s">
        <v>149</v>
      </c>
      <c r="F253" s="31" t="s">
        <v>11</v>
      </c>
      <c r="G253" s="32">
        <v>1515.28</v>
      </c>
      <c r="H253" s="33">
        <v>43865</v>
      </c>
      <c r="I253" s="31" t="s">
        <v>12</v>
      </c>
    </row>
    <row r="254" spans="1:9" x14ac:dyDescent="0.25">
      <c r="A254" s="31" t="s">
        <v>294</v>
      </c>
      <c r="B254" s="31">
        <v>40015946</v>
      </c>
      <c r="C254" s="31">
        <v>41430000000</v>
      </c>
      <c r="D254" s="31">
        <v>4143001200</v>
      </c>
      <c r="E254" s="31" t="s">
        <v>35</v>
      </c>
      <c r="F254" s="31" t="s">
        <v>134</v>
      </c>
      <c r="G254" s="32">
        <v>321.41000000000003</v>
      </c>
      <c r="H254" s="33">
        <v>43865</v>
      </c>
      <c r="I254" s="31" t="s">
        <v>12</v>
      </c>
    </row>
    <row r="255" spans="1:9" x14ac:dyDescent="0.25">
      <c r="A255" s="31" t="s">
        <v>294</v>
      </c>
      <c r="B255" s="31">
        <v>40015941</v>
      </c>
      <c r="C255" s="31">
        <v>41430000000</v>
      </c>
      <c r="D255" s="31">
        <v>4143001100</v>
      </c>
      <c r="E255" s="31" t="s">
        <v>219</v>
      </c>
      <c r="F255" s="31" t="s">
        <v>134</v>
      </c>
      <c r="G255" s="32">
        <v>3909.76</v>
      </c>
      <c r="H255" s="33">
        <v>43865</v>
      </c>
      <c r="I255" s="31" t="s">
        <v>12</v>
      </c>
    </row>
    <row r="256" spans="1:9" x14ac:dyDescent="0.25">
      <c r="A256" s="31" t="s">
        <v>294</v>
      </c>
      <c r="B256" s="31">
        <v>40017398</v>
      </c>
      <c r="C256" s="31">
        <v>41430000000</v>
      </c>
      <c r="D256" s="31">
        <v>4143001200</v>
      </c>
      <c r="E256" s="31" t="s">
        <v>35</v>
      </c>
      <c r="F256" s="31" t="s">
        <v>168</v>
      </c>
      <c r="G256" s="32">
        <v>1012.06</v>
      </c>
      <c r="H256" s="33">
        <v>43866</v>
      </c>
      <c r="I256" s="31" t="s">
        <v>12</v>
      </c>
    </row>
    <row r="257" spans="1:9" x14ac:dyDescent="0.25">
      <c r="A257" s="31" t="s">
        <v>294</v>
      </c>
      <c r="B257" s="31">
        <v>40017950</v>
      </c>
      <c r="C257" s="31">
        <v>41940000000</v>
      </c>
      <c r="D257" s="31">
        <v>4194009000</v>
      </c>
      <c r="E257" s="31" t="s">
        <v>245</v>
      </c>
      <c r="F257" s="31" t="s">
        <v>162</v>
      </c>
      <c r="G257" s="32">
        <v>125.44</v>
      </c>
      <c r="H257" s="33">
        <v>43867</v>
      </c>
      <c r="I257" s="31" t="s">
        <v>12</v>
      </c>
    </row>
    <row r="258" spans="1:9" x14ac:dyDescent="0.25">
      <c r="A258" s="31" t="s">
        <v>294</v>
      </c>
      <c r="B258" s="31">
        <v>40024018</v>
      </c>
      <c r="C258" s="31">
        <v>41430000000</v>
      </c>
      <c r="D258" s="31">
        <v>4143001200</v>
      </c>
      <c r="E258" s="31" t="s">
        <v>35</v>
      </c>
      <c r="F258" s="31" t="s">
        <v>134</v>
      </c>
      <c r="G258" s="32">
        <v>320</v>
      </c>
      <c r="H258" s="33">
        <v>43878</v>
      </c>
      <c r="I258" s="31" t="s">
        <v>12</v>
      </c>
    </row>
    <row r="259" spans="1:9" x14ac:dyDescent="0.25">
      <c r="A259" s="31" t="s">
        <v>294</v>
      </c>
      <c r="B259" s="31">
        <v>40024015</v>
      </c>
      <c r="C259" s="31">
        <v>41430000000</v>
      </c>
      <c r="D259" s="31">
        <v>4143001100</v>
      </c>
      <c r="E259" s="31" t="s">
        <v>219</v>
      </c>
      <c r="F259" s="31" t="s">
        <v>134</v>
      </c>
      <c r="G259" s="32">
        <v>3687.78</v>
      </c>
      <c r="H259" s="33">
        <v>43878</v>
      </c>
      <c r="I259" s="31" t="s">
        <v>12</v>
      </c>
    </row>
    <row r="260" spans="1:9" x14ac:dyDescent="0.25">
      <c r="A260" s="31" t="s">
        <v>294</v>
      </c>
      <c r="B260" s="31">
        <v>40025355</v>
      </c>
      <c r="C260" s="31">
        <v>41940000000</v>
      </c>
      <c r="D260" s="31">
        <v>4194009000</v>
      </c>
      <c r="E260" s="31" t="s">
        <v>245</v>
      </c>
      <c r="F260" s="31" t="s">
        <v>162</v>
      </c>
      <c r="G260" s="32">
        <v>125.44</v>
      </c>
      <c r="H260" s="33">
        <v>43880</v>
      </c>
      <c r="I260" s="31" t="s">
        <v>12</v>
      </c>
    </row>
    <row r="261" spans="1:9" x14ac:dyDescent="0.25">
      <c r="A261" s="31" t="s">
        <v>294</v>
      </c>
      <c r="B261" s="31">
        <v>40025359</v>
      </c>
      <c r="C261" s="31">
        <v>41940000000</v>
      </c>
      <c r="D261" s="31">
        <v>4194009000</v>
      </c>
      <c r="E261" s="31" t="s">
        <v>245</v>
      </c>
      <c r="F261" s="31" t="s">
        <v>40</v>
      </c>
      <c r="G261" s="32">
        <v>209.32</v>
      </c>
      <c r="H261" s="33">
        <v>43880</v>
      </c>
      <c r="I261" s="31" t="s">
        <v>12</v>
      </c>
    </row>
    <row r="262" spans="1:9" x14ac:dyDescent="0.25">
      <c r="A262" s="31" t="s">
        <v>294</v>
      </c>
      <c r="B262" s="31">
        <v>40026096</v>
      </c>
      <c r="C262" s="31">
        <v>41350000000</v>
      </c>
      <c r="D262" s="31">
        <v>4135009000</v>
      </c>
      <c r="E262" s="31" t="s">
        <v>149</v>
      </c>
      <c r="F262" s="31" t="s">
        <v>11</v>
      </c>
      <c r="G262" s="32">
        <v>1313.28</v>
      </c>
      <c r="H262" s="33">
        <v>43882</v>
      </c>
      <c r="I262" s="31" t="s">
        <v>12</v>
      </c>
    </row>
    <row r="263" spans="1:9" x14ac:dyDescent="0.25">
      <c r="A263" s="31" t="s">
        <v>294</v>
      </c>
      <c r="B263" s="31">
        <v>40025741</v>
      </c>
      <c r="C263" s="31">
        <v>41430000000</v>
      </c>
      <c r="D263" s="31">
        <v>4143001200</v>
      </c>
      <c r="E263" s="31" t="s">
        <v>35</v>
      </c>
      <c r="F263" s="31" t="s">
        <v>168</v>
      </c>
      <c r="G263" s="32">
        <v>1040.79</v>
      </c>
      <c r="H263" s="33">
        <v>43882</v>
      </c>
      <c r="I263" s="31" t="s">
        <v>12</v>
      </c>
    </row>
    <row r="264" spans="1:9" x14ac:dyDescent="0.25">
      <c r="A264" s="31" t="s">
        <v>294</v>
      </c>
      <c r="B264" s="31">
        <v>40027981</v>
      </c>
      <c r="C264" s="31">
        <v>41310000000</v>
      </c>
      <c r="D264" s="31">
        <v>4131001000</v>
      </c>
      <c r="E264" s="31" t="s">
        <v>15</v>
      </c>
      <c r="F264" s="31" t="s">
        <v>16</v>
      </c>
      <c r="G264" s="32">
        <v>3755.67</v>
      </c>
      <c r="H264" s="33">
        <v>43885</v>
      </c>
      <c r="I264" s="31" t="s">
        <v>12</v>
      </c>
    </row>
    <row r="265" spans="1:9" x14ac:dyDescent="0.25">
      <c r="A265" s="31" t="s">
        <v>294</v>
      </c>
      <c r="B265" s="31">
        <v>40030657</v>
      </c>
      <c r="C265" s="31">
        <v>41430000000</v>
      </c>
      <c r="D265" s="31">
        <v>4143001200</v>
      </c>
      <c r="E265" s="31" t="s">
        <v>35</v>
      </c>
      <c r="F265" s="31" t="s">
        <v>168</v>
      </c>
      <c r="G265" s="32">
        <v>54.08</v>
      </c>
      <c r="H265" s="33">
        <v>43888</v>
      </c>
      <c r="I265" s="31" t="s">
        <v>12</v>
      </c>
    </row>
    <row r="266" spans="1:9" x14ac:dyDescent="0.25">
      <c r="A266" s="31" t="s">
        <v>157</v>
      </c>
      <c r="B266" s="31">
        <v>40014172</v>
      </c>
      <c r="C266" s="31">
        <v>41350000000</v>
      </c>
      <c r="D266" s="31">
        <v>4135009000</v>
      </c>
      <c r="E266" s="31" t="s">
        <v>149</v>
      </c>
      <c r="F266" s="31" t="s">
        <v>11</v>
      </c>
      <c r="G266" s="32">
        <v>2336.1</v>
      </c>
      <c r="H266" s="33">
        <v>43865</v>
      </c>
      <c r="I266" s="31" t="s">
        <v>12</v>
      </c>
    </row>
    <row r="267" spans="1:9" x14ac:dyDescent="0.25">
      <c r="A267" s="31" t="s">
        <v>157</v>
      </c>
      <c r="B267" s="31">
        <v>40015362</v>
      </c>
      <c r="C267" s="31">
        <v>41430000000</v>
      </c>
      <c r="D267" s="31">
        <v>4143001100</v>
      </c>
      <c r="E267" s="31" t="s">
        <v>219</v>
      </c>
      <c r="F267" s="31" t="s">
        <v>134</v>
      </c>
      <c r="G267" s="32">
        <v>1028.95</v>
      </c>
      <c r="H267" s="33">
        <v>43865</v>
      </c>
      <c r="I267" s="31" t="s">
        <v>12</v>
      </c>
    </row>
    <row r="268" spans="1:9" x14ac:dyDescent="0.25">
      <c r="A268" s="31" t="s">
        <v>157</v>
      </c>
      <c r="B268" s="31">
        <v>40017314</v>
      </c>
      <c r="C268" s="31">
        <v>41430000000</v>
      </c>
      <c r="D268" s="31">
        <v>4143001200</v>
      </c>
      <c r="E268" s="31" t="s">
        <v>35</v>
      </c>
      <c r="F268" s="31" t="s">
        <v>36</v>
      </c>
      <c r="G268" s="32">
        <v>1722.98</v>
      </c>
      <c r="H268" s="33">
        <v>43866</v>
      </c>
      <c r="I268" s="31" t="s">
        <v>12</v>
      </c>
    </row>
    <row r="269" spans="1:9" x14ac:dyDescent="0.25">
      <c r="A269" s="31" t="s">
        <v>157</v>
      </c>
      <c r="B269" s="31">
        <v>40020435</v>
      </c>
      <c r="C269" s="31">
        <v>44150000000</v>
      </c>
      <c r="D269" s="31">
        <v>4415003000</v>
      </c>
      <c r="E269" s="31" t="s">
        <v>189</v>
      </c>
      <c r="F269" s="31" t="s">
        <v>270</v>
      </c>
      <c r="G269" s="32">
        <v>8004.76</v>
      </c>
      <c r="H269" s="33">
        <v>43871</v>
      </c>
      <c r="I269" s="31" t="s">
        <v>12</v>
      </c>
    </row>
    <row r="270" spans="1:9" x14ac:dyDescent="0.25">
      <c r="A270" s="31" t="s">
        <v>157</v>
      </c>
      <c r="B270" s="31">
        <v>40022439</v>
      </c>
      <c r="C270" s="31">
        <v>41310000000</v>
      </c>
      <c r="D270" s="31">
        <v>4131001000</v>
      </c>
      <c r="E270" s="31" t="s">
        <v>15</v>
      </c>
      <c r="F270" s="31" t="s">
        <v>16</v>
      </c>
      <c r="G270" s="32">
        <v>1012.63</v>
      </c>
      <c r="H270" s="33">
        <v>43874</v>
      </c>
      <c r="I270" s="31" t="s">
        <v>12</v>
      </c>
    </row>
    <row r="271" spans="1:9" x14ac:dyDescent="0.25">
      <c r="A271" s="31" t="s">
        <v>157</v>
      </c>
      <c r="B271" s="31">
        <v>40023887</v>
      </c>
      <c r="C271" s="31">
        <v>41430000000</v>
      </c>
      <c r="D271" s="31">
        <v>4143001100</v>
      </c>
      <c r="E271" s="31" t="s">
        <v>219</v>
      </c>
      <c r="F271" s="31" t="s">
        <v>134</v>
      </c>
      <c r="G271" s="32">
        <v>821.42</v>
      </c>
      <c r="H271" s="33">
        <v>43879</v>
      </c>
      <c r="I271" s="31" t="s">
        <v>12</v>
      </c>
    </row>
    <row r="272" spans="1:9" x14ac:dyDescent="0.25">
      <c r="A272" s="31" t="s">
        <v>157</v>
      </c>
      <c r="B272" s="31">
        <v>40025482</v>
      </c>
      <c r="C272" s="31">
        <v>41940000000</v>
      </c>
      <c r="D272" s="31">
        <v>4194009000</v>
      </c>
      <c r="E272" s="31" t="s">
        <v>245</v>
      </c>
      <c r="F272" s="31" t="s">
        <v>132</v>
      </c>
      <c r="G272" s="32">
        <v>1171.6600000000001</v>
      </c>
      <c r="H272" s="33">
        <v>43880</v>
      </c>
      <c r="I272" s="31" t="s">
        <v>12</v>
      </c>
    </row>
    <row r="273" spans="1:9" x14ac:dyDescent="0.25">
      <c r="A273" s="31" t="s">
        <v>157</v>
      </c>
      <c r="B273" s="31">
        <v>40025482</v>
      </c>
      <c r="C273" s="31">
        <v>41940000000</v>
      </c>
      <c r="D273" s="31">
        <v>4194009000</v>
      </c>
      <c r="E273" s="31" t="s">
        <v>245</v>
      </c>
      <c r="F273" s="31" t="s">
        <v>132</v>
      </c>
      <c r="G273" s="32">
        <v>860.09</v>
      </c>
      <c r="H273" s="33">
        <v>43880</v>
      </c>
      <c r="I273" s="31" t="s">
        <v>12</v>
      </c>
    </row>
    <row r="274" spans="1:9" x14ac:dyDescent="0.25">
      <c r="A274" s="31" t="s">
        <v>157</v>
      </c>
      <c r="B274" s="31">
        <v>40025674</v>
      </c>
      <c r="C274" s="31">
        <v>41430000000</v>
      </c>
      <c r="D274" s="31">
        <v>4143001200</v>
      </c>
      <c r="E274" s="31" t="s">
        <v>35</v>
      </c>
      <c r="F274" s="31" t="s">
        <v>36</v>
      </c>
      <c r="G274" s="32">
        <v>2886.65</v>
      </c>
      <c r="H274" s="33">
        <v>43882</v>
      </c>
      <c r="I274" s="31" t="s">
        <v>12</v>
      </c>
    </row>
    <row r="275" spans="1:9" x14ac:dyDescent="0.25">
      <c r="A275" s="31" t="s">
        <v>157</v>
      </c>
      <c r="B275" s="31">
        <v>40026299</v>
      </c>
      <c r="C275" s="31">
        <v>41350000000</v>
      </c>
      <c r="D275" s="31">
        <v>4135009000</v>
      </c>
      <c r="E275" s="31" t="s">
        <v>149</v>
      </c>
      <c r="F275" s="31" t="s">
        <v>11</v>
      </c>
      <c r="G275" s="32">
        <v>2067.2600000000002</v>
      </c>
      <c r="H275" s="33">
        <v>43882</v>
      </c>
      <c r="I275" s="31" t="s">
        <v>12</v>
      </c>
    </row>
    <row r="276" spans="1:9" x14ac:dyDescent="0.25">
      <c r="A276" s="31" t="s">
        <v>157</v>
      </c>
      <c r="B276" s="31">
        <v>40026981</v>
      </c>
      <c r="C276" s="31">
        <v>44150000000</v>
      </c>
      <c r="D276" s="31">
        <v>4415003000</v>
      </c>
      <c r="E276" s="31" t="s">
        <v>189</v>
      </c>
      <c r="F276" s="31" t="s">
        <v>270</v>
      </c>
      <c r="G276" s="32">
        <v>661.9</v>
      </c>
      <c r="H276" s="33">
        <v>43885</v>
      </c>
      <c r="I276" s="31" t="s">
        <v>12</v>
      </c>
    </row>
    <row r="277" spans="1:9" x14ac:dyDescent="0.25">
      <c r="A277" s="31" t="s">
        <v>157</v>
      </c>
      <c r="B277" s="31">
        <v>40026981</v>
      </c>
      <c r="C277" s="31">
        <v>44150000000</v>
      </c>
      <c r="D277" s="31">
        <v>4415003000</v>
      </c>
      <c r="E277" s="31" t="s">
        <v>189</v>
      </c>
      <c r="F277" s="31" t="s">
        <v>270</v>
      </c>
      <c r="G277" s="32">
        <v>3912.94</v>
      </c>
      <c r="H277" s="33">
        <v>43885</v>
      </c>
      <c r="I277" s="31" t="s">
        <v>12</v>
      </c>
    </row>
    <row r="278" spans="1:9" x14ac:dyDescent="0.25">
      <c r="A278" s="31" t="s">
        <v>157</v>
      </c>
      <c r="B278" s="31">
        <v>40028081</v>
      </c>
      <c r="C278" s="31">
        <v>41310000000</v>
      </c>
      <c r="D278" s="31">
        <v>4131001000</v>
      </c>
      <c r="E278" s="31" t="s">
        <v>15</v>
      </c>
      <c r="F278" s="31" t="s">
        <v>16</v>
      </c>
      <c r="G278" s="32">
        <v>4131.37</v>
      </c>
      <c r="H278" s="33">
        <v>43885</v>
      </c>
      <c r="I278" s="31" t="s">
        <v>12</v>
      </c>
    </row>
    <row r="279" spans="1:9" x14ac:dyDescent="0.25">
      <c r="A279" s="31" t="s">
        <v>157</v>
      </c>
      <c r="B279" s="31">
        <v>40028081</v>
      </c>
      <c r="C279" s="31">
        <v>41310000000</v>
      </c>
      <c r="D279" s="31">
        <v>4131001000</v>
      </c>
      <c r="E279" s="31" t="s">
        <v>15</v>
      </c>
      <c r="F279" s="31" t="s">
        <v>16</v>
      </c>
      <c r="G279" s="32">
        <v>813.89</v>
      </c>
      <c r="H279" s="33">
        <v>43885</v>
      </c>
      <c r="I279" s="31" t="s">
        <v>12</v>
      </c>
    </row>
    <row r="280" spans="1:9" x14ac:dyDescent="0.25">
      <c r="A280" s="31" t="s">
        <v>157</v>
      </c>
      <c r="B280" s="31">
        <v>40029188</v>
      </c>
      <c r="C280" s="31">
        <v>44150000000</v>
      </c>
      <c r="D280" s="31">
        <v>4415003000</v>
      </c>
      <c r="E280" s="31" t="s">
        <v>189</v>
      </c>
      <c r="F280" s="31" t="s">
        <v>270</v>
      </c>
      <c r="G280" s="32">
        <v>11087.06</v>
      </c>
      <c r="H280" s="33">
        <v>43887</v>
      </c>
      <c r="I280" s="31" t="s">
        <v>12</v>
      </c>
    </row>
    <row r="281" spans="1:9" x14ac:dyDescent="0.25">
      <c r="A281" s="31" t="s">
        <v>157</v>
      </c>
      <c r="B281" s="31">
        <v>40029188</v>
      </c>
      <c r="C281" s="31">
        <v>44150000000</v>
      </c>
      <c r="D281" s="31">
        <v>4415003000</v>
      </c>
      <c r="E281" s="31" t="s">
        <v>189</v>
      </c>
      <c r="F281" s="31" t="s">
        <v>270</v>
      </c>
      <c r="G281" s="32">
        <v>924.1</v>
      </c>
      <c r="H281" s="33">
        <v>43887</v>
      </c>
      <c r="I281" s="31" t="s">
        <v>12</v>
      </c>
    </row>
    <row r="282" spans="1:9" x14ac:dyDescent="0.25">
      <c r="A282" s="31" t="s">
        <v>157</v>
      </c>
      <c r="B282" s="31">
        <v>40030777</v>
      </c>
      <c r="C282" s="31">
        <v>41430000000</v>
      </c>
      <c r="D282" s="31">
        <v>4143001100</v>
      </c>
      <c r="E282" s="31" t="s">
        <v>219</v>
      </c>
      <c r="F282" s="31" t="s">
        <v>134</v>
      </c>
      <c r="G282" s="32">
        <v>8.16</v>
      </c>
      <c r="H282" s="33">
        <v>43888</v>
      </c>
      <c r="I282" s="31" t="s">
        <v>12</v>
      </c>
    </row>
    <row r="283" spans="1:9" x14ac:dyDescent="0.25">
      <c r="A283" s="31" t="s">
        <v>158</v>
      </c>
      <c r="B283" s="31">
        <v>40014028</v>
      </c>
      <c r="C283" s="31">
        <v>41350000000</v>
      </c>
      <c r="D283" s="31">
        <v>4135009000</v>
      </c>
      <c r="E283" s="31" t="s">
        <v>149</v>
      </c>
      <c r="F283" s="31" t="s">
        <v>11</v>
      </c>
      <c r="G283" s="32">
        <v>512.75</v>
      </c>
      <c r="H283" s="33">
        <v>43865</v>
      </c>
      <c r="I283" s="31" t="s">
        <v>12</v>
      </c>
    </row>
    <row r="284" spans="1:9" x14ac:dyDescent="0.25">
      <c r="A284" s="31" t="s">
        <v>158</v>
      </c>
      <c r="B284" s="31">
        <v>40015327</v>
      </c>
      <c r="C284" s="31">
        <v>41430000000</v>
      </c>
      <c r="D284" s="31">
        <v>4143001100</v>
      </c>
      <c r="E284" s="31" t="s">
        <v>219</v>
      </c>
      <c r="F284" s="31" t="s">
        <v>134</v>
      </c>
      <c r="G284" s="32">
        <v>75.760000000000005</v>
      </c>
      <c r="H284" s="33">
        <v>43865</v>
      </c>
      <c r="I284" s="31" t="s">
        <v>12</v>
      </c>
    </row>
    <row r="285" spans="1:9" x14ac:dyDescent="0.25">
      <c r="A285" s="31" t="s">
        <v>158</v>
      </c>
      <c r="B285" s="31">
        <v>40022395</v>
      </c>
      <c r="C285" s="31">
        <v>41310000000</v>
      </c>
      <c r="D285" s="31">
        <v>4131001000</v>
      </c>
      <c r="E285" s="31" t="s">
        <v>15</v>
      </c>
      <c r="F285" s="31" t="s">
        <v>16</v>
      </c>
      <c r="G285" s="32">
        <v>39.450000000000003</v>
      </c>
      <c r="H285" s="33">
        <v>43874</v>
      </c>
      <c r="I285" s="31" t="s">
        <v>12</v>
      </c>
    </row>
    <row r="286" spans="1:9" x14ac:dyDescent="0.25">
      <c r="A286" s="31" t="s">
        <v>158</v>
      </c>
      <c r="B286" s="31">
        <v>40023875</v>
      </c>
      <c r="C286" s="31">
        <v>41430000000</v>
      </c>
      <c r="D286" s="31">
        <v>4143001100</v>
      </c>
      <c r="E286" s="31" t="s">
        <v>219</v>
      </c>
      <c r="F286" s="31" t="s">
        <v>134</v>
      </c>
      <c r="G286" s="32">
        <v>66.03</v>
      </c>
      <c r="H286" s="33">
        <v>43879</v>
      </c>
      <c r="I286" s="31" t="s">
        <v>12</v>
      </c>
    </row>
    <row r="287" spans="1:9" x14ac:dyDescent="0.25">
      <c r="A287" s="31" t="s">
        <v>158</v>
      </c>
      <c r="B287" s="31">
        <v>40025463</v>
      </c>
      <c r="C287" s="31">
        <v>41940000000</v>
      </c>
      <c r="D287" s="31">
        <v>4194009000</v>
      </c>
      <c r="E287" s="31" t="s">
        <v>245</v>
      </c>
      <c r="F287" s="31" t="s">
        <v>132</v>
      </c>
      <c r="G287" s="32">
        <v>364.38</v>
      </c>
      <c r="H287" s="33">
        <v>43880</v>
      </c>
      <c r="I287" s="31" t="s">
        <v>12</v>
      </c>
    </row>
    <row r="288" spans="1:9" x14ac:dyDescent="0.25">
      <c r="A288" s="31" t="s">
        <v>158</v>
      </c>
      <c r="B288" s="31">
        <v>40025470</v>
      </c>
      <c r="C288" s="31">
        <v>41940000000</v>
      </c>
      <c r="D288" s="31">
        <v>4194009000</v>
      </c>
      <c r="E288" s="31" t="s">
        <v>245</v>
      </c>
      <c r="F288" s="31" t="s">
        <v>104</v>
      </c>
      <c r="G288" s="32">
        <v>52.12</v>
      </c>
      <c r="H288" s="33">
        <v>43880</v>
      </c>
      <c r="I288" s="31" t="s">
        <v>12</v>
      </c>
    </row>
    <row r="289" spans="1:9" x14ac:dyDescent="0.25">
      <c r="A289" s="31" t="s">
        <v>158</v>
      </c>
      <c r="B289" s="31">
        <v>40025470</v>
      </c>
      <c r="C289" s="31">
        <v>41940000000</v>
      </c>
      <c r="D289" s="31">
        <v>4194009000</v>
      </c>
      <c r="E289" s="31" t="s">
        <v>245</v>
      </c>
      <c r="F289" s="31" t="s">
        <v>104</v>
      </c>
      <c r="G289" s="32">
        <v>24.78</v>
      </c>
      <c r="H289" s="33">
        <v>43880</v>
      </c>
      <c r="I289" s="31" t="s">
        <v>12</v>
      </c>
    </row>
    <row r="290" spans="1:9" x14ac:dyDescent="0.25">
      <c r="A290" s="31" t="s">
        <v>158</v>
      </c>
      <c r="B290" s="31">
        <v>40026443</v>
      </c>
      <c r="C290" s="31">
        <v>41350000000</v>
      </c>
      <c r="D290" s="31">
        <v>4135009000</v>
      </c>
      <c r="E290" s="31" t="s">
        <v>149</v>
      </c>
      <c r="F290" s="31" t="s">
        <v>11</v>
      </c>
      <c r="G290" s="32">
        <v>120.59</v>
      </c>
      <c r="H290" s="33">
        <v>43882</v>
      </c>
      <c r="I290" s="31" t="s">
        <v>12</v>
      </c>
    </row>
    <row r="291" spans="1:9" x14ac:dyDescent="0.25">
      <c r="A291" s="31" t="s">
        <v>158</v>
      </c>
      <c r="B291" s="31">
        <v>40026443</v>
      </c>
      <c r="C291" s="31">
        <v>41350000000</v>
      </c>
      <c r="D291" s="31">
        <v>4135009000</v>
      </c>
      <c r="E291" s="31" t="s">
        <v>149</v>
      </c>
      <c r="F291" s="31" t="s">
        <v>11</v>
      </c>
      <c r="G291" s="32">
        <v>54.84</v>
      </c>
      <c r="H291" s="33">
        <v>43882</v>
      </c>
      <c r="I291" s="31" t="s">
        <v>12</v>
      </c>
    </row>
    <row r="292" spans="1:9" x14ac:dyDescent="0.25">
      <c r="A292" s="31" t="s">
        <v>158</v>
      </c>
      <c r="B292" s="31">
        <v>40027789</v>
      </c>
      <c r="C292" s="31">
        <v>41310000000</v>
      </c>
      <c r="D292" s="31">
        <v>4131001000</v>
      </c>
      <c r="E292" s="31" t="s">
        <v>15</v>
      </c>
      <c r="F292" s="31" t="s">
        <v>16</v>
      </c>
      <c r="G292" s="32">
        <v>735.25</v>
      </c>
      <c r="H292" s="33">
        <v>43885</v>
      </c>
      <c r="I292" s="31" t="s">
        <v>12</v>
      </c>
    </row>
    <row r="293" spans="1:9" x14ac:dyDescent="0.25">
      <c r="A293" s="31" t="s">
        <v>159</v>
      </c>
      <c r="B293" s="31">
        <v>40014229</v>
      </c>
      <c r="C293" s="31">
        <v>41350000000</v>
      </c>
      <c r="D293" s="31">
        <v>4135009000</v>
      </c>
      <c r="E293" s="31" t="s">
        <v>149</v>
      </c>
      <c r="F293" s="31" t="s">
        <v>11</v>
      </c>
      <c r="G293" s="32">
        <v>1686.44</v>
      </c>
      <c r="H293" s="33">
        <v>43865</v>
      </c>
      <c r="I293" s="31" t="s">
        <v>12</v>
      </c>
    </row>
    <row r="294" spans="1:9" x14ac:dyDescent="0.25">
      <c r="A294" s="31" t="s">
        <v>159</v>
      </c>
      <c r="B294" s="31">
        <v>40015483</v>
      </c>
      <c r="C294" s="31">
        <v>41430000000</v>
      </c>
      <c r="D294" s="31">
        <v>4143001100</v>
      </c>
      <c r="E294" s="31" t="s">
        <v>219</v>
      </c>
      <c r="F294" s="31" t="s">
        <v>134</v>
      </c>
      <c r="G294" s="32">
        <v>6.87</v>
      </c>
      <c r="H294" s="33">
        <v>43865</v>
      </c>
      <c r="I294" s="31" t="s">
        <v>12</v>
      </c>
    </row>
    <row r="295" spans="1:9" x14ac:dyDescent="0.25">
      <c r="A295" s="31" t="s">
        <v>159</v>
      </c>
      <c r="B295" s="31">
        <v>40015469</v>
      </c>
      <c r="C295" s="31">
        <v>41430000000</v>
      </c>
      <c r="D295" s="31">
        <v>4143001200</v>
      </c>
      <c r="E295" s="31" t="s">
        <v>35</v>
      </c>
      <c r="F295" s="31" t="s">
        <v>134</v>
      </c>
      <c r="G295" s="32">
        <v>1693.01</v>
      </c>
      <c r="H295" s="33">
        <v>43865</v>
      </c>
      <c r="I295" s="31" t="s">
        <v>12</v>
      </c>
    </row>
    <row r="296" spans="1:9" x14ac:dyDescent="0.25">
      <c r="A296" s="31" t="s">
        <v>159</v>
      </c>
      <c r="B296" s="31">
        <v>40024440</v>
      </c>
      <c r="C296" s="31">
        <v>41430000000</v>
      </c>
      <c r="D296" s="31">
        <v>4143001100</v>
      </c>
      <c r="E296" s="31" t="s">
        <v>219</v>
      </c>
      <c r="F296" s="31" t="s">
        <v>134</v>
      </c>
      <c r="G296" s="32">
        <v>133.46</v>
      </c>
      <c r="H296" s="33">
        <v>43879</v>
      </c>
      <c r="I296" s="31" t="s">
        <v>12</v>
      </c>
    </row>
    <row r="297" spans="1:9" x14ac:dyDescent="0.25">
      <c r="A297" s="31" t="s">
        <v>159</v>
      </c>
      <c r="B297" s="31">
        <v>40024440</v>
      </c>
      <c r="C297" s="31">
        <v>41430000000</v>
      </c>
      <c r="D297" s="31">
        <v>4143001100</v>
      </c>
      <c r="E297" s="31" t="s">
        <v>219</v>
      </c>
      <c r="F297" s="31" t="s">
        <v>134</v>
      </c>
      <c r="G297" s="32">
        <v>429.3</v>
      </c>
      <c r="H297" s="33">
        <v>43879</v>
      </c>
      <c r="I297" s="31" t="s">
        <v>12</v>
      </c>
    </row>
    <row r="298" spans="1:9" x14ac:dyDescent="0.25">
      <c r="A298" s="31" t="s">
        <v>159</v>
      </c>
      <c r="B298" s="31">
        <v>40024608</v>
      </c>
      <c r="C298" s="31">
        <v>41430000000</v>
      </c>
      <c r="D298" s="31">
        <v>4143001100</v>
      </c>
      <c r="E298" s="31" t="s">
        <v>219</v>
      </c>
      <c r="F298" s="31" t="s">
        <v>134</v>
      </c>
      <c r="G298" s="32">
        <v>537.6</v>
      </c>
      <c r="H298" s="33">
        <v>43879</v>
      </c>
      <c r="I298" s="31" t="s">
        <v>12</v>
      </c>
    </row>
    <row r="299" spans="1:9" x14ac:dyDescent="0.25">
      <c r="A299" s="31" t="s">
        <v>159</v>
      </c>
      <c r="B299" s="31">
        <v>40025527</v>
      </c>
      <c r="C299" s="31">
        <v>41940000000</v>
      </c>
      <c r="D299" s="31">
        <v>4194009000</v>
      </c>
      <c r="E299" s="31" t="s">
        <v>245</v>
      </c>
      <c r="F299" s="31" t="s">
        <v>132</v>
      </c>
      <c r="G299" s="32">
        <v>1500</v>
      </c>
      <c r="H299" s="33">
        <v>43880</v>
      </c>
      <c r="I299" s="31" t="s">
        <v>12</v>
      </c>
    </row>
    <row r="300" spans="1:9" x14ac:dyDescent="0.25">
      <c r="A300" s="31" t="s">
        <v>159</v>
      </c>
      <c r="B300" s="31">
        <v>40025527</v>
      </c>
      <c r="C300" s="31">
        <v>41940000000</v>
      </c>
      <c r="D300" s="31">
        <v>4194009000</v>
      </c>
      <c r="E300" s="31" t="s">
        <v>245</v>
      </c>
      <c r="F300" s="31" t="s">
        <v>132</v>
      </c>
      <c r="G300" s="32">
        <v>281.12</v>
      </c>
      <c r="H300" s="33">
        <v>43880</v>
      </c>
      <c r="I300" s="31" t="s">
        <v>12</v>
      </c>
    </row>
    <row r="301" spans="1:9" x14ac:dyDescent="0.25">
      <c r="A301" s="31" t="s">
        <v>159</v>
      </c>
      <c r="B301" s="31">
        <v>40026254</v>
      </c>
      <c r="C301" s="31">
        <v>41350000000</v>
      </c>
      <c r="D301" s="31">
        <v>4135009000</v>
      </c>
      <c r="E301" s="31" t="s">
        <v>149</v>
      </c>
      <c r="F301" s="31" t="s">
        <v>11</v>
      </c>
      <c r="G301" s="32">
        <v>1456.24</v>
      </c>
      <c r="H301" s="33">
        <v>43882</v>
      </c>
      <c r="I301" s="31" t="s">
        <v>12</v>
      </c>
    </row>
    <row r="302" spans="1:9" x14ac:dyDescent="0.25">
      <c r="A302" s="31" t="s">
        <v>159</v>
      </c>
      <c r="B302" s="31">
        <v>40030792</v>
      </c>
      <c r="C302" s="31">
        <v>41430000000</v>
      </c>
      <c r="D302" s="31">
        <v>4143001200</v>
      </c>
      <c r="E302" s="31" t="s">
        <v>35</v>
      </c>
      <c r="F302" s="31" t="s">
        <v>134</v>
      </c>
      <c r="G302" s="32">
        <v>840.5</v>
      </c>
      <c r="H302" s="33">
        <v>43888</v>
      </c>
      <c r="I302" s="31" t="s">
        <v>12</v>
      </c>
    </row>
    <row r="303" spans="1:9" x14ac:dyDescent="0.25">
      <c r="A303" s="31" t="s">
        <v>160</v>
      </c>
      <c r="B303" s="31">
        <v>40014011</v>
      </c>
      <c r="C303" s="31">
        <v>41350000000</v>
      </c>
      <c r="D303" s="31">
        <v>4135009000</v>
      </c>
      <c r="E303" s="31" t="s">
        <v>149</v>
      </c>
      <c r="F303" s="31" t="s">
        <v>11</v>
      </c>
      <c r="G303" s="32">
        <v>15306.75</v>
      </c>
      <c r="H303" s="33">
        <v>43865</v>
      </c>
      <c r="I303" s="31" t="s">
        <v>12</v>
      </c>
    </row>
    <row r="304" spans="1:9" x14ac:dyDescent="0.25">
      <c r="A304" s="31" t="s">
        <v>160</v>
      </c>
      <c r="B304" s="31">
        <v>40013993</v>
      </c>
      <c r="C304" s="31">
        <v>41350000000</v>
      </c>
      <c r="D304" s="31">
        <v>4135001300</v>
      </c>
      <c r="E304" s="31" t="s">
        <v>13</v>
      </c>
      <c r="F304" s="31" t="s">
        <v>11</v>
      </c>
      <c r="G304" s="32">
        <v>4865.13</v>
      </c>
      <c r="H304" s="33">
        <v>43865</v>
      </c>
      <c r="I304" s="31" t="s">
        <v>12</v>
      </c>
    </row>
    <row r="305" spans="1:9" x14ac:dyDescent="0.25">
      <c r="A305" s="31" t="s">
        <v>160</v>
      </c>
      <c r="B305" s="31">
        <v>40015300</v>
      </c>
      <c r="C305" s="31">
        <v>41430000000</v>
      </c>
      <c r="D305" s="31">
        <v>4143001100</v>
      </c>
      <c r="E305" s="31" t="s">
        <v>219</v>
      </c>
      <c r="F305" s="31" t="s">
        <v>134</v>
      </c>
      <c r="G305" s="32">
        <v>68</v>
      </c>
      <c r="H305" s="33">
        <v>43865</v>
      </c>
      <c r="I305" s="31" t="s">
        <v>12</v>
      </c>
    </row>
    <row r="306" spans="1:9" x14ac:dyDescent="0.25">
      <c r="A306" s="31" t="s">
        <v>160</v>
      </c>
      <c r="B306" s="31">
        <v>40017612</v>
      </c>
      <c r="C306" s="31">
        <v>41940000000</v>
      </c>
      <c r="D306" s="31">
        <v>4194001200</v>
      </c>
      <c r="E306" s="31" t="s">
        <v>39</v>
      </c>
      <c r="F306" s="31" t="s">
        <v>153</v>
      </c>
      <c r="G306" s="32">
        <v>10760.96</v>
      </c>
      <c r="H306" s="33">
        <v>43867</v>
      </c>
      <c r="I306" s="31" t="s">
        <v>12</v>
      </c>
    </row>
    <row r="307" spans="1:9" x14ac:dyDescent="0.25">
      <c r="A307" s="31" t="s">
        <v>160</v>
      </c>
      <c r="B307" s="31">
        <v>40017654</v>
      </c>
      <c r="C307" s="31">
        <v>41940000000</v>
      </c>
      <c r="D307" s="31">
        <v>4194001200</v>
      </c>
      <c r="E307" s="31" t="s">
        <v>39</v>
      </c>
      <c r="F307" s="31" t="s">
        <v>132</v>
      </c>
      <c r="G307" s="32">
        <v>1753.52</v>
      </c>
      <c r="H307" s="33">
        <v>43867</v>
      </c>
      <c r="I307" s="31" t="s">
        <v>12</v>
      </c>
    </row>
    <row r="308" spans="1:9" x14ac:dyDescent="0.25">
      <c r="A308" s="31" t="s">
        <v>160</v>
      </c>
      <c r="B308" s="31">
        <v>40017641</v>
      </c>
      <c r="C308" s="31">
        <v>41940000000</v>
      </c>
      <c r="D308" s="31">
        <v>4194009000</v>
      </c>
      <c r="E308" s="31" t="s">
        <v>245</v>
      </c>
      <c r="F308" s="31" t="s">
        <v>162</v>
      </c>
      <c r="G308" s="32">
        <v>29947.75</v>
      </c>
      <c r="H308" s="33">
        <v>43867</v>
      </c>
      <c r="I308" s="31" t="s">
        <v>12</v>
      </c>
    </row>
    <row r="309" spans="1:9" x14ac:dyDescent="0.25">
      <c r="A309" s="31" t="s">
        <v>160</v>
      </c>
      <c r="B309" s="31">
        <v>40017872</v>
      </c>
      <c r="C309" s="31">
        <v>41940000000</v>
      </c>
      <c r="D309" s="31">
        <v>4194009000</v>
      </c>
      <c r="E309" s="31" t="s">
        <v>245</v>
      </c>
      <c r="F309" s="31" t="s">
        <v>162</v>
      </c>
      <c r="G309" s="32">
        <v>34615.300000000003</v>
      </c>
      <c r="H309" s="33">
        <v>43867</v>
      </c>
      <c r="I309" s="31" t="s">
        <v>12</v>
      </c>
    </row>
    <row r="310" spans="1:9" x14ac:dyDescent="0.25">
      <c r="A310" s="31" t="s">
        <v>160</v>
      </c>
      <c r="B310" s="31">
        <v>40022380</v>
      </c>
      <c r="C310" s="31">
        <v>41310000000</v>
      </c>
      <c r="D310" s="31">
        <v>4131001000</v>
      </c>
      <c r="E310" s="31" t="s">
        <v>15</v>
      </c>
      <c r="F310" s="31" t="s">
        <v>16</v>
      </c>
      <c r="G310" s="32">
        <v>1393.53</v>
      </c>
      <c r="H310" s="33">
        <v>43874</v>
      </c>
      <c r="I310" s="31" t="s">
        <v>12</v>
      </c>
    </row>
    <row r="311" spans="1:9" x14ac:dyDescent="0.25">
      <c r="A311" s="31" t="s">
        <v>160</v>
      </c>
      <c r="B311" s="31">
        <v>40023862</v>
      </c>
      <c r="C311" s="31">
        <v>41430000000</v>
      </c>
      <c r="D311" s="31">
        <v>4143001200</v>
      </c>
      <c r="E311" s="31" t="s">
        <v>35</v>
      </c>
      <c r="F311" s="31" t="s">
        <v>134</v>
      </c>
      <c r="G311" s="32">
        <v>1084.1600000000001</v>
      </c>
      <c r="H311" s="33">
        <v>43879</v>
      </c>
      <c r="I311" s="31" t="s">
        <v>12</v>
      </c>
    </row>
    <row r="312" spans="1:9" x14ac:dyDescent="0.25">
      <c r="A312" s="31" t="s">
        <v>160</v>
      </c>
      <c r="B312" s="31">
        <v>40025398</v>
      </c>
      <c r="C312" s="31">
        <v>41940000000</v>
      </c>
      <c r="D312" s="31">
        <v>4194009000</v>
      </c>
      <c r="E312" s="31" t="s">
        <v>245</v>
      </c>
      <c r="F312" s="31" t="s">
        <v>132</v>
      </c>
      <c r="G312" s="32">
        <v>6255.81</v>
      </c>
      <c r="H312" s="33">
        <v>43880</v>
      </c>
      <c r="I312" s="31" t="s">
        <v>12</v>
      </c>
    </row>
    <row r="313" spans="1:9" x14ac:dyDescent="0.25">
      <c r="A313" s="31" t="s">
        <v>160</v>
      </c>
      <c r="B313" s="31">
        <v>40025398</v>
      </c>
      <c r="C313" s="31">
        <v>41940000000</v>
      </c>
      <c r="D313" s="31">
        <v>4194009000</v>
      </c>
      <c r="E313" s="31" t="s">
        <v>245</v>
      </c>
      <c r="F313" s="31" t="s">
        <v>132</v>
      </c>
      <c r="G313" s="32">
        <v>2220.77</v>
      </c>
      <c r="H313" s="33">
        <v>43880</v>
      </c>
      <c r="I313" s="31" t="s">
        <v>12</v>
      </c>
    </row>
    <row r="314" spans="1:9" x14ac:dyDescent="0.25">
      <c r="A314" s="31" t="s">
        <v>160</v>
      </c>
      <c r="B314" s="31">
        <v>40025408</v>
      </c>
      <c r="C314" s="31">
        <v>41940000000</v>
      </c>
      <c r="D314" s="31">
        <v>4194009000</v>
      </c>
      <c r="E314" s="31" t="s">
        <v>245</v>
      </c>
      <c r="F314" s="31" t="s">
        <v>162</v>
      </c>
      <c r="G314" s="32">
        <v>34615.300000000003</v>
      </c>
      <c r="H314" s="33">
        <v>43880</v>
      </c>
      <c r="I314" s="31" t="s">
        <v>12</v>
      </c>
    </row>
    <row r="315" spans="1:9" x14ac:dyDescent="0.25">
      <c r="A315" s="31" t="s">
        <v>160</v>
      </c>
      <c r="B315" s="31">
        <v>40025420</v>
      </c>
      <c r="C315" s="31">
        <v>41940000000</v>
      </c>
      <c r="D315" s="31">
        <v>4194009000</v>
      </c>
      <c r="E315" s="31" t="s">
        <v>245</v>
      </c>
      <c r="F315" s="31" t="s">
        <v>153</v>
      </c>
      <c r="G315" s="32">
        <v>5371.12</v>
      </c>
      <c r="H315" s="33">
        <v>43880</v>
      </c>
      <c r="I315" s="31" t="s">
        <v>12</v>
      </c>
    </row>
    <row r="316" spans="1:9" x14ac:dyDescent="0.25">
      <c r="A316" s="31" t="s">
        <v>160</v>
      </c>
      <c r="B316" s="31">
        <v>40026225</v>
      </c>
      <c r="C316" s="31">
        <v>41350000000</v>
      </c>
      <c r="D316" s="31">
        <v>4135009000</v>
      </c>
      <c r="E316" s="31" t="s">
        <v>149</v>
      </c>
      <c r="F316" s="31" t="s">
        <v>11</v>
      </c>
      <c r="G316" s="32">
        <v>11587.61</v>
      </c>
      <c r="H316" s="33">
        <v>43882</v>
      </c>
      <c r="I316" s="31" t="s">
        <v>12</v>
      </c>
    </row>
    <row r="317" spans="1:9" x14ac:dyDescent="0.25">
      <c r="A317" s="31" t="s">
        <v>160</v>
      </c>
      <c r="B317" s="31">
        <v>40026510</v>
      </c>
      <c r="C317" s="31">
        <v>41350000000</v>
      </c>
      <c r="D317" s="31">
        <v>4135009000</v>
      </c>
      <c r="E317" s="31" t="s">
        <v>149</v>
      </c>
      <c r="F317" s="31" t="s">
        <v>11</v>
      </c>
      <c r="G317" s="32">
        <v>8097.2</v>
      </c>
      <c r="H317" s="33">
        <v>43882</v>
      </c>
      <c r="I317" s="31" t="s">
        <v>12</v>
      </c>
    </row>
    <row r="318" spans="1:9" x14ac:dyDescent="0.25">
      <c r="A318" s="31" t="s">
        <v>160</v>
      </c>
      <c r="B318" s="31">
        <v>40027731</v>
      </c>
      <c r="C318" s="31">
        <v>41310000000</v>
      </c>
      <c r="D318" s="31">
        <v>4131001000</v>
      </c>
      <c r="E318" s="31" t="s">
        <v>15</v>
      </c>
      <c r="F318" s="31" t="s">
        <v>16</v>
      </c>
      <c r="G318" s="32">
        <v>11511.45</v>
      </c>
      <c r="H318" s="33">
        <v>43886</v>
      </c>
      <c r="I318" s="31" t="s">
        <v>12</v>
      </c>
    </row>
    <row r="319" spans="1:9" x14ac:dyDescent="0.25">
      <c r="A319" s="31" t="s">
        <v>160</v>
      </c>
      <c r="B319" s="31">
        <v>40030689</v>
      </c>
      <c r="C319" s="31">
        <v>41430000000</v>
      </c>
      <c r="D319" s="31">
        <v>4143001100</v>
      </c>
      <c r="E319" s="31" t="s">
        <v>219</v>
      </c>
      <c r="F319" s="31" t="s">
        <v>134</v>
      </c>
      <c r="G319" s="32">
        <v>3599.41</v>
      </c>
      <c r="H319" s="33">
        <v>43888</v>
      </c>
      <c r="I319" s="31" t="s">
        <v>12</v>
      </c>
    </row>
    <row r="320" spans="1:9" x14ac:dyDescent="0.25">
      <c r="A320" s="31" t="s">
        <v>160</v>
      </c>
      <c r="B320" s="31">
        <v>40030725</v>
      </c>
      <c r="C320" s="31">
        <v>41430000000</v>
      </c>
      <c r="D320" s="31">
        <v>4143001200</v>
      </c>
      <c r="E320" s="31" t="s">
        <v>35</v>
      </c>
      <c r="F320" s="31" t="s">
        <v>134</v>
      </c>
      <c r="G320" s="32">
        <v>4950.84</v>
      </c>
      <c r="H320" s="33">
        <v>43888</v>
      </c>
      <c r="I320" s="31" t="s">
        <v>12</v>
      </c>
    </row>
    <row r="321" spans="1:9" x14ac:dyDescent="0.25">
      <c r="A321" s="31" t="s">
        <v>163</v>
      </c>
      <c r="B321" s="31">
        <v>40015313</v>
      </c>
      <c r="C321" s="31">
        <v>41430000000</v>
      </c>
      <c r="D321" s="31">
        <v>4143001200</v>
      </c>
      <c r="E321" s="31" t="s">
        <v>35</v>
      </c>
      <c r="F321" s="31" t="s">
        <v>134</v>
      </c>
      <c r="G321" s="32">
        <v>2810.75</v>
      </c>
      <c r="H321" s="33">
        <v>43865</v>
      </c>
      <c r="I321" s="31" t="s">
        <v>12</v>
      </c>
    </row>
    <row r="322" spans="1:9" x14ac:dyDescent="0.25">
      <c r="A322" s="31" t="s">
        <v>163</v>
      </c>
      <c r="B322" s="31">
        <v>40017256</v>
      </c>
      <c r="C322" s="31">
        <v>41430000000</v>
      </c>
      <c r="D322" s="31">
        <v>4143001200</v>
      </c>
      <c r="E322" s="31" t="s">
        <v>35</v>
      </c>
      <c r="F322" s="31" t="s">
        <v>36</v>
      </c>
      <c r="G322" s="32">
        <v>399.81</v>
      </c>
      <c r="H322" s="33">
        <v>43866</v>
      </c>
      <c r="I322" s="31" t="s">
        <v>12</v>
      </c>
    </row>
    <row r="323" spans="1:9" x14ac:dyDescent="0.25">
      <c r="A323" s="31" t="s">
        <v>163</v>
      </c>
      <c r="B323" s="31">
        <v>40017177</v>
      </c>
      <c r="C323" s="31">
        <v>44150000000</v>
      </c>
      <c r="D323" s="31">
        <v>4415001000</v>
      </c>
      <c r="E323" s="31" t="s">
        <v>129</v>
      </c>
      <c r="F323" s="31" t="s">
        <v>130</v>
      </c>
      <c r="G323" s="32">
        <v>829.61</v>
      </c>
      <c r="H323" s="33">
        <v>43866</v>
      </c>
      <c r="I323" s="31" t="s">
        <v>12</v>
      </c>
    </row>
    <row r="324" spans="1:9" x14ac:dyDescent="0.25">
      <c r="A324" s="31" t="s">
        <v>163</v>
      </c>
      <c r="B324" s="31">
        <v>40017035</v>
      </c>
      <c r="C324" s="31">
        <v>44150000000</v>
      </c>
      <c r="D324" s="31">
        <v>4415003000</v>
      </c>
      <c r="E324" s="31" t="s">
        <v>189</v>
      </c>
      <c r="F324" s="31" t="s">
        <v>270</v>
      </c>
      <c r="G324" s="32">
        <v>388.81</v>
      </c>
      <c r="H324" s="33">
        <v>43866</v>
      </c>
      <c r="I324" s="31" t="s">
        <v>12</v>
      </c>
    </row>
    <row r="325" spans="1:9" x14ac:dyDescent="0.25">
      <c r="A325" s="31" t="s">
        <v>163</v>
      </c>
      <c r="B325" s="31">
        <v>40018472</v>
      </c>
      <c r="C325" s="31">
        <v>41350000000</v>
      </c>
      <c r="D325" s="31">
        <v>4135009000</v>
      </c>
      <c r="E325" s="31" t="s">
        <v>149</v>
      </c>
      <c r="F325" s="31" t="s">
        <v>11</v>
      </c>
      <c r="G325" s="32">
        <v>1686.42</v>
      </c>
      <c r="H325" s="33">
        <v>43867</v>
      </c>
      <c r="I325" s="31" t="s">
        <v>12</v>
      </c>
    </row>
    <row r="326" spans="1:9" x14ac:dyDescent="0.25">
      <c r="A326" s="31" t="s">
        <v>163</v>
      </c>
      <c r="B326" s="31">
        <v>40020449</v>
      </c>
      <c r="C326" s="31">
        <v>44150000000</v>
      </c>
      <c r="D326" s="31">
        <v>4415003000</v>
      </c>
      <c r="E326" s="31" t="s">
        <v>189</v>
      </c>
      <c r="F326" s="31" t="s">
        <v>270</v>
      </c>
      <c r="G326" s="32">
        <v>45.63</v>
      </c>
      <c r="H326" s="33">
        <v>43871</v>
      </c>
      <c r="I326" s="31" t="s">
        <v>12</v>
      </c>
    </row>
    <row r="327" spans="1:9" x14ac:dyDescent="0.25">
      <c r="A327" s="31" t="s">
        <v>163</v>
      </c>
      <c r="B327" s="31">
        <v>40022389</v>
      </c>
      <c r="C327" s="31">
        <v>41310000000</v>
      </c>
      <c r="D327" s="31">
        <v>4131001000</v>
      </c>
      <c r="E327" s="31" t="s">
        <v>15</v>
      </c>
      <c r="F327" s="31" t="s">
        <v>16</v>
      </c>
      <c r="G327" s="32">
        <v>1536.16</v>
      </c>
      <c r="H327" s="33">
        <v>43874</v>
      </c>
      <c r="I327" s="31" t="s">
        <v>12</v>
      </c>
    </row>
    <row r="328" spans="1:9" x14ac:dyDescent="0.25">
      <c r="A328" s="31" t="s">
        <v>163</v>
      </c>
      <c r="B328" s="31">
        <v>40024439</v>
      </c>
      <c r="C328" s="31">
        <v>41430000000</v>
      </c>
      <c r="D328" s="31">
        <v>4143001200</v>
      </c>
      <c r="E328" s="31" t="s">
        <v>35</v>
      </c>
      <c r="F328" s="31" t="s">
        <v>134</v>
      </c>
      <c r="G328" s="32">
        <v>2529.4899999999998</v>
      </c>
      <c r="H328" s="33">
        <v>43879</v>
      </c>
      <c r="I328" s="31" t="s">
        <v>12</v>
      </c>
    </row>
    <row r="329" spans="1:9" x14ac:dyDescent="0.25">
      <c r="A329" s="31" t="s">
        <v>163</v>
      </c>
      <c r="B329" s="31">
        <v>40025450</v>
      </c>
      <c r="C329" s="31">
        <v>41940000000</v>
      </c>
      <c r="D329" s="31">
        <v>4194009000</v>
      </c>
      <c r="E329" s="31" t="s">
        <v>245</v>
      </c>
      <c r="F329" s="31" t="s">
        <v>132</v>
      </c>
      <c r="G329" s="32">
        <v>1166.6600000000001</v>
      </c>
      <c r="H329" s="33">
        <v>43880</v>
      </c>
      <c r="I329" s="31" t="s">
        <v>12</v>
      </c>
    </row>
    <row r="330" spans="1:9" x14ac:dyDescent="0.25">
      <c r="A330" s="31" t="s">
        <v>163</v>
      </c>
      <c r="B330" s="31">
        <v>40025450</v>
      </c>
      <c r="C330" s="31">
        <v>41940000000</v>
      </c>
      <c r="D330" s="31">
        <v>4194009000</v>
      </c>
      <c r="E330" s="31" t="s">
        <v>245</v>
      </c>
      <c r="F330" s="31" t="s">
        <v>132</v>
      </c>
      <c r="G330" s="32">
        <v>296.51</v>
      </c>
      <c r="H330" s="33">
        <v>43880</v>
      </c>
      <c r="I330" s="31" t="s">
        <v>12</v>
      </c>
    </row>
    <row r="331" spans="1:9" x14ac:dyDescent="0.25">
      <c r="A331" s="31" t="s">
        <v>163</v>
      </c>
      <c r="B331" s="31">
        <v>40025661</v>
      </c>
      <c r="C331" s="31">
        <v>41430000000</v>
      </c>
      <c r="D331" s="31">
        <v>4143001200</v>
      </c>
      <c r="E331" s="31" t="s">
        <v>35</v>
      </c>
      <c r="F331" s="31" t="s">
        <v>36</v>
      </c>
      <c r="G331" s="32">
        <v>122.78</v>
      </c>
      <c r="H331" s="33">
        <v>43882</v>
      </c>
      <c r="I331" s="31" t="s">
        <v>12</v>
      </c>
    </row>
    <row r="332" spans="1:9" x14ac:dyDescent="0.25">
      <c r="A332" s="31" t="s">
        <v>163</v>
      </c>
      <c r="B332" s="31">
        <v>40025661</v>
      </c>
      <c r="C332" s="31">
        <v>41430000000</v>
      </c>
      <c r="D332" s="31">
        <v>4143001200</v>
      </c>
      <c r="E332" s="31" t="s">
        <v>35</v>
      </c>
      <c r="F332" s="31" t="s">
        <v>36</v>
      </c>
      <c r="G332" s="32">
        <v>321.69</v>
      </c>
      <c r="H332" s="33">
        <v>43882</v>
      </c>
      <c r="I332" s="31" t="s">
        <v>12</v>
      </c>
    </row>
    <row r="333" spans="1:9" x14ac:dyDescent="0.25">
      <c r="A333" s="31" t="s">
        <v>163</v>
      </c>
      <c r="B333" s="31">
        <v>40026234</v>
      </c>
      <c r="C333" s="31">
        <v>41350000000</v>
      </c>
      <c r="D333" s="31">
        <v>4135009000</v>
      </c>
      <c r="E333" s="31" t="s">
        <v>149</v>
      </c>
      <c r="F333" s="31" t="s">
        <v>11</v>
      </c>
      <c r="G333" s="32">
        <v>1000</v>
      </c>
      <c r="H333" s="33">
        <v>43882</v>
      </c>
      <c r="I333" s="31" t="s">
        <v>12</v>
      </c>
    </row>
    <row r="334" spans="1:9" x14ac:dyDescent="0.25">
      <c r="A334" s="31" t="s">
        <v>163</v>
      </c>
      <c r="B334" s="31">
        <v>40026234</v>
      </c>
      <c r="C334" s="31">
        <v>41350000000</v>
      </c>
      <c r="D334" s="31">
        <v>4135009000</v>
      </c>
      <c r="E334" s="31" t="s">
        <v>149</v>
      </c>
      <c r="F334" s="31" t="s">
        <v>11</v>
      </c>
      <c r="G334" s="32">
        <v>184.17</v>
      </c>
      <c r="H334" s="33">
        <v>43882</v>
      </c>
      <c r="I334" s="31" t="s">
        <v>12</v>
      </c>
    </row>
    <row r="335" spans="1:9" x14ac:dyDescent="0.25">
      <c r="A335" s="31" t="s">
        <v>163</v>
      </c>
      <c r="B335" s="31">
        <v>40026999</v>
      </c>
      <c r="C335" s="31">
        <v>44150000000</v>
      </c>
      <c r="D335" s="31">
        <v>4415001000</v>
      </c>
      <c r="E335" s="31" t="s">
        <v>129</v>
      </c>
      <c r="F335" s="31" t="s">
        <v>130</v>
      </c>
      <c r="G335" s="32">
        <v>835.39</v>
      </c>
      <c r="H335" s="33">
        <v>43885</v>
      </c>
      <c r="I335" s="31" t="s">
        <v>12</v>
      </c>
    </row>
    <row r="336" spans="1:9" x14ac:dyDescent="0.25">
      <c r="A336" s="31" t="s">
        <v>163</v>
      </c>
      <c r="B336" s="31">
        <v>40028115</v>
      </c>
      <c r="C336" s="31">
        <v>41310000000</v>
      </c>
      <c r="D336" s="31">
        <v>4131001000</v>
      </c>
      <c r="E336" s="31" t="s">
        <v>15</v>
      </c>
      <c r="F336" s="31" t="s">
        <v>16</v>
      </c>
      <c r="G336" s="32">
        <v>547.17999999999995</v>
      </c>
      <c r="H336" s="33">
        <v>43885</v>
      </c>
      <c r="I336" s="31" t="s">
        <v>12</v>
      </c>
    </row>
    <row r="337" spans="1:9" x14ac:dyDescent="0.25">
      <c r="A337" s="31" t="s">
        <v>163</v>
      </c>
      <c r="B337" s="31">
        <v>40028115</v>
      </c>
      <c r="C337" s="31">
        <v>41310000000</v>
      </c>
      <c r="D337" s="31">
        <v>4131001000</v>
      </c>
      <c r="E337" s="31" t="s">
        <v>15</v>
      </c>
      <c r="F337" s="31" t="s">
        <v>16</v>
      </c>
      <c r="G337" s="32">
        <v>693.2</v>
      </c>
      <c r="H337" s="33">
        <v>43885</v>
      </c>
      <c r="I337" s="31" t="s">
        <v>12</v>
      </c>
    </row>
    <row r="338" spans="1:9" x14ac:dyDescent="0.25">
      <c r="A338" s="31" t="s">
        <v>17</v>
      </c>
      <c r="B338" s="31">
        <v>40017574</v>
      </c>
      <c r="C338" s="31">
        <v>46300000000</v>
      </c>
      <c r="D338" s="31">
        <v>4630000009</v>
      </c>
      <c r="E338" s="31" t="s">
        <v>18</v>
      </c>
      <c r="F338" s="31" t="s">
        <v>19</v>
      </c>
      <c r="G338" s="32">
        <v>907.6</v>
      </c>
      <c r="H338" s="33">
        <v>43864</v>
      </c>
      <c r="I338" s="31" t="s">
        <v>12</v>
      </c>
    </row>
    <row r="339" spans="1:9" x14ac:dyDescent="0.25">
      <c r="A339" s="31" t="s">
        <v>17</v>
      </c>
      <c r="B339" s="31">
        <v>40013111</v>
      </c>
      <c r="C339" s="31">
        <v>41120000000</v>
      </c>
      <c r="D339" s="31">
        <v>4112001000</v>
      </c>
      <c r="E339" s="31" t="s">
        <v>181</v>
      </c>
      <c r="F339" s="31" t="s">
        <v>182</v>
      </c>
      <c r="G339" s="32">
        <v>11112.06</v>
      </c>
      <c r="H339" s="33">
        <v>43865</v>
      </c>
      <c r="I339" s="31" t="s">
        <v>12</v>
      </c>
    </row>
    <row r="340" spans="1:9" x14ac:dyDescent="0.25">
      <c r="A340" s="31" t="s">
        <v>17</v>
      </c>
      <c r="B340" s="31">
        <v>40013111</v>
      </c>
      <c r="C340" s="31">
        <v>41130000000</v>
      </c>
      <c r="D340" s="31">
        <v>4113001000</v>
      </c>
      <c r="E340" s="31" t="s">
        <v>183</v>
      </c>
      <c r="F340" s="31" t="s">
        <v>182</v>
      </c>
      <c r="G340" s="32">
        <v>18520.12</v>
      </c>
      <c r="H340" s="33">
        <v>43865</v>
      </c>
      <c r="I340" s="31" t="s">
        <v>12</v>
      </c>
    </row>
    <row r="341" spans="1:9" x14ac:dyDescent="0.25">
      <c r="A341" s="31" t="s">
        <v>17</v>
      </c>
      <c r="B341" s="31">
        <v>40013111</v>
      </c>
      <c r="C341" s="31">
        <v>41130000000</v>
      </c>
      <c r="D341" s="31">
        <v>4113002000</v>
      </c>
      <c r="E341" s="31" t="s">
        <v>184</v>
      </c>
      <c r="F341" s="31" t="s">
        <v>182</v>
      </c>
      <c r="G341" s="32">
        <v>10529.66</v>
      </c>
      <c r="H341" s="33">
        <v>43865</v>
      </c>
      <c r="I341" s="31" t="s">
        <v>12</v>
      </c>
    </row>
    <row r="342" spans="1:9" x14ac:dyDescent="0.25">
      <c r="A342" s="31" t="s">
        <v>17</v>
      </c>
      <c r="B342" s="31">
        <v>40013111</v>
      </c>
      <c r="C342" s="31">
        <v>41130000000</v>
      </c>
      <c r="D342" s="31">
        <v>4113003000</v>
      </c>
      <c r="E342" s="31" t="s">
        <v>185</v>
      </c>
      <c r="F342" s="31" t="s">
        <v>182</v>
      </c>
      <c r="G342" s="32">
        <v>617.49</v>
      </c>
      <c r="H342" s="33">
        <v>43865</v>
      </c>
      <c r="I342" s="31" t="s">
        <v>12</v>
      </c>
    </row>
    <row r="343" spans="1:9" x14ac:dyDescent="0.25">
      <c r="A343" s="31" t="s">
        <v>17</v>
      </c>
      <c r="B343" s="31">
        <v>40013111</v>
      </c>
      <c r="C343" s="31">
        <v>41140000000</v>
      </c>
      <c r="D343" s="31">
        <v>4114001000</v>
      </c>
      <c r="E343" s="31" t="s">
        <v>183</v>
      </c>
      <c r="F343" s="31" t="s">
        <v>182</v>
      </c>
      <c r="G343" s="32">
        <v>6790.6</v>
      </c>
      <c r="H343" s="33">
        <v>43865</v>
      </c>
      <c r="I343" s="31" t="s">
        <v>12</v>
      </c>
    </row>
    <row r="344" spans="1:9" x14ac:dyDescent="0.25">
      <c r="A344" s="31" t="s">
        <v>17</v>
      </c>
      <c r="B344" s="31">
        <v>40013111</v>
      </c>
      <c r="C344" s="31">
        <v>41140000000</v>
      </c>
      <c r="D344" s="31">
        <v>4114002000</v>
      </c>
      <c r="E344" s="31" t="s">
        <v>184</v>
      </c>
      <c r="F344" s="31" t="s">
        <v>182</v>
      </c>
      <c r="G344" s="32">
        <v>2849.29</v>
      </c>
      <c r="H344" s="33">
        <v>43865</v>
      </c>
      <c r="I344" s="31" t="s">
        <v>12</v>
      </c>
    </row>
    <row r="345" spans="1:9" x14ac:dyDescent="0.25">
      <c r="A345" s="31" t="s">
        <v>17</v>
      </c>
      <c r="B345" s="31">
        <v>40013111</v>
      </c>
      <c r="C345" s="31">
        <v>41140000000</v>
      </c>
      <c r="D345" s="31">
        <v>4114003000</v>
      </c>
      <c r="E345" s="31" t="s">
        <v>185</v>
      </c>
      <c r="F345" s="31" t="s">
        <v>182</v>
      </c>
      <c r="G345" s="32">
        <v>617.49</v>
      </c>
      <c r="H345" s="33">
        <v>43865</v>
      </c>
      <c r="I345" s="31" t="s">
        <v>12</v>
      </c>
    </row>
    <row r="346" spans="1:9" x14ac:dyDescent="0.25">
      <c r="A346" s="31" t="s">
        <v>17</v>
      </c>
      <c r="B346" s="31">
        <v>40014598</v>
      </c>
      <c r="C346" s="31">
        <v>41310000000</v>
      </c>
      <c r="D346" s="31">
        <v>4131001000</v>
      </c>
      <c r="E346" s="31" t="s">
        <v>15</v>
      </c>
      <c r="F346" s="31" t="s">
        <v>88</v>
      </c>
      <c r="G346" s="32">
        <v>3724.55</v>
      </c>
      <c r="H346" s="33">
        <v>43865</v>
      </c>
      <c r="I346" s="31" t="s">
        <v>12</v>
      </c>
    </row>
    <row r="347" spans="1:9" x14ac:dyDescent="0.25">
      <c r="A347" s="31" t="s">
        <v>17</v>
      </c>
      <c r="B347" s="31">
        <v>40014605</v>
      </c>
      <c r="C347" s="31">
        <v>41310000000</v>
      </c>
      <c r="D347" s="31">
        <v>4131001000</v>
      </c>
      <c r="E347" s="31" t="s">
        <v>15</v>
      </c>
      <c r="F347" s="31" t="s">
        <v>88</v>
      </c>
      <c r="G347" s="32">
        <v>2110.33</v>
      </c>
      <c r="H347" s="33">
        <v>43865</v>
      </c>
      <c r="I347" s="31" t="s">
        <v>12</v>
      </c>
    </row>
    <row r="348" spans="1:9" x14ac:dyDescent="0.25">
      <c r="A348" s="31" t="s">
        <v>17</v>
      </c>
      <c r="B348" s="31">
        <v>40014611</v>
      </c>
      <c r="C348" s="31">
        <v>41310000000</v>
      </c>
      <c r="D348" s="31">
        <v>4131001000</v>
      </c>
      <c r="E348" s="31" t="s">
        <v>15</v>
      </c>
      <c r="F348" s="31" t="s">
        <v>89</v>
      </c>
      <c r="G348" s="32">
        <v>2385.4</v>
      </c>
      <c r="H348" s="33">
        <v>43865</v>
      </c>
      <c r="I348" s="31" t="s">
        <v>12</v>
      </c>
    </row>
    <row r="349" spans="1:9" x14ac:dyDescent="0.25">
      <c r="A349" s="31" t="s">
        <v>17</v>
      </c>
      <c r="B349" s="31">
        <v>40014615</v>
      </c>
      <c r="C349" s="31">
        <v>41310000000</v>
      </c>
      <c r="D349" s="31">
        <v>4131001000</v>
      </c>
      <c r="E349" s="31" t="s">
        <v>15</v>
      </c>
      <c r="F349" s="31" t="s">
        <v>89</v>
      </c>
      <c r="G349" s="32">
        <v>837.08</v>
      </c>
      <c r="H349" s="33">
        <v>43865</v>
      </c>
      <c r="I349" s="31" t="s">
        <v>12</v>
      </c>
    </row>
    <row r="350" spans="1:9" x14ac:dyDescent="0.25">
      <c r="A350" s="31" t="s">
        <v>17</v>
      </c>
      <c r="B350" s="31">
        <v>40009301</v>
      </c>
      <c r="C350" s="31">
        <v>41960000000</v>
      </c>
      <c r="D350" s="31">
        <v>4196001000</v>
      </c>
      <c r="E350" s="31" t="s">
        <v>26</v>
      </c>
      <c r="F350" s="31" t="s">
        <v>266</v>
      </c>
      <c r="G350" s="32">
        <v>3390.14</v>
      </c>
      <c r="H350" s="33">
        <v>43865</v>
      </c>
      <c r="I350" s="31" t="s">
        <v>12</v>
      </c>
    </row>
    <row r="351" spans="1:9" x14ac:dyDescent="0.25">
      <c r="A351" s="31" t="s">
        <v>17</v>
      </c>
      <c r="B351" s="31">
        <v>40008798</v>
      </c>
      <c r="C351" s="31">
        <v>41990000000</v>
      </c>
      <c r="D351" s="31">
        <v>4199001000</v>
      </c>
      <c r="E351" s="31" t="s">
        <v>43</v>
      </c>
      <c r="F351" s="31" t="s">
        <v>212</v>
      </c>
      <c r="G351" s="32">
        <v>315</v>
      </c>
      <c r="H351" s="33">
        <v>43865</v>
      </c>
      <c r="I351" s="31" t="s">
        <v>12</v>
      </c>
    </row>
    <row r="352" spans="1:9" x14ac:dyDescent="0.25">
      <c r="A352" s="31" t="s">
        <v>17</v>
      </c>
      <c r="B352" s="31">
        <v>40008823</v>
      </c>
      <c r="C352" s="31">
        <v>41340000000</v>
      </c>
      <c r="D352" s="31">
        <v>4134001000</v>
      </c>
      <c r="E352" s="31" t="s">
        <v>33</v>
      </c>
      <c r="F352" s="31" t="s">
        <v>176</v>
      </c>
      <c r="G352" s="32">
        <v>5561.51</v>
      </c>
      <c r="H352" s="33">
        <v>43865</v>
      </c>
      <c r="I352" s="31" t="s">
        <v>12</v>
      </c>
    </row>
    <row r="353" spans="1:9" x14ac:dyDescent="0.25">
      <c r="A353" s="31" t="s">
        <v>17</v>
      </c>
      <c r="B353" s="31">
        <v>40008844</v>
      </c>
      <c r="C353" s="31">
        <v>41340000000</v>
      </c>
      <c r="D353" s="31">
        <v>4134001000</v>
      </c>
      <c r="E353" s="31" t="s">
        <v>33</v>
      </c>
      <c r="F353" s="31" t="s">
        <v>77</v>
      </c>
      <c r="G353" s="32">
        <v>1005.62</v>
      </c>
      <c r="H353" s="33">
        <v>43865</v>
      </c>
      <c r="I353" s="31" t="s">
        <v>12</v>
      </c>
    </row>
    <row r="354" spans="1:9" x14ac:dyDescent="0.25">
      <c r="A354" s="31" t="s">
        <v>17</v>
      </c>
      <c r="B354" s="31">
        <v>40013907</v>
      </c>
      <c r="C354" s="31">
        <v>41520000000</v>
      </c>
      <c r="D354" s="31">
        <v>4152001000</v>
      </c>
      <c r="E354" s="31" t="s">
        <v>31</v>
      </c>
      <c r="F354" s="31" t="s">
        <v>196</v>
      </c>
      <c r="G354" s="32">
        <v>1388.47</v>
      </c>
      <c r="H354" s="33">
        <v>43865</v>
      </c>
      <c r="I354" s="31" t="s">
        <v>12</v>
      </c>
    </row>
    <row r="355" spans="1:9" x14ac:dyDescent="0.25">
      <c r="A355" s="31" t="s">
        <v>17</v>
      </c>
      <c r="B355" s="31">
        <v>40013968</v>
      </c>
      <c r="C355" s="31">
        <v>41340000000</v>
      </c>
      <c r="D355" s="31">
        <v>4134001000</v>
      </c>
      <c r="E355" s="31" t="s">
        <v>33</v>
      </c>
      <c r="F355" s="31" t="s">
        <v>41</v>
      </c>
      <c r="G355" s="32">
        <v>1430.8</v>
      </c>
      <c r="H355" s="33">
        <v>43865</v>
      </c>
      <c r="I355" s="31" t="s">
        <v>12</v>
      </c>
    </row>
    <row r="356" spans="1:9" x14ac:dyDescent="0.25">
      <c r="A356" s="31" t="s">
        <v>17</v>
      </c>
      <c r="B356" s="31">
        <v>40014911</v>
      </c>
      <c r="C356" s="31">
        <v>41520000000</v>
      </c>
      <c r="D356" s="31">
        <v>4152001000</v>
      </c>
      <c r="E356" s="31" t="s">
        <v>31</v>
      </c>
      <c r="F356" s="31" t="s">
        <v>650</v>
      </c>
      <c r="G356" s="32">
        <v>689.7</v>
      </c>
      <c r="H356" s="33">
        <v>43865</v>
      </c>
      <c r="I356" s="31" t="s">
        <v>12</v>
      </c>
    </row>
    <row r="357" spans="1:9" x14ac:dyDescent="0.25">
      <c r="A357" s="31" t="s">
        <v>17</v>
      </c>
      <c r="B357" s="31">
        <v>40014549</v>
      </c>
      <c r="C357" s="31">
        <v>41310000000</v>
      </c>
      <c r="D357" s="31">
        <v>4131001000</v>
      </c>
      <c r="E357" s="31" t="s">
        <v>15</v>
      </c>
      <c r="F357" s="31" t="s">
        <v>651</v>
      </c>
      <c r="G357" s="32">
        <v>2161.25</v>
      </c>
      <c r="H357" s="33">
        <v>43865</v>
      </c>
      <c r="I357" s="31" t="s">
        <v>12</v>
      </c>
    </row>
    <row r="358" spans="1:9" x14ac:dyDescent="0.25">
      <c r="A358" s="31" t="s">
        <v>17</v>
      </c>
      <c r="B358" s="31">
        <v>40014586</v>
      </c>
      <c r="C358" s="31">
        <v>41310000000</v>
      </c>
      <c r="D358" s="31">
        <v>4131001000</v>
      </c>
      <c r="E358" s="31" t="s">
        <v>15</v>
      </c>
      <c r="F358" s="31" t="s">
        <v>88</v>
      </c>
      <c r="G358" s="32">
        <v>3410.01</v>
      </c>
      <c r="H358" s="33">
        <v>43865</v>
      </c>
      <c r="I358" s="31" t="s">
        <v>12</v>
      </c>
    </row>
    <row r="359" spans="1:9" x14ac:dyDescent="0.25">
      <c r="A359" s="31" t="s">
        <v>17</v>
      </c>
      <c r="B359" s="31">
        <v>40016231</v>
      </c>
      <c r="C359" s="31">
        <v>41990000000</v>
      </c>
      <c r="D359" s="31">
        <v>4199001000</v>
      </c>
      <c r="E359" s="31" t="s">
        <v>43</v>
      </c>
      <c r="F359" s="31" t="s">
        <v>431</v>
      </c>
      <c r="G359" s="32">
        <v>6377.58</v>
      </c>
      <c r="H359" s="33">
        <v>43865</v>
      </c>
      <c r="I359" s="31" t="s">
        <v>12</v>
      </c>
    </row>
    <row r="360" spans="1:9" x14ac:dyDescent="0.25">
      <c r="A360" s="31" t="s">
        <v>17</v>
      </c>
      <c r="B360" s="31">
        <v>40016215</v>
      </c>
      <c r="C360" s="31">
        <v>41460000000</v>
      </c>
      <c r="D360" s="31">
        <v>4146001000</v>
      </c>
      <c r="E360" s="31" t="s">
        <v>320</v>
      </c>
      <c r="F360" s="31" t="s">
        <v>100</v>
      </c>
      <c r="G360" s="32">
        <v>300</v>
      </c>
      <c r="H360" s="33">
        <v>43865</v>
      </c>
      <c r="I360" s="31" t="s">
        <v>12</v>
      </c>
    </row>
    <row r="361" spans="1:9" x14ac:dyDescent="0.25">
      <c r="A361" s="31" t="s">
        <v>17</v>
      </c>
      <c r="B361" s="31">
        <v>40016010</v>
      </c>
      <c r="C361" s="31">
        <v>44160000000</v>
      </c>
      <c r="D361" s="31">
        <v>4416009000</v>
      </c>
      <c r="E361" s="31" t="s">
        <v>43</v>
      </c>
      <c r="F361" s="31" t="s">
        <v>414</v>
      </c>
      <c r="G361" s="32">
        <v>5500</v>
      </c>
      <c r="H361" s="33">
        <v>43865</v>
      </c>
      <c r="I361" s="31" t="s">
        <v>12</v>
      </c>
    </row>
    <row r="362" spans="1:9" x14ac:dyDescent="0.25">
      <c r="A362" s="31" t="s">
        <v>17</v>
      </c>
      <c r="B362" s="31">
        <v>40016003</v>
      </c>
      <c r="C362" s="31">
        <v>44160000000</v>
      </c>
      <c r="D362" s="31">
        <v>4416009000</v>
      </c>
      <c r="E362" s="31" t="s">
        <v>43</v>
      </c>
      <c r="F362" s="31" t="s">
        <v>414</v>
      </c>
      <c r="G362" s="32">
        <v>9516.42</v>
      </c>
      <c r="H362" s="33">
        <v>43865</v>
      </c>
      <c r="I362" s="31" t="s">
        <v>12</v>
      </c>
    </row>
    <row r="363" spans="1:9" x14ac:dyDescent="0.25">
      <c r="A363" s="31" t="s">
        <v>17</v>
      </c>
      <c r="B363" s="31">
        <v>40015506</v>
      </c>
      <c r="C363" s="31">
        <v>41430000000</v>
      </c>
      <c r="D363" s="31">
        <v>4143001200</v>
      </c>
      <c r="E363" s="31" t="s">
        <v>35</v>
      </c>
      <c r="F363" s="31" t="s">
        <v>36</v>
      </c>
      <c r="G363" s="32">
        <v>75.92</v>
      </c>
      <c r="H363" s="33">
        <v>43865</v>
      </c>
      <c r="I363" s="31" t="s">
        <v>12</v>
      </c>
    </row>
    <row r="364" spans="1:9" x14ac:dyDescent="0.25">
      <c r="A364" s="31" t="s">
        <v>17</v>
      </c>
      <c r="B364" s="31">
        <v>40016028</v>
      </c>
      <c r="C364" s="31">
        <v>41960000000</v>
      </c>
      <c r="D364" s="31">
        <v>4196001001</v>
      </c>
      <c r="E364" s="31" t="s">
        <v>30</v>
      </c>
      <c r="F364" s="31" t="s">
        <v>203</v>
      </c>
      <c r="G364" s="32">
        <v>1987.82</v>
      </c>
      <c r="H364" s="33">
        <v>43865</v>
      </c>
      <c r="I364" s="31" t="s">
        <v>12</v>
      </c>
    </row>
    <row r="365" spans="1:9" x14ac:dyDescent="0.25">
      <c r="A365" s="31" t="s">
        <v>17</v>
      </c>
      <c r="B365" s="31">
        <v>40016038</v>
      </c>
      <c r="C365" s="31">
        <v>41960000000</v>
      </c>
      <c r="D365" s="31">
        <v>4196001000</v>
      </c>
      <c r="E365" s="31" t="s">
        <v>26</v>
      </c>
      <c r="F365" s="31" t="s">
        <v>203</v>
      </c>
      <c r="G365" s="32">
        <v>948.51</v>
      </c>
      <c r="H365" s="33">
        <v>43865</v>
      </c>
      <c r="I365" s="31" t="s">
        <v>12</v>
      </c>
    </row>
    <row r="366" spans="1:9" x14ac:dyDescent="0.25">
      <c r="A366" s="31" t="s">
        <v>17</v>
      </c>
      <c r="B366" s="31">
        <v>40016446</v>
      </c>
      <c r="C366" s="31">
        <v>41710000000</v>
      </c>
      <c r="D366" s="31">
        <v>4171001100</v>
      </c>
      <c r="E366" s="31" t="s">
        <v>24</v>
      </c>
      <c r="F366" s="31" t="s">
        <v>77</v>
      </c>
      <c r="G366" s="32">
        <v>4248.3</v>
      </c>
      <c r="H366" s="33">
        <v>43865</v>
      </c>
      <c r="I366" s="31" t="s">
        <v>12</v>
      </c>
    </row>
    <row r="367" spans="1:9" x14ac:dyDescent="0.25">
      <c r="A367" s="31" t="s">
        <v>17</v>
      </c>
      <c r="B367" s="31">
        <v>40018368</v>
      </c>
      <c r="C367" s="31">
        <v>46300000000</v>
      </c>
      <c r="D367" s="31">
        <v>4630000009</v>
      </c>
      <c r="E367" s="31" t="s">
        <v>18</v>
      </c>
      <c r="F367" s="31" t="s">
        <v>19</v>
      </c>
      <c r="G367" s="32">
        <v>456.6</v>
      </c>
      <c r="H367" s="33">
        <v>43865</v>
      </c>
      <c r="I367" s="31" t="s">
        <v>12</v>
      </c>
    </row>
    <row r="368" spans="1:9" x14ac:dyDescent="0.25">
      <c r="A368" s="31" t="s">
        <v>17</v>
      </c>
      <c r="B368" s="31">
        <v>40016202</v>
      </c>
      <c r="C368" s="31">
        <v>41710000000</v>
      </c>
      <c r="D368" s="31">
        <v>4171001100</v>
      </c>
      <c r="E368" s="31" t="s">
        <v>24</v>
      </c>
      <c r="F368" s="31" t="s">
        <v>178</v>
      </c>
      <c r="G368" s="32">
        <v>88059.44</v>
      </c>
      <c r="H368" s="33">
        <v>43866</v>
      </c>
      <c r="I368" s="31" t="s">
        <v>12</v>
      </c>
    </row>
    <row r="369" spans="1:9" x14ac:dyDescent="0.25">
      <c r="A369" s="31" t="s">
        <v>17</v>
      </c>
      <c r="B369" s="31">
        <v>40017050</v>
      </c>
      <c r="C369" s="31">
        <v>41310000000</v>
      </c>
      <c r="D369" s="31">
        <v>4131001000</v>
      </c>
      <c r="E369" s="31" t="s">
        <v>15</v>
      </c>
      <c r="F369" s="31" t="s">
        <v>652</v>
      </c>
      <c r="G369" s="32">
        <v>193.13</v>
      </c>
      <c r="H369" s="33">
        <v>43866</v>
      </c>
      <c r="I369" s="31" t="s">
        <v>12</v>
      </c>
    </row>
    <row r="370" spans="1:9" x14ac:dyDescent="0.25">
      <c r="A370" s="31" t="s">
        <v>17</v>
      </c>
      <c r="B370" s="31">
        <v>40019388</v>
      </c>
      <c r="C370" s="31">
        <v>46300000000</v>
      </c>
      <c r="D370" s="31">
        <v>4630000009</v>
      </c>
      <c r="E370" s="31" t="s">
        <v>18</v>
      </c>
      <c r="F370" s="31" t="s">
        <v>19</v>
      </c>
      <c r="G370" s="32">
        <v>719.6</v>
      </c>
      <c r="H370" s="33">
        <v>43866</v>
      </c>
      <c r="I370" s="31" t="s">
        <v>12</v>
      </c>
    </row>
    <row r="371" spans="1:9" x14ac:dyDescent="0.25">
      <c r="A371" s="31" t="s">
        <v>17</v>
      </c>
      <c r="B371" s="31">
        <v>40019390</v>
      </c>
      <c r="C371" s="31">
        <v>46300000000</v>
      </c>
      <c r="D371" s="31">
        <v>4630000009</v>
      </c>
      <c r="E371" s="31" t="s">
        <v>18</v>
      </c>
      <c r="F371" s="31" t="s">
        <v>19</v>
      </c>
      <c r="G371" s="32">
        <v>753.2</v>
      </c>
      <c r="H371" s="33">
        <v>43866</v>
      </c>
      <c r="I371" s="31" t="s">
        <v>12</v>
      </c>
    </row>
    <row r="372" spans="1:9" x14ac:dyDescent="0.25">
      <c r="A372" s="31" t="s">
        <v>17</v>
      </c>
      <c r="B372" s="31">
        <v>40019391</v>
      </c>
      <c r="C372" s="31">
        <v>46300000000</v>
      </c>
      <c r="D372" s="31">
        <v>4630000009</v>
      </c>
      <c r="E372" s="31" t="s">
        <v>18</v>
      </c>
      <c r="F372" s="31" t="s">
        <v>19</v>
      </c>
      <c r="G372" s="32">
        <v>521.1</v>
      </c>
      <c r="H372" s="33">
        <v>43866</v>
      </c>
      <c r="I372" s="31" t="s">
        <v>12</v>
      </c>
    </row>
    <row r="373" spans="1:9" x14ac:dyDescent="0.25">
      <c r="A373" s="31" t="s">
        <v>17</v>
      </c>
      <c r="B373" s="31">
        <v>40017348</v>
      </c>
      <c r="C373" s="31">
        <v>41710000000</v>
      </c>
      <c r="D373" s="31">
        <v>4171001100</v>
      </c>
      <c r="E373" s="31" t="s">
        <v>24</v>
      </c>
      <c r="F373" s="31" t="s">
        <v>41</v>
      </c>
      <c r="G373" s="32">
        <v>10612.91</v>
      </c>
      <c r="H373" s="33">
        <v>43867</v>
      </c>
      <c r="I373" s="31" t="s">
        <v>12</v>
      </c>
    </row>
    <row r="374" spans="1:9" x14ac:dyDescent="0.25">
      <c r="A374" s="31" t="s">
        <v>17</v>
      </c>
      <c r="B374" s="31">
        <v>40018428</v>
      </c>
      <c r="C374" s="31">
        <v>41310000000</v>
      </c>
      <c r="D374" s="31">
        <v>4131001000</v>
      </c>
      <c r="E374" s="31" t="s">
        <v>15</v>
      </c>
      <c r="F374" s="31" t="s">
        <v>231</v>
      </c>
      <c r="G374" s="32">
        <v>171.2</v>
      </c>
      <c r="H374" s="33">
        <v>43867</v>
      </c>
      <c r="I374" s="31" t="s">
        <v>12</v>
      </c>
    </row>
    <row r="375" spans="1:9" x14ac:dyDescent="0.25">
      <c r="A375" s="31" t="s">
        <v>17</v>
      </c>
      <c r="B375" s="31">
        <v>40018393</v>
      </c>
      <c r="C375" s="31">
        <v>41520000000</v>
      </c>
      <c r="D375" s="31">
        <v>4152001000</v>
      </c>
      <c r="E375" s="31" t="s">
        <v>31</v>
      </c>
      <c r="F375" s="31" t="s">
        <v>468</v>
      </c>
      <c r="G375" s="32">
        <v>155.5</v>
      </c>
      <c r="H375" s="33">
        <v>43867</v>
      </c>
      <c r="I375" s="31" t="s">
        <v>12</v>
      </c>
    </row>
    <row r="376" spans="1:9" x14ac:dyDescent="0.25">
      <c r="A376" s="31" t="s">
        <v>17</v>
      </c>
      <c r="B376" s="31">
        <v>40018414</v>
      </c>
      <c r="C376" s="31">
        <v>44150000000</v>
      </c>
      <c r="D376" s="31">
        <v>4415003000</v>
      </c>
      <c r="E376" s="31" t="s">
        <v>189</v>
      </c>
      <c r="F376" s="31" t="s">
        <v>270</v>
      </c>
      <c r="G376" s="32">
        <v>519.4</v>
      </c>
      <c r="H376" s="33">
        <v>43867</v>
      </c>
      <c r="I376" s="31" t="s">
        <v>12</v>
      </c>
    </row>
    <row r="377" spans="1:9" x14ac:dyDescent="0.25">
      <c r="A377" s="31" t="s">
        <v>17</v>
      </c>
      <c r="B377" s="31">
        <v>40019565</v>
      </c>
      <c r="C377" s="31">
        <v>46300000000</v>
      </c>
      <c r="D377" s="31">
        <v>4630000009</v>
      </c>
      <c r="E377" s="31" t="s">
        <v>18</v>
      </c>
      <c r="F377" s="31" t="s">
        <v>19</v>
      </c>
      <c r="G377" s="32">
        <v>498.6</v>
      </c>
      <c r="H377" s="33">
        <v>43867</v>
      </c>
      <c r="I377" s="31" t="s">
        <v>12</v>
      </c>
    </row>
    <row r="378" spans="1:9" x14ac:dyDescent="0.25">
      <c r="A378" s="31" t="s">
        <v>17</v>
      </c>
      <c r="B378" s="31">
        <v>40019316</v>
      </c>
      <c r="C378" s="31">
        <v>41520000000</v>
      </c>
      <c r="D378" s="31">
        <v>4152001000</v>
      </c>
      <c r="E378" s="31" t="s">
        <v>31</v>
      </c>
      <c r="F378" s="31" t="s">
        <v>278</v>
      </c>
      <c r="G378" s="32">
        <v>4598</v>
      </c>
      <c r="H378" s="33">
        <v>43868</v>
      </c>
      <c r="I378" s="31" t="s">
        <v>12</v>
      </c>
    </row>
    <row r="379" spans="1:9" x14ac:dyDescent="0.25">
      <c r="A379" s="31" t="s">
        <v>17</v>
      </c>
      <c r="B379" s="31">
        <v>40019324</v>
      </c>
      <c r="C379" s="31">
        <v>41520000000</v>
      </c>
      <c r="D379" s="31">
        <v>4152001000</v>
      </c>
      <c r="E379" s="31" t="s">
        <v>31</v>
      </c>
      <c r="F379" s="31" t="s">
        <v>277</v>
      </c>
      <c r="G379" s="32">
        <v>4900.5</v>
      </c>
      <c r="H379" s="33">
        <v>43868</v>
      </c>
      <c r="I379" s="31" t="s">
        <v>12</v>
      </c>
    </row>
    <row r="380" spans="1:9" x14ac:dyDescent="0.25">
      <c r="A380" s="31" t="s">
        <v>17</v>
      </c>
      <c r="B380" s="31">
        <v>40019328</v>
      </c>
      <c r="C380" s="31">
        <v>41520000000</v>
      </c>
      <c r="D380" s="31">
        <v>4152001000</v>
      </c>
      <c r="E380" s="31" t="s">
        <v>31</v>
      </c>
      <c r="F380" s="31" t="s">
        <v>277</v>
      </c>
      <c r="G380" s="32">
        <v>4997.3</v>
      </c>
      <c r="H380" s="33">
        <v>43868</v>
      </c>
      <c r="I380" s="31" t="s">
        <v>12</v>
      </c>
    </row>
    <row r="381" spans="1:9" x14ac:dyDescent="0.25">
      <c r="A381" s="31" t="s">
        <v>17</v>
      </c>
      <c r="B381" s="31">
        <v>40019337</v>
      </c>
      <c r="C381" s="31">
        <v>41990000000</v>
      </c>
      <c r="D381" s="31">
        <v>4199001000</v>
      </c>
      <c r="E381" s="31" t="s">
        <v>43</v>
      </c>
      <c r="F381" s="31" t="s">
        <v>127</v>
      </c>
      <c r="G381" s="32">
        <v>4264.97</v>
      </c>
      <c r="H381" s="33">
        <v>43868</v>
      </c>
      <c r="I381" s="31" t="s">
        <v>12</v>
      </c>
    </row>
    <row r="382" spans="1:9" x14ac:dyDescent="0.25">
      <c r="A382" s="31" t="s">
        <v>17</v>
      </c>
      <c r="B382" s="31">
        <v>40018718</v>
      </c>
      <c r="C382" s="31">
        <v>41990000000</v>
      </c>
      <c r="D382" s="31">
        <v>4199001000</v>
      </c>
      <c r="E382" s="31" t="s">
        <v>43</v>
      </c>
      <c r="F382" s="31" t="s">
        <v>132</v>
      </c>
      <c r="G382" s="32">
        <v>7698.56</v>
      </c>
      <c r="H382" s="33">
        <v>43868</v>
      </c>
      <c r="I382" s="31" t="s">
        <v>12</v>
      </c>
    </row>
    <row r="383" spans="1:9" x14ac:dyDescent="0.25">
      <c r="A383" s="31" t="s">
        <v>17</v>
      </c>
      <c r="B383" s="31">
        <v>40015559</v>
      </c>
      <c r="C383" s="31">
        <v>44160000000</v>
      </c>
      <c r="D383" s="31">
        <v>4416009000</v>
      </c>
      <c r="E383" s="31" t="s">
        <v>43</v>
      </c>
      <c r="F383" s="31" t="s">
        <v>417</v>
      </c>
      <c r="G383" s="32">
        <v>39073.269999999997</v>
      </c>
      <c r="H383" s="33">
        <v>43868</v>
      </c>
      <c r="I383" s="31" t="s">
        <v>12</v>
      </c>
    </row>
    <row r="384" spans="1:9" x14ac:dyDescent="0.25">
      <c r="A384" s="31" t="s">
        <v>17</v>
      </c>
      <c r="B384" s="31">
        <v>40020437</v>
      </c>
      <c r="C384" s="31">
        <v>41310000000</v>
      </c>
      <c r="D384" s="31">
        <v>4131009000</v>
      </c>
      <c r="E384" s="31" t="s">
        <v>318</v>
      </c>
      <c r="F384" s="31" t="s">
        <v>434</v>
      </c>
      <c r="G384" s="32">
        <v>350.04</v>
      </c>
      <c r="H384" s="33">
        <v>43871</v>
      </c>
      <c r="I384" s="31" t="s">
        <v>12</v>
      </c>
    </row>
    <row r="385" spans="1:9" x14ac:dyDescent="0.25">
      <c r="A385" s="31" t="s">
        <v>17</v>
      </c>
      <c r="B385" s="31">
        <v>40020437</v>
      </c>
      <c r="C385" s="31">
        <v>41310000000</v>
      </c>
      <c r="D385" s="31">
        <v>4131009000</v>
      </c>
      <c r="E385" s="31" t="s">
        <v>318</v>
      </c>
      <c r="F385" s="31" t="s">
        <v>434</v>
      </c>
      <c r="G385" s="32">
        <v>2204.36</v>
      </c>
      <c r="H385" s="33">
        <v>43871</v>
      </c>
      <c r="I385" s="31" t="s">
        <v>12</v>
      </c>
    </row>
    <row r="386" spans="1:9" x14ac:dyDescent="0.25">
      <c r="A386" s="31" t="s">
        <v>17</v>
      </c>
      <c r="B386" s="31">
        <v>40020454</v>
      </c>
      <c r="C386" s="31">
        <v>41990000000</v>
      </c>
      <c r="D386" s="31">
        <v>4199001000</v>
      </c>
      <c r="E386" s="31" t="s">
        <v>43</v>
      </c>
      <c r="F386" s="31" t="s">
        <v>56</v>
      </c>
      <c r="G386" s="32">
        <v>3150</v>
      </c>
      <c r="H386" s="33">
        <v>43871</v>
      </c>
      <c r="I386" s="31" t="s">
        <v>12</v>
      </c>
    </row>
    <row r="387" spans="1:9" x14ac:dyDescent="0.25">
      <c r="A387" s="31" t="s">
        <v>17</v>
      </c>
      <c r="B387" s="31">
        <v>40020479</v>
      </c>
      <c r="C387" s="31">
        <v>41990000000</v>
      </c>
      <c r="D387" s="31">
        <v>4199001000</v>
      </c>
      <c r="E387" s="31" t="s">
        <v>43</v>
      </c>
      <c r="F387" s="31" t="s">
        <v>127</v>
      </c>
      <c r="G387" s="32">
        <v>3541.88</v>
      </c>
      <c r="H387" s="33">
        <v>43871</v>
      </c>
      <c r="I387" s="31" t="s">
        <v>12</v>
      </c>
    </row>
    <row r="388" spans="1:9" x14ac:dyDescent="0.25">
      <c r="A388" s="31" t="s">
        <v>17</v>
      </c>
      <c r="B388" s="31">
        <v>40020406</v>
      </c>
      <c r="C388" s="31">
        <v>41430000000</v>
      </c>
      <c r="D388" s="31">
        <v>4143003000</v>
      </c>
      <c r="E388" s="31" t="s">
        <v>59</v>
      </c>
      <c r="F388" s="31" t="s">
        <v>464</v>
      </c>
      <c r="G388" s="32">
        <v>41.6</v>
      </c>
      <c r="H388" s="33">
        <v>43871</v>
      </c>
      <c r="I388" s="31" t="s">
        <v>12</v>
      </c>
    </row>
    <row r="389" spans="1:9" x14ac:dyDescent="0.25">
      <c r="A389" s="31" t="s">
        <v>17</v>
      </c>
      <c r="B389" s="31">
        <v>40020402</v>
      </c>
      <c r="C389" s="31">
        <v>41710000000</v>
      </c>
      <c r="D389" s="31">
        <v>4171001100</v>
      </c>
      <c r="E389" s="31" t="s">
        <v>24</v>
      </c>
      <c r="F389" s="31" t="s">
        <v>41</v>
      </c>
      <c r="G389" s="32">
        <v>1202.43</v>
      </c>
      <c r="H389" s="33">
        <v>43871</v>
      </c>
      <c r="I389" s="31" t="s">
        <v>12</v>
      </c>
    </row>
    <row r="390" spans="1:9" x14ac:dyDescent="0.25">
      <c r="A390" s="31" t="s">
        <v>17</v>
      </c>
      <c r="B390" s="31">
        <v>40020402</v>
      </c>
      <c r="C390" s="31">
        <v>41710000000</v>
      </c>
      <c r="D390" s="31">
        <v>4171001100</v>
      </c>
      <c r="E390" s="31" t="s">
        <v>24</v>
      </c>
      <c r="F390" s="31" t="s">
        <v>41</v>
      </c>
      <c r="G390" s="32">
        <v>1773.93</v>
      </c>
      <c r="H390" s="33">
        <v>43871</v>
      </c>
      <c r="I390" s="31" t="s">
        <v>12</v>
      </c>
    </row>
    <row r="391" spans="1:9" x14ac:dyDescent="0.25">
      <c r="A391" s="31" t="s">
        <v>17</v>
      </c>
      <c r="B391" s="31">
        <v>40020422</v>
      </c>
      <c r="C391" s="31">
        <v>41960000000</v>
      </c>
      <c r="D391" s="31">
        <v>4196001000</v>
      </c>
      <c r="E391" s="31" t="s">
        <v>26</v>
      </c>
      <c r="F391" s="31" t="s">
        <v>41</v>
      </c>
      <c r="G391" s="32">
        <v>248.64</v>
      </c>
      <c r="H391" s="33">
        <v>43871</v>
      </c>
      <c r="I391" s="31" t="s">
        <v>12</v>
      </c>
    </row>
    <row r="392" spans="1:9" x14ac:dyDescent="0.25">
      <c r="A392" s="31" t="s">
        <v>17</v>
      </c>
      <c r="B392" s="31">
        <v>40020378</v>
      </c>
      <c r="C392" s="31">
        <v>44150000000</v>
      </c>
      <c r="D392" s="31">
        <v>4415003000</v>
      </c>
      <c r="E392" s="31" t="s">
        <v>189</v>
      </c>
      <c r="F392" s="31" t="s">
        <v>58</v>
      </c>
      <c r="G392" s="32">
        <v>699.03</v>
      </c>
      <c r="H392" s="33">
        <v>43871</v>
      </c>
      <c r="I392" s="31" t="s">
        <v>12</v>
      </c>
    </row>
    <row r="393" spans="1:9" x14ac:dyDescent="0.25">
      <c r="A393" s="31" t="s">
        <v>17</v>
      </c>
      <c r="B393" s="31">
        <v>40020374</v>
      </c>
      <c r="C393" s="31">
        <v>41430000000</v>
      </c>
      <c r="D393" s="31">
        <v>4143003000</v>
      </c>
      <c r="E393" s="31" t="s">
        <v>59</v>
      </c>
      <c r="F393" s="31" t="s">
        <v>60</v>
      </c>
      <c r="G393" s="32">
        <v>251.35</v>
      </c>
      <c r="H393" s="33">
        <v>43871</v>
      </c>
      <c r="I393" s="31" t="s">
        <v>12</v>
      </c>
    </row>
    <row r="394" spans="1:9" x14ac:dyDescent="0.25">
      <c r="A394" s="31" t="s">
        <v>17</v>
      </c>
      <c r="B394" s="31">
        <v>40020371</v>
      </c>
      <c r="C394" s="31">
        <v>41710000000</v>
      </c>
      <c r="D394" s="31">
        <v>4171001100</v>
      </c>
      <c r="E394" s="31" t="s">
        <v>24</v>
      </c>
      <c r="F394" s="31" t="s">
        <v>60</v>
      </c>
      <c r="G394" s="32">
        <v>595</v>
      </c>
      <c r="H394" s="33">
        <v>43871</v>
      </c>
      <c r="I394" s="31" t="s">
        <v>12</v>
      </c>
    </row>
    <row r="395" spans="1:9" x14ac:dyDescent="0.25">
      <c r="A395" s="31" t="s">
        <v>17</v>
      </c>
      <c r="B395" s="31">
        <v>40020372</v>
      </c>
      <c r="C395" s="31">
        <v>41710000000</v>
      </c>
      <c r="D395" s="31">
        <v>4171001100</v>
      </c>
      <c r="E395" s="31" t="s">
        <v>24</v>
      </c>
      <c r="F395" s="31" t="s">
        <v>60</v>
      </c>
      <c r="G395" s="32">
        <v>595</v>
      </c>
      <c r="H395" s="33">
        <v>43871</v>
      </c>
      <c r="I395" s="31" t="s">
        <v>12</v>
      </c>
    </row>
    <row r="396" spans="1:9" x14ac:dyDescent="0.25">
      <c r="A396" s="31" t="s">
        <v>17</v>
      </c>
      <c r="B396" s="31">
        <v>40020362</v>
      </c>
      <c r="C396" s="31">
        <v>41310000000</v>
      </c>
      <c r="D396" s="31">
        <v>4131009000</v>
      </c>
      <c r="E396" s="31" t="s">
        <v>318</v>
      </c>
      <c r="F396" s="31" t="s">
        <v>224</v>
      </c>
      <c r="G396" s="32">
        <v>71.39</v>
      </c>
      <c r="H396" s="33">
        <v>43871</v>
      </c>
      <c r="I396" s="31" t="s">
        <v>12</v>
      </c>
    </row>
    <row r="397" spans="1:9" x14ac:dyDescent="0.25">
      <c r="A397" s="31" t="s">
        <v>17</v>
      </c>
      <c r="B397" s="31">
        <v>40020357</v>
      </c>
      <c r="C397" s="31">
        <v>44150000000</v>
      </c>
      <c r="D397" s="31">
        <v>4415003000</v>
      </c>
      <c r="E397" s="31" t="s">
        <v>189</v>
      </c>
      <c r="F397" s="31" t="s">
        <v>51</v>
      </c>
      <c r="G397" s="32">
        <v>377.91</v>
      </c>
      <c r="H397" s="33">
        <v>43871</v>
      </c>
      <c r="I397" s="31" t="s">
        <v>12</v>
      </c>
    </row>
    <row r="398" spans="1:9" x14ac:dyDescent="0.25">
      <c r="A398" s="31" t="s">
        <v>17</v>
      </c>
      <c r="B398" s="31">
        <v>40020352</v>
      </c>
      <c r="C398" s="31">
        <v>41520000000</v>
      </c>
      <c r="D398" s="31">
        <v>4152001000</v>
      </c>
      <c r="E398" s="31" t="s">
        <v>31</v>
      </c>
      <c r="F398" s="31" t="s">
        <v>653</v>
      </c>
      <c r="G398" s="32">
        <v>450</v>
      </c>
      <c r="H398" s="33">
        <v>43871</v>
      </c>
      <c r="I398" s="31" t="s">
        <v>12</v>
      </c>
    </row>
    <row r="399" spans="1:9" x14ac:dyDescent="0.25">
      <c r="A399" s="31" t="s">
        <v>17</v>
      </c>
      <c r="B399" s="31">
        <v>40020517</v>
      </c>
      <c r="C399" s="31">
        <v>41990000000</v>
      </c>
      <c r="D399" s="31">
        <v>4199001000</v>
      </c>
      <c r="E399" s="31" t="s">
        <v>43</v>
      </c>
      <c r="F399" s="31" t="s">
        <v>56</v>
      </c>
      <c r="G399" s="32">
        <v>1920</v>
      </c>
      <c r="H399" s="33">
        <v>43871</v>
      </c>
      <c r="I399" s="31" t="s">
        <v>12</v>
      </c>
    </row>
    <row r="400" spans="1:9" x14ac:dyDescent="0.25">
      <c r="A400" s="31" t="s">
        <v>17</v>
      </c>
      <c r="B400" s="31">
        <v>40020389</v>
      </c>
      <c r="C400" s="31">
        <v>41960000000</v>
      </c>
      <c r="D400" s="31">
        <v>4196001000</v>
      </c>
      <c r="E400" s="31" t="s">
        <v>26</v>
      </c>
      <c r="F400" s="31" t="s">
        <v>445</v>
      </c>
      <c r="G400" s="32">
        <v>2671.15</v>
      </c>
      <c r="H400" s="33">
        <v>43872</v>
      </c>
      <c r="I400" s="31" t="s">
        <v>12</v>
      </c>
    </row>
    <row r="401" spans="1:9" x14ac:dyDescent="0.25">
      <c r="A401" s="31" t="s">
        <v>17</v>
      </c>
      <c r="B401" s="31">
        <v>40021141</v>
      </c>
      <c r="C401" s="31">
        <v>41710000000</v>
      </c>
      <c r="D401" s="31">
        <v>4171001100</v>
      </c>
      <c r="E401" s="31" t="s">
        <v>24</v>
      </c>
      <c r="F401" s="31" t="s">
        <v>119</v>
      </c>
      <c r="G401" s="32">
        <v>3027</v>
      </c>
      <c r="H401" s="33">
        <v>43873</v>
      </c>
      <c r="I401" s="31" t="s">
        <v>12</v>
      </c>
    </row>
    <row r="402" spans="1:9" x14ac:dyDescent="0.25">
      <c r="A402" s="31" t="s">
        <v>17</v>
      </c>
      <c r="B402" s="31">
        <v>40021069</v>
      </c>
      <c r="C402" s="31">
        <v>41930000000</v>
      </c>
      <c r="D402" s="31">
        <v>4193002000</v>
      </c>
      <c r="E402" s="31" t="s">
        <v>331</v>
      </c>
      <c r="F402" s="31" t="s">
        <v>213</v>
      </c>
      <c r="G402" s="32">
        <v>162.13999999999999</v>
      </c>
      <c r="H402" s="33">
        <v>43873</v>
      </c>
      <c r="I402" s="31" t="s">
        <v>12</v>
      </c>
    </row>
    <row r="403" spans="1:9" x14ac:dyDescent="0.25">
      <c r="A403" s="31" t="s">
        <v>17</v>
      </c>
      <c r="B403" s="31">
        <v>40021076</v>
      </c>
      <c r="C403" s="31">
        <v>41520000000</v>
      </c>
      <c r="D403" s="31">
        <v>4152001000</v>
      </c>
      <c r="E403" s="31" t="s">
        <v>31</v>
      </c>
      <c r="F403" s="31" t="s">
        <v>654</v>
      </c>
      <c r="G403" s="32">
        <v>850.58</v>
      </c>
      <c r="H403" s="33">
        <v>43873</v>
      </c>
      <c r="I403" s="31" t="s">
        <v>12</v>
      </c>
    </row>
    <row r="404" spans="1:9" x14ac:dyDescent="0.25">
      <c r="A404" s="31" t="s">
        <v>17</v>
      </c>
      <c r="B404" s="31">
        <v>40021125</v>
      </c>
      <c r="C404" s="31">
        <v>41910000000</v>
      </c>
      <c r="D404" s="31">
        <v>4191001000</v>
      </c>
      <c r="E404" s="31" t="s">
        <v>169</v>
      </c>
      <c r="F404" s="31" t="s">
        <v>514</v>
      </c>
      <c r="G404" s="32">
        <v>7423.66</v>
      </c>
      <c r="H404" s="33">
        <v>43873</v>
      </c>
      <c r="I404" s="31" t="s">
        <v>12</v>
      </c>
    </row>
    <row r="405" spans="1:9" x14ac:dyDescent="0.25">
      <c r="A405" s="31" t="s">
        <v>17</v>
      </c>
      <c r="B405" s="31">
        <v>40021133</v>
      </c>
      <c r="C405" s="31">
        <v>41310000000</v>
      </c>
      <c r="D405" s="31">
        <v>4131009000</v>
      </c>
      <c r="E405" s="31" t="s">
        <v>318</v>
      </c>
      <c r="F405" s="31" t="s">
        <v>88</v>
      </c>
      <c r="G405" s="32">
        <v>1325.21</v>
      </c>
      <c r="H405" s="33">
        <v>43873</v>
      </c>
      <c r="I405" s="31" t="s">
        <v>12</v>
      </c>
    </row>
    <row r="406" spans="1:9" x14ac:dyDescent="0.25">
      <c r="A406" s="31" t="s">
        <v>17</v>
      </c>
      <c r="B406" s="31">
        <v>40021131</v>
      </c>
      <c r="C406" s="31">
        <v>41310000000</v>
      </c>
      <c r="D406" s="31">
        <v>4131009000</v>
      </c>
      <c r="E406" s="31" t="s">
        <v>318</v>
      </c>
      <c r="F406" s="31" t="s">
        <v>88</v>
      </c>
      <c r="G406" s="32">
        <v>1415.53</v>
      </c>
      <c r="H406" s="33">
        <v>43873</v>
      </c>
      <c r="I406" s="31" t="s">
        <v>12</v>
      </c>
    </row>
    <row r="407" spans="1:9" x14ac:dyDescent="0.25">
      <c r="A407" s="31" t="s">
        <v>17</v>
      </c>
      <c r="B407" s="31">
        <v>40021110</v>
      </c>
      <c r="C407" s="31">
        <v>41310000000</v>
      </c>
      <c r="D407" s="31">
        <v>4131009000</v>
      </c>
      <c r="E407" s="31" t="s">
        <v>318</v>
      </c>
      <c r="F407" s="31" t="s">
        <v>88</v>
      </c>
      <c r="G407" s="32">
        <v>1783.34</v>
      </c>
      <c r="H407" s="33">
        <v>43873</v>
      </c>
      <c r="I407" s="31" t="s">
        <v>12</v>
      </c>
    </row>
    <row r="408" spans="1:9" x14ac:dyDescent="0.25">
      <c r="A408" s="31" t="s">
        <v>17</v>
      </c>
      <c r="B408" s="31">
        <v>40016255</v>
      </c>
      <c r="C408" s="31">
        <v>41310000000</v>
      </c>
      <c r="D408" s="31">
        <v>4131001000</v>
      </c>
      <c r="E408" s="31" t="s">
        <v>15</v>
      </c>
      <c r="F408" s="31" t="s">
        <v>88</v>
      </c>
      <c r="G408" s="32">
        <v>2607.0100000000002</v>
      </c>
      <c r="H408" s="33">
        <v>43873</v>
      </c>
      <c r="I408" s="31" t="s">
        <v>12</v>
      </c>
    </row>
    <row r="409" spans="1:9" x14ac:dyDescent="0.25">
      <c r="A409" s="31" t="s">
        <v>17</v>
      </c>
      <c r="B409" s="31">
        <v>40021042</v>
      </c>
      <c r="C409" s="31">
        <v>41430000000</v>
      </c>
      <c r="D409" s="31">
        <v>4143009000</v>
      </c>
      <c r="E409" s="31" t="s">
        <v>170</v>
      </c>
      <c r="F409" s="31" t="s">
        <v>23</v>
      </c>
      <c r="G409" s="32">
        <v>523.80999999999995</v>
      </c>
      <c r="H409" s="33">
        <v>43873</v>
      </c>
      <c r="I409" s="31" t="s">
        <v>12</v>
      </c>
    </row>
    <row r="410" spans="1:9" x14ac:dyDescent="0.25">
      <c r="A410" s="31" t="s">
        <v>17</v>
      </c>
      <c r="B410" s="31">
        <v>40021042</v>
      </c>
      <c r="C410" s="31">
        <v>41430000000</v>
      </c>
      <c r="D410" s="31">
        <v>4143009000</v>
      </c>
      <c r="E410" s="31" t="s">
        <v>170</v>
      </c>
      <c r="F410" s="31" t="s">
        <v>23</v>
      </c>
      <c r="G410" s="32">
        <v>232.49</v>
      </c>
      <c r="H410" s="33">
        <v>43873</v>
      </c>
      <c r="I410" s="31" t="s">
        <v>12</v>
      </c>
    </row>
    <row r="411" spans="1:9" x14ac:dyDescent="0.25">
      <c r="A411" s="31" t="s">
        <v>17</v>
      </c>
      <c r="B411" s="31">
        <v>40021047</v>
      </c>
      <c r="C411" s="31">
        <v>41430000000</v>
      </c>
      <c r="D411" s="31">
        <v>4143002000</v>
      </c>
      <c r="E411" s="31" t="s">
        <v>22</v>
      </c>
      <c r="F411" s="31" t="s">
        <v>23</v>
      </c>
      <c r="G411" s="32">
        <v>600</v>
      </c>
      <c r="H411" s="33">
        <v>43873</v>
      </c>
      <c r="I411" s="31" t="s">
        <v>12</v>
      </c>
    </row>
    <row r="412" spans="1:9" x14ac:dyDescent="0.25">
      <c r="A412" s="31" t="s">
        <v>17</v>
      </c>
      <c r="B412" s="31">
        <v>40021059</v>
      </c>
      <c r="C412" s="31">
        <v>41350000000</v>
      </c>
      <c r="D412" s="31">
        <v>4135001100</v>
      </c>
      <c r="E412" s="31" t="s">
        <v>215</v>
      </c>
      <c r="F412" s="31" t="s">
        <v>11</v>
      </c>
      <c r="G412" s="32">
        <v>5153.88</v>
      </c>
      <c r="H412" s="33">
        <v>43873</v>
      </c>
      <c r="I412" s="31" t="s">
        <v>12</v>
      </c>
    </row>
    <row r="413" spans="1:9" x14ac:dyDescent="0.25">
      <c r="A413" s="31" t="s">
        <v>17</v>
      </c>
      <c r="B413" s="31">
        <v>40021199</v>
      </c>
      <c r="C413" s="31">
        <v>41990000000</v>
      </c>
      <c r="D413" s="31">
        <v>4199001000</v>
      </c>
      <c r="E413" s="31" t="s">
        <v>43</v>
      </c>
      <c r="F413" s="31" t="s">
        <v>182</v>
      </c>
      <c r="G413" s="32">
        <v>8117.51</v>
      </c>
      <c r="H413" s="33">
        <v>43873</v>
      </c>
      <c r="I413" s="31" t="s">
        <v>12</v>
      </c>
    </row>
    <row r="414" spans="1:9" x14ac:dyDescent="0.25">
      <c r="A414" s="31" t="s">
        <v>17</v>
      </c>
      <c r="B414" s="31">
        <v>40021199</v>
      </c>
      <c r="C414" s="31">
        <v>41990000000</v>
      </c>
      <c r="D414" s="31">
        <v>4199001000</v>
      </c>
      <c r="E414" s="31" t="s">
        <v>43</v>
      </c>
      <c r="F414" s="31" t="s">
        <v>182</v>
      </c>
      <c r="G414" s="32">
        <v>4237.82</v>
      </c>
      <c r="H414" s="33">
        <v>43873</v>
      </c>
      <c r="I414" s="31" t="s">
        <v>12</v>
      </c>
    </row>
    <row r="415" spans="1:9" x14ac:dyDescent="0.25">
      <c r="A415" s="31" t="s">
        <v>17</v>
      </c>
      <c r="B415" s="31">
        <v>40021199</v>
      </c>
      <c r="C415" s="31">
        <v>41990000000</v>
      </c>
      <c r="D415" s="31">
        <v>4199001000</v>
      </c>
      <c r="E415" s="31" t="s">
        <v>43</v>
      </c>
      <c r="F415" s="31" t="s">
        <v>182</v>
      </c>
      <c r="G415" s="32">
        <v>722.88</v>
      </c>
      <c r="H415" s="33">
        <v>43873</v>
      </c>
      <c r="I415" s="31" t="s">
        <v>12</v>
      </c>
    </row>
    <row r="416" spans="1:9" x14ac:dyDescent="0.25">
      <c r="A416" s="31" t="s">
        <v>17</v>
      </c>
      <c r="B416" s="31">
        <v>40021199</v>
      </c>
      <c r="C416" s="31">
        <v>41990000000</v>
      </c>
      <c r="D416" s="31">
        <v>4199001000</v>
      </c>
      <c r="E416" s="31" t="s">
        <v>43</v>
      </c>
      <c r="F416" s="31" t="s">
        <v>182</v>
      </c>
      <c r="G416" s="32">
        <v>13529.18</v>
      </c>
      <c r="H416" s="33">
        <v>43873</v>
      </c>
      <c r="I416" s="31" t="s">
        <v>12</v>
      </c>
    </row>
    <row r="417" spans="1:9" x14ac:dyDescent="0.25">
      <c r="A417" s="31" t="s">
        <v>17</v>
      </c>
      <c r="B417" s="31">
        <v>40021199</v>
      </c>
      <c r="C417" s="31">
        <v>41990000000</v>
      </c>
      <c r="D417" s="31">
        <v>4199001000</v>
      </c>
      <c r="E417" s="31" t="s">
        <v>43</v>
      </c>
      <c r="F417" s="31" t="s">
        <v>182</v>
      </c>
      <c r="G417" s="32">
        <v>2074.4699999999998</v>
      </c>
      <c r="H417" s="33">
        <v>43873</v>
      </c>
      <c r="I417" s="31" t="s">
        <v>12</v>
      </c>
    </row>
    <row r="418" spans="1:9" x14ac:dyDescent="0.25">
      <c r="A418" s="31" t="s">
        <v>17</v>
      </c>
      <c r="B418" s="31">
        <v>40021199</v>
      </c>
      <c r="C418" s="31">
        <v>41990000000</v>
      </c>
      <c r="D418" s="31">
        <v>4199001000</v>
      </c>
      <c r="E418" s="31" t="s">
        <v>43</v>
      </c>
      <c r="F418" s="31" t="s">
        <v>182</v>
      </c>
      <c r="G418" s="32">
        <v>7666.54</v>
      </c>
      <c r="H418" s="33">
        <v>43873</v>
      </c>
      <c r="I418" s="31" t="s">
        <v>12</v>
      </c>
    </row>
    <row r="419" spans="1:9" x14ac:dyDescent="0.25">
      <c r="A419" s="31" t="s">
        <v>17</v>
      </c>
      <c r="B419" s="31">
        <v>40021199</v>
      </c>
      <c r="C419" s="31">
        <v>41990000000</v>
      </c>
      <c r="D419" s="31">
        <v>4199001000</v>
      </c>
      <c r="E419" s="31" t="s">
        <v>43</v>
      </c>
      <c r="F419" s="31" t="s">
        <v>182</v>
      </c>
      <c r="G419" s="32">
        <v>450.97</v>
      </c>
      <c r="H419" s="33">
        <v>43873</v>
      </c>
      <c r="I419" s="31" t="s">
        <v>12</v>
      </c>
    </row>
    <row r="420" spans="1:9" x14ac:dyDescent="0.25">
      <c r="A420" s="31" t="s">
        <v>17</v>
      </c>
      <c r="B420" s="31">
        <v>40021199</v>
      </c>
      <c r="C420" s="31">
        <v>41990000000</v>
      </c>
      <c r="D420" s="31">
        <v>4199001000</v>
      </c>
      <c r="E420" s="31" t="s">
        <v>43</v>
      </c>
      <c r="F420" s="31" t="s">
        <v>182</v>
      </c>
      <c r="G420" s="32">
        <v>450.97</v>
      </c>
      <c r="H420" s="33">
        <v>43873</v>
      </c>
      <c r="I420" s="31" t="s">
        <v>12</v>
      </c>
    </row>
    <row r="421" spans="1:9" x14ac:dyDescent="0.25">
      <c r="A421" s="31" t="s">
        <v>17</v>
      </c>
      <c r="B421" s="31">
        <v>40021199</v>
      </c>
      <c r="C421" s="31">
        <v>41990000000</v>
      </c>
      <c r="D421" s="31">
        <v>4199001000</v>
      </c>
      <c r="E421" s="31" t="s">
        <v>43</v>
      </c>
      <c r="F421" s="31" t="s">
        <v>182</v>
      </c>
      <c r="G421" s="32">
        <v>180.39</v>
      </c>
      <c r="H421" s="33">
        <v>43873</v>
      </c>
      <c r="I421" s="31" t="s">
        <v>12</v>
      </c>
    </row>
    <row r="422" spans="1:9" x14ac:dyDescent="0.25">
      <c r="A422" s="31" t="s">
        <v>17</v>
      </c>
      <c r="B422" s="31">
        <v>40021204</v>
      </c>
      <c r="C422" s="31">
        <v>41990000000</v>
      </c>
      <c r="D422" s="31">
        <v>4199001000</v>
      </c>
      <c r="E422" s="31" t="s">
        <v>43</v>
      </c>
      <c r="F422" s="31" t="s">
        <v>188</v>
      </c>
      <c r="G422" s="32">
        <v>1055.28</v>
      </c>
      <c r="H422" s="33">
        <v>43873</v>
      </c>
      <c r="I422" s="31" t="s">
        <v>12</v>
      </c>
    </row>
    <row r="423" spans="1:9" x14ac:dyDescent="0.25">
      <c r="A423" s="31" t="s">
        <v>17</v>
      </c>
      <c r="B423" s="31">
        <v>40021254</v>
      </c>
      <c r="C423" s="31">
        <v>44150000000</v>
      </c>
      <c r="D423" s="31">
        <v>4415009000</v>
      </c>
      <c r="E423" s="31" t="s">
        <v>43</v>
      </c>
      <c r="F423" s="31" t="s">
        <v>383</v>
      </c>
      <c r="G423" s="32">
        <v>14223.2</v>
      </c>
      <c r="H423" s="33">
        <v>43873</v>
      </c>
      <c r="I423" s="31" t="s">
        <v>12</v>
      </c>
    </row>
    <row r="424" spans="1:9" x14ac:dyDescent="0.25">
      <c r="A424" s="31" t="s">
        <v>17</v>
      </c>
      <c r="B424" s="31">
        <v>40021219</v>
      </c>
      <c r="C424" s="31">
        <v>41350000000</v>
      </c>
      <c r="D424" s="31">
        <v>4135001300</v>
      </c>
      <c r="E424" s="31" t="s">
        <v>13</v>
      </c>
      <c r="F424" s="31" t="s">
        <v>11</v>
      </c>
      <c r="G424" s="32">
        <v>37032.720000000001</v>
      </c>
      <c r="H424" s="33">
        <v>43873</v>
      </c>
      <c r="I424" s="31" t="s">
        <v>12</v>
      </c>
    </row>
    <row r="425" spans="1:9" x14ac:dyDescent="0.25">
      <c r="A425" s="31" t="s">
        <v>17</v>
      </c>
      <c r="B425" s="31">
        <v>40021219</v>
      </c>
      <c r="C425" s="31">
        <v>41350000000</v>
      </c>
      <c r="D425" s="31">
        <v>4135001300</v>
      </c>
      <c r="E425" s="31" t="s">
        <v>13</v>
      </c>
      <c r="F425" s="31" t="s">
        <v>11</v>
      </c>
      <c r="G425" s="32">
        <v>9007.2800000000007</v>
      </c>
      <c r="H425" s="33">
        <v>43873</v>
      </c>
      <c r="I425" s="31" t="s">
        <v>12</v>
      </c>
    </row>
    <row r="426" spans="1:9" x14ac:dyDescent="0.25">
      <c r="A426" s="31" t="s">
        <v>17</v>
      </c>
      <c r="B426" s="31">
        <v>40021251</v>
      </c>
      <c r="C426" s="31">
        <v>41410000000</v>
      </c>
      <c r="D426" s="31">
        <v>4141001100</v>
      </c>
      <c r="E426" s="31" t="s">
        <v>482</v>
      </c>
      <c r="F426" s="31" t="s">
        <v>91</v>
      </c>
      <c r="G426" s="32">
        <v>0.96</v>
      </c>
      <c r="H426" s="33">
        <v>43873</v>
      </c>
      <c r="I426" s="31" t="s">
        <v>12</v>
      </c>
    </row>
    <row r="427" spans="1:9" x14ac:dyDescent="0.25">
      <c r="A427" s="31" t="s">
        <v>17</v>
      </c>
      <c r="B427" s="31">
        <v>40021251</v>
      </c>
      <c r="C427" s="31">
        <v>41410000000</v>
      </c>
      <c r="D427" s="31">
        <v>4141001100</v>
      </c>
      <c r="E427" s="31" t="s">
        <v>482</v>
      </c>
      <c r="F427" s="31" t="s">
        <v>91</v>
      </c>
      <c r="G427" s="32">
        <v>1830.04</v>
      </c>
      <c r="H427" s="33">
        <v>43873</v>
      </c>
      <c r="I427" s="31" t="s">
        <v>12</v>
      </c>
    </row>
    <row r="428" spans="1:9" x14ac:dyDescent="0.25">
      <c r="A428" s="31" t="s">
        <v>17</v>
      </c>
      <c r="B428" s="31">
        <v>40021251</v>
      </c>
      <c r="C428" s="31">
        <v>41420000000</v>
      </c>
      <c r="D428" s="31">
        <v>4142001000</v>
      </c>
      <c r="E428" s="31" t="s">
        <v>237</v>
      </c>
      <c r="F428" s="31" t="s">
        <v>91</v>
      </c>
      <c r="G428" s="32">
        <v>33.33</v>
      </c>
      <c r="H428" s="33">
        <v>43873</v>
      </c>
      <c r="I428" s="31" t="s">
        <v>12</v>
      </c>
    </row>
    <row r="429" spans="1:9" x14ac:dyDescent="0.25">
      <c r="A429" s="31" t="s">
        <v>17</v>
      </c>
      <c r="B429" s="31">
        <v>40021251</v>
      </c>
      <c r="C429" s="31">
        <v>41420000000</v>
      </c>
      <c r="D429" s="31">
        <v>4142001000</v>
      </c>
      <c r="E429" s="31" t="s">
        <v>237</v>
      </c>
      <c r="F429" s="31" t="s">
        <v>91</v>
      </c>
      <c r="G429" s="32">
        <v>332.67</v>
      </c>
      <c r="H429" s="33">
        <v>43873</v>
      </c>
      <c r="I429" s="31" t="s">
        <v>12</v>
      </c>
    </row>
    <row r="430" spans="1:9" x14ac:dyDescent="0.25">
      <c r="A430" s="31" t="s">
        <v>17</v>
      </c>
      <c r="B430" s="31">
        <v>40021251</v>
      </c>
      <c r="C430" s="31">
        <v>41350000000</v>
      </c>
      <c r="D430" s="31">
        <v>4135001100</v>
      </c>
      <c r="E430" s="31" t="s">
        <v>215</v>
      </c>
      <c r="F430" s="31" t="s">
        <v>91</v>
      </c>
      <c r="G430" s="32">
        <v>1803</v>
      </c>
      <c r="H430" s="33">
        <v>43873</v>
      </c>
      <c r="I430" s="31" t="s">
        <v>12</v>
      </c>
    </row>
    <row r="431" spans="1:9" x14ac:dyDescent="0.25">
      <c r="A431" s="31" t="s">
        <v>17</v>
      </c>
      <c r="B431" s="31">
        <v>40022059</v>
      </c>
      <c r="C431" s="31">
        <v>41340000000</v>
      </c>
      <c r="D431" s="31">
        <v>4134001001</v>
      </c>
      <c r="E431" s="31" t="s">
        <v>67</v>
      </c>
      <c r="F431" s="31" t="s">
        <v>74</v>
      </c>
      <c r="G431" s="32">
        <v>3086.72</v>
      </c>
      <c r="H431" s="33">
        <v>43873</v>
      </c>
      <c r="I431" s="31" t="s">
        <v>12</v>
      </c>
    </row>
    <row r="432" spans="1:9" x14ac:dyDescent="0.25">
      <c r="A432" s="31" t="s">
        <v>17</v>
      </c>
      <c r="B432" s="31">
        <v>40022061</v>
      </c>
      <c r="C432" s="31">
        <v>41340000000</v>
      </c>
      <c r="D432" s="31">
        <v>4134001001</v>
      </c>
      <c r="E432" s="31" t="s">
        <v>67</v>
      </c>
      <c r="F432" s="31" t="s">
        <v>75</v>
      </c>
      <c r="G432" s="32">
        <v>9485.2999999999993</v>
      </c>
      <c r="H432" s="33">
        <v>43873</v>
      </c>
      <c r="I432" s="31" t="s">
        <v>12</v>
      </c>
    </row>
    <row r="433" spans="1:9" x14ac:dyDescent="0.25">
      <c r="A433" s="31" t="s">
        <v>17</v>
      </c>
      <c r="B433" s="31">
        <v>40022065</v>
      </c>
      <c r="C433" s="31">
        <v>41340000000</v>
      </c>
      <c r="D433" s="31">
        <v>4134001001</v>
      </c>
      <c r="E433" s="31" t="s">
        <v>67</v>
      </c>
      <c r="F433" s="31" t="s">
        <v>85</v>
      </c>
      <c r="G433" s="32">
        <v>1121.5899999999999</v>
      </c>
      <c r="H433" s="33">
        <v>43873</v>
      </c>
      <c r="I433" s="31" t="s">
        <v>12</v>
      </c>
    </row>
    <row r="434" spans="1:9" x14ac:dyDescent="0.25">
      <c r="A434" s="31" t="s">
        <v>17</v>
      </c>
      <c r="B434" s="31">
        <v>40022069</v>
      </c>
      <c r="C434" s="31">
        <v>41340000000</v>
      </c>
      <c r="D434" s="31">
        <v>4134001001</v>
      </c>
      <c r="E434" s="31" t="s">
        <v>67</v>
      </c>
      <c r="F434" s="31" t="s">
        <v>86</v>
      </c>
      <c r="G434" s="32">
        <v>3670.43</v>
      </c>
      <c r="H434" s="33">
        <v>43873</v>
      </c>
      <c r="I434" s="31" t="s">
        <v>12</v>
      </c>
    </row>
    <row r="435" spans="1:9" x14ac:dyDescent="0.25">
      <c r="A435" s="31" t="s">
        <v>17</v>
      </c>
      <c r="B435" s="31">
        <v>40022071</v>
      </c>
      <c r="C435" s="31">
        <v>41340000000</v>
      </c>
      <c r="D435" s="31">
        <v>4134001001</v>
      </c>
      <c r="E435" s="31" t="s">
        <v>67</v>
      </c>
      <c r="F435" s="31" t="s">
        <v>76</v>
      </c>
      <c r="G435" s="32">
        <v>6596.48</v>
      </c>
      <c r="H435" s="33">
        <v>43873</v>
      </c>
      <c r="I435" s="31" t="s">
        <v>12</v>
      </c>
    </row>
    <row r="436" spans="1:9" x14ac:dyDescent="0.25">
      <c r="A436" s="31" t="s">
        <v>17</v>
      </c>
      <c r="B436" s="31">
        <v>40022074</v>
      </c>
      <c r="C436" s="31">
        <v>41340000000</v>
      </c>
      <c r="D436" s="31">
        <v>4134001001</v>
      </c>
      <c r="E436" s="31" t="s">
        <v>67</v>
      </c>
      <c r="F436" s="31" t="s">
        <v>71</v>
      </c>
      <c r="G436" s="32">
        <v>2977.69</v>
      </c>
      <c r="H436" s="33">
        <v>43873</v>
      </c>
      <c r="I436" s="31" t="s">
        <v>12</v>
      </c>
    </row>
    <row r="437" spans="1:9" x14ac:dyDescent="0.25">
      <c r="A437" s="31" t="s">
        <v>17</v>
      </c>
      <c r="B437" s="31">
        <v>40021970</v>
      </c>
      <c r="C437" s="31">
        <v>41520000000</v>
      </c>
      <c r="D437" s="31">
        <v>4152001000</v>
      </c>
      <c r="E437" s="31" t="s">
        <v>31</v>
      </c>
      <c r="F437" s="31" t="s">
        <v>378</v>
      </c>
      <c r="G437" s="32">
        <v>1875.5</v>
      </c>
      <c r="H437" s="33">
        <v>43873</v>
      </c>
      <c r="I437" s="31" t="s">
        <v>12</v>
      </c>
    </row>
    <row r="438" spans="1:9" x14ac:dyDescent="0.25">
      <c r="A438" s="31" t="s">
        <v>17</v>
      </c>
      <c r="B438" s="31">
        <v>40022168</v>
      </c>
      <c r="C438" s="31">
        <v>44150000000</v>
      </c>
      <c r="D438" s="31">
        <v>4415003000</v>
      </c>
      <c r="E438" s="31" t="s">
        <v>189</v>
      </c>
      <c r="F438" s="31" t="s">
        <v>270</v>
      </c>
      <c r="G438" s="32">
        <v>1031.43</v>
      </c>
      <c r="H438" s="33">
        <v>43873</v>
      </c>
      <c r="I438" s="31" t="s">
        <v>12</v>
      </c>
    </row>
    <row r="439" spans="1:9" x14ac:dyDescent="0.25">
      <c r="A439" s="31" t="s">
        <v>17</v>
      </c>
      <c r="B439" s="31">
        <v>40021893</v>
      </c>
      <c r="C439" s="31">
        <v>41340000000</v>
      </c>
      <c r="D439" s="31">
        <v>4134001000</v>
      </c>
      <c r="E439" s="31" t="s">
        <v>33</v>
      </c>
      <c r="F439" s="31" t="s">
        <v>79</v>
      </c>
      <c r="G439" s="32">
        <v>3390.27</v>
      </c>
      <c r="H439" s="33">
        <v>43873</v>
      </c>
      <c r="I439" s="31" t="s">
        <v>12</v>
      </c>
    </row>
    <row r="440" spans="1:9" x14ac:dyDescent="0.25">
      <c r="A440" s="31" t="s">
        <v>17</v>
      </c>
      <c r="B440" s="31">
        <v>40021890</v>
      </c>
      <c r="C440" s="31">
        <v>41710000000</v>
      </c>
      <c r="D440" s="31">
        <v>4171001100</v>
      </c>
      <c r="E440" s="31" t="s">
        <v>24</v>
      </c>
      <c r="F440" s="31" t="s">
        <v>329</v>
      </c>
      <c r="G440" s="32">
        <v>20000</v>
      </c>
      <c r="H440" s="33">
        <v>43873</v>
      </c>
      <c r="I440" s="31" t="s">
        <v>12</v>
      </c>
    </row>
    <row r="441" spans="1:9" x14ac:dyDescent="0.25">
      <c r="A441" s="31" t="s">
        <v>17</v>
      </c>
      <c r="B441" s="31">
        <v>40022145</v>
      </c>
      <c r="C441" s="31">
        <v>41340000000</v>
      </c>
      <c r="D441" s="31">
        <v>4134001000</v>
      </c>
      <c r="E441" s="31" t="s">
        <v>33</v>
      </c>
      <c r="F441" s="31" t="s">
        <v>76</v>
      </c>
      <c r="G441" s="32">
        <v>1524.35</v>
      </c>
      <c r="H441" s="33">
        <v>43873</v>
      </c>
      <c r="I441" s="31" t="s">
        <v>12</v>
      </c>
    </row>
    <row r="442" spans="1:9" x14ac:dyDescent="0.25">
      <c r="A442" s="31" t="s">
        <v>17</v>
      </c>
      <c r="B442" s="31">
        <v>40021878</v>
      </c>
      <c r="C442" s="31">
        <v>41710000000</v>
      </c>
      <c r="D442" s="31">
        <v>4171001100</v>
      </c>
      <c r="E442" s="31" t="s">
        <v>24</v>
      </c>
      <c r="F442" s="31" t="s">
        <v>177</v>
      </c>
      <c r="G442" s="32">
        <v>500</v>
      </c>
      <c r="H442" s="33">
        <v>43873</v>
      </c>
      <c r="I442" s="31" t="s">
        <v>12</v>
      </c>
    </row>
    <row r="443" spans="1:9" x14ac:dyDescent="0.25">
      <c r="A443" s="31" t="s">
        <v>17</v>
      </c>
      <c r="B443" s="31">
        <v>40021865</v>
      </c>
      <c r="C443" s="31">
        <v>41340000000</v>
      </c>
      <c r="D443" s="31">
        <v>4134001001</v>
      </c>
      <c r="E443" s="31" t="s">
        <v>67</v>
      </c>
      <c r="F443" s="31" t="s">
        <v>79</v>
      </c>
      <c r="G443" s="32">
        <v>75828.240000000005</v>
      </c>
      <c r="H443" s="33">
        <v>43873</v>
      </c>
      <c r="I443" s="31" t="s">
        <v>12</v>
      </c>
    </row>
    <row r="444" spans="1:9" x14ac:dyDescent="0.25">
      <c r="A444" s="31" t="s">
        <v>17</v>
      </c>
      <c r="B444" s="31">
        <v>40021752</v>
      </c>
      <c r="C444" s="31">
        <v>41340000000</v>
      </c>
      <c r="D444" s="31">
        <v>4134001000</v>
      </c>
      <c r="E444" s="31" t="s">
        <v>33</v>
      </c>
      <c r="F444" s="31" t="s">
        <v>228</v>
      </c>
      <c r="G444" s="32">
        <v>2174.4499999999998</v>
      </c>
      <c r="H444" s="33">
        <v>43873</v>
      </c>
      <c r="I444" s="31" t="s">
        <v>12</v>
      </c>
    </row>
    <row r="445" spans="1:9" x14ac:dyDescent="0.25">
      <c r="A445" s="31" t="s">
        <v>17</v>
      </c>
      <c r="B445" s="31">
        <v>40021748</v>
      </c>
      <c r="C445" s="31">
        <v>41990000000</v>
      </c>
      <c r="D445" s="31">
        <v>4199001000</v>
      </c>
      <c r="E445" s="31" t="s">
        <v>43</v>
      </c>
      <c r="F445" s="31" t="s">
        <v>127</v>
      </c>
      <c r="G445" s="32">
        <v>4250.28</v>
      </c>
      <c r="H445" s="33">
        <v>43873</v>
      </c>
      <c r="I445" s="31" t="s">
        <v>12</v>
      </c>
    </row>
    <row r="446" spans="1:9" x14ac:dyDescent="0.25">
      <c r="A446" s="31" t="s">
        <v>17</v>
      </c>
      <c r="B446" s="31">
        <v>40021744</v>
      </c>
      <c r="C446" s="31">
        <v>41960000000</v>
      </c>
      <c r="D446" s="31">
        <v>4196001000</v>
      </c>
      <c r="E446" s="31" t="s">
        <v>26</v>
      </c>
      <c r="F446" s="31" t="s">
        <v>398</v>
      </c>
      <c r="G446" s="32">
        <v>4525.3900000000003</v>
      </c>
      <c r="H446" s="33">
        <v>43873</v>
      </c>
      <c r="I446" s="31" t="s">
        <v>12</v>
      </c>
    </row>
    <row r="447" spans="1:9" x14ac:dyDescent="0.25">
      <c r="A447" s="31" t="s">
        <v>17</v>
      </c>
      <c r="B447" s="31">
        <v>40021736</v>
      </c>
      <c r="C447" s="31">
        <v>41530000000</v>
      </c>
      <c r="D447" s="31">
        <v>4153001000</v>
      </c>
      <c r="E447" s="31" t="s">
        <v>173</v>
      </c>
      <c r="F447" s="31" t="s">
        <v>249</v>
      </c>
      <c r="G447" s="32">
        <v>369.05</v>
      </c>
      <c r="H447" s="33">
        <v>43873</v>
      </c>
      <c r="I447" s="31" t="s">
        <v>12</v>
      </c>
    </row>
    <row r="448" spans="1:9" x14ac:dyDescent="0.25">
      <c r="A448" s="31" t="s">
        <v>17</v>
      </c>
      <c r="B448" s="31">
        <v>40021726</v>
      </c>
      <c r="C448" s="31">
        <v>41710000000</v>
      </c>
      <c r="D448" s="31">
        <v>4171001100</v>
      </c>
      <c r="E448" s="31" t="s">
        <v>24</v>
      </c>
      <c r="F448" s="31" t="s">
        <v>25</v>
      </c>
      <c r="G448" s="32">
        <v>8687.7999999999993</v>
      </c>
      <c r="H448" s="33">
        <v>43873</v>
      </c>
      <c r="I448" s="31" t="s">
        <v>12</v>
      </c>
    </row>
    <row r="449" spans="1:9" x14ac:dyDescent="0.25">
      <c r="A449" s="31" t="s">
        <v>17</v>
      </c>
      <c r="B449" s="31">
        <v>40021721</v>
      </c>
      <c r="C449" s="31">
        <v>41710000000</v>
      </c>
      <c r="D449" s="31">
        <v>4171001100</v>
      </c>
      <c r="E449" s="31" t="s">
        <v>24</v>
      </c>
      <c r="F449" s="31" t="s">
        <v>25</v>
      </c>
      <c r="G449" s="32">
        <v>8687.7999999999993</v>
      </c>
      <c r="H449" s="33">
        <v>43873</v>
      </c>
      <c r="I449" s="31" t="s">
        <v>12</v>
      </c>
    </row>
    <row r="450" spans="1:9" x14ac:dyDescent="0.25">
      <c r="A450" s="31" t="s">
        <v>17</v>
      </c>
      <c r="B450" s="31">
        <v>40021691</v>
      </c>
      <c r="C450" s="31">
        <v>41340000000</v>
      </c>
      <c r="D450" s="31">
        <v>4134001000</v>
      </c>
      <c r="E450" s="31" t="s">
        <v>33</v>
      </c>
      <c r="F450" s="31" t="s">
        <v>115</v>
      </c>
      <c r="G450" s="32">
        <v>5314.59</v>
      </c>
      <c r="H450" s="33">
        <v>43873</v>
      </c>
      <c r="I450" s="31" t="s">
        <v>12</v>
      </c>
    </row>
    <row r="451" spans="1:9" x14ac:dyDescent="0.25">
      <c r="A451" s="31" t="s">
        <v>17</v>
      </c>
      <c r="B451" s="31">
        <v>40021687</v>
      </c>
      <c r="C451" s="31">
        <v>41340000000</v>
      </c>
      <c r="D451" s="31">
        <v>4134001000</v>
      </c>
      <c r="E451" s="31" t="s">
        <v>33</v>
      </c>
      <c r="F451" s="31" t="s">
        <v>115</v>
      </c>
      <c r="G451" s="32">
        <v>5101.6000000000004</v>
      </c>
      <c r="H451" s="33">
        <v>43873</v>
      </c>
      <c r="I451" s="31" t="s">
        <v>12</v>
      </c>
    </row>
    <row r="452" spans="1:9" x14ac:dyDescent="0.25">
      <c r="A452" s="31" t="s">
        <v>17</v>
      </c>
      <c r="B452" s="31">
        <v>40021702</v>
      </c>
      <c r="C452" s="31">
        <v>41710000000</v>
      </c>
      <c r="D452" s="31">
        <v>4171001100</v>
      </c>
      <c r="E452" s="31" t="s">
        <v>24</v>
      </c>
      <c r="F452" s="31" t="s">
        <v>25</v>
      </c>
      <c r="G452" s="32">
        <v>34774.080000000002</v>
      </c>
      <c r="H452" s="33">
        <v>43873</v>
      </c>
      <c r="I452" s="31" t="s">
        <v>12</v>
      </c>
    </row>
    <row r="453" spans="1:9" x14ac:dyDescent="0.25">
      <c r="A453" s="31" t="s">
        <v>17</v>
      </c>
      <c r="B453" s="31">
        <v>40021705</v>
      </c>
      <c r="C453" s="31">
        <v>41710000000</v>
      </c>
      <c r="D453" s="31">
        <v>4171001100</v>
      </c>
      <c r="E453" s="31" t="s">
        <v>24</v>
      </c>
      <c r="F453" s="31" t="s">
        <v>25</v>
      </c>
      <c r="G453" s="32">
        <v>34774.080000000002</v>
      </c>
      <c r="H453" s="33">
        <v>43873</v>
      </c>
      <c r="I453" s="31" t="s">
        <v>12</v>
      </c>
    </row>
    <row r="454" spans="1:9" x14ac:dyDescent="0.25">
      <c r="A454" s="31" t="s">
        <v>17</v>
      </c>
      <c r="B454" s="31">
        <v>40022142</v>
      </c>
      <c r="C454" s="31">
        <v>41340000000</v>
      </c>
      <c r="D454" s="31">
        <v>4134001000</v>
      </c>
      <c r="E454" s="31" t="s">
        <v>33</v>
      </c>
      <c r="F454" s="31" t="s">
        <v>75</v>
      </c>
      <c r="G454" s="32">
        <v>1606.9</v>
      </c>
      <c r="H454" s="33">
        <v>43873</v>
      </c>
      <c r="I454" s="31" t="s">
        <v>12</v>
      </c>
    </row>
    <row r="455" spans="1:9" x14ac:dyDescent="0.25">
      <c r="A455" s="31" t="s">
        <v>17</v>
      </c>
      <c r="B455" s="31">
        <v>40022140</v>
      </c>
      <c r="C455" s="31">
        <v>41340000000</v>
      </c>
      <c r="D455" s="31">
        <v>4134001000</v>
      </c>
      <c r="E455" s="31" t="s">
        <v>33</v>
      </c>
      <c r="F455" s="31" t="s">
        <v>74</v>
      </c>
      <c r="G455" s="32">
        <v>2485.9</v>
      </c>
      <c r="H455" s="33">
        <v>43873</v>
      </c>
      <c r="I455" s="31" t="s">
        <v>12</v>
      </c>
    </row>
    <row r="456" spans="1:9" x14ac:dyDescent="0.25">
      <c r="A456" s="31" t="s">
        <v>17</v>
      </c>
      <c r="B456" s="31">
        <v>40022137</v>
      </c>
      <c r="C456" s="31">
        <v>41340000000</v>
      </c>
      <c r="D456" s="31">
        <v>4134001000</v>
      </c>
      <c r="E456" s="31" t="s">
        <v>33</v>
      </c>
      <c r="F456" s="31" t="s">
        <v>73</v>
      </c>
      <c r="G456" s="32">
        <v>1350.99</v>
      </c>
      <c r="H456" s="33">
        <v>43873</v>
      </c>
      <c r="I456" s="31" t="s">
        <v>12</v>
      </c>
    </row>
    <row r="457" spans="1:9" x14ac:dyDescent="0.25">
      <c r="A457" s="31" t="s">
        <v>17</v>
      </c>
      <c r="B457" s="31">
        <v>40022132</v>
      </c>
      <c r="C457" s="31">
        <v>41340000000</v>
      </c>
      <c r="D457" s="31">
        <v>4134001000</v>
      </c>
      <c r="E457" s="31" t="s">
        <v>33</v>
      </c>
      <c r="F457" s="31" t="s">
        <v>70</v>
      </c>
      <c r="G457" s="32">
        <v>676.11</v>
      </c>
      <c r="H457" s="33">
        <v>43873</v>
      </c>
      <c r="I457" s="31" t="s">
        <v>12</v>
      </c>
    </row>
    <row r="458" spans="1:9" x14ac:dyDescent="0.25">
      <c r="A458" s="31" t="s">
        <v>17</v>
      </c>
      <c r="B458" s="31">
        <v>40022128</v>
      </c>
      <c r="C458" s="31">
        <v>41340000000</v>
      </c>
      <c r="D458" s="31">
        <v>4134001000</v>
      </c>
      <c r="E458" s="31" t="s">
        <v>33</v>
      </c>
      <c r="F458" s="31" t="s">
        <v>69</v>
      </c>
      <c r="G458" s="32">
        <v>4323.3999999999996</v>
      </c>
      <c r="H458" s="33">
        <v>43873</v>
      </c>
      <c r="I458" s="31" t="s">
        <v>12</v>
      </c>
    </row>
    <row r="459" spans="1:9" x14ac:dyDescent="0.25">
      <c r="A459" s="31" t="s">
        <v>17</v>
      </c>
      <c r="B459" s="31">
        <v>40022123</v>
      </c>
      <c r="C459" s="31">
        <v>41340000000</v>
      </c>
      <c r="D459" s="31">
        <v>4134001000</v>
      </c>
      <c r="E459" s="31" t="s">
        <v>33</v>
      </c>
      <c r="F459" s="31" t="s">
        <v>72</v>
      </c>
      <c r="G459" s="32">
        <v>1392.47</v>
      </c>
      <c r="H459" s="33">
        <v>43873</v>
      </c>
      <c r="I459" s="31" t="s">
        <v>12</v>
      </c>
    </row>
    <row r="460" spans="1:9" x14ac:dyDescent="0.25">
      <c r="A460" s="31" t="s">
        <v>17</v>
      </c>
      <c r="B460" s="31">
        <v>40022118</v>
      </c>
      <c r="C460" s="31">
        <v>41340000000</v>
      </c>
      <c r="D460" s="31">
        <v>4134001000</v>
      </c>
      <c r="E460" s="31" t="s">
        <v>33</v>
      </c>
      <c r="F460" s="31" t="s">
        <v>68</v>
      </c>
      <c r="G460" s="32">
        <v>2636.04</v>
      </c>
      <c r="H460" s="33">
        <v>43873</v>
      </c>
      <c r="I460" s="31" t="s">
        <v>12</v>
      </c>
    </row>
    <row r="461" spans="1:9" x14ac:dyDescent="0.25">
      <c r="A461" s="31" t="s">
        <v>17</v>
      </c>
      <c r="B461" s="31">
        <v>40022115</v>
      </c>
      <c r="C461" s="31">
        <v>41340000000</v>
      </c>
      <c r="D461" s="31">
        <v>4134001000</v>
      </c>
      <c r="E461" s="31" t="s">
        <v>33</v>
      </c>
      <c r="F461" s="31" t="s">
        <v>83</v>
      </c>
      <c r="G461" s="32">
        <v>1304.56</v>
      </c>
      <c r="H461" s="33">
        <v>43873</v>
      </c>
      <c r="I461" s="31" t="s">
        <v>12</v>
      </c>
    </row>
    <row r="462" spans="1:9" x14ac:dyDescent="0.25">
      <c r="A462" s="31" t="s">
        <v>17</v>
      </c>
      <c r="B462" s="31">
        <v>40022105</v>
      </c>
      <c r="C462" s="31">
        <v>41340000000</v>
      </c>
      <c r="D462" s="31">
        <v>4134001000</v>
      </c>
      <c r="E462" s="31" t="s">
        <v>33</v>
      </c>
      <c r="F462" s="31" t="s">
        <v>82</v>
      </c>
      <c r="G462" s="32">
        <v>1352.59</v>
      </c>
      <c r="H462" s="33">
        <v>43873</v>
      </c>
      <c r="I462" s="31" t="s">
        <v>12</v>
      </c>
    </row>
    <row r="463" spans="1:9" x14ac:dyDescent="0.25">
      <c r="A463" s="31" t="s">
        <v>17</v>
      </c>
      <c r="B463" s="31">
        <v>40022101</v>
      </c>
      <c r="C463" s="31">
        <v>41340000000</v>
      </c>
      <c r="D463" s="31">
        <v>4134001000</v>
      </c>
      <c r="E463" s="31" t="s">
        <v>33</v>
      </c>
      <c r="F463" s="31" t="s">
        <v>81</v>
      </c>
      <c r="G463" s="32">
        <v>1162.4100000000001</v>
      </c>
      <c r="H463" s="33">
        <v>43873</v>
      </c>
      <c r="I463" s="31" t="s">
        <v>12</v>
      </c>
    </row>
    <row r="464" spans="1:9" x14ac:dyDescent="0.25">
      <c r="A464" s="31" t="s">
        <v>17</v>
      </c>
      <c r="B464" s="31">
        <v>40022098</v>
      </c>
      <c r="C464" s="31">
        <v>41340000000</v>
      </c>
      <c r="D464" s="31">
        <v>4134001000</v>
      </c>
      <c r="E464" s="31" t="s">
        <v>33</v>
      </c>
      <c r="F464" s="31" t="s">
        <v>80</v>
      </c>
      <c r="G464" s="32">
        <v>337.82</v>
      </c>
      <c r="H464" s="33">
        <v>43873</v>
      </c>
      <c r="I464" s="31" t="s">
        <v>12</v>
      </c>
    </row>
    <row r="465" spans="1:9" x14ac:dyDescent="0.25">
      <c r="A465" s="31" t="s">
        <v>17</v>
      </c>
      <c r="B465" s="31">
        <v>40022148</v>
      </c>
      <c r="C465" s="31">
        <v>41340000000</v>
      </c>
      <c r="D465" s="31">
        <v>4134001000</v>
      </c>
      <c r="E465" s="31" t="s">
        <v>33</v>
      </c>
      <c r="F465" s="31" t="s">
        <v>71</v>
      </c>
      <c r="G465" s="32">
        <v>13422.85</v>
      </c>
      <c r="H465" s="33">
        <v>43873</v>
      </c>
      <c r="I465" s="31" t="s">
        <v>12</v>
      </c>
    </row>
    <row r="466" spans="1:9" x14ac:dyDescent="0.25">
      <c r="A466" s="31" t="s">
        <v>17</v>
      </c>
      <c r="B466" s="31">
        <v>40021911</v>
      </c>
      <c r="C466" s="31">
        <v>41340000000</v>
      </c>
      <c r="D466" s="31">
        <v>4134001001</v>
      </c>
      <c r="E466" s="31" t="s">
        <v>67</v>
      </c>
      <c r="F466" s="31" t="s">
        <v>80</v>
      </c>
      <c r="G466" s="32">
        <v>4168.3100000000004</v>
      </c>
      <c r="H466" s="33">
        <v>43873</v>
      </c>
      <c r="I466" s="31" t="s">
        <v>12</v>
      </c>
    </row>
    <row r="467" spans="1:9" x14ac:dyDescent="0.25">
      <c r="A467" s="31" t="s">
        <v>17</v>
      </c>
      <c r="B467" s="31">
        <v>40021959</v>
      </c>
      <c r="C467" s="31">
        <v>41340000000</v>
      </c>
      <c r="D467" s="31">
        <v>4134001001</v>
      </c>
      <c r="E467" s="31" t="s">
        <v>67</v>
      </c>
      <c r="F467" s="31" t="s">
        <v>81</v>
      </c>
      <c r="G467" s="32">
        <v>8196.74</v>
      </c>
      <c r="H467" s="33">
        <v>43873</v>
      </c>
      <c r="I467" s="31" t="s">
        <v>12</v>
      </c>
    </row>
    <row r="468" spans="1:9" x14ac:dyDescent="0.25">
      <c r="A468" s="31" t="s">
        <v>17</v>
      </c>
      <c r="B468" s="31">
        <v>40021981</v>
      </c>
      <c r="C468" s="31">
        <v>41340000000</v>
      </c>
      <c r="D468" s="31">
        <v>4134001001</v>
      </c>
      <c r="E468" s="31" t="s">
        <v>67</v>
      </c>
      <c r="F468" s="31" t="s">
        <v>82</v>
      </c>
      <c r="G468" s="32">
        <v>3129.93</v>
      </c>
      <c r="H468" s="33">
        <v>43873</v>
      </c>
      <c r="I468" s="31" t="s">
        <v>12</v>
      </c>
    </row>
    <row r="469" spans="1:9" x14ac:dyDescent="0.25">
      <c r="A469" s="31" t="s">
        <v>17</v>
      </c>
      <c r="B469" s="31">
        <v>40021986</v>
      </c>
      <c r="C469" s="31">
        <v>41340000000</v>
      </c>
      <c r="D469" s="31">
        <v>4134001001</v>
      </c>
      <c r="E469" s="31" t="s">
        <v>67</v>
      </c>
      <c r="F469" s="31" t="s">
        <v>83</v>
      </c>
      <c r="G469" s="32">
        <v>4808.97</v>
      </c>
      <c r="H469" s="33">
        <v>43873</v>
      </c>
      <c r="I469" s="31" t="s">
        <v>12</v>
      </c>
    </row>
    <row r="470" spans="1:9" x14ac:dyDescent="0.25">
      <c r="A470" s="31" t="s">
        <v>17</v>
      </c>
      <c r="B470" s="31">
        <v>40021991</v>
      </c>
      <c r="C470" s="31">
        <v>41340000000</v>
      </c>
      <c r="D470" s="31">
        <v>4134001001</v>
      </c>
      <c r="E470" s="31" t="s">
        <v>67</v>
      </c>
      <c r="F470" s="31" t="s">
        <v>68</v>
      </c>
      <c r="G470" s="32">
        <v>10142.17</v>
      </c>
      <c r="H470" s="33">
        <v>43873</v>
      </c>
      <c r="I470" s="31" t="s">
        <v>12</v>
      </c>
    </row>
    <row r="471" spans="1:9" x14ac:dyDescent="0.25">
      <c r="A471" s="31" t="s">
        <v>17</v>
      </c>
      <c r="B471" s="31">
        <v>40021998</v>
      </c>
      <c r="C471" s="31">
        <v>41340000000</v>
      </c>
      <c r="D471" s="31">
        <v>4134001001</v>
      </c>
      <c r="E471" s="31" t="s">
        <v>67</v>
      </c>
      <c r="F471" s="31" t="s">
        <v>72</v>
      </c>
      <c r="G471" s="32">
        <v>1766.12</v>
      </c>
      <c r="H471" s="33">
        <v>43873</v>
      </c>
      <c r="I471" s="31" t="s">
        <v>12</v>
      </c>
    </row>
    <row r="472" spans="1:9" x14ac:dyDescent="0.25">
      <c r="A472" s="31" t="s">
        <v>17</v>
      </c>
      <c r="B472" s="31">
        <v>40022028</v>
      </c>
      <c r="C472" s="31">
        <v>41340000000</v>
      </c>
      <c r="D472" s="31">
        <v>4134001001</v>
      </c>
      <c r="E472" s="31" t="s">
        <v>67</v>
      </c>
      <c r="F472" s="31" t="s">
        <v>69</v>
      </c>
      <c r="G472" s="32">
        <v>1351.66</v>
      </c>
      <c r="H472" s="33">
        <v>43873</v>
      </c>
      <c r="I472" s="31" t="s">
        <v>12</v>
      </c>
    </row>
    <row r="473" spans="1:9" x14ac:dyDescent="0.25">
      <c r="A473" s="31" t="s">
        <v>17</v>
      </c>
      <c r="B473" s="31">
        <v>40022052</v>
      </c>
      <c r="C473" s="31">
        <v>41340000000</v>
      </c>
      <c r="D473" s="31">
        <v>4134001001</v>
      </c>
      <c r="E473" s="31" t="s">
        <v>67</v>
      </c>
      <c r="F473" s="31" t="s">
        <v>70</v>
      </c>
      <c r="G473" s="32">
        <v>1517.87</v>
      </c>
      <c r="H473" s="33">
        <v>43873</v>
      </c>
      <c r="I473" s="31" t="s">
        <v>12</v>
      </c>
    </row>
    <row r="474" spans="1:9" x14ac:dyDescent="0.25">
      <c r="A474" s="31" t="s">
        <v>17</v>
      </c>
      <c r="B474" s="31">
        <v>40022057</v>
      </c>
      <c r="C474" s="31">
        <v>41340000000</v>
      </c>
      <c r="D474" s="31">
        <v>4134001001</v>
      </c>
      <c r="E474" s="31" t="s">
        <v>67</v>
      </c>
      <c r="F474" s="31" t="s">
        <v>73</v>
      </c>
      <c r="G474" s="32">
        <v>9605.35</v>
      </c>
      <c r="H474" s="33">
        <v>43873</v>
      </c>
      <c r="I474" s="31" t="s">
        <v>12</v>
      </c>
    </row>
    <row r="475" spans="1:9" x14ac:dyDescent="0.25">
      <c r="A475" s="31" t="s">
        <v>17</v>
      </c>
      <c r="B475" s="31">
        <v>40021855</v>
      </c>
      <c r="C475" s="31">
        <v>41340000000</v>
      </c>
      <c r="D475" s="31">
        <v>4134001000</v>
      </c>
      <c r="E475" s="31" t="s">
        <v>33</v>
      </c>
      <c r="F475" s="31" t="s">
        <v>79</v>
      </c>
      <c r="G475" s="32">
        <v>97721.36</v>
      </c>
      <c r="H475" s="33">
        <v>43874</v>
      </c>
      <c r="I475" s="31" t="s">
        <v>12</v>
      </c>
    </row>
    <row r="476" spans="1:9" x14ac:dyDescent="0.25">
      <c r="A476" s="31" t="s">
        <v>17</v>
      </c>
      <c r="B476" s="31">
        <v>40021855</v>
      </c>
      <c r="C476" s="31">
        <v>41340000000</v>
      </c>
      <c r="D476" s="31">
        <v>4134001000</v>
      </c>
      <c r="E476" s="31" t="s">
        <v>33</v>
      </c>
      <c r="F476" s="31" t="s">
        <v>79</v>
      </c>
      <c r="G476" s="32">
        <v>46034.02</v>
      </c>
      <c r="H476" s="33">
        <v>43874</v>
      </c>
      <c r="I476" s="31" t="s">
        <v>12</v>
      </c>
    </row>
    <row r="477" spans="1:9" x14ac:dyDescent="0.25">
      <c r="A477" s="31" t="s">
        <v>17</v>
      </c>
      <c r="B477" s="31">
        <v>40022637</v>
      </c>
      <c r="C477" s="31">
        <v>41710000000</v>
      </c>
      <c r="D477" s="31">
        <v>4171001000</v>
      </c>
      <c r="E477" s="31" t="s">
        <v>192</v>
      </c>
      <c r="F477" s="31" t="s">
        <v>199</v>
      </c>
      <c r="G477" s="32">
        <v>2429.5500000000002</v>
      </c>
      <c r="H477" s="33">
        <v>43874</v>
      </c>
      <c r="I477" s="31" t="s">
        <v>12</v>
      </c>
    </row>
    <row r="478" spans="1:9" x14ac:dyDescent="0.25">
      <c r="A478" s="31" t="s">
        <v>17</v>
      </c>
      <c r="B478" s="31">
        <v>40013064</v>
      </c>
      <c r="C478" s="31">
        <v>41150000000</v>
      </c>
      <c r="D478" s="31">
        <v>4115001000</v>
      </c>
      <c r="E478" s="31" t="s">
        <v>187</v>
      </c>
      <c r="F478" s="31" t="s">
        <v>188</v>
      </c>
      <c r="G478" s="32">
        <v>1662.84</v>
      </c>
      <c r="H478" s="33">
        <v>43875</v>
      </c>
      <c r="I478" s="31" t="s">
        <v>12</v>
      </c>
    </row>
    <row r="479" spans="1:9" x14ac:dyDescent="0.25">
      <c r="A479" s="31" t="s">
        <v>17</v>
      </c>
      <c r="B479" s="31">
        <v>40024262</v>
      </c>
      <c r="C479" s="31">
        <v>41910000000</v>
      </c>
      <c r="D479" s="31">
        <v>4191001000</v>
      </c>
      <c r="E479" s="31" t="s">
        <v>169</v>
      </c>
      <c r="F479" s="31" t="s">
        <v>56</v>
      </c>
      <c r="G479" s="32">
        <v>1982.5</v>
      </c>
      <c r="H479" s="33">
        <v>43878</v>
      </c>
      <c r="I479" s="31" t="s">
        <v>12</v>
      </c>
    </row>
    <row r="480" spans="1:9" x14ac:dyDescent="0.25">
      <c r="A480" s="31" t="s">
        <v>17</v>
      </c>
      <c r="B480" s="31">
        <v>40024266</v>
      </c>
      <c r="C480" s="31">
        <v>41910000000</v>
      </c>
      <c r="D480" s="31">
        <v>4191001000</v>
      </c>
      <c r="E480" s="31" t="s">
        <v>169</v>
      </c>
      <c r="F480" s="31" t="s">
        <v>56</v>
      </c>
      <c r="G480" s="32">
        <v>30</v>
      </c>
      <c r="H480" s="33">
        <v>43878</v>
      </c>
      <c r="I480" s="31" t="s">
        <v>12</v>
      </c>
    </row>
    <row r="481" spans="1:9" x14ac:dyDescent="0.25">
      <c r="A481" s="31" t="s">
        <v>17</v>
      </c>
      <c r="B481" s="31">
        <v>40024273</v>
      </c>
      <c r="C481" s="31">
        <v>41910000000</v>
      </c>
      <c r="D481" s="31">
        <v>4191001000</v>
      </c>
      <c r="E481" s="31" t="s">
        <v>169</v>
      </c>
      <c r="F481" s="31" t="s">
        <v>56</v>
      </c>
      <c r="G481" s="32">
        <v>25</v>
      </c>
      <c r="H481" s="33">
        <v>43878</v>
      </c>
      <c r="I481" s="31" t="s">
        <v>12</v>
      </c>
    </row>
    <row r="482" spans="1:9" x14ac:dyDescent="0.25">
      <c r="A482" s="31" t="s">
        <v>17</v>
      </c>
      <c r="B482" s="31">
        <v>40024270</v>
      </c>
      <c r="C482" s="31">
        <v>41910000000</v>
      </c>
      <c r="D482" s="31">
        <v>4191001000</v>
      </c>
      <c r="E482" s="31" t="s">
        <v>169</v>
      </c>
      <c r="F482" s="31" t="s">
        <v>56</v>
      </c>
      <c r="G482" s="32">
        <v>400</v>
      </c>
      <c r="H482" s="33">
        <v>43878</v>
      </c>
      <c r="I482" s="31" t="s">
        <v>12</v>
      </c>
    </row>
    <row r="483" spans="1:9" x14ac:dyDescent="0.25">
      <c r="A483" s="31" t="s">
        <v>17</v>
      </c>
      <c r="B483" s="31">
        <v>40024279</v>
      </c>
      <c r="C483" s="31">
        <v>41960000000</v>
      </c>
      <c r="D483" s="31">
        <v>4196001000</v>
      </c>
      <c r="E483" s="31" t="s">
        <v>26</v>
      </c>
      <c r="F483" s="31" t="s">
        <v>56</v>
      </c>
      <c r="G483" s="32">
        <v>25</v>
      </c>
      <c r="H483" s="33">
        <v>43878</v>
      </c>
      <c r="I483" s="31" t="s">
        <v>12</v>
      </c>
    </row>
    <row r="484" spans="1:9" x14ac:dyDescent="0.25">
      <c r="A484" s="31" t="s">
        <v>17</v>
      </c>
      <c r="B484" s="31">
        <v>40024276</v>
      </c>
      <c r="C484" s="31">
        <v>41960000000</v>
      </c>
      <c r="D484" s="31">
        <v>4196001000</v>
      </c>
      <c r="E484" s="31" t="s">
        <v>26</v>
      </c>
      <c r="F484" s="31" t="s">
        <v>56</v>
      </c>
      <c r="G484" s="32">
        <v>4693.96</v>
      </c>
      <c r="H484" s="33">
        <v>43878</v>
      </c>
      <c r="I484" s="31" t="s">
        <v>12</v>
      </c>
    </row>
    <row r="485" spans="1:9" x14ac:dyDescent="0.25">
      <c r="A485" s="31" t="s">
        <v>17</v>
      </c>
      <c r="B485" s="31">
        <v>40024060</v>
      </c>
      <c r="C485" s="31">
        <v>41710000000</v>
      </c>
      <c r="D485" s="31">
        <v>4171001100</v>
      </c>
      <c r="E485" s="31" t="s">
        <v>24</v>
      </c>
      <c r="F485" s="31" t="s">
        <v>272</v>
      </c>
      <c r="G485" s="32">
        <v>4235</v>
      </c>
      <c r="H485" s="33">
        <v>43878</v>
      </c>
      <c r="I485" s="31" t="s">
        <v>12</v>
      </c>
    </row>
    <row r="486" spans="1:9" x14ac:dyDescent="0.25">
      <c r="A486" s="31" t="s">
        <v>17</v>
      </c>
      <c r="B486" s="31">
        <v>40024066</v>
      </c>
      <c r="C486" s="31">
        <v>41990000000</v>
      </c>
      <c r="D486" s="31">
        <v>4199001000</v>
      </c>
      <c r="E486" s="31" t="s">
        <v>43</v>
      </c>
      <c r="F486" s="31" t="s">
        <v>47</v>
      </c>
      <c r="G486" s="32">
        <v>32</v>
      </c>
      <c r="H486" s="33">
        <v>43878</v>
      </c>
      <c r="I486" s="31" t="s">
        <v>12</v>
      </c>
    </row>
    <row r="487" spans="1:9" x14ac:dyDescent="0.25">
      <c r="A487" s="31" t="s">
        <v>17</v>
      </c>
      <c r="B487" s="31">
        <v>40024073</v>
      </c>
      <c r="C487" s="31">
        <v>41960000000</v>
      </c>
      <c r="D487" s="31">
        <v>4196001000</v>
      </c>
      <c r="E487" s="31" t="s">
        <v>26</v>
      </c>
      <c r="F487" s="31" t="s">
        <v>107</v>
      </c>
      <c r="G487" s="32">
        <v>292.33999999999997</v>
      </c>
      <c r="H487" s="33">
        <v>43878</v>
      </c>
      <c r="I487" s="31" t="s">
        <v>12</v>
      </c>
    </row>
    <row r="488" spans="1:9" x14ac:dyDescent="0.25">
      <c r="A488" s="31" t="s">
        <v>17</v>
      </c>
      <c r="B488" s="31">
        <v>40024080</v>
      </c>
      <c r="C488" s="31">
        <v>44170000000</v>
      </c>
      <c r="D488" s="31">
        <v>4417001000</v>
      </c>
      <c r="E488" s="31" t="s">
        <v>209</v>
      </c>
      <c r="F488" s="31" t="s">
        <v>220</v>
      </c>
      <c r="G488" s="32">
        <v>1416.67</v>
      </c>
      <c r="H488" s="33">
        <v>43878</v>
      </c>
      <c r="I488" s="31" t="s">
        <v>12</v>
      </c>
    </row>
    <row r="489" spans="1:9" x14ac:dyDescent="0.25">
      <c r="A489" s="31" t="s">
        <v>17</v>
      </c>
      <c r="B489" s="31">
        <v>40024080</v>
      </c>
      <c r="C489" s="31">
        <v>44170000000</v>
      </c>
      <c r="D489" s="31">
        <v>4417001000</v>
      </c>
      <c r="E489" s="31" t="s">
        <v>209</v>
      </c>
      <c r="F489" s="31" t="s">
        <v>220</v>
      </c>
      <c r="G489" s="32">
        <v>6416.67</v>
      </c>
      <c r="H489" s="33">
        <v>43878</v>
      </c>
      <c r="I489" s="31" t="s">
        <v>12</v>
      </c>
    </row>
    <row r="490" spans="1:9" x14ac:dyDescent="0.25">
      <c r="A490" s="31" t="s">
        <v>17</v>
      </c>
      <c r="B490" s="31">
        <v>40024080</v>
      </c>
      <c r="C490" s="31">
        <v>41990000000</v>
      </c>
      <c r="D490" s="31">
        <v>4199001000</v>
      </c>
      <c r="E490" s="31" t="s">
        <v>43</v>
      </c>
      <c r="F490" s="31" t="s">
        <v>220</v>
      </c>
      <c r="G490" s="32">
        <v>25.61</v>
      </c>
      <c r="H490" s="33">
        <v>43878</v>
      </c>
      <c r="I490" s="31" t="s">
        <v>12</v>
      </c>
    </row>
    <row r="491" spans="1:9" x14ac:dyDescent="0.25">
      <c r="A491" s="31" t="s">
        <v>17</v>
      </c>
      <c r="B491" s="31">
        <v>40024106</v>
      </c>
      <c r="C491" s="31">
        <v>41960000000</v>
      </c>
      <c r="D491" s="31">
        <v>4196001000</v>
      </c>
      <c r="E491" s="31" t="s">
        <v>26</v>
      </c>
      <c r="F491" s="31" t="s">
        <v>221</v>
      </c>
      <c r="G491" s="32">
        <v>12.31</v>
      </c>
      <c r="H491" s="33">
        <v>43878</v>
      </c>
      <c r="I491" s="31" t="s">
        <v>12</v>
      </c>
    </row>
    <row r="492" spans="1:9" x14ac:dyDescent="0.25">
      <c r="A492" s="31" t="s">
        <v>17</v>
      </c>
      <c r="B492" s="31">
        <v>40024114</v>
      </c>
      <c r="C492" s="31">
        <v>41960000000</v>
      </c>
      <c r="D492" s="31">
        <v>4196001000</v>
      </c>
      <c r="E492" s="31" t="s">
        <v>26</v>
      </c>
      <c r="F492" s="31" t="s">
        <v>29</v>
      </c>
      <c r="G492" s="32">
        <v>10.32</v>
      </c>
      <c r="H492" s="33">
        <v>43878</v>
      </c>
      <c r="I492" s="31" t="s">
        <v>12</v>
      </c>
    </row>
    <row r="493" spans="1:9" x14ac:dyDescent="0.25">
      <c r="A493" s="31" t="s">
        <v>17</v>
      </c>
      <c r="B493" s="31">
        <v>40024125</v>
      </c>
      <c r="C493" s="31">
        <v>41430000000</v>
      </c>
      <c r="D493" s="31">
        <v>4143001200</v>
      </c>
      <c r="E493" s="31" t="s">
        <v>35</v>
      </c>
      <c r="F493" s="31" t="s">
        <v>36</v>
      </c>
      <c r="G493" s="32">
        <v>87.24</v>
      </c>
      <c r="H493" s="33">
        <v>43878</v>
      </c>
      <c r="I493" s="31" t="s">
        <v>12</v>
      </c>
    </row>
    <row r="494" spans="1:9" x14ac:dyDescent="0.25">
      <c r="A494" s="31" t="s">
        <v>17</v>
      </c>
      <c r="B494" s="31">
        <v>40024129</v>
      </c>
      <c r="C494" s="31">
        <v>41960000000</v>
      </c>
      <c r="D494" s="31">
        <v>4196001000</v>
      </c>
      <c r="E494" s="31" t="s">
        <v>26</v>
      </c>
      <c r="F494" s="31" t="s">
        <v>208</v>
      </c>
      <c r="G494" s="32">
        <v>1800</v>
      </c>
      <c r="H494" s="33">
        <v>43878</v>
      </c>
      <c r="I494" s="31" t="s">
        <v>12</v>
      </c>
    </row>
    <row r="495" spans="1:9" x14ac:dyDescent="0.25">
      <c r="A495" s="31" t="s">
        <v>17</v>
      </c>
      <c r="B495" s="31">
        <v>40024339</v>
      </c>
      <c r="C495" s="31">
        <v>41710000000</v>
      </c>
      <c r="D495" s="31">
        <v>4171001100</v>
      </c>
      <c r="E495" s="31" t="s">
        <v>24</v>
      </c>
      <c r="F495" s="31" t="s">
        <v>545</v>
      </c>
      <c r="G495" s="32">
        <v>2000</v>
      </c>
      <c r="H495" s="33">
        <v>43879</v>
      </c>
      <c r="I495" s="31" t="s">
        <v>12</v>
      </c>
    </row>
    <row r="496" spans="1:9" x14ac:dyDescent="0.25">
      <c r="A496" s="31" t="s">
        <v>17</v>
      </c>
      <c r="B496" s="31">
        <v>40024322</v>
      </c>
      <c r="C496" s="31">
        <v>41710000000</v>
      </c>
      <c r="D496" s="31">
        <v>4171001100</v>
      </c>
      <c r="E496" s="31" t="s">
        <v>24</v>
      </c>
      <c r="F496" s="31" t="s">
        <v>195</v>
      </c>
      <c r="G496" s="32">
        <v>726</v>
      </c>
      <c r="H496" s="33">
        <v>43879</v>
      </c>
      <c r="I496" s="31" t="s">
        <v>12</v>
      </c>
    </row>
    <row r="497" spans="1:9" x14ac:dyDescent="0.25">
      <c r="A497" s="31" t="s">
        <v>17</v>
      </c>
      <c r="B497" s="31">
        <v>40024326</v>
      </c>
      <c r="C497" s="31">
        <v>41710000000</v>
      </c>
      <c r="D497" s="31">
        <v>4171001100</v>
      </c>
      <c r="E497" s="31" t="s">
        <v>24</v>
      </c>
      <c r="F497" s="31" t="s">
        <v>323</v>
      </c>
      <c r="G497" s="32">
        <v>968</v>
      </c>
      <c r="H497" s="33">
        <v>43879</v>
      </c>
      <c r="I497" s="31" t="s">
        <v>12</v>
      </c>
    </row>
    <row r="498" spans="1:9" x14ac:dyDescent="0.25">
      <c r="A498" s="31" t="s">
        <v>17</v>
      </c>
      <c r="B498" s="31">
        <v>40024351</v>
      </c>
      <c r="C498" s="31">
        <v>41340000000</v>
      </c>
      <c r="D498" s="31">
        <v>4134001000</v>
      </c>
      <c r="E498" s="31" t="s">
        <v>33</v>
      </c>
      <c r="F498" s="31" t="s">
        <v>327</v>
      </c>
      <c r="G498" s="32">
        <v>652.67999999999995</v>
      </c>
      <c r="H498" s="33">
        <v>43879</v>
      </c>
      <c r="I498" s="31" t="s">
        <v>12</v>
      </c>
    </row>
    <row r="499" spans="1:9" x14ac:dyDescent="0.25">
      <c r="A499" s="31" t="s">
        <v>17</v>
      </c>
      <c r="B499" s="31">
        <v>40024910</v>
      </c>
      <c r="C499" s="31">
        <v>41340000000</v>
      </c>
      <c r="D499" s="31">
        <v>4134001000</v>
      </c>
      <c r="E499" s="31" t="s">
        <v>33</v>
      </c>
      <c r="F499" s="31" t="s">
        <v>343</v>
      </c>
      <c r="G499" s="32">
        <v>576.86</v>
      </c>
      <c r="H499" s="33">
        <v>43879</v>
      </c>
      <c r="I499" s="31" t="s">
        <v>12</v>
      </c>
    </row>
    <row r="500" spans="1:9" x14ac:dyDescent="0.25">
      <c r="A500" s="31" t="s">
        <v>17</v>
      </c>
      <c r="B500" s="31">
        <v>40024881</v>
      </c>
      <c r="C500" s="31">
        <v>41960000000</v>
      </c>
      <c r="D500" s="31">
        <v>4196001000</v>
      </c>
      <c r="E500" s="31" t="s">
        <v>26</v>
      </c>
      <c r="F500" s="31" t="s">
        <v>380</v>
      </c>
      <c r="G500" s="32">
        <v>129.6</v>
      </c>
      <c r="H500" s="33">
        <v>43879</v>
      </c>
      <c r="I500" s="31" t="s">
        <v>12</v>
      </c>
    </row>
    <row r="501" spans="1:9" x14ac:dyDescent="0.25">
      <c r="A501" s="31" t="s">
        <v>17</v>
      </c>
      <c r="B501" s="31">
        <v>40024884</v>
      </c>
      <c r="C501" s="31">
        <v>41960000000</v>
      </c>
      <c r="D501" s="31">
        <v>4196001000</v>
      </c>
      <c r="E501" s="31" t="s">
        <v>26</v>
      </c>
      <c r="F501" s="31" t="s">
        <v>325</v>
      </c>
      <c r="G501" s="32">
        <v>64.8</v>
      </c>
      <c r="H501" s="33">
        <v>43879</v>
      </c>
      <c r="I501" s="31" t="s">
        <v>12</v>
      </c>
    </row>
    <row r="502" spans="1:9" x14ac:dyDescent="0.25">
      <c r="A502" s="31" t="s">
        <v>17</v>
      </c>
      <c r="B502" s="31">
        <v>40024871</v>
      </c>
      <c r="C502" s="31">
        <v>41960000000</v>
      </c>
      <c r="D502" s="31">
        <v>4196001000</v>
      </c>
      <c r="E502" s="31" t="s">
        <v>26</v>
      </c>
      <c r="F502" s="31" t="s">
        <v>657</v>
      </c>
      <c r="G502" s="32">
        <v>785.7</v>
      </c>
      <c r="H502" s="33">
        <v>43879</v>
      </c>
      <c r="I502" s="31" t="s">
        <v>12</v>
      </c>
    </row>
    <row r="503" spans="1:9" x14ac:dyDescent="0.25">
      <c r="A503" s="31" t="s">
        <v>17</v>
      </c>
      <c r="B503" s="31">
        <v>40024864</v>
      </c>
      <c r="C503" s="31">
        <v>41960000000</v>
      </c>
      <c r="D503" s="31">
        <v>4196001000</v>
      </c>
      <c r="E503" s="31" t="s">
        <v>26</v>
      </c>
      <c r="F503" s="31" t="s">
        <v>657</v>
      </c>
      <c r="G503" s="32">
        <v>947.7</v>
      </c>
      <c r="H503" s="33">
        <v>43879</v>
      </c>
      <c r="I503" s="31" t="s">
        <v>12</v>
      </c>
    </row>
    <row r="504" spans="1:9" x14ac:dyDescent="0.25">
      <c r="A504" s="31" t="s">
        <v>17</v>
      </c>
      <c r="B504" s="31">
        <v>40024617</v>
      </c>
      <c r="C504" s="31">
        <v>41430000000</v>
      </c>
      <c r="D504" s="31">
        <v>4143001200</v>
      </c>
      <c r="E504" s="31" t="s">
        <v>35</v>
      </c>
      <c r="F504" s="31" t="s">
        <v>134</v>
      </c>
      <c r="G504" s="32">
        <v>4426.6000000000004</v>
      </c>
      <c r="H504" s="33">
        <v>43879</v>
      </c>
      <c r="I504" s="31" t="s">
        <v>12</v>
      </c>
    </row>
    <row r="505" spans="1:9" x14ac:dyDescent="0.25">
      <c r="A505" s="31" t="s">
        <v>17</v>
      </c>
      <c r="B505" s="31">
        <v>40024626</v>
      </c>
      <c r="C505" s="31">
        <v>41430000000</v>
      </c>
      <c r="D505" s="31">
        <v>4143001200</v>
      </c>
      <c r="E505" s="31" t="s">
        <v>35</v>
      </c>
      <c r="F505" s="31" t="s">
        <v>134</v>
      </c>
      <c r="G505" s="32">
        <v>96.02</v>
      </c>
      <c r="H505" s="33">
        <v>43879</v>
      </c>
      <c r="I505" s="31" t="s">
        <v>12</v>
      </c>
    </row>
    <row r="506" spans="1:9" x14ac:dyDescent="0.25">
      <c r="A506" s="31" t="s">
        <v>17</v>
      </c>
      <c r="B506" s="31">
        <v>40024634</v>
      </c>
      <c r="C506" s="31">
        <v>41430000000</v>
      </c>
      <c r="D506" s="31">
        <v>4143001200</v>
      </c>
      <c r="E506" s="31" t="s">
        <v>35</v>
      </c>
      <c r="F506" s="31" t="s">
        <v>134</v>
      </c>
      <c r="G506" s="32">
        <v>163.92</v>
      </c>
      <c r="H506" s="33">
        <v>43879</v>
      </c>
      <c r="I506" s="31" t="s">
        <v>12</v>
      </c>
    </row>
    <row r="507" spans="1:9" x14ac:dyDescent="0.25">
      <c r="A507" s="31" t="s">
        <v>17</v>
      </c>
      <c r="B507" s="31">
        <v>40024685</v>
      </c>
      <c r="C507" s="31">
        <v>41940000000</v>
      </c>
      <c r="D507" s="31">
        <v>4194002000</v>
      </c>
      <c r="E507" s="31" t="s">
        <v>142</v>
      </c>
      <c r="F507" s="31" t="s">
        <v>132</v>
      </c>
      <c r="G507" s="32">
        <v>1045.2</v>
      </c>
      <c r="H507" s="33">
        <v>43879</v>
      </c>
      <c r="I507" s="31" t="s">
        <v>12</v>
      </c>
    </row>
    <row r="508" spans="1:9" x14ac:dyDescent="0.25">
      <c r="A508" s="31" t="s">
        <v>17</v>
      </c>
      <c r="B508" s="31">
        <v>40024730</v>
      </c>
      <c r="C508" s="31">
        <v>41960000000</v>
      </c>
      <c r="D508" s="31">
        <v>4196001000</v>
      </c>
      <c r="E508" s="31" t="s">
        <v>26</v>
      </c>
      <c r="F508" s="31" t="s">
        <v>340</v>
      </c>
      <c r="G508" s="32">
        <v>241.69</v>
      </c>
      <c r="H508" s="33">
        <v>43879</v>
      </c>
      <c r="I508" s="31" t="s">
        <v>12</v>
      </c>
    </row>
    <row r="509" spans="1:9" x14ac:dyDescent="0.25">
      <c r="A509" s="31" t="s">
        <v>17</v>
      </c>
      <c r="B509" s="31">
        <v>40024743</v>
      </c>
      <c r="C509" s="31">
        <v>41340000000</v>
      </c>
      <c r="D509" s="31">
        <v>4134001000</v>
      </c>
      <c r="E509" s="31" t="s">
        <v>33</v>
      </c>
      <c r="F509" s="31" t="s">
        <v>342</v>
      </c>
      <c r="G509" s="32">
        <v>313.95999999999998</v>
      </c>
      <c r="H509" s="33">
        <v>43879</v>
      </c>
      <c r="I509" s="31" t="s">
        <v>12</v>
      </c>
    </row>
    <row r="510" spans="1:9" x14ac:dyDescent="0.25">
      <c r="A510" s="31" t="s">
        <v>17</v>
      </c>
      <c r="B510" s="31">
        <v>40024753</v>
      </c>
      <c r="C510" s="31">
        <v>41960000000</v>
      </c>
      <c r="D510" s="31">
        <v>4196001000</v>
      </c>
      <c r="E510" s="31" t="s">
        <v>26</v>
      </c>
      <c r="F510" s="31" t="s">
        <v>327</v>
      </c>
      <c r="G510" s="32">
        <v>40.79</v>
      </c>
      <c r="H510" s="33">
        <v>43879</v>
      </c>
      <c r="I510" s="31" t="s">
        <v>12</v>
      </c>
    </row>
    <row r="511" spans="1:9" x14ac:dyDescent="0.25">
      <c r="A511" s="31" t="s">
        <v>17</v>
      </c>
      <c r="B511" s="31">
        <v>40024761</v>
      </c>
      <c r="C511" s="31">
        <v>41340000000</v>
      </c>
      <c r="D511" s="31">
        <v>4134001000</v>
      </c>
      <c r="E511" s="31" t="s">
        <v>33</v>
      </c>
      <c r="F511" s="31" t="s">
        <v>322</v>
      </c>
      <c r="G511" s="32">
        <v>2822.77</v>
      </c>
      <c r="H511" s="33">
        <v>43879</v>
      </c>
      <c r="I511" s="31" t="s">
        <v>12</v>
      </c>
    </row>
    <row r="512" spans="1:9" x14ac:dyDescent="0.25">
      <c r="A512" s="31" t="s">
        <v>17</v>
      </c>
      <c r="B512" s="31">
        <v>40024789</v>
      </c>
      <c r="C512" s="31">
        <v>41340000000</v>
      </c>
      <c r="D512" s="31">
        <v>4134001000</v>
      </c>
      <c r="E512" s="31" t="s">
        <v>33</v>
      </c>
      <c r="F512" s="31" t="s">
        <v>450</v>
      </c>
      <c r="G512" s="32">
        <v>972.12</v>
      </c>
      <c r="H512" s="33">
        <v>43879</v>
      </c>
      <c r="I512" s="31" t="s">
        <v>12</v>
      </c>
    </row>
    <row r="513" spans="1:9" x14ac:dyDescent="0.25">
      <c r="A513" s="31" t="s">
        <v>17</v>
      </c>
      <c r="B513" s="31">
        <v>40024794</v>
      </c>
      <c r="C513" s="31">
        <v>41340000000</v>
      </c>
      <c r="D513" s="31">
        <v>4134001000</v>
      </c>
      <c r="E513" s="31" t="s">
        <v>33</v>
      </c>
      <c r="F513" s="31" t="s">
        <v>45</v>
      </c>
      <c r="G513" s="32">
        <v>1119.07</v>
      </c>
      <c r="H513" s="33">
        <v>43879</v>
      </c>
      <c r="I513" s="31" t="s">
        <v>12</v>
      </c>
    </row>
    <row r="514" spans="1:9" x14ac:dyDescent="0.25">
      <c r="A514" s="31" t="s">
        <v>17</v>
      </c>
      <c r="B514" s="31">
        <v>40024805</v>
      </c>
      <c r="C514" s="31">
        <v>41340000000</v>
      </c>
      <c r="D514" s="31">
        <v>4134001000</v>
      </c>
      <c r="E514" s="31" t="s">
        <v>33</v>
      </c>
      <c r="F514" s="31" t="s">
        <v>45</v>
      </c>
      <c r="G514" s="32">
        <v>272.08</v>
      </c>
      <c r="H514" s="33">
        <v>43879</v>
      </c>
      <c r="I514" s="31" t="s">
        <v>12</v>
      </c>
    </row>
    <row r="515" spans="1:9" x14ac:dyDescent="0.25">
      <c r="A515" s="31" t="s">
        <v>17</v>
      </c>
      <c r="B515" s="31">
        <v>40024843</v>
      </c>
      <c r="C515" s="31">
        <v>41340000000</v>
      </c>
      <c r="D515" s="31">
        <v>4134001000</v>
      </c>
      <c r="E515" s="31" t="s">
        <v>33</v>
      </c>
      <c r="F515" s="31" t="s">
        <v>77</v>
      </c>
      <c r="G515" s="32">
        <v>103.77</v>
      </c>
      <c r="H515" s="33">
        <v>43879</v>
      </c>
      <c r="I515" s="31" t="s">
        <v>12</v>
      </c>
    </row>
    <row r="516" spans="1:9" x14ac:dyDescent="0.25">
      <c r="A516" s="31" t="s">
        <v>17</v>
      </c>
      <c r="B516" s="31">
        <v>40024567</v>
      </c>
      <c r="C516" s="31">
        <v>41710000000</v>
      </c>
      <c r="D516" s="31">
        <v>4171001100</v>
      </c>
      <c r="E516" s="31" t="s">
        <v>24</v>
      </c>
      <c r="F516" s="31" t="s">
        <v>107</v>
      </c>
      <c r="G516" s="32">
        <v>8833</v>
      </c>
      <c r="H516" s="33">
        <v>43879</v>
      </c>
      <c r="I516" s="31" t="s">
        <v>12</v>
      </c>
    </row>
    <row r="517" spans="1:9" x14ac:dyDescent="0.25">
      <c r="A517" s="31" t="s">
        <v>17</v>
      </c>
      <c r="B517" s="31">
        <v>40024593</v>
      </c>
      <c r="C517" s="31">
        <v>41710000000</v>
      </c>
      <c r="D517" s="31">
        <v>4171001100</v>
      </c>
      <c r="E517" s="31" t="s">
        <v>24</v>
      </c>
      <c r="F517" s="31" t="s">
        <v>565</v>
      </c>
      <c r="G517" s="32">
        <v>9743.16</v>
      </c>
      <c r="H517" s="33">
        <v>43879</v>
      </c>
      <c r="I517" s="31" t="s">
        <v>12</v>
      </c>
    </row>
    <row r="518" spans="1:9" x14ac:dyDescent="0.25">
      <c r="A518" s="31" t="s">
        <v>17</v>
      </c>
      <c r="B518" s="31">
        <v>40025632</v>
      </c>
      <c r="C518" s="31">
        <v>41990000000</v>
      </c>
      <c r="D518" s="31">
        <v>4199001000</v>
      </c>
      <c r="E518" s="31" t="s">
        <v>43</v>
      </c>
      <c r="F518" s="31" t="s">
        <v>47</v>
      </c>
      <c r="G518" s="32">
        <v>300</v>
      </c>
      <c r="H518" s="33">
        <v>43880</v>
      </c>
      <c r="I518" s="31" t="s">
        <v>12</v>
      </c>
    </row>
    <row r="519" spans="1:9" x14ac:dyDescent="0.25">
      <c r="A519" s="31" t="s">
        <v>17</v>
      </c>
      <c r="B519" s="31">
        <v>40025637</v>
      </c>
      <c r="C519" s="31">
        <v>41990000000</v>
      </c>
      <c r="D519" s="31">
        <v>4199001000</v>
      </c>
      <c r="E519" s="31" t="s">
        <v>43</v>
      </c>
      <c r="F519" s="31" t="s">
        <v>77</v>
      </c>
      <c r="G519" s="32">
        <v>200</v>
      </c>
      <c r="H519" s="33">
        <v>43880</v>
      </c>
      <c r="I519" s="31" t="s">
        <v>12</v>
      </c>
    </row>
    <row r="520" spans="1:9" x14ac:dyDescent="0.25">
      <c r="A520" s="31" t="s">
        <v>17</v>
      </c>
      <c r="B520" s="31">
        <v>40025640</v>
      </c>
      <c r="C520" s="31">
        <v>41990000000</v>
      </c>
      <c r="D520" s="31">
        <v>4199001000</v>
      </c>
      <c r="E520" s="31" t="s">
        <v>43</v>
      </c>
      <c r="F520" s="31" t="s">
        <v>56</v>
      </c>
      <c r="G520" s="32">
        <v>200</v>
      </c>
      <c r="H520" s="33">
        <v>43880</v>
      </c>
      <c r="I520" s="31" t="s">
        <v>12</v>
      </c>
    </row>
    <row r="521" spans="1:9" x14ac:dyDescent="0.25">
      <c r="A521" s="31" t="s">
        <v>17</v>
      </c>
      <c r="B521" s="31">
        <v>40025455</v>
      </c>
      <c r="C521" s="31">
        <v>41520000000</v>
      </c>
      <c r="D521" s="31">
        <v>4152001000</v>
      </c>
      <c r="E521" s="31" t="s">
        <v>31</v>
      </c>
      <c r="F521" s="31" t="s">
        <v>282</v>
      </c>
      <c r="G521" s="32">
        <v>1795.88</v>
      </c>
      <c r="H521" s="33">
        <v>43880</v>
      </c>
      <c r="I521" s="31" t="s">
        <v>12</v>
      </c>
    </row>
    <row r="522" spans="1:9" x14ac:dyDescent="0.25">
      <c r="A522" s="31" t="s">
        <v>17</v>
      </c>
      <c r="B522" s="31">
        <v>40025172</v>
      </c>
      <c r="C522" s="31">
        <v>41710000000</v>
      </c>
      <c r="D522" s="31">
        <v>4171001100</v>
      </c>
      <c r="E522" s="31" t="s">
        <v>24</v>
      </c>
      <c r="F522" s="31" t="s">
        <v>56</v>
      </c>
      <c r="G522" s="32">
        <v>3250</v>
      </c>
      <c r="H522" s="33">
        <v>43880</v>
      </c>
      <c r="I522" s="31" t="s">
        <v>12</v>
      </c>
    </row>
    <row r="523" spans="1:9" x14ac:dyDescent="0.25">
      <c r="A523" s="31" t="s">
        <v>17</v>
      </c>
      <c r="B523" s="31">
        <v>40025161</v>
      </c>
      <c r="C523" s="31">
        <v>41710000000</v>
      </c>
      <c r="D523" s="31">
        <v>4171001100</v>
      </c>
      <c r="E523" s="31" t="s">
        <v>24</v>
      </c>
      <c r="F523" s="31" t="s">
        <v>56</v>
      </c>
      <c r="G523" s="32">
        <v>4840</v>
      </c>
      <c r="H523" s="33">
        <v>43880</v>
      </c>
      <c r="I523" s="31" t="s">
        <v>12</v>
      </c>
    </row>
    <row r="524" spans="1:9" x14ac:dyDescent="0.25">
      <c r="A524" s="31" t="s">
        <v>17</v>
      </c>
      <c r="B524" s="31">
        <v>40025182</v>
      </c>
      <c r="C524" s="31">
        <v>41710000000</v>
      </c>
      <c r="D524" s="31">
        <v>4171001100</v>
      </c>
      <c r="E524" s="31" t="s">
        <v>24</v>
      </c>
      <c r="F524" s="31" t="s">
        <v>56</v>
      </c>
      <c r="G524" s="32">
        <v>1488.3</v>
      </c>
      <c r="H524" s="33">
        <v>43880</v>
      </c>
      <c r="I524" s="31" t="s">
        <v>12</v>
      </c>
    </row>
    <row r="525" spans="1:9" x14ac:dyDescent="0.25">
      <c r="A525" s="31" t="s">
        <v>17</v>
      </c>
      <c r="B525" s="31">
        <v>40025129</v>
      </c>
      <c r="C525" s="31">
        <v>41990000000</v>
      </c>
      <c r="D525" s="31">
        <v>4199001000</v>
      </c>
      <c r="E525" s="31" t="s">
        <v>43</v>
      </c>
      <c r="F525" s="31" t="s">
        <v>104</v>
      </c>
      <c r="G525" s="32">
        <v>187.87</v>
      </c>
      <c r="H525" s="33">
        <v>43880</v>
      </c>
      <c r="I525" s="31" t="s">
        <v>12</v>
      </c>
    </row>
    <row r="526" spans="1:9" x14ac:dyDescent="0.25">
      <c r="A526" s="31" t="s">
        <v>17</v>
      </c>
      <c r="B526" s="31">
        <v>40025054</v>
      </c>
      <c r="C526" s="31">
        <v>41340000000</v>
      </c>
      <c r="D526" s="31">
        <v>4134001000</v>
      </c>
      <c r="E526" s="31" t="s">
        <v>33</v>
      </c>
      <c r="F526" s="31" t="s">
        <v>402</v>
      </c>
      <c r="G526" s="32">
        <v>323.83999999999997</v>
      </c>
      <c r="H526" s="33">
        <v>43880</v>
      </c>
      <c r="I526" s="31" t="s">
        <v>12</v>
      </c>
    </row>
    <row r="527" spans="1:9" x14ac:dyDescent="0.25">
      <c r="A527" s="31" t="s">
        <v>17</v>
      </c>
      <c r="B527" s="31">
        <v>40025649</v>
      </c>
      <c r="C527" s="31">
        <v>44160000000</v>
      </c>
      <c r="D527" s="31">
        <v>4416009000</v>
      </c>
      <c r="E527" s="31" t="s">
        <v>43</v>
      </c>
      <c r="F527" s="31" t="s">
        <v>417</v>
      </c>
      <c r="G527" s="32">
        <v>29869.14</v>
      </c>
      <c r="H527" s="33">
        <v>43881</v>
      </c>
      <c r="I527" s="31" t="s">
        <v>12</v>
      </c>
    </row>
    <row r="528" spans="1:9" x14ac:dyDescent="0.25">
      <c r="A528" s="31" t="s">
        <v>17</v>
      </c>
      <c r="B528" s="31">
        <v>40025713</v>
      </c>
      <c r="C528" s="31">
        <v>41710000000</v>
      </c>
      <c r="D528" s="31">
        <v>4171001100</v>
      </c>
      <c r="E528" s="31" t="s">
        <v>24</v>
      </c>
      <c r="F528" s="31" t="s">
        <v>178</v>
      </c>
      <c r="G528" s="32">
        <v>90119.83</v>
      </c>
      <c r="H528" s="33">
        <v>43882</v>
      </c>
      <c r="I528" s="31" t="s">
        <v>12</v>
      </c>
    </row>
    <row r="529" spans="1:9" x14ac:dyDescent="0.25">
      <c r="A529" s="31" t="s">
        <v>17</v>
      </c>
      <c r="B529" s="31">
        <v>40025765</v>
      </c>
      <c r="C529" s="31">
        <v>44160000000</v>
      </c>
      <c r="D529" s="31">
        <v>4416009000</v>
      </c>
      <c r="E529" s="31" t="s">
        <v>43</v>
      </c>
      <c r="F529" s="31" t="s">
        <v>307</v>
      </c>
      <c r="G529" s="32">
        <v>15299.24</v>
      </c>
      <c r="H529" s="33">
        <v>43882</v>
      </c>
      <c r="I529" s="31" t="s">
        <v>12</v>
      </c>
    </row>
    <row r="530" spans="1:9" x14ac:dyDescent="0.25">
      <c r="A530" s="31" t="s">
        <v>17</v>
      </c>
      <c r="B530" s="31">
        <v>40025769</v>
      </c>
      <c r="C530" s="31">
        <v>44160000000</v>
      </c>
      <c r="D530" s="31">
        <v>4416009000</v>
      </c>
      <c r="E530" s="31" t="s">
        <v>43</v>
      </c>
      <c r="F530" s="31" t="s">
        <v>307</v>
      </c>
      <c r="G530" s="32">
        <v>49872.49</v>
      </c>
      <c r="H530" s="33">
        <v>43882</v>
      </c>
      <c r="I530" s="31" t="s">
        <v>12</v>
      </c>
    </row>
    <row r="531" spans="1:9" x14ac:dyDescent="0.25">
      <c r="A531" s="31" t="s">
        <v>17</v>
      </c>
      <c r="B531" s="31">
        <v>40025771</v>
      </c>
      <c r="C531" s="31">
        <v>44160000000</v>
      </c>
      <c r="D531" s="31">
        <v>4416009000</v>
      </c>
      <c r="E531" s="31" t="s">
        <v>43</v>
      </c>
      <c r="F531" s="31" t="s">
        <v>307</v>
      </c>
      <c r="G531" s="32">
        <v>28240.799999999999</v>
      </c>
      <c r="H531" s="33">
        <v>43882</v>
      </c>
      <c r="I531" s="31" t="s">
        <v>12</v>
      </c>
    </row>
    <row r="532" spans="1:9" x14ac:dyDescent="0.25">
      <c r="A532" s="31" t="s">
        <v>17</v>
      </c>
      <c r="B532" s="31">
        <v>40025783</v>
      </c>
      <c r="C532" s="31">
        <v>44150000000</v>
      </c>
      <c r="D532" s="31">
        <v>4415003000</v>
      </c>
      <c r="E532" s="31" t="s">
        <v>189</v>
      </c>
      <c r="F532" s="31" t="s">
        <v>197</v>
      </c>
      <c r="G532" s="32">
        <v>2840.73</v>
      </c>
      <c r="H532" s="33">
        <v>43882</v>
      </c>
      <c r="I532" s="31" t="s">
        <v>12</v>
      </c>
    </row>
    <row r="533" spans="1:9" x14ac:dyDescent="0.25">
      <c r="A533" s="31" t="s">
        <v>17</v>
      </c>
      <c r="B533" s="31">
        <v>40025783</v>
      </c>
      <c r="C533" s="31">
        <v>44150000000</v>
      </c>
      <c r="D533" s="31">
        <v>4415003000</v>
      </c>
      <c r="E533" s="31" t="s">
        <v>189</v>
      </c>
      <c r="F533" s="31" t="s">
        <v>197</v>
      </c>
      <c r="G533" s="32">
        <v>12106.21</v>
      </c>
      <c r="H533" s="33">
        <v>43882</v>
      </c>
      <c r="I533" s="31" t="s">
        <v>12</v>
      </c>
    </row>
    <row r="534" spans="1:9" x14ac:dyDescent="0.25">
      <c r="A534" s="31" t="s">
        <v>17</v>
      </c>
      <c r="B534" s="31">
        <v>40025821</v>
      </c>
      <c r="C534" s="31">
        <v>41330000000</v>
      </c>
      <c r="D534" s="31">
        <v>4133009000</v>
      </c>
      <c r="E534" s="31" t="s">
        <v>37</v>
      </c>
      <c r="F534" s="31" t="s">
        <v>210</v>
      </c>
      <c r="G534" s="32">
        <v>40462.120000000003</v>
      </c>
      <c r="H534" s="33">
        <v>43882</v>
      </c>
      <c r="I534" s="31" t="s">
        <v>12</v>
      </c>
    </row>
    <row r="535" spans="1:9" x14ac:dyDescent="0.25">
      <c r="A535" s="31" t="s">
        <v>17</v>
      </c>
      <c r="B535" s="31">
        <v>40026334</v>
      </c>
      <c r="C535" s="31">
        <v>41350000000</v>
      </c>
      <c r="D535" s="31">
        <v>4135001300</v>
      </c>
      <c r="E535" s="31" t="s">
        <v>13</v>
      </c>
      <c r="F535" s="31" t="s">
        <v>11</v>
      </c>
      <c r="G535" s="32">
        <v>23218.85</v>
      </c>
      <c r="H535" s="33">
        <v>43882</v>
      </c>
      <c r="I535" s="31" t="s">
        <v>12</v>
      </c>
    </row>
    <row r="536" spans="1:9" x14ac:dyDescent="0.25">
      <c r="A536" s="31" t="s">
        <v>17</v>
      </c>
      <c r="B536" s="31">
        <v>40026464</v>
      </c>
      <c r="C536" s="31">
        <v>41530000000</v>
      </c>
      <c r="D536" s="31">
        <v>4153001000</v>
      </c>
      <c r="E536" s="31" t="s">
        <v>173</v>
      </c>
      <c r="F536" s="31" t="s">
        <v>658</v>
      </c>
      <c r="G536" s="32">
        <v>84.7</v>
      </c>
      <c r="H536" s="33">
        <v>43882</v>
      </c>
      <c r="I536" s="31" t="s">
        <v>12</v>
      </c>
    </row>
    <row r="537" spans="1:9" x14ac:dyDescent="0.25">
      <c r="A537" s="31" t="s">
        <v>17</v>
      </c>
      <c r="B537" s="31">
        <v>40026453</v>
      </c>
      <c r="C537" s="31">
        <v>44160000000</v>
      </c>
      <c r="D537" s="31">
        <v>4416009000</v>
      </c>
      <c r="E537" s="31" t="s">
        <v>43</v>
      </c>
      <c r="F537" s="31" t="s">
        <v>358</v>
      </c>
      <c r="G537" s="32">
        <v>5673.63</v>
      </c>
      <c r="H537" s="33">
        <v>43882</v>
      </c>
      <c r="I537" s="31" t="s">
        <v>12</v>
      </c>
    </row>
    <row r="538" spans="1:9" x14ac:dyDescent="0.25">
      <c r="A538" s="31" t="s">
        <v>17</v>
      </c>
      <c r="B538" s="31">
        <v>40026339</v>
      </c>
      <c r="C538" s="31">
        <v>41350000000</v>
      </c>
      <c r="D538" s="31">
        <v>4135001100</v>
      </c>
      <c r="E538" s="31" t="s">
        <v>215</v>
      </c>
      <c r="F538" s="31" t="s">
        <v>11</v>
      </c>
      <c r="G538" s="32">
        <v>5185.34</v>
      </c>
      <c r="H538" s="33">
        <v>43882</v>
      </c>
      <c r="I538" s="31" t="s">
        <v>12</v>
      </c>
    </row>
    <row r="539" spans="1:9" x14ac:dyDescent="0.25">
      <c r="A539" s="31" t="s">
        <v>17</v>
      </c>
      <c r="B539" s="31">
        <v>40026166</v>
      </c>
      <c r="C539" s="31">
        <v>41710000000</v>
      </c>
      <c r="D539" s="31">
        <v>4171001100</v>
      </c>
      <c r="E539" s="31" t="s">
        <v>24</v>
      </c>
      <c r="F539" s="31" t="s">
        <v>56</v>
      </c>
      <c r="G539" s="32">
        <v>2057</v>
      </c>
      <c r="H539" s="33">
        <v>43882</v>
      </c>
      <c r="I539" s="31" t="s">
        <v>12</v>
      </c>
    </row>
    <row r="540" spans="1:9" x14ac:dyDescent="0.25">
      <c r="A540" s="31" t="s">
        <v>17</v>
      </c>
      <c r="B540" s="31">
        <v>40025140</v>
      </c>
      <c r="C540" s="31">
        <v>41330000000</v>
      </c>
      <c r="D540" s="31">
        <v>4133009000</v>
      </c>
      <c r="E540" s="31" t="s">
        <v>37</v>
      </c>
      <c r="F540" s="31" t="s">
        <v>210</v>
      </c>
      <c r="G540" s="32">
        <v>421.08</v>
      </c>
      <c r="H540" s="33">
        <v>43882</v>
      </c>
      <c r="I540" s="31" t="s">
        <v>12</v>
      </c>
    </row>
    <row r="541" spans="1:9" x14ac:dyDescent="0.25">
      <c r="A541" s="31" t="s">
        <v>17</v>
      </c>
      <c r="B541" s="31">
        <v>40024268</v>
      </c>
      <c r="C541" s="31">
        <v>41330000000</v>
      </c>
      <c r="D541" s="31">
        <v>4133009000</v>
      </c>
      <c r="E541" s="31" t="s">
        <v>37</v>
      </c>
      <c r="F541" s="31" t="s">
        <v>210</v>
      </c>
      <c r="G541" s="32">
        <v>1889.18</v>
      </c>
      <c r="H541" s="33">
        <v>43882</v>
      </c>
      <c r="I541" s="31" t="s">
        <v>12</v>
      </c>
    </row>
    <row r="542" spans="1:9" x14ac:dyDescent="0.25">
      <c r="A542" s="31" t="s">
        <v>17</v>
      </c>
      <c r="B542" s="31">
        <v>40024263</v>
      </c>
      <c r="C542" s="31">
        <v>41330000000</v>
      </c>
      <c r="D542" s="31">
        <v>4133009000</v>
      </c>
      <c r="E542" s="31" t="s">
        <v>37</v>
      </c>
      <c r="F542" s="31" t="s">
        <v>210</v>
      </c>
      <c r="G542" s="32">
        <v>689.09</v>
      </c>
      <c r="H542" s="33">
        <v>43882</v>
      </c>
      <c r="I542" s="31" t="s">
        <v>12</v>
      </c>
    </row>
    <row r="543" spans="1:9" x14ac:dyDescent="0.25">
      <c r="A543" s="31" t="s">
        <v>17</v>
      </c>
      <c r="B543" s="31">
        <v>40024259</v>
      </c>
      <c r="C543" s="31">
        <v>41330000000</v>
      </c>
      <c r="D543" s="31">
        <v>4133009000</v>
      </c>
      <c r="E543" s="31" t="s">
        <v>37</v>
      </c>
      <c r="F543" s="31" t="s">
        <v>210</v>
      </c>
      <c r="G543" s="32">
        <v>2262.6799999999998</v>
      </c>
      <c r="H543" s="33">
        <v>43882</v>
      </c>
      <c r="I543" s="31" t="s">
        <v>12</v>
      </c>
    </row>
    <row r="544" spans="1:9" x14ac:dyDescent="0.25">
      <c r="A544" s="31" t="s">
        <v>17</v>
      </c>
      <c r="B544" s="31">
        <v>40024250</v>
      </c>
      <c r="C544" s="31">
        <v>41330000000</v>
      </c>
      <c r="D544" s="31">
        <v>4133009000</v>
      </c>
      <c r="E544" s="31" t="s">
        <v>37</v>
      </c>
      <c r="F544" s="31" t="s">
        <v>210</v>
      </c>
      <c r="G544" s="32">
        <v>7146.41</v>
      </c>
      <c r="H544" s="33">
        <v>43882</v>
      </c>
      <c r="I544" s="31" t="s">
        <v>12</v>
      </c>
    </row>
    <row r="545" spans="1:9" x14ac:dyDescent="0.25">
      <c r="A545" s="31" t="s">
        <v>17</v>
      </c>
      <c r="B545" s="31">
        <v>40024122</v>
      </c>
      <c r="C545" s="31">
        <v>41330000000</v>
      </c>
      <c r="D545" s="31">
        <v>4133009000</v>
      </c>
      <c r="E545" s="31" t="s">
        <v>37</v>
      </c>
      <c r="F545" s="31" t="s">
        <v>210</v>
      </c>
      <c r="G545" s="32">
        <v>4696.57</v>
      </c>
      <c r="H545" s="33">
        <v>43882</v>
      </c>
      <c r="I545" s="31" t="s">
        <v>12</v>
      </c>
    </row>
    <row r="546" spans="1:9" x14ac:dyDescent="0.25">
      <c r="A546" s="31" t="s">
        <v>17</v>
      </c>
      <c r="B546" s="31">
        <v>40024122</v>
      </c>
      <c r="C546" s="31">
        <v>41330000000</v>
      </c>
      <c r="D546" s="31">
        <v>4133009000</v>
      </c>
      <c r="E546" s="31" t="s">
        <v>37</v>
      </c>
      <c r="F546" s="31" t="s">
        <v>210</v>
      </c>
      <c r="G546" s="32">
        <v>2287.21</v>
      </c>
      <c r="H546" s="33">
        <v>43882</v>
      </c>
      <c r="I546" s="31" t="s">
        <v>12</v>
      </c>
    </row>
    <row r="547" spans="1:9" x14ac:dyDescent="0.25">
      <c r="A547" s="31" t="s">
        <v>17</v>
      </c>
      <c r="B547" s="31">
        <v>40024113</v>
      </c>
      <c r="C547" s="31">
        <v>41330000000</v>
      </c>
      <c r="D547" s="31">
        <v>4133009000</v>
      </c>
      <c r="E547" s="31" t="s">
        <v>37</v>
      </c>
      <c r="F547" s="31" t="s">
        <v>210</v>
      </c>
      <c r="G547" s="32">
        <v>2172.44</v>
      </c>
      <c r="H547" s="33">
        <v>43882</v>
      </c>
      <c r="I547" s="31" t="s">
        <v>12</v>
      </c>
    </row>
    <row r="548" spans="1:9" x14ac:dyDescent="0.25">
      <c r="A548" s="31" t="s">
        <v>17</v>
      </c>
      <c r="B548" s="31">
        <v>40024110</v>
      </c>
      <c r="C548" s="31">
        <v>41330000000</v>
      </c>
      <c r="D548" s="31">
        <v>4133009000</v>
      </c>
      <c r="E548" s="31" t="s">
        <v>37</v>
      </c>
      <c r="F548" s="31" t="s">
        <v>210</v>
      </c>
      <c r="G548" s="32">
        <v>2815.58</v>
      </c>
      <c r="H548" s="33">
        <v>43882</v>
      </c>
      <c r="I548" s="31" t="s">
        <v>12</v>
      </c>
    </row>
    <row r="549" spans="1:9" x14ac:dyDescent="0.25">
      <c r="A549" s="31" t="s">
        <v>17</v>
      </c>
      <c r="B549" s="31">
        <v>40005613</v>
      </c>
      <c r="C549" s="31">
        <v>41330000000</v>
      </c>
      <c r="D549" s="31">
        <v>4133009000</v>
      </c>
      <c r="E549" s="31" t="s">
        <v>37</v>
      </c>
      <c r="F549" s="31" t="s">
        <v>210</v>
      </c>
      <c r="G549" s="32">
        <v>920.21</v>
      </c>
      <c r="H549" s="33">
        <v>43882</v>
      </c>
      <c r="I549" s="31" t="s">
        <v>12</v>
      </c>
    </row>
    <row r="550" spans="1:9" x14ac:dyDescent="0.25">
      <c r="A550" s="31" t="s">
        <v>17</v>
      </c>
      <c r="B550" s="31">
        <v>40025667</v>
      </c>
      <c r="C550" s="31">
        <v>41960000000</v>
      </c>
      <c r="D550" s="31">
        <v>4196001000</v>
      </c>
      <c r="E550" s="31" t="s">
        <v>26</v>
      </c>
      <c r="F550" s="31" t="s">
        <v>53</v>
      </c>
      <c r="G550" s="32">
        <v>712.84</v>
      </c>
      <c r="H550" s="33">
        <v>43882</v>
      </c>
      <c r="I550" s="31" t="s">
        <v>12</v>
      </c>
    </row>
    <row r="551" spans="1:9" x14ac:dyDescent="0.25">
      <c r="A551" s="31" t="s">
        <v>17</v>
      </c>
      <c r="B551" s="31">
        <v>40025776</v>
      </c>
      <c r="C551" s="31">
        <v>44150000000</v>
      </c>
      <c r="D551" s="31">
        <v>4415003000</v>
      </c>
      <c r="E551" s="31" t="s">
        <v>189</v>
      </c>
      <c r="F551" s="31" t="s">
        <v>197</v>
      </c>
      <c r="G551" s="32">
        <v>3566.35</v>
      </c>
      <c r="H551" s="33">
        <v>43882</v>
      </c>
      <c r="I551" s="31" t="s">
        <v>12</v>
      </c>
    </row>
    <row r="552" spans="1:9" x14ac:dyDescent="0.25">
      <c r="A552" s="31" t="s">
        <v>17</v>
      </c>
      <c r="B552" s="31">
        <v>40025760</v>
      </c>
      <c r="C552" s="31">
        <v>44160000000</v>
      </c>
      <c r="D552" s="31">
        <v>4416009000</v>
      </c>
      <c r="E552" s="31" t="s">
        <v>43</v>
      </c>
      <c r="F552" s="31" t="s">
        <v>307</v>
      </c>
      <c r="G552" s="32">
        <v>5276.3</v>
      </c>
      <c r="H552" s="33">
        <v>43882</v>
      </c>
      <c r="I552" s="31" t="s">
        <v>12</v>
      </c>
    </row>
    <row r="553" spans="1:9" x14ac:dyDescent="0.25">
      <c r="A553" s="31" t="s">
        <v>17</v>
      </c>
      <c r="B553" s="31">
        <v>40025760</v>
      </c>
      <c r="C553" s="31">
        <v>44160000000</v>
      </c>
      <c r="D553" s="31">
        <v>4416009000</v>
      </c>
      <c r="E553" s="31" t="s">
        <v>43</v>
      </c>
      <c r="F553" s="31" t="s">
        <v>307</v>
      </c>
      <c r="G553" s="32">
        <v>763.42</v>
      </c>
      <c r="H553" s="33">
        <v>43882</v>
      </c>
      <c r="I553" s="31" t="s">
        <v>12</v>
      </c>
    </row>
    <row r="554" spans="1:9" x14ac:dyDescent="0.25">
      <c r="A554" s="31" t="s">
        <v>17</v>
      </c>
      <c r="B554" s="31">
        <v>40025746</v>
      </c>
      <c r="C554" s="31">
        <v>44160000000</v>
      </c>
      <c r="D554" s="31">
        <v>4416009000</v>
      </c>
      <c r="E554" s="31" t="s">
        <v>43</v>
      </c>
      <c r="F554" s="31" t="s">
        <v>410</v>
      </c>
      <c r="G554" s="32">
        <v>9534.7999999999993</v>
      </c>
      <c r="H554" s="33">
        <v>43882</v>
      </c>
      <c r="I554" s="31" t="s">
        <v>12</v>
      </c>
    </row>
    <row r="555" spans="1:9" x14ac:dyDescent="0.25">
      <c r="A555" s="31" t="s">
        <v>17</v>
      </c>
      <c r="B555" s="31">
        <v>40025744</v>
      </c>
      <c r="C555" s="31">
        <v>44160000000</v>
      </c>
      <c r="D555" s="31">
        <v>4416009000</v>
      </c>
      <c r="E555" s="31" t="s">
        <v>43</v>
      </c>
      <c r="F555" s="31" t="s">
        <v>410</v>
      </c>
      <c r="G555" s="32">
        <v>1694</v>
      </c>
      <c r="H555" s="33">
        <v>43882</v>
      </c>
      <c r="I555" s="31" t="s">
        <v>12</v>
      </c>
    </row>
    <row r="556" spans="1:9" x14ac:dyDescent="0.25">
      <c r="A556" s="31" t="s">
        <v>17</v>
      </c>
      <c r="B556" s="31">
        <v>40025739</v>
      </c>
      <c r="C556" s="31">
        <v>44160000000</v>
      </c>
      <c r="D556" s="31">
        <v>4416009000</v>
      </c>
      <c r="E556" s="31" t="s">
        <v>43</v>
      </c>
      <c r="F556" s="31" t="s">
        <v>410</v>
      </c>
      <c r="G556" s="32">
        <v>2541</v>
      </c>
      <c r="H556" s="33">
        <v>43882</v>
      </c>
      <c r="I556" s="31" t="s">
        <v>12</v>
      </c>
    </row>
    <row r="557" spans="1:9" x14ac:dyDescent="0.25">
      <c r="A557" s="31" t="s">
        <v>17</v>
      </c>
      <c r="B557" s="31">
        <v>40025732</v>
      </c>
      <c r="C557" s="31">
        <v>41960000000</v>
      </c>
      <c r="D557" s="31">
        <v>4196001000</v>
      </c>
      <c r="E557" s="31" t="s">
        <v>26</v>
      </c>
      <c r="F557" s="31" t="s">
        <v>244</v>
      </c>
      <c r="G557" s="32">
        <v>1975.48</v>
      </c>
      <c r="H557" s="33">
        <v>43882</v>
      </c>
      <c r="I557" s="31" t="s">
        <v>12</v>
      </c>
    </row>
    <row r="558" spans="1:9" x14ac:dyDescent="0.25">
      <c r="A558" s="31" t="s">
        <v>17</v>
      </c>
      <c r="B558" s="31">
        <v>40025727</v>
      </c>
      <c r="C558" s="31">
        <v>41430000000</v>
      </c>
      <c r="D558" s="31">
        <v>4143001000</v>
      </c>
      <c r="E558" s="31" t="s">
        <v>133</v>
      </c>
      <c r="F558" s="31" t="s">
        <v>171</v>
      </c>
      <c r="G558" s="32">
        <v>1535</v>
      </c>
      <c r="H558" s="33">
        <v>43882</v>
      </c>
      <c r="I558" s="31" t="s">
        <v>12</v>
      </c>
    </row>
    <row r="559" spans="1:9" x14ac:dyDescent="0.25">
      <c r="A559" s="31" t="s">
        <v>17</v>
      </c>
      <c r="B559" s="31">
        <v>40026707</v>
      </c>
      <c r="C559" s="31">
        <v>41520000000</v>
      </c>
      <c r="D559" s="31">
        <v>4152001000</v>
      </c>
      <c r="E559" s="31" t="s">
        <v>31</v>
      </c>
      <c r="F559" s="31" t="s">
        <v>57</v>
      </c>
      <c r="G559" s="32">
        <v>2236.08</v>
      </c>
      <c r="H559" s="33">
        <v>43882</v>
      </c>
      <c r="I559" s="31" t="s">
        <v>12</v>
      </c>
    </row>
    <row r="560" spans="1:9" x14ac:dyDescent="0.25">
      <c r="A560" s="31" t="s">
        <v>17</v>
      </c>
      <c r="B560" s="31">
        <v>40028689</v>
      </c>
      <c r="C560" s="31">
        <v>46300000000</v>
      </c>
      <c r="D560" s="31">
        <v>4630000009</v>
      </c>
      <c r="E560" s="31" t="s">
        <v>18</v>
      </c>
      <c r="F560" s="31" t="s">
        <v>19</v>
      </c>
      <c r="G560" s="32">
        <v>181.44</v>
      </c>
      <c r="H560" s="33">
        <v>43882</v>
      </c>
      <c r="I560" s="31" t="s">
        <v>12</v>
      </c>
    </row>
    <row r="561" spans="1:9" x14ac:dyDescent="0.25">
      <c r="A561" s="31" t="s">
        <v>17</v>
      </c>
      <c r="B561" s="31">
        <v>40027217</v>
      </c>
      <c r="C561" s="31">
        <v>41960000000</v>
      </c>
      <c r="D561" s="31">
        <v>4196001000</v>
      </c>
      <c r="E561" s="31" t="s">
        <v>26</v>
      </c>
      <c r="F561" s="31" t="s">
        <v>267</v>
      </c>
      <c r="G561" s="32">
        <v>116.33</v>
      </c>
      <c r="H561" s="33">
        <v>43885</v>
      </c>
      <c r="I561" s="31" t="s">
        <v>12</v>
      </c>
    </row>
    <row r="562" spans="1:9" x14ac:dyDescent="0.25">
      <c r="A562" s="31" t="s">
        <v>17</v>
      </c>
      <c r="B562" s="31">
        <v>40027233</v>
      </c>
      <c r="C562" s="31">
        <v>41960000000</v>
      </c>
      <c r="D562" s="31">
        <v>4196001000</v>
      </c>
      <c r="E562" s="31" t="s">
        <v>26</v>
      </c>
      <c r="F562" s="31" t="s">
        <v>336</v>
      </c>
      <c r="G562" s="32">
        <v>102.13</v>
      </c>
      <c r="H562" s="33">
        <v>43885</v>
      </c>
      <c r="I562" s="31" t="s">
        <v>12</v>
      </c>
    </row>
    <row r="563" spans="1:9" x14ac:dyDescent="0.25">
      <c r="A563" s="31" t="s">
        <v>17</v>
      </c>
      <c r="B563" s="31">
        <v>40027256</v>
      </c>
      <c r="C563" s="31">
        <v>41960000000</v>
      </c>
      <c r="D563" s="31">
        <v>4196001000</v>
      </c>
      <c r="E563" s="31" t="s">
        <v>26</v>
      </c>
      <c r="F563" s="31" t="s">
        <v>339</v>
      </c>
      <c r="G563" s="32">
        <v>785.86</v>
      </c>
      <c r="H563" s="33">
        <v>43885</v>
      </c>
      <c r="I563" s="31" t="s">
        <v>12</v>
      </c>
    </row>
    <row r="564" spans="1:9" x14ac:dyDescent="0.25">
      <c r="A564" s="31" t="s">
        <v>17</v>
      </c>
      <c r="B564" s="31">
        <v>40027249</v>
      </c>
      <c r="C564" s="31">
        <v>41960000000</v>
      </c>
      <c r="D564" s="31">
        <v>4196001000</v>
      </c>
      <c r="E564" s="31" t="s">
        <v>26</v>
      </c>
      <c r="F564" s="31" t="s">
        <v>256</v>
      </c>
      <c r="G564" s="32">
        <v>102.72</v>
      </c>
      <c r="H564" s="33">
        <v>43885</v>
      </c>
      <c r="I564" s="31" t="s">
        <v>12</v>
      </c>
    </row>
    <row r="565" spans="1:9" x14ac:dyDescent="0.25">
      <c r="A565" s="31" t="s">
        <v>17</v>
      </c>
      <c r="B565" s="31">
        <v>40027265</v>
      </c>
      <c r="C565" s="31">
        <v>41960000000</v>
      </c>
      <c r="D565" s="31">
        <v>4196001000</v>
      </c>
      <c r="E565" s="31" t="s">
        <v>26</v>
      </c>
      <c r="F565" s="31" t="s">
        <v>256</v>
      </c>
      <c r="G565" s="32">
        <v>95.77</v>
      </c>
      <c r="H565" s="33">
        <v>43885</v>
      </c>
      <c r="I565" s="31" t="s">
        <v>12</v>
      </c>
    </row>
    <row r="566" spans="1:9" x14ac:dyDescent="0.25">
      <c r="A566" s="31" t="s">
        <v>17</v>
      </c>
      <c r="B566" s="31">
        <v>40027261</v>
      </c>
      <c r="C566" s="31">
        <v>41960000000</v>
      </c>
      <c r="D566" s="31">
        <v>4196001000</v>
      </c>
      <c r="E566" s="31" t="s">
        <v>26</v>
      </c>
      <c r="F566" s="31" t="s">
        <v>274</v>
      </c>
      <c r="G566" s="32">
        <v>124.1</v>
      </c>
      <c r="H566" s="33">
        <v>43885</v>
      </c>
      <c r="I566" s="31" t="s">
        <v>12</v>
      </c>
    </row>
    <row r="567" spans="1:9" x14ac:dyDescent="0.25">
      <c r="A567" s="31" t="s">
        <v>17</v>
      </c>
      <c r="B567" s="31">
        <v>40027270</v>
      </c>
      <c r="C567" s="31">
        <v>41960000000</v>
      </c>
      <c r="D567" s="31">
        <v>4196001000</v>
      </c>
      <c r="E567" s="31" t="s">
        <v>26</v>
      </c>
      <c r="F567" s="31" t="s">
        <v>589</v>
      </c>
      <c r="G567" s="32">
        <v>665.28</v>
      </c>
      <c r="H567" s="33">
        <v>43885</v>
      </c>
      <c r="I567" s="31" t="s">
        <v>12</v>
      </c>
    </row>
    <row r="568" spans="1:9" x14ac:dyDescent="0.25">
      <c r="A568" s="31" t="s">
        <v>17</v>
      </c>
      <c r="B568" s="31">
        <v>40027305</v>
      </c>
      <c r="C568" s="31">
        <v>41960000000</v>
      </c>
      <c r="D568" s="31">
        <v>4196001000</v>
      </c>
      <c r="E568" s="31" t="s">
        <v>26</v>
      </c>
      <c r="F568" s="31" t="s">
        <v>345</v>
      </c>
      <c r="G568" s="32">
        <v>57.88</v>
      </c>
      <c r="H568" s="33">
        <v>43885</v>
      </c>
      <c r="I568" s="31" t="s">
        <v>12</v>
      </c>
    </row>
    <row r="569" spans="1:9" x14ac:dyDescent="0.25">
      <c r="A569" s="31" t="s">
        <v>17</v>
      </c>
      <c r="B569" s="31">
        <v>40027312</v>
      </c>
      <c r="C569" s="31">
        <v>41960000000</v>
      </c>
      <c r="D569" s="31">
        <v>4196001000</v>
      </c>
      <c r="E569" s="31" t="s">
        <v>26</v>
      </c>
      <c r="F569" s="31" t="s">
        <v>345</v>
      </c>
      <c r="G569" s="32">
        <v>307.69</v>
      </c>
      <c r="H569" s="33">
        <v>43885</v>
      </c>
      <c r="I569" s="31" t="s">
        <v>12</v>
      </c>
    </row>
    <row r="570" spans="1:9" x14ac:dyDescent="0.25">
      <c r="A570" s="31" t="s">
        <v>17</v>
      </c>
      <c r="B570" s="31">
        <v>40014800</v>
      </c>
      <c r="C570" s="31">
        <v>41340000000</v>
      </c>
      <c r="D570" s="31">
        <v>4134001000</v>
      </c>
      <c r="E570" s="31" t="s">
        <v>33</v>
      </c>
      <c r="F570" s="31" t="s">
        <v>345</v>
      </c>
      <c r="G570" s="32">
        <v>728.75</v>
      </c>
      <c r="H570" s="33">
        <v>43885</v>
      </c>
      <c r="I570" s="31" t="s">
        <v>12</v>
      </c>
    </row>
    <row r="571" spans="1:9" x14ac:dyDescent="0.25">
      <c r="A571" s="31" t="s">
        <v>17</v>
      </c>
      <c r="B571" s="31">
        <v>40027321</v>
      </c>
      <c r="C571" s="31">
        <v>41710000000</v>
      </c>
      <c r="D571" s="31">
        <v>4171001100</v>
      </c>
      <c r="E571" s="31" t="s">
        <v>24</v>
      </c>
      <c r="F571" s="31" t="s">
        <v>326</v>
      </c>
      <c r="G571" s="32">
        <v>152.52000000000001</v>
      </c>
      <c r="H571" s="33">
        <v>43885</v>
      </c>
      <c r="I571" s="31" t="s">
        <v>12</v>
      </c>
    </row>
    <row r="572" spans="1:9" x14ac:dyDescent="0.25">
      <c r="A572" s="31" t="s">
        <v>17</v>
      </c>
      <c r="B572" s="31">
        <v>40027333</v>
      </c>
      <c r="C572" s="31">
        <v>41960000000</v>
      </c>
      <c r="D572" s="31">
        <v>4196001000</v>
      </c>
      <c r="E572" s="31" t="s">
        <v>26</v>
      </c>
      <c r="F572" s="31" t="s">
        <v>348</v>
      </c>
      <c r="G572" s="32">
        <v>88.33</v>
      </c>
      <c r="H572" s="33">
        <v>43885</v>
      </c>
      <c r="I572" s="31" t="s">
        <v>12</v>
      </c>
    </row>
    <row r="573" spans="1:9" x14ac:dyDescent="0.25">
      <c r="A573" s="31" t="s">
        <v>17</v>
      </c>
      <c r="B573" s="31">
        <v>40027364</v>
      </c>
      <c r="C573" s="31">
        <v>41340000000</v>
      </c>
      <c r="D573" s="31">
        <v>4134001000</v>
      </c>
      <c r="E573" s="31" t="s">
        <v>33</v>
      </c>
      <c r="F573" s="31" t="s">
        <v>194</v>
      </c>
      <c r="G573" s="32">
        <v>172.84</v>
      </c>
      <c r="H573" s="33">
        <v>43885</v>
      </c>
      <c r="I573" s="31" t="s">
        <v>12</v>
      </c>
    </row>
    <row r="574" spans="1:9" x14ac:dyDescent="0.25">
      <c r="A574" s="31" t="s">
        <v>17</v>
      </c>
      <c r="B574" s="31">
        <v>40027349</v>
      </c>
      <c r="C574" s="31">
        <v>41960000000</v>
      </c>
      <c r="D574" s="31">
        <v>4196001000</v>
      </c>
      <c r="E574" s="31" t="s">
        <v>26</v>
      </c>
      <c r="F574" s="31" t="s">
        <v>229</v>
      </c>
      <c r="G574" s="32">
        <v>255.04</v>
      </c>
      <c r="H574" s="33">
        <v>43885</v>
      </c>
      <c r="I574" s="31" t="s">
        <v>12</v>
      </c>
    </row>
    <row r="575" spans="1:9" x14ac:dyDescent="0.25">
      <c r="A575" s="31" t="s">
        <v>17</v>
      </c>
      <c r="B575" s="31">
        <v>40027165</v>
      </c>
      <c r="C575" s="31">
        <v>41710000000</v>
      </c>
      <c r="D575" s="31">
        <v>4171001100</v>
      </c>
      <c r="E575" s="31" t="s">
        <v>24</v>
      </c>
      <c r="F575" s="31" t="s">
        <v>119</v>
      </c>
      <c r="G575" s="32">
        <v>1350</v>
      </c>
      <c r="H575" s="33">
        <v>43885</v>
      </c>
      <c r="I575" s="31" t="s">
        <v>12</v>
      </c>
    </row>
    <row r="576" spans="1:9" x14ac:dyDescent="0.25">
      <c r="A576" s="31" t="s">
        <v>17</v>
      </c>
      <c r="B576" s="31">
        <v>40027197</v>
      </c>
      <c r="C576" s="31">
        <v>41710000000</v>
      </c>
      <c r="D576" s="31">
        <v>4171001100</v>
      </c>
      <c r="E576" s="31" t="s">
        <v>24</v>
      </c>
      <c r="F576" s="31" t="s">
        <v>56</v>
      </c>
      <c r="G576" s="32">
        <v>991</v>
      </c>
      <c r="H576" s="33">
        <v>43885</v>
      </c>
      <c r="I576" s="31" t="s">
        <v>12</v>
      </c>
    </row>
    <row r="577" spans="1:9" x14ac:dyDescent="0.25">
      <c r="A577" s="31" t="s">
        <v>17</v>
      </c>
      <c r="B577" s="31">
        <v>40024697</v>
      </c>
      <c r="C577" s="31">
        <v>41340000000</v>
      </c>
      <c r="D577" s="31">
        <v>4134001000</v>
      </c>
      <c r="E577" s="31" t="s">
        <v>33</v>
      </c>
      <c r="F577" s="31" t="s">
        <v>79</v>
      </c>
      <c r="G577" s="32">
        <v>225.06</v>
      </c>
      <c r="H577" s="33">
        <v>43885</v>
      </c>
      <c r="I577" s="31" t="s">
        <v>12</v>
      </c>
    </row>
    <row r="578" spans="1:9" x14ac:dyDescent="0.25">
      <c r="A578" s="31" t="s">
        <v>17</v>
      </c>
      <c r="B578" s="31">
        <v>40027914</v>
      </c>
      <c r="C578" s="31">
        <v>44150000000</v>
      </c>
      <c r="D578" s="31">
        <v>4415003000</v>
      </c>
      <c r="E578" s="31" t="s">
        <v>189</v>
      </c>
      <c r="F578" s="31" t="s">
        <v>270</v>
      </c>
      <c r="G578" s="32">
        <v>531.30999999999995</v>
      </c>
      <c r="H578" s="33">
        <v>43885</v>
      </c>
      <c r="I578" s="31" t="s">
        <v>12</v>
      </c>
    </row>
    <row r="579" spans="1:9" x14ac:dyDescent="0.25">
      <c r="A579" s="31" t="s">
        <v>17</v>
      </c>
      <c r="B579" s="31">
        <v>40028114</v>
      </c>
      <c r="C579" s="31">
        <v>44150000000</v>
      </c>
      <c r="D579" s="31">
        <v>4415003000</v>
      </c>
      <c r="E579" s="31" t="s">
        <v>189</v>
      </c>
      <c r="F579" s="31" t="s">
        <v>270</v>
      </c>
      <c r="G579" s="32">
        <v>1655.06</v>
      </c>
      <c r="H579" s="33">
        <v>43885</v>
      </c>
      <c r="I579" s="31" t="s">
        <v>12</v>
      </c>
    </row>
    <row r="580" spans="1:9" x14ac:dyDescent="0.25">
      <c r="A580" s="31" t="s">
        <v>17</v>
      </c>
      <c r="B580" s="31">
        <v>40028924</v>
      </c>
      <c r="C580" s="31">
        <v>41520000000</v>
      </c>
      <c r="D580" s="31">
        <v>4152001000</v>
      </c>
      <c r="E580" s="31" t="s">
        <v>31</v>
      </c>
      <c r="F580" s="31" t="s">
        <v>654</v>
      </c>
      <c r="G580" s="32">
        <v>860.89</v>
      </c>
      <c r="H580" s="33">
        <v>43886</v>
      </c>
      <c r="I580" s="31" t="s">
        <v>12</v>
      </c>
    </row>
    <row r="581" spans="1:9" x14ac:dyDescent="0.25">
      <c r="A581" s="31" t="s">
        <v>17</v>
      </c>
      <c r="B581" s="31">
        <v>40028975</v>
      </c>
      <c r="C581" s="31">
        <v>41710000000</v>
      </c>
      <c r="D581" s="31">
        <v>4171001000</v>
      </c>
      <c r="E581" s="31" t="s">
        <v>192</v>
      </c>
      <c r="F581" s="31" t="s">
        <v>42</v>
      </c>
      <c r="G581" s="32">
        <v>4775.5</v>
      </c>
      <c r="H581" s="33">
        <v>43886</v>
      </c>
      <c r="I581" s="31" t="s">
        <v>12</v>
      </c>
    </row>
    <row r="582" spans="1:9" x14ac:dyDescent="0.25">
      <c r="A582" s="31" t="s">
        <v>17</v>
      </c>
      <c r="B582" s="31">
        <v>40028589</v>
      </c>
      <c r="C582" s="31">
        <v>41340000000</v>
      </c>
      <c r="D582" s="31">
        <v>4134001000</v>
      </c>
      <c r="E582" s="31" t="s">
        <v>33</v>
      </c>
      <c r="F582" s="31" t="s">
        <v>167</v>
      </c>
      <c r="G582" s="32">
        <v>98.88</v>
      </c>
      <c r="H582" s="33">
        <v>43886</v>
      </c>
      <c r="I582" s="31" t="s">
        <v>12</v>
      </c>
    </row>
    <row r="583" spans="1:9" x14ac:dyDescent="0.25">
      <c r="A583" s="31" t="s">
        <v>17</v>
      </c>
      <c r="B583" s="31">
        <v>40028582</v>
      </c>
      <c r="C583" s="31">
        <v>41430000000</v>
      </c>
      <c r="D583" s="31">
        <v>4143003000</v>
      </c>
      <c r="E583" s="31" t="s">
        <v>59</v>
      </c>
      <c r="F583" s="31" t="s">
        <v>60</v>
      </c>
      <c r="G583" s="32">
        <v>101.3</v>
      </c>
      <c r="H583" s="33">
        <v>43886</v>
      </c>
      <c r="I583" s="31" t="s">
        <v>12</v>
      </c>
    </row>
    <row r="584" spans="1:9" x14ac:dyDescent="0.25">
      <c r="A584" s="31" t="s">
        <v>17</v>
      </c>
      <c r="B584" s="31">
        <v>40028574</v>
      </c>
      <c r="C584" s="31">
        <v>41960000000</v>
      </c>
      <c r="D584" s="31">
        <v>4196001000</v>
      </c>
      <c r="E584" s="31" t="s">
        <v>26</v>
      </c>
      <c r="F584" s="31" t="s">
        <v>175</v>
      </c>
      <c r="G584" s="32">
        <v>228</v>
      </c>
      <c r="H584" s="33">
        <v>43886</v>
      </c>
      <c r="I584" s="31" t="s">
        <v>12</v>
      </c>
    </row>
    <row r="585" spans="1:9" x14ac:dyDescent="0.25">
      <c r="A585" s="31" t="s">
        <v>17</v>
      </c>
      <c r="B585" s="31">
        <v>40028547</v>
      </c>
      <c r="C585" s="31">
        <v>41520000000</v>
      </c>
      <c r="D585" s="31">
        <v>4152001000</v>
      </c>
      <c r="E585" s="31" t="s">
        <v>31</v>
      </c>
      <c r="F585" s="31" t="s">
        <v>659</v>
      </c>
      <c r="G585" s="32">
        <v>750</v>
      </c>
      <c r="H585" s="33">
        <v>43886</v>
      </c>
      <c r="I585" s="31" t="s">
        <v>12</v>
      </c>
    </row>
    <row r="586" spans="1:9" x14ac:dyDescent="0.25">
      <c r="A586" s="31" t="s">
        <v>17</v>
      </c>
      <c r="B586" s="31">
        <v>40028559</v>
      </c>
      <c r="C586" s="31">
        <v>41520000000</v>
      </c>
      <c r="D586" s="31">
        <v>4152001000</v>
      </c>
      <c r="E586" s="31" t="s">
        <v>31</v>
      </c>
      <c r="F586" s="31" t="s">
        <v>283</v>
      </c>
      <c r="G586" s="32">
        <v>300</v>
      </c>
      <c r="H586" s="33">
        <v>43886</v>
      </c>
      <c r="I586" s="31" t="s">
        <v>12</v>
      </c>
    </row>
    <row r="587" spans="1:9" x14ac:dyDescent="0.25">
      <c r="A587" s="31" t="s">
        <v>17</v>
      </c>
      <c r="B587" s="31">
        <v>40028569</v>
      </c>
      <c r="C587" s="31">
        <v>41960000000</v>
      </c>
      <c r="D587" s="31">
        <v>4196001000</v>
      </c>
      <c r="E587" s="31" t="s">
        <v>26</v>
      </c>
      <c r="F587" s="31" t="s">
        <v>490</v>
      </c>
      <c r="G587" s="32">
        <v>120.4</v>
      </c>
      <c r="H587" s="33">
        <v>43886</v>
      </c>
      <c r="I587" s="31" t="s">
        <v>12</v>
      </c>
    </row>
    <row r="588" spans="1:9" x14ac:dyDescent="0.25">
      <c r="A588" s="31" t="s">
        <v>17</v>
      </c>
      <c r="B588" s="31">
        <v>40029774</v>
      </c>
      <c r="C588" s="31">
        <v>46300000000</v>
      </c>
      <c r="D588" s="31">
        <v>4630000009</v>
      </c>
      <c r="E588" s="31" t="s">
        <v>18</v>
      </c>
      <c r="F588" s="31" t="s">
        <v>19</v>
      </c>
      <c r="G588" s="32">
        <v>187.6</v>
      </c>
      <c r="H588" s="33">
        <v>43886</v>
      </c>
      <c r="I588" s="31" t="s">
        <v>12</v>
      </c>
    </row>
    <row r="589" spans="1:9" x14ac:dyDescent="0.25">
      <c r="A589" s="31" t="s">
        <v>17</v>
      </c>
      <c r="B589" s="31">
        <v>40029778</v>
      </c>
      <c r="C589" s="31">
        <v>46300000000</v>
      </c>
      <c r="D589" s="31">
        <v>4630000009</v>
      </c>
      <c r="E589" s="31" t="s">
        <v>18</v>
      </c>
      <c r="F589" s="31" t="s">
        <v>19</v>
      </c>
      <c r="G589" s="32">
        <v>1286.69</v>
      </c>
      <c r="H589" s="33">
        <v>43886</v>
      </c>
      <c r="I589" s="31" t="s">
        <v>12</v>
      </c>
    </row>
    <row r="590" spans="1:9" x14ac:dyDescent="0.25">
      <c r="A590" s="31" t="s">
        <v>17</v>
      </c>
      <c r="B590" s="31">
        <v>40028964</v>
      </c>
      <c r="C590" s="31">
        <v>41520000000</v>
      </c>
      <c r="D590" s="31">
        <v>4152001000</v>
      </c>
      <c r="E590" s="31" t="s">
        <v>31</v>
      </c>
      <c r="F590" s="31" t="s">
        <v>414</v>
      </c>
      <c r="G590" s="32">
        <v>29993.73</v>
      </c>
      <c r="H590" s="33">
        <v>43887</v>
      </c>
      <c r="I590" s="31" t="s">
        <v>12</v>
      </c>
    </row>
    <row r="591" spans="1:9" x14ac:dyDescent="0.25">
      <c r="A591" s="31" t="s">
        <v>17</v>
      </c>
      <c r="B591" s="31">
        <v>40028960</v>
      </c>
      <c r="C591" s="31">
        <v>41520000000</v>
      </c>
      <c r="D591" s="31">
        <v>4152001000</v>
      </c>
      <c r="E591" s="31" t="s">
        <v>31</v>
      </c>
      <c r="F591" s="31" t="s">
        <v>414</v>
      </c>
      <c r="G591" s="32">
        <v>16563.8</v>
      </c>
      <c r="H591" s="33">
        <v>43887</v>
      </c>
      <c r="I591" s="31" t="s">
        <v>12</v>
      </c>
    </row>
    <row r="592" spans="1:9" x14ac:dyDescent="0.25">
      <c r="A592" s="31" t="s">
        <v>17</v>
      </c>
      <c r="B592" s="31">
        <v>40028960</v>
      </c>
      <c r="C592" s="31">
        <v>41520000000</v>
      </c>
      <c r="D592" s="31">
        <v>4152001000</v>
      </c>
      <c r="E592" s="31" t="s">
        <v>31</v>
      </c>
      <c r="F592" s="31" t="s">
        <v>414</v>
      </c>
      <c r="G592" s="32">
        <v>11341.02</v>
      </c>
      <c r="H592" s="33">
        <v>43887</v>
      </c>
      <c r="I592" s="31" t="s">
        <v>12</v>
      </c>
    </row>
    <row r="593" spans="1:9" x14ac:dyDescent="0.25">
      <c r="A593" s="31" t="s">
        <v>17</v>
      </c>
      <c r="B593" s="31">
        <v>40028954</v>
      </c>
      <c r="C593" s="31">
        <v>41520000000</v>
      </c>
      <c r="D593" s="31">
        <v>4152001000</v>
      </c>
      <c r="E593" s="31" t="s">
        <v>31</v>
      </c>
      <c r="F593" s="31" t="s">
        <v>414</v>
      </c>
      <c r="G593" s="32">
        <v>29990</v>
      </c>
      <c r="H593" s="33">
        <v>43887</v>
      </c>
      <c r="I593" s="31" t="s">
        <v>12</v>
      </c>
    </row>
    <row r="594" spans="1:9" x14ac:dyDescent="0.25">
      <c r="A594" s="31" t="s">
        <v>17</v>
      </c>
      <c r="B594" s="31">
        <v>40028945</v>
      </c>
      <c r="C594" s="31">
        <v>44160000000</v>
      </c>
      <c r="D594" s="31">
        <v>4416003000</v>
      </c>
      <c r="E594" s="31" t="s">
        <v>413</v>
      </c>
      <c r="F594" s="31" t="s">
        <v>414</v>
      </c>
      <c r="G594" s="32">
        <v>24983.75</v>
      </c>
      <c r="H594" s="33">
        <v>43887</v>
      </c>
      <c r="I594" s="31" t="s">
        <v>12</v>
      </c>
    </row>
    <row r="595" spans="1:9" x14ac:dyDescent="0.25">
      <c r="A595" s="31" t="s">
        <v>17</v>
      </c>
      <c r="B595" s="31">
        <v>40028945</v>
      </c>
      <c r="C595" s="31">
        <v>41520000000</v>
      </c>
      <c r="D595" s="31">
        <v>4152001000</v>
      </c>
      <c r="E595" s="31" t="s">
        <v>31</v>
      </c>
      <c r="F595" s="31" t="s">
        <v>414</v>
      </c>
      <c r="G595" s="32">
        <v>16.25</v>
      </c>
      <c r="H595" s="33">
        <v>43887</v>
      </c>
      <c r="I595" s="31" t="s">
        <v>12</v>
      </c>
    </row>
    <row r="596" spans="1:9" x14ac:dyDescent="0.25">
      <c r="A596" s="31" t="s">
        <v>17</v>
      </c>
      <c r="B596" s="31">
        <v>40029881</v>
      </c>
      <c r="C596" s="31">
        <v>41520000000</v>
      </c>
      <c r="D596" s="31">
        <v>4152002000</v>
      </c>
      <c r="E596" s="31" t="s">
        <v>452</v>
      </c>
      <c r="F596" s="31" t="s">
        <v>235</v>
      </c>
      <c r="G596" s="32">
        <v>344.48</v>
      </c>
      <c r="H596" s="33">
        <v>43887</v>
      </c>
      <c r="I596" s="31" t="s">
        <v>12</v>
      </c>
    </row>
    <row r="597" spans="1:9" x14ac:dyDescent="0.25">
      <c r="A597" s="31" t="s">
        <v>17</v>
      </c>
      <c r="B597" s="31">
        <v>40029054</v>
      </c>
      <c r="C597" s="31">
        <v>44150000000</v>
      </c>
      <c r="D597" s="31">
        <v>4415009000</v>
      </c>
      <c r="E597" s="31" t="s">
        <v>43</v>
      </c>
      <c r="F597" s="31" t="s">
        <v>501</v>
      </c>
      <c r="G597" s="32">
        <v>7944.35</v>
      </c>
      <c r="H597" s="33">
        <v>43887</v>
      </c>
      <c r="I597" s="31" t="s">
        <v>12</v>
      </c>
    </row>
    <row r="598" spans="1:9" x14ac:dyDescent="0.25">
      <c r="A598" s="31" t="s">
        <v>17</v>
      </c>
      <c r="B598" s="31">
        <v>40029442</v>
      </c>
      <c r="C598" s="31">
        <v>41910000000</v>
      </c>
      <c r="D598" s="31">
        <v>4191001000</v>
      </c>
      <c r="E598" s="31" t="s">
        <v>169</v>
      </c>
      <c r="F598" s="31" t="s">
        <v>177</v>
      </c>
      <c r="G598" s="32">
        <v>125</v>
      </c>
      <c r="H598" s="33">
        <v>43887</v>
      </c>
      <c r="I598" s="31" t="s">
        <v>12</v>
      </c>
    </row>
    <row r="599" spans="1:9" x14ac:dyDescent="0.25">
      <c r="A599" s="31" t="s">
        <v>17</v>
      </c>
      <c r="B599" s="31">
        <v>40029588</v>
      </c>
      <c r="C599" s="31">
        <v>41520000000</v>
      </c>
      <c r="D599" s="31">
        <v>4152002000</v>
      </c>
      <c r="E599" s="31" t="s">
        <v>452</v>
      </c>
      <c r="F599" s="31" t="s">
        <v>661</v>
      </c>
      <c r="G599" s="32">
        <v>3749.79</v>
      </c>
      <c r="H599" s="33">
        <v>43887</v>
      </c>
      <c r="I599" s="31" t="s">
        <v>12</v>
      </c>
    </row>
    <row r="600" spans="1:9" x14ac:dyDescent="0.25">
      <c r="A600" s="31" t="s">
        <v>17</v>
      </c>
      <c r="B600" s="31">
        <v>40029432</v>
      </c>
      <c r="C600" s="31">
        <v>41340000000</v>
      </c>
      <c r="D600" s="31">
        <v>4134001000</v>
      </c>
      <c r="E600" s="31" t="s">
        <v>33</v>
      </c>
      <c r="F600" s="31" t="s">
        <v>486</v>
      </c>
      <c r="G600" s="32">
        <v>417.56</v>
      </c>
      <c r="H600" s="33">
        <v>43887</v>
      </c>
      <c r="I600" s="31" t="s">
        <v>12</v>
      </c>
    </row>
    <row r="601" spans="1:9" x14ac:dyDescent="0.25">
      <c r="A601" s="31" t="s">
        <v>17</v>
      </c>
      <c r="B601" s="31">
        <v>40029451</v>
      </c>
      <c r="C601" s="31">
        <v>41960000000</v>
      </c>
      <c r="D601" s="31">
        <v>4196001000</v>
      </c>
      <c r="E601" s="31" t="s">
        <v>26</v>
      </c>
      <c r="F601" s="31" t="s">
        <v>54</v>
      </c>
      <c r="G601" s="32">
        <v>3443.01</v>
      </c>
      <c r="H601" s="33">
        <v>43887</v>
      </c>
      <c r="I601" s="31" t="s">
        <v>12</v>
      </c>
    </row>
    <row r="602" spans="1:9" x14ac:dyDescent="0.25">
      <c r="A602" s="31" t="s">
        <v>17</v>
      </c>
      <c r="B602" s="31">
        <v>40029469</v>
      </c>
      <c r="C602" s="31">
        <v>41930000000</v>
      </c>
      <c r="D602" s="31">
        <v>4193002000</v>
      </c>
      <c r="E602" s="31" t="s">
        <v>331</v>
      </c>
      <c r="F602" s="31" t="s">
        <v>213</v>
      </c>
      <c r="G602" s="32">
        <v>121</v>
      </c>
      <c r="H602" s="33">
        <v>43887</v>
      </c>
      <c r="I602" s="31" t="s">
        <v>12</v>
      </c>
    </row>
    <row r="603" spans="1:9" x14ac:dyDescent="0.25">
      <c r="A603" s="31" t="s">
        <v>17</v>
      </c>
      <c r="B603" s="31">
        <v>40029477</v>
      </c>
      <c r="C603" s="31">
        <v>41310000000</v>
      </c>
      <c r="D603" s="31">
        <v>4131005000</v>
      </c>
      <c r="E603" s="31" t="s">
        <v>259</v>
      </c>
      <c r="F603" s="31" t="s">
        <v>662</v>
      </c>
      <c r="G603" s="32">
        <v>150</v>
      </c>
      <c r="H603" s="33">
        <v>43887</v>
      </c>
      <c r="I603" s="31" t="s">
        <v>12</v>
      </c>
    </row>
    <row r="604" spans="1:9" x14ac:dyDescent="0.25">
      <c r="A604" s="31" t="s">
        <v>17</v>
      </c>
      <c r="B604" s="31">
        <v>40029488</v>
      </c>
      <c r="C604" s="31">
        <v>41960000000</v>
      </c>
      <c r="D604" s="31">
        <v>4196001000</v>
      </c>
      <c r="E604" s="31" t="s">
        <v>26</v>
      </c>
      <c r="F604" s="31" t="s">
        <v>336</v>
      </c>
      <c r="G604" s="32">
        <v>102.13</v>
      </c>
      <c r="H604" s="33">
        <v>43887</v>
      </c>
      <c r="I604" s="31" t="s">
        <v>12</v>
      </c>
    </row>
    <row r="605" spans="1:9" x14ac:dyDescent="0.25">
      <c r="A605" s="31" t="s">
        <v>17</v>
      </c>
      <c r="B605" s="31">
        <v>40029497</v>
      </c>
      <c r="C605" s="31">
        <v>41520000000</v>
      </c>
      <c r="D605" s="31">
        <v>4152002000</v>
      </c>
      <c r="E605" s="31" t="s">
        <v>452</v>
      </c>
      <c r="F605" s="31" t="s">
        <v>466</v>
      </c>
      <c r="G605" s="32">
        <v>526.35</v>
      </c>
      <c r="H605" s="33">
        <v>43887</v>
      </c>
      <c r="I605" s="31" t="s">
        <v>12</v>
      </c>
    </row>
    <row r="606" spans="1:9" x14ac:dyDescent="0.25">
      <c r="A606" s="31" t="s">
        <v>17</v>
      </c>
      <c r="B606" s="31">
        <v>40029500</v>
      </c>
      <c r="C606" s="31">
        <v>41960000000</v>
      </c>
      <c r="D606" s="31">
        <v>4196001000</v>
      </c>
      <c r="E606" s="31" t="s">
        <v>26</v>
      </c>
      <c r="F606" s="31" t="s">
        <v>41</v>
      </c>
      <c r="G606" s="32">
        <v>194.4</v>
      </c>
      <c r="H606" s="33">
        <v>43887</v>
      </c>
      <c r="I606" s="31" t="s">
        <v>12</v>
      </c>
    </row>
    <row r="607" spans="1:9" x14ac:dyDescent="0.25">
      <c r="A607" s="31" t="s">
        <v>17</v>
      </c>
      <c r="B607" s="31">
        <v>40029508</v>
      </c>
      <c r="C607" s="31">
        <v>41340000000</v>
      </c>
      <c r="D607" s="31">
        <v>4134001000</v>
      </c>
      <c r="E607" s="31" t="s">
        <v>33</v>
      </c>
      <c r="F607" s="31" t="s">
        <v>41</v>
      </c>
      <c r="G607" s="32">
        <v>1386.21</v>
      </c>
      <c r="H607" s="33">
        <v>43887</v>
      </c>
      <c r="I607" s="31" t="s">
        <v>12</v>
      </c>
    </row>
    <row r="608" spans="1:9" x14ac:dyDescent="0.25">
      <c r="A608" s="31" t="s">
        <v>17</v>
      </c>
      <c r="B608" s="31">
        <v>40029520</v>
      </c>
      <c r="C608" s="31">
        <v>41960000000</v>
      </c>
      <c r="D608" s="31">
        <v>4196001000</v>
      </c>
      <c r="E608" s="31" t="s">
        <v>26</v>
      </c>
      <c r="F608" s="31" t="s">
        <v>342</v>
      </c>
      <c r="G608" s="32">
        <v>216.82</v>
      </c>
      <c r="H608" s="33">
        <v>43887</v>
      </c>
      <c r="I608" s="31" t="s">
        <v>12</v>
      </c>
    </row>
    <row r="609" spans="1:9" x14ac:dyDescent="0.25">
      <c r="A609" s="31" t="s">
        <v>17</v>
      </c>
      <c r="B609" s="31">
        <v>40029531</v>
      </c>
      <c r="C609" s="31">
        <v>41340000000</v>
      </c>
      <c r="D609" s="31">
        <v>4134001000</v>
      </c>
      <c r="E609" s="31" t="s">
        <v>33</v>
      </c>
      <c r="F609" s="31" t="s">
        <v>77</v>
      </c>
      <c r="G609" s="32">
        <v>359.18</v>
      </c>
      <c r="H609" s="33">
        <v>43887</v>
      </c>
      <c r="I609" s="31" t="s">
        <v>12</v>
      </c>
    </row>
    <row r="610" spans="1:9" x14ac:dyDescent="0.25">
      <c r="A610" s="31" t="s">
        <v>17</v>
      </c>
      <c r="B610" s="31">
        <v>40029542</v>
      </c>
      <c r="C610" s="31">
        <v>41960000000</v>
      </c>
      <c r="D610" s="31">
        <v>4196001000</v>
      </c>
      <c r="E610" s="31" t="s">
        <v>26</v>
      </c>
      <c r="F610" s="31" t="s">
        <v>45</v>
      </c>
      <c r="G610" s="32">
        <v>118.25</v>
      </c>
      <c r="H610" s="33">
        <v>43887</v>
      </c>
      <c r="I610" s="31" t="s">
        <v>12</v>
      </c>
    </row>
    <row r="611" spans="1:9" x14ac:dyDescent="0.25">
      <c r="A611" s="31" t="s">
        <v>17</v>
      </c>
      <c r="B611" s="31">
        <v>40029544</v>
      </c>
      <c r="C611" s="31">
        <v>41340000000</v>
      </c>
      <c r="D611" s="31">
        <v>4134001000</v>
      </c>
      <c r="E611" s="31" t="s">
        <v>33</v>
      </c>
      <c r="F611" s="31" t="s">
        <v>45</v>
      </c>
      <c r="G611" s="32">
        <v>1560.76</v>
      </c>
      <c r="H611" s="33">
        <v>43887</v>
      </c>
      <c r="I611" s="31" t="s">
        <v>12</v>
      </c>
    </row>
    <row r="612" spans="1:9" x14ac:dyDescent="0.25">
      <c r="A612" s="31" t="s">
        <v>17</v>
      </c>
      <c r="B612" s="31">
        <v>40029574</v>
      </c>
      <c r="C612" s="31">
        <v>41310000000</v>
      </c>
      <c r="D612" s="31">
        <v>4131004000</v>
      </c>
      <c r="E612" s="31" t="s">
        <v>87</v>
      </c>
      <c r="F612" s="31" t="s">
        <v>88</v>
      </c>
      <c r="G612" s="32">
        <v>1234.3699999999999</v>
      </c>
      <c r="H612" s="33">
        <v>43887</v>
      </c>
      <c r="I612" s="31" t="s">
        <v>12</v>
      </c>
    </row>
    <row r="613" spans="1:9" x14ac:dyDescent="0.25">
      <c r="A613" s="31" t="s">
        <v>17</v>
      </c>
      <c r="B613" s="31">
        <v>40029614</v>
      </c>
      <c r="C613" s="31">
        <v>41340000000</v>
      </c>
      <c r="D613" s="31">
        <v>4134001000</v>
      </c>
      <c r="E613" s="31" t="s">
        <v>33</v>
      </c>
      <c r="F613" s="31" t="s">
        <v>343</v>
      </c>
      <c r="G613" s="32">
        <v>938.78</v>
      </c>
      <c r="H613" s="33">
        <v>43887</v>
      </c>
      <c r="I613" s="31" t="s">
        <v>12</v>
      </c>
    </row>
    <row r="614" spans="1:9" x14ac:dyDescent="0.25">
      <c r="A614" s="31" t="s">
        <v>17</v>
      </c>
      <c r="B614" s="31">
        <v>40029624</v>
      </c>
      <c r="C614" s="31">
        <v>41480000000</v>
      </c>
      <c r="D614" s="31">
        <v>4148001000</v>
      </c>
      <c r="E614" s="31" t="s">
        <v>61</v>
      </c>
      <c r="F614" s="31" t="s">
        <v>206</v>
      </c>
      <c r="G614" s="32">
        <v>100</v>
      </c>
      <c r="H614" s="33">
        <v>43887</v>
      </c>
      <c r="I614" s="31" t="s">
        <v>12</v>
      </c>
    </row>
    <row r="615" spans="1:9" x14ac:dyDescent="0.25">
      <c r="A615" s="31" t="s">
        <v>17</v>
      </c>
      <c r="B615" s="31">
        <v>40029654</v>
      </c>
      <c r="C615" s="31">
        <v>41340000000</v>
      </c>
      <c r="D615" s="31">
        <v>4134001000</v>
      </c>
      <c r="E615" s="31" t="s">
        <v>33</v>
      </c>
      <c r="F615" s="31" t="s">
        <v>339</v>
      </c>
      <c r="G615" s="32">
        <v>918.06</v>
      </c>
      <c r="H615" s="33">
        <v>43887</v>
      </c>
      <c r="I615" s="31" t="s">
        <v>12</v>
      </c>
    </row>
    <row r="616" spans="1:9" x14ac:dyDescent="0.25">
      <c r="A616" s="31" t="s">
        <v>17</v>
      </c>
      <c r="B616" s="31">
        <v>40033114</v>
      </c>
      <c r="C616" s="31">
        <v>46300000000</v>
      </c>
      <c r="D616" s="31">
        <v>4630000009</v>
      </c>
      <c r="E616" s="31" t="s">
        <v>18</v>
      </c>
      <c r="F616" s="31" t="s">
        <v>19</v>
      </c>
      <c r="G616" s="32">
        <v>187.6</v>
      </c>
      <c r="H616" s="33">
        <v>43887</v>
      </c>
      <c r="I616" s="31" t="s">
        <v>12</v>
      </c>
    </row>
    <row r="617" spans="1:9" x14ac:dyDescent="0.25">
      <c r="A617" s="31" t="s">
        <v>17</v>
      </c>
      <c r="B617" s="31">
        <v>40030860</v>
      </c>
      <c r="C617" s="31">
        <v>41330000000</v>
      </c>
      <c r="D617" s="31">
        <v>4133001000</v>
      </c>
      <c r="E617" s="31" t="s">
        <v>315</v>
      </c>
      <c r="F617" s="31" t="s">
        <v>547</v>
      </c>
      <c r="G617" s="32">
        <v>2162.27</v>
      </c>
      <c r="H617" s="33">
        <v>43888</v>
      </c>
      <c r="I617" s="31" t="s">
        <v>12</v>
      </c>
    </row>
    <row r="618" spans="1:9" x14ac:dyDescent="0.25">
      <c r="A618" s="31" t="s">
        <v>17</v>
      </c>
      <c r="B618" s="31">
        <v>40031007</v>
      </c>
      <c r="C618" s="31">
        <v>41520000000</v>
      </c>
      <c r="D618" s="31">
        <v>4152001000</v>
      </c>
      <c r="E618" s="31" t="s">
        <v>31</v>
      </c>
      <c r="F618" s="31" t="s">
        <v>663</v>
      </c>
      <c r="G618" s="32">
        <v>4920</v>
      </c>
      <c r="H618" s="33">
        <v>43888</v>
      </c>
      <c r="I618" s="31" t="s">
        <v>12</v>
      </c>
    </row>
    <row r="619" spans="1:9" x14ac:dyDescent="0.25">
      <c r="A619" s="31" t="s">
        <v>17</v>
      </c>
      <c r="B619" s="31">
        <v>40030283</v>
      </c>
      <c r="C619" s="31">
        <v>41310000000</v>
      </c>
      <c r="D619" s="31">
        <v>4131001000</v>
      </c>
      <c r="E619" s="31" t="s">
        <v>15</v>
      </c>
      <c r="F619" s="31" t="s">
        <v>384</v>
      </c>
      <c r="G619" s="32">
        <v>483.64</v>
      </c>
      <c r="H619" s="33">
        <v>43888</v>
      </c>
      <c r="I619" s="31" t="s">
        <v>12</v>
      </c>
    </row>
    <row r="620" spans="1:9" x14ac:dyDescent="0.25">
      <c r="A620" s="31" t="s">
        <v>17</v>
      </c>
      <c r="B620" s="31">
        <v>40030321</v>
      </c>
      <c r="C620" s="31">
        <v>41960000000</v>
      </c>
      <c r="D620" s="31">
        <v>4196001000</v>
      </c>
      <c r="E620" s="31" t="s">
        <v>26</v>
      </c>
      <c r="F620" s="31" t="s">
        <v>340</v>
      </c>
      <c r="G620" s="32">
        <v>1020.98</v>
      </c>
      <c r="H620" s="33">
        <v>43888</v>
      </c>
      <c r="I620" s="31" t="s">
        <v>12</v>
      </c>
    </row>
    <row r="621" spans="1:9" x14ac:dyDescent="0.25">
      <c r="A621" s="31" t="s">
        <v>17</v>
      </c>
      <c r="B621" s="31">
        <v>40030365</v>
      </c>
      <c r="C621" s="31">
        <v>41960000000</v>
      </c>
      <c r="D621" s="31">
        <v>4196001000</v>
      </c>
      <c r="E621" s="31" t="s">
        <v>26</v>
      </c>
      <c r="F621" s="31" t="s">
        <v>214</v>
      </c>
      <c r="G621" s="32">
        <v>3236.86</v>
      </c>
      <c r="H621" s="33">
        <v>43888</v>
      </c>
      <c r="I621" s="31" t="s">
        <v>12</v>
      </c>
    </row>
    <row r="622" spans="1:9" x14ac:dyDescent="0.25">
      <c r="A622" s="31" t="s">
        <v>17</v>
      </c>
      <c r="B622" s="31">
        <v>40030378</v>
      </c>
      <c r="C622" s="31">
        <v>41960000000</v>
      </c>
      <c r="D622" s="31">
        <v>4196001000</v>
      </c>
      <c r="E622" s="31" t="s">
        <v>26</v>
      </c>
      <c r="F622" s="31" t="s">
        <v>433</v>
      </c>
      <c r="G622" s="32">
        <v>1156.24</v>
      </c>
      <c r="H622" s="33">
        <v>43888</v>
      </c>
      <c r="I622" s="31" t="s">
        <v>12</v>
      </c>
    </row>
    <row r="623" spans="1:9" x14ac:dyDescent="0.25">
      <c r="A623" s="31" t="s">
        <v>17</v>
      </c>
      <c r="B623" s="31">
        <v>40030443</v>
      </c>
      <c r="C623" s="31">
        <v>41960000000</v>
      </c>
      <c r="D623" s="31">
        <v>4196001000</v>
      </c>
      <c r="E623" s="31" t="s">
        <v>26</v>
      </c>
      <c r="F623" s="31" t="s">
        <v>229</v>
      </c>
      <c r="G623" s="32">
        <v>20.07</v>
      </c>
      <c r="H623" s="33">
        <v>43888</v>
      </c>
      <c r="I623" s="31" t="s">
        <v>12</v>
      </c>
    </row>
    <row r="624" spans="1:9" x14ac:dyDescent="0.25">
      <c r="A624" s="31" t="s">
        <v>17</v>
      </c>
      <c r="B624" s="31">
        <v>40030460</v>
      </c>
      <c r="C624" s="31">
        <v>41960000000</v>
      </c>
      <c r="D624" s="31">
        <v>4196001000</v>
      </c>
      <c r="E624" s="31" t="s">
        <v>26</v>
      </c>
      <c r="F624" s="31" t="s">
        <v>229</v>
      </c>
      <c r="G624" s="32">
        <v>751.07</v>
      </c>
      <c r="H624" s="33">
        <v>43888</v>
      </c>
      <c r="I624" s="31" t="s">
        <v>12</v>
      </c>
    </row>
    <row r="625" spans="1:9" x14ac:dyDescent="0.25">
      <c r="A625" s="31" t="s">
        <v>17</v>
      </c>
      <c r="B625" s="31">
        <v>40030475</v>
      </c>
      <c r="C625" s="31">
        <v>41430000000</v>
      </c>
      <c r="D625" s="31">
        <v>4143003000</v>
      </c>
      <c r="E625" s="31" t="s">
        <v>59</v>
      </c>
      <c r="F625" s="31" t="s">
        <v>464</v>
      </c>
      <c r="G625" s="32">
        <v>20.8</v>
      </c>
      <c r="H625" s="33">
        <v>43888</v>
      </c>
      <c r="I625" s="31" t="s">
        <v>12</v>
      </c>
    </row>
    <row r="626" spans="1:9" x14ac:dyDescent="0.25">
      <c r="A626" s="31" t="s">
        <v>17</v>
      </c>
      <c r="B626" s="31">
        <v>40030486</v>
      </c>
      <c r="C626" s="31">
        <v>41340000000</v>
      </c>
      <c r="D626" s="31">
        <v>4134001000</v>
      </c>
      <c r="E626" s="31" t="s">
        <v>33</v>
      </c>
      <c r="F626" s="31" t="s">
        <v>366</v>
      </c>
      <c r="G626" s="32">
        <v>1199.44</v>
      </c>
      <c r="H626" s="33">
        <v>43888</v>
      </c>
      <c r="I626" s="31" t="s">
        <v>12</v>
      </c>
    </row>
    <row r="627" spans="1:9" x14ac:dyDescent="0.25">
      <c r="A627" s="31" t="s">
        <v>17</v>
      </c>
      <c r="B627" s="31">
        <v>40030495</v>
      </c>
      <c r="C627" s="31">
        <v>41340000000</v>
      </c>
      <c r="D627" s="31">
        <v>4134001000</v>
      </c>
      <c r="E627" s="31" t="s">
        <v>33</v>
      </c>
      <c r="F627" s="31" t="s">
        <v>402</v>
      </c>
      <c r="G627" s="32">
        <v>337.42</v>
      </c>
      <c r="H627" s="33">
        <v>43888</v>
      </c>
      <c r="I627" s="31" t="s">
        <v>12</v>
      </c>
    </row>
    <row r="628" spans="1:9" x14ac:dyDescent="0.25">
      <c r="A628" s="31" t="s">
        <v>17</v>
      </c>
      <c r="B628" s="31">
        <v>40030392</v>
      </c>
      <c r="C628" s="31">
        <v>41960000000</v>
      </c>
      <c r="D628" s="31">
        <v>4196001000</v>
      </c>
      <c r="E628" s="31" t="s">
        <v>26</v>
      </c>
      <c r="F628" s="31" t="s">
        <v>199</v>
      </c>
      <c r="G628" s="32">
        <v>44.46</v>
      </c>
      <c r="H628" s="33">
        <v>43888</v>
      </c>
      <c r="I628" s="31" t="s">
        <v>12</v>
      </c>
    </row>
    <row r="629" spans="1:9" x14ac:dyDescent="0.25">
      <c r="A629" s="31" t="s">
        <v>17</v>
      </c>
      <c r="B629" s="31">
        <v>40030512</v>
      </c>
      <c r="C629" s="31">
        <v>41340000000</v>
      </c>
      <c r="D629" s="31">
        <v>4134001000</v>
      </c>
      <c r="E629" s="31" t="s">
        <v>33</v>
      </c>
      <c r="F629" s="31" t="s">
        <v>199</v>
      </c>
      <c r="G629" s="32">
        <v>287.42</v>
      </c>
      <c r="H629" s="33">
        <v>43888</v>
      </c>
      <c r="I629" s="31" t="s">
        <v>12</v>
      </c>
    </row>
    <row r="630" spans="1:9" x14ac:dyDescent="0.25">
      <c r="A630" s="31" t="s">
        <v>17</v>
      </c>
      <c r="B630" s="31">
        <v>40030523</v>
      </c>
      <c r="C630" s="31">
        <v>41340000000</v>
      </c>
      <c r="D630" s="31">
        <v>4134001000</v>
      </c>
      <c r="E630" s="31" t="s">
        <v>33</v>
      </c>
      <c r="F630" s="31" t="s">
        <v>339</v>
      </c>
      <c r="G630" s="32">
        <v>894.83</v>
      </c>
      <c r="H630" s="33">
        <v>43888</v>
      </c>
      <c r="I630" s="31" t="s">
        <v>12</v>
      </c>
    </row>
    <row r="631" spans="1:9" x14ac:dyDescent="0.25">
      <c r="A631" s="31" t="s">
        <v>17</v>
      </c>
      <c r="B631" s="31">
        <v>40030532</v>
      </c>
      <c r="C631" s="31">
        <v>41340000000</v>
      </c>
      <c r="D631" s="31">
        <v>4134001000</v>
      </c>
      <c r="E631" s="31" t="s">
        <v>33</v>
      </c>
      <c r="F631" s="31" t="s">
        <v>327</v>
      </c>
      <c r="G631" s="32">
        <v>535.26</v>
      </c>
      <c r="H631" s="33">
        <v>43888</v>
      </c>
      <c r="I631" s="31" t="s">
        <v>12</v>
      </c>
    </row>
    <row r="632" spans="1:9" x14ac:dyDescent="0.25">
      <c r="A632" s="31" t="s">
        <v>17</v>
      </c>
      <c r="B632" s="31">
        <v>40030548</v>
      </c>
      <c r="C632" s="31">
        <v>41340000000</v>
      </c>
      <c r="D632" s="31">
        <v>4134001000</v>
      </c>
      <c r="E632" s="31" t="s">
        <v>33</v>
      </c>
      <c r="F632" s="31" t="s">
        <v>327</v>
      </c>
      <c r="G632" s="32">
        <v>434.63</v>
      </c>
      <c r="H632" s="33">
        <v>43888</v>
      </c>
      <c r="I632" s="31" t="s">
        <v>12</v>
      </c>
    </row>
    <row r="633" spans="1:9" x14ac:dyDescent="0.25">
      <c r="A633" s="31" t="s">
        <v>17</v>
      </c>
      <c r="B633" s="31">
        <v>40030564</v>
      </c>
      <c r="C633" s="31">
        <v>41340000000</v>
      </c>
      <c r="D633" s="31">
        <v>4134001000</v>
      </c>
      <c r="E633" s="31" t="s">
        <v>33</v>
      </c>
      <c r="F633" s="31" t="s">
        <v>327</v>
      </c>
      <c r="G633" s="32">
        <v>36.49</v>
      </c>
      <c r="H633" s="33">
        <v>43888</v>
      </c>
      <c r="I633" s="31" t="s">
        <v>12</v>
      </c>
    </row>
    <row r="634" spans="1:9" x14ac:dyDescent="0.25">
      <c r="A634" s="31" t="s">
        <v>17</v>
      </c>
      <c r="B634" s="31">
        <v>40030622</v>
      </c>
      <c r="C634" s="31">
        <v>41960000000</v>
      </c>
      <c r="D634" s="31">
        <v>4196001000</v>
      </c>
      <c r="E634" s="31" t="s">
        <v>26</v>
      </c>
      <c r="F634" s="31" t="s">
        <v>265</v>
      </c>
      <c r="G634" s="32">
        <v>593.41999999999996</v>
      </c>
      <c r="H634" s="33">
        <v>43888</v>
      </c>
      <c r="I634" s="31" t="s">
        <v>12</v>
      </c>
    </row>
    <row r="635" spans="1:9" x14ac:dyDescent="0.25">
      <c r="A635" s="31" t="s">
        <v>17</v>
      </c>
      <c r="B635" s="31">
        <v>40030633</v>
      </c>
      <c r="C635" s="31">
        <v>41960000000</v>
      </c>
      <c r="D635" s="31">
        <v>4196001000</v>
      </c>
      <c r="E635" s="31" t="s">
        <v>26</v>
      </c>
      <c r="F635" s="31" t="s">
        <v>265</v>
      </c>
      <c r="G635" s="32">
        <v>457.53</v>
      </c>
      <c r="H635" s="33">
        <v>43888</v>
      </c>
      <c r="I635" s="31" t="s">
        <v>12</v>
      </c>
    </row>
    <row r="636" spans="1:9" x14ac:dyDescent="0.25">
      <c r="A636" s="31" t="s">
        <v>17</v>
      </c>
      <c r="B636" s="31">
        <v>40032313</v>
      </c>
      <c r="C636" s="31">
        <v>41710000000</v>
      </c>
      <c r="D636" s="31">
        <v>4171001000</v>
      </c>
      <c r="E636" s="31" t="s">
        <v>192</v>
      </c>
      <c r="F636" s="31" t="s">
        <v>42</v>
      </c>
      <c r="G636" s="32">
        <v>1958.12</v>
      </c>
      <c r="H636" s="33">
        <v>43888</v>
      </c>
      <c r="I636" s="31" t="s">
        <v>12</v>
      </c>
    </row>
    <row r="637" spans="1:9" x14ac:dyDescent="0.25">
      <c r="A637" s="31" t="s">
        <v>17</v>
      </c>
      <c r="B637" s="31">
        <v>40032313</v>
      </c>
      <c r="C637" s="31">
        <v>41710000000</v>
      </c>
      <c r="D637" s="31">
        <v>4171001000</v>
      </c>
      <c r="E637" s="31" t="s">
        <v>192</v>
      </c>
      <c r="F637" s="31" t="s">
        <v>42</v>
      </c>
      <c r="G637" s="32">
        <v>26694.880000000001</v>
      </c>
      <c r="H637" s="33">
        <v>43888</v>
      </c>
      <c r="I637" s="31" t="s">
        <v>12</v>
      </c>
    </row>
    <row r="638" spans="1:9" x14ac:dyDescent="0.25">
      <c r="A638" s="31" t="s">
        <v>17</v>
      </c>
      <c r="B638" s="31">
        <v>40036071</v>
      </c>
      <c r="C638" s="31">
        <v>46300000000</v>
      </c>
      <c r="D638" s="31">
        <v>4630000009</v>
      </c>
      <c r="E638" s="31" t="s">
        <v>18</v>
      </c>
      <c r="F638" s="31" t="s">
        <v>19</v>
      </c>
      <c r="G638" s="32">
        <v>187.6</v>
      </c>
      <c r="H638" s="33">
        <v>43888</v>
      </c>
      <c r="I638" s="31" t="s">
        <v>12</v>
      </c>
    </row>
    <row r="639" spans="1:9" x14ac:dyDescent="0.25">
      <c r="A639" s="31" t="s">
        <v>17</v>
      </c>
      <c r="B639" s="31">
        <v>40036072</v>
      </c>
      <c r="C639" s="31">
        <v>46300000000</v>
      </c>
      <c r="D639" s="31">
        <v>4630000009</v>
      </c>
      <c r="E639" s="31" t="s">
        <v>18</v>
      </c>
      <c r="F639" s="31" t="s">
        <v>19</v>
      </c>
      <c r="G639" s="32">
        <v>1557.2</v>
      </c>
      <c r="H639" s="33">
        <v>43888</v>
      </c>
      <c r="I639" s="31" t="s">
        <v>12</v>
      </c>
    </row>
    <row r="640" spans="1:9" x14ac:dyDescent="0.25">
      <c r="A640" s="31" t="s">
        <v>17</v>
      </c>
      <c r="B640" s="31">
        <v>40030298</v>
      </c>
      <c r="C640" s="31">
        <v>41910000000</v>
      </c>
      <c r="D640" s="31">
        <v>4191001000</v>
      </c>
      <c r="E640" s="31" t="s">
        <v>169</v>
      </c>
      <c r="F640" s="31" t="s">
        <v>166</v>
      </c>
      <c r="G640" s="32">
        <v>17920.740000000002</v>
      </c>
      <c r="H640" s="33">
        <v>43889</v>
      </c>
      <c r="I640" s="31" t="s">
        <v>12</v>
      </c>
    </row>
    <row r="641" spans="1:9" x14ac:dyDescent="0.25">
      <c r="A641" s="31" t="s">
        <v>17</v>
      </c>
      <c r="B641" s="31">
        <v>40033527</v>
      </c>
      <c r="C641" s="31">
        <v>41340000000</v>
      </c>
      <c r="D641" s="31">
        <v>4134001000</v>
      </c>
      <c r="E641" s="31" t="s">
        <v>33</v>
      </c>
      <c r="F641" s="31" t="s">
        <v>251</v>
      </c>
      <c r="G641" s="32">
        <v>20</v>
      </c>
      <c r="H641" s="33">
        <v>43889</v>
      </c>
      <c r="I641" s="31" t="s">
        <v>12</v>
      </c>
    </row>
    <row r="642" spans="1:9" x14ac:dyDescent="0.25">
      <c r="A642" s="31" t="s">
        <v>17</v>
      </c>
      <c r="B642" s="31">
        <v>40033520</v>
      </c>
      <c r="C642" s="31">
        <v>41340000000</v>
      </c>
      <c r="D642" s="31">
        <v>4134001000</v>
      </c>
      <c r="E642" s="31" t="s">
        <v>33</v>
      </c>
      <c r="F642" s="31" t="s">
        <v>251</v>
      </c>
      <c r="G642" s="32">
        <v>20</v>
      </c>
      <c r="H642" s="33">
        <v>43889</v>
      </c>
      <c r="I642" s="31" t="s">
        <v>12</v>
      </c>
    </row>
    <row r="643" spans="1:9" x14ac:dyDescent="0.25">
      <c r="A643" s="31" t="s">
        <v>17</v>
      </c>
      <c r="B643" s="31">
        <v>40032799</v>
      </c>
      <c r="C643" s="31">
        <v>41110000000</v>
      </c>
      <c r="D643" s="31">
        <v>4111001000</v>
      </c>
      <c r="E643" s="31" t="s">
        <v>92</v>
      </c>
      <c r="F643" s="31" t="s">
        <v>98</v>
      </c>
      <c r="G643" s="32">
        <v>2513.63</v>
      </c>
      <c r="H643" s="33">
        <v>43889</v>
      </c>
      <c r="I643" s="31" t="s">
        <v>12</v>
      </c>
    </row>
    <row r="644" spans="1:9" x14ac:dyDescent="0.25">
      <c r="A644" s="31" t="s">
        <v>17</v>
      </c>
      <c r="B644" s="31">
        <v>40031352</v>
      </c>
      <c r="C644" s="31">
        <v>41110000000</v>
      </c>
      <c r="D644" s="31">
        <v>4111001000</v>
      </c>
      <c r="E644" s="31" t="s">
        <v>92</v>
      </c>
      <c r="F644" s="31" t="s">
        <v>100</v>
      </c>
      <c r="G644" s="32">
        <v>5153.34</v>
      </c>
      <c r="H644" s="33">
        <v>43889</v>
      </c>
      <c r="I644" s="31" t="s">
        <v>12</v>
      </c>
    </row>
    <row r="645" spans="1:9" x14ac:dyDescent="0.25">
      <c r="A645" s="31" t="s">
        <v>17</v>
      </c>
      <c r="B645" s="31">
        <v>40032378</v>
      </c>
      <c r="C645" s="31">
        <v>41110000000</v>
      </c>
      <c r="D645" s="31">
        <v>4111001000</v>
      </c>
      <c r="E645" s="31" t="s">
        <v>92</v>
      </c>
      <c r="F645" s="31" t="s">
        <v>459</v>
      </c>
      <c r="G645" s="32">
        <v>10.64</v>
      </c>
      <c r="H645" s="33">
        <v>43889</v>
      </c>
      <c r="I645" s="31" t="s">
        <v>12</v>
      </c>
    </row>
    <row r="646" spans="1:9" x14ac:dyDescent="0.25">
      <c r="A646" s="31" t="s">
        <v>17</v>
      </c>
      <c r="B646" s="31">
        <v>40032296</v>
      </c>
      <c r="C646" s="31">
        <v>41110000000</v>
      </c>
      <c r="D646" s="31">
        <v>4111001000</v>
      </c>
      <c r="E646" s="31" t="s">
        <v>92</v>
      </c>
      <c r="F646" s="31" t="s">
        <v>97</v>
      </c>
      <c r="G646" s="32">
        <v>51.83</v>
      </c>
      <c r="H646" s="33">
        <v>43889</v>
      </c>
      <c r="I646" s="31" t="s">
        <v>12</v>
      </c>
    </row>
    <row r="647" spans="1:9" x14ac:dyDescent="0.25">
      <c r="A647" s="31" t="s">
        <v>17</v>
      </c>
      <c r="B647" s="31">
        <v>40032114</v>
      </c>
      <c r="C647" s="31">
        <v>41110000000</v>
      </c>
      <c r="D647" s="31">
        <v>4111001000</v>
      </c>
      <c r="E647" s="31" t="s">
        <v>92</v>
      </c>
      <c r="F647" s="31" t="s">
        <v>426</v>
      </c>
      <c r="G647" s="32">
        <v>33.5</v>
      </c>
      <c r="H647" s="33">
        <v>43889</v>
      </c>
      <c r="I647" s="31" t="s">
        <v>12</v>
      </c>
    </row>
    <row r="648" spans="1:9" x14ac:dyDescent="0.25">
      <c r="A648" s="31" t="s">
        <v>17</v>
      </c>
      <c r="B648" s="31">
        <v>40031599</v>
      </c>
      <c r="C648" s="31">
        <v>41110000000</v>
      </c>
      <c r="D648" s="31">
        <v>4111001000</v>
      </c>
      <c r="E648" s="31" t="s">
        <v>92</v>
      </c>
      <c r="F648" s="31" t="s">
        <v>302</v>
      </c>
      <c r="G648" s="32">
        <v>19.53</v>
      </c>
      <c r="H648" s="33">
        <v>43889</v>
      </c>
      <c r="I648" s="31" t="s">
        <v>12</v>
      </c>
    </row>
    <row r="649" spans="1:9" x14ac:dyDescent="0.25">
      <c r="A649" s="31" t="s">
        <v>17</v>
      </c>
      <c r="B649" s="31">
        <v>40031552</v>
      </c>
      <c r="C649" s="31">
        <v>41110000000</v>
      </c>
      <c r="D649" s="31">
        <v>4111001000</v>
      </c>
      <c r="E649" s="31" t="s">
        <v>92</v>
      </c>
      <c r="F649" s="31" t="s">
        <v>101</v>
      </c>
      <c r="G649" s="32">
        <v>48.94</v>
      </c>
      <c r="H649" s="33">
        <v>43889</v>
      </c>
      <c r="I649" s="31" t="s">
        <v>12</v>
      </c>
    </row>
    <row r="650" spans="1:9" x14ac:dyDescent="0.25">
      <c r="A650" s="31" t="s">
        <v>17</v>
      </c>
      <c r="B650" s="31">
        <v>40031636</v>
      </c>
      <c r="C650" s="31">
        <v>41110000000</v>
      </c>
      <c r="D650" s="31">
        <v>4111001000</v>
      </c>
      <c r="E650" s="31" t="s">
        <v>92</v>
      </c>
      <c r="F650" s="31" t="s">
        <v>105</v>
      </c>
      <c r="G650" s="32">
        <v>35.799999999999997</v>
      </c>
      <c r="H650" s="33">
        <v>43889</v>
      </c>
      <c r="I650" s="31" t="s">
        <v>12</v>
      </c>
    </row>
    <row r="651" spans="1:9" x14ac:dyDescent="0.25">
      <c r="A651" s="31" t="s">
        <v>17</v>
      </c>
      <c r="B651" s="31">
        <v>40031677</v>
      </c>
      <c r="C651" s="31">
        <v>41110000000</v>
      </c>
      <c r="D651" s="31">
        <v>4111001000</v>
      </c>
      <c r="E651" s="31" t="s">
        <v>92</v>
      </c>
      <c r="F651" s="31" t="s">
        <v>509</v>
      </c>
      <c r="G651" s="32">
        <v>35.659999999999997</v>
      </c>
      <c r="H651" s="33">
        <v>43889</v>
      </c>
      <c r="I651" s="31" t="s">
        <v>12</v>
      </c>
    </row>
    <row r="652" spans="1:9" x14ac:dyDescent="0.25">
      <c r="A652" s="31" t="s">
        <v>17</v>
      </c>
      <c r="B652" s="31">
        <v>40031708</v>
      </c>
      <c r="C652" s="31">
        <v>41110000000</v>
      </c>
      <c r="D652" s="31">
        <v>4111001000</v>
      </c>
      <c r="E652" s="31" t="s">
        <v>92</v>
      </c>
      <c r="F652" s="31" t="s">
        <v>535</v>
      </c>
      <c r="G652" s="32">
        <v>44.99</v>
      </c>
      <c r="H652" s="33">
        <v>43889</v>
      </c>
      <c r="I652" s="31" t="s">
        <v>12</v>
      </c>
    </row>
    <row r="653" spans="1:9" x14ac:dyDescent="0.25">
      <c r="A653" s="31" t="s">
        <v>17</v>
      </c>
      <c r="B653" s="31">
        <v>40031755</v>
      </c>
      <c r="C653" s="31">
        <v>41110000000</v>
      </c>
      <c r="D653" s="31">
        <v>4111001000</v>
      </c>
      <c r="E653" s="31" t="s">
        <v>92</v>
      </c>
      <c r="F653" s="31" t="s">
        <v>536</v>
      </c>
      <c r="G653" s="32">
        <v>35.799999999999997</v>
      </c>
      <c r="H653" s="33">
        <v>43889</v>
      </c>
      <c r="I653" s="31" t="s">
        <v>12</v>
      </c>
    </row>
    <row r="654" spans="1:9" x14ac:dyDescent="0.25">
      <c r="A654" s="31" t="s">
        <v>17</v>
      </c>
      <c r="B654" s="31">
        <v>40031801</v>
      </c>
      <c r="C654" s="31">
        <v>41110000000</v>
      </c>
      <c r="D654" s="31">
        <v>4111001000</v>
      </c>
      <c r="E654" s="31" t="s">
        <v>92</v>
      </c>
      <c r="F654" s="31" t="s">
        <v>193</v>
      </c>
      <c r="G654" s="32">
        <v>27.91</v>
      </c>
      <c r="H654" s="33">
        <v>43889</v>
      </c>
      <c r="I654" s="31" t="s">
        <v>12</v>
      </c>
    </row>
    <row r="655" spans="1:9" x14ac:dyDescent="0.25">
      <c r="A655" s="31" t="s">
        <v>17</v>
      </c>
      <c r="B655" s="31">
        <v>40031950</v>
      </c>
      <c r="C655" s="31">
        <v>41110000000</v>
      </c>
      <c r="D655" s="31">
        <v>4111001000</v>
      </c>
      <c r="E655" s="31" t="s">
        <v>92</v>
      </c>
      <c r="F655" s="31" t="s">
        <v>360</v>
      </c>
      <c r="G655" s="32">
        <v>33.6</v>
      </c>
      <c r="H655" s="33">
        <v>43889</v>
      </c>
      <c r="I655" s="31" t="s">
        <v>12</v>
      </c>
    </row>
    <row r="656" spans="1:9" x14ac:dyDescent="0.25">
      <c r="A656" s="31" t="s">
        <v>17</v>
      </c>
      <c r="B656" s="31">
        <v>40031911</v>
      </c>
      <c r="C656" s="31">
        <v>41110000000</v>
      </c>
      <c r="D656" s="31">
        <v>4111001000</v>
      </c>
      <c r="E656" s="31" t="s">
        <v>92</v>
      </c>
      <c r="F656" s="31" t="s">
        <v>171</v>
      </c>
      <c r="G656" s="32">
        <v>22.4</v>
      </c>
      <c r="H656" s="33">
        <v>43889</v>
      </c>
      <c r="I656" s="31" t="s">
        <v>12</v>
      </c>
    </row>
    <row r="657" spans="1:9" x14ac:dyDescent="0.25">
      <c r="A657" s="31" t="s">
        <v>17</v>
      </c>
      <c r="B657" s="31">
        <v>40031887</v>
      </c>
      <c r="C657" s="31">
        <v>41110000000</v>
      </c>
      <c r="D657" s="31">
        <v>4111001000</v>
      </c>
      <c r="E657" s="31" t="s">
        <v>92</v>
      </c>
      <c r="F657" s="31" t="s">
        <v>535</v>
      </c>
      <c r="G657" s="32">
        <v>24.5</v>
      </c>
      <c r="H657" s="33">
        <v>43889</v>
      </c>
      <c r="I657" s="31" t="s">
        <v>12</v>
      </c>
    </row>
    <row r="658" spans="1:9" x14ac:dyDescent="0.25">
      <c r="A658" s="31" t="s">
        <v>17</v>
      </c>
      <c r="B658" s="31">
        <v>40031850</v>
      </c>
      <c r="C658" s="31">
        <v>41110000000</v>
      </c>
      <c r="D658" s="31">
        <v>4111001000</v>
      </c>
      <c r="E658" s="31" t="s">
        <v>92</v>
      </c>
      <c r="F658" s="31" t="s">
        <v>94</v>
      </c>
      <c r="G658" s="32">
        <v>266.25</v>
      </c>
      <c r="H658" s="33">
        <v>43889</v>
      </c>
      <c r="I658" s="31" t="s">
        <v>12</v>
      </c>
    </row>
    <row r="659" spans="1:9" x14ac:dyDescent="0.25">
      <c r="A659" s="31" t="s">
        <v>17</v>
      </c>
      <c r="B659" s="31">
        <v>40032029</v>
      </c>
      <c r="C659" s="31">
        <v>41110000000</v>
      </c>
      <c r="D659" s="31">
        <v>4111001000</v>
      </c>
      <c r="E659" s="31" t="s">
        <v>92</v>
      </c>
      <c r="F659" s="31" t="s">
        <v>458</v>
      </c>
      <c r="G659" s="32">
        <v>130</v>
      </c>
      <c r="H659" s="33">
        <v>43889</v>
      </c>
      <c r="I659" s="31" t="s">
        <v>12</v>
      </c>
    </row>
    <row r="660" spans="1:9" x14ac:dyDescent="0.25">
      <c r="A660" s="31" t="s">
        <v>17</v>
      </c>
      <c r="B660" s="31">
        <v>40032066</v>
      </c>
      <c r="C660" s="31">
        <v>41110000000</v>
      </c>
      <c r="D660" s="31">
        <v>4111001000</v>
      </c>
      <c r="E660" s="31" t="s">
        <v>92</v>
      </c>
      <c r="F660" s="31" t="s">
        <v>459</v>
      </c>
      <c r="G660" s="32">
        <v>60.46</v>
      </c>
      <c r="H660" s="33">
        <v>43889</v>
      </c>
      <c r="I660" s="31" t="s">
        <v>12</v>
      </c>
    </row>
    <row r="661" spans="1:9" x14ac:dyDescent="0.25">
      <c r="A661" s="31" t="s">
        <v>17</v>
      </c>
      <c r="B661" s="31">
        <v>40032263</v>
      </c>
      <c r="C661" s="31">
        <v>41110000000</v>
      </c>
      <c r="D661" s="31">
        <v>4111001000</v>
      </c>
      <c r="E661" s="31" t="s">
        <v>92</v>
      </c>
      <c r="F661" s="31" t="s">
        <v>105</v>
      </c>
      <c r="G661" s="32">
        <v>24.42</v>
      </c>
      <c r="H661" s="33">
        <v>43889</v>
      </c>
      <c r="I661" s="31" t="s">
        <v>12</v>
      </c>
    </row>
    <row r="662" spans="1:9" x14ac:dyDescent="0.25">
      <c r="A662" s="31" t="s">
        <v>17</v>
      </c>
      <c r="B662" s="31">
        <v>40032748</v>
      </c>
      <c r="C662" s="31">
        <v>41110000000</v>
      </c>
      <c r="D662" s="31">
        <v>4111001000</v>
      </c>
      <c r="E662" s="31" t="s">
        <v>92</v>
      </c>
      <c r="F662" s="31" t="s">
        <v>95</v>
      </c>
      <c r="G662" s="32">
        <v>25</v>
      </c>
      <c r="H662" s="33">
        <v>43889</v>
      </c>
      <c r="I662" s="31" t="s">
        <v>12</v>
      </c>
    </row>
    <row r="663" spans="1:9" x14ac:dyDescent="0.25">
      <c r="A663" s="31" t="s">
        <v>17</v>
      </c>
      <c r="B663" s="31">
        <v>40032723</v>
      </c>
      <c r="C663" s="31">
        <v>41110000000</v>
      </c>
      <c r="D663" s="31">
        <v>4111001000</v>
      </c>
      <c r="E663" s="31" t="s">
        <v>92</v>
      </c>
      <c r="F663" s="31" t="s">
        <v>95</v>
      </c>
      <c r="G663" s="32">
        <v>40</v>
      </c>
      <c r="H663" s="33">
        <v>43889</v>
      </c>
      <c r="I663" s="31" t="s">
        <v>12</v>
      </c>
    </row>
    <row r="664" spans="1:9" x14ac:dyDescent="0.25">
      <c r="A664" s="31" t="s">
        <v>17</v>
      </c>
      <c r="B664" s="31">
        <v>40032763</v>
      </c>
      <c r="C664" s="31">
        <v>41110000000</v>
      </c>
      <c r="D664" s="31">
        <v>4111001000</v>
      </c>
      <c r="E664" s="31" t="s">
        <v>92</v>
      </c>
      <c r="F664" s="31" t="s">
        <v>95</v>
      </c>
      <c r="G664" s="32">
        <v>25</v>
      </c>
      <c r="H664" s="33">
        <v>43889</v>
      </c>
      <c r="I664" s="31" t="s">
        <v>12</v>
      </c>
    </row>
    <row r="665" spans="1:9" x14ac:dyDescent="0.25">
      <c r="A665" s="31" t="s">
        <v>17</v>
      </c>
      <c r="B665" s="31">
        <v>40032775</v>
      </c>
      <c r="C665" s="31">
        <v>41110000000</v>
      </c>
      <c r="D665" s="31">
        <v>4111001000</v>
      </c>
      <c r="E665" s="31" t="s">
        <v>92</v>
      </c>
      <c r="F665" s="31" t="s">
        <v>95</v>
      </c>
      <c r="G665" s="32">
        <v>30</v>
      </c>
      <c r="H665" s="33">
        <v>43889</v>
      </c>
      <c r="I665" s="31" t="s">
        <v>12</v>
      </c>
    </row>
    <row r="666" spans="1:9" x14ac:dyDescent="0.25">
      <c r="A666" s="31" t="s">
        <v>17</v>
      </c>
      <c r="B666" s="31">
        <v>40032644</v>
      </c>
      <c r="C666" s="31">
        <v>41110000000</v>
      </c>
      <c r="D666" s="31">
        <v>4111001000</v>
      </c>
      <c r="E666" s="31" t="s">
        <v>92</v>
      </c>
      <c r="F666" s="31" t="s">
        <v>394</v>
      </c>
      <c r="G666" s="32">
        <v>18</v>
      </c>
      <c r="H666" s="33">
        <v>43889</v>
      </c>
      <c r="I666" s="31" t="s">
        <v>12</v>
      </c>
    </row>
    <row r="667" spans="1:9" x14ac:dyDescent="0.25">
      <c r="A667" s="31" t="s">
        <v>17</v>
      </c>
      <c r="B667" s="31">
        <v>40032677</v>
      </c>
      <c r="C667" s="31">
        <v>41110000000</v>
      </c>
      <c r="D667" s="31">
        <v>4111001000</v>
      </c>
      <c r="E667" s="31" t="s">
        <v>92</v>
      </c>
      <c r="F667" s="31" t="s">
        <v>427</v>
      </c>
      <c r="G667" s="32">
        <v>7.83</v>
      </c>
      <c r="H667" s="33">
        <v>43889</v>
      </c>
      <c r="I667" s="31" t="s">
        <v>12</v>
      </c>
    </row>
    <row r="668" spans="1:9" x14ac:dyDescent="0.25">
      <c r="A668" s="31" t="s">
        <v>17</v>
      </c>
      <c r="B668" s="31">
        <v>40032615</v>
      </c>
      <c r="C668" s="31">
        <v>41110000000</v>
      </c>
      <c r="D668" s="31">
        <v>4111001000</v>
      </c>
      <c r="E668" s="31" t="s">
        <v>92</v>
      </c>
      <c r="F668" s="31" t="s">
        <v>499</v>
      </c>
      <c r="G668" s="32">
        <v>27.77</v>
      </c>
      <c r="H668" s="33">
        <v>43889</v>
      </c>
      <c r="I668" s="31" t="s">
        <v>12</v>
      </c>
    </row>
    <row r="669" spans="1:9" x14ac:dyDescent="0.25">
      <c r="A669" s="31" t="s">
        <v>17</v>
      </c>
      <c r="B669" s="31">
        <v>40032595</v>
      </c>
      <c r="C669" s="31">
        <v>41110000000</v>
      </c>
      <c r="D669" s="31">
        <v>4111001000</v>
      </c>
      <c r="E669" s="31" t="s">
        <v>92</v>
      </c>
      <c r="F669" s="31" t="s">
        <v>47</v>
      </c>
      <c r="G669" s="32">
        <v>71.63</v>
      </c>
      <c r="H669" s="33">
        <v>43889</v>
      </c>
      <c r="I669" s="31" t="s">
        <v>12</v>
      </c>
    </row>
    <row r="670" spans="1:9" x14ac:dyDescent="0.25">
      <c r="A670" s="31" t="s">
        <v>17</v>
      </c>
      <c r="B670" s="31">
        <v>40032535</v>
      </c>
      <c r="C670" s="31">
        <v>41110000000</v>
      </c>
      <c r="D670" s="31">
        <v>4111001000</v>
      </c>
      <c r="E670" s="31" t="s">
        <v>92</v>
      </c>
      <c r="F670" s="31" t="s">
        <v>109</v>
      </c>
      <c r="G670" s="32">
        <v>233.47</v>
      </c>
      <c r="H670" s="33">
        <v>43889</v>
      </c>
      <c r="I670" s="31" t="s">
        <v>12</v>
      </c>
    </row>
    <row r="671" spans="1:9" x14ac:dyDescent="0.25">
      <c r="A671" s="31" t="s">
        <v>17</v>
      </c>
      <c r="B671" s="31">
        <v>40032564</v>
      </c>
      <c r="C671" s="31">
        <v>41110000000</v>
      </c>
      <c r="D671" s="31">
        <v>4111001000</v>
      </c>
      <c r="E671" s="31" t="s">
        <v>92</v>
      </c>
      <c r="F671" s="31" t="s">
        <v>102</v>
      </c>
      <c r="G671" s="32">
        <v>157.34</v>
      </c>
      <c r="H671" s="33">
        <v>43889</v>
      </c>
      <c r="I671" s="31" t="s">
        <v>12</v>
      </c>
    </row>
    <row r="672" spans="1:9" x14ac:dyDescent="0.25">
      <c r="A672" s="31" t="s">
        <v>17</v>
      </c>
      <c r="B672" s="31">
        <v>40032409</v>
      </c>
      <c r="C672" s="31">
        <v>41110000000</v>
      </c>
      <c r="D672" s="31">
        <v>4111001000</v>
      </c>
      <c r="E672" s="31" t="s">
        <v>92</v>
      </c>
      <c r="F672" s="31" t="s">
        <v>104</v>
      </c>
      <c r="G672" s="32">
        <v>155.69999999999999</v>
      </c>
      <c r="H672" s="33">
        <v>43889</v>
      </c>
      <c r="I672" s="31" t="s">
        <v>12</v>
      </c>
    </row>
    <row r="673" spans="1:9" x14ac:dyDescent="0.25">
      <c r="A673" s="31" t="s">
        <v>17</v>
      </c>
      <c r="B673" s="31">
        <v>40032433</v>
      </c>
      <c r="C673" s="31">
        <v>41110000000</v>
      </c>
      <c r="D673" s="31">
        <v>4111001000</v>
      </c>
      <c r="E673" s="31" t="s">
        <v>92</v>
      </c>
      <c r="F673" s="31" t="s">
        <v>110</v>
      </c>
      <c r="G673" s="32">
        <v>118.6</v>
      </c>
      <c r="H673" s="33">
        <v>43889</v>
      </c>
      <c r="I673" s="31" t="s">
        <v>12</v>
      </c>
    </row>
    <row r="674" spans="1:9" x14ac:dyDescent="0.25">
      <c r="A674" s="31" t="s">
        <v>17</v>
      </c>
      <c r="B674" s="31">
        <v>40032451</v>
      </c>
      <c r="C674" s="31">
        <v>41110000000</v>
      </c>
      <c r="D674" s="31">
        <v>4111001000</v>
      </c>
      <c r="E674" s="31" t="s">
        <v>92</v>
      </c>
      <c r="F674" s="31" t="s">
        <v>299</v>
      </c>
      <c r="G674" s="32">
        <v>0.01</v>
      </c>
      <c r="H674" s="33">
        <v>43889</v>
      </c>
      <c r="I674" s="31" t="s">
        <v>12</v>
      </c>
    </row>
    <row r="675" spans="1:9" x14ac:dyDescent="0.25">
      <c r="A675" s="31" t="s">
        <v>17</v>
      </c>
      <c r="B675" s="31">
        <v>40032488</v>
      </c>
      <c r="C675" s="31">
        <v>41110000000</v>
      </c>
      <c r="D675" s="31">
        <v>4111001000</v>
      </c>
      <c r="E675" s="31" t="s">
        <v>92</v>
      </c>
      <c r="F675" s="31" t="s">
        <v>301</v>
      </c>
      <c r="G675" s="32">
        <v>227.25</v>
      </c>
      <c r="H675" s="33">
        <v>43889</v>
      </c>
      <c r="I675" s="31" t="s">
        <v>12</v>
      </c>
    </row>
    <row r="676" spans="1:9" x14ac:dyDescent="0.25">
      <c r="A676" s="31" t="s">
        <v>17</v>
      </c>
      <c r="B676" s="31">
        <v>40032508</v>
      </c>
      <c r="C676" s="31">
        <v>41110000000</v>
      </c>
      <c r="D676" s="31">
        <v>4111001000</v>
      </c>
      <c r="E676" s="31" t="s">
        <v>92</v>
      </c>
      <c r="F676" s="31" t="s">
        <v>108</v>
      </c>
      <c r="G676" s="32">
        <v>510.5</v>
      </c>
      <c r="H676" s="33">
        <v>43889</v>
      </c>
      <c r="I676" s="31" t="s">
        <v>12</v>
      </c>
    </row>
    <row r="677" spans="1:9" x14ac:dyDescent="0.25">
      <c r="A677" s="31" t="s">
        <v>17</v>
      </c>
      <c r="B677" s="31">
        <v>40032327</v>
      </c>
      <c r="C677" s="31">
        <v>41110000000</v>
      </c>
      <c r="D677" s="31">
        <v>4111001000</v>
      </c>
      <c r="E677" s="31" t="s">
        <v>92</v>
      </c>
      <c r="F677" s="31" t="s">
        <v>302</v>
      </c>
      <c r="G677" s="32">
        <v>35.58</v>
      </c>
      <c r="H677" s="33">
        <v>43889</v>
      </c>
      <c r="I677" s="31" t="s">
        <v>12</v>
      </c>
    </row>
    <row r="678" spans="1:9" x14ac:dyDescent="0.25">
      <c r="A678" s="31" t="s">
        <v>17</v>
      </c>
      <c r="B678" s="31">
        <v>40031379</v>
      </c>
      <c r="C678" s="31">
        <v>41110000000</v>
      </c>
      <c r="D678" s="31">
        <v>4111001000</v>
      </c>
      <c r="E678" s="31" t="s">
        <v>92</v>
      </c>
      <c r="F678" s="31" t="s">
        <v>428</v>
      </c>
      <c r="G678" s="32">
        <v>324.31</v>
      </c>
      <c r="H678" s="33">
        <v>43889</v>
      </c>
      <c r="I678" s="31" t="s">
        <v>12</v>
      </c>
    </row>
    <row r="679" spans="1:9" x14ac:dyDescent="0.25">
      <c r="A679" s="31" t="s">
        <v>17</v>
      </c>
      <c r="B679" s="31">
        <v>40031367</v>
      </c>
      <c r="C679" s="31">
        <v>41110000000</v>
      </c>
      <c r="D679" s="31">
        <v>4111001000</v>
      </c>
      <c r="E679" s="31" t="s">
        <v>92</v>
      </c>
      <c r="F679" s="31" t="s">
        <v>107</v>
      </c>
      <c r="G679" s="32">
        <v>1410.35</v>
      </c>
      <c r="H679" s="33">
        <v>43889</v>
      </c>
      <c r="I679" s="31" t="s">
        <v>12</v>
      </c>
    </row>
    <row r="680" spans="1:9" x14ac:dyDescent="0.25">
      <c r="A680" s="31" t="s">
        <v>17</v>
      </c>
      <c r="B680" s="31">
        <v>40031323</v>
      </c>
      <c r="C680" s="31">
        <v>41110000000</v>
      </c>
      <c r="D680" s="31">
        <v>4111001000</v>
      </c>
      <c r="E680" s="31" t="s">
        <v>92</v>
      </c>
      <c r="F680" s="31" t="s">
        <v>300</v>
      </c>
      <c r="G680" s="32">
        <v>46374.47</v>
      </c>
      <c r="H680" s="33">
        <v>43889</v>
      </c>
      <c r="I680" s="31" t="s">
        <v>12</v>
      </c>
    </row>
    <row r="681" spans="1:9" x14ac:dyDescent="0.25">
      <c r="A681" s="31" t="s">
        <v>17</v>
      </c>
      <c r="B681" s="31">
        <v>40031292</v>
      </c>
      <c r="C681" s="31">
        <v>41110000000</v>
      </c>
      <c r="D681" s="31">
        <v>4111001000</v>
      </c>
      <c r="E681" s="31" t="s">
        <v>92</v>
      </c>
      <c r="F681" s="31" t="s">
        <v>56</v>
      </c>
      <c r="G681" s="32">
        <v>7812.01</v>
      </c>
      <c r="H681" s="33">
        <v>43889</v>
      </c>
      <c r="I681" s="31" t="s">
        <v>12</v>
      </c>
    </row>
    <row r="682" spans="1:9" x14ac:dyDescent="0.25">
      <c r="A682" s="31" t="s">
        <v>17</v>
      </c>
      <c r="B682" s="31">
        <v>40031248</v>
      </c>
      <c r="C682" s="31">
        <v>41110000000</v>
      </c>
      <c r="D682" s="31">
        <v>4111001000</v>
      </c>
      <c r="E682" s="31" t="s">
        <v>92</v>
      </c>
      <c r="F682" s="31" t="s">
        <v>94</v>
      </c>
      <c r="G682" s="32">
        <v>6051.57</v>
      </c>
      <c r="H682" s="33">
        <v>43889</v>
      </c>
      <c r="I682" s="31" t="s">
        <v>12</v>
      </c>
    </row>
    <row r="683" spans="1:9" x14ac:dyDescent="0.25">
      <c r="A683" s="31" t="s">
        <v>17</v>
      </c>
      <c r="B683" s="31">
        <v>40031227</v>
      </c>
      <c r="C683" s="31">
        <v>41110000000</v>
      </c>
      <c r="D683" s="31">
        <v>4111001000</v>
      </c>
      <c r="E683" s="31" t="s">
        <v>92</v>
      </c>
      <c r="F683" s="31" t="s">
        <v>117</v>
      </c>
      <c r="G683" s="32">
        <v>4671.68</v>
      </c>
      <c r="H683" s="33">
        <v>43889</v>
      </c>
      <c r="I683" s="31" t="s">
        <v>12</v>
      </c>
    </row>
    <row r="684" spans="1:9" x14ac:dyDescent="0.25">
      <c r="A684" s="31" t="s">
        <v>17</v>
      </c>
      <c r="B684" s="31">
        <v>40031208</v>
      </c>
      <c r="C684" s="31">
        <v>41110000000</v>
      </c>
      <c r="D684" s="31">
        <v>4111001000</v>
      </c>
      <c r="E684" s="31" t="s">
        <v>92</v>
      </c>
      <c r="F684" s="31" t="s">
        <v>84</v>
      </c>
      <c r="G684" s="32">
        <v>5660.75</v>
      </c>
      <c r="H684" s="33">
        <v>43889</v>
      </c>
      <c r="I684" s="31" t="s">
        <v>12</v>
      </c>
    </row>
    <row r="685" spans="1:9" x14ac:dyDescent="0.25">
      <c r="A685" s="31" t="s">
        <v>17</v>
      </c>
      <c r="B685" s="31">
        <v>40034262</v>
      </c>
      <c r="C685" s="31">
        <v>41910000000</v>
      </c>
      <c r="D685" s="31">
        <v>4191001000</v>
      </c>
      <c r="E685" s="31" t="s">
        <v>169</v>
      </c>
      <c r="F685" s="31" t="s">
        <v>127</v>
      </c>
      <c r="G685" s="32">
        <v>6821.49</v>
      </c>
      <c r="H685" s="33">
        <v>43889</v>
      </c>
      <c r="I685" s="31" t="s">
        <v>12</v>
      </c>
    </row>
    <row r="686" spans="1:9" x14ac:dyDescent="0.25">
      <c r="A686" s="31" t="s">
        <v>17</v>
      </c>
      <c r="B686" s="31">
        <v>40034262</v>
      </c>
      <c r="C686" s="31">
        <v>41910000000</v>
      </c>
      <c r="D686" s="31">
        <v>4191001000</v>
      </c>
      <c r="E686" s="31" t="s">
        <v>169</v>
      </c>
      <c r="F686" s="31" t="s">
        <v>127</v>
      </c>
      <c r="G686" s="32">
        <v>15273.86</v>
      </c>
      <c r="H686" s="33">
        <v>43889</v>
      </c>
      <c r="I686" s="31" t="s">
        <v>12</v>
      </c>
    </row>
    <row r="687" spans="1:9" x14ac:dyDescent="0.25">
      <c r="A687" s="31" t="s">
        <v>17</v>
      </c>
      <c r="B687" s="31">
        <v>40034323</v>
      </c>
      <c r="C687" s="31">
        <v>41520000000</v>
      </c>
      <c r="D687" s="31">
        <v>4152001000</v>
      </c>
      <c r="E687" s="31" t="s">
        <v>31</v>
      </c>
      <c r="F687" s="31" t="s">
        <v>664</v>
      </c>
      <c r="G687" s="32">
        <v>8722.2900000000009</v>
      </c>
      <c r="H687" s="33">
        <v>43889</v>
      </c>
      <c r="I687" s="31" t="s">
        <v>12</v>
      </c>
    </row>
    <row r="688" spans="1:9" x14ac:dyDescent="0.25">
      <c r="A688" s="31" t="s">
        <v>17</v>
      </c>
      <c r="B688" s="31">
        <v>40034218</v>
      </c>
      <c r="C688" s="31">
        <v>41990000000</v>
      </c>
      <c r="D688" s="31">
        <v>4199001000</v>
      </c>
      <c r="E688" s="31" t="s">
        <v>43</v>
      </c>
      <c r="F688" s="31" t="s">
        <v>179</v>
      </c>
      <c r="G688" s="32">
        <v>3000</v>
      </c>
      <c r="H688" s="33">
        <v>43889</v>
      </c>
      <c r="I688" s="31" t="s">
        <v>12</v>
      </c>
    </row>
    <row r="689" spans="1:9" x14ac:dyDescent="0.25">
      <c r="A689" s="31" t="s">
        <v>17</v>
      </c>
      <c r="B689" s="31">
        <v>40034255</v>
      </c>
      <c r="C689" s="31">
        <v>41910000000</v>
      </c>
      <c r="D689" s="31">
        <v>4191001000</v>
      </c>
      <c r="E689" s="31" t="s">
        <v>169</v>
      </c>
      <c r="F689" s="31" t="s">
        <v>127</v>
      </c>
      <c r="G689" s="32">
        <v>5314.05</v>
      </c>
      <c r="H689" s="33">
        <v>43889</v>
      </c>
      <c r="I689" s="31" t="s">
        <v>12</v>
      </c>
    </row>
    <row r="690" spans="1:9" x14ac:dyDescent="0.25">
      <c r="A690" s="31" t="s">
        <v>17</v>
      </c>
      <c r="B690" s="31">
        <v>40034235</v>
      </c>
      <c r="C690" s="31">
        <v>41330000000</v>
      </c>
      <c r="D690" s="31">
        <v>4133009000</v>
      </c>
      <c r="E690" s="31" t="s">
        <v>37</v>
      </c>
      <c r="F690" s="31" t="s">
        <v>405</v>
      </c>
      <c r="G690" s="32">
        <v>4443.12</v>
      </c>
      <c r="H690" s="33">
        <v>43889</v>
      </c>
      <c r="I690" s="31" t="s">
        <v>12</v>
      </c>
    </row>
    <row r="691" spans="1:9" x14ac:dyDescent="0.25">
      <c r="A691" s="31" t="s">
        <v>17</v>
      </c>
      <c r="B691" s="31">
        <v>40034274</v>
      </c>
      <c r="C691" s="31">
        <v>41520000000</v>
      </c>
      <c r="D691" s="31">
        <v>4152001000</v>
      </c>
      <c r="E691" s="31" t="s">
        <v>31</v>
      </c>
      <c r="F691" s="31" t="s">
        <v>196</v>
      </c>
      <c r="G691" s="32">
        <v>2221.56</v>
      </c>
      <c r="H691" s="33">
        <v>43889</v>
      </c>
      <c r="I691" s="31" t="s">
        <v>12</v>
      </c>
    </row>
    <row r="692" spans="1:9" x14ac:dyDescent="0.25">
      <c r="A692" s="31" t="s">
        <v>17</v>
      </c>
      <c r="B692" s="31">
        <v>40033630</v>
      </c>
      <c r="C692" s="31">
        <v>43180000000</v>
      </c>
      <c r="D692" s="31">
        <v>4318002000</v>
      </c>
      <c r="E692" s="31" t="s">
        <v>55</v>
      </c>
      <c r="F692" s="31" t="s">
        <v>47</v>
      </c>
      <c r="G692" s="32">
        <v>400</v>
      </c>
      <c r="H692" s="33">
        <v>43889</v>
      </c>
      <c r="I692" s="31" t="s">
        <v>12</v>
      </c>
    </row>
    <row r="693" spans="1:9" x14ac:dyDescent="0.25">
      <c r="A693" s="31" t="s">
        <v>17</v>
      </c>
      <c r="B693" s="31">
        <v>40033638</v>
      </c>
      <c r="C693" s="31">
        <v>43180000000</v>
      </c>
      <c r="D693" s="31">
        <v>4318002000</v>
      </c>
      <c r="E693" s="31" t="s">
        <v>55</v>
      </c>
      <c r="F693" s="31" t="s">
        <v>47</v>
      </c>
      <c r="G693" s="32">
        <v>300</v>
      </c>
      <c r="H693" s="33">
        <v>43889</v>
      </c>
      <c r="I693" s="31" t="s">
        <v>12</v>
      </c>
    </row>
    <row r="694" spans="1:9" x14ac:dyDescent="0.25">
      <c r="A694" s="31" t="s">
        <v>17</v>
      </c>
      <c r="B694" s="31">
        <v>40033648</v>
      </c>
      <c r="C694" s="31">
        <v>43180000000</v>
      </c>
      <c r="D694" s="31">
        <v>4318002000</v>
      </c>
      <c r="E694" s="31" t="s">
        <v>55</v>
      </c>
      <c r="F694" s="31" t="s">
        <v>47</v>
      </c>
      <c r="G694" s="32">
        <v>300</v>
      </c>
      <c r="H694" s="33">
        <v>43889</v>
      </c>
      <c r="I694" s="31" t="s">
        <v>12</v>
      </c>
    </row>
    <row r="695" spans="1:9" x14ac:dyDescent="0.25">
      <c r="A695" s="31" t="s">
        <v>17</v>
      </c>
      <c r="B695" s="31">
        <v>40033680</v>
      </c>
      <c r="C695" s="31">
        <v>43180000000</v>
      </c>
      <c r="D695" s="31">
        <v>4318002000</v>
      </c>
      <c r="E695" s="31" t="s">
        <v>55</v>
      </c>
      <c r="F695" s="31" t="s">
        <v>119</v>
      </c>
      <c r="G695" s="32">
        <v>300</v>
      </c>
      <c r="H695" s="33">
        <v>43889</v>
      </c>
      <c r="I695" s="31" t="s">
        <v>12</v>
      </c>
    </row>
    <row r="696" spans="1:9" x14ac:dyDescent="0.25">
      <c r="A696" s="31" t="s">
        <v>17</v>
      </c>
      <c r="B696" s="31">
        <v>40033663</v>
      </c>
      <c r="C696" s="31">
        <v>43180000000</v>
      </c>
      <c r="D696" s="31">
        <v>4318002000</v>
      </c>
      <c r="E696" s="31" t="s">
        <v>55</v>
      </c>
      <c r="F696" s="31" t="s">
        <v>47</v>
      </c>
      <c r="G696" s="32">
        <v>300</v>
      </c>
      <c r="H696" s="33">
        <v>43889</v>
      </c>
      <c r="I696" s="31" t="s">
        <v>12</v>
      </c>
    </row>
    <row r="697" spans="1:9" x14ac:dyDescent="0.25">
      <c r="A697" s="31" t="s">
        <v>17</v>
      </c>
      <c r="B697" s="31">
        <v>40033719</v>
      </c>
      <c r="C697" s="31">
        <v>41990000000</v>
      </c>
      <c r="D697" s="31">
        <v>4199001000</v>
      </c>
      <c r="E697" s="31" t="s">
        <v>43</v>
      </c>
      <c r="F697" s="31" t="s">
        <v>514</v>
      </c>
      <c r="G697" s="32">
        <v>7407.71</v>
      </c>
      <c r="H697" s="33">
        <v>43889</v>
      </c>
      <c r="I697" s="31" t="s">
        <v>12</v>
      </c>
    </row>
    <row r="698" spans="1:9" x14ac:dyDescent="0.25">
      <c r="A698" s="31" t="s">
        <v>17</v>
      </c>
      <c r="B698" s="31">
        <v>40036427</v>
      </c>
      <c r="C698" s="31">
        <v>46300000000</v>
      </c>
      <c r="D698" s="31">
        <v>4630000009</v>
      </c>
      <c r="E698" s="31" t="s">
        <v>18</v>
      </c>
      <c r="F698" s="31" t="s">
        <v>19</v>
      </c>
      <c r="G698" s="32">
        <v>181.44</v>
      </c>
      <c r="H698" s="33">
        <v>43889</v>
      </c>
      <c r="I698" s="31" t="s">
        <v>12</v>
      </c>
    </row>
    <row r="699" spans="1:9" x14ac:dyDescent="0.25">
      <c r="A699" s="31" t="s">
        <v>285</v>
      </c>
      <c r="B699" s="31">
        <v>40038257</v>
      </c>
      <c r="C699" s="31">
        <v>41940000000</v>
      </c>
      <c r="D699" s="31">
        <v>4194009000</v>
      </c>
      <c r="E699" s="31" t="s">
        <v>245</v>
      </c>
      <c r="F699" s="31" t="s">
        <v>396</v>
      </c>
      <c r="G699" s="32">
        <v>739.31</v>
      </c>
      <c r="H699" s="33">
        <v>43894</v>
      </c>
      <c r="I699" s="31" t="s">
        <v>12</v>
      </c>
    </row>
    <row r="700" spans="1:9" x14ac:dyDescent="0.25">
      <c r="A700" s="31" t="s">
        <v>285</v>
      </c>
      <c r="B700" s="31">
        <v>40038159</v>
      </c>
      <c r="C700" s="31">
        <v>41940000000</v>
      </c>
      <c r="D700" s="31">
        <v>4194001200</v>
      </c>
      <c r="E700" s="31" t="s">
        <v>39</v>
      </c>
      <c r="F700" s="31" t="s">
        <v>132</v>
      </c>
      <c r="G700" s="32">
        <v>190.43</v>
      </c>
      <c r="H700" s="33">
        <v>43894</v>
      </c>
      <c r="I700" s="31" t="s">
        <v>12</v>
      </c>
    </row>
    <row r="701" spans="1:9" x14ac:dyDescent="0.25">
      <c r="A701" s="31" t="s">
        <v>285</v>
      </c>
      <c r="B701" s="31">
        <v>40038159</v>
      </c>
      <c r="C701" s="31">
        <v>41940000000</v>
      </c>
      <c r="D701" s="31">
        <v>4194001200</v>
      </c>
      <c r="E701" s="31" t="s">
        <v>39</v>
      </c>
      <c r="F701" s="31" t="s">
        <v>132</v>
      </c>
      <c r="G701" s="32">
        <v>207.62</v>
      </c>
      <c r="H701" s="33">
        <v>43894</v>
      </c>
      <c r="I701" s="31" t="s">
        <v>12</v>
      </c>
    </row>
    <row r="702" spans="1:9" x14ac:dyDescent="0.25">
      <c r="A702" s="31" t="s">
        <v>285</v>
      </c>
      <c r="B702" s="31">
        <v>40039940</v>
      </c>
      <c r="C702" s="31">
        <v>41310000000</v>
      </c>
      <c r="D702" s="31">
        <v>4131001000</v>
      </c>
      <c r="E702" s="31" t="s">
        <v>15</v>
      </c>
      <c r="F702" s="31" t="s">
        <v>16</v>
      </c>
      <c r="G702" s="32">
        <v>35.090000000000003</v>
      </c>
      <c r="H702" s="33">
        <v>43896</v>
      </c>
      <c r="I702" s="31" t="s">
        <v>12</v>
      </c>
    </row>
    <row r="703" spans="1:9" x14ac:dyDescent="0.25">
      <c r="A703" s="31" t="s">
        <v>285</v>
      </c>
      <c r="B703" s="31">
        <v>40044042</v>
      </c>
      <c r="C703" s="31">
        <v>41350000000</v>
      </c>
      <c r="D703" s="31">
        <v>4135009000</v>
      </c>
      <c r="E703" s="31" t="s">
        <v>149</v>
      </c>
      <c r="F703" s="31" t="s">
        <v>11</v>
      </c>
      <c r="G703" s="32">
        <v>128.01</v>
      </c>
      <c r="H703" s="33">
        <v>43907</v>
      </c>
      <c r="I703" s="31" t="s">
        <v>12</v>
      </c>
    </row>
    <row r="704" spans="1:9" x14ac:dyDescent="0.25">
      <c r="A704" s="31" t="s">
        <v>285</v>
      </c>
      <c r="B704" s="31">
        <v>40045831</v>
      </c>
      <c r="C704" s="31">
        <v>41430000000</v>
      </c>
      <c r="D704" s="31">
        <v>4143001100</v>
      </c>
      <c r="E704" s="31" t="s">
        <v>219</v>
      </c>
      <c r="F704" s="31" t="s">
        <v>134</v>
      </c>
      <c r="G704" s="32">
        <v>191.07</v>
      </c>
      <c r="H704" s="33">
        <v>43907</v>
      </c>
      <c r="I704" s="31" t="s">
        <v>12</v>
      </c>
    </row>
    <row r="705" spans="1:9" x14ac:dyDescent="0.25">
      <c r="A705" s="31" t="s">
        <v>285</v>
      </c>
      <c r="B705" s="31">
        <v>40046540</v>
      </c>
      <c r="C705" s="31">
        <v>41940000000</v>
      </c>
      <c r="D705" s="31">
        <v>4194009000</v>
      </c>
      <c r="E705" s="31" t="s">
        <v>245</v>
      </c>
      <c r="F705" s="31" t="s">
        <v>132</v>
      </c>
      <c r="G705" s="32">
        <v>29.25</v>
      </c>
      <c r="H705" s="33">
        <v>43909</v>
      </c>
      <c r="I705" s="31" t="s">
        <v>12</v>
      </c>
    </row>
    <row r="706" spans="1:9" x14ac:dyDescent="0.25">
      <c r="A706" s="31" t="s">
        <v>285</v>
      </c>
      <c r="B706" s="31">
        <v>40050284</v>
      </c>
      <c r="C706" s="31">
        <v>41310000000</v>
      </c>
      <c r="D706" s="31">
        <v>4131001000</v>
      </c>
      <c r="E706" s="31" t="s">
        <v>15</v>
      </c>
      <c r="F706" s="31" t="s">
        <v>16</v>
      </c>
      <c r="G706" s="32">
        <v>71.5</v>
      </c>
      <c r="H706" s="33">
        <v>43921</v>
      </c>
      <c r="I706" s="31" t="s">
        <v>12</v>
      </c>
    </row>
    <row r="707" spans="1:9" x14ac:dyDescent="0.25">
      <c r="A707" s="31" t="s">
        <v>286</v>
      </c>
      <c r="B707" s="31">
        <v>40039858</v>
      </c>
      <c r="C707" s="31">
        <v>41310000000</v>
      </c>
      <c r="D707" s="31">
        <v>4131001000</v>
      </c>
      <c r="E707" s="31" t="s">
        <v>15</v>
      </c>
      <c r="F707" s="31" t="s">
        <v>16</v>
      </c>
      <c r="G707" s="32">
        <v>24.08</v>
      </c>
      <c r="H707" s="33">
        <v>43896</v>
      </c>
      <c r="I707" s="31" t="s">
        <v>12</v>
      </c>
    </row>
    <row r="708" spans="1:9" x14ac:dyDescent="0.25">
      <c r="A708" s="31" t="s">
        <v>286</v>
      </c>
      <c r="B708" s="31">
        <v>40045787</v>
      </c>
      <c r="C708" s="31">
        <v>41430000000</v>
      </c>
      <c r="D708" s="31">
        <v>4143001100</v>
      </c>
      <c r="E708" s="31" t="s">
        <v>219</v>
      </c>
      <c r="F708" s="31" t="s">
        <v>134</v>
      </c>
      <c r="G708" s="32">
        <v>108.07</v>
      </c>
      <c r="H708" s="33">
        <v>43907</v>
      </c>
      <c r="I708" s="31" t="s">
        <v>12</v>
      </c>
    </row>
    <row r="709" spans="1:9" x14ac:dyDescent="0.25">
      <c r="A709" s="31" t="s">
        <v>286</v>
      </c>
      <c r="B709" s="31">
        <v>40046490</v>
      </c>
      <c r="C709" s="31">
        <v>41940000000</v>
      </c>
      <c r="D709" s="31">
        <v>4194009000</v>
      </c>
      <c r="E709" s="31" t="s">
        <v>245</v>
      </c>
      <c r="F709" s="31" t="s">
        <v>132</v>
      </c>
      <c r="G709" s="32">
        <v>48.75</v>
      </c>
      <c r="H709" s="33">
        <v>43909</v>
      </c>
      <c r="I709" s="31" t="s">
        <v>12</v>
      </c>
    </row>
    <row r="710" spans="1:9" x14ac:dyDescent="0.25">
      <c r="A710" s="31" t="s">
        <v>287</v>
      </c>
      <c r="B710" s="31">
        <v>40039828</v>
      </c>
      <c r="C710" s="31">
        <v>41310000000</v>
      </c>
      <c r="D710" s="31">
        <v>4131001000</v>
      </c>
      <c r="E710" s="31" t="s">
        <v>15</v>
      </c>
      <c r="F710" s="31" t="s">
        <v>16</v>
      </c>
      <c r="G710" s="32">
        <v>161.66</v>
      </c>
      <c r="H710" s="33">
        <v>43896</v>
      </c>
      <c r="I710" s="31" t="s">
        <v>12</v>
      </c>
    </row>
    <row r="711" spans="1:9" x14ac:dyDescent="0.25">
      <c r="A711" s="31" t="s">
        <v>287</v>
      </c>
      <c r="B711" s="31">
        <v>40044084</v>
      </c>
      <c r="C711" s="31">
        <v>41350000000</v>
      </c>
      <c r="D711" s="31">
        <v>4135009000</v>
      </c>
      <c r="E711" s="31" t="s">
        <v>149</v>
      </c>
      <c r="F711" s="31" t="s">
        <v>11</v>
      </c>
      <c r="G711" s="32">
        <v>146</v>
      </c>
      <c r="H711" s="33">
        <v>43907</v>
      </c>
      <c r="I711" s="31" t="s">
        <v>12</v>
      </c>
    </row>
    <row r="712" spans="1:9" x14ac:dyDescent="0.25">
      <c r="A712" s="31" t="s">
        <v>287</v>
      </c>
      <c r="B712" s="31">
        <v>40045628</v>
      </c>
      <c r="C712" s="31">
        <v>41430000000</v>
      </c>
      <c r="D712" s="31">
        <v>4143001100</v>
      </c>
      <c r="E712" s="31" t="s">
        <v>219</v>
      </c>
      <c r="F712" s="31" t="s">
        <v>134</v>
      </c>
      <c r="G712" s="32">
        <v>146.61000000000001</v>
      </c>
      <c r="H712" s="33">
        <v>43907</v>
      </c>
      <c r="I712" s="31" t="s">
        <v>12</v>
      </c>
    </row>
    <row r="713" spans="1:9" x14ac:dyDescent="0.25">
      <c r="A713" s="31" t="s">
        <v>287</v>
      </c>
      <c r="B713" s="31">
        <v>40045637</v>
      </c>
      <c r="C713" s="31">
        <v>41430000000</v>
      </c>
      <c r="D713" s="31">
        <v>4143001200</v>
      </c>
      <c r="E713" s="31" t="s">
        <v>35</v>
      </c>
      <c r="F713" s="31" t="s">
        <v>134</v>
      </c>
      <c r="G713" s="32">
        <v>118.03</v>
      </c>
      <c r="H713" s="33">
        <v>43907</v>
      </c>
      <c r="I713" s="31" t="s">
        <v>12</v>
      </c>
    </row>
    <row r="714" spans="1:9" x14ac:dyDescent="0.25">
      <c r="A714" s="31" t="s">
        <v>287</v>
      </c>
      <c r="B714" s="31">
        <v>40045637</v>
      </c>
      <c r="C714" s="31">
        <v>41430000000</v>
      </c>
      <c r="D714" s="31">
        <v>4143001200</v>
      </c>
      <c r="E714" s="31" t="s">
        <v>35</v>
      </c>
      <c r="F714" s="31" t="s">
        <v>134</v>
      </c>
      <c r="G714" s="32">
        <v>185.37</v>
      </c>
      <c r="H714" s="33">
        <v>43907</v>
      </c>
      <c r="I714" s="31" t="s">
        <v>12</v>
      </c>
    </row>
    <row r="715" spans="1:9" x14ac:dyDescent="0.25">
      <c r="A715" s="31" t="s">
        <v>611</v>
      </c>
      <c r="B715" s="31">
        <v>40044062</v>
      </c>
      <c r="C715" s="31">
        <v>41350000000</v>
      </c>
      <c r="D715" s="31">
        <v>4135009000</v>
      </c>
      <c r="E715" s="31" t="s">
        <v>149</v>
      </c>
      <c r="F715" s="31" t="s">
        <v>11</v>
      </c>
      <c r="G715" s="32">
        <v>103</v>
      </c>
      <c r="H715" s="33">
        <v>43907</v>
      </c>
      <c r="I715" s="31" t="s">
        <v>12</v>
      </c>
    </row>
    <row r="716" spans="1:9" x14ac:dyDescent="0.25">
      <c r="A716" s="31" t="s">
        <v>611</v>
      </c>
      <c r="B716" s="31">
        <v>40045752</v>
      </c>
      <c r="C716" s="31">
        <v>41430000000</v>
      </c>
      <c r="D716" s="31">
        <v>4143001100</v>
      </c>
      <c r="E716" s="31" t="s">
        <v>219</v>
      </c>
      <c r="F716" s="31" t="s">
        <v>134</v>
      </c>
      <c r="G716" s="32">
        <v>92.08</v>
      </c>
      <c r="H716" s="33">
        <v>43907</v>
      </c>
      <c r="I716" s="31" t="s">
        <v>12</v>
      </c>
    </row>
    <row r="717" spans="1:9" x14ac:dyDescent="0.25">
      <c r="A717" s="31" t="s">
        <v>611</v>
      </c>
      <c r="B717" s="31">
        <v>40046342</v>
      </c>
      <c r="C717" s="31">
        <v>41940000000</v>
      </c>
      <c r="D717" s="31">
        <v>4194009000</v>
      </c>
      <c r="E717" s="31" t="s">
        <v>245</v>
      </c>
      <c r="F717" s="31" t="s">
        <v>132</v>
      </c>
      <c r="G717" s="32">
        <v>31.2</v>
      </c>
      <c r="H717" s="33">
        <v>43909</v>
      </c>
      <c r="I717" s="31" t="s">
        <v>12</v>
      </c>
    </row>
    <row r="718" spans="1:9" x14ac:dyDescent="0.25">
      <c r="A718" s="31" t="s">
        <v>288</v>
      </c>
      <c r="B718" s="31">
        <v>40044047</v>
      </c>
      <c r="C718" s="31">
        <v>41350000000</v>
      </c>
      <c r="D718" s="31">
        <v>4135009000</v>
      </c>
      <c r="E718" s="31" t="s">
        <v>149</v>
      </c>
      <c r="F718" s="31" t="s">
        <v>11</v>
      </c>
      <c r="G718" s="32">
        <v>277.04000000000002</v>
      </c>
      <c r="H718" s="33">
        <v>43907</v>
      </c>
      <c r="I718" s="31" t="s">
        <v>12</v>
      </c>
    </row>
    <row r="719" spans="1:9" x14ac:dyDescent="0.25">
      <c r="A719" s="31" t="s">
        <v>288</v>
      </c>
      <c r="B719" s="31">
        <v>40045776</v>
      </c>
      <c r="C719" s="31">
        <v>41430000000</v>
      </c>
      <c r="D719" s="31">
        <v>4143001100</v>
      </c>
      <c r="E719" s="31" t="s">
        <v>219</v>
      </c>
      <c r="F719" s="31" t="s">
        <v>134</v>
      </c>
      <c r="G719" s="32">
        <v>118.57</v>
      </c>
      <c r="H719" s="33">
        <v>43907</v>
      </c>
      <c r="I719" s="31" t="s">
        <v>12</v>
      </c>
    </row>
    <row r="720" spans="1:9" x14ac:dyDescent="0.25">
      <c r="A720" s="31" t="s">
        <v>288</v>
      </c>
      <c r="B720" s="31">
        <v>40046418</v>
      </c>
      <c r="C720" s="31">
        <v>41940000000</v>
      </c>
      <c r="D720" s="31">
        <v>4194009000</v>
      </c>
      <c r="E720" s="31" t="s">
        <v>245</v>
      </c>
      <c r="F720" s="31" t="s">
        <v>132</v>
      </c>
      <c r="G720" s="32">
        <v>23.4</v>
      </c>
      <c r="H720" s="33">
        <v>43909</v>
      </c>
      <c r="I720" s="31" t="s">
        <v>12</v>
      </c>
    </row>
    <row r="721" spans="1:9" x14ac:dyDescent="0.25">
      <c r="A721" s="31" t="s">
        <v>289</v>
      </c>
      <c r="B721" s="31">
        <v>40038185</v>
      </c>
      <c r="C721" s="31">
        <v>44150000000</v>
      </c>
      <c r="D721" s="31">
        <v>4415002000</v>
      </c>
      <c r="E721" s="31" t="s">
        <v>395</v>
      </c>
      <c r="F721" s="31" t="s">
        <v>396</v>
      </c>
      <c r="G721" s="32">
        <v>1532.41</v>
      </c>
      <c r="H721" s="33">
        <v>43894</v>
      </c>
      <c r="I721" s="31" t="s">
        <v>12</v>
      </c>
    </row>
    <row r="722" spans="1:9" x14ac:dyDescent="0.25">
      <c r="A722" s="31" t="s">
        <v>289</v>
      </c>
      <c r="B722" s="31">
        <v>40039870</v>
      </c>
      <c r="C722" s="31">
        <v>41310000000</v>
      </c>
      <c r="D722" s="31">
        <v>4131001000</v>
      </c>
      <c r="E722" s="31" t="s">
        <v>15</v>
      </c>
      <c r="F722" s="31" t="s">
        <v>16</v>
      </c>
      <c r="G722" s="32">
        <v>183.87</v>
      </c>
      <c r="H722" s="33">
        <v>43896</v>
      </c>
      <c r="I722" s="31" t="s">
        <v>12</v>
      </c>
    </row>
    <row r="723" spans="1:9" x14ac:dyDescent="0.25">
      <c r="A723" s="31" t="s">
        <v>289</v>
      </c>
      <c r="B723" s="31">
        <v>40044063</v>
      </c>
      <c r="C723" s="31">
        <v>41350000000</v>
      </c>
      <c r="D723" s="31">
        <v>4135009000</v>
      </c>
      <c r="E723" s="31" t="s">
        <v>149</v>
      </c>
      <c r="F723" s="31" t="s">
        <v>11</v>
      </c>
      <c r="G723" s="32">
        <v>295.62</v>
      </c>
      <c r="H723" s="33">
        <v>43907</v>
      </c>
      <c r="I723" s="31" t="s">
        <v>12</v>
      </c>
    </row>
    <row r="724" spans="1:9" x14ac:dyDescent="0.25">
      <c r="A724" s="31" t="s">
        <v>289</v>
      </c>
      <c r="B724" s="31">
        <v>40045798</v>
      </c>
      <c r="C724" s="31">
        <v>41430000000</v>
      </c>
      <c r="D724" s="31">
        <v>4143001200</v>
      </c>
      <c r="E724" s="31" t="s">
        <v>35</v>
      </c>
      <c r="F724" s="31" t="s">
        <v>134</v>
      </c>
      <c r="G724" s="32">
        <v>598.12</v>
      </c>
      <c r="H724" s="33">
        <v>43907</v>
      </c>
      <c r="I724" s="31" t="s">
        <v>12</v>
      </c>
    </row>
    <row r="725" spans="1:9" x14ac:dyDescent="0.25">
      <c r="A725" s="31" t="s">
        <v>289</v>
      </c>
      <c r="B725" s="31">
        <v>40050268</v>
      </c>
      <c r="C725" s="31">
        <v>41310000000</v>
      </c>
      <c r="D725" s="31">
        <v>4131001000</v>
      </c>
      <c r="E725" s="31" t="s">
        <v>15</v>
      </c>
      <c r="F725" s="31" t="s">
        <v>16</v>
      </c>
      <c r="G725" s="32">
        <v>65.739999999999995</v>
      </c>
      <c r="H725" s="33">
        <v>43921</v>
      </c>
      <c r="I725" s="31" t="s">
        <v>12</v>
      </c>
    </row>
    <row r="726" spans="1:9" x14ac:dyDescent="0.25">
      <c r="A726" s="31" t="s">
        <v>289</v>
      </c>
      <c r="B726" s="31">
        <v>40052588</v>
      </c>
      <c r="C726" s="31">
        <v>41940000000</v>
      </c>
      <c r="D726" s="31">
        <v>4194009000</v>
      </c>
      <c r="E726" s="31" t="s">
        <v>245</v>
      </c>
      <c r="F726" s="31" t="s">
        <v>666</v>
      </c>
      <c r="G726" s="32">
        <v>223.52</v>
      </c>
      <c r="H726" s="33">
        <v>43921</v>
      </c>
      <c r="I726" s="31" t="s">
        <v>12</v>
      </c>
    </row>
    <row r="727" spans="1:9" x14ac:dyDescent="0.25">
      <c r="A727" s="31" t="s">
        <v>128</v>
      </c>
      <c r="B727" s="31">
        <v>40044806</v>
      </c>
      <c r="C727" s="31">
        <v>41350000000</v>
      </c>
      <c r="D727" s="31">
        <v>4135009000</v>
      </c>
      <c r="E727" s="31" t="s">
        <v>149</v>
      </c>
      <c r="F727" s="31" t="s">
        <v>11</v>
      </c>
      <c r="G727" s="32">
        <v>79.680000000000007</v>
      </c>
      <c r="H727" s="33">
        <v>43907</v>
      </c>
      <c r="I727" s="31" t="s">
        <v>12</v>
      </c>
    </row>
    <row r="728" spans="1:9" x14ac:dyDescent="0.25">
      <c r="A728" s="31" t="s">
        <v>128</v>
      </c>
      <c r="B728" s="31">
        <v>40044806</v>
      </c>
      <c r="C728" s="31">
        <v>41350000000</v>
      </c>
      <c r="D728" s="31">
        <v>4135009000</v>
      </c>
      <c r="E728" s="31" t="s">
        <v>149</v>
      </c>
      <c r="F728" s="31" t="s">
        <v>11</v>
      </c>
      <c r="G728" s="32">
        <v>580.02</v>
      </c>
      <c r="H728" s="33">
        <v>43907</v>
      </c>
      <c r="I728" s="31" t="s">
        <v>12</v>
      </c>
    </row>
    <row r="729" spans="1:9" x14ac:dyDescent="0.25">
      <c r="A729" s="31" t="s">
        <v>128</v>
      </c>
      <c r="B729" s="31">
        <v>40045811</v>
      </c>
      <c r="C729" s="31">
        <v>41430000000</v>
      </c>
      <c r="D729" s="31">
        <v>4143001100</v>
      </c>
      <c r="E729" s="31" t="s">
        <v>219</v>
      </c>
      <c r="F729" s="31" t="s">
        <v>134</v>
      </c>
      <c r="G729" s="32">
        <v>269.45999999999998</v>
      </c>
      <c r="H729" s="33">
        <v>43907</v>
      </c>
      <c r="I729" s="31" t="s">
        <v>12</v>
      </c>
    </row>
    <row r="730" spans="1:9" x14ac:dyDescent="0.25">
      <c r="A730" s="31" t="s">
        <v>128</v>
      </c>
      <c r="B730" s="31">
        <v>40046556</v>
      </c>
      <c r="C730" s="31">
        <v>41940000000</v>
      </c>
      <c r="D730" s="31">
        <v>4194009000</v>
      </c>
      <c r="E730" s="31" t="s">
        <v>245</v>
      </c>
      <c r="F730" s="31" t="s">
        <v>132</v>
      </c>
      <c r="G730" s="32">
        <v>95.55</v>
      </c>
      <c r="H730" s="33">
        <v>43909</v>
      </c>
      <c r="I730" s="31" t="s">
        <v>12</v>
      </c>
    </row>
    <row r="731" spans="1:9" x14ac:dyDescent="0.25">
      <c r="A731" s="31" t="s">
        <v>128</v>
      </c>
      <c r="B731" s="31">
        <v>40050078</v>
      </c>
      <c r="C731" s="31">
        <v>44150000000</v>
      </c>
      <c r="D731" s="31">
        <v>4415001000</v>
      </c>
      <c r="E731" s="31" t="s">
        <v>129</v>
      </c>
      <c r="F731" s="31" t="s">
        <v>130</v>
      </c>
      <c r="G731" s="32">
        <v>385.98</v>
      </c>
      <c r="H731" s="33">
        <v>43921</v>
      </c>
      <c r="I731" s="31" t="s">
        <v>12</v>
      </c>
    </row>
    <row r="732" spans="1:9" x14ac:dyDescent="0.25">
      <c r="A732" s="31" t="s">
        <v>136</v>
      </c>
      <c r="B732" s="31">
        <v>40038036</v>
      </c>
      <c r="C732" s="31">
        <v>41940000000</v>
      </c>
      <c r="D732" s="31">
        <v>4194001200</v>
      </c>
      <c r="E732" s="31" t="s">
        <v>39</v>
      </c>
      <c r="F732" s="31" t="s">
        <v>132</v>
      </c>
      <c r="G732" s="32">
        <v>303.12</v>
      </c>
      <c r="H732" s="33">
        <v>43894</v>
      </c>
      <c r="I732" s="31" t="s">
        <v>12</v>
      </c>
    </row>
    <row r="733" spans="1:9" x14ac:dyDescent="0.25">
      <c r="A733" s="31" t="s">
        <v>136</v>
      </c>
      <c r="B733" s="31">
        <v>40044052</v>
      </c>
      <c r="C733" s="31">
        <v>41350000000</v>
      </c>
      <c r="D733" s="31">
        <v>4135009000</v>
      </c>
      <c r="E733" s="31" t="s">
        <v>149</v>
      </c>
      <c r="F733" s="31" t="s">
        <v>11</v>
      </c>
      <c r="G733" s="32">
        <v>6105.51</v>
      </c>
      <c r="H733" s="33">
        <v>43907</v>
      </c>
      <c r="I733" s="31" t="s">
        <v>12</v>
      </c>
    </row>
    <row r="734" spans="1:9" x14ac:dyDescent="0.25">
      <c r="A734" s="31" t="s">
        <v>136</v>
      </c>
      <c r="B734" s="31">
        <v>40045764</v>
      </c>
      <c r="C734" s="31">
        <v>41430000000</v>
      </c>
      <c r="D734" s="31">
        <v>4143001200</v>
      </c>
      <c r="E734" s="31" t="s">
        <v>35</v>
      </c>
      <c r="F734" s="31" t="s">
        <v>134</v>
      </c>
      <c r="G734" s="32">
        <v>1261.26</v>
      </c>
      <c r="H734" s="33">
        <v>43907</v>
      </c>
      <c r="I734" s="31" t="s">
        <v>12</v>
      </c>
    </row>
    <row r="735" spans="1:9" x14ac:dyDescent="0.25">
      <c r="A735" s="31" t="s">
        <v>136</v>
      </c>
      <c r="B735" s="31">
        <v>40045764</v>
      </c>
      <c r="C735" s="31">
        <v>41430000000</v>
      </c>
      <c r="D735" s="31">
        <v>4143001200</v>
      </c>
      <c r="E735" s="31" t="s">
        <v>35</v>
      </c>
      <c r="F735" s="31" t="s">
        <v>134</v>
      </c>
      <c r="G735" s="32">
        <v>1392.12</v>
      </c>
      <c r="H735" s="33">
        <v>43907</v>
      </c>
      <c r="I735" s="31" t="s">
        <v>12</v>
      </c>
    </row>
    <row r="736" spans="1:9" x14ac:dyDescent="0.25">
      <c r="A736" s="31" t="s">
        <v>136</v>
      </c>
      <c r="B736" s="31">
        <v>40046375</v>
      </c>
      <c r="C736" s="31">
        <v>41940000000</v>
      </c>
      <c r="D736" s="31">
        <v>4194009000</v>
      </c>
      <c r="E736" s="31" t="s">
        <v>245</v>
      </c>
      <c r="F736" s="31" t="s">
        <v>132</v>
      </c>
      <c r="G736" s="32">
        <v>858.85</v>
      </c>
      <c r="H736" s="33">
        <v>43909</v>
      </c>
      <c r="I736" s="31" t="s">
        <v>12</v>
      </c>
    </row>
    <row r="737" spans="1:9" x14ac:dyDescent="0.25">
      <c r="A737" s="31" t="s">
        <v>136</v>
      </c>
      <c r="B737" s="31">
        <v>40046399</v>
      </c>
      <c r="C737" s="31">
        <v>41940000000</v>
      </c>
      <c r="D737" s="31">
        <v>4194009000</v>
      </c>
      <c r="E737" s="31" t="s">
        <v>245</v>
      </c>
      <c r="F737" s="31" t="s">
        <v>290</v>
      </c>
      <c r="G737" s="32">
        <v>816.96</v>
      </c>
      <c r="H737" s="33">
        <v>43909</v>
      </c>
      <c r="I737" s="31" t="s">
        <v>12</v>
      </c>
    </row>
    <row r="738" spans="1:9" x14ac:dyDescent="0.25">
      <c r="A738" s="31" t="s">
        <v>136</v>
      </c>
      <c r="B738" s="31">
        <v>40046399</v>
      </c>
      <c r="C738" s="31">
        <v>41940000000</v>
      </c>
      <c r="D738" s="31">
        <v>4194009000</v>
      </c>
      <c r="E738" s="31" t="s">
        <v>245</v>
      </c>
      <c r="F738" s="31" t="s">
        <v>290</v>
      </c>
      <c r="G738" s="32">
        <v>527.70000000000005</v>
      </c>
      <c r="H738" s="33">
        <v>43909</v>
      </c>
      <c r="I738" s="31" t="s">
        <v>12</v>
      </c>
    </row>
    <row r="739" spans="1:9" x14ac:dyDescent="0.25">
      <c r="A739" s="31" t="s">
        <v>136</v>
      </c>
      <c r="B739" s="31">
        <v>40050145</v>
      </c>
      <c r="C739" s="31">
        <v>41940000000</v>
      </c>
      <c r="D739" s="31">
        <v>4194009000</v>
      </c>
      <c r="E739" s="31" t="s">
        <v>245</v>
      </c>
      <c r="F739" s="31" t="s">
        <v>132</v>
      </c>
      <c r="G739" s="32">
        <v>216.52</v>
      </c>
      <c r="H739" s="33">
        <v>43921</v>
      </c>
      <c r="I739" s="31" t="s">
        <v>12</v>
      </c>
    </row>
    <row r="740" spans="1:9" x14ac:dyDescent="0.25">
      <c r="A740" s="31" t="s">
        <v>137</v>
      </c>
      <c r="B740" s="31">
        <v>40044793</v>
      </c>
      <c r="C740" s="31">
        <v>41350000000</v>
      </c>
      <c r="D740" s="31">
        <v>4135009000</v>
      </c>
      <c r="E740" s="31" t="s">
        <v>149</v>
      </c>
      <c r="F740" s="31" t="s">
        <v>11</v>
      </c>
      <c r="G740" s="32">
        <v>10.1</v>
      </c>
      <c r="H740" s="33">
        <v>43907</v>
      </c>
      <c r="I740" s="31" t="s">
        <v>12</v>
      </c>
    </row>
    <row r="741" spans="1:9" x14ac:dyDescent="0.25">
      <c r="A741" s="31" t="s">
        <v>137</v>
      </c>
      <c r="B741" s="31">
        <v>40044793</v>
      </c>
      <c r="C741" s="31">
        <v>41350000000</v>
      </c>
      <c r="D741" s="31">
        <v>4135009000</v>
      </c>
      <c r="E741" s="31" t="s">
        <v>149</v>
      </c>
      <c r="F741" s="31" t="s">
        <v>11</v>
      </c>
      <c r="G741" s="32">
        <v>356.3</v>
      </c>
      <c r="H741" s="33">
        <v>43907</v>
      </c>
      <c r="I741" s="31" t="s">
        <v>12</v>
      </c>
    </row>
    <row r="742" spans="1:9" x14ac:dyDescent="0.25">
      <c r="A742" s="31" t="s">
        <v>137</v>
      </c>
      <c r="B742" s="31">
        <v>40045869</v>
      </c>
      <c r="C742" s="31">
        <v>41430000000</v>
      </c>
      <c r="D742" s="31">
        <v>4143001100</v>
      </c>
      <c r="E742" s="31" t="s">
        <v>219</v>
      </c>
      <c r="F742" s="31" t="s">
        <v>134</v>
      </c>
      <c r="G742" s="32">
        <v>90.76</v>
      </c>
      <c r="H742" s="33">
        <v>43907</v>
      </c>
      <c r="I742" s="31" t="s">
        <v>12</v>
      </c>
    </row>
    <row r="743" spans="1:9" x14ac:dyDescent="0.25">
      <c r="A743" s="31" t="s">
        <v>137</v>
      </c>
      <c r="B743" s="31">
        <v>40052408</v>
      </c>
      <c r="C743" s="31">
        <v>41430000000</v>
      </c>
      <c r="D743" s="31">
        <v>4143001200</v>
      </c>
      <c r="E743" s="31" t="s">
        <v>35</v>
      </c>
      <c r="F743" s="31" t="s">
        <v>134</v>
      </c>
      <c r="G743" s="32">
        <v>814.7</v>
      </c>
      <c r="H743" s="33">
        <v>43921</v>
      </c>
      <c r="I743" s="31" t="s">
        <v>12</v>
      </c>
    </row>
    <row r="744" spans="1:9" x14ac:dyDescent="0.25">
      <c r="A744" s="31" t="s">
        <v>137</v>
      </c>
      <c r="B744" s="31">
        <v>40052408</v>
      </c>
      <c r="C744" s="31">
        <v>41430000000</v>
      </c>
      <c r="D744" s="31">
        <v>4143001200</v>
      </c>
      <c r="E744" s="31" t="s">
        <v>35</v>
      </c>
      <c r="F744" s="31" t="s">
        <v>134</v>
      </c>
      <c r="G744" s="32">
        <v>316.94</v>
      </c>
      <c r="H744" s="33">
        <v>43921</v>
      </c>
      <c r="I744" s="31" t="s">
        <v>12</v>
      </c>
    </row>
    <row r="745" spans="1:9" x14ac:dyDescent="0.25">
      <c r="A745" s="31" t="s">
        <v>138</v>
      </c>
      <c r="B745" s="31">
        <v>40039947</v>
      </c>
      <c r="C745" s="31">
        <v>41310000000</v>
      </c>
      <c r="D745" s="31">
        <v>4131001000</v>
      </c>
      <c r="E745" s="31" t="s">
        <v>15</v>
      </c>
      <c r="F745" s="31" t="s">
        <v>16</v>
      </c>
      <c r="G745" s="32">
        <v>29.04</v>
      </c>
      <c r="H745" s="33">
        <v>43896</v>
      </c>
      <c r="I745" s="31" t="s">
        <v>12</v>
      </c>
    </row>
    <row r="746" spans="1:9" x14ac:dyDescent="0.25">
      <c r="A746" s="31" t="s">
        <v>138</v>
      </c>
      <c r="B746" s="31">
        <v>40046549</v>
      </c>
      <c r="C746" s="31">
        <v>41940000000</v>
      </c>
      <c r="D746" s="31">
        <v>4194009000</v>
      </c>
      <c r="E746" s="31" t="s">
        <v>245</v>
      </c>
      <c r="F746" s="31" t="s">
        <v>132</v>
      </c>
      <c r="G746" s="32">
        <v>290.55</v>
      </c>
      <c r="H746" s="33">
        <v>43909</v>
      </c>
      <c r="I746" s="31" t="s">
        <v>12</v>
      </c>
    </row>
    <row r="747" spans="1:9" x14ac:dyDescent="0.25">
      <c r="A747" s="31" t="s">
        <v>138</v>
      </c>
      <c r="B747" s="31">
        <v>40050272</v>
      </c>
      <c r="C747" s="31">
        <v>41310000000</v>
      </c>
      <c r="D747" s="31">
        <v>4131001000</v>
      </c>
      <c r="E747" s="31" t="s">
        <v>15</v>
      </c>
      <c r="F747" s="31" t="s">
        <v>16</v>
      </c>
      <c r="G747" s="32">
        <v>128.83000000000001</v>
      </c>
      <c r="H747" s="33">
        <v>43921</v>
      </c>
      <c r="I747" s="31" t="s">
        <v>12</v>
      </c>
    </row>
    <row r="748" spans="1:9" x14ac:dyDescent="0.25">
      <c r="A748" s="31" t="s">
        <v>139</v>
      </c>
      <c r="B748" s="31">
        <v>40044673</v>
      </c>
      <c r="C748" s="31">
        <v>41350000000</v>
      </c>
      <c r="D748" s="31">
        <v>4135009000</v>
      </c>
      <c r="E748" s="31" t="s">
        <v>149</v>
      </c>
      <c r="F748" s="31" t="s">
        <v>11</v>
      </c>
      <c r="G748" s="32">
        <v>827.5</v>
      </c>
      <c r="H748" s="33">
        <v>43907</v>
      </c>
      <c r="I748" s="31" t="s">
        <v>12</v>
      </c>
    </row>
    <row r="749" spans="1:9" x14ac:dyDescent="0.25">
      <c r="A749" s="31" t="s">
        <v>139</v>
      </c>
      <c r="B749" s="31">
        <v>40044673</v>
      </c>
      <c r="C749" s="31">
        <v>41350000000</v>
      </c>
      <c r="D749" s="31">
        <v>4135009000</v>
      </c>
      <c r="E749" s="31" t="s">
        <v>149</v>
      </c>
      <c r="F749" s="31" t="s">
        <v>11</v>
      </c>
      <c r="G749" s="32">
        <v>1618.79</v>
      </c>
      <c r="H749" s="33">
        <v>43907</v>
      </c>
      <c r="I749" s="31" t="s">
        <v>12</v>
      </c>
    </row>
    <row r="750" spans="1:9" x14ac:dyDescent="0.25">
      <c r="A750" s="31" t="s">
        <v>139</v>
      </c>
      <c r="B750" s="31">
        <v>40045551</v>
      </c>
      <c r="C750" s="31">
        <v>41430000000</v>
      </c>
      <c r="D750" s="31">
        <v>4143001100</v>
      </c>
      <c r="E750" s="31" t="s">
        <v>219</v>
      </c>
      <c r="F750" s="31" t="s">
        <v>134</v>
      </c>
      <c r="G750" s="32">
        <v>363.56</v>
      </c>
      <c r="H750" s="33">
        <v>43907</v>
      </c>
      <c r="I750" s="31" t="s">
        <v>12</v>
      </c>
    </row>
    <row r="751" spans="1:9" x14ac:dyDescent="0.25">
      <c r="A751" s="31" t="s">
        <v>139</v>
      </c>
      <c r="B751" s="31">
        <v>40050209</v>
      </c>
      <c r="C751" s="31">
        <v>41310000000</v>
      </c>
      <c r="D751" s="31">
        <v>4131001000</v>
      </c>
      <c r="E751" s="31" t="s">
        <v>15</v>
      </c>
      <c r="F751" s="31" t="s">
        <v>16</v>
      </c>
      <c r="G751" s="32">
        <v>1644.25</v>
      </c>
      <c r="H751" s="33">
        <v>43921</v>
      </c>
      <c r="I751" s="31" t="s">
        <v>12</v>
      </c>
    </row>
    <row r="752" spans="1:9" x14ac:dyDescent="0.25">
      <c r="A752" s="31" t="s">
        <v>140</v>
      </c>
      <c r="B752" s="31">
        <v>40038005</v>
      </c>
      <c r="C752" s="31">
        <v>41940000000</v>
      </c>
      <c r="D752" s="31">
        <v>4194001200</v>
      </c>
      <c r="E752" s="31" t="s">
        <v>39</v>
      </c>
      <c r="F752" s="31" t="s">
        <v>104</v>
      </c>
      <c r="G752" s="32">
        <v>275.85000000000002</v>
      </c>
      <c r="H752" s="33">
        <v>43894</v>
      </c>
      <c r="I752" s="31" t="s">
        <v>12</v>
      </c>
    </row>
    <row r="753" spans="1:9" x14ac:dyDescent="0.25">
      <c r="A753" s="31" t="s">
        <v>140</v>
      </c>
      <c r="B753" s="31">
        <v>40038012</v>
      </c>
      <c r="C753" s="31">
        <v>41940000000</v>
      </c>
      <c r="D753" s="31">
        <v>4194001200</v>
      </c>
      <c r="E753" s="31" t="s">
        <v>39</v>
      </c>
      <c r="F753" s="31" t="s">
        <v>132</v>
      </c>
      <c r="G753" s="32">
        <v>325.64999999999998</v>
      </c>
      <c r="H753" s="33">
        <v>43894</v>
      </c>
      <c r="I753" s="31" t="s">
        <v>12</v>
      </c>
    </row>
    <row r="754" spans="1:9" x14ac:dyDescent="0.25">
      <c r="A754" s="31" t="s">
        <v>140</v>
      </c>
      <c r="B754" s="31">
        <v>40044663</v>
      </c>
      <c r="C754" s="31">
        <v>41350000000</v>
      </c>
      <c r="D754" s="31">
        <v>4135009000</v>
      </c>
      <c r="E754" s="31" t="s">
        <v>149</v>
      </c>
      <c r="F754" s="31" t="s">
        <v>11</v>
      </c>
      <c r="G754" s="32">
        <v>2051.9</v>
      </c>
      <c r="H754" s="33">
        <v>43907</v>
      </c>
      <c r="I754" s="31" t="s">
        <v>12</v>
      </c>
    </row>
    <row r="755" spans="1:9" x14ac:dyDescent="0.25">
      <c r="A755" s="31" t="s">
        <v>140</v>
      </c>
      <c r="B755" s="31">
        <v>40044663</v>
      </c>
      <c r="C755" s="31">
        <v>41350000000</v>
      </c>
      <c r="D755" s="31">
        <v>4135009000</v>
      </c>
      <c r="E755" s="31" t="s">
        <v>149</v>
      </c>
      <c r="F755" s="31" t="s">
        <v>11</v>
      </c>
      <c r="G755" s="32">
        <v>359.74</v>
      </c>
      <c r="H755" s="33">
        <v>43907</v>
      </c>
      <c r="I755" s="31" t="s">
        <v>12</v>
      </c>
    </row>
    <row r="756" spans="1:9" x14ac:dyDescent="0.25">
      <c r="A756" s="31" t="s">
        <v>140</v>
      </c>
      <c r="B756" s="31">
        <v>40045538</v>
      </c>
      <c r="C756" s="31">
        <v>41430000000</v>
      </c>
      <c r="D756" s="31">
        <v>4143001100</v>
      </c>
      <c r="E756" s="31" t="s">
        <v>219</v>
      </c>
      <c r="F756" s="31" t="s">
        <v>134</v>
      </c>
      <c r="G756" s="32">
        <v>130.94</v>
      </c>
      <c r="H756" s="33">
        <v>43907</v>
      </c>
      <c r="I756" s="31" t="s">
        <v>12</v>
      </c>
    </row>
    <row r="757" spans="1:9" x14ac:dyDescent="0.25">
      <c r="A757" s="31" t="s">
        <v>140</v>
      </c>
      <c r="B757" s="31">
        <v>40045046</v>
      </c>
      <c r="C757" s="31">
        <v>41430000000</v>
      </c>
      <c r="D757" s="31">
        <v>4143001200</v>
      </c>
      <c r="E757" s="31" t="s">
        <v>35</v>
      </c>
      <c r="F757" s="31" t="s">
        <v>36</v>
      </c>
      <c r="G757" s="32">
        <v>1535.13</v>
      </c>
      <c r="H757" s="33">
        <v>43907</v>
      </c>
      <c r="I757" s="31" t="s">
        <v>12</v>
      </c>
    </row>
    <row r="758" spans="1:9" x14ac:dyDescent="0.25">
      <c r="A758" s="31" t="s">
        <v>140</v>
      </c>
      <c r="B758" s="31">
        <v>40044966</v>
      </c>
      <c r="C758" s="31">
        <v>41430000000</v>
      </c>
      <c r="D758" s="31">
        <v>4143001200</v>
      </c>
      <c r="E758" s="31" t="s">
        <v>35</v>
      </c>
      <c r="F758" s="31" t="s">
        <v>168</v>
      </c>
      <c r="G758" s="32">
        <v>91.97</v>
      </c>
      <c r="H758" s="33">
        <v>43907</v>
      </c>
      <c r="I758" s="31" t="s">
        <v>12</v>
      </c>
    </row>
    <row r="759" spans="1:9" x14ac:dyDescent="0.25">
      <c r="A759" s="31" t="s">
        <v>140</v>
      </c>
      <c r="B759" s="31">
        <v>40046193</v>
      </c>
      <c r="C759" s="31">
        <v>41940000000</v>
      </c>
      <c r="D759" s="31">
        <v>4194009000</v>
      </c>
      <c r="E759" s="31" t="s">
        <v>245</v>
      </c>
      <c r="F759" s="31" t="s">
        <v>132</v>
      </c>
      <c r="G759" s="32">
        <v>259.17</v>
      </c>
      <c r="H759" s="33">
        <v>43909</v>
      </c>
      <c r="I759" s="31" t="s">
        <v>12</v>
      </c>
    </row>
    <row r="760" spans="1:9" x14ac:dyDescent="0.25">
      <c r="A760" s="31" t="s">
        <v>140</v>
      </c>
      <c r="B760" s="31">
        <v>40046194</v>
      </c>
      <c r="C760" s="31">
        <v>41940000000</v>
      </c>
      <c r="D760" s="31">
        <v>4194009000</v>
      </c>
      <c r="E760" s="31" t="s">
        <v>245</v>
      </c>
      <c r="F760" s="31" t="s">
        <v>104</v>
      </c>
      <c r="G760" s="32">
        <v>523.23</v>
      </c>
      <c r="H760" s="33">
        <v>43909</v>
      </c>
      <c r="I760" s="31" t="s">
        <v>12</v>
      </c>
    </row>
    <row r="761" spans="1:9" x14ac:dyDescent="0.25">
      <c r="A761" s="31" t="s">
        <v>140</v>
      </c>
      <c r="B761" s="31">
        <v>40052291</v>
      </c>
      <c r="C761" s="31">
        <v>41940000000</v>
      </c>
      <c r="D761" s="31">
        <v>4194009000</v>
      </c>
      <c r="E761" s="31" t="s">
        <v>245</v>
      </c>
      <c r="F761" s="31" t="s">
        <v>132</v>
      </c>
      <c r="G761" s="32">
        <v>73.010000000000005</v>
      </c>
      <c r="H761" s="33">
        <v>43921</v>
      </c>
      <c r="I761" s="31" t="s">
        <v>12</v>
      </c>
    </row>
    <row r="762" spans="1:9" x14ac:dyDescent="0.25">
      <c r="A762" s="31" t="s">
        <v>140</v>
      </c>
      <c r="B762" s="31">
        <v>40052291</v>
      </c>
      <c r="C762" s="31">
        <v>41940000000</v>
      </c>
      <c r="D762" s="31">
        <v>4194009000</v>
      </c>
      <c r="E762" s="31" t="s">
        <v>245</v>
      </c>
      <c r="F762" s="31" t="s">
        <v>132</v>
      </c>
      <c r="G762" s="32">
        <v>141.37</v>
      </c>
      <c r="H762" s="33">
        <v>43921</v>
      </c>
      <c r="I762" s="31" t="s">
        <v>12</v>
      </c>
    </row>
    <row r="763" spans="1:9" x14ac:dyDescent="0.25">
      <c r="A763" s="31" t="s">
        <v>141</v>
      </c>
      <c r="B763" s="31">
        <v>40046227</v>
      </c>
      <c r="C763" s="31">
        <v>41940000000</v>
      </c>
      <c r="D763" s="31">
        <v>4194009000</v>
      </c>
      <c r="E763" s="31" t="s">
        <v>245</v>
      </c>
      <c r="F763" s="31" t="s">
        <v>132</v>
      </c>
      <c r="G763" s="32">
        <v>1547.49</v>
      </c>
      <c r="H763" s="33">
        <v>43909</v>
      </c>
      <c r="I763" s="31" t="s">
        <v>12</v>
      </c>
    </row>
    <row r="764" spans="1:9" x14ac:dyDescent="0.25">
      <c r="A764" s="31" t="s">
        <v>143</v>
      </c>
      <c r="B764" s="31">
        <v>40039753</v>
      </c>
      <c r="C764" s="31">
        <v>41310000000</v>
      </c>
      <c r="D764" s="31">
        <v>4131001000</v>
      </c>
      <c r="E764" s="31" t="s">
        <v>15</v>
      </c>
      <c r="F764" s="31" t="s">
        <v>16</v>
      </c>
      <c r="G764" s="32">
        <v>43.56</v>
      </c>
      <c r="H764" s="33">
        <v>43896</v>
      </c>
      <c r="I764" s="31" t="s">
        <v>12</v>
      </c>
    </row>
    <row r="765" spans="1:9" x14ac:dyDescent="0.25">
      <c r="A765" s="31" t="s">
        <v>143</v>
      </c>
      <c r="B765" s="31">
        <v>40044763</v>
      </c>
      <c r="C765" s="31">
        <v>41350000000</v>
      </c>
      <c r="D765" s="31">
        <v>4135009000</v>
      </c>
      <c r="E765" s="31" t="s">
        <v>149</v>
      </c>
      <c r="F765" s="31" t="s">
        <v>11</v>
      </c>
      <c r="G765" s="32">
        <v>2281.77</v>
      </c>
      <c r="H765" s="33">
        <v>43907</v>
      </c>
      <c r="I765" s="31" t="s">
        <v>12</v>
      </c>
    </row>
    <row r="766" spans="1:9" x14ac:dyDescent="0.25">
      <c r="A766" s="31" t="s">
        <v>143</v>
      </c>
      <c r="B766" s="31">
        <v>40044763</v>
      </c>
      <c r="C766" s="31">
        <v>41350000000</v>
      </c>
      <c r="D766" s="31">
        <v>4135009000</v>
      </c>
      <c r="E766" s="31" t="s">
        <v>149</v>
      </c>
      <c r="F766" s="31" t="s">
        <v>11</v>
      </c>
      <c r="G766" s="32">
        <v>2278.5500000000002</v>
      </c>
      <c r="H766" s="33">
        <v>43907</v>
      </c>
      <c r="I766" s="31" t="s">
        <v>12</v>
      </c>
    </row>
    <row r="767" spans="1:9" x14ac:dyDescent="0.25">
      <c r="A767" s="31" t="s">
        <v>143</v>
      </c>
      <c r="B767" s="31">
        <v>40045565</v>
      </c>
      <c r="C767" s="31">
        <v>41430000000</v>
      </c>
      <c r="D767" s="31">
        <v>4143001100</v>
      </c>
      <c r="E767" s="31" t="s">
        <v>219</v>
      </c>
      <c r="F767" s="31" t="s">
        <v>134</v>
      </c>
      <c r="G767" s="32">
        <v>151.02000000000001</v>
      </c>
      <c r="H767" s="33">
        <v>43907</v>
      </c>
      <c r="I767" s="31" t="s">
        <v>12</v>
      </c>
    </row>
    <row r="768" spans="1:9" x14ac:dyDescent="0.25">
      <c r="A768" s="31" t="s">
        <v>143</v>
      </c>
      <c r="B768" s="31">
        <v>40045565</v>
      </c>
      <c r="C768" s="31">
        <v>41430000000</v>
      </c>
      <c r="D768" s="31">
        <v>4143001100</v>
      </c>
      <c r="E768" s="31" t="s">
        <v>219</v>
      </c>
      <c r="F768" s="31" t="s">
        <v>134</v>
      </c>
      <c r="G768" s="32">
        <v>756.83</v>
      </c>
      <c r="H768" s="33">
        <v>43907</v>
      </c>
      <c r="I768" s="31" t="s">
        <v>12</v>
      </c>
    </row>
    <row r="769" spans="1:9" x14ac:dyDescent="0.25">
      <c r="A769" s="31" t="s">
        <v>143</v>
      </c>
      <c r="B769" s="31">
        <v>40045569</v>
      </c>
      <c r="C769" s="31">
        <v>41430000000</v>
      </c>
      <c r="D769" s="31">
        <v>4143001200</v>
      </c>
      <c r="E769" s="31" t="s">
        <v>35</v>
      </c>
      <c r="F769" s="31" t="s">
        <v>134</v>
      </c>
      <c r="G769" s="32">
        <v>994.99</v>
      </c>
      <c r="H769" s="33">
        <v>43907</v>
      </c>
      <c r="I769" s="31" t="s">
        <v>12</v>
      </c>
    </row>
    <row r="770" spans="1:9" x14ac:dyDescent="0.25">
      <c r="A770" s="31" t="s">
        <v>143</v>
      </c>
      <c r="B770" s="31">
        <v>40045019</v>
      </c>
      <c r="C770" s="31">
        <v>41430000000</v>
      </c>
      <c r="D770" s="31">
        <v>4143001200</v>
      </c>
      <c r="E770" s="31" t="s">
        <v>35</v>
      </c>
      <c r="F770" s="31" t="s">
        <v>36</v>
      </c>
      <c r="G770" s="32">
        <v>507.36</v>
      </c>
      <c r="H770" s="33">
        <v>43907</v>
      </c>
      <c r="I770" s="31" t="s">
        <v>12</v>
      </c>
    </row>
    <row r="771" spans="1:9" x14ac:dyDescent="0.25">
      <c r="A771" s="31" t="s">
        <v>143</v>
      </c>
      <c r="B771" s="31">
        <v>40046198</v>
      </c>
      <c r="C771" s="31">
        <v>41940000000</v>
      </c>
      <c r="D771" s="31">
        <v>4194009000</v>
      </c>
      <c r="E771" s="31" t="s">
        <v>245</v>
      </c>
      <c r="F771" s="31" t="s">
        <v>132</v>
      </c>
      <c r="G771" s="32">
        <v>216.41</v>
      </c>
      <c r="H771" s="33">
        <v>43909</v>
      </c>
      <c r="I771" s="31" t="s">
        <v>12</v>
      </c>
    </row>
    <row r="772" spans="1:9" x14ac:dyDescent="0.25">
      <c r="A772" s="31" t="s">
        <v>143</v>
      </c>
      <c r="B772" s="31">
        <v>40050222</v>
      </c>
      <c r="C772" s="31">
        <v>41310000000</v>
      </c>
      <c r="D772" s="31">
        <v>4131001000</v>
      </c>
      <c r="E772" s="31" t="s">
        <v>15</v>
      </c>
      <c r="F772" s="31" t="s">
        <v>16</v>
      </c>
      <c r="G772" s="32">
        <v>42.4</v>
      </c>
      <c r="H772" s="33">
        <v>43921</v>
      </c>
      <c r="I772" s="31" t="s">
        <v>12</v>
      </c>
    </row>
    <row r="773" spans="1:9" x14ac:dyDescent="0.25">
      <c r="A773" s="31" t="s">
        <v>9</v>
      </c>
      <c r="B773" s="31">
        <v>40044106</v>
      </c>
      <c r="C773" s="31">
        <v>41350000000</v>
      </c>
      <c r="D773" s="31">
        <v>4135009000</v>
      </c>
      <c r="E773" s="31" t="s">
        <v>149</v>
      </c>
      <c r="F773" s="31" t="s">
        <v>11</v>
      </c>
      <c r="G773" s="32">
        <v>1242.29</v>
      </c>
      <c r="H773" s="33">
        <v>43907</v>
      </c>
      <c r="I773" s="31" t="s">
        <v>12</v>
      </c>
    </row>
    <row r="774" spans="1:9" x14ac:dyDescent="0.25">
      <c r="A774" s="31" t="s">
        <v>9</v>
      </c>
      <c r="B774" s="31">
        <v>40044197</v>
      </c>
      <c r="C774" s="31">
        <v>41350000000</v>
      </c>
      <c r="D774" s="31">
        <v>4135001300</v>
      </c>
      <c r="E774" s="31" t="s">
        <v>13</v>
      </c>
      <c r="F774" s="31" t="s">
        <v>14</v>
      </c>
      <c r="G774" s="32">
        <v>28880.67</v>
      </c>
      <c r="H774" s="33">
        <v>43907</v>
      </c>
      <c r="I774" s="31" t="s">
        <v>12</v>
      </c>
    </row>
    <row r="775" spans="1:9" x14ac:dyDescent="0.25">
      <c r="A775" s="31" t="s">
        <v>9</v>
      </c>
      <c r="B775" s="31">
        <v>40044644</v>
      </c>
      <c r="C775" s="31">
        <v>41350000000</v>
      </c>
      <c r="D775" s="31">
        <v>4135001300</v>
      </c>
      <c r="E775" s="31" t="s">
        <v>13</v>
      </c>
      <c r="F775" s="31" t="s">
        <v>11</v>
      </c>
      <c r="G775" s="32">
        <v>46350.03</v>
      </c>
      <c r="H775" s="33">
        <v>43907</v>
      </c>
      <c r="I775" s="31" t="s">
        <v>12</v>
      </c>
    </row>
    <row r="776" spans="1:9" x14ac:dyDescent="0.25">
      <c r="A776" s="31" t="s">
        <v>9</v>
      </c>
      <c r="B776" s="31">
        <v>40044644</v>
      </c>
      <c r="C776" s="31">
        <v>41350000000</v>
      </c>
      <c r="D776" s="31">
        <v>4135001300</v>
      </c>
      <c r="E776" s="31" t="s">
        <v>13</v>
      </c>
      <c r="F776" s="31" t="s">
        <v>11</v>
      </c>
      <c r="G776" s="32">
        <v>116564.61</v>
      </c>
      <c r="H776" s="33">
        <v>43907</v>
      </c>
      <c r="I776" s="31" t="s">
        <v>12</v>
      </c>
    </row>
    <row r="777" spans="1:9" x14ac:dyDescent="0.25">
      <c r="A777" s="31" t="s">
        <v>9</v>
      </c>
      <c r="B777" s="31">
        <v>40046162</v>
      </c>
      <c r="C777" s="31">
        <v>41940000000</v>
      </c>
      <c r="D777" s="31">
        <v>4194009000</v>
      </c>
      <c r="E777" s="31" t="s">
        <v>245</v>
      </c>
      <c r="F777" s="31" t="s">
        <v>246</v>
      </c>
      <c r="G777" s="32">
        <v>11056.66</v>
      </c>
      <c r="H777" s="33">
        <v>43909</v>
      </c>
      <c r="I777" s="31" t="s">
        <v>12</v>
      </c>
    </row>
    <row r="778" spans="1:9" x14ac:dyDescent="0.25">
      <c r="A778" s="31" t="s">
        <v>9</v>
      </c>
      <c r="B778" s="31">
        <v>40046162</v>
      </c>
      <c r="C778" s="31">
        <v>41940000000</v>
      </c>
      <c r="D778" s="31">
        <v>4194009000</v>
      </c>
      <c r="E778" s="31" t="s">
        <v>245</v>
      </c>
      <c r="F778" s="31" t="s">
        <v>246</v>
      </c>
      <c r="G778" s="32">
        <v>2333.34</v>
      </c>
      <c r="H778" s="33">
        <v>43909</v>
      </c>
      <c r="I778" s="31" t="s">
        <v>12</v>
      </c>
    </row>
    <row r="779" spans="1:9" x14ac:dyDescent="0.25">
      <c r="A779" s="31" t="s">
        <v>144</v>
      </c>
      <c r="B779" s="31">
        <v>40044762</v>
      </c>
      <c r="C779" s="31">
        <v>41350000000</v>
      </c>
      <c r="D779" s="31">
        <v>4135009000</v>
      </c>
      <c r="E779" s="31" t="s">
        <v>149</v>
      </c>
      <c r="F779" s="31" t="s">
        <v>11</v>
      </c>
      <c r="G779" s="32">
        <v>4027.73</v>
      </c>
      <c r="H779" s="33">
        <v>43907</v>
      </c>
      <c r="I779" s="31" t="s">
        <v>12</v>
      </c>
    </row>
    <row r="780" spans="1:9" x14ac:dyDescent="0.25">
      <c r="A780" s="31" t="s">
        <v>144</v>
      </c>
      <c r="B780" s="31">
        <v>40044762</v>
      </c>
      <c r="C780" s="31">
        <v>41350000000</v>
      </c>
      <c r="D780" s="31">
        <v>4135009000</v>
      </c>
      <c r="E780" s="31" t="s">
        <v>149</v>
      </c>
      <c r="F780" s="31" t="s">
        <v>11</v>
      </c>
      <c r="G780" s="32">
        <v>231.36</v>
      </c>
      <c r="H780" s="33">
        <v>43907</v>
      </c>
      <c r="I780" s="31" t="s">
        <v>12</v>
      </c>
    </row>
    <row r="781" spans="1:9" x14ac:dyDescent="0.25">
      <c r="A781" s="31" t="s">
        <v>144</v>
      </c>
      <c r="B781" s="31">
        <v>40045559</v>
      </c>
      <c r="C781" s="31">
        <v>41430000000</v>
      </c>
      <c r="D781" s="31">
        <v>4143001100</v>
      </c>
      <c r="E781" s="31" t="s">
        <v>219</v>
      </c>
      <c r="F781" s="31" t="s">
        <v>134</v>
      </c>
      <c r="G781" s="32">
        <v>603.38</v>
      </c>
      <c r="H781" s="33">
        <v>43907</v>
      </c>
      <c r="I781" s="31" t="s">
        <v>12</v>
      </c>
    </row>
    <row r="782" spans="1:9" x14ac:dyDescent="0.25">
      <c r="A782" s="31" t="s">
        <v>144</v>
      </c>
      <c r="B782" s="31">
        <v>40045076</v>
      </c>
      <c r="C782" s="31">
        <v>41430000000</v>
      </c>
      <c r="D782" s="31">
        <v>4143001200</v>
      </c>
      <c r="E782" s="31" t="s">
        <v>35</v>
      </c>
      <c r="F782" s="31" t="s">
        <v>36</v>
      </c>
      <c r="G782" s="32">
        <v>1424.01</v>
      </c>
      <c r="H782" s="33">
        <v>43907</v>
      </c>
      <c r="I782" s="31" t="s">
        <v>12</v>
      </c>
    </row>
    <row r="783" spans="1:9" x14ac:dyDescent="0.25">
      <c r="A783" s="31" t="s">
        <v>144</v>
      </c>
      <c r="B783" s="31">
        <v>40045076</v>
      </c>
      <c r="C783" s="31">
        <v>41430000000</v>
      </c>
      <c r="D783" s="31">
        <v>4143001200</v>
      </c>
      <c r="E783" s="31" t="s">
        <v>35</v>
      </c>
      <c r="F783" s="31" t="s">
        <v>36</v>
      </c>
      <c r="G783" s="32">
        <v>3390.43</v>
      </c>
      <c r="H783" s="33">
        <v>43907</v>
      </c>
      <c r="I783" s="31" t="s">
        <v>12</v>
      </c>
    </row>
    <row r="784" spans="1:9" x14ac:dyDescent="0.25">
      <c r="A784" s="31" t="s">
        <v>144</v>
      </c>
      <c r="B784" s="31">
        <v>40050201</v>
      </c>
      <c r="C784" s="31">
        <v>41310000000</v>
      </c>
      <c r="D784" s="31">
        <v>4131001000</v>
      </c>
      <c r="E784" s="31" t="s">
        <v>15</v>
      </c>
      <c r="F784" s="31" t="s">
        <v>16</v>
      </c>
      <c r="G784" s="32">
        <v>40.270000000000003</v>
      </c>
      <c r="H784" s="33">
        <v>43921</v>
      </c>
      <c r="I784" s="31" t="s">
        <v>12</v>
      </c>
    </row>
    <row r="785" spans="1:9" x14ac:dyDescent="0.25">
      <c r="A785" s="31" t="s">
        <v>144</v>
      </c>
      <c r="B785" s="31">
        <v>40052231</v>
      </c>
      <c r="C785" s="31">
        <v>44150000000</v>
      </c>
      <c r="D785" s="31">
        <v>4415001000</v>
      </c>
      <c r="E785" s="31" t="s">
        <v>129</v>
      </c>
      <c r="F785" s="31" t="s">
        <v>247</v>
      </c>
      <c r="G785" s="32">
        <v>1873.06</v>
      </c>
      <c r="H785" s="33">
        <v>43921</v>
      </c>
      <c r="I785" s="31" t="s">
        <v>12</v>
      </c>
    </row>
    <row r="786" spans="1:9" x14ac:dyDescent="0.25">
      <c r="A786" s="31" t="s">
        <v>144</v>
      </c>
      <c r="B786" s="31">
        <v>40052231</v>
      </c>
      <c r="C786" s="31">
        <v>44150000000</v>
      </c>
      <c r="D786" s="31">
        <v>4415001000</v>
      </c>
      <c r="E786" s="31" t="s">
        <v>129</v>
      </c>
      <c r="F786" s="31" t="s">
        <v>247</v>
      </c>
      <c r="G786" s="32">
        <v>1411.6</v>
      </c>
      <c r="H786" s="33">
        <v>43921</v>
      </c>
      <c r="I786" s="31" t="s">
        <v>12</v>
      </c>
    </row>
    <row r="787" spans="1:9" x14ac:dyDescent="0.25">
      <c r="A787" s="31" t="s">
        <v>423</v>
      </c>
      <c r="B787" s="31">
        <v>40039728</v>
      </c>
      <c r="C787" s="31">
        <v>41310000000</v>
      </c>
      <c r="D787" s="31">
        <v>4131001000</v>
      </c>
      <c r="E787" s="31" t="s">
        <v>15</v>
      </c>
      <c r="F787" s="31" t="s">
        <v>16</v>
      </c>
      <c r="G787" s="32">
        <v>235.65</v>
      </c>
      <c r="H787" s="33">
        <v>43896</v>
      </c>
      <c r="I787" s="31" t="s">
        <v>12</v>
      </c>
    </row>
    <row r="788" spans="1:9" x14ac:dyDescent="0.25">
      <c r="A788" s="31" t="s">
        <v>423</v>
      </c>
      <c r="B788" s="31">
        <v>40044755</v>
      </c>
      <c r="C788" s="31">
        <v>41350000000</v>
      </c>
      <c r="D788" s="31">
        <v>4135009000</v>
      </c>
      <c r="E788" s="31" t="s">
        <v>149</v>
      </c>
      <c r="F788" s="31" t="s">
        <v>11</v>
      </c>
      <c r="G788" s="32">
        <v>988.98</v>
      </c>
      <c r="H788" s="33">
        <v>43907</v>
      </c>
      <c r="I788" s="31" t="s">
        <v>12</v>
      </c>
    </row>
    <row r="789" spans="1:9" x14ac:dyDescent="0.25">
      <c r="A789" s="31" t="s">
        <v>423</v>
      </c>
      <c r="B789" s="31">
        <v>40044755</v>
      </c>
      <c r="C789" s="31">
        <v>41350000000</v>
      </c>
      <c r="D789" s="31">
        <v>4135009000</v>
      </c>
      <c r="E789" s="31" t="s">
        <v>149</v>
      </c>
      <c r="F789" s="31" t="s">
        <v>11</v>
      </c>
      <c r="G789" s="32">
        <v>1625.61</v>
      </c>
      <c r="H789" s="33">
        <v>43907</v>
      </c>
      <c r="I789" s="31" t="s">
        <v>12</v>
      </c>
    </row>
    <row r="790" spans="1:9" x14ac:dyDescent="0.25">
      <c r="A790" s="31" t="s">
        <v>145</v>
      </c>
      <c r="B790" s="31">
        <v>40044767</v>
      </c>
      <c r="C790" s="31">
        <v>41350000000</v>
      </c>
      <c r="D790" s="31">
        <v>4135009000</v>
      </c>
      <c r="E790" s="31" t="s">
        <v>149</v>
      </c>
      <c r="F790" s="31" t="s">
        <v>11</v>
      </c>
      <c r="G790" s="32">
        <v>607.86</v>
      </c>
      <c r="H790" s="33">
        <v>43907</v>
      </c>
      <c r="I790" s="31" t="s">
        <v>12</v>
      </c>
    </row>
    <row r="791" spans="1:9" x14ac:dyDescent="0.25">
      <c r="A791" s="31" t="s">
        <v>145</v>
      </c>
      <c r="B791" s="31">
        <v>40044767</v>
      </c>
      <c r="C791" s="31">
        <v>41350000000</v>
      </c>
      <c r="D791" s="31">
        <v>4135009000</v>
      </c>
      <c r="E791" s="31" t="s">
        <v>149</v>
      </c>
      <c r="F791" s="31" t="s">
        <v>11</v>
      </c>
      <c r="G791" s="32">
        <v>1182.8399999999999</v>
      </c>
      <c r="H791" s="33">
        <v>43907</v>
      </c>
      <c r="I791" s="31" t="s">
        <v>12</v>
      </c>
    </row>
    <row r="792" spans="1:9" x14ac:dyDescent="0.25">
      <c r="A792" s="31" t="s">
        <v>145</v>
      </c>
      <c r="B792" s="31">
        <v>40045575</v>
      </c>
      <c r="C792" s="31">
        <v>41430000000</v>
      </c>
      <c r="D792" s="31">
        <v>4143001100</v>
      </c>
      <c r="E792" s="31" t="s">
        <v>219</v>
      </c>
      <c r="F792" s="31" t="s">
        <v>134</v>
      </c>
      <c r="G792" s="32">
        <v>131.47</v>
      </c>
      <c r="H792" s="33">
        <v>43907</v>
      </c>
      <c r="I792" s="31" t="s">
        <v>12</v>
      </c>
    </row>
    <row r="793" spans="1:9" x14ac:dyDescent="0.25">
      <c r="A793" s="31" t="s">
        <v>145</v>
      </c>
      <c r="B793" s="31">
        <v>40046199</v>
      </c>
      <c r="C793" s="31">
        <v>41940000000</v>
      </c>
      <c r="D793" s="31">
        <v>4194009000</v>
      </c>
      <c r="E793" s="31" t="s">
        <v>245</v>
      </c>
      <c r="F793" s="31" t="s">
        <v>132</v>
      </c>
      <c r="G793" s="32">
        <v>144.30000000000001</v>
      </c>
      <c r="H793" s="33">
        <v>43909</v>
      </c>
      <c r="I793" s="31" t="s">
        <v>12</v>
      </c>
    </row>
    <row r="794" spans="1:9" x14ac:dyDescent="0.25">
      <c r="A794" s="31" t="s">
        <v>145</v>
      </c>
      <c r="B794" s="31">
        <v>40052172</v>
      </c>
      <c r="C794" s="31">
        <v>41310000000</v>
      </c>
      <c r="D794" s="31">
        <v>4131001000</v>
      </c>
      <c r="E794" s="31" t="s">
        <v>15</v>
      </c>
      <c r="F794" s="31" t="s">
        <v>16</v>
      </c>
      <c r="G794" s="32">
        <v>1785.73</v>
      </c>
      <c r="H794" s="33">
        <v>43921</v>
      </c>
      <c r="I794" s="31" t="s">
        <v>12</v>
      </c>
    </row>
    <row r="795" spans="1:9" x14ac:dyDescent="0.25">
      <c r="A795" s="31" t="s">
        <v>145</v>
      </c>
      <c r="B795" s="31">
        <v>40052172</v>
      </c>
      <c r="C795" s="31">
        <v>41310000000</v>
      </c>
      <c r="D795" s="31">
        <v>4131001000</v>
      </c>
      <c r="E795" s="31" t="s">
        <v>15</v>
      </c>
      <c r="F795" s="31" t="s">
        <v>16</v>
      </c>
      <c r="G795" s="32">
        <v>1564.58</v>
      </c>
      <c r="H795" s="33">
        <v>43921</v>
      </c>
      <c r="I795" s="31" t="s">
        <v>12</v>
      </c>
    </row>
    <row r="796" spans="1:9" x14ac:dyDescent="0.25">
      <c r="A796" s="31" t="s">
        <v>146</v>
      </c>
      <c r="B796" s="31">
        <v>40039885</v>
      </c>
      <c r="C796" s="31">
        <v>41310000000</v>
      </c>
      <c r="D796" s="31">
        <v>4131001000</v>
      </c>
      <c r="E796" s="31" t="s">
        <v>15</v>
      </c>
      <c r="F796" s="31" t="s">
        <v>16</v>
      </c>
      <c r="G796" s="32">
        <v>60.3</v>
      </c>
      <c r="H796" s="33">
        <v>43896</v>
      </c>
      <c r="I796" s="31" t="s">
        <v>12</v>
      </c>
    </row>
    <row r="797" spans="1:9" x14ac:dyDescent="0.25">
      <c r="A797" s="31" t="s">
        <v>146</v>
      </c>
      <c r="B797" s="31">
        <v>40044803</v>
      </c>
      <c r="C797" s="31">
        <v>41350000000</v>
      </c>
      <c r="D797" s="31">
        <v>4135009000</v>
      </c>
      <c r="E797" s="31" t="s">
        <v>149</v>
      </c>
      <c r="F797" s="31" t="s">
        <v>11</v>
      </c>
      <c r="G797" s="32">
        <v>86.12</v>
      </c>
      <c r="H797" s="33">
        <v>43907</v>
      </c>
      <c r="I797" s="31" t="s">
        <v>12</v>
      </c>
    </row>
    <row r="798" spans="1:9" x14ac:dyDescent="0.25">
      <c r="A798" s="31" t="s">
        <v>146</v>
      </c>
      <c r="B798" s="31">
        <v>40044803</v>
      </c>
      <c r="C798" s="31">
        <v>41350000000</v>
      </c>
      <c r="D798" s="31">
        <v>4135009000</v>
      </c>
      <c r="E798" s="31" t="s">
        <v>149</v>
      </c>
      <c r="F798" s="31" t="s">
        <v>11</v>
      </c>
      <c r="G798" s="32">
        <v>455.93</v>
      </c>
      <c r="H798" s="33">
        <v>43907</v>
      </c>
      <c r="I798" s="31" t="s">
        <v>12</v>
      </c>
    </row>
    <row r="799" spans="1:9" x14ac:dyDescent="0.25">
      <c r="A799" s="31" t="s">
        <v>146</v>
      </c>
      <c r="B799" s="31">
        <v>40045740</v>
      </c>
      <c r="C799" s="31">
        <v>41430000000</v>
      </c>
      <c r="D799" s="31">
        <v>4143001200</v>
      </c>
      <c r="E799" s="31" t="s">
        <v>35</v>
      </c>
      <c r="F799" s="31" t="s">
        <v>134</v>
      </c>
      <c r="G799" s="32">
        <v>104.34</v>
      </c>
      <c r="H799" s="33">
        <v>43907</v>
      </c>
      <c r="I799" s="31" t="s">
        <v>12</v>
      </c>
    </row>
    <row r="800" spans="1:9" x14ac:dyDescent="0.25">
      <c r="A800" s="31" t="s">
        <v>146</v>
      </c>
      <c r="B800" s="31">
        <v>40045740</v>
      </c>
      <c r="C800" s="31">
        <v>41430000000</v>
      </c>
      <c r="D800" s="31">
        <v>4143001200</v>
      </c>
      <c r="E800" s="31" t="s">
        <v>35</v>
      </c>
      <c r="F800" s="31" t="s">
        <v>134</v>
      </c>
      <c r="G800" s="32">
        <v>452.25</v>
      </c>
      <c r="H800" s="33">
        <v>43907</v>
      </c>
      <c r="I800" s="31" t="s">
        <v>12</v>
      </c>
    </row>
    <row r="801" spans="1:9" x14ac:dyDescent="0.25">
      <c r="A801" s="31" t="s">
        <v>146</v>
      </c>
      <c r="B801" s="31">
        <v>40045743</v>
      </c>
      <c r="C801" s="31">
        <v>41430000000</v>
      </c>
      <c r="D801" s="31">
        <v>4143001100</v>
      </c>
      <c r="E801" s="31" t="s">
        <v>219</v>
      </c>
      <c r="F801" s="31" t="s">
        <v>134</v>
      </c>
      <c r="G801" s="32">
        <v>664.68</v>
      </c>
      <c r="H801" s="33">
        <v>43907</v>
      </c>
      <c r="I801" s="31" t="s">
        <v>12</v>
      </c>
    </row>
    <row r="802" spans="1:9" x14ac:dyDescent="0.25">
      <c r="A802" s="31" t="s">
        <v>146</v>
      </c>
      <c r="B802" s="31">
        <v>40050277</v>
      </c>
      <c r="C802" s="31">
        <v>41310000000</v>
      </c>
      <c r="D802" s="31">
        <v>4131001000</v>
      </c>
      <c r="E802" s="31" t="s">
        <v>15</v>
      </c>
      <c r="F802" s="31" t="s">
        <v>16</v>
      </c>
      <c r="G802" s="32">
        <v>152.55000000000001</v>
      </c>
      <c r="H802" s="33">
        <v>43921</v>
      </c>
      <c r="I802" s="31" t="s">
        <v>12</v>
      </c>
    </row>
    <row r="803" spans="1:9" x14ac:dyDescent="0.25">
      <c r="A803" s="31" t="s">
        <v>147</v>
      </c>
      <c r="B803" s="31">
        <v>40039717</v>
      </c>
      <c r="C803" s="31">
        <v>41310000000</v>
      </c>
      <c r="D803" s="31">
        <v>4131001000</v>
      </c>
      <c r="E803" s="31" t="s">
        <v>15</v>
      </c>
      <c r="F803" s="31" t="s">
        <v>16</v>
      </c>
      <c r="G803" s="32">
        <v>86.87</v>
      </c>
      <c r="H803" s="33">
        <v>43896</v>
      </c>
      <c r="I803" s="31" t="s">
        <v>12</v>
      </c>
    </row>
    <row r="804" spans="1:9" x14ac:dyDescent="0.25">
      <c r="A804" s="31" t="s">
        <v>147</v>
      </c>
      <c r="B804" s="31">
        <v>40044683</v>
      </c>
      <c r="C804" s="31">
        <v>41350000000</v>
      </c>
      <c r="D804" s="31">
        <v>4135009000</v>
      </c>
      <c r="E804" s="31" t="s">
        <v>149</v>
      </c>
      <c r="F804" s="31" t="s">
        <v>11</v>
      </c>
      <c r="G804" s="32">
        <v>385.13</v>
      </c>
      <c r="H804" s="33">
        <v>43907</v>
      </c>
      <c r="I804" s="31" t="s">
        <v>12</v>
      </c>
    </row>
    <row r="805" spans="1:9" x14ac:dyDescent="0.25">
      <c r="A805" s="31" t="s">
        <v>147</v>
      </c>
      <c r="B805" s="31">
        <v>40044683</v>
      </c>
      <c r="C805" s="31">
        <v>41350000000</v>
      </c>
      <c r="D805" s="31">
        <v>4135009000</v>
      </c>
      <c r="E805" s="31" t="s">
        <v>149</v>
      </c>
      <c r="F805" s="31" t="s">
        <v>11</v>
      </c>
      <c r="G805" s="32">
        <v>194.21</v>
      </c>
      <c r="H805" s="33">
        <v>43907</v>
      </c>
      <c r="I805" s="31" t="s">
        <v>12</v>
      </c>
    </row>
    <row r="806" spans="1:9" x14ac:dyDescent="0.25">
      <c r="A806" s="31" t="s">
        <v>147</v>
      </c>
      <c r="B806" s="31">
        <v>40050206</v>
      </c>
      <c r="C806" s="31">
        <v>41310000000</v>
      </c>
      <c r="D806" s="31">
        <v>4131001000</v>
      </c>
      <c r="E806" s="31" t="s">
        <v>15</v>
      </c>
      <c r="F806" s="31" t="s">
        <v>16</v>
      </c>
      <c r="G806" s="32">
        <v>751.94</v>
      </c>
      <c r="H806" s="33">
        <v>43921</v>
      </c>
      <c r="I806" s="31" t="s">
        <v>12</v>
      </c>
    </row>
    <row r="807" spans="1:9" x14ac:dyDescent="0.25">
      <c r="A807" s="31" t="s">
        <v>148</v>
      </c>
      <c r="B807" s="31">
        <v>40038026</v>
      </c>
      <c r="C807" s="31">
        <v>41940000000</v>
      </c>
      <c r="D807" s="31">
        <v>4194001200</v>
      </c>
      <c r="E807" s="31" t="s">
        <v>39</v>
      </c>
      <c r="F807" s="31" t="s">
        <v>132</v>
      </c>
      <c r="G807" s="32">
        <v>420.74</v>
      </c>
      <c r="H807" s="33">
        <v>43894</v>
      </c>
      <c r="I807" s="31" t="s">
        <v>12</v>
      </c>
    </row>
    <row r="808" spans="1:9" x14ac:dyDescent="0.25">
      <c r="A808" s="31" t="s">
        <v>148</v>
      </c>
      <c r="B808" s="31">
        <v>40044242</v>
      </c>
      <c r="C808" s="31">
        <v>41350000000</v>
      </c>
      <c r="D808" s="31">
        <v>4135009000</v>
      </c>
      <c r="E808" s="31" t="s">
        <v>149</v>
      </c>
      <c r="F808" s="31" t="s">
        <v>11</v>
      </c>
      <c r="G808" s="32">
        <v>5710.98</v>
      </c>
      <c r="H808" s="33">
        <v>43907</v>
      </c>
      <c r="I808" s="31" t="s">
        <v>12</v>
      </c>
    </row>
    <row r="809" spans="1:9" x14ac:dyDescent="0.25">
      <c r="A809" s="31" t="s">
        <v>148</v>
      </c>
      <c r="B809" s="31">
        <v>40045938</v>
      </c>
      <c r="C809" s="31">
        <v>41430000000</v>
      </c>
      <c r="D809" s="31">
        <v>4143001200</v>
      </c>
      <c r="E809" s="31" t="s">
        <v>35</v>
      </c>
      <c r="F809" s="31" t="s">
        <v>134</v>
      </c>
      <c r="G809" s="32">
        <v>66.77</v>
      </c>
      <c r="H809" s="33">
        <v>43907</v>
      </c>
      <c r="I809" s="31" t="s">
        <v>12</v>
      </c>
    </row>
    <row r="810" spans="1:9" x14ac:dyDescent="0.25">
      <c r="A810" s="31" t="s">
        <v>148</v>
      </c>
      <c r="B810" s="31">
        <v>40045938</v>
      </c>
      <c r="C810" s="31">
        <v>41430000000</v>
      </c>
      <c r="D810" s="31">
        <v>4143001200</v>
      </c>
      <c r="E810" s="31" t="s">
        <v>35</v>
      </c>
      <c r="F810" s="31" t="s">
        <v>134</v>
      </c>
      <c r="G810" s="32">
        <v>10419.040000000001</v>
      </c>
      <c r="H810" s="33">
        <v>43907</v>
      </c>
      <c r="I810" s="31" t="s">
        <v>12</v>
      </c>
    </row>
    <row r="811" spans="1:9" x14ac:dyDescent="0.25">
      <c r="A811" s="31" t="s">
        <v>148</v>
      </c>
      <c r="B811" s="31">
        <v>40045942</v>
      </c>
      <c r="C811" s="31">
        <v>41430000000</v>
      </c>
      <c r="D811" s="31">
        <v>4143001100</v>
      </c>
      <c r="E811" s="31" t="s">
        <v>219</v>
      </c>
      <c r="F811" s="31" t="s">
        <v>134</v>
      </c>
      <c r="G811" s="32">
        <v>8910.2800000000007</v>
      </c>
      <c r="H811" s="33">
        <v>43907</v>
      </c>
      <c r="I811" s="31" t="s">
        <v>12</v>
      </c>
    </row>
    <row r="812" spans="1:9" x14ac:dyDescent="0.25">
      <c r="A812" s="31" t="s">
        <v>148</v>
      </c>
      <c r="B812" s="31">
        <v>40046409</v>
      </c>
      <c r="C812" s="31">
        <v>41940000000</v>
      </c>
      <c r="D812" s="31">
        <v>4194009000</v>
      </c>
      <c r="E812" s="31" t="s">
        <v>245</v>
      </c>
      <c r="F812" s="31" t="s">
        <v>132</v>
      </c>
      <c r="G812" s="32">
        <v>1006.33</v>
      </c>
      <c r="H812" s="33">
        <v>43909</v>
      </c>
      <c r="I812" s="31" t="s">
        <v>12</v>
      </c>
    </row>
    <row r="813" spans="1:9" x14ac:dyDescent="0.25">
      <c r="A813" s="31" t="s">
        <v>148</v>
      </c>
      <c r="B813" s="31">
        <v>40050151</v>
      </c>
      <c r="C813" s="31">
        <v>41940000000</v>
      </c>
      <c r="D813" s="31">
        <v>4194009000</v>
      </c>
      <c r="E813" s="31" t="s">
        <v>245</v>
      </c>
      <c r="F813" s="31" t="s">
        <v>132</v>
      </c>
      <c r="G813" s="32">
        <v>187.33</v>
      </c>
      <c r="H813" s="33">
        <v>43921</v>
      </c>
      <c r="I813" s="31" t="s">
        <v>12</v>
      </c>
    </row>
    <row r="814" spans="1:9" x14ac:dyDescent="0.25">
      <c r="A814" s="31" t="s">
        <v>148</v>
      </c>
      <c r="B814" s="31">
        <v>40050256</v>
      </c>
      <c r="C814" s="31">
        <v>41310000000</v>
      </c>
      <c r="D814" s="31">
        <v>4131001000</v>
      </c>
      <c r="E814" s="31" t="s">
        <v>15</v>
      </c>
      <c r="F814" s="31" t="s">
        <v>16</v>
      </c>
      <c r="G814" s="32">
        <v>3576.52</v>
      </c>
      <c r="H814" s="33">
        <v>43921</v>
      </c>
      <c r="I814" s="31" t="s">
        <v>12</v>
      </c>
    </row>
    <row r="815" spans="1:9" x14ac:dyDescent="0.25">
      <c r="A815" s="31" t="s">
        <v>148</v>
      </c>
      <c r="B815" s="31">
        <v>40052518</v>
      </c>
      <c r="C815" s="31">
        <v>41430000000</v>
      </c>
      <c r="D815" s="31">
        <v>4143001100</v>
      </c>
      <c r="E815" s="31" t="s">
        <v>219</v>
      </c>
      <c r="F815" s="31" t="s">
        <v>134</v>
      </c>
      <c r="G815" s="32">
        <v>670.68</v>
      </c>
      <c r="H815" s="33">
        <v>43921</v>
      </c>
      <c r="I815" s="31" t="s">
        <v>12</v>
      </c>
    </row>
    <row r="816" spans="1:9" x14ac:dyDescent="0.25">
      <c r="A816" s="31" t="s">
        <v>148</v>
      </c>
      <c r="B816" s="31">
        <v>40052518</v>
      </c>
      <c r="C816" s="31">
        <v>41430000000</v>
      </c>
      <c r="D816" s="31">
        <v>4143001100</v>
      </c>
      <c r="E816" s="31" t="s">
        <v>219</v>
      </c>
      <c r="F816" s="31" t="s">
        <v>134</v>
      </c>
      <c r="G816" s="32">
        <v>63.43</v>
      </c>
      <c r="H816" s="33">
        <v>43921</v>
      </c>
      <c r="I816" s="31" t="s">
        <v>12</v>
      </c>
    </row>
    <row r="817" spans="1:9" x14ac:dyDescent="0.25">
      <c r="A817" s="31" t="s">
        <v>291</v>
      </c>
      <c r="B817" s="31">
        <v>40039818</v>
      </c>
      <c r="C817" s="31">
        <v>41310000000</v>
      </c>
      <c r="D817" s="31">
        <v>4131001000</v>
      </c>
      <c r="E817" s="31" t="s">
        <v>15</v>
      </c>
      <c r="F817" s="31" t="s">
        <v>16</v>
      </c>
      <c r="G817" s="32">
        <v>1676.74</v>
      </c>
      <c r="H817" s="33">
        <v>43896</v>
      </c>
      <c r="I817" s="31" t="s">
        <v>12</v>
      </c>
    </row>
    <row r="818" spans="1:9" x14ac:dyDescent="0.25">
      <c r="A818" s="31" t="s">
        <v>291</v>
      </c>
      <c r="B818" s="31">
        <v>40045100</v>
      </c>
      <c r="C818" s="31">
        <v>41350000000</v>
      </c>
      <c r="D818" s="31">
        <v>4135009000</v>
      </c>
      <c r="E818" s="31" t="s">
        <v>149</v>
      </c>
      <c r="F818" s="31" t="s">
        <v>11</v>
      </c>
      <c r="G818" s="32">
        <v>6222.84</v>
      </c>
      <c r="H818" s="33">
        <v>43907</v>
      </c>
      <c r="I818" s="31" t="s">
        <v>12</v>
      </c>
    </row>
    <row r="819" spans="1:9" x14ac:dyDescent="0.25">
      <c r="A819" s="31" t="s">
        <v>291</v>
      </c>
      <c r="B819" s="31">
        <v>40045100</v>
      </c>
      <c r="C819" s="31">
        <v>41350000000</v>
      </c>
      <c r="D819" s="31">
        <v>4135009000</v>
      </c>
      <c r="E819" s="31" t="s">
        <v>149</v>
      </c>
      <c r="F819" s="31" t="s">
        <v>11</v>
      </c>
      <c r="G819" s="32">
        <v>10794.77</v>
      </c>
      <c r="H819" s="33">
        <v>43907</v>
      </c>
      <c r="I819" s="31" t="s">
        <v>12</v>
      </c>
    </row>
    <row r="820" spans="1:9" x14ac:dyDescent="0.25">
      <c r="A820" s="31" t="s">
        <v>291</v>
      </c>
      <c r="B820" s="31">
        <v>40045700</v>
      </c>
      <c r="C820" s="31">
        <v>41430000000</v>
      </c>
      <c r="D820" s="31">
        <v>4143001100</v>
      </c>
      <c r="E820" s="31" t="s">
        <v>219</v>
      </c>
      <c r="F820" s="31" t="s">
        <v>134</v>
      </c>
      <c r="G820" s="32">
        <v>1127.21</v>
      </c>
      <c r="H820" s="33">
        <v>43907</v>
      </c>
      <c r="I820" s="31" t="s">
        <v>12</v>
      </c>
    </row>
    <row r="821" spans="1:9" x14ac:dyDescent="0.25">
      <c r="A821" s="31" t="s">
        <v>291</v>
      </c>
      <c r="B821" s="31">
        <v>40045704</v>
      </c>
      <c r="C821" s="31">
        <v>41430000000</v>
      </c>
      <c r="D821" s="31">
        <v>4143001100</v>
      </c>
      <c r="E821" s="31" t="s">
        <v>219</v>
      </c>
      <c r="F821" s="31" t="s">
        <v>41</v>
      </c>
      <c r="G821" s="32">
        <v>220.16</v>
      </c>
      <c r="H821" s="33">
        <v>43907</v>
      </c>
      <c r="I821" s="31" t="s">
        <v>12</v>
      </c>
    </row>
    <row r="822" spans="1:9" x14ac:dyDescent="0.25">
      <c r="A822" s="31" t="s">
        <v>291</v>
      </c>
      <c r="B822" s="31">
        <v>40050252</v>
      </c>
      <c r="C822" s="31">
        <v>41310000000</v>
      </c>
      <c r="D822" s="31">
        <v>4131001000</v>
      </c>
      <c r="E822" s="31" t="s">
        <v>15</v>
      </c>
      <c r="F822" s="31" t="s">
        <v>16</v>
      </c>
      <c r="G822" s="32">
        <v>1260.93</v>
      </c>
      <c r="H822" s="33">
        <v>43921</v>
      </c>
      <c r="I822" s="31" t="s">
        <v>12</v>
      </c>
    </row>
    <row r="823" spans="1:9" x14ac:dyDescent="0.25">
      <c r="A823" s="31" t="s">
        <v>291</v>
      </c>
      <c r="B823" s="31">
        <v>40052332</v>
      </c>
      <c r="C823" s="31">
        <v>41430000000</v>
      </c>
      <c r="D823" s="31">
        <v>4143001200</v>
      </c>
      <c r="E823" s="31" t="s">
        <v>35</v>
      </c>
      <c r="F823" s="31" t="s">
        <v>168</v>
      </c>
      <c r="G823" s="32">
        <v>1109.8599999999999</v>
      </c>
      <c r="H823" s="33">
        <v>43921</v>
      </c>
      <c r="I823" s="31" t="s">
        <v>12</v>
      </c>
    </row>
    <row r="824" spans="1:9" x14ac:dyDescent="0.25">
      <c r="A824" s="31" t="s">
        <v>291</v>
      </c>
      <c r="B824" s="31">
        <v>40052332</v>
      </c>
      <c r="C824" s="31">
        <v>41430000000</v>
      </c>
      <c r="D824" s="31">
        <v>4143001200</v>
      </c>
      <c r="E824" s="31" t="s">
        <v>35</v>
      </c>
      <c r="F824" s="31" t="s">
        <v>168</v>
      </c>
      <c r="G824" s="32">
        <v>2062.17</v>
      </c>
      <c r="H824" s="33">
        <v>43921</v>
      </c>
      <c r="I824" s="31" t="s">
        <v>12</v>
      </c>
    </row>
    <row r="825" spans="1:9" x14ac:dyDescent="0.25">
      <c r="A825" s="31" t="s">
        <v>291</v>
      </c>
      <c r="B825" s="31">
        <v>40052263</v>
      </c>
      <c r="C825" s="31">
        <v>44150000000</v>
      </c>
      <c r="D825" s="31">
        <v>4415001000</v>
      </c>
      <c r="E825" s="31" t="s">
        <v>129</v>
      </c>
      <c r="F825" s="31" t="s">
        <v>424</v>
      </c>
      <c r="G825" s="32">
        <v>12015</v>
      </c>
      <c r="H825" s="33">
        <v>43921</v>
      </c>
      <c r="I825" s="31" t="s">
        <v>12</v>
      </c>
    </row>
    <row r="826" spans="1:9" x14ac:dyDescent="0.25">
      <c r="A826" s="31" t="s">
        <v>291</v>
      </c>
      <c r="B826" s="31">
        <v>40052263</v>
      </c>
      <c r="C826" s="31">
        <v>44150000000</v>
      </c>
      <c r="D826" s="31">
        <v>4415001000</v>
      </c>
      <c r="E826" s="31" t="s">
        <v>129</v>
      </c>
      <c r="F826" s="31" t="s">
        <v>424</v>
      </c>
      <c r="G826" s="32">
        <v>2885</v>
      </c>
      <c r="H826" s="33">
        <v>43921</v>
      </c>
      <c r="I826" s="31" t="s">
        <v>12</v>
      </c>
    </row>
    <row r="827" spans="1:9" x14ac:dyDescent="0.25">
      <c r="A827" s="31" t="s">
        <v>150</v>
      </c>
      <c r="B827" s="31">
        <v>40039788</v>
      </c>
      <c r="C827" s="31">
        <v>41310000000</v>
      </c>
      <c r="D827" s="31">
        <v>4131001000</v>
      </c>
      <c r="E827" s="31" t="s">
        <v>15</v>
      </c>
      <c r="F827" s="31" t="s">
        <v>16</v>
      </c>
      <c r="G827" s="32">
        <v>1345.65</v>
      </c>
      <c r="H827" s="33">
        <v>43896</v>
      </c>
      <c r="I827" s="31" t="s">
        <v>12</v>
      </c>
    </row>
    <row r="828" spans="1:9" x14ac:dyDescent="0.25">
      <c r="A828" s="31" t="s">
        <v>150</v>
      </c>
      <c r="B828" s="31">
        <v>40044776</v>
      </c>
      <c r="C828" s="31">
        <v>41350000000</v>
      </c>
      <c r="D828" s="31">
        <v>4135009000</v>
      </c>
      <c r="E828" s="31" t="s">
        <v>149</v>
      </c>
      <c r="F828" s="31" t="s">
        <v>11</v>
      </c>
      <c r="G828" s="32">
        <v>3716.24</v>
      </c>
      <c r="H828" s="33">
        <v>43907</v>
      </c>
      <c r="I828" s="31" t="s">
        <v>12</v>
      </c>
    </row>
    <row r="829" spans="1:9" x14ac:dyDescent="0.25">
      <c r="A829" s="31" t="s">
        <v>150</v>
      </c>
      <c r="B829" s="31">
        <v>40044776</v>
      </c>
      <c r="C829" s="31">
        <v>41350000000</v>
      </c>
      <c r="D829" s="31">
        <v>4135009000</v>
      </c>
      <c r="E829" s="31" t="s">
        <v>149</v>
      </c>
      <c r="F829" s="31" t="s">
        <v>11</v>
      </c>
      <c r="G829" s="32">
        <v>1394.12</v>
      </c>
      <c r="H829" s="33">
        <v>43907</v>
      </c>
      <c r="I829" s="31" t="s">
        <v>12</v>
      </c>
    </row>
    <row r="830" spans="1:9" x14ac:dyDescent="0.25">
      <c r="A830" s="31" t="s">
        <v>150</v>
      </c>
      <c r="B830" s="31">
        <v>40045597</v>
      </c>
      <c r="C830" s="31">
        <v>41430000000</v>
      </c>
      <c r="D830" s="31">
        <v>4143001200</v>
      </c>
      <c r="E830" s="31" t="s">
        <v>35</v>
      </c>
      <c r="F830" s="31" t="s">
        <v>134</v>
      </c>
      <c r="G830" s="32">
        <v>1857.33</v>
      </c>
      <c r="H830" s="33">
        <v>43907</v>
      </c>
      <c r="I830" s="31" t="s">
        <v>12</v>
      </c>
    </row>
    <row r="831" spans="1:9" x14ac:dyDescent="0.25">
      <c r="A831" s="31" t="s">
        <v>150</v>
      </c>
      <c r="B831" s="31">
        <v>40046287</v>
      </c>
      <c r="C831" s="31">
        <v>41940000000</v>
      </c>
      <c r="D831" s="31">
        <v>4194009000</v>
      </c>
      <c r="E831" s="31" t="s">
        <v>245</v>
      </c>
      <c r="F831" s="31" t="s">
        <v>132</v>
      </c>
      <c r="G831" s="32">
        <v>377.12</v>
      </c>
      <c r="H831" s="33">
        <v>43909</v>
      </c>
      <c r="I831" s="31" t="s">
        <v>12</v>
      </c>
    </row>
    <row r="832" spans="1:9" x14ac:dyDescent="0.25">
      <c r="A832" s="31" t="s">
        <v>150</v>
      </c>
      <c r="B832" s="31">
        <v>40046287</v>
      </c>
      <c r="C832" s="31">
        <v>41940000000</v>
      </c>
      <c r="D832" s="31">
        <v>4194009000</v>
      </c>
      <c r="E832" s="31" t="s">
        <v>245</v>
      </c>
      <c r="F832" s="31" t="s">
        <v>132</v>
      </c>
      <c r="G832" s="32">
        <v>885.53</v>
      </c>
      <c r="H832" s="33">
        <v>43909</v>
      </c>
      <c r="I832" s="31" t="s">
        <v>12</v>
      </c>
    </row>
    <row r="833" spans="1:9" x14ac:dyDescent="0.25">
      <c r="A833" s="31" t="s">
        <v>150</v>
      </c>
      <c r="B833" s="31">
        <v>40046291</v>
      </c>
      <c r="C833" s="31">
        <v>41940000000</v>
      </c>
      <c r="D833" s="31">
        <v>4194009000</v>
      </c>
      <c r="E833" s="31" t="s">
        <v>245</v>
      </c>
      <c r="F833" s="31" t="s">
        <v>104</v>
      </c>
      <c r="G833" s="32">
        <v>67.400000000000006</v>
      </c>
      <c r="H833" s="33">
        <v>43909</v>
      </c>
      <c r="I833" s="31" t="s">
        <v>12</v>
      </c>
    </row>
    <row r="834" spans="1:9" x14ac:dyDescent="0.25">
      <c r="A834" s="31" t="s">
        <v>150</v>
      </c>
      <c r="B834" s="31">
        <v>40046297</v>
      </c>
      <c r="C834" s="31">
        <v>41940000000</v>
      </c>
      <c r="D834" s="31">
        <v>4194009000</v>
      </c>
      <c r="E834" s="31" t="s">
        <v>245</v>
      </c>
      <c r="F834" s="31" t="s">
        <v>40</v>
      </c>
      <c r="G834" s="32">
        <v>223.15</v>
      </c>
      <c r="H834" s="33">
        <v>43909</v>
      </c>
      <c r="I834" s="31" t="s">
        <v>12</v>
      </c>
    </row>
    <row r="835" spans="1:9" x14ac:dyDescent="0.25">
      <c r="A835" s="31" t="s">
        <v>150</v>
      </c>
      <c r="B835" s="31">
        <v>40046530</v>
      </c>
      <c r="C835" s="31">
        <v>41940000000</v>
      </c>
      <c r="D835" s="31">
        <v>4194009000</v>
      </c>
      <c r="E835" s="31" t="s">
        <v>245</v>
      </c>
      <c r="F835" s="31" t="s">
        <v>50</v>
      </c>
      <c r="G835" s="32">
        <v>1274.3</v>
      </c>
      <c r="H835" s="33">
        <v>43909</v>
      </c>
      <c r="I835" s="31" t="s">
        <v>12</v>
      </c>
    </row>
    <row r="836" spans="1:9" x14ac:dyDescent="0.25">
      <c r="A836" s="31" t="s">
        <v>150</v>
      </c>
      <c r="B836" s="31">
        <v>40050110</v>
      </c>
      <c r="C836" s="31">
        <v>44150000000</v>
      </c>
      <c r="D836" s="31">
        <v>4415001000</v>
      </c>
      <c r="E836" s="31" t="s">
        <v>129</v>
      </c>
      <c r="F836" s="31" t="s">
        <v>130</v>
      </c>
      <c r="G836" s="32">
        <v>2665.45</v>
      </c>
      <c r="H836" s="33">
        <v>43921</v>
      </c>
      <c r="I836" s="31" t="s">
        <v>12</v>
      </c>
    </row>
    <row r="837" spans="1:9" x14ac:dyDescent="0.25">
      <c r="A837" s="31" t="s">
        <v>150</v>
      </c>
      <c r="B837" s="31">
        <v>40052149</v>
      </c>
      <c r="C837" s="31">
        <v>41310000000</v>
      </c>
      <c r="D837" s="31">
        <v>4131001000</v>
      </c>
      <c r="E837" s="31" t="s">
        <v>15</v>
      </c>
      <c r="F837" s="31" t="s">
        <v>16</v>
      </c>
      <c r="G837" s="32">
        <v>6847.92</v>
      </c>
      <c r="H837" s="33">
        <v>43921</v>
      </c>
      <c r="I837" s="31" t="s">
        <v>12</v>
      </c>
    </row>
    <row r="838" spans="1:9" x14ac:dyDescent="0.25">
      <c r="A838" s="31" t="s">
        <v>150</v>
      </c>
      <c r="B838" s="31">
        <v>40052149</v>
      </c>
      <c r="C838" s="31">
        <v>41310000000</v>
      </c>
      <c r="D838" s="31">
        <v>4131001000</v>
      </c>
      <c r="E838" s="31" t="s">
        <v>15</v>
      </c>
      <c r="F838" s="31" t="s">
        <v>16</v>
      </c>
      <c r="G838" s="32">
        <v>159.16999999999999</v>
      </c>
      <c r="H838" s="33">
        <v>43921</v>
      </c>
      <c r="I838" s="31" t="s">
        <v>12</v>
      </c>
    </row>
    <row r="839" spans="1:9" x14ac:dyDescent="0.25">
      <c r="A839" s="31" t="s">
        <v>151</v>
      </c>
      <c r="B839" s="31">
        <v>40038245</v>
      </c>
      <c r="C839" s="31">
        <v>44150000000</v>
      </c>
      <c r="D839" s="31">
        <v>4415002000</v>
      </c>
      <c r="E839" s="31" t="s">
        <v>395</v>
      </c>
      <c r="F839" s="31" t="s">
        <v>396</v>
      </c>
      <c r="G839" s="32">
        <v>7655</v>
      </c>
      <c r="H839" s="33">
        <v>43894</v>
      </c>
      <c r="I839" s="31" t="s">
        <v>12</v>
      </c>
    </row>
    <row r="840" spans="1:9" x14ac:dyDescent="0.25">
      <c r="A840" s="31" t="s">
        <v>151</v>
      </c>
      <c r="B840" s="31">
        <v>40038245</v>
      </c>
      <c r="C840" s="31">
        <v>44150000000</v>
      </c>
      <c r="D840" s="31">
        <v>4415002000</v>
      </c>
      <c r="E840" s="31" t="s">
        <v>395</v>
      </c>
      <c r="F840" s="31" t="s">
        <v>396</v>
      </c>
      <c r="G840" s="32">
        <v>839.2</v>
      </c>
      <c r="H840" s="33">
        <v>43894</v>
      </c>
      <c r="I840" s="31" t="s">
        <v>12</v>
      </c>
    </row>
    <row r="841" spans="1:9" x14ac:dyDescent="0.25">
      <c r="A841" s="31" t="s">
        <v>151</v>
      </c>
      <c r="B841" s="31">
        <v>40044036</v>
      </c>
      <c r="C841" s="31">
        <v>41350000000</v>
      </c>
      <c r="D841" s="31">
        <v>4135009000</v>
      </c>
      <c r="E841" s="31" t="s">
        <v>149</v>
      </c>
      <c r="F841" s="31" t="s">
        <v>11</v>
      </c>
      <c r="G841" s="32">
        <v>101</v>
      </c>
      <c r="H841" s="33">
        <v>43907</v>
      </c>
      <c r="I841" s="31" t="s">
        <v>12</v>
      </c>
    </row>
    <row r="842" spans="1:9" x14ac:dyDescent="0.25">
      <c r="A842" s="31" t="s">
        <v>151</v>
      </c>
      <c r="B842" s="31">
        <v>40045695</v>
      </c>
      <c r="C842" s="31">
        <v>41430000000</v>
      </c>
      <c r="D842" s="31">
        <v>4143001100</v>
      </c>
      <c r="E842" s="31" t="s">
        <v>219</v>
      </c>
      <c r="F842" s="31" t="s">
        <v>134</v>
      </c>
      <c r="G842" s="32">
        <v>736.46</v>
      </c>
      <c r="H842" s="33">
        <v>43907</v>
      </c>
      <c r="I842" s="31" t="s">
        <v>12</v>
      </c>
    </row>
    <row r="843" spans="1:9" x14ac:dyDescent="0.25">
      <c r="A843" s="31" t="s">
        <v>151</v>
      </c>
      <c r="B843" s="31">
        <v>40044975</v>
      </c>
      <c r="C843" s="31">
        <v>41430000000</v>
      </c>
      <c r="D843" s="31">
        <v>4143001200</v>
      </c>
      <c r="E843" s="31" t="s">
        <v>35</v>
      </c>
      <c r="F843" s="31" t="s">
        <v>168</v>
      </c>
      <c r="G843" s="32">
        <v>328.3</v>
      </c>
      <c r="H843" s="33">
        <v>43907</v>
      </c>
      <c r="I843" s="31" t="s">
        <v>12</v>
      </c>
    </row>
    <row r="844" spans="1:9" x14ac:dyDescent="0.25">
      <c r="A844" s="31" t="s">
        <v>151</v>
      </c>
      <c r="B844" s="31">
        <v>40046445</v>
      </c>
      <c r="C844" s="31">
        <v>41940000000</v>
      </c>
      <c r="D844" s="31">
        <v>4194009000</v>
      </c>
      <c r="E844" s="31" t="s">
        <v>245</v>
      </c>
      <c r="F844" s="31" t="s">
        <v>132</v>
      </c>
      <c r="G844" s="32">
        <v>222.3</v>
      </c>
      <c r="H844" s="33">
        <v>43909</v>
      </c>
      <c r="I844" s="31" t="s">
        <v>12</v>
      </c>
    </row>
    <row r="845" spans="1:9" x14ac:dyDescent="0.25">
      <c r="A845" s="31" t="s">
        <v>152</v>
      </c>
      <c r="B845" s="31">
        <v>40038020</v>
      </c>
      <c r="C845" s="31">
        <v>41940000000</v>
      </c>
      <c r="D845" s="31">
        <v>4194001200</v>
      </c>
      <c r="E845" s="31" t="s">
        <v>39</v>
      </c>
      <c r="F845" s="31" t="s">
        <v>132</v>
      </c>
      <c r="G845" s="32">
        <v>728.73</v>
      </c>
      <c r="H845" s="33">
        <v>43894</v>
      </c>
      <c r="I845" s="31" t="s">
        <v>12</v>
      </c>
    </row>
    <row r="846" spans="1:9" x14ac:dyDescent="0.25">
      <c r="A846" s="31" t="s">
        <v>152</v>
      </c>
      <c r="B846" s="31">
        <v>40038226</v>
      </c>
      <c r="C846" s="31">
        <v>44150000000</v>
      </c>
      <c r="D846" s="31">
        <v>4415002000</v>
      </c>
      <c r="E846" s="31" t="s">
        <v>395</v>
      </c>
      <c r="F846" s="31" t="s">
        <v>396</v>
      </c>
      <c r="G846" s="32">
        <v>6878.85</v>
      </c>
      <c r="H846" s="33">
        <v>43894</v>
      </c>
      <c r="I846" s="31" t="s">
        <v>12</v>
      </c>
    </row>
    <row r="847" spans="1:9" x14ac:dyDescent="0.25">
      <c r="A847" s="31" t="s">
        <v>152</v>
      </c>
      <c r="B847" s="31">
        <v>40038093</v>
      </c>
      <c r="C847" s="31">
        <v>41940000000</v>
      </c>
      <c r="D847" s="31">
        <v>4194001200</v>
      </c>
      <c r="E847" s="31" t="s">
        <v>39</v>
      </c>
      <c r="F847" s="31" t="s">
        <v>40</v>
      </c>
      <c r="G847" s="32">
        <v>146</v>
      </c>
      <c r="H847" s="33">
        <v>43894</v>
      </c>
      <c r="I847" s="31" t="s">
        <v>12</v>
      </c>
    </row>
    <row r="848" spans="1:9" x14ac:dyDescent="0.25">
      <c r="A848" s="31" t="s">
        <v>152</v>
      </c>
      <c r="B848" s="31">
        <v>40039796</v>
      </c>
      <c r="C848" s="31">
        <v>41310000000</v>
      </c>
      <c r="D848" s="31">
        <v>4131001000</v>
      </c>
      <c r="E848" s="31" t="s">
        <v>15</v>
      </c>
      <c r="F848" s="31" t="s">
        <v>16</v>
      </c>
      <c r="G848" s="32">
        <v>522.47</v>
      </c>
      <c r="H848" s="33">
        <v>43896</v>
      </c>
      <c r="I848" s="31" t="s">
        <v>12</v>
      </c>
    </row>
    <row r="849" spans="1:9" x14ac:dyDescent="0.25">
      <c r="A849" s="31" t="s">
        <v>152</v>
      </c>
      <c r="B849" s="31">
        <v>40044781</v>
      </c>
      <c r="C849" s="31">
        <v>41350000000</v>
      </c>
      <c r="D849" s="31">
        <v>4135009000</v>
      </c>
      <c r="E849" s="31" t="s">
        <v>149</v>
      </c>
      <c r="F849" s="31" t="s">
        <v>11</v>
      </c>
      <c r="G849" s="32">
        <v>6862.84</v>
      </c>
      <c r="H849" s="33">
        <v>43907</v>
      </c>
      <c r="I849" s="31" t="s">
        <v>12</v>
      </c>
    </row>
    <row r="850" spans="1:9" x14ac:dyDescent="0.25">
      <c r="A850" s="31" t="s">
        <v>152</v>
      </c>
      <c r="B850" s="31">
        <v>40044781</v>
      </c>
      <c r="C850" s="31">
        <v>41350000000</v>
      </c>
      <c r="D850" s="31">
        <v>4135009000</v>
      </c>
      <c r="E850" s="31" t="s">
        <v>149</v>
      </c>
      <c r="F850" s="31" t="s">
        <v>11</v>
      </c>
      <c r="G850" s="32">
        <v>112.02</v>
      </c>
      <c r="H850" s="33">
        <v>43907</v>
      </c>
      <c r="I850" s="31" t="s">
        <v>12</v>
      </c>
    </row>
    <row r="851" spans="1:9" x14ac:dyDescent="0.25">
      <c r="A851" s="31" t="s">
        <v>152</v>
      </c>
      <c r="B851" s="31">
        <v>40045608</v>
      </c>
      <c r="C851" s="31">
        <v>41430000000</v>
      </c>
      <c r="D851" s="31">
        <v>4143001100</v>
      </c>
      <c r="E851" s="31" t="s">
        <v>219</v>
      </c>
      <c r="F851" s="31" t="s">
        <v>134</v>
      </c>
      <c r="G851" s="32">
        <v>891.49</v>
      </c>
      <c r="H851" s="33">
        <v>43907</v>
      </c>
      <c r="I851" s="31" t="s">
        <v>12</v>
      </c>
    </row>
    <row r="852" spans="1:9" x14ac:dyDescent="0.25">
      <c r="A852" s="31" t="s">
        <v>152</v>
      </c>
      <c r="B852" s="31">
        <v>40045612</v>
      </c>
      <c r="C852" s="31">
        <v>41430000000</v>
      </c>
      <c r="D852" s="31">
        <v>4143001200</v>
      </c>
      <c r="E852" s="31" t="s">
        <v>35</v>
      </c>
      <c r="F852" s="31" t="s">
        <v>134</v>
      </c>
      <c r="G852" s="32">
        <v>1054.6099999999999</v>
      </c>
      <c r="H852" s="33">
        <v>43907</v>
      </c>
      <c r="I852" s="31" t="s">
        <v>12</v>
      </c>
    </row>
    <row r="853" spans="1:9" x14ac:dyDescent="0.25">
      <c r="A853" s="31" t="s">
        <v>152</v>
      </c>
      <c r="B853" s="31">
        <v>40045056</v>
      </c>
      <c r="C853" s="31">
        <v>41430000000</v>
      </c>
      <c r="D853" s="31">
        <v>4143001200</v>
      </c>
      <c r="E853" s="31" t="s">
        <v>35</v>
      </c>
      <c r="F853" s="31" t="s">
        <v>36</v>
      </c>
      <c r="G853" s="32">
        <v>119.64</v>
      </c>
      <c r="H853" s="33">
        <v>43907</v>
      </c>
      <c r="I853" s="31" t="s">
        <v>12</v>
      </c>
    </row>
    <row r="854" spans="1:9" x14ac:dyDescent="0.25">
      <c r="A854" s="31" t="s">
        <v>152</v>
      </c>
      <c r="B854" s="31">
        <v>40046308</v>
      </c>
      <c r="C854" s="31">
        <v>41940000000</v>
      </c>
      <c r="D854" s="31">
        <v>4194009000</v>
      </c>
      <c r="E854" s="31" t="s">
        <v>245</v>
      </c>
      <c r="F854" s="31" t="s">
        <v>40</v>
      </c>
      <c r="G854" s="32">
        <v>224.2</v>
      </c>
      <c r="H854" s="33">
        <v>43909</v>
      </c>
      <c r="I854" s="31" t="s">
        <v>12</v>
      </c>
    </row>
    <row r="855" spans="1:9" x14ac:dyDescent="0.25">
      <c r="A855" s="31" t="s">
        <v>152</v>
      </c>
      <c r="B855" s="31">
        <v>40046337</v>
      </c>
      <c r="C855" s="31">
        <v>41940000000</v>
      </c>
      <c r="D855" s="31">
        <v>4194009000</v>
      </c>
      <c r="E855" s="31" t="s">
        <v>245</v>
      </c>
      <c r="F855" s="31" t="s">
        <v>132</v>
      </c>
      <c r="G855" s="32">
        <v>1096.8699999999999</v>
      </c>
      <c r="H855" s="33">
        <v>43909</v>
      </c>
      <c r="I855" s="31" t="s">
        <v>12</v>
      </c>
    </row>
    <row r="856" spans="1:9" x14ac:dyDescent="0.25">
      <c r="A856" s="31" t="s">
        <v>152</v>
      </c>
      <c r="B856" s="31">
        <v>40046337</v>
      </c>
      <c r="C856" s="31">
        <v>41940000000</v>
      </c>
      <c r="D856" s="31">
        <v>4194009000</v>
      </c>
      <c r="E856" s="31" t="s">
        <v>245</v>
      </c>
      <c r="F856" s="31" t="s">
        <v>132</v>
      </c>
      <c r="G856" s="32">
        <v>526.59</v>
      </c>
      <c r="H856" s="33">
        <v>43909</v>
      </c>
      <c r="I856" s="31" t="s">
        <v>12</v>
      </c>
    </row>
    <row r="857" spans="1:9" x14ac:dyDescent="0.25">
      <c r="A857" s="31" t="s">
        <v>152</v>
      </c>
      <c r="B857" s="31">
        <v>40050132</v>
      </c>
      <c r="C857" s="31">
        <v>41940000000</v>
      </c>
      <c r="D857" s="31">
        <v>4194009000</v>
      </c>
      <c r="E857" s="31" t="s">
        <v>245</v>
      </c>
      <c r="F857" s="31" t="s">
        <v>40</v>
      </c>
      <c r="G857" s="32">
        <v>146</v>
      </c>
      <c r="H857" s="33">
        <v>43921</v>
      </c>
      <c r="I857" s="31" t="s">
        <v>12</v>
      </c>
    </row>
    <row r="858" spans="1:9" x14ac:dyDescent="0.25">
      <c r="A858" s="31" t="s">
        <v>152</v>
      </c>
      <c r="B858" s="31">
        <v>40050138</v>
      </c>
      <c r="C858" s="31">
        <v>41940000000</v>
      </c>
      <c r="D858" s="31">
        <v>4194009000</v>
      </c>
      <c r="E858" s="31" t="s">
        <v>245</v>
      </c>
      <c r="F858" s="31" t="s">
        <v>132</v>
      </c>
      <c r="G858" s="32">
        <v>207.33</v>
      </c>
      <c r="H858" s="33">
        <v>43921</v>
      </c>
      <c r="I858" s="31" t="s">
        <v>12</v>
      </c>
    </row>
    <row r="859" spans="1:9" x14ac:dyDescent="0.25">
      <c r="A859" s="31" t="s">
        <v>152</v>
      </c>
      <c r="B859" s="31">
        <v>40050242</v>
      </c>
      <c r="C859" s="31">
        <v>41310000000</v>
      </c>
      <c r="D859" s="31">
        <v>4131001000</v>
      </c>
      <c r="E859" s="31" t="s">
        <v>15</v>
      </c>
      <c r="F859" s="31" t="s">
        <v>16</v>
      </c>
      <c r="G859" s="32">
        <v>83.9</v>
      </c>
      <c r="H859" s="33">
        <v>43921</v>
      </c>
      <c r="I859" s="31" t="s">
        <v>12</v>
      </c>
    </row>
    <row r="860" spans="1:9" x14ac:dyDescent="0.25">
      <c r="A860" s="31" t="s">
        <v>154</v>
      </c>
      <c r="B860" s="31">
        <v>40038104</v>
      </c>
      <c r="C860" s="31">
        <v>41940000000</v>
      </c>
      <c r="D860" s="31">
        <v>4194001200</v>
      </c>
      <c r="E860" s="31" t="s">
        <v>39</v>
      </c>
      <c r="F860" s="31" t="s">
        <v>153</v>
      </c>
      <c r="G860" s="32">
        <v>4347.9799999999996</v>
      </c>
      <c r="H860" s="33">
        <v>43894</v>
      </c>
      <c r="I860" s="31" t="s">
        <v>12</v>
      </c>
    </row>
    <row r="861" spans="1:9" x14ac:dyDescent="0.25">
      <c r="A861" s="31" t="s">
        <v>154</v>
      </c>
      <c r="B861" s="31">
        <v>40039211</v>
      </c>
      <c r="C861" s="31">
        <v>44150000000</v>
      </c>
      <c r="D861" s="31">
        <v>4415003000</v>
      </c>
      <c r="E861" s="31" t="s">
        <v>189</v>
      </c>
      <c r="F861" s="31" t="s">
        <v>270</v>
      </c>
      <c r="G861" s="32">
        <v>18787.53</v>
      </c>
      <c r="H861" s="33">
        <v>43896</v>
      </c>
      <c r="I861" s="31" t="s">
        <v>12</v>
      </c>
    </row>
    <row r="862" spans="1:9" x14ac:dyDescent="0.25">
      <c r="A862" s="31" t="s">
        <v>154</v>
      </c>
      <c r="B862" s="31">
        <v>40039211</v>
      </c>
      <c r="C862" s="31">
        <v>44150000000</v>
      </c>
      <c r="D862" s="31">
        <v>4415003000</v>
      </c>
      <c r="E862" s="31" t="s">
        <v>189</v>
      </c>
      <c r="F862" s="31" t="s">
        <v>270</v>
      </c>
      <c r="G862" s="32">
        <v>86557.43</v>
      </c>
      <c r="H862" s="33">
        <v>43896</v>
      </c>
      <c r="I862" s="31" t="s">
        <v>12</v>
      </c>
    </row>
    <row r="863" spans="1:9" x14ac:dyDescent="0.25">
      <c r="A863" s="31" t="s">
        <v>154</v>
      </c>
      <c r="B863" s="31">
        <v>40039851</v>
      </c>
      <c r="C863" s="31">
        <v>41310000000</v>
      </c>
      <c r="D863" s="31">
        <v>4131001000</v>
      </c>
      <c r="E863" s="31" t="s">
        <v>15</v>
      </c>
      <c r="F863" s="31" t="s">
        <v>16</v>
      </c>
      <c r="G863" s="32">
        <v>8360.16</v>
      </c>
      <c r="H863" s="33">
        <v>43899</v>
      </c>
      <c r="I863" s="31" t="s">
        <v>12</v>
      </c>
    </row>
    <row r="864" spans="1:9" x14ac:dyDescent="0.25">
      <c r="A864" s="31" t="s">
        <v>154</v>
      </c>
      <c r="B864" s="31">
        <v>40039851</v>
      </c>
      <c r="C864" s="31">
        <v>41310000000</v>
      </c>
      <c r="D864" s="31">
        <v>4131001000</v>
      </c>
      <c r="E864" s="31" t="s">
        <v>15</v>
      </c>
      <c r="F864" s="31" t="s">
        <v>16</v>
      </c>
      <c r="G864" s="32">
        <v>2353.0300000000002</v>
      </c>
      <c r="H864" s="33">
        <v>43899</v>
      </c>
      <c r="I864" s="31" t="s">
        <v>12</v>
      </c>
    </row>
    <row r="865" spans="1:9" x14ac:dyDescent="0.25">
      <c r="A865" s="31" t="s">
        <v>154</v>
      </c>
      <c r="B865" s="31">
        <v>40044097</v>
      </c>
      <c r="C865" s="31">
        <v>41350000000</v>
      </c>
      <c r="D865" s="31">
        <v>4135001300</v>
      </c>
      <c r="E865" s="31" t="s">
        <v>13</v>
      </c>
      <c r="F865" s="31" t="s">
        <v>11</v>
      </c>
      <c r="G865" s="32">
        <v>1692.98</v>
      </c>
      <c r="H865" s="33">
        <v>43907</v>
      </c>
      <c r="I865" s="31" t="s">
        <v>12</v>
      </c>
    </row>
    <row r="866" spans="1:9" x14ac:dyDescent="0.25">
      <c r="A866" s="31" t="s">
        <v>154</v>
      </c>
      <c r="B866" s="31">
        <v>40044094</v>
      </c>
      <c r="C866" s="31">
        <v>41350000000</v>
      </c>
      <c r="D866" s="31">
        <v>4135009000</v>
      </c>
      <c r="E866" s="31" t="s">
        <v>149</v>
      </c>
      <c r="F866" s="31" t="s">
        <v>11</v>
      </c>
      <c r="G866" s="32">
        <v>148089.18</v>
      </c>
      <c r="H866" s="33">
        <v>43907</v>
      </c>
      <c r="I866" s="31" t="s">
        <v>12</v>
      </c>
    </row>
    <row r="867" spans="1:9" x14ac:dyDescent="0.25">
      <c r="A867" s="31" t="s">
        <v>154</v>
      </c>
      <c r="B867" s="31">
        <v>40046456</v>
      </c>
      <c r="C867" s="31">
        <v>41940000000</v>
      </c>
      <c r="D867" s="31">
        <v>4194009000</v>
      </c>
      <c r="E867" s="31" t="s">
        <v>245</v>
      </c>
      <c r="F867" s="31" t="s">
        <v>132</v>
      </c>
      <c r="G867" s="32">
        <v>2754.63</v>
      </c>
      <c r="H867" s="33">
        <v>43909</v>
      </c>
      <c r="I867" s="31" t="s">
        <v>12</v>
      </c>
    </row>
    <row r="868" spans="1:9" x14ac:dyDescent="0.25">
      <c r="A868" s="31" t="s">
        <v>154</v>
      </c>
      <c r="B868" s="31">
        <v>40046456</v>
      </c>
      <c r="C868" s="31">
        <v>41940000000</v>
      </c>
      <c r="D868" s="31">
        <v>4194009000</v>
      </c>
      <c r="E868" s="31" t="s">
        <v>245</v>
      </c>
      <c r="F868" s="31" t="s">
        <v>132</v>
      </c>
      <c r="G868" s="32">
        <v>6340.17</v>
      </c>
      <c r="H868" s="33">
        <v>43909</v>
      </c>
      <c r="I868" s="31" t="s">
        <v>12</v>
      </c>
    </row>
    <row r="869" spans="1:9" x14ac:dyDescent="0.25">
      <c r="A869" s="31" t="s">
        <v>154</v>
      </c>
      <c r="B869" s="31">
        <v>40046462</v>
      </c>
      <c r="C869" s="31">
        <v>41940000000</v>
      </c>
      <c r="D869" s="31">
        <v>4194009000</v>
      </c>
      <c r="E869" s="31" t="s">
        <v>245</v>
      </c>
      <c r="F869" s="31" t="s">
        <v>162</v>
      </c>
      <c r="G869" s="32">
        <v>2456.5100000000002</v>
      </c>
      <c r="H869" s="33">
        <v>43909</v>
      </c>
      <c r="I869" s="31" t="s">
        <v>12</v>
      </c>
    </row>
    <row r="870" spans="1:9" x14ac:dyDescent="0.25">
      <c r="A870" s="31" t="s">
        <v>154</v>
      </c>
      <c r="B870" s="31">
        <v>40046469</v>
      </c>
      <c r="C870" s="31">
        <v>41940000000</v>
      </c>
      <c r="D870" s="31">
        <v>4194009000</v>
      </c>
      <c r="E870" s="31" t="s">
        <v>245</v>
      </c>
      <c r="F870" s="31" t="s">
        <v>153</v>
      </c>
      <c r="G870" s="32">
        <v>805.6</v>
      </c>
      <c r="H870" s="33">
        <v>43909</v>
      </c>
      <c r="I870" s="31" t="s">
        <v>12</v>
      </c>
    </row>
    <row r="871" spans="1:9" x14ac:dyDescent="0.25">
      <c r="A871" s="31" t="s">
        <v>154</v>
      </c>
      <c r="B871" s="31">
        <v>40050070</v>
      </c>
      <c r="C871" s="31">
        <v>44150000000</v>
      </c>
      <c r="D871" s="31">
        <v>4415001000</v>
      </c>
      <c r="E871" s="31" t="s">
        <v>129</v>
      </c>
      <c r="F871" s="31" t="s">
        <v>130</v>
      </c>
      <c r="G871" s="32">
        <v>27752.53</v>
      </c>
      <c r="H871" s="33">
        <v>43921</v>
      </c>
      <c r="I871" s="31" t="s">
        <v>12</v>
      </c>
    </row>
    <row r="872" spans="1:9" x14ac:dyDescent="0.25">
      <c r="A872" s="31" t="s">
        <v>154</v>
      </c>
      <c r="B872" s="31">
        <v>40052367</v>
      </c>
      <c r="C872" s="31">
        <v>41430000000</v>
      </c>
      <c r="D872" s="31">
        <v>4143001100</v>
      </c>
      <c r="E872" s="31" t="s">
        <v>219</v>
      </c>
      <c r="F872" s="31" t="s">
        <v>134</v>
      </c>
      <c r="G872" s="32">
        <v>5314.95</v>
      </c>
      <c r="H872" s="33">
        <v>43921</v>
      </c>
      <c r="I872" s="31" t="s">
        <v>12</v>
      </c>
    </row>
    <row r="873" spans="1:9" x14ac:dyDescent="0.25">
      <c r="A873" s="31" t="s">
        <v>154</v>
      </c>
      <c r="B873" s="31">
        <v>40052367</v>
      </c>
      <c r="C873" s="31">
        <v>41430000000</v>
      </c>
      <c r="D873" s="31">
        <v>4143001100</v>
      </c>
      <c r="E873" s="31" t="s">
        <v>219</v>
      </c>
      <c r="F873" s="31" t="s">
        <v>134</v>
      </c>
      <c r="G873" s="32">
        <v>4083.44</v>
      </c>
      <c r="H873" s="33">
        <v>43921</v>
      </c>
      <c r="I873" s="31" t="s">
        <v>12</v>
      </c>
    </row>
    <row r="874" spans="1:9" x14ac:dyDescent="0.25">
      <c r="A874" s="31" t="s">
        <v>154</v>
      </c>
      <c r="B874" s="31">
        <v>40052355</v>
      </c>
      <c r="C874" s="31">
        <v>41430000000</v>
      </c>
      <c r="D874" s="31">
        <v>4143001200</v>
      </c>
      <c r="E874" s="31" t="s">
        <v>35</v>
      </c>
      <c r="F874" s="31" t="s">
        <v>134</v>
      </c>
      <c r="G874" s="32">
        <v>560.82000000000005</v>
      </c>
      <c r="H874" s="33">
        <v>43921</v>
      </c>
      <c r="I874" s="31" t="s">
        <v>12</v>
      </c>
    </row>
    <row r="875" spans="1:9" x14ac:dyDescent="0.25">
      <c r="A875" s="31" t="s">
        <v>154</v>
      </c>
      <c r="B875" s="31">
        <v>40052127</v>
      </c>
      <c r="C875" s="31">
        <v>41310000000</v>
      </c>
      <c r="D875" s="31">
        <v>4131001000</v>
      </c>
      <c r="E875" s="31" t="s">
        <v>15</v>
      </c>
      <c r="F875" s="31" t="s">
        <v>16</v>
      </c>
      <c r="G875" s="32">
        <v>7646.97</v>
      </c>
      <c r="H875" s="33">
        <v>43921</v>
      </c>
      <c r="I875" s="31" t="s">
        <v>12</v>
      </c>
    </row>
    <row r="876" spans="1:9" x14ac:dyDescent="0.25">
      <c r="A876" s="31" t="s">
        <v>154</v>
      </c>
      <c r="B876" s="31">
        <v>40052127</v>
      </c>
      <c r="C876" s="31">
        <v>41310000000</v>
      </c>
      <c r="D876" s="31">
        <v>4131001000</v>
      </c>
      <c r="E876" s="31" t="s">
        <v>15</v>
      </c>
      <c r="F876" s="31" t="s">
        <v>16</v>
      </c>
      <c r="G876" s="32">
        <v>13507.74</v>
      </c>
      <c r="H876" s="33">
        <v>43921</v>
      </c>
      <c r="I876" s="31" t="s">
        <v>12</v>
      </c>
    </row>
    <row r="877" spans="1:9" x14ac:dyDescent="0.25">
      <c r="A877" s="31" t="s">
        <v>425</v>
      </c>
      <c r="B877" s="31">
        <v>40039956</v>
      </c>
      <c r="C877" s="31">
        <v>41310000000</v>
      </c>
      <c r="D877" s="31">
        <v>4131001000</v>
      </c>
      <c r="E877" s="31" t="s">
        <v>15</v>
      </c>
      <c r="F877" s="31" t="s">
        <v>16</v>
      </c>
      <c r="G877" s="32">
        <v>1027.1400000000001</v>
      </c>
      <c r="H877" s="33">
        <v>43896</v>
      </c>
      <c r="I877" s="31" t="s">
        <v>12</v>
      </c>
    </row>
    <row r="878" spans="1:9" x14ac:dyDescent="0.25">
      <c r="A878" s="31" t="s">
        <v>425</v>
      </c>
      <c r="B878" s="31">
        <v>40044073</v>
      </c>
      <c r="C878" s="31">
        <v>41350000000</v>
      </c>
      <c r="D878" s="31">
        <v>4135009000</v>
      </c>
      <c r="E878" s="31" t="s">
        <v>149</v>
      </c>
      <c r="F878" s="31" t="s">
        <v>11</v>
      </c>
      <c r="G878" s="32">
        <v>729.37</v>
      </c>
      <c r="H878" s="33">
        <v>43907</v>
      </c>
      <c r="I878" s="31" t="s">
        <v>12</v>
      </c>
    </row>
    <row r="879" spans="1:9" x14ac:dyDescent="0.25">
      <c r="A879" s="31" t="s">
        <v>425</v>
      </c>
      <c r="B879" s="31">
        <v>40046516</v>
      </c>
      <c r="C879" s="31">
        <v>41940000000</v>
      </c>
      <c r="D879" s="31">
        <v>4194009000</v>
      </c>
      <c r="E879" s="31" t="s">
        <v>245</v>
      </c>
      <c r="F879" s="31" t="s">
        <v>162</v>
      </c>
      <c r="G879" s="32">
        <v>426.79</v>
      </c>
      <c r="H879" s="33">
        <v>43909</v>
      </c>
      <c r="I879" s="31" t="s">
        <v>12</v>
      </c>
    </row>
    <row r="880" spans="1:9" x14ac:dyDescent="0.25">
      <c r="A880" s="31" t="s">
        <v>425</v>
      </c>
      <c r="B880" s="31">
        <v>40050274</v>
      </c>
      <c r="C880" s="31">
        <v>41310000000</v>
      </c>
      <c r="D880" s="31">
        <v>4131001000</v>
      </c>
      <c r="E880" s="31" t="s">
        <v>15</v>
      </c>
      <c r="F880" s="31" t="s">
        <v>16</v>
      </c>
      <c r="G880" s="32">
        <v>603.85</v>
      </c>
      <c r="H880" s="33">
        <v>43921</v>
      </c>
      <c r="I880" s="31" t="s">
        <v>12</v>
      </c>
    </row>
    <row r="881" spans="1:9" x14ac:dyDescent="0.25">
      <c r="A881" s="31" t="s">
        <v>155</v>
      </c>
      <c r="B881" s="31">
        <v>40038177</v>
      </c>
      <c r="C881" s="31">
        <v>44150000000</v>
      </c>
      <c r="D881" s="31">
        <v>4415002000</v>
      </c>
      <c r="E881" s="31" t="s">
        <v>395</v>
      </c>
      <c r="F881" s="31" t="s">
        <v>396</v>
      </c>
      <c r="G881" s="32">
        <v>416</v>
      </c>
      <c r="H881" s="33">
        <v>43894</v>
      </c>
      <c r="I881" s="31" t="s">
        <v>12</v>
      </c>
    </row>
    <row r="882" spans="1:9" x14ac:dyDescent="0.25">
      <c r="A882" s="31" t="s">
        <v>155</v>
      </c>
      <c r="B882" s="31">
        <v>40039775</v>
      </c>
      <c r="C882" s="31">
        <v>41310000000</v>
      </c>
      <c r="D882" s="31">
        <v>4131001000</v>
      </c>
      <c r="E882" s="31" t="s">
        <v>15</v>
      </c>
      <c r="F882" s="31" t="s">
        <v>16</v>
      </c>
      <c r="G882" s="32">
        <v>461.89</v>
      </c>
      <c r="H882" s="33">
        <v>43896</v>
      </c>
      <c r="I882" s="31" t="s">
        <v>12</v>
      </c>
    </row>
    <row r="883" spans="1:9" x14ac:dyDescent="0.25">
      <c r="A883" s="31" t="s">
        <v>155</v>
      </c>
      <c r="B883" s="31">
        <v>40044209</v>
      </c>
      <c r="C883" s="31">
        <v>41350000000</v>
      </c>
      <c r="D883" s="31">
        <v>4135009000</v>
      </c>
      <c r="E883" s="31" t="s">
        <v>149</v>
      </c>
      <c r="F883" s="31" t="s">
        <v>11</v>
      </c>
      <c r="G883" s="32">
        <v>979.48</v>
      </c>
      <c r="H883" s="33">
        <v>43907</v>
      </c>
      <c r="I883" s="31" t="s">
        <v>12</v>
      </c>
    </row>
    <row r="884" spans="1:9" x14ac:dyDescent="0.25">
      <c r="A884" s="31" t="s">
        <v>155</v>
      </c>
      <c r="B884" s="31">
        <v>40045588</v>
      </c>
      <c r="C884" s="31">
        <v>41430000000</v>
      </c>
      <c r="D884" s="31">
        <v>4143001100</v>
      </c>
      <c r="E884" s="31" t="s">
        <v>219</v>
      </c>
      <c r="F884" s="31" t="s">
        <v>134</v>
      </c>
      <c r="G884" s="32">
        <v>87.18</v>
      </c>
      <c r="H884" s="33">
        <v>43907</v>
      </c>
      <c r="I884" s="31" t="s">
        <v>12</v>
      </c>
    </row>
    <row r="885" spans="1:9" x14ac:dyDescent="0.25">
      <c r="A885" s="31" t="s">
        <v>155</v>
      </c>
      <c r="B885" s="31">
        <v>40045123</v>
      </c>
      <c r="C885" s="31">
        <v>41430000000</v>
      </c>
      <c r="D885" s="31">
        <v>4143001200</v>
      </c>
      <c r="E885" s="31" t="s">
        <v>35</v>
      </c>
      <c r="F885" s="31" t="s">
        <v>168</v>
      </c>
      <c r="G885" s="32">
        <v>269.14</v>
      </c>
      <c r="H885" s="33">
        <v>43907</v>
      </c>
      <c r="I885" s="31" t="s">
        <v>12</v>
      </c>
    </row>
    <row r="886" spans="1:9" x14ac:dyDescent="0.25">
      <c r="A886" s="31" t="s">
        <v>155</v>
      </c>
      <c r="B886" s="31">
        <v>40045123</v>
      </c>
      <c r="C886" s="31">
        <v>41430000000</v>
      </c>
      <c r="D886" s="31">
        <v>4143001200</v>
      </c>
      <c r="E886" s="31" t="s">
        <v>35</v>
      </c>
      <c r="F886" s="31" t="s">
        <v>168</v>
      </c>
      <c r="G886" s="32">
        <v>89.44</v>
      </c>
      <c r="H886" s="33">
        <v>43907</v>
      </c>
      <c r="I886" s="31" t="s">
        <v>12</v>
      </c>
    </row>
    <row r="887" spans="1:9" x14ac:dyDescent="0.25">
      <c r="A887" s="31" t="s">
        <v>155</v>
      </c>
      <c r="B887" s="31">
        <v>40046214</v>
      </c>
      <c r="C887" s="31">
        <v>41940000000</v>
      </c>
      <c r="D887" s="31">
        <v>4194009000</v>
      </c>
      <c r="E887" s="31" t="s">
        <v>245</v>
      </c>
      <c r="F887" s="31" t="s">
        <v>132</v>
      </c>
      <c r="G887" s="32">
        <v>85.8</v>
      </c>
      <c r="H887" s="33">
        <v>43909</v>
      </c>
      <c r="I887" s="31" t="s">
        <v>12</v>
      </c>
    </row>
    <row r="888" spans="1:9" x14ac:dyDescent="0.25">
      <c r="A888" s="31" t="s">
        <v>155</v>
      </c>
      <c r="B888" s="31">
        <v>40050234</v>
      </c>
      <c r="C888" s="31">
        <v>41310000000</v>
      </c>
      <c r="D888" s="31">
        <v>4131001000</v>
      </c>
      <c r="E888" s="31" t="s">
        <v>15</v>
      </c>
      <c r="F888" s="31" t="s">
        <v>16</v>
      </c>
      <c r="G888" s="32">
        <v>528.41</v>
      </c>
      <c r="H888" s="33">
        <v>43921</v>
      </c>
      <c r="I888" s="31" t="s">
        <v>12</v>
      </c>
    </row>
    <row r="889" spans="1:9" x14ac:dyDescent="0.25">
      <c r="A889" s="31" t="s">
        <v>293</v>
      </c>
      <c r="B889" s="31">
        <v>40044076</v>
      </c>
      <c r="C889" s="31">
        <v>41350000000</v>
      </c>
      <c r="D889" s="31">
        <v>4135009000</v>
      </c>
      <c r="E889" s="31" t="s">
        <v>149</v>
      </c>
      <c r="F889" s="31" t="s">
        <v>11</v>
      </c>
      <c r="G889" s="32">
        <v>469.37</v>
      </c>
      <c r="H889" s="33">
        <v>43907</v>
      </c>
      <c r="I889" s="31" t="s">
        <v>12</v>
      </c>
    </row>
    <row r="890" spans="1:9" x14ac:dyDescent="0.25">
      <c r="A890" s="31" t="s">
        <v>293</v>
      </c>
      <c r="B890" s="31">
        <v>40046519</v>
      </c>
      <c r="C890" s="31">
        <v>41940000000</v>
      </c>
      <c r="D890" s="31">
        <v>4194009000</v>
      </c>
      <c r="E890" s="31" t="s">
        <v>245</v>
      </c>
      <c r="F890" s="31" t="s">
        <v>162</v>
      </c>
      <c r="G890" s="32">
        <v>360.64</v>
      </c>
      <c r="H890" s="33">
        <v>43909</v>
      </c>
      <c r="I890" s="31" t="s">
        <v>12</v>
      </c>
    </row>
    <row r="891" spans="1:9" x14ac:dyDescent="0.25">
      <c r="A891" s="31" t="s">
        <v>156</v>
      </c>
      <c r="B891" s="31">
        <v>40038113</v>
      </c>
      <c r="C891" s="31">
        <v>41940000000</v>
      </c>
      <c r="D891" s="31">
        <v>4194001200</v>
      </c>
      <c r="E891" s="31" t="s">
        <v>39</v>
      </c>
      <c r="F891" s="31" t="s">
        <v>292</v>
      </c>
      <c r="G891" s="32">
        <v>1413.6</v>
      </c>
      <c r="H891" s="33">
        <v>43894</v>
      </c>
      <c r="I891" s="31" t="s">
        <v>12</v>
      </c>
    </row>
    <row r="892" spans="1:9" x14ac:dyDescent="0.25">
      <c r="A892" s="31" t="s">
        <v>156</v>
      </c>
      <c r="B892" s="31">
        <v>40039895</v>
      </c>
      <c r="C892" s="31">
        <v>41310000000</v>
      </c>
      <c r="D892" s="31">
        <v>4131001000</v>
      </c>
      <c r="E892" s="31" t="s">
        <v>15</v>
      </c>
      <c r="F892" s="31" t="s">
        <v>16</v>
      </c>
      <c r="G892" s="32">
        <v>467.81</v>
      </c>
      <c r="H892" s="33">
        <v>43896</v>
      </c>
      <c r="I892" s="31" t="s">
        <v>12</v>
      </c>
    </row>
    <row r="893" spans="1:9" x14ac:dyDescent="0.25">
      <c r="A893" s="31" t="s">
        <v>156</v>
      </c>
      <c r="B893" s="31">
        <v>40044810</v>
      </c>
      <c r="C893" s="31">
        <v>41350000000</v>
      </c>
      <c r="D893" s="31">
        <v>4135009000</v>
      </c>
      <c r="E893" s="31" t="s">
        <v>149</v>
      </c>
      <c r="F893" s="31" t="s">
        <v>11</v>
      </c>
      <c r="G893" s="32">
        <v>1789.89</v>
      </c>
      <c r="H893" s="33">
        <v>43907</v>
      </c>
      <c r="I893" s="31" t="s">
        <v>12</v>
      </c>
    </row>
    <row r="894" spans="1:9" x14ac:dyDescent="0.25">
      <c r="A894" s="31" t="s">
        <v>156</v>
      </c>
      <c r="B894" s="31">
        <v>40044810</v>
      </c>
      <c r="C894" s="31">
        <v>41350000000</v>
      </c>
      <c r="D894" s="31">
        <v>4135009000</v>
      </c>
      <c r="E894" s="31" t="s">
        <v>149</v>
      </c>
      <c r="F894" s="31" t="s">
        <v>11</v>
      </c>
      <c r="G894" s="32">
        <v>3594.94</v>
      </c>
      <c r="H894" s="33">
        <v>43907</v>
      </c>
      <c r="I894" s="31" t="s">
        <v>12</v>
      </c>
    </row>
    <row r="895" spans="1:9" x14ac:dyDescent="0.25">
      <c r="A895" s="31" t="s">
        <v>156</v>
      </c>
      <c r="B895" s="31">
        <v>40044810</v>
      </c>
      <c r="C895" s="31">
        <v>41350000000</v>
      </c>
      <c r="D895" s="31">
        <v>4135009000</v>
      </c>
      <c r="E895" s="31" t="s">
        <v>149</v>
      </c>
      <c r="F895" s="31" t="s">
        <v>11</v>
      </c>
      <c r="G895" s="32">
        <v>1027.8499999999999</v>
      </c>
      <c r="H895" s="33">
        <v>43907</v>
      </c>
      <c r="I895" s="31" t="s">
        <v>12</v>
      </c>
    </row>
    <row r="896" spans="1:9" x14ac:dyDescent="0.25">
      <c r="A896" s="31" t="s">
        <v>156</v>
      </c>
      <c r="B896" s="31">
        <v>40052190</v>
      </c>
      <c r="C896" s="31">
        <v>41310000000</v>
      </c>
      <c r="D896" s="31">
        <v>4131001000</v>
      </c>
      <c r="E896" s="31" t="s">
        <v>15</v>
      </c>
      <c r="F896" s="31" t="s">
        <v>16</v>
      </c>
      <c r="G896" s="32">
        <v>248.52</v>
      </c>
      <c r="H896" s="33">
        <v>43921</v>
      </c>
      <c r="I896" s="31" t="s">
        <v>12</v>
      </c>
    </row>
    <row r="897" spans="1:9" x14ac:dyDescent="0.25">
      <c r="A897" s="31" t="s">
        <v>156</v>
      </c>
      <c r="B897" s="31">
        <v>40052190</v>
      </c>
      <c r="C897" s="31">
        <v>41310000000</v>
      </c>
      <c r="D897" s="31">
        <v>4131001000</v>
      </c>
      <c r="E897" s="31" t="s">
        <v>15</v>
      </c>
      <c r="F897" s="31" t="s">
        <v>16</v>
      </c>
      <c r="G897" s="32">
        <v>695.16</v>
      </c>
      <c r="H897" s="33">
        <v>43921</v>
      </c>
      <c r="I897" s="31" t="s">
        <v>12</v>
      </c>
    </row>
    <row r="898" spans="1:9" x14ac:dyDescent="0.25">
      <c r="A898" s="31" t="s">
        <v>294</v>
      </c>
      <c r="B898" s="31">
        <v>40039910</v>
      </c>
      <c r="C898" s="31">
        <v>41310000000</v>
      </c>
      <c r="D898" s="31">
        <v>4131001000</v>
      </c>
      <c r="E898" s="31" t="s">
        <v>15</v>
      </c>
      <c r="F898" s="31" t="s">
        <v>16</v>
      </c>
      <c r="G898" s="32">
        <v>1449.65</v>
      </c>
      <c r="H898" s="33">
        <v>43896</v>
      </c>
      <c r="I898" s="31" t="s">
        <v>12</v>
      </c>
    </row>
    <row r="899" spans="1:9" x14ac:dyDescent="0.25">
      <c r="A899" s="31" t="s">
        <v>294</v>
      </c>
      <c r="B899" s="31">
        <v>40044035</v>
      </c>
      <c r="C899" s="31">
        <v>41350000000</v>
      </c>
      <c r="D899" s="31">
        <v>4135009000</v>
      </c>
      <c r="E899" s="31" t="s">
        <v>149</v>
      </c>
      <c r="F899" s="31" t="s">
        <v>11</v>
      </c>
      <c r="G899" s="32">
        <v>1415.69</v>
      </c>
      <c r="H899" s="33">
        <v>43907</v>
      </c>
      <c r="I899" s="31" t="s">
        <v>12</v>
      </c>
    </row>
    <row r="900" spans="1:9" x14ac:dyDescent="0.25">
      <c r="A900" s="31" t="s">
        <v>294</v>
      </c>
      <c r="B900" s="31">
        <v>40045861</v>
      </c>
      <c r="C900" s="31">
        <v>41430000000</v>
      </c>
      <c r="D900" s="31">
        <v>4143001200</v>
      </c>
      <c r="E900" s="31" t="s">
        <v>35</v>
      </c>
      <c r="F900" s="31" t="s">
        <v>134</v>
      </c>
      <c r="G900" s="32">
        <v>352.62</v>
      </c>
      <c r="H900" s="33">
        <v>43907</v>
      </c>
      <c r="I900" s="31" t="s">
        <v>12</v>
      </c>
    </row>
    <row r="901" spans="1:9" x14ac:dyDescent="0.25">
      <c r="A901" s="31" t="s">
        <v>294</v>
      </c>
      <c r="B901" s="31">
        <v>40044987</v>
      </c>
      <c r="C901" s="31">
        <v>41430000000</v>
      </c>
      <c r="D901" s="31">
        <v>4143001200</v>
      </c>
      <c r="E901" s="31" t="s">
        <v>35</v>
      </c>
      <c r="F901" s="31" t="s">
        <v>168</v>
      </c>
      <c r="G901" s="32">
        <v>75.36</v>
      </c>
      <c r="H901" s="33">
        <v>43907</v>
      </c>
      <c r="I901" s="31" t="s">
        <v>12</v>
      </c>
    </row>
    <row r="902" spans="1:9" x14ac:dyDescent="0.25">
      <c r="A902" s="31" t="s">
        <v>294</v>
      </c>
      <c r="B902" s="31">
        <v>40046513</v>
      </c>
      <c r="C902" s="31">
        <v>41940000000</v>
      </c>
      <c r="D902" s="31">
        <v>4194009000</v>
      </c>
      <c r="E902" s="31" t="s">
        <v>245</v>
      </c>
      <c r="F902" s="31" t="s">
        <v>162</v>
      </c>
      <c r="G902" s="32">
        <v>125.44</v>
      </c>
      <c r="H902" s="33">
        <v>43909</v>
      </c>
      <c r="I902" s="31" t="s">
        <v>12</v>
      </c>
    </row>
    <row r="903" spans="1:9" x14ac:dyDescent="0.25">
      <c r="A903" s="31" t="s">
        <v>294</v>
      </c>
      <c r="B903" s="31">
        <v>40050091</v>
      </c>
      <c r="C903" s="31">
        <v>44150000000</v>
      </c>
      <c r="D903" s="31">
        <v>4415001000</v>
      </c>
      <c r="E903" s="31" t="s">
        <v>129</v>
      </c>
      <c r="F903" s="31" t="s">
        <v>130</v>
      </c>
      <c r="G903" s="32">
        <v>1863.54</v>
      </c>
      <c r="H903" s="33">
        <v>43921</v>
      </c>
      <c r="I903" s="31" t="s">
        <v>12</v>
      </c>
    </row>
    <row r="904" spans="1:9" x14ac:dyDescent="0.25">
      <c r="A904" s="31" t="s">
        <v>294</v>
      </c>
      <c r="B904" s="31">
        <v>40050280</v>
      </c>
      <c r="C904" s="31">
        <v>41310000000</v>
      </c>
      <c r="D904" s="31">
        <v>4131001000</v>
      </c>
      <c r="E904" s="31" t="s">
        <v>15</v>
      </c>
      <c r="F904" s="31" t="s">
        <v>16</v>
      </c>
      <c r="G904" s="32">
        <v>1738.47</v>
      </c>
      <c r="H904" s="33">
        <v>43921</v>
      </c>
      <c r="I904" s="31" t="s">
        <v>12</v>
      </c>
    </row>
    <row r="905" spans="1:9" x14ac:dyDescent="0.25">
      <c r="A905" s="31" t="s">
        <v>294</v>
      </c>
      <c r="B905" s="31">
        <v>40052431</v>
      </c>
      <c r="C905" s="31">
        <v>41430000000</v>
      </c>
      <c r="D905" s="31">
        <v>4143001100</v>
      </c>
      <c r="E905" s="31" t="s">
        <v>219</v>
      </c>
      <c r="F905" s="31" t="s">
        <v>134</v>
      </c>
      <c r="G905" s="32">
        <v>2559.48</v>
      </c>
      <c r="H905" s="33">
        <v>43921</v>
      </c>
      <c r="I905" s="31" t="s">
        <v>12</v>
      </c>
    </row>
    <row r="906" spans="1:9" x14ac:dyDescent="0.25">
      <c r="A906" s="31" t="s">
        <v>294</v>
      </c>
      <c r="B906" s="31">
        <v>40052431</v>
      </c>
      <c r="C906" s="31">
        <v>41430000000</v>
      </c>
      <c r="D906" s="31">
        <v>4143001100</v>
      </c>
      <c r="E906" s="31" t="s">
        <v>219</v>
      </c>
      <c r="F906" s="31" t="s">
        <v>134</v>
      </c>
      <c r="G906" s="32">
        <v>1346.15</v>
      </c>
      <c r="H906" s="33">
        <v>43921</v>
      </c>
      <c r="I906" s="31" t="s">
        <v>12</v>
      </c>
    </row>
    <row r="907" spans="1:9" x14ac:dyDescent="0.25">
      <c r="A907" s="31" t="s">
        <v>157</v>
      </c>
      <c r="B907" s="31">
        <v>40039745</v>
      </c>
      <c r="C907" s="31">
        <v>41310000000</v>
      </c>
      <c r="D907" s="31">
        <v>4131001000</v>
      </c>
      <c r="E907" s="31" t="s">
        <v>15</v>
      </c>
      <c r="F907" s="31" t="s">
        <v>16</v>
      </c>
      <c r="G907" s="32">
        <v>1553.73</v>
      </c>
      <c r="H907" s="33">
        <v>43896</v>
      </c>
      <c r="I907" s="31" t="s">
        <v>12</v>
      </c>
    </row>
    <row r="908" spans="1:9" x14ac:dyDescent="0.25">
      <c r="A908" s="31" t="s">
        <v>157</v>
      </c>
      <c r="B908" s="31">
        <v>40044758</v>
      </c>
      <c r="C908" s="31">
        <v>41350000000</v>
      </c>
      <c r="D908" s="31">
        <v>4135009000</v>
      </c>
      <c r="E908" s="31" t="s">
        <v>149</v>
      </c>
      <c r="F908" s="31" t="s">
        <v>11</v>
      </c>
      <c r="G908" s="32">
        <v>1346.64</v>
      </c>
      <c r="H908" s="33">
        <v>43907</v>
      </c>
      <c r="I908" s="31" t="s">
        <v>12</v>
      </c>
    </row>
    <row r="909" spans="1:9" x14ac:dyDescent="0.25">
      <c r="A909" s="31" t="s">
        <v>157</v>
      </c>
      <c r="B909" s="31">
        <v>40044758</v>
      </c>
      <c r="C909" s="31">
        <v>41350000000</v>
      </c>
      <c r="D909" s="31">
        <v>4135009000</v>
      </c>
      <c r="E909" s="31" t="s">
        <v>149</v>
      </c>
      <c r="F909" s="31" t="s">
        <v>11</v>
      </c>
      <c r="G909" s="32">
        <v>918.13</v>
      </c>
      <c r="H909" s="33">
        <v>43907</v>
      </c>
      <c r="I909" s="31" t="s">
        <v>12</v>
      </c>
    </row>
    <row r="910" spans="1:9" x14ac:dyDescent="0.25">
      <c r="A910" s="31" t="s">
        <v>157</v>
      </c>
      <c r="B910" s="31">
        <v>40045554</v>
      </c>
      <c r="C910" s="31">
        <v>41430000000</v>
      </c>
      <c r="D910" s="31">
        <v>4143001100</v>
      </c>
      <c r="E910" s="31" t="s">
        <v>219</v>
      </c>
      <c r="F910" s="31" t="s">
        <v>134</v>
      </c>
      <c r="G910" s="32">
        <v>1032.42</v>
      </c>
      <c r="H910" s="33">
        <v>43907</v>
      </c>
      <c r="I910" s="31" t="s">
        <v>12</v>
      </c>
    </row>
    <row r="911" spans="1:9" x14ac:dyDescent="0.25">
      <c r="A911" s="31" t="s">
        <v>157</v>
      </c>
      <c r="B911" s="31">
        <v>40045039</v>
      </c>
      <c r="C911" s="31">
        <v>41430000000</v>
      </c>
      <c r="D911" s="31">
        <v>4143001200</v>
      </c>
      <c r="E911" s="31" t="s">
        <v>35</v>
      </c>
      <c r="F911" s="31" t="s">
        <v>36</v>
      </c>
      <c r="G911" s="32">
        <v>1483.36</v>
      </c>
      <c r="H911" s="33">
        <v>43907</v>
      </c>
      <c r="I911" s="31" t="s">
        <v>12</v>
      </c>
    </row>
    <row r="912" spans="1:9" x14ac:dyDescent="0.25">
      <c r="A912" s="31" t="s">
        <v>157</v>
      </c>
      <c r="B912" s="31">
        <v>40046196</v>
      </c>
      <c r="C912" s="31">
        <v>41940000000</v>
      </c>
      <c r="D912" s="31">
        <v>4194009000</v>
      </c>
      <c r="E912" s="31" t="s">
        <v>245</v>
      </c>
      <c r="F912" s="31" t="s">
        <v>132</v>
      </c>
      <c r="G912" s="32">
        <v>430.95</v>
      </c>
      <c r="H912" s="33">
        <v>43909</v>
      </c>
      <c r="I912" s="31" t="s">
        <v>12</v>
      </c>
    </row>
    <row r="913" spans="1:9" x14ac:dyDescent="0.25">
      <c r="A913" s="31" t="s">
        <v>158</v>
      </c>
      <c r="B913" s="31">
        <v>40039969</v>
      </c>
      <c r="C913" s="31">
        <v>44150000000</v>
      </c>
      <c r="D913" s="31">
        <v>4415003000</v>
      </c>
      <c r="E913" s="31" t="s">
        <v>189</v>
      </c>
      <c r="F913" s="31" t="s">
        <v>270</v>
      </c>
      <c r="G913" s="32">
        <v>1000</v>
      </c>
      <c r="H913" s="33">
        <v>43896</v>
      </c>
      <c r="I913" s="31" t="s">
        <v>12</v>
      </c>
    </row>
    <row r="914" spans="1:9" x14ac:dyDescent="0.25">
      <c r="A914" s="31" t="s">
        <v>158</v>
      </c>
      <c r="B914" s="31">
        <v>40039969</v>
      </c>
      <c r="C914" s="31">
        <v>44150000000</v>
      </c>
      <c r="D914" s="31">
        <v>4415003000</v>
      </c>
      <c r="E914" s="31" t="s">
        <v>189</v>
      </c>
      <c r="F914" s="31" t="s">
        <v>270</v>
      </c>
      <c r="G914" s="32">
        <v>3716.58</v>
      </c>
      <c r="H914" s="33">
        <v>43896</v>
      </c>
      <c r="I914" s="31" t="s">
        <v>12</v>
      </c>
    </row>
    <row r="915" spans="1:9" x14ac:dyDescent="0.25">
      <c r="A915" s="31" t="s">
        <v>158</v>
      </c>
      <c r="B915" s="31">
        <v>40044067</v>
      </c>
      <c r="C915" s="31">
        <v>41350000000</v>
      </c>
      <c r="D915" s="31">
        <v>4135009000</v>
      </c>
      <c r="E915" s="31" t="s">
        <v>149</v>
      </c>
      <c r="F915" s="31" t="s">
        <v>11</v>
      </c>
      <c r="G915" s="32">
        <v>346.22</v>
      </c>
      <c r="H915" s="33">
        <v>43907</v>
      </c>
      <c r="I915" s="31" t="s">
        <v>12</v>
      </c>
    </row>
    <row r="916" spans="1:9" x14ac:dyDescent="0.25">
      <c r="A916" s="31" t="s">
        <v>158</v>
      </c>
      <c r="B916" s="31">
        <v>40045534</v>
      </c>
      <c r="C916" s="31">
        <v>41430000000</v>
      </c>
      <c r="D916" s="31">
        <v>4143001100</v>
      </c>
      <c r="E916" s="31" t="s">
        <v>219</v>
      </c>
      <c r="F916" s="31" t="s">
        <v>134</v>
      </c>
      <c r="G916" s="32">
        <v>69.900000000000006</v>
      </c>
      <c r="H916" s="33">
        <v>43907</v>
      </c>
      <c r="I916" s="31" t="s">
        <v>12</v>
      </c>
    </row>
    <row r="917" spans="1:9" x14ac:dyDescent="0.25">
      <c r="A917" s="31" t="s">
        <v>158</v>
      </c>
      <c r="B917" s="31">
        <v>40046191</v>
      </c>
      <c r="C917" s="31">
        <v>41940000000</v>
      </c>
      <c r="D917" s="31">
        <v>4194009000</v>
      </c>
      <c r="E917" s="31" t="s">
        <v>245</v>
      </c>
      <c r="F917" s="31" t="s">
        <v>132</v>
      </c>
      <c r="G917" s="32">
        <v>66.3</v>
      </c>
      <c r="H917" s="33">
        <v>43909</v>
      </c>
      <c r="I917" s="31" t="s">
        <v>12</v>
      </c>
    </row>
    <row r="918" spans="1:9" x14ac:dyDescent="0.25">
      <c r="A918" s="31" t="s">
        <v>158</v>
      </c>
      <c r="B918" s="31">
        <v>40050198</v>
      </c>
      <c r="C918" s="31">
        <v>41310000000</v>
      </c>
      <c r="D918" s="31">
        <v>4131001000</v>
      </c>
      <c r="E918" s="31" t="s">
        <v>15</v>
      </c>
      <c r="F918" s="31" t="s">
        <v>16</v>
      </c>
      <c r="G918" s="32">
        <v>29.65</v>
      </c>
      <c r="H918" s="33">
        <v>43921</v>
      </c>
      <c r="I918" s="31" t="s">
        <v>12</v>
      </c>
    </row>
    <row r="919" spans="1:9" x14ac:dyDescent="0.25">
      <c r="A919" s="31" t="s">
        <v>159</v>
      </c>
      <c r="B919" s="31">
        <v>40038016</v>
      </c>
      <c r="C919" s="31">
        <v>41940000000</v>
      </c>
      <c r="D919" s="31">
        <v>4194001200</v>
      </c>
      <c r="E919" s="31" t="s">
        <v>39</v>
      </c>
      <c r="F919" s="31" t="s">
        <v>132</v>
      </c>
      <c r="G919" s="32">
        <v>165.53</v>
      </c>
      <c r="H919" s="33">
        <v>43894</v>
      </c>
      <c r="I919" s="31" t="s">
        <v>12</v>
      </c>
    </row>
    <row r="920" spans="1:9" x14ac:dyDescent="0.25">
      <c r="A920" s="31" t="s">
        <v>159</v>
      </c>
      <c r="B920" s="31">
        <v>40044221</v>
      </c>
      <c r="C920" s="31">
        <v>41350000000</v>
      </c>
      <c r="D920" s="31">
        <v>4135009000</v>
      </c>
      <c r="E920" s="31" t="s">
        <v>149</v>
      </c>
      <c r="F920" s="31" t="s">
        <v>11</v>
      </c>
      <c r="G920" s="32">
        <v>23.98</v>
      </c>
      <c r="H920" s="33">
        <v>43907</v>
      </c>
      <c r="I920" s="31" t="s">
        <v>12</v>
      </c>
    </row>
    <row r="921" spans="1:9" x14ac:dyDescent="0.25">
      <c r="A921" s="31" t="s">
        <v>159</v>
      </c>
      <c r="B921" s="31">
        <v>40044221</v>
      </c>
      <c r="C921" s="31">
        <v>41350000000</v>
      </c>
      <c r="D921" s="31">
        <v>4135009000</v>
      </c>
      <c r="E921" s="31" t="s">
        <v>149</v>
      </c>
      <c r="F921" s="31" t="s">
        <v>11</v>
      </c>
      <c r="G921" s="32">
        <v>1469.74</v>
      </c>
      <c r="H921" s="33">
        <v>43907</v>
      </c>
      <c r="I921" s="31" t="s">
        <v>12</v>
      </c>
    </row>
    <row r="922" spans="1:9" x14ac:dyDescent="0.25">
      <c r="A922" s="31" t="s">
        <v>159</v>
      </c>
      <c r="B922" s="31">
        <v>40045853</v>
      </c>
      <c r="C922" s="31">
        <v>41430000000</v>
      </c>
      <c r="D922" s="31">
        <v>4143001100</v>
      </c>
      <c r="E922" s="31" t="s">
        <v>219</v>
      </c>
      <c r="F922" s="31" t="s">
        <v>134</v>
      </c>
      <c r="G922" s="32">
        <v>7.05</v>
      </c>
      <c r="H922" s="33">
        <v>43907</v>
      </c>
      <c r="I922" s="31" t="s">
        <v>12</v>
      </c>
    </row>
    <row r="923" spans="1:9" x14ac:dyDescent="0.25">
      <c r="A923" s="31" t="s">
        <v>159</v>
      </c>
      <c r="B923" s="31">
        <v>40046206</v>
      </c>
      <c r="C923" s="31">
        <v>41940000000</v>
      </c>
      <c r="D923" s="31">
        <v>4194009000</v>
      </c>
      <c r="E923" s="31" t="s">
        <v>245</v>
      </c>
      <c r="F923" s="31" t="s">
        <v>132</v>
      </c>
      <c r="G923" s="32">
        <v>202.8</v>
      </c>
      <c r="H923" s="33">
        <v>43909</v>
      </c>
      <c r="I923" s="31" t="s">
        <v>12</v>
      </c>
    </row>
    <row r="924" spans="1:9" x14ac:dyDescent="0.25">
      <c r="A924" s="31" t="s">
        <v>159</v>
      </c>
      <c r="B924" s="31">
        <v>40050216</v>
      </c>
      <c r="C924" s="31">
        <v>41310000000</v>
      </c>
      <c r="D924" s="31">
        <v>4131001000</v>
      </c>
      <c r="E924" s="31" t="s">
        <v>15</v>
      </c>
      <c r="F924" s="31" t="s">
        <v>16</v>
      </c>
      <c r="G924" s="32">
        <v>315.10000000000002</v>
      </c>
      <c r="H924" s="33">
        <v>43921</v>
      </c>
      <c r="I924" s="31" t="s">
        <v>12</v>
      </c>
    </row>
    <row r="925" spans="1:9" x14ac:dyDescent="0.25">
      <c r="A925" s="31" t="s">
        <v>159</v>
      </c>
      <c r="B925" s="31">
        <v>40052340</v>
      </c>
      <c r="C925" s="31">
        <v>41430000000</v>
      </c>
      <c r="D925" s="31">
        <v>4143001200</v>
      </c>
      <c r="E925" s="31" t="s">
        <v>35</v>
      </c>
      <c r="F925" s="31" t="s">
        <v>134</v>
      </c>
      <c r="G925" s="32">
        <v>185.55</v>
      </c>
      <c r="H925" s="33">
        <v>43921</v>
      </c>
      <c r="I925" s="31" t="s">
        <v>12</v>
      </c>
    </row>
    <row r="926" spans="1:9" x14ac:dyDescent="0.25">
      <c r="A926" s="31" t="s">
        <v>159</v>
      </c>
      <c r="B926" s="31">
        <v>40052340</v>
      </c>
      <c r="C926" s="31">
        <v>41430000000</v>
      </c>
      <c r="D926" s="31">
        <v>4143001200</v>
      </c>
      <c r="E926" s="31" t="s">
        <v>35</v>
      </c>
      <c r="F926" s="31" t="s">
        <v>134</v>
      </c>
      <c r="G926" s="32">
        <v>646.38</v>
      </c>
      <c r="H926" s="33">
        <v>43921</v>
      </c>
      <c r="I926" s="31" t="s">
        <v>12</v>
      </c>
    </row>
    <row r="927" spans="1:9" x14ac:dyDescent="0.25">
      <c r="A927" s="31" t="s">
        <v>159</v>
      </c>
      <c r="B927" s="31">
        <v>40052346</v>
      </c>
      <c r="C927" s="31">
        <v>41430000000</v>
      </c>
      <c r="D927" s="31">
        <v>4143001100</v>
      </c>
      <c r="E927" s="31" t="s">
        <v>219</v>
      </c>
      <c r="F927" s="31" t="s">
        <v>134</v>
      </c>
      <c r="G927" s="32">
        <v>630.76</v>
      </c>
      <c r="H927" s="33">
        <v>43921</v>
      </c>
      <c r="I927" s="31" t="s">
        <v>12</v>
      </c>
    </row>
    <row r="928" spans="1:9" x14ac:dyDescent="0.25">
      <c r="A928" s="31" t="s">
        <v>160</v>
      </c>
      <c r="B928" s="31">
        <v>40038064</v>
      </c>
      <c r="C928" s="31">
        <v>41940000000</v>
      </c>
      <c r="D928" s="31">
        <v>4194001200</v>
      </c>
      <c r="E928" s="31" t="s">
        <v>39</v>
      </c>
      <c r="F928" s="31" t="s">
        <v>162</v>
      </c>
      <c r="G928" s="32">
        <v>4984.3999999999996</v>
      </c>
      <c r="H928" s="33">
        <v>43894</v>
      </c>
      <c r="I928" s="31" t="s">
        <v>12</v>
      </c>
    </row>
    <row r="929" spans="1:9" x14ac:dyDescent="0.25">
      <c r="A929" s="31" t="s">
        <v>160</v>
      </c>
      <c r="B929" s="31">
        <v>40038083</v>
      </c>
      <c r="C929" s="31">
        <v>41940000000</v>
      </c>
      <c r="D929" s="31">
        <v>4194001200</v>
      </c>
      <c r="E929" s="31" t="s">
        <v>39</v>
      </c>
      <c r="F929" s="31" t="s">
        <v>153</v>
      </c>
      <c r="G929" s="32">
        <v>60</v>
      </c>
      <c r="H929" s="33">
        <v>43894</v>
      </c>
      <c r="I929" s="31" t="s">
        <v>12</v>
      </c>
    </row>
    <row r="930" spans="1:9" x14ac:dyDescent="0.25">
      <c r="A930" s="31" t="s">
        <v>160</v>
      </c>
      <c r="B930" s="31">
        <v>40039700</v>
      </c>
      <c r="C930" s="31">
        <v>41310000000</v>
      </c>
      <c r="D930" s="31">
        <v>4131001000</v>
      </c>
      <c r="E930" s="31" t="s">
        <v>15</v>
      </c>
      <c r="F930" s="31" t="s">
        <v>16</v>
      </c>
      <c r="G930" s="32">
        <v>10671.19</v>
      </c>
      <c r="H930" s="33">
        <v>43899</v>
      </c>
      <c r="I930" s="31" t="s">
        <v>12</v>
      </c>
    </row>
    <row r="931" spans="1:9" x14ac:dyDescent="0.25">
      <c r="A931" s="31" t="s">
        <v>160</v>
      </c>
      <c r="B931" s="31">
        <v>40044103</v>
      </c>
      <c r="C931" s="31">
        <v>41350000000</v>
      </c>
      <c r="D931" s="31">
        <v>4135001300</v>
      </c>
      <c r="E931" s="31" t="s">
        <v>13</v>
      </c>
      <c r="F931" s="31" t="s">
        <v>11</v>
      </c>
      <c r="G931" s="32">
        <v>6625.6</v>
      </c>
      <c r="H931" s="33">
        <v>43907</v>
      </c>
      <c r="I931" s="31" t="s">
        <v>12</v>
      </c>
    </row>
    <row r="932" spans="1:9" x14ac:dyDescent="0.25">
      <c r="A932" s="31" t="s">
        <v>160</v>
      </c>
      <c r="B932" s="31">
        <v>40044101</v>
      </c>
      <c r="C932" s="31">
        <v>41350000000</v>
      </c>
      <c r="D932" s="31">
        <v>4135009000</v>
      </c>
      <c r="E932" s="31" t="s">
        <v>149</v>
      </c>
      <c r="F932" s="31" t="s">
        <v>11</v>
      </c>
      <c r="G932" s="32">
        <v>12077.14</v>
      </c>
      <c r="H932" s="33">
        <v>43907</v>
      </c>
      <c r="I932" s="31" t="s">
        <v>12</v>
      </c>
    </row>
    <row r="933" spans="1:9" x14ac:dyDescent="0.25">
      <c r="A933" s="31" t="s">
        <v>160</v>
      </c>
      <c r="B933" s="31">
        <v>40045520</v>
      </c>
      <c r="C933" s="31">
        <v>41430000000</v>
      </c>
      <c r="D933" s="31">
        <v>4143001100</v>
      </c>
      <c r="E933" s="31" t="s">
        <v>219</v>
      </c>
      <c r="F933" s="31" t="s">
        <v>134</v>
      </c>
      <c r="G933" s="32">
        <v>2961.52</v>
      </c>
      <c r="H933" s="33">
        <v>43907</v>
      </c>
      <c r="I933" s="31" t="s">
        <v>12</v>
      </c>
    </row>
    <row r="934" spans="1:9" x14ac:dyDescent="0.25">
      <c r="A934" s="31" t="s">
        <v>160</v>
      </c>
      <c r="B934" s="31">
        <v>40045163</v>
      </c>
      <c r="C934" s="31">
        <v>44150000000</v>
      </c>
      <c r="D934" s="31">
        <v>4415003000</v>
      </c>
      <c r="E934" s="31" t="s">
        <v>189</v>
      </c>
      <c r="F934" s="31" t="s">
        <v>270</v>
      </c>
      <c r="G934" s="32">
        <v>8333.34</v>
      </c>
      <c r="H934" s="33">
        <v>43907</v>
      </c>
      <c r="I934" s="31" t="s">
        <v>12</v>
      </c>
    </row>
    <row r="935" spans="1:9" x14ac:dyDescent="0.25">
      <c r="A935" s="31" t="s">
        <v>160</v>
      </c>
      <c r="B935" s="31">
        <v>40045163</v>
      </c>
      <c r="C935" s="31">
        <v>44150000000</v>
      </c>
      <c r="D935" s="31">
        <v>4415003000</v>
      </c>
      <c r="E935" s="31" t="s">
        <v>189</v>
      </c>
      <c r="F935" s="31" t="s">
        <v>270</v>
      </c>
      <c r="G935" s="32">
        <v>3313.09</v>
      </c>
      <c r="H935" s="33">
        <v>43907</v>
      </c>
      <c r="I935" s="31" t="s">
        <v>12</v>
      </c>
    </row>
    <row r="936" spans="1:9" x14ac:dyDescent="0.25">
      <c r="A936" s="31" t="s">
        <v>160</v>
      </c>
      <c r="B936" s="31">
        <v>40046173</v>
      </c>
      <c r="C936" s="31">
        <v>41940000000</v>
      </c>
      <c r="D936" s="31">
        <v>4194009000</v>
      </c>
      <c r="E936" s="31" t="s">
        <v>245</v>
      </c>
      <c r="F936" s="31" t="s">
        <v>132</v>
      </c>
      <c r="G936" s="32">
        <v>1171.48</v>
      </c>
      <c r="H936" s="33">
        <v>43909</v>
      </c>
      <c r="I936" s="31" t="s">
        <v>12</v>
      </c>
    </row>
    <row r="937" spans="1:9" x14ac:dyDescent="0.25">
      <c r="A937" s="31" t="s">
        <v>160</v>
      </c>
      <c r="B937" s="31">
        <v>40046189</v>
      </c>
      <c r="C937" s="31">
        <v>41940000000</v>
      </c>
      <c r="D937" s="31">
        <v>4194009000</v>
      </c>
      <c r="E937" s="31" t="s">
        <v>245</v>
      </c>
      <c r="F937" s="31" t="s">
        <v>153</v>
      </c>
      <c r="G937" s="32">
        <v>2226.37</v>
      </c>
      <c r="H937" s="33">
        <v>43909</v>
      </c>
      <c r="I937" s="31" t="s">
        <v>12</v>
      </c>
    </row>
    <row r="938" spans="1:9" x14ac:dyDescent="0.25">
      <c r="A938" s="31" t="s">
        <v>160</v>
      </c>
      <c r="B938" s="31">
        <v>40046188</v>
      </c>
      <c r="C938" s="31">
        <v>41940000000</v>
      </c>
      <c r="D938" s="31">
        <v>4194009000</v>
      </c>
      <c r="E938" s="31" t="s">
        <v>245</v>
      </c>
      <c r="F938" s="31" t="s">
        <v>162</v>
      </c>
      <c r="G938" s="32">
        <v>1576.93</v>
      </c>
      <c r="H938" s="33">
        <v>43909</v>
      </c>
      <c r="I938" s="31" t="s">
        <v>12</v>
      </c>
    </row>
    <row r="939" spans="1:9" x14ac:dyDescent="0.25">
      <c r="A939" s="31" t="s">
        <v>160</v>
      </c>
      <c r="B939" s="31">
        <v>40046188</v>
      </c>
      <c r="C939" s="31">
        <v>41940000000</v>
      </c>
      <c r="D939" s="31">
        <v>4194009000</v>
      </c>
      <c r="E939" s="31" t="s">
        <v>245</v>
      </c>
      <c r="F939" s="31" t="s">
        <v>162</v>
      </c>
      <c r="G939" s="32">
        <v>35530.57</v>
      </c>
      <c r="H939" s="33">
        <v>43909</v>
      </c>
      <c r="I939" s="31" t="s">
        <v>12</v>
      </c>
    </row>
    <row r="940" spans="1:9" x14ac:dyDescent="0.25">
      <c r="A940" s="31" t="s">
        <v>160</v>
      </c>
      <c r="B940" s="31">
        <v>40050057</v>
      </c>
      <c r="C940" s="31">
        <v>41350000000</v>
      </c>
      <c r="D940" s="31">
        <v>4135009000</v>
      </c>
      <c r="E940" s="31" t="s">
        <v>149</v>
      </c>
      <c r="F940" s="31" t="s">
        <v>11</v>
      </c>
      <c r="G940" s="32">
        <v>4751.4799999999996</v>
      </c>
      <c r="H940" s="33">
        <v>43921</v>
      </c>
      <c r="I940" s="31" t="s">
        <v>12</v>
      </c>
    </row>
    <row r="941" spans="1:9" x14ac:dyDescent="0.25">
      <c r="A941" s="31" t="s">
        <v>160</v>
      </c>
      <c r="B941" s="31">
        <v>40050174</v>
      </c>
      <c r="C941" s="31">
        <v>41430000000</v>
      </c>
      <c r="D941" s="31">
        <v>4143001200</v>
      </c>
      <c r="E941" s="31" t="s">
        <v>35</v>
      </c>
      <c r="F941" s="31" t="s">
        <v>134</v>
      </c>
      <c r="G941" s="32">
        <v>4567.8100000000004</v>
      </c>
      <c r="H941" s="33">
        <v>43921</v>
      </c>
      <c r="I941" s="31" t="s">
        <v>12</v>
      </c>
    </row>
    <row r="942" spans="1:9" x14ac:dyDescent="0.25">
      <c r="A942" s="31" t="s">
        <v>160</v>
      </c>
      <c r="B942" s="31">
        <v>40050191</v>
      </c>
      <c r="C942" s="31">
        <v>41310000000</v>
      </c>
      <c r="D942" s="31">
        <v>4131001000</v>
      </c>
      <c r="E942" s="31" t="s">
        <v>15</v>
      </c>
      <c r="F942" s="31" t="s">
        <v>16</v>
      </c>
      <c r="G942" s="32">
        <v>4189.0600000000004</v>
      </c>
      <c r="H942" s="33">
        <v>43921</v>
      </c>
      <c r="I942" s="31" t="s">
        <v>12</v>
      </c>
    </row>
    <row r="943" spans="1:9" x14ac:dyDescent="0.25">
      <c r="A943" s="31" t="s">
        <v>163</v>
      </c>
      <c r="B943" s="31">
        <v>40040013</v>
      </c>
      <c r="C943" s="31">
        <v>41310000000</v>
      </c>
      <c r="D943" s="31">
        <v>4131001000</v>
      </c>
      <c r="E943" s="31" t="s">
        <v>15</v>
      </c>
      <c r="F943" s="31" t="s">
        <v>16</v>
      </c>
      <c r="G943" s="32">
        <v>104.4</v>
      </c>
      <c r="H943" s="33">
        <v>43896</v>
      </c>
      <c r="I943" s="31" t="s">
        <v>12</v>
      </c>
    </row>
    <row r="944" spans="1:9" x14ac:dyDescent="0.25">
      <c r="A944" s="31" t="s">
        <v>163</v>
      </c>
      <c r="B944" s="31">
        <v>40044656</v>
      </c>
      <c r="C944" s="31">
        <v>41350000000</v>
      </c>
      <c r="D944" s="31">
        <v>4135009000</v>
      </c>
      <c r="E944" s="31" t="s">
        <v>149</v>
      </c>
      <c r="F944" s="31" t="s">
        <v>11</v>
      </c>
      <c r="G944" s="32">
        <v>129.41</v>
      </c>
      <c r="H944" s="33">
        <v>43907</v>
      </c>
      <c r="I944" s="31" t="s">
        <v>12</v>
      </c>
    </row>
    <row r="945" spans="1:9" x14ac:dyDescent="0.25">
      <c r="A945" s="31" t="s">
        <v>163</v>
      </c>
      <c r="B945" s="31">
        <v>40044656</v>
      </c>
      <c r="C945" s="31">
        <v>41350000000</v>
      </c>
      <c r="D945" s="31">
        <v>4135009000</v>
      </c>
      <c r="E945" s="31" t="s">
        <v>149</v>
      </c>
      <c r="F945" s="31" t="s">
        <v>11</v>
      </c>
      <c r="G945" s="32">
        <v>1103.6400000000001</v>
      </c>
      <c r="H945" s="33">
        <v>43907</v>
      </c>
      <c r="I945" s="31" t="s">
        <v>12</v>
      </c>
    </row>
    <row r="946" spans="1:9" x14ac:dyDescent="0.25">
      <c r="A946" s="31" t="s">
        <v>163</v>
      </c>
      <c r="B946" s="31">
        <v>40045528</v>
      </c>
      <c r="C946" s="31">
        <v>41430000000</v>
      </c>
      <c r="D946" s="31">
        <v>4143001200</v>
      </c>
      <c r="E946" s="31" t="s">
        <v>35</v>
      </c>
      <c r="F946" s="31" t="s">
        <v>134</v>
      </c>
      <c r="G946" s="32">
        <v>2575.16</v>
      </c>
      <c r="H946" s="33">
        <v>43907</v>
      </c>
      <c r="I946" s="31" t="s">
        <v>12</v>
      </c>
    </row>
    <row r="947" spans="1:9" x14ac:dyDescent="0.25">
      <c r="A947" s="31" t="s">
        <v>163</v>
      </c>
      <c r="B947" s="31">
        <v>40045008</v>
      </c>
      <c r="C947" s="31">
        <v>41430000000</v>
      </c>
      <c r="D947" s="31">
        <v>4143001200</v>
      </c>
      <c r="E947" s="31" t="s">
        <v>35</v>
      </c>
      <c r="F947" s="31" t="s">
        <v>36</v>
      </c>
      <c r="G947" s="32">
        <v>439.58</v>
      </c>
      <c r="H947" s="33">
        <v>43907</v>
      </c>
      <c r="I947" s="31" t="s">
        <v>12</v>
      </c>
    </row>
    <row r="948" spans="1:9" x14ac:dyDescent="0.25">
      <c r="A948" s="31" t="s">
        <v>163</v>
      </c>
      <c r="B948" s="31">
        <v>40046190</v>
      </c>
      <c r="C948" s="31">
        <v>41940000000</v>
      </c>
      <c r="D948" s="31">
        <v>4194009000</v>
      </c>
      <c r="E948" s="31" t="s">
        <v>245</v>
      </c>
      <c r="F948" s="31" t="s">
        <v>132</v>
      </c>
      <c r="G948" s="32">
        <v>528.45000000000005</v>
      </c>
      <c r="H948" s="33">
        <v>43909</v>
      </c>
      <c r="I948" s="31" t="s">
        <v>12</v>
      </c>
    </row>
    <row r="949" spans="1:9" x14ac:dyDescent="0.25">
      <c r="A949" s="31" t="s">
        <v>163</v>
      </c>
      <c r="B949" s="31">
        <v>40050096</v>
      </c>
      <c r="C949" s="31">
        <v>44150000000</v>
      </c>
      <c r="D949" s="31">
        <v>4415001000</v>
      </c>
      <c r="E949" s="31" t="s">
        <v>129</v>
      </c>
      <c r="F949" s="31" t="s">
        <v>130</v>
      </c>
      <c r="G949" s="32">
        <v>829.61</v>
      </c>
      <c r="H949" s="33">
        <v>43921</v>
      </c>
      <c r="I949" s="31" t="s">
        <v>12</v>
      </c>
    </row>
    <row r="950" spans="1:9" x14ac:dyDescent="0.25">
      <c r="A950" s="31" t="s">
        <v>17</v>
      </c>
      <c r="B950" s="31">
        <v>40035089</v>
      </c>
      <c r="C950" s="31">
        <v>41910000000</v>
      </c>
      <c r="D950" s="31">
        <v>4191001000</v>
      </c>
      <c r="E950" s="31" t="s">
        <v>169</v>
      </c>
      <c r="F950" s="31" t="s">
        <v>84</v>
      </c>
      <c r="G950" s="32">
        <v>5988.48</v>
      </c>
      <c r="H950" s="33">
        <v>43892</v>
      </c>
      <c r="I950" s="31" t="s">
        <v>12</v>
      </c>
    </row>
    <row r="951" spans="1:9" x14ac:dyDescent="0.25">
      <c r="A951" s="31" t="s">
        <v>17</v>
      </c>
      <c r="B951" s="31">
        <v>40035058</v>
      </c>
      <c r="C951" s="31">
        <v>41910000000</v>
      </c>
      <c r="D951" s="31">
        <v>4191001000</v>
      </c>
      <c r="E951" s="31" t="s">
        <v>169</v>
      </c>
      <c r="F951" s="31" t="s">
        <v>98</v>
      </c>
      <c r="G951" s="32">
        <v>1672.94</v>
      </c>
      <c r="H951" s="33">
        <v>43892</v>
      </c>
      <c r="I951" s="31" t="s">
        <v>12</v>
      </c>
    </row>
    <row r="952" spans="1:9" x14ac:dyDescent="0.25">
      <c r="A952" s="31" t="s">
        <v>17</v>
      </c>
      <c r="B952" s="31">
        <v>40035064</v>
      </c>
      <c r="C952" s="31">
        <v>41910000000</v>
      </c>
      <c r="D952" s="31">
        <v>4191001000</v>
      </c>
      <c r="E952" s="31" t="s">
        <v>169</v>
      </c>
      <c r="F952" s="31" t="s">
        <v>94</v>
      </c>
      <c r="G952" s="32">
        <v>3711.3</v>
      </c>
      <c r="H952" s="33">
        <v>43892</v>
      </c>
      <c r="I952" s="31" t="s">
        <v>12</v>
      </c>
    </row>
    <row r="953" spans="1:9" x14ac:dyDescent="0.25">
      <c r="A953" s="31" t="s">
        <v>17</v>
      </c>
      <c r="B953" s="31">
        <v>40035069</v>
      </c>
      <c r="C953" s="31">
        <v>41910000000</v>
      </c>
      <c r="D953" s="31">
        <v>4191001000</v>
      </c>
      <c r="E953" s="31" t="s">
        <v>169</v>
      </c>
      <c r="F953" s="31" t="s">
        <v>56</v>
      </c>
      <c r="G953" s="32">
        <v>10486.35</v>
      </c>
      <c r="H953" s="33">
        <v>43892</v>
      </c>
      <c r="I953" s="31" t="s">
        <v>12</v>
      </c>
    </row>
    <row r="954" spans="1:9" x14ac:dyDescent="0.25">
      <c r="A954" s="31" t="s">
        <v>17</v>
      </c>
      <c r="B954" s="31">
        <v>40035075</v>
      </c>
      <c r="C954" s="31">
        <v>41910000000</v>
      </c>
      <c r="D954" s="31">
        <v>4191001000</v>
      </c>
      <c r="E954" s="31" t="s">
        <v>169</v>
      </c>
      <c r="F954" s="31" t="s">
        <v>100</v>
      </c>
      <c r="G954" s="32">
        <v>5974.54</v>
      </c>
      <c r="H954" s="33">
        <v>43892</v>
      </c>
      <c r="I954" s="31" t="s">
        <v>12</v>
      </c>
    </row>
    <row r="955" spans="1:9" x14ac:dyDescent="0.25">
      <c r="A955" s="31" t="s">
        <v>17</v>
      </c>
      <c r="B955" s="31">
        <v>40035081</v>
      </c>
      <c r="C955" s="31">
        <v>41910000000</v>
      </c>
      <c r="D955" s="31">
        <v>4191001000</v>
      </c>
      <c r="E955" s="31" t="s">
        <v>169</v>
      </c>
      <c r="F955" s="31" t="s">
        <v>300</v>
      </c>
      <c r="G955" s="32">
        <v>19654.330000000002</v>
      </c>
      <c r="H955" s="33">
        <v>43892</v>
      </c>
      <c r="I955" s="31" t="s">
        <v>12</v>
      </c>
    </row>
    <row r="956" spans="1:9" x14ac:dyDescent="0.25">
      <c r="A956" s="31" t="s">
        <v>17</v>
      </c>
      <c r="B956" s="31">
        <v>40035086</v>
      </c>
      <c r="C956" s="31">
        <v>41910000000</v>
      </c>
      <c r="D956" s="31">
        <v>4191001000</v>
      </c>
      <c r="E956" s="31" t="s">
        <v>169</v>
      </c>
      <c r="F956" s="31" t="s">
        <v>117</v>
      </c>
      <c r="G956" s="32">
        <v>9945.27</v>
      </c>
      <c r="H956" s="33">
        <v>43892</v>
      </c>
      <c r="I956" s="31" t="s">
        <v>12</v>
      </c>
    </row>
    <row r="957" spans="1:9" x14ac:dyDescent="0.25">
      <c r="A957" s="31" t="s">
        <v>17</v>
      </c>
      <c r="B957" s="31">
        <v>40035098</v>
      </c>
      <c r="C957" s="31">
        <v>41910000000</v>
      </c>
      <c r="D957" s="31">
        <v>4191001000</v>
      </c>
      <c r="E957" s="31" t="s">
        <v>169</v>
      </c>
      <c r="F957" s="31" t="s">
        <v>107</v>
      </c>
      <c r="G957" s="32">
        <v>631.65</v>
      </c>
      <c r="H957" s="33">
        <v>43892</v>
      </c>
      <c r="I957" s="31" t="s">
        <v>12</v>
      </c>
    </row>
    <row r="958" spans="1:9" x14ac:dyDescent="0.25">
      <c r="A958" s="31" t="s">
        <v>17</v>
      </c>
      <c r="B958" s="31">
        <v>40035103</v>
      </c>
      <c r="C958" s="31">
        <v>41910000000</v>
      </c>
      <c r="D958" s="31">
        <v>4191001000</v>
      </c>
      <c r="E958" s="31" t="s">
        <v>169</v>
      </c>
      <c r="F958" s="31" t="s">
        <v>126</v>
      </c>
      <c r="G958" s="32">
        <v>1219.98</v>
      </c>
      <c r="H958" s="33">
        <v>43892</v>
      </c>
      <c r="I958" s="31" t="s">
        <v>12</v>
      </c>
    </row>
    <row r="959" spans="1:9" x14ac:dyDescent="0.25">
      <c r="A959" s="31" t="s">
        <v>17</v>
      </c>
      <c r="B959" s="31">
        <v>40035106</v>
      </c>
      <c r="C959" s="31">
        <v>41910000000</v>
      </c>
      <c r="D959" s="31">
        <v>4191001000</v>
      </c>
      <c r="E959" s="31" t="s">
        <v>169</v>
      </c>
      <c r="F959" s="31" t="s">
        <v>428</v>
      </c>
      <c r="G959" s="32">
        <v>233.24</v>
      </c>
      <c r="H959" s="33">
        <v>43892</v>
      </c>
      <c r="I959" s="31" t="s">
        <v>12</v>
      </c>
    </row>
    <row r="960" spans="1:9" x14ac:dyDescent="0.25">
      <c r="A960" s="31" t="s">
        <v>17</v>
      </c>
      <c r="B960" s="31">
        <v>40035108</v>
      </c>
      <c r="C960" s="31">
        <v>41910000000</v>
      </c>
      <c r="D960" s="31">
        <v>4191001000</v>
      </c>
      <c r="E960" s="31" t="s">
        <v>169</v>
      </c>
      <c r="F960" s="31" t="s">
        <v>100</v>
      </c>
      <c r="G960" s="32">
        <v>500</v>
      </c>
      <c r="H960" s="33">
        <v>43892</v>
      </c>
      <c r="I960" s="31" t="s">
        <v>12</v>
      </c>
    </row>
    <row r="961" spans="1:9" x14ac:dyDescent="0.25">
      <c r="A961" s="31" t="s">
        <v>17</v>
      </c>
      <c r="B961" s="31">
        <v>40035116</v>
      </c>
      <c r="C961" s="31">
        <v>41910000000</v>
      </c>
      <c r="D961" s="31">
        <v>4191001000</v>
      </c>
      <c r="E961" s="31" t="s">
        <v>169</v>
      </c>
      <c r="F961" s="31" t="s">
        <v>537</v>
      </c>
      <c r="G961" s="32">
        <v>800</v>
      </c>
      <c r="H961" s="33">
        <v>43892</v>
      </c>
      <c r="I961" s="31" t="s">
        <v>12</v>
      </c>
    </row>
    <row r="962" spans="1:9" x14ac:dyDescent="0.25">
      <c r="A962" s="31" t="s">
        <v>17</v>
      </c>
      <c r="B962" s="31">
        <v>40035033</v>
      </c>
      <c r="C962" s="31">
        <v>41520000000</v>
      </c>
      <c r="D962" s="31">
        <v>4152001000</v>
      </c>
      <c r="E962" s="31" t="s">
        <v>31</v>
      </c>
      <c r="F962" s="31" t="s">
        <v>119</v>
      </c>
      <c r="G962" s="32">
        <v>1200</v>
      </c>
      <c r="H962" s="33">
        <v>43892</v>
      </c>
      <c r="I962" s="31" t="s">
        <v>12</v>
      </c>
    </row>
    <row r="963" spans="1:9" x14ac:dyDescent="0.25">
      <c r="A963" s="31" t="s">
        <v>17</v>
      </c>
      <c r="B963" s="31">
        <v>40035014</v>
      </c>
      <c r="C963" s="31">
        <v>41340000000</v>
      </c>
      <c r="D963" s="31">
        <v>4134001000</v>
      </c>
      <c r="E963" s="31" t="s">
        <v>33</v>
      </c>
      <c r="F963" s="31" t="s">
        <v>176</v>
      </c>
      <c r="G963" s="32">
        <v>2831.25</v>
      </c>
      <c r="H963" s="33">
        <v>43892</v>
      </c>
      <c r="I963" s="31" t="s">
        <v>12</v>
      </c>
    </row>
    <row r="964" spans="1:9" x14ac:dyDescent="0.25">
      <c r="A964" s="31" t="s">
        <v>17</v>
      </c>
      <c r="B964" s="31">
        <v>40035018</v>
      </c>
      <c r="C964" s="31">
        <v>41340000000</v>
      </c>
      <c r="D964" s="31">
        <v>4134001000</v>
      </c>
      <c r="E964" s="31" t="s">
        <v>33</v>
      </c>
      <c r="F964" s="31" t="s">
        <v>176</v>
      </c>
      <c r="G964" s="32">
        <v>2381.4699999999998</v>
      </c>
      <c r="H964" s="33">
        <v>43892</v>
      </c>
      <c r="I964" s="31" t="s">
        <v>12</v>
      </c>
    </row>
    <row r="965" spans="1:9" x14ac:dyDescent="0.25">
      <c r="A965" s="31" t="s">
        <v>17</v>
      </c>
      <c r="B965" s="31">
        <v>40035707</v>
      </c>
      <c r="C965" s="31">
        <v>41910000000</v>
      </c>
      <c r="D965" s="31">
        <v>4191001000</v>
      </c>
      <c r="E965" s="31" t="s">
        <v>169</v>
      </c>
      <c r="F965" s="31" t="s">
        <v>47</v>
      </c>
      <c r="G965" s="32">
        <v>300</v>
      </c>
      <c r="H965" s="33">
        <v>43892</v>
      </c>
      <c r="I965" s="31" t="s">
        <v>12</v>
      </c>
    </row>
    <row r="966" spans="1:9" x14ac:dyDescent="0.25">
      <c r="A966" s="31" t="s">
        <v>17</v>
      </c>
      <c r="B966" s="31">
        <v>40035686</v>
      </c>
      <c r="C966" s="31">
        <v>41710000000</v>
      </c>
      <c r="D966" s="31">
        <v>4171001100</v>
      </c>
      <c r="E966" s="31" t="s">
        <v>24</v>
      </c>
      <c r="F966" s="31" t="s">
        <v>77</v>
      </c>
      <c r="G966" s="32">
        <v>2081.1999999999998</v>
      </c>
      <c r="H966" s="33">
        <v>43892</v>
      </c>
      <c r="I966" s="31" t="s">
        <v>12</v>
      </c>
    </row>
    <row r="967" spans="1:9" x14ac:dyDescent="0.25">
      <c r="A967" s="31" t="s">
        <v>17</v>
      </c>
      <c r="B967" s="31">
        <v>40035426</v>
      </c>
      <c r="C967" s="31">
        <v>41910000000</v>
      </c>
      <c r="D967" s="31">
        <v>4191001000</v>
      </c>
      <c r="E967" s="31" t="s">
        <v>169</v>
      </c>
      <c r="F967" s="31" t="s">
        <v>108</v>
      </c>
      <c r="G967" s="32">
        <v>380.12</v>
      </c>
      <c r="H967" s="33">
        <v>43892</v>
      </c>
      <c r="I967" s="31" t="s">
        <v>12</v>
      </c>
    </row>
    <row r="968" spans="1:9" x14ac:dyDescent="0.25">
      <c r="A968" s="31" t="s">
        <v>17</v>
      </c>
      <c r="B968" s="31">
        <v>40035419</v>
      </c>
      <c r="C968" s="31">
        <v>41910000000</v>
      </c>
      <c r="D968" s="31">
        <v>4191001000</v>
      </c>
      <c r="E968" s="31" t="s">
        <v>169</v>
      </c>
      <c r="F968" s="31" t="s">
        <v>106</v>
      </c>
      <c r="G968" s="32">
        <v>50.73</v>
      </c>
      <c r="H968" s="33">
        <v>43892</v>
      </c>
      <c r="I968" s="31" t="s">
        <v>12</v>
      </c>
    </row>
    <row r="969" spans="1:9" x14ac:dyDescent="0.25">
      <c r="A969" s="31" t="s">
        <v>17</v>
      </c>
      <c r="B969" s="31">
        <v>40035415</v>
      </c>
      <c r="C969" s="31">
        <v>41910000000</v>
      </c>
      <c r="D969" s="31">
        <v>4191001000</v>
      </c>
      <c r="E969" s="31" t="s">
        <v>169</v>
      </c>
      <c r="F969" s="31" t="s">
        <v>302</v>
      </c>
      <c r="G969" s="32">
        <v>52.81</v>
      </c>
      <c r="H969" s="33">
        <v>43892</v>
      </c>
      <c r="I969" s="31" t="s">
        <v>12</v>
      </c>
    </row>
    <row r="970" spans="1:9" x14ac:dyDescent="0.25">
      <c r="A970" s="31" t="s">
        <v>17</v>
      </c>
      <c r="B970" s="31">
        <v>40035412</v>
      </c>
      <c r="C970" s="31">
        <v>41910000000</v>
      </c>
      <c r="D970" s="31">
        <v>4191001000</v>
      </c>
      <c r="E970" s="31" t="s">
        <v>169</v>
      </c>
      <c r="F970" s="31" t="s">
        <v>459</v>
      </c>
      <c r="G970" s="32">
        <v>50</v>
      </c>
      <c r="H970" s="33">
        <v>43892</v>
      </c>
      <c r="I970" s="31" t="s">
        <v>12</v>
      </c>
    </row>
    <row r="971" spans="1:9" x14ac:dyDescent="0.25">
      <c r="A971" s="31" t="s">
        <v>17</v>
      </c>
      <c r="B971" s="31">
        <v>40035406</v>
      </c>
      <c r="C971" s="31">
        <v>41910000000</v>
      </c>
      <c r="D971" s="31">
        <v>4191001000</v>
      </c>
      <c r="E971" s="31" t="s">
        <v>169</v>
      </c>
      <c r="F971" s="31" t="s">
        <v>458</v>
      </c>
      <c r="G971" s="32">
        <v>50</v>
      </c>
      <c r="H971" s="33">
        <v>43892</v>
      </c>
      <c r="I971" s="31" t="s">
        <v>12</v>
      </c>
    </row>
    <row r="972" spans="1:9" x14ac:dyDescent="0.25">
      <c r="A972" s="31" t="s">
        <v>17</v>
      </c>
      <c r="B972" s="31">
        <v>40035401</v>
      </c>
      <c r="C972" s="31">
        <v>41910000000</v>
      </c>
      <c r="D972" s="31">
        <v>4191001000</v>
      </c>
      <c r="E972" s="31" t="s">
        <v>169</v>
      </c>
      <c r="F972" s="31" t="s">
        <v>95</v>
      </c>
      <c r="G972" s="32">
        <v>17</v>
      </c>
      <c r="H972" s="33">
        <v>43892</v>
      </c>
      <c r="I972" s="31" t="s">
        <v>12</v>
      </c>
    </row>
    <row r="973" spans="1:9" x14ac:dyDescent="0.25">
      <c r="A973" s="31" t="s">
        <v>17</v>
      </c>
      <c r="B973" s="31">
        <v>40035396</v>
      </c>
      <c r="C973" s="31">
        <v>41910000000</v>
      </c>
      <c r="D973" s="31">
        <v>4191001000</v>
      </c>
      <c r="E973" s="31" t="s">
        <v>169</v>
      </c>
      <c r="F973" s="31" t="s">
        <v>95</v>
      </c>
      <c r="G973" s="32">
        <v>25</v>
      </c>
      <c r="H973" s="33">
        <v>43892</v>
      </c>
      <c r="I973" s="31" t="s">
        <v>12</v>
      </c>
    </row>
    <row r="974" spans="1:9" x14ac:dyDescent="0.25">
      <c r="A974" s="31" t="s">
        <v>17</v>
      </c>
      <c r="B974" s="31">
        <v>40035384</v>
      </c>
      <c r="C974" s="31">
        <v>41910000000</v>
      </c>
      <c r="D974" s="31">
        <v>4191001000</v>
      </c>
      <c r="E974" s="31" t="s">
        <v>169</v>
      </c>
      <c r="F974" s="31" t="s">
        <v>95</v>
      </c>
      <c r="G974" s="32">
        <v>25</v>
      </c>
      <c r="H974" s="33">
        <v>43892</v>
      </c>
      <c r="I974" s="31" t="s">
        <v>12</v>
      </c>
    </row>
    <row r="975" spans="1:9" x14ac:dyDescent="0.25">
      <c r="A975" s="31" t="s">
        <v>17</v>
      </c>
      <c r="B975" s="31">
        <v>40035371</v>
      </c>
      <c r="C975" s="31">
        <v>41910000000</v>
      </c>
      <c r="D975" s="31">
        <v>4191001000</v>
      </c>
      <c r="E975" s="31" t="s">
        <v>169</v>
      </c>
      <c r="F975" s="31" t="s">
        <v>95</v>
      </c>
      <c r="G975" s="32">
        <v>30</v>
      </c>
      <c r="H975" s="33">
        <v>43892</v>
      </c>
      <c r="I975" s="31" t="s">
        <v>12</v>
      </c>
    </row>
    <row r="976" spans="1:9" x14ac:dyDescent="0.25">
      <c r="A976" s="31" t="s">
        <v>17</v>
      </c>
      <c r="B976" s="31">
        <v>40035437</v>
      </c>
      <c r="C976" s="31">
        <v>41910000000</v>
      </c>
      <c r="D976" s="31">
        <v>4191001000</v>
      </c>
      <c r="E976" s="31" t="s">
        <v>169</v>
      </c>
      <c r="F976" s="31" t="s">
        <v>177</v>
      </c>
      <c r="G976" s="32">
        <v>40</v>
      </c>
      <c r="H976" s="33">
        <v>43892</v>
      </c>
      <c r="I976" s="31" t="s">
        <v>12</v>
      </c>
    </row>
    <row r="977" spans="1:9" x14ac:dyDescent="0.25">
      <c r="A977" s="31" t="s">
        <v>17</v>
      </c>
      <c r="B977" s="31">
        <v>40035363</v>
      </c>
      <c r="C977" s="31">
        <v>41910000000</v>
      </c>
      <c r="D977" s="31">
        <v>4191001000</v>
      </c>
      <c r="E977" s="31" t="s">
        <v>169</v>
      </c>
      <c r="F977" s="31" t="s">
        <v>95</v>
      </c>
      <c r="G977" s="32">
        <v>20</v>
      </c>
      <c r="H977" s="33">
        <v>43892</v>
      </c>
      <c r="I977" s="31" t="s">
        <v>12</v>
      </c>
    </row>
    <row r="978" spans="1:9" x14ac:dyDescent="0.25">
      <c r="A978" s="31" t="s">
        <v>17</v>
      </c>
      <c r="B978" s="31">
        <v>40035359</v>
      </c>
      <c r="C978" s="31">
        <v>41910000000</v>
      </c>
      <c r="D978" s="31">
        <v>4191001000</v>
      </c>
      <c r="E978" s="31" t="s">
        <v>169</v>
      </c>
      <c r="F978" s="31" t="s">
        <v>95</v>
      </c>
      <c r="G978" s="32">
        <v>15</v>
      </c>
      <c r="H978" s="33">
        <v>43892</v>
      </c>
      <c r="I978" s="31" t="s">
        <v>12</v>
      </c>
    </row>
    <row r="979" spans="1:9" x14ac:dyDescent="0.25">
      <c r="A979" s="31" t="s">
        <v>17</v>
      </c>
      <c r="B979" s="31">
        <v>40035351</v>
      </c>
      <c r="C979" s="31">
        <v>41910000000</v>
      </c>
      <c r="D979" s="31">
        <v>4191001000</v>
      </c>
      <c r="E979" s="31" t="s">
        <v>169</v>
      </c>
      <c r="F979" s="31" t="s">
        <v>95</v>
      </c>
      <c r="G979" s="32">
        <v>15</v>
      </c>
      <c r="H979" s="33">
        <v>43892</v>
      </c>
      <c r="I979" s="31" t="s">
        <v>12</v>
      </c>
    </row>
    <row r="980" spans="1:9" x14ac:dyDescent="0.25">
      <c r="A980" s="31" t="s">
        <v>17</v>
      </c>
      <c r="B980" s="31">
        <v>40035343</v>
      </c>
      <c r="C980" s="31">
        <v>41910000000</v>
      </c>
      <c r="D980" s="31">
        <v>4191001000</v>
      </c>
      <c r="E980" s="31" t="s">
        <v>169</v>
      </c>
      <c r="F980" s="31" t="s">
        <v>95</v>
      </c>
      <c r="G980" s="32">
        <v>16.66</v>
      </c>
      <c r="H980" s="33">
        <v>43892</v>
      </c>
      <c r="I980" s="31" t="s">
        <v>12</v>
      </c>
    </row>
    <row r="981" spans="1:9" x14ac:dyDescent="0.25">
      <c r="A981" s="31" t="s">
        <v>17</v>
      </c>
      <c r="B981" s="31">
        <v>40035335</v>
      </c>
      <c r="C981" s="31">
        <v>41910000000</v>
      </c>
      <c r="D981" s="31">
        <v>4191001000</v>
      </c>
      <c r="E981" s="31" t="s">
        <v>169</v>
      </c>
      <c r="F981" s="31" t="s">
        <v>427</v>
      </c>
      <c r="G981" s="32">
        <v>106.36</v>
      </c>
      <c r="H981" s="33">
        <v>43892</v>
      </c>
      <c r="I981" s="31" t="s">
        <v>12</v>
      </c>
    </row>
    <row r="982" spans="1:9" x14ac:dyDescent="0.25">
      <c r="A982" s="31" t="s">
        <v>17</v>
      </c>
      <c r="B982" s="31">
        <v>40035329</v>
      </c>
      <c r="C982" s="31">
        <v>41910000000</v>
      </c>
      <c r="D982" s="31">
        <v>4191001000</v>
      </c>
      <c r="E982" s="31" t="s">
        <v>169</v>
      </c>
      <c r="F982" s="31" t="s">
        <v>538</v>
      </c>
      <c r="G982" s="32">
        <v>74.08</v>
      </c>
      <c r="H982" s="33">
        <v>43892</v>
      </c>
      <c r="I982" s="31" t="s">
        <v>12</v>
      </c>
    </row>
    <row r="983" spans="1:9" x14ac:dyDescent="0.25">
      <c r="A983" s="31" t="s">
        <v>17</v>
      </c>
      <c r="B983" s="31">
        <v>40035320</v>
      </c>
      <c r="C983" s="31">
        <v>41910000000</v>
      </c>
      <c r="D983" s="31">
        <v>4191001000</v>
      </c>
      <c r="E983" s="31" t="s">
        <v>169</v>
      </c>
      <c r="F983" s="31" t="s">
        <v>426</v>
      </c>
      <c r="G983" s="32">
        <v>24.54</v>
      </c>
      <c r="H983" s="33">
        <v>43892</v>
      </c>
      <c r="I983" s="31" t="s">
        <v>12</v>
      </c>
    </row>
    <row r="984" spans="1:9" x14ac:dyDescent="0.25">
      <c r="A984" s="31" t="s">
        <v>17</v>
      </c>
      <c r="B984" s="31">
        <v>40035308</v>
      </c>
      <c r="C984" s="31">
        <v>41910000000</v>
      </c>
      <c r="D984" s="31">
        <v>4191001000</v>
      </c>
      <c r="E984" s="31" t="s">
        <v>169</v>
      </c>
      <c r="F984" s="31" t="s">
        <v>125</v>
      </c>
      <c r="G984" s="32">
        <v>83.8</v>
      </c>
      <c r="H984" s="33">
        <v>43892</v>
      </c>
      <c r="I984" s="31" t="s">
        <v>12</v>
      </c>
    </row>
    <row r="985" spans="1:9" x14ac:dyDescent="0.25">
      <c r="A985" s="31" t="s">
        <v>17</v>
      </c>
      <c r="B985" s="31">
        <v>40035293</v>
      </c>
      <c r="C985" s="31">
        <v>41910000000</v>
      </c>
      <c r="D985" s="31">
        <v>4191001000</v>
      </c>
      <c r="E985" s="31" t="s">
        <v>169</v>
      </c>
      <c r="F985" s="31" t="s">
        <v>40</v>
      </c>
      <c r="G985" s="32">
        <v>25.71</v>
      </c>
      <c r="H985" s="33">
        <v>43892</v>
      </c>
      <c r="I985" s="31" t="s">
        <v>12</v>
      </c>
    </row>
    <row r="986" spans="1:9" x14ac:dyDescent="0.25">
      <c r="A986" s="31" t="s">
        <v>17</v>
      </c>
      <c r="B986" s="31">
        <v>40035284</v>
      </c>
      <c r="C986" s="31">
        <v>41910000000</v>
      </c>
      <c r="D986" s="31">
        <v>4191001000</v>
      </c>
      <c r="E986" s="31" t="s">
        <v>169</v>
      </c>
      <c r="F986" s="31" t="s">
        <v>111</v>
      </c>
      <c r="G986" s="32">
        <v>28.5</v>
      </c>
      <c r="H986" s="33">
        <v>43892</v>
      </c>
      <c r="I986" s="31" t="s">
        <v>12</v>
      </c>
    </row>
    <row r="987" spans="1:9" x14ac:dyDescent="0.25">
      <c r="A987" s="31" t="s">
        <v>17</v>
      </c>
      <c r="B987" s="31">
        <v>40035275</v>
      </c>
      <c r="C987" s="31">
        <v>41910000000</v>
      </c>
      <c r="D987" s="31">
        <v>4191001000</v>
      </c>
      <c r="E987" s="31" t="s">
        <v>169</v>
      </c>
      <c r="F987" s="31" t="s">
        <v>171</v>
      </c>
      <c r="G987" s="32">
        <v>78.14</v>
      </c>
      <c r="H987" s="33">
        <v>43892</v>
      </c>
      <c r="I987" s="31" t="s">
        <v>12</v>
      </c>
    </row>
    <row r="988" spans="1:9" x14ac:dyDescent="0.25">
      <c r="A988" s="31" t="s">
        <v>17</v>
      </c>
      <c r="B988" s="31">
        <v>40035266</v>
      </c>
      <c r="C988" s="31">
        <v>41910000000</v>
      </c>
      <c r="D988" s="31">
        <v>4191001000</v>
      </c>
      <c r="E988" s="31" t="s">
        <v>169</v>
      </c>
      <c r="F988" s="31" t="s">
        <v>112</v>
      </c>
      <c r="G988" s="32">
        <v>54.16</v>
      </c>
      <c r="H988" s="33">
        <v>43892</v>
      </c>
      <c r="I988" s="31" t="s">
        <v>12</v>
      </c>
    </row>
    <row r="989" spans="1:9" x14ac:dyDescent="0.25">
      <c r="A989" s="31" t="s">
        <v>17</v>
      </c>
      <c r="B989" s="31">
        <v>40035258</v>
      </c>
      <c r="C989" s="31">
        <v>41910000000</v>
      </c>
      <c r="D989" s="31">
        <v>4191001000</v>
      </c>
      <c r="E989" s="31" t="s">
        <v>169</v>
      </c>
      <c r="F989" s="31" t="s">
        <v>509</v>
      </c>
      <c r="G989" s="32">
        <v>109.67</v>
      </c>
      <c r="H989" s="33">
        <v>43892</v>
      </c>
      <c r="I989" s="31" t="s">
        <v>12</v>
      </c>
    </row>
    <row r="990" spans="1:9" x14ac:dyDescent="0.25">
      <c r="A990" s="31" t="s">
        <v>17</v>
      </c>
      <c r="B990" s="31">
        <v>40035215</v>
      </c>
      <c r="C990" s="31">
        <v>41910000000</v>
      </c>
      <c r="D990" s="31">
        <v>4191001000</v>
      </c>
      <c r="E990" s="31" t="s">
        <v>169</v>
      </c>
      <c r="F990" s="31" t="s">
        <v>104</v>
      </c>
      <c r="G990" s="32">
        <v>107.17</v>
      </c>
      <c r="H990" s="33">
        <v>43892</v>
      </c>
      <c r="I990" s="31" t="s">
        <v>12</v>
      </c>
    </row>
    <row r="991" spans="1:9" x14ac:dyDescent="0.25">
      <c r="A991" s="31" t="s">
        <v>17</v>
      </c>
      <c r="B991" s="31">
        <v>40035210</v>
      </c>
      <c r="C991" s="31">
        <v>41910000000</v>
      </c>
      <c r="D991" s="31">
        <v>4191001000</v>
      </c>
      <c r="E991" s="31" t="s">
        <v>169</v>
      </c>
      <c r="F991" s="31" t="s">
        <v>110</v>
      </c>
      <c r="G991" s="32">
        <v>242.65</v>
      </c>
      <c r="H991" s="33">
        <v>43892</v>
      </c>
      <c r="I991" s="31" t="s">
        <v>12</v>
      </c>
    </row>
    <row r="992" spans="1:9" x14ac:dyDescent="0.25">
      <c r="A992" s="31" t="s">
        <v>17</v>
      </c>
      <c r="B992" s="31">
        <v>40035202</v>
      </c>
      <c r="C992" s="31">
        <v>41910000000</v>
      </c>
      <c r="D992" s="31">
        <v>4191001000</v>
      </c>
      <c r="E992" s="31" t="s">
        <v>169</v>
      </c>
      <c r="F992" s="31" t="s">
        <v>109</v>
      </c>
      <c r="G992" s="32">
        <v>115.95</v>
      </c>
      <c r="H992" s="33">
        <v>43892</v>
      </c>
      <c r="I992" s="31" t="s">
        <v>12</v>
      </c>
    </row>
    <row r="993" spans="1:9" x14ac:dyDescent="0.25">
      <c r="A993" s="31" t="s">
        <v>17</v>
      </c>
      <c r="B993" s="31">
        <v>40035197</v>
      </c>
      <c r="C993" s="31">
        <v>41910000000</v>
      </c>
      <c r="D993" s="31">
        <v>4191001000</v>
      </c>
      <c r="E993" s="31" t="s">
        <v>169</v>
      </c>
      <c r="F993" s="31" t="s">
        <v>102</v>
      </c>
      <c r="G993" s="32">
        <v>165.9</v>
      </c>
      <c r="H993" s="33">
        <v>43892</v>
      </c>
      <c r="I993" s="31" t="s">
        <v>12</v>
      </c>
    </row>
    <row r="994" spans="1:9" x14ac:dyDescent="0.25">
      <c r="A994" s="31" t="s">
        <v>17</v>
      </c>
      <c r="B994" s="31">
        <v>40035187</v>
      </c>
      <c r="C994" s="31">
        <v>41910000000</v>
      </c>
      <c r="D994" s="31">
        <v>4191001000</v>
      </c>
      <c r="E994" s="31" t="s">
        <v>169</v>
      </c>
      <c r="F994" s="31" t="s">
        <v>105</v>
      </c>
      <c r="G994" s="32">
        <v>23.23</v>
      </c>
      <c r="H994" s="33">
        <v>43892</v>
      </c>
      <c r="I994" s="31" t="s">
        <v>12</v>
      </c>
    </row>
    <row r="995" spans="1:9" x14ac:dyDescent="0.25">
      <c r="A995" s="31" t="s">
        <v>17</v>
      </c>
      <c r="B995" s="31">
        <v>40035182</v>
      </c>
      <c r="C995" s="31">
        <v>41910000000</v>
      </c>
      <c r="D995" s="31">
        <v>4191001000</v>
      </c>
      <c r="E995" s="31" t="s">
        <v>169</v>
      </c>
      <c r="F995" s="31" t="s">
        <v>301</v>
      </c>
      <c r="G995" s="32">
        <v>283.58</v>
      </c>
      <c r="H995" s="33">
        <v>43892</v>
      </c>
      <c r="I995" s="31" t="s">
        <v>12</v>
      </c>
    </row>
    <row r="996" spans="1:9" x14ac:dyDescent="0.25">
      <c r="A996" s="31" t="s">
        <v>17</v>
      </c>
      <c r="B996" s="31">
        <v>40035173</v>
      </c>
      <c r="C996" s="31">
        <v>41910000000</v>
      </c>
      <c r="D996" s="31">
        <v>4191001000</v>
      </c>
      <c r="E996" s="31" t="s">
        <v>169</v>
      </c>
      <c r="F996" s="31" t="s">
        <v>123</v>
      </c>
      <c r="G996" s="32">
        <v>47.03</v>
      </c>
      <c r="H996" s="33">
        <v>43892</v>
      </c>
      <c r="I996" s="31" t="s">
        <v>12</v>
      </c>
    </row>
    <row r="997" spans="1:9" x14ac:dyDescent="0.25">
      <c r="A997" s="31" t="s">
        <v>17</v>
      </c>
      <c r="B997" s="31">
        <v>40035168</v>
      </c>
      <c r="C997" s="31">
        <v>41910000000</v>
      </c>
      <c r="D997" s="31">
        <v>4191001000</v>
      </c>
      <c r="E997" s="31" t="s">
        <v>169</v>
      </c>
      <c r="F997" s="31" t="s">
        <v>117</v>
      </c>
      <c r="G997" s="32">
        <v>193.56</v>
      </c>
      <c r="H997" s="33">
        <v>43892</v>
      </c>
      <c r="I997" s="31" t="s">
        <v>12</v>
      </c>
    </row>
    <row r="998" spans="1:9" x14ac:dyDescent="0.25">
      <c r="A998" s="31" t="s">
        <v>17</v>
      </c>
      <c r="B998" s="31">
        <v>40035246</v>
      </c>
      <c r="C998" s="31">
        <v>41910000000</v>
      </c>
      <c r="D998" s="31">
        <v>4191001000</v>
      </c>
      <c r="E998" s="31" t="s">
        <v>169</v>
      </c>
      <c r="F998" s="31" t="s">
        <v>101</v>
      </c>
      <c r="G998" s="32">
        <v>128.91999999999999</v>
      </c>
      <c r="H998" s="33">
        <v>43892</v>
      </c>
      <c r="I998" s="31" t="s">
        <v>12</v>
      </c>
    </row>
    <row r="999" spans="1:9" x14ac:dyDescent="0.25">
      <c r="A999" s="31" t="s">
        <v>17</v>
      </c>
      <c r="B999" s="31">
        <v>40035611</v>
      </c>
      <c r="C999" s="31">
        <v>41910000000</v>
      </c>
      <c r="D999" s="31">
        <v>4191001000</v>
      </c>
      <c r="E999" s="31" t="s">
        <v>169</v>
      </c>
      <c r="F999" s="31" t="s">
        <v>182</v>
      </c>
      <c r="G999" s="32">
        <v>8462.4599999999991</v>
      </c>
      <c r="H999" s="33">
        <v>43892</v>
      </c>
      <c r="I999" s="31" t="s">
        <v>12</v>
      </c>
    </row>
    <row r="1000" spans="1:9" x14ac:dyDescent="0.25">
      <c r="A1000" s="31" t="s">
        <v>17</v>
      </c>
      <c r="B1000" s="31">
        <v>40035611</v>
      </c>
      <c r="C1000" s="31">
        <v>41910000000</v>
      </c>
      <c r="D1000" s="31">
        <v>4191001000</v>
      </c>
      <c r="E1000" s="31" t="s">
        <v>169</v>
      </c>
      <c r="F1000" s="31" t="s">
        <v>182</v>
      </c>
      <c r="G1000" s="32">
        <v>5171.51</v>
      </c>
      <c r="H1000" s="33">
        <v>43892</v>
      </c>
      <c r="I1000" s="31" t="s">
        <v>12</v>
      </c>
    </row>
    <row r="1001" spans="1:9" x14ac:dyDescent="0.25">
      <c r="A1001" s="31" t="s">
        <v>17</v>
      </c>
      <c r="B1001" s="31">
        <v>40035611</v>
      </c>
      <c r="C1001" s="31">
        <v>41910000000</v>
      </c>
      <c r="D1001" s="31">
        <v>4191001000</v>
      </c>
      <c r="E1001" s="31" t="s">
        <v>169</v>
      </c>
      <c r="F1001" s="31" t="s">
        <v>182</v>
      </c>
      <c r="G1001" s="32">
        <v>14104.11</v>
      </c>
      <c r="H1001" s="33">
        <v>43892</v>
      </c>
      <c r="I1001" s="31" t="s">
        <v>12</v>
      </c>
    </row>
    <row r="1002" spans="1:9" x14ac:dyDescent="0.25">
      <c r="A1002" s="31" t="s">
        <v>17</v>
      </c>
      <c r="B1002" s="31">
        <v>40035611</v>
      </c>
      <c r="C1002" s="31">
        <v>41910000000</v>
      </c>
      <c r="D1002" s="31">
        <v>4191001000</v>
      </c>
      <c r="E1002" s="31" t="s">
        <v>169</v>
      </c>
      <c r="F1002" s="31" t="s">
        <v>182</v>
      </c>
      <c r="G1002" s="32">
        <v>2162.63</v>
      </c>
      <c r="H1002" s="33">
        <v>43892</v>
      </c>
      <c r="I1002" s="31" t="s">
        <v>12</v>
      </c>
    </row>
    <row r="1003" spans="1:9" x14ac:dyDescent="0.25">
      <c r="A1003" s="31" t="s">
        <v>17</v>
      </c>
      <c r="B1003" s="31">
        <v>40035611</v>
      </c>
      <c r="C1003" s="31">
        <v>41910000000</v>
      </c>
      <c r="D1003" s="31">
        <v>4191001000</v>
      </c>
      <c r="E1003" s="31" t="s">
        <v>169</v>
      </c>
      <c r="F1003" s="31" t="s">
        <v>182</v>
      </c>
      <c r="G1003" s="32">
        <v>7992.33</v>
      </c>
      <c r="H1003" s="33">
        <v>43892</v>
      </c>
      <c r="I1003" s="31" t="s">
        <v>12</v>
      </c>
    </row>
    <row r="1004" spans="1:9" x14ac:dyDescent="0.25">
      <c r="A1004" s="31" t="s">
        <v>17</v>
      </c>
      <c r="B1004" s="31">
        <v>40035611</v>
      </c>
      <c r="C1004" s="31">
        <v>41910000000</v>
      </c>
      <c r="D1004" s="31">
        <v>4191001000</v>
      </c>
      <c r="E1004" s="31" t="s">
        <v>169</v>
      </c>
      <c r="F1004" s="31" t="s">
        <v>182</v>
      </c>
      <c r="G1004" s="32">
        <v>470.14</v>
      </c>
      <c r="H1004" s="33">
        <v>43892</v>
      </c>
      <c r="I1004" s="31" t="s">
        <v>12</v>
      </c>
    </row>
    <row r="1005" spans="1:9" x14ac:dyDescent="0.25">
      <c r="A1005" s="31" t="s">
        <v>17</v>
      </c>
      <c r="B1005" s="31">
        <v>40035611</v>
      </c>
      <c r="C1005" s="31">
        <v>41910000000</v>
      </c>
      <c r="D1005" s="31">
        <v>4191001000</v>
      </c>
      <c r="E1005" s="31" t="s">
        <v>169</v>
      </c>
      <c r="F1005" s="31" t="s">
        <v>182</v>
      </c>
      <c r="G1005" s="32">
        <v>470.14</v>
      </c>
      <c r="H1005" s="33">
        <v>43892</v>
      </c>
      <c r="I1005" s="31" t="s">
        <v>12</v>
      </c>
    </row>
    <row r="1006" spans="1:9" x14ac:dyDescent="0.25">
      <c r="A1006" s="31" t="s">
        <v>17</v>
      </c>
      <c r="B1006" s="31">
        <v>40035611</v>
      </c>
      <c r="C1006" s="31">
        <v>41910000000</v>
      </c>
      <c r="D1006" s="31">
        <v>4191001000</v>
      </c>
      <c r="E1006" s="31" t="s">
        <v>169</v>
      </c>
      <c r="F1006" s="31" t="s">
        <v>182</v>
      </c>
      <c r="G1006" s="32">
        <v>188.05</v>
      </c>
      <c r="H1006" s="33">
        <v>43892</v>
      </c>
      <c r="I1006" s="31" t="s">
        <v>12</v>
      </c>
    </row>
    <row r="1007" spans="1:9" x14ac:dyDescent="0.25">
      <c r="A1007" s="31" t="s">
        <v>17</v>
      </c>
      <c r="B1007" s="31">
        <v>40033029</v>
      </c>
      <c r="C1007" s="31">
        <v>41120000000</v>
      </c>
      <c r="D1007" s="31">
        <v>4112001000</v>
      </c>
      <c r="E1007" s="31" t="s">
        <v>181</v>
      </c>
      <c r="F1007" s="31" t="s">
        <v>182</v>
      </c>
      <c r="G1007" s="32">
        <v>11093.37</v>
      </c>
      <c r="H1007" s="33">
        <v>43892</v>
      </c>
      <c r="I1007" s="31" t="s">
        <v>12</v>
      </c>
    </row>
    <row r="1008" spans="1:9" x14ac:dyDescent="0.25">
      <c r="A1008" s="31" t="s">
        <v>17</v>
      </c>
      <c r="B1008" s="31">
        <v>40033029</v>
      </c>
      <c r="C1008" s="31">
        <v>41130000000</v>
      </c>
      <c r="D1008" s="31">
        <v>4113001000</v>
      </c>
      <c r="E1008" s="31" t="s">
        <v>183</v>
      </c>
      <c r="F1008" s="31" t="s">
        <v>182</v>
      </c>
      <c r="G1008" s="32">
        <v>18488.919999999998</v>
      </c>
      <c r="H1008" s="33">
        <v>43892</v>
      </c>
      <c r="I1008" s="31" t="s">
        <v>12</v>
      </c>
    </row>
    <row r="1009" spans="1:9" x14ac:dyDescent="0.25">
      <c r="A1009" s="31" t="s">
        <v>17</v>
      </c>
      <c r="B1009" s="31">
        <v>40033029</v>
      </c>
      <c r="C1009" s="31">
        <v>41130000000</v>
      </c>
      <c r="D1009" s="31">
        <v>4113002000</v>
      </c>
      <c r="E1009" s="31" t="s">
        <v>184</v>
      </c>
      <c r="F1009" s="31" t="s">
        <v>182</v>
      </c>
      <c r="G1009" s="32">
        <v>10511.98</v>
      </c>
      <c r="H1009" s="33">
        <v>43892</v>
      </c>
      <c r="I1009" s="31" t="s">
        <v>12</v>
      </c>
    </row>
    <row r="1010" spans="1:9" x14ac:dyDescent="0.25">
      <c r="A1010" s="31" t="s">
        <v>17</v>
      </c>
      <c r="B1010" s="31">
        <v>40033029</v>
      </c>
      <c r="C1010" s="31">
        <v>41130000000</v>
      </c>
      <c r="D1010" s="31">
        <v>4113003000</v>
      </c>
      <c r="E1010" s="31" t="s">
        <v>185</v>
      </c>
      <c r="F1010" s="31" t="s">
        <v>182</v>
      </c>
      <c r="G1010" s="32">
        <v>616.42999999999995</v>
      </c>
      <c r="H1010" s="33">
        <v>43892</v>
      </c>
      <c r="I1010" s="31" t="s">
        <v>12</v>
      </c>
    </row>
    <row r="1011" spans="1:9" x14ac:dyDescent="0.25">
      <c r="A1011" s="31" t="s">
        <v>17</v>
      </c>
      <c r="B1011" s="31">
        <v>40033029</v>
      </c>
      <c r="C1011" s="31">
        <v>41140000000</v>
      </c>
      <c r="D1011" s="31">
        <v>4114001000</v>
      </c>
      <c r="E1011" s="31" t="s">
        <v>183</v>
      </c>
      <c r="F1011" s="31" t="s">
        <v>182</v>
      </c>
      <c r="G1011" s="32">
        <v>6779.12</v>
      </c>
      <c r="H1011" s="33">
        <v>43892</v>
      </c>
      <c r="I1011" s="31" t="s">
        <v>12</v>
      </c>
    </row>
    <row r="1012" spans="1:9" x14ac:dyDescent="0.25">
      <c r="A1012" s="31" t="s">
        <v>17</v>
      </c>
      <c r="B1012" s="31">
        <v>40033029</v>
      </c>
      <c r="C1012" s="31">
        <v>41140000000</v>
      </c>
      <c r="D1012" s="31">
        <v>4114002000</v>
      </c>
      <c r="E1012" s="31" t="s">
        <v>184</v>
      </c>
      <c r="F1012" s="31" t="s">
        <v>182</v>
      </c>
      <c r="G1012" s="32">
        <v>2844.48</v>
      </c>
      <c r="H1012" s="33">
        <v>43892</v>
      </c>
      <c r="I1012" s="31" t="s">
        <v>12</v>
      </c>
    </row>
    <row r="1013" spans="1:9" x14ac:dyDescent="0.25">
      <c r="A1013" s="31" t="s">
        <v>17</v>
      </c>
      <c r="B1013" s="31">
        <v>40033029</v>
      </c>
      <c r="C1013" s="31">
        <v>41140000000</v>
      </c>
      <c r="D1013" s="31">
        <v>4114003000</v>
      </c>
      <c r="E1013" s="31" t="s">
        <v>185</v>
      </c>
      <c r="F1013" s="31" t="s">
        <v>182</v>
      </c>
      <c r="G1013" s="32">
        <v>616.42999999999995</v>
      </c>
      <c r="H1013" s="33">
        <v>43892</v>
      </c>
      <c r="I1013" s="31" t="s">
        <v>12</v>
      </c>
    </row>
    <row r="1014" spans="1:9" x14ac:dyDescent="0.25">
      <c r="A1014" s="31" t="s">
        <v>17</v>
      </c>
      <c r="B1014" s="31">
        <v>40033029</v>
      </c>
      <c r="C1014" s="31">
        <v>41140000000</v>
      </c>
      <c r="D1014" s="31">
        <v>4114005000</v>
      </c>
      <c r="E1014" s="31" t="s">
        <v>186</v>
      </c>
      <c r="F1014" s="31" t="s">
        <v>182</v>
      </c>
      <c r="G1014" s="32">
        <v>246.45</v>
      </c>
      <c r="H1014" s="33">
        <v>43892</v>
      </c>
      <c r="I1014" s="31" t="s">
        <v>12</v>
      </c>
    </row>
    <row r="1015" spans="1:9" x14ac:dyDescent="0.25">
      <c r="A1015" s="31" t="s">
        <v>17</v>
      </c>
      <c r="B1015" s="31">
        <v>40038077</v>
      </c>
      <c r="C1015" s="31">
        <v>46300000000</v>
      </c>
      <c r="D1015" s="31">
        <v>4630000009</v>
      </c>
      <c r="E1015" s="31" t="s">
        <v>18</v>
      </c>
      <c r="F1015" s="31" t="s">
        <v>19</v>
      </c>
      <c r="G1015" s="32">
        <v>608.70000000000005</v>
      </c>
      <c r="H1015" s="33">
        <v>43892</v>
      </c>
      <c r="I1015" s="31" t="s">
        <v>12</v>
      </c>
    </row>
    <row r="1016" spans="1:9" x14ac:dyDescent="0.25">
      <c r="A1016" s="31" t="s">
        <v>17</v>
      </c>
      <c r="B1016" s="31">
        <v>40038094</v>
      </c>
      <c r="C1016" s="31">
        <v>46300000000</v>
      </c>
      <c r="D1016" s="31">
        <v>4630000009</v>
      </c>
      <c r="E1016" s="31" t="s">
        <v>18</v>
      </c>
      <c r="F1016" s="31" t="s">
        <v>19</v>
      </c>
      <c r="G1016" s="32">
        <v>41054.81</v>
      </c>
      <c r="H1016" s="33">
        <v>43892</v>
      </c>
      <c r="I1016" s="31" t="s">
        <v>12</v>
      </c>
    </row>
    <row r="1017" spans="1:9" x14ac:dyDescent="0.25">
      <c r="A1017" s="31" t="s">
        <v>17</v>
      </c>
      <c r="B1017" s="31">
        <v>40038085</v>
      </c>
      <c r="C1017" s="31">
        <v>46300000000</v>
      </c>
      <c r="D1017" s="31">
        <v>4630000009</v>
      </c>
      <c r="E1017" s="31" t="s">
        <v>18</v>
      </c>
      <c r="F1017" s="31" t="s">
        <v>19</v>
      </c>
      <c r="G1017" s="32">
        <v>706.7</v>
      </c>
      <c r="H1017" s="33">
        <v>43892</v>
      </c>
      <c r="I1017" s="31" t="s">
        <v>12</v>
      </c>
    </row>
    <row r="1018" spans="1:9" x14ac:dyDescent="0.25">
      <c r="A1018" s="31" t="s">
        <v>17</v>
      </c>
      <c r="B1018" s="31">
        <v>40038418</v>
      </c>
      <c r="C1018" s="31">
        <v>46300000000</v>
      </c>
      <c r="D1018" s="31">
        <v>4630000009</v>
      </c>
      <c r="E1018" s="31" t="s">
        <v>18</v>
      </c>
      <c r="F1018" s="31" t="s">
        <v>19</v>
      </c>
      <c r="G1018" s="32">
        <v>556.5</v>
      </c>
      <c r="H1018" s="33">
        <v>43892</v>
      </c>
      <c r="I1018" s="31" t="s">
        <v>12</v>
      </c>
    </row>
    <row r="1019" spans="1:9" x14ac:dyDescent="0.25">
      <c r="A1019" s="31" t="s">
        <v>17</v>
      </c>
      <c r="B1019" s="31">
        <v>40016261</v>
      </c>
      <c r="C1019" s="31">
        <v>41340000000</v>
      </c>
      <c r="D1019" s="31">
        <v>4134001000</v>
      </c>
      <c r="E1019" s="31" t="s">
        <v>33</v>
      </c>
      <c r="F1019" s="31" t="s">
        <v>267</v>
      </c>
      <c r="G1019" s="32">
        <v>1098.8</v>
      </c>
      <c r="H1019" s="33">
        <v>43893</v>
      </c>
      <c r="I1019" s="31" t="s">
        <v>12</v>
      </c>
    </row>
    <row r="1020" spans="1:9" x14ac:dyDescent="0.25">
      <c r="A1020" s="31" t="s">
        <v>17</v>
      </c>
      <c r="B1020" s="31">
        <v>40035927</v>
      </c>
      <c r="C1020" s="31">
        <v>41340000000</v>
      </c>
      <c r="D1020" s="31">
        <v>4134001000</v>
      </c>
      <c r="E1020" s="31" t="s">
        <v>33</v>
      </c>
      <c r="F1020" s="31" t="s">
        <v>267</v>
      </c>
      <c r="G1020" s="32">
        <v>399.5</v>
      </c>
      <c r="H1020" s="33">
        <v>43893</v>
      </c>
      <c r="I1020" s="31" t="s">
        <v>12</v>
      </c>
    </row>
    <row r="1021" spans="1:9" x14ac:dyDescent="0.25">
      <c r="A1021" s="31" t="s">
        <v>17</v>
      </c>
      <c r="B1021" s="31">
        <v>40014655</v>
      </c>
      <c r="C1021" s="31">
        <v>41340000000</v>
      </c>
      <c r="D1021" s="31">
        <v>4134001000</v>
      </c>
      <c r="E1021" s="31" t="s">
        <v>33</v>
      </c>
      <c r="F1021" s="31" t="s">
        <v>267</v>
      </c>
      <c r="G1021" s="32">
        <v>1043.77</v>
      </c>
      <c r="H1021" s="33">
        <v>43893</v>
      </c>
      <c r="I1021" s="31" t="s">
        <v>12</v>
      </c>
    </row>
    <row r="1022" spans="1:9" x14ac:dyDescent="0.25">
      <c r="A1022" s="31" t="s">
        <v>17</v>
      </c>
      <c r="B1022" s="31">
        <v>40036624</v>
      </c>
      <c r="C1022" s="31">
        <v>41960000000</v>
      </c>
      <c r="D1022" s="31">
        <v>4196001000</v>
      </c>
      <c r="E1022" s="31" t="s">
        <v>26</v>
      </c>
      <c r="F1022" s="31" t="s">
        <v>267</v>
      </c>
      <c r="G1022" s="32">
        <v>68.27</v>
      </c>
      <c r="H1022" s="33">
        <v>43893</v>
      </c>
      <c r="I1022" s="31" t="s">
        <v>12</v>
      </c>
    </row>
    <row r="1023" spans="1:9" x14ac:dyDescent="0.25">
      <c r="A1023" s="31" t="s">
        <v>17</v>
      </c>
      <c r="B1023" s="31">
        <v>40036527</v>
      </c>
      <c r="C1023" s="31">
        <v>41960000000</v>
      </c>
      <c r="D1023" s="31">
        <v>4196001000</v>
      </c>
      <c r="E1023" s="31" t="s">
        <v>26</v>
      </c>
      <c r="F1023" s="31" t="s">
        <v>345</v>
      </c>
      <c r="G1023" s="32">
        <v>62.84</v>
      </c>
      <c r="H1023" s="33">
        <v>43893</v>
      </c>
      <c r="I1023" s="31" t="s">
        <v>12</v>
      </c>
    </row>
    <row r="1024" spans="1:9" x14ac:dyDescent="0.25">
      <c r="A1024" s="31" t="s">
        <v>17</v>
      </c>
      <c r="B1024" s="31">
        <v>40036369</v>
      </c>
      <c r="C1024" s="31">
        <v>41710000000</v>
      </c>
      <c r="D1024" s="31">
        <v>4171001100</v>
      </c>
      <c r="E1024" s="31" t="s">
        <v>24</v>
      </c>
      <c r="F1024" s="31" t="s">
        <v>326</v>
      </c>
      <c r="G1024" s="32">
        <v>152.52000000000001</v>
      </c>
      <c r="H1024" s="33">
        <v>43893</v>
      </c>
      <c r="I1024" s="31" t="s">
        <v>12</v>
      </c>
    </row>
    <row r="1025" spans="1:9" x14ac:dyDescent="0.25">
      <c r="A1025" s="31" t="s">
        <v>17</v>
      </c>
      <c r="B1025" s="31">
        <v>40036191</v>
      </c>
      <c r="C1025" s="31">
        <v>41710000000</v>
      </c>
      <c r="D1025" s="31">
        <v>4171001100</v>
      </c>
      <c r="E1025" s="31" t="s">
        <v>24</v>
      </c>
      <c r="F1025" s="31" t="s">
        <v>323</v>
      </c>
      <c r="G1025" s="32">
        <v>484</v>
      </c>
      <c r="H1025" s="33">
        <v>43893</v>
      </c>
      <c r="I1025" s="31" t="s">
        <v>12</v>
      </c>
    </row>
    <row r="1026" spans="1:9" x14ac:dyDescent="0.25">
      <c r="A1026" s="31" t="s">
        <v>17</v>
      </c>
      <c r="B1026" s="31">
        <v>40036159</v>
      </c>
      <c r="C1026" s="31">
        <v>41960000000</v>
      </c>
      <c r="D1026" s="31">
        <v>4196001000</v>
      </c>
      <c r="E1026" s="31" t="s">
        <v>26</v>
      </c>
      <c r="F1026" s="31" t="s">
        <v>256</v>
      </c>
      <c r="G1026" s="32">
        <v>102.72</v>
      </c>
      <c r="H1026" s="33">
        <v>43893</v>
      </c>
      <c r="I1026" s="31" t="s">
        <v>12</v>
      </c>
    </row>
    <row r="1027" spans="1:9" x14ac:dyDescent="0.25">
      <c r="A1027" s="31" t="s">
        <v>17</v>
      </c>
      <c r="B1027" s="31">
        <v>40036168</v>
      </c>
      <c r="C1027" s="31">
        <v>41960000000</v>
      </c>
      <c r="D1027" s="31">
        <v>4196001000</v>
      </c>
      <c r="E1027" s="31" t="s">
        <v>26</v>
      </c>
      <c r="F1027" s="31" t="s">
        <v>256</v>
      </c>
      <c r="G1027" s="32">
        <v>177.64</v>
      </c>
      <c r="H1027" s="33">
        <v>43893</v>
      </c>
      <c r="I1027" s="31" t="s">
        <v>12</v>
      </c>
    </row>
    <row r="1028" spans="1:9" x14ac:dyDescent="0.25">
      <c r="A1028" s="31" t="s">
        <v>17</v>
      </c>
      <c r="B1028" s="31">
        <v>40036565</v>
      </c>
      <c r="C1028" s="31">
        <v>41710000000</v>
      </c>
      <c r="D1028" s="31">
        <v>4171001100</v>
      </c>
      <c r="E1028" s="31" t="s">
        <v>24</v>
      </c>
      <c r="F1028" s="31" t="s">
        <v>77</v>
      </c>
      <c r="G1028" s="32">
        <v>4248.3</v>
      </c>
      <c r="H1028" s="33">
        <v>43893</v>
      </c>
      <c r="I1028" s="31" t="s">
        <v>12</v>
      </c>
    </row>
    <row r="1029" spans="1:9" x14ac:dyDescent="0.25">
      <c r="A1029" s="31" t="s">
        <v>17</v>
      </c>
      <c r="B1029" s="31">
        <v>40036595</v>
      </c>
      <c r="C1029" s="31">
        <v>41330000000</v>
      </c>
      <c r="D1029" s="31">
        <v>4133009000</v>
      </c>
      <c r="E1029" s="31" t="s">
        <v>37</v>
      </c>
      <c r="F1029" s="31" t="s">
        <v>198</v>
      </c>
      <c r="G1029" s="32">
        <v>23647.19</v>
      </c>
      <c r="H1029" s="33">
        <v>43893</v>
      </c>
      <c r="I1029" s="31" t="s">
        <v>12</v>
      </c>
    </row>
    <row r="1030" spans="1:9" x14ac:dyDescent="0.25">
      <c r="A1030" s="31" t="s">
        <v>17</v>
      </c>
      <c r="B1030" s="31">
        <v>40039487</v>
      </c>
      <c r="C1030" s="31">
        <v>46300000000</v>
      </c>
      <c r="D1030" s="31">
        <v>4630000009</v>
      </c>
      <c r="E1030" s="31" t="s">
        <v>18</v>
      </c>
      <c r="F1030" s="31" t="s">
        <v>19</v>
      </c>
      <c r="G1030" s="32">
        <v>859.78</v>
      </c>
      <c r="H1030" s="33">
        <v>43894</v>
      </c>
      <c r="I1030" s="31" t="s">
        <v>12</v>
      </c>
    </row>
    <row r="1031" spans="1:9" x14ac:dyDescent="0.25">
      <c r="A1031" s="31" t="s">
        <v>17</v>
      </c>
      <c r="B1031" s="31">
        <v>40039491</v>
      </c>
      <c r="C1031" s="31">
        <v>46300000000</v>
      </c>
      <c r="D1031" s="31">
        <v>4630000009</v>
      </c>
      <c r="E1031" s="31" t="s">
        <v>18</v>
      </c>
      <c r="F1031" s="31" t="s">
        <v>19</v>
      </c>
      <c r="G1031" s="32">
        <v>910.8</v>
      </c>
      <c r="H1031" s="33">
        <v>43894</v>
      </c>
      <c r="I1031" s="31" t="s">
        <v>12</v>
      </c>
    </row>
    <row r="1032" spans="1:9" x14ac:dyDescent="0.25">
      <c r="A1032" s="31" t="s">
        <v>17</v>
      </c>
      <c r="B1032" s="31">
        <v>40036963</v>
      </c>
      <c r="C1032" s="31">
        <v>41330000000</v>
      </c>
      <c r="D1032" s="31">
        <v>4133009000</v>
      </c>
      <c r="E1032" s="31" t="s">
        <v>37</v>
      </c>
      <c r="F1032" s="31" t="s">
        <v>210</v>
      </c>
      <c r="G1032" s="32">
        <v>312.2</v>
      </c>
      <c r="H1032" s="33">
        <v>43894</v>
      </c>
      <c r="I1032" s="31" t="s">
        <v>12</v>
      </c>
    </row>
    <row r="1033" spans="1:9" x14ac:dyDescent="0.25">
      <c r="A1033" s="31" t="s">
        <v>17</v>
      </c>
      <c r="B1033" s="31">
        <v>40036937</v>
      </c>
      <c r="C1033" s="31">
        <v>41960000000</v>
      </c>
      <c r="D1033" s="31">
        <v>4196001000</v>
      </c>
      <c r="E1033" s="31" t="s">
        <v>26</v>
      </c>
      <c r="F1033" s="31" t="s">
        <v>274</v>
      </c>
      <c r="G1033" s="32">
        <v>290.39999999999998</v>
      </c>
      <c r="H1033" s="33">
        <v>43894</v>
      </c>
      <c r="I1033" s="31" t="s">
        <v>12</v>
      </c>
    </row>
    <row r="1034" spans="1:9" x14ac:dyDescent="0.25">
      <c r="A1034" s="31" t="s">
        <v>17</v>
      </c>
      <c r="B1034" s="31">
        <v>40035780</v>
      </c>
      <c r="C1034" s="31">
        <v>41520000000</v>
      </c>
      <c r="D1034" s="31">
        <v>4152001000</v>
      </c>
      <c r="E1034" s="31" t="s">
        <v>31</v>
      </c>
      <c r="F1034" s="31" t="s">
        <v>277</v>
      </c>
      <c r="G1034" s="32">
        <v>4961</v>
      </c>
      <c r="H1034" s="33">
        <v>43894</v>
      </c>
      <c r="I1034" s="31" t="s">
        <v>12</v>
      </c>
    </row>
    <row r="1035" spans="1:9" x14ac:dyDescent="0.25">
      <c r="A1035" s="31" t="s">
        <v>17</v>
      </c>
      <c r="B1035" s="31">
        <v>40038179</v>
      </c>
      <c r="C1035" s="31">
        <v>41470000000</v>
      </c>
      <c r="D1035" s="31">
        <v>4147001000</v>
      </c>
      <c r="E1035" s="31" t="s">
        <v>330</v>
      </c>
      <c r="F1035" s="31" t="s">
        <v>667</v>
      </c>
      <c r="G1035" s="32">
        <v>302.5</v>
      </c>
      <c r="H1035" s="33">
        <v>43894</v>
      </c>
      <c r="I1035" s="31" t="s">
        <v>12</v>
      </c>
    </row>
    <row r="1036" spans="1:9" x14ac:dyDescent="0.25">
      <c r="A1036" s="31" t="s">
        <v>17</v>
      </c>
      <c r="B1036" s="31">
        <v>40039277</v>
      </c>
      <c r="C1036" s="31">
        <v>41990000000</v>
      </c>
      <c r="D1036" s="31">
        <v>4199001000</v>
      </c>
      <c r="E1036" s="31" t="s">
        <v>43</v>
      </c>
      <c r="F1036" s="31" t="s">
        <v>98</v>
      </c>
      <c r="G1036" s="32">
        <v>12559.18</v>
      </c>
      <c r="H1036" s="33">
        <v>43895</v>
      </c>
      <c r="I1036" s="31" t="s">
        <v>12</v>
      </c>
    </row>
    <row r="1037" spans="1:9" x14ac:dyDescent="0.25">
      <c r="A1037" s="31" t="s">
        <v>17</v>
      </c>
      <c r="B1037" s="31">
        <v>40039277</v>
      </c>
      <c r="C1037" s="31">
        <v>41990000000</v>
      </c>
      <c r="D1037" s="31">
        <v>4199001000</v>
      </c>
      <c r="E1037" s="31" t="s">
        <v>43</v>
      </c>
      <c r="F1037" s="31" t="s">
        <v>98</v>
      </c>
      <c r="G1037" s="32">
        <v>11440.82</v>
      </c>
      <c r="H1037" s="33">
        <v>43895</v>
      </c>
      <c r="I1037" s="31" t="s">
        <v>12</v>
      </c>
    </row>
    <row r="1038" spans="1:9" x14ac:dyDescent="0.25">
      <c r="A1038" s="31" t="s">
        <v>17</v>
      </c>
      <c r="B1038" s="31">
        <v>40036337</v>
      </c>
      <c r="C1038" s="31">
        <v>41310000000</v>
      </c>
      <c r="D1038" s="31">
        <v>4131004000</v>
      </c>
      <c r="E1038" s="31" t="s">
        <v>87</v>
      </c>
      <c r="F1038" s="31" t="s">
        <v>88</v>
      </c>
      <c r="G1038" s="32">
        <v>2114.81</v>
      </c>
      <c r="H1038" s="33">
        <v>43895</v>
      </c>
      <c r="I1038" s="31" t="s">
        <v>12</v>
      </c>
    </row>
    <row r="1039" spans="1:9" x14ac:dyDescent="0.25">
      <c r="A1039" s="31" t="s">
        <v>17</v>
      </c>
      <c r="B1039" s="31">
        <v>40029579</v>
      </c>
      <c r="C1039" s="31">
        <v>41310000000</v>
      </c>
      <c r="D1039" s="31">
        <v>4131004000</v>
      </c>
      <c r="E1039" s="31" t="s">
        <v>87</v>
      </c>
      <c r="F1039" s="31" t="s">
        <v>88</v>
      </c>
      <c r="G1039" s="32">
        <v>1595.6</v>
      </c>
      <c r="H1039" s="33">
        <v>43895</v>
      </c>
      <c r="I1039" s="31" t="s">
        <v>12</v>
      </c>
    </row>
    <row r="1040" spans="1:9" x14ac:dyDescent="0.25">
      <c r="A1040" s="31" t="s">
        <v>17</v>
      </c>
      <c r="B1040" s="31">
        <v>40029181</v>
      </c>
      <c r="C1040" s="31">
        <v>41310000000</v>
      </c>
      <c r="D1040" s="31">
        <v>4131002100</v>
      </c>
      <c r="E1040" s="31" t="s">
        <v>492</v>
      </c>
      <c r="F1040" s="31" t="s">
        <v>88</v>
      </c>
      <c r="G1040" s="32">
        <v>1083.1199999999999</v>
      </c>
      <c r="H1040" s="33">
        <v>43895</v>
      </c>
      <c r="I1040" s="31" t="s">
        <v>12</v>
      </c>
    </row>
    <row r="1041" spans="1:9" x14ac:dyDescent="0.25">
      <c r="A1041" s="31" t="s">
        <v>17</v>
      </c>
      <c r="B1041" s="31">
        <v>40029176</v>
      </c>
      <c r="C1041" s="31">
        <v>41310000000</v>
      </c>
      <c r="D1041" s="31">
        <v>4131002100</v>
      </c>
      <c r="E1041" s="31" t="s">
        <v>492</v>
      </c>
      <c r="F1041" s="31" t="s">
        <v>88</v>
      </c>
      <c r="G1041" s="32">
        <v>155.12</v>
      </c>
      <c r="H1041" s="33">
        <v>43895</v>
      </c>
      <c r="I1041" s="31" t="s">
        <v>12</v>
      </c>
    </row>
    <row r="1042" spans="1:9" x14ac:dyDescent="0.25">
      <c r="A1042" s="31" t="s">
        <v>17</v>
      </c>
      <c r="B1042" s="31">
        <v>40029175</v>
      </c>
      <c r="C1042" s="31">
        <v>41310000000</v>
      </c>
      <c r="D1042" s="31">
        <v>4131002100</v>
      </c>
      <c r="E1042" s="31" t="s">
        <v>492</v>
      </c>
      <c r="F1042" s="31" t="s">
        <v>88</v>
      </c>
      <c r="G1042" s="32">
        <v>725.45</v>
      </c>
      <c r="H1042" s="33">
        <v>43895</v>
      </c>
      <c r="I1042" s="31" t="s">
        <v>12</v>
      </c>
    </row>
    <row r="1043" spans="1:9" x14ac:dyDescent="0.25">
      <c r="A1043" s="31" t="s">
        <v>17</v>
      </c>
      <c r="B1043" s="31">
        <v>40029173</v>
      </c>
      <c r="C1043" s="31">
        <v>41310000000</v>
      </c>
      <c r="D1043" s="31">
        <v>4131002100</v>
      </c>
      <c r="E1043" s="31" t="s">
        <v>492</v>
      </c>
      <c r="F1043" s="31" t="s">
        <v>88</v>
      </c>
      <c r="G1043" s="32">
        <v>599.26</v>
      </c>
      <c r="H1043" s="33">
        <v>43895</v>
      </c>
      <c r="I1043" s="31" t="s">
        <v>12</v>
      </c>
    </row>
    <row r="1044" spans="1:9" x14ac:dyDescent="0.25">
      <c r="A1044" s="31" t="s">
        <v>17</v>
      </c>
      <c r="B1044" s="31">
        <v>40029171</v>
      </c>
      <c r="C1044" s="31">
        <v>41310000000</v>
      </c>
      <c r="D1044" s="31">
        <v>4131002000</v>
      </c>
      <c r="E1044" s="31" t="s">
        <v>668</v>
      </c>
      <c r="F1044" s="31" t="s">
        <v>88</v>
      </c>
      <c r="G1044" s="32">
        <v>218.61</v>
      </c>
      <c r="H1044" s="33">
        <v>43895</v>
      </c>
      <c r="I1044" s="31" t="s">
        <v>12</v>
      </c>
    </row>
    <row r="1045" spans="1:9" x14ac:dyDescent="0.25">
      <c r="A1045" s="31" t="s">
        <v>17</v>
      </c>
      <c r="B1045" s="31">
        <v>40029169</v>
      </c>
      <c r="C1045" s="31">
        <v>41310000000</v>
      </c>
      <c r="D1045" s="31">
        <v>4131002000</v>
      </c>
      <c r="E1045" s="31" t="s">
        <v>668</v>
      </c>
      <c r="F1045" s="31" t="s">
        <v>88</v>
      </c>
      <c r="G1045" s="32">
        <v>1082.3699999999999</v>
      </c>
      <c r="H1045" s="33">
        <v>43895</v>
      </c>
      <c r="I1045" s="31" t="s">
        <v>12</v>
      </c>
    </row>
    <row r="1046" spans="1:9" x14ac:dyDescent="0.25">
      <c r="A1046" s="31" t="s">
        <v>17</v>
      </c>
      <c r="B1046" s="31">
        <v>40029166</v>
      </c>
      <c r="C1046" s="31">
        <v>41310000000</v>
      </c>
      <c r="D1046" s="31">
        <v>4131002000</v>
      </c>
      <c r="E1046" s="31" t="s">
        <v>668</v>
      </c>
      <c r="F1046" s="31" t="s">
        <v>88</v>
      </c>
      <c r="G1046" s="32">
        <v>800.27</v>
      </c>
      <c r="H1046" s="33">
        <v>43895</v>
      </c>
      <c r="I1046" s="31" t="s">
        <v>12</v>
      </c>
    </row>
    <row r="1047" spans="1:9" x14ac:dyDescent="0.25">
      <c r="A1047" s="31" t="s">
        <v>17</v>
      </c>
      <c r="B1047" s="31">
        <v>40029165</v>
      </c>
      <c r="C1047" s="31">
        <v>41310000000</v>
      </c>
      <c r="D1047" s="31">
        <v>4131002000</v>
      </c>
      <c r="E1047" s="31" t="s">
        <v>668</v>
      </c>
      <c r="F1047" s="31" t="s">
        <v>88</v>
      </c>
      <c r="G1047" s="32">
        <v>248.08</v>
      </c>
      <c r="H1047" s="33">
        <v>43895</v>
      </c>
      <c r="I1047" s="31" t="s">
        <v>12</v>
      </c>
    </row>
    <row r="1048" spans="1:9" x14ac:dyDescent="0.25">
      <c r="A1048" s="31" t="s">
        <v>17</v>
      </c>
      <c r="B1048" s="31">
        <v>40029163</v>
      </c>
      <c r="C1048" s="31">
        <v>41310000000</v>
      </c>
      <c r="D1048" s="31">
        <v>4131002000</v>
      </c>
      <c r="E1048" s="31" t="s">
        <v>668</v>
      </c>
      <c r="F1048" s="31" t="s">
        <v>88</v>
      </c>
      <c r="G1048" s="32">
        <v>72.36</v>
      </c>
      <c r="H1048" s="33">
        <v>43895</v>
      </c>
      <c r="I1048" s="31" t="s">
        <v>12</v>
      </c>
    </row>
    <row r="1049" spans="1:9" x14ac:dyDescent="0.25">
      <c r="A1049" s="31" t="s">
        <v>17</v>
      </c>
      <c r="B1049" s="31">
        <v>40029159</v>
      </c>
      <c r="C1049" s="31">
        <v>41310000000</v>
      </c>
      <c r="D1049" s="31">
        <v>4131002000</v>
      </c>
      <c r="E1049" s="31" t="s">
        <v>668</v>
      </c>
      <c r="F1049" s="31" t="s">
        <v>88</v>
      </c>
      <c r="G1049" s="32">
        <v>470.74</v>
      </c>
      <c r="H1049" s="33">
        <v>43895</v>
      </c>
      <c r="I1049" s="31" t="s">
        <v>12</v>
      </c>
    </row>
    <row r="1050" spans="1:9" x14ac:dyDescent="0.25">
      <c r="A1050" s="31" t="s">
        <v>17</v>
      </c>
      <c r="B1050" s="31">
        <v>40029155</v>
      </c>
      <c r="C1050" s="31">
        <v>41310000000</v>
      </c>
      <c r="D1050" s="31">
        <v>4131002000</v>
      </c>
      <c r="E1050" s="31" t="s">
        <v>668</v>
      </c>
      <c r="F1050" s="31" t="s">
        <v>88</v>
      </c>
      <c r="G1050" s="32">
        <v>1185.5999999999999</v>
      </c>
      <c r="H1050" s="33">
        <v>43895</v>
      </c>
      <c r="I1050" s="31" t="s">
        <v>12</v>
      </c>
    </row>
    <row r="1051" spans="1:9" x14ac:dyDescent="0.25">
      <c r="A1051" s="31" t="s">
        <v>17</v>
      </c>
      <c r="B1051" s="31">
        <v>40029150</v>
      </c>
      <c r="C1051" s="31">
        <v>41310000000</v>
      </c>
      <c r="D1051" s="31">
        <v>4131002000</v>
      </c>
      <c r="E1051" s="31" t="s">
        <v>668</v>
      </c>
      <c r="F1051" s="31" t="s">
        <v>88</v>
      </c>
      <c r="G1051" s="32">
        <v>1372.34</v>
      </c>
      <c r="H1051" s="33">
        <v>43895</v>
      </c>
      <c r="I1051" s="31" t="s">
        <v>12</v>
      </c>
    </row>
    <row r="1052" spans="1:9" x14ac:dyDescent="0.25">
      <c r="A1052" s="31" t="s">
        <v>17</v>
      </c>
      <c r="B1052" s="31">
        <v>40029150</v>
      </c>
      <c r="C1052" s="31">
        <v>41310000000</v>
      </c>
      <c r="D1052" s="31">
        <v>4131004000</v>
      </c>
      <c r="E1052" s="31" t="s">
        <v>87</v>
      </c>
      <c r="F1052" s="31" t="s">
        <v>88</v>
      </c>
      <c r="G1052" s="32">
        <v>814.91</v>
      </c>
      <c r="H1052" s="33">
        <v>43895</v>
      </c>
      <c r="I1052" s="31" t="s">
        <v>12</v>
      </c>
    </row>
    <row r="1053" spans="1:9" x14ac:dyDescent="0.25">
      <c r="A1053" s="31" t="s">
        <v>17</v>
      </c>
      <c r="B1053" s="31">
        <v>40029146</v>
      </c>
      <c r="C1053" s="31">
        <v>41310000000</v>
      </c>
      <c r="D1053" s="31">
        <v>4131002000</v>
      </c>
      <c r="E1053" s="31" t="s">
        <v>668</v>
      </c>
      <c r="F1053" s="31" t="s">
        <v>88</v>
      </c>
      <c r="G1053" s="32">
        <v>552.05999999999995</v>
      </c>
      <c r="H1053" s="33">
        <v>43895</v>
      </c>
      <c r="I1053" s="31" t="s">
        <v>12</v>
      </c>
    </row>
    <row r="1054" spans="1:9" x14ac:dyDescent="0.25">
      <c r="A1054" s="31" t="s">
        <v>17</v>
      </c>
      <c r="B1054" s="31">
        <v>40029143</v>
      </c>
      <c r="C1054" s="31">
        <v>41310000000</v>
      </c>
      <c r="D1054" s="31">
        <v>4131002000</v>
      </c>
      <c r="E1054" s="31" t="s">
        <v>668</v>
      </c>
      <c r="F1054" s="31" t="s">
        <v>88</v>
      </c>
      <c r="G1054" s="32">
        <v>108.17</v>
      </c>
      <c r="H1054" s="33">
        <v>43895</v>
      </c>
      <c r="I1054" s="31" t="s">
        <v>12</v>
      </c>
    </row>
    <row r="1055" spans="1:9" x14ac:dyDescent="0.25">
      <c r="A1055" s="31" t="s">
        <v>17</v>
      </c>
      <c r="B1055" s="31">
        <v>40029137</v>
      </c>
      <c r="C1055" s="31">
        <v>41310000000</v>
      </c>
      <c r="D1055" s="31">
        <v>4131002000</v>
      </c>
      <c r="E1055" s="31" t="s">
        <v>668</v>
      </c>
      <c r="F1055" s="31" t="s">
        <v>88</v>
      </c>
      <c r="G1055" s="32">
        <v>997.8</v>
      </c>
      <c r="H1055" s="33">
        <v>43895</v>
      </c>
      <c r="I1055" s="31" t="s">
        <v>12</v>
      </c>
    </row>
    <row r="1056" spans="1:9" x14ac:dyDescent="0.25">
      <c r="A1056" s="31" t="s">
        <v>17</v>
      </c>
      <c r="B1056" s="31">
        <v>40029118</v>
      </c>
      <c r="C1056" s="31">
        <v>41310000000</v>
      </c>
      <c r="D1056" s="31">
        <v>4131004000</v>
      </c>
      <c r="E1056" s="31" t="s">
        <v>87</v>
      </c>
      <c r="F1056" s="31" t="s">
        <v>88</v>
      </c>
      <c r="G1056" s="32">
        <v>2882.5</v>
      </c>
      <c r="H1056" s="33">
        <v>43895</v>
      </c>
      <c r="I1056" s="31" t="s">
        <v>12</v>
      </c>
    </row>
    <row r="1057" spans="1:9" x14ac:dyDescent="0.25">
      <c r="A1057" s="31" t="s">
        <v>17</v>
      </c>
      <c r="B1057" s="31">
        <v>40039045</v>
      </c>
      <c r="C1057" s="31">
        <v>41520000000</v>
      </c>
      <c r="D1057" s="31">
        <v>4152001000</v>
      </c>
      <c r="E1057" s="31" t="s">
        <v>31</v>
      </c>
      <c r="F1057" s="31" t="s">
        <v>468</v>
      </c>
      <c r="G1057" s="32">
        <v>167.53</v>
      </c>
      <c r="H1057" s="33">
        <v>43895</v>
      </c>
      <c r="I1057" s="31" t="s">
        <v>12</v>
      </c>
    </row>
    <row r="1058" spans="1:9" x14ac:dyDescent="0.25">
      <c r="A1058" s="31" t="s">
        <v>17</v>
      </c>
      <c r="B1058" s="31">
        <v>40039059</v>
      </c>
      <c r="C1058" s="31">
        <v>41940000000</v>
      </c>
      <c r="D1058" s="31">
        <v>4194001200</v>
      </c>
      <c r="E1058" s="31" t="s">
        <v>39</v>
      </c>
      <c r="F1058" s="31" t="s">
        <v>132</v>
      </c>
      <c r="G1058" s="32">
        <v>20</v>
      </c>
      <c r="H1058" s="33">
        <v>43895</v>
      </c>
      <c r="I1058" s="31" t="s">
        <v>12</v>
      </c>
    </row>
    <row r="1059" spans="1:9" x14ac:dyDescent="0.25">
      <c r="A1059" s="31" t="s">
        <v>17</v>
      </c>
      <c r="B1059" s="31">
        <v>40039069</v>
      </c>
      <c r="C1059" s="31">
        <v>41940000000</v>
      </c>
      <c r="D1059" s="31">
        <v>4194001200</v>
      </c>
      <c r="E1059" s="31" t="s">
        <v>39</v>
      </c>
      <c r="F1059" s="31" t="s">
        <v>132</v>
      </c>
      <c r="G1059" s="32">
        <v>184.8</v>
      </c>
      <c r="H1059" s="33">
        <v>43895</v>
      </c>
      <c r="I1059" s="31" t="s">
        <v>12</v>
      </c>
    </row>
    <row r="1060" spans="1:9" x14ac:dyDescent="0.25">
      <c r="A1060" s="31" t="s">
        <v>17</v>
      </c>
      <c r="B1060" s="31">
        <v>40039069</v>
      </c>
      <c r="C1060" s="31">
        <v>41940000000</v>
      </c>
      <c r="D1060" s="31">
        <v>4194001200</v>
      </c>
      <c r="E1060" s="31" t="s">
        <v>39</v>
      </c>
      <c r="F1060" s="31" t="s">
        <v>132</v>
      </c>
      <c r="G1060" s="32">
        <v>2.5299999999999998</v>
      </c>
      <c r="H1060" s="33">
        <v>43895</v>
      </c>
      <c r="I1060" s="31" t="s">
        <v>12</v>
      </c>
    </row>
    <row r="1061" spans="1:9" x14ac:dyDescent="0.25">
      <c r="A1061" s="31" t="s">
        <v>17</v>
      </c>
      <c r="B1061" s="31">
        <v>40039077</v>
      </c>
      <c r="C1061" s="31">
        <v>41940000000</v>
      </c>
      <c r="D1061" s="31">
        <v>4194001200</v>
      </c>
      <c r="E1061" s="31" t="s">
        <v>39</v>
      </c>
      <c r="F1061" s="31" t="s">
        <v>132</v>
      </c>
      <c r="G1061" s="32">
        <v>137.13</v>
      </c>
      <c r="H1061" s="33">
        <v>43895</v>
      </c>
      <c r="I1061" s="31" t="s">
        <v>12</v>
      </c>
    </row>
    <row r="1062" spans="1:9" x14ac:dyDescent="0.25">
      <c r="A1062" s="31" t="s">
        <v>17</v>
      </c>
      <c r="B1062" s="31">
        <v>40039105</v>
      </c>
      <c r="C1062" s="31">
        <v>41940000000</v>
      </c>
      <c r="D1062" s="31">
        <v>4194001200</v>
      </c>
      <c r="E1062" s="31" t="s">
        <v>39</v>
      </c>
      <c r="F1062" s="31" t="s">
        <v>40</v>
      </c>
      <c r="G1062" s="32">
        <v>20</v>
      </c>
      <c r="H1062" s="33">
        <v>43895</v>
      </c>
      <c r="I1062" s="31" t="s">
        <v>12</v>
      </c>
    </row>
    <row r="1063" spans="1:9" x14ac:dyDescent="0.25">
      <c r="A1063" s="31" t="s">
        <v>17</v>
      </c>
      <c r="B1063" s="31">
        <v>40039113</v>
      </c>
      <c r="C1063" s="31">
        <v>41710000000</v>
      </c>
      <c r="D1063" s="31">
        <v>4171001100</v>
      </c>
      <c r="E1063" s="31" t="s">
        <v>24</v>
      </c>
      <c r="F1063" s="31" t="s">
        <v>119</v>
      </c>
      <c r="G1063" s="32">
        <v>3027</v>
      </c>
      <c r="H1063" s="33">
        <v>43895</v>
      </c>
      <c r="I1063" s="31" t="s">
        <v>12</v>
      </c>
    </row>
    <row r="1064" spans="1:9" x14ac:dyDescent="0.25">
      <c r="A1064" s="31" t="s">
        <v>17</v>
      </c>
      <c r="B1064" s="31">
        <v>40039118</v>
      </c>
      <c r="C1064" s="31">
        <v>41710000000</v>
      </c>
      <c r="D1064" s="31">
        <v>4171001100</v>
      </c>
      <c r="E1064" s="31" t="s">
        <v>24</v>
      </c>
      <c r="F1064" s="31" t="s">
        <v>56</v>
      </c>
      <c r="G1064" s="32">
        <v>3617.9</v>
      </c>
      <c r="H1064" s="33">
        <v>43895</v>
      </c>
      <c r="I1064" s="31" t="s">
        <v>12</v>
      </c>
    </row>
    <row r="1065" spans="1:9" x14ac:dyDescent="0.25">
      <c r="A1065" s="31" t="s">
        <v>17</v>
      </c>
      <c r="B1065" s="31">
        <v>40039123</v>
      </c>
      <c r="C1065" s="31">
        <v>41710000000</v>
      </c>
      <c r="D1065" s="31">
        <v>4171001100</v>
      </c>
      <c r="E1065" s="31" t="s">
        <v>24</v>
      </c>
      <c r="F1065" s="31" t="s">
        <v>56</v>
      </c>
      <c r="G1065" s="32">
        <v>1990.67</v>
      </c>
      <c r="H1065" s="33">
        <v>43895</v>
      </c>
      <c r="I1065" s="31" t="s">
        <v>12</v>
      </c>
    </row>
    <row r="1066" spans="1:9" x14ac:dyDescent="0.25">
      <c r="A1066" s="31" t="s">
        <v>17</v>
      </c>
      <c r="B1066" s="31">
        <v>40039128</v>
      </c>
      <c r="C1066" s="31">
        <v>41340000000</v>
      </c>
      <c r="D1066" s="31">
        <v>4134001000</v>
      </c>
      <c r="E1066" s="31" t="s">
        <v>33</v>
      </c>
      <c r="F1066" s="31" t="s">
        <v>56</v>
      </c>
      <c r="G1066" s="32">
        <v>173.69</v>
      </c>
      <c r="H1066" s="33">
        <v>43895</v>
      </c>
      <c r="I1066" s="31" t="s">
        <v>12</v>
      </c>
    </row>
    <row r="1067" spans="1:9" x14ac:dyDescent="0.25">
      <c r="A1067" s="31" t="s">
        <v>17</v>
      </c>
      <c r="B1067" s="31">
        <v>40039132</v>
      </c>
      <c r="C1067" s="31">
        <v>41520000000</v>
      </c>
      <c r="D1067" s="31">
        <v>4152001000</v>
      </c>
      <c r="E1067" s="31" t="s">
        <v>31</v>
      </c>
      <c r="F1067" s="31" t="s">
        <v>661</v>
      </c>
      <c r="G1067" s="32">
        <v>1802.9</v>
      </c>
      <c r="H1067" s="33">
        <v>43895</v>
      </c>
      <c r="I1067" s="31" t="s">
        <v>12</v>
      </c>
    </row>
    <row r="1068" spans="1:9" x14ac:dyDescent="0.25">
      <c r="A1068" s="31" t="s">
        <v>17</v>
      </c>
      <c r="B1068" s="31">
        <v>40039141</v>
      </c>
      <c r="C1068" s="31">
        <v>41960000000</v>
      </c>
      <c r="D1068" s="31">
        <v>4196001000</v>
      </c>
      <c r="E1068" s="31" t="s">
        <v>26</v>
      </c>
      <c r="F1068" s="31" t="s">
        <v>370</v>
      </c>
      <c r="G1068" s="32">
        <v>109.75</v>
      </c>
      <c r="H1068" s="33">
        <v>43895</v>
      </c>
      <c r="I1068" s="31" t="s">
        <v>12</v>
      </c>
    </row>
    <row r="1069" spans="1:9" x14ac:dyDescent="0.25">
      <c r="A1069" s="31" t="s">
        <v>17</v>
      </c>
      <c r="B1069" s="31">
        <v>40014724</v>
      </c>
      <c r="C1069" s="31">
        <v>41960000000</v>
      </c>
      <c r="D1069" s="31">
        <v>4196001000</v>
      </c>
      <c r="E1069" s="31" t="s">
        <v>26</v>
      </c>
      <c r="F1069" s="31" t="s">
        <v>370</v>
      </c>
      <c r="G1069" s="32">
        <v>13.87</v>
      </c>
      <c r="H1069" s="33">
        <v>43895</v>
      </c>
      <c r="I1069" s="31" t="s">
        <v>12</v>
      </c>
    </row>
    <row r="1070" spans="1:9" x14ac:dyDescent="0.25">
      <c r="A1070" s="31" t="s">
        <v>17</v>
      </c>
      <c r="B1070" s="31">
        <v>40028252</v>
      </c>
      <c r="C1070" s="31">
        <v>41960000000</v>
      </c>
      <c r="D1070" s="31">
        <v>4196001000</v>
      </c>
      <c r="E1070" s="31" t="s">
        <v>26</v>
      </c>
      <c r="F1070" s="31" t="s">
        <v>370</v>
      </c>
      <c r="G1070" s="32">
        <v>229.52</v>
      </c>
      <c r="H1070" s="33">
        <v>43895</v>
      </c>
      <c r="I1070" s="31" t="s">
        <v>12</v>
      </c>
    </row>
    <row r="1071" spans="1:9" x14ac:dyDescent="0.25">
      <c r="A1071" s="31" t="s">
        <v>17</v>
      </c>
      <c r="B1071" s="31">
        <v>40035850</v>
      </c>
      <c r="C1071" s="31">
        <v>41960000000</v>
      </c>
      <c r="D1071" s="31">
        <v>4196001000</v>
      </c>
      <c r="E1071" s="31" t="s">
        <v>26</v>
      </c>
      <c r="F1071" s="31" t="s">
        <v>370</v>
      </c>
      <c r="G1071" s="32">
        <v>13.87</v>
      </c>
      <c r="H1071" s="33">
        <v>43895</v>
      </c>
      <c r="I1071" s="31" t="s">
        <v>12</v>
      </c>
    </row>
    <row r="1072" spans="1:9" x14ac:dyDescent="0.25">
      <c r="A1072" s="31" t="s">
        <v>17</v>
      </c>
      <c r="B1072" s="31">
        <v>40041343</v>
      </c>
      <c r="C1072" s="31">
        <v>46300000000</v>
      </c>
      <c r="D1072" s="31">
        <v>4630000009</v>
      </c>
      <c r="E1072" s="31" t="s">
        <v>18</v>
      </c>
      <c r="F1072" s="31" t="s">
        <v>19</v>
      </c>
      <c r="G1072" s="32">
        <v>180.8</v>
      </c>
      <c r="H1072" s="33">
        <v>43895</v>
      </c>
      <c r="I1072" s="31" t="s">
        <v>12</v>
      </c>
    </row>
    <row r="1073" spans="1:9" x14ac:dyDescent="0.25">
      <c r="A1073" s="31" t="s">
        <v>17</v>
      </c>
      <c r="B1073" s="31">
        <v>40041346</v>
      </c>
      <c r="C1073" s="31">
        <v>46300000000</v>
      </c>
      <c r="D1073" s="31">
        <v>4630000009</v>
      </c>
      <c r="E1073" s="31" t="s">
        <v>18</v>
      </c>
      <c r="F1073" s="31" t="s">
        <v>19</v>
      </c>
      <c r="G1073" s="32">
        <v>204.58</v>
      </c>
      <c r="H1073" s="33">
        <v>43895</v>
      </c>
      <c r="I1073" s="31" t="s">
        <v>12</v>
      </c>
    </row>
    <row r="1074" spans="1:9" x14ac:dyDescent="0.25">
      <c r="A1074" s="31" t="s">
        <v>17</v>
      </c>
      <c r="B1074" s="31">
        <v>40041349</v>
      </c>
      <c r="C1074" s="31">
        <v>46300000000</v>
      </c>
      <c r="D1074" s="31">
        <v>4630000009</v>
      </c>
      <c r="E1074" s="31" t="s">
        <v>18</v>
      </c>
      <c r="F1074" s="31" t="s">
        <v>19</v>
      </c>
      <c r="G1074" s="32">
        <v>547.20000000000005</v>
      </c>
      <c r="H1074" s="33">
        <v>43895</v>
      </c>
      <c r="I1074" s="31" t="s">
        <v>12</v>
      </c>
    </row>
    <row r="1075" spans="1:9" x14ac:dyDescent="0.25">
      <c r="A1075" s="31" t="s">
        <v>17</v>
      </c>
      <c r="B1075" s="31">
        <v>40041353</v>
      </c>
      <c r="C1075" s="31">
        <v>46300000000</v>
      </c>
      <c r="D1075" s="31">
        <v>4630000009</v>
      </c>
      <c r="E1075" s="31" t="s">
        <v>18</v>
      </c>
      <c r="F1075" s="31" t="s">
        <v>19</v>
      </c>
      <c r="G1075" s="32">
        <v>544.4</v>
      </c>
      <c r="H1075" s="33">
        <v>43895</v>
      </c>
      <c r="I1075" s="31" t="s">
        <v>12</v>
      </c>
    </row>
    <row r="1076" spans="1:9" x14ac:dyDescent="0.25">
      <c r="A1076" s="31" t="s">
        <v>17</v>
      </c>
      <c r="B1076" s="31">
        <v>40040055</v>
      </c>
      <c r="C1076" s="31">
        <v>41430000000</v>
      </c>
      <c r="D1076" s="31">
        <v>4143009000</v>
      </c>
      <c r="E1076" s="31" t="s">
        <v>170</v>
      </c>
      <c r="F1076" s="31" t="s">
        <v>312</v>
      </c>
      <c r="G1076" s="32">
        <v>2036.78</v>
      </c>
      <c r="H1076" s="33">
        <v>43896</v>
      </c>
      <c r="I1076" s="31" t="s">
        <v>12</v>
      </c>
    </row>
    <row r="1077" spans="1:9" x14ac:dyDescent="0.25">
      <c r="A1077" s="31" t="s">
        <v>17</v>
      </c>
      <c r="B1077" s="31">
        <v>40039683</v>
      </c>
      <c r="C1077" s="31">
        <v>41960000000</v>
      </c>
      <c r="D1077" s="31">
        <v>4196001000</v>
      </c>
      <c r="E1077" s="31" t="s">
        <v>26</v>
      </c>
      <c r="F1077" s="31" t="s">
        <v>404</v>
      </c>
      <c r="G1077" s="32">
        <v>138.6</v>
      </c>
      <c r="H1077" s="33">
        <v>43896</v>
      </c>
      <c r="I1077" s="31" t="s">
        <v>12</v>
      </c>
    </row>
    <row r="1078" spans="1:9" x14ac:dyDescent="0.25">
      <c r="A1078" s="31" t="s">
        <v>17</v>
      </c>
      <c r="B1078" s="31">
        <v>40039614</v>
      </c>
      <c r="C1078" s="31">
        <v>41960000000</v>
      </c>
      <c r="D1078" s="31">
        <v>4196001000</v>
      </c>
      <c r="E1078" s="31" t="s">
        <v>26</v>
      </c>
      <c r="F1078" s="31" t="s">
        <v>208</v>
      </c>
      <c r="G1078" s="32">
        <v>1578</v>
      </c>
      <c r="H1078" s="33">
        <v>43896</v>
      </c>
      <c r="I1078" s="31" t="s">
        <v>12</v>
      </c>
    </row>
    <row r="1079" spans="1:9" x14ac:dyDescent="0.25">
      <c r="A1079" s="31" t="s">
        <v>17</v>
      </c>
      <c r="B1079" s="31">
        <v>40039624</v>
      </c>
      <c r="C1079" s="31">
        <v>41430000000</v>
      </c>
      <c r="D1079" s="31">
        <v>4143001100</v>
      </c>
      <c r="E1079" s="31" t="s">
        <v>219</v>
      </c>
      <c r="F1079" s="31" t="s">
        <v>134</v>
      </c>
      <c r="G1079" s="32">
        <v>57.02</v>
      </c>
      <c r="H1079" s="33">
        <v>43896</v>
      </c>
      <c r="I1079" s="31" t="s">
        <v>12</v>
      </c>
    </row>
    <row r="1080" spans="1:9" x14ac:dyDescent="0.25">
      <c r="A1080" s="31" t="s">
        <v>17</v>
      </c>
      <c r="B1080" s="31">
        <v>40039625</v>
      </c>
      <c r="C1080" s="31">
        <v>41430000000</v>
      </c>
      <c r="D1080" s="31">
        <v>4143001100</v>
      </c>
      <c r="E1080" s="31" t="s">
        <v>219</v>
      </c>
      <c r="F1080" s="31" t="s">
        <v>134</v>
      </c>
      <c r="G1080" s="32">
        <v>72.75</v>
      </c>
      <c r="H1080" s="33">
        <v>43896</v>
      </c>
      <c r="I1080" s="31" t="s">
        <v>12</v>
      </c>
    </row>
    <row r="1081" spans="1:9" x14ac:dyDescent="0.25">
      <c r="A1081" s="31" t="s">
        <v>17</v>
      </c>
      <c r="B1081" s="31">
        <v>40039634</v>
      </c>
      <c r="C1081" s="31">
        <v>41430000000</v>
      </c>
      <c r="D1081" s="31">
        <v>4143001100</v>
      </c>
      <c r="E1081" s="31" t="s">
        <v>219</v>
      </c>
      <c r="F1081" s="31" t="s">
        <v>134</v>
      </c>
      <c r="G1081" s="32">
        <v>1815.9</v>
      </c>
      <c r="H1081" s="33">
        <v>43896</v>
      </c>
      <c r="I1081" s="31" t="s">
        <v>12</v>
      </c>
    </row>
    <row r="1082" spans="1:9" x14ac:dyDescent="0.25">
      <c r="A1082" s="31" t="s">
        <v>17</v>
      </c>
      <c r="B1082" s="31">
        <v>40040044</v>
      </c>
      <c r="C1082" s="31">
        <v>41430000000</v>
      </c>
      <c r="D1082" s="31">
        <v>4143009000</v>
      </c>
      <c r="E1082" s="31" t="s">
        <v>170</v>
      </c>
      <c r="F1082" s="31" t="s">
        <v>134</v>
      </c>
      <c r="G1082" s="32">
        <v>93.6</v>
      </c>
      <c r="H1082" s="33">
        <v>43896</v>
      </c>
      <c r="I1082" s="31" t="s">
        <v>12</v>
      </c>
    </row>
    <row r="1083" spans="1:9" x14ac:dyDescent="0.25">
      <c r="A1083" s="31" t="s">
        <v>17</v>
      </c>
      <c r="B1083" s="31">
        <v>40040036</v>
      </c>
      <c r="C1083" s="31">
        <v>41430000000</v>
      </c>
      <c r="D1083" s="31">
        <v>4143009000</v>
      </c>
      <c r="E1083" s="31" t="s">
        <v>170</v>
      </c>
      <c r="F1083" s="31" t="s">
        <v>134</v>
      </c>
      <c r="G1083" s="32">
        <v>107.53</v>
      </c>
      <c r="H1083" s="33">
        <v>43896</v>
      </c>
      <c r="I1083" s="31" t="s">
        <v>12</v>
      </c>
    </row>
    <row r="1084" spans="1:9" x14ac:dyDescent="0.25">
      <c r="A1084" s="31" t="s">
        <v>17</v>
      </c>
      <c r="B1084" s="31">
        <v>40040036</v>
      </c>
      <c r="C1084" s="31">
        <v>41430000000</v>
      </c>
      <c r="D1084" s="31">
        <v>4143009000</v>
      </c>
      <c r="E1084" s="31" t="s">
        <v>170</v>
      </c>
      <c r="F1084" s="31" t="s">
        <v>134</v>
      </c>
      <c r="G1084" s="32">
        <v>2911.67</v>
      </c>
      <c r="H1084" s="33">
        <v>43896</v>
      </c>
      <c r="I1084" s="31" t="s">
        <v>12</v>
      </c>
    </row>
    <row r="1085" spans="1:9" x14ac:dyDescent="0.25">
      <c r="A1085" s="31" t="s">
        <v>17</v>
      </c>
      <c r="B1085" s="31">
        <v>40041204</v>
      </c>
      <c r="C1085" s="31">
        <v>46300000000</v>
      </c>
      <c r="D1085" s="31">
        <v>4630000009</v>
      </c>
      <c r="E1085" s="31" t="s">
        <v>18</v>
      </c>
      <c r="F1085" s="31" t="s">
        <v>19</v>
      </c>
      <c r="G1085" s="32">
        <v>167.89</v>
      </c>
      <c r="H1085" s="33">
        <v>43896</v>
      </c>
      <c r="I1085" s="31" t="s">
        <v>12</v>
      </c>
    </row>
    <row r="1086" spans="1:9" x14ac:dyDescent="0.25">
      <c r="A1086" s="31" t="s">
        <v>17</v>
      </c>
      <c r="B1086" s="31">
        <v>40039136</v>
      </c>
      <c r="C1086" s="31">
        <v>41710000000</v>
      </c>
      <c r="D1086" s="31">
        <v>4171001000</v>
      </c>
      <c r="E1086" s="31" t="s">
        <v>192</v>
      </c>
      <c r="F1086" s="31" t="s">
        <v>178</v>
      </c>
      <c r="G1086" s="32">
        <v>92759.56</v>
      </c>
      <c r="H1086" s="33">
        <v>43899</v>
      </c>
      <c r="I1086" s="31" t="s">
        <v>12</v>
      </c>
    </row>
    <row r="1087" spans="1:9" x14ac:dyDescent="0.25">
      <c r="A1087" s="31" t="s">
        <v>17</v>
      </c>
      <c r="B1087" s="31">
        <v>40041816</v>
      </c>
      <c r="C1087" s="31">
        <v>41960000000</v>
      </c>
      <c r="D1087" s="31">
        <v>4196001000</v>
      </c>
      <c r="E1087" s="31" t="s">
        <v>26</v>
      </c>
      <c r="F1087" s="31" t="s">
        <v>214</v>
      </c>
      <c r="G1087" s="32">
        <v>3145.86</v>
      </c>
      <c r="H1087" s="33">
        <v>43900</v>
      </c>
      <c r="I1087" s="31" t="s">
        <v>12</v>
      </c>
    </row>
    <row r="1088" spans="1:9" x14ac:dyDescent="0.25">
      <c r="A1088" s="31" t="s">
        <v>17</v>
      </c>
      <c r="B1088" s="31">
        <v>40025254</v>
      </c>
      <c r="C1088" s="31">
        <v>41960000000</v>
      </c>
      <c r="D1088" s="31">
        <v>4196001000</v>
      </c>
      <c r="E1088" s="31" t="s">
        <v>26</v>
      </c>
      <c r="F1088" s="31" t="s">
        <v>27</v>
      </c>
      <c r="G1088" s="32">
        <v>2963.9</v>
      </c>
      <c r="H1088" s="33">
        <v>43900</v>
      </c>
      <c r="I1088" s="31" t="s">
        <v>12</v>
      </c>
    </row>
    <row r="1089" spans="1:9" x14ac:dyDescent="0.25">
      <c r="A1089" s="31" t="s">
        <v>17</v>
      </c>
      <c r="B1089" s="31">
        <v>40027244</v>
      </c>
      <c r="C1089" s="31">
        <v>41960000000</v>
      </c>
      <c r="D1089" s="31">
        <v>4196001000</v>
      </c>
      <c r="E1089" s="31" t="s">
        <v>26</v>
      </c>
      <c r="F1089" s="31" t="s">
        <v>27</v>
      </c>
      <c r="G1089" s="32">
        <v>381.66</v>
      </c>
      <c r="H1089" s="33">
        <v>43900</v>
      </c>
      <c r="I1089" s="31" t="s">
        <v>12</v>
      </c>
    </row>
    <row r="1090" spans="1:9" x14ac:dyDescent="0.25">
      <c r="A1090" s="31" t="s">
        <v>17</v>
      </c>
      <c r="B1090" s="31">
        <v>40030061</v>
      </c>
      <c r="C1090" s="31">
        <v>41960000000</v>
      </c>
      <c r="D1090" s="31">
        <v>4196001000</v>
      </c>
      <c r="E1090" s="31" t="s">
        <v>26</v>
      </c>
      <c r="F1090" s="31" t="s">
        <v>27</v>
      </c>
      <c r="G1090" s="32">
        <v>3044.15</v>
      </c>
      <c r="H1090" s="33">
        <v>43900</v>
      </c>
      <c r="I1090" s="31" t="s">
        <v>12</v>
      </c>
    </row>
    <row r="1091" spans="1:9" x14ac:dyDescent="0.25">
      <c r="A1091" s="31" t="s">
        <v>17</v>
      </c>
      <c r="B1091" s="31">
        <v>40041787</v>
      </c>
      <c r="C1091" s="31">
        <v>41990000000</v>
      </c>
      <c r="D1091" s="31">
        <v>4199001000</v>
      </c>
      <c r="E1091" s="31" t="s">
        <v>43</v>
      </c>
      <c r="F1091" s="31" t="s">
        <v>177</v>
      </c>
      <c r="G1091" s="32">
        <v>1200</v>
      </c>
      <c r="H1091" s="33">
        <v>43900</v>
      </c>
      <c r="I1091" s="31" t="s">
        <v>12</v>
      </c>
    </row>
    <row r="1092" spans="1:9" x14ac:dyDescent="0.25">
      <c r="A1092" s="31" t="s">
        <v>17</v>
      </c>
      <c r="B1092" s="31">
        <v>40041790</v>
      </c>
      <c r="C1092" s="31">
        <v>41990000000</v>
      </c>
      <c r="D1092" s="31">
        <v>4199001000</v>
      </c>
      <c r="E1092" s="31" t="s">
        <v>43</v>
      </c>
      <c r="F1092" s="31" t="s">
        <v>47</v>
      </c>
      <c r="G1092" s="32">
        <v>1200</v>
      </c>
      <c r="H1092" s="33">
        <v>43900</v>
      </c>
      <c r="I1092" s="31" t="s">
        <v>12</v>
      </c>
    </row>
    <row r="1093" spans="1:9" x14ac:dyDescent="0.25">
      <c r="A1093" s="31" t="s">
        <v>17</v>
      </c>
      <c r="B1093" s="31">
        <v>40041793</v>
      </c>
      <c r="C1093" s="31">
        <v>41990000000</v>
      </c>
      <c r="D1093" s="31">
        <v>4199001000</v>
      </c>
      <c r="E1093" s="31" t="s">
        <v>43</v>
      </c>
      <c r="F1093" s="31" t="s">
        <v>100</v>
      </c>
      <c r="G1093" s="32">
        <v>1200</v>
      </c>
      <c r="H1093" s="33">
        <v>43900</v>
      </c>
      <c r="I1093" s="31" t="s">
        <v>12</v>
      </c>
    </row>
    <row r="1094" spans="1:9" x14ac:dyDescent="0.25">
      <c r="A1094" s="31" t="s">
        <v>17</v>
      </c>
      <c r="B1094" s="31">
        <v>40041797</v>
      </c>
      <c r="C1094" s="31">
        <v>41990000000</v>
      </c>
      <c r="D1094" s="31">
        <v>4199001000</v>
      </c>
      <c r="E1094" s="31" t="s">
        <v>43</v>
      </c>
      <c r="F1094" s="31" t="s">
        <v>47</v>
      </c>
      <c r="G1094" s="32">
        <v>1200</v>
      </c>
      <c r="H1094" s="33">
        <v>43900</v>
      </c>
      <c r="I1094" s="31" t="s">
        <v>12</v>
      </c>
    </row>
    <row r="1095" spans="1:9" x14ac:dyDescent="0.25">
      <c r="A1095" s="31" t="s">
        <v>17</v>
      </c>
      <c r="B1095" s="31">
        <v>40041689</v>
      </c>
      <c r="C1095" s="31">
        <v>41350000000</v>
      </c>
      <c r="D1095" s="31">
        <v>4135001100</v>
      </c>
      <c r="E1095" s="31" t="s">
        <v>215</v>
      </c>
      <c r="F1095" s="31" t="s">
        <v>11</v>
      </c>
      <c r="G1095" s="32">
        <v>5017.62</v>
      </c>
      <c r="H1095" s="33">
        <v>43900</v>
      </c>
      <c r="I1095" s="31" t="s">
        <v>12</v>
      </c>
    </row>
    <row r="1096" spans="1:9" x14ac:dyDescent="0.25">
      <c r="A1096" s="31" t="s">
        <v>17</v>
      </c>
      <c r="B1096" s="31">
        <v>40041513</v>
      </c>
      <c r="C1096" s="31">
        <v>41520000000</v>
      </c>
      <c r="D1096" s="31">
        <v>4152001000</v>
      </c>
      <c r="E1096" s="31" t="s">
        <v>31</v>
      </c>
      <c r="F1096" s="31" t="s">
        <v>249</v>
      </c>
      <c r="G1096" s="32">
        <v>375.1</v>
      </c>
      <c r="H1096" s="33">
        <v>43900</v>
      </c>
      <c r="I1096" s="31" t="s">
        <v>12</v>
      </c>
    </row>
    <row r="1097" spans="1:9" x14ac:dyDescent="0.25">
      <c r="A1097" s="31" t="s">
        <v>17</v>
      </c>
      <c r="B1097" s="31">
        <v>40041504</v>
      </c>
      <c r="C1097" s="31">
        <v>41430000000</v>
      </c>
      <c r="D1097" s="31">
        <v>4143009000</v>
      </c>
      <c r="E1097" s="31" t="s">
        <v>170</v>
      </c>
      <c r="F1097" s="31" t="s">
        <v>168</v>
      </c>
      <c r="G1097" s="32">
        <v>38.479999999999997</v>
      </c>
      <c r="H1097" s="33">
        <v>43900</v>
      </c>
      <c r="I1097" s="31" t="s">
        <v>12</v>
      </c>
    </row>
    <row r="1098" spans="1:9" x14ac:dyDescent="0.25">
      <c r="A1098" s="31" t="s">
        <v>17</v>
      </c>
      <c r="B1098" s="31">
        <v>40040921</v>
      </c>
      <c r="C1098" s="31">
        <v>41710000000</v>
      </c>
      <c r="D1098" s="31">
        <v>4171001100</v>
      </c>
      <c r="E1098" s="31" t="s">
        <v>24</v>
      </c>
      <c r="F1098" s="31" t="s">
        <v>107</v>
      </c>
      <c r="G1098" s="32">
        <v>4416.5</v>
      </c>
      <c r="H1098" s="33">
        <v>43900</v>
      </c>
      <c r="I1098" s="31" t="s">
        <v>12</v>
      </c>
    </row>
    <row r="1099" spans="1:9" x14ac:dyDescent="0.25">
      <c r="A1099" s="31" t="s">
        <v>17</v>
      </c>
      <c r="B1099" s="31">
        <v>40040966</v>
      </c>
      <c r="C1099" s="31">
        <v>41710000000</v>
      </c>
      <c r="D1099" s="31">
        <v>4171001100</v>
      </c>
      <c r="E1099" s="31" t="s">
        <v>24</v>
      </c>
      <c r="F1099" s="31" t="s">
        <v>177</v>
      </c>
      <c r="G1099" s="32">
        <v>1000</v>
      </c>
      <c r="H1099" s="33">
        <v>43900</v>
      </c>
      <c r="I1099" s="31" t="s">
        <v>12</v>
      </c>
    </row>
    <row r="1100" spans="1:9" x14ac:dyDescent="0.25">
      <c r="A1100" s="31" t="s">
        <v>17</v>
      </c>
      <c r="B1100" s="31">
        <v>40040950</v>
      </c>
      <c r="C1100" s="31">
        <v>41710000000</v>
      </c>
      <c r="D1100" s="31">
        <v>4171001100</v>
      </c>
      <c r="E1100" s="31" t="s">
        <v>24</v>
      </c>
      <c r="F1100" s="31" t="s">
        <v>119</v>
      </c>
      <c r="G1100" s="32">
        <v>600</v>
      </c>
      <c r="H1100" s="33">
        <v>43900</v>
      </c>
      <c r="I1100" s="31" t="s">
        <v>12</v>
      </c>
    </row>
    <row r="1101" spans="1:9" x14ac:dyDescent="0.25">
      <c r="A1101" s="31" t="s">
        <v>17</v>
      </c>
      <c r="B1101" s="31">
        <v>40040911</v>
      </c>
      <c r="C1101" s="31">
        <v>41710000000</v>
      </c>
      <c r="D1101" s="31">
        <v>4171001100</v>
      </c>
      <c r="E1101" s="31" t="s">
        <v>24</v>
      </c>
      <c r="F1101" s="31" t="s">
        <v>107</v>
      </c>
      <c r="G1101" s="32">
        <v>2420</v>
      </c>
      <c r="H1101" s="33">
        <v>43900</v>
      </c>
      <c r="I1101" s="31" t="s">
        <v>12</v>
      </c>
    </row>
    <row r="1102" spans="1:9" x14ac:dyDescent="0.25">
      <c r="A1102" s="31" t="s">
        <v>17</v>
      </c>
      <c r="B1102" s="31">
        <v>40040899</v>
      </c>
      <c r="C1102" s="31">
        <v>41710000000</v>
      </c>
      <c r="D1102" s="31">
        <v>4171001100</v>
      </c>
      <c r="E1102" s="31" t="s">
        <v>24</v>
      </c>
      <c r="F1102" s="31" t="s">
        <v>56</v>
      </c>
      <c r="G1102" s="32">
        <v>2976.6</v>
      </c>
      <c r="H1102" s="33">
        <v>43900</v>
      </c>
      <c r="I1102" s="31" t="s">
        <v>12</v>
      </c>
    </row>
    <row r="1103" spans="1:9" x14ac:dyDescent="0.25">
      <c r="A1103" s="31" t="s">
        <v>17</v>
      </c>
      <c r="B1103" s="31">
        <v>40038864</v>
      </c>
      <c r="C1103" s="31">
        <v>41710000000</v>
      </c>
      <c r="D1103" s="31">
        <v>4171001100</v>
      </c>
      <c r="E1103" s="31" t="s">
        <v>24</v>
      </c>
      <c r="F1103" s="31" t="s">
        <v>116</v>
      </c>
      <c r="G1103" s="32">
        <v>3624.77</v>
      </c>
      <c r="H1103" s="33">
        <v>43900</v>
      </c>
      <c r="I1103" s="31" t="s">
        <v>12</v>
      </c>
    </row>
    <row r="1104" spans="1:9" x14ac:dyDescent="0.25">
      <c r="A1104" s="31" t="s">
        <v>17</v>
      </c>
      <c r="B1104" s="31">
        <v>40040819</v>
      </c>
      <c r="C1104" s="31">
        <v>41710000000</v>
      </c>
      <c r="D1104" s="31">
        <v>4171001100</v>
      </c>
      <c r="E1104" s="31" t="s">
        <v>24</v>
      </c>
      <c r="F1104" s="31" t="s">
        <v>56</v>
      </c>
      <c r="G1104" s="32">
        <v>2057</v>
      </c>
      <c r="H1104" s="33">
        <v>43900</v>
      </c>
      <c r="I1104" s="31" t="s">
        <v>12</v>
      </c>
    </row>
    <row r="1105" spans="1:9" x14ac:dyDescent="0.25">
      <c r="A1105" s="31" t="s">
        <v>17</v>
      </c>
      <c r="B1105" s="31">
        <v>40040772</v>
      </c>
      <c r="C1105" s="31">
        <v>41710000000</v>
      </c>
      <c r="D1105" s="31">
        <v>4171001100</v>
      </c>
      <c r="E1105" s="31" t="s">
        <v>24</v>
      </c>
      <c r="F1105" s="31" t="s">
        <v>100</v>
      </c>
      <c r="G1105" s="32">
        <v>4992</v>
      </c>
      <c r="H1105" s="33">
        <v>43900</v>
      </c>
      <c r="I1105" s="31" t="s">
        <v>12</v>
      </c>
    </row>
    <row r="1106" spans="1:9" x14ac:dyDescent="0.25">
      <c r="A1106" s="31" t="s">
        <v>17</v>
      </c>
      <c r="B1106" s="31">
        <v>40040767</v>
      </c>
      <c r="C1106" s="31">
        <v>41710000000</v>
      </c>
      <c r="D1106" s="31">
        <v>4171001100</v>
      </c>
      <c r="E1106" s="31" t="s">
        <v>24</v>
      </c>
      <c r="F1106" s="31" t="s">
        <v>177</v>
      </c>
      <c r="G1106" s="32">
        <v>4233.49</v>
      </c>
      <c r="H1106" s="33">
        <v>43900</v>
      </c>
      <c r="I1106" s="31" t="s">
        <v>12</v>
      </c>
    </row>
    <row r="1107" spans="1:9" x14ac:dyDescent="0.25">
      <c r="A1107" s="31" t="s">
        <v>17</v>
      </c>
      <c r="B1107" s="31">
        <v>40040764</v>
      </c>
      <c r="C1107" s="31">
        <v>41710000000</v>
      </c>
      <c r="D1107" s="31">
        <v>4171001100</v>
      </c>
      <c r="E1107" s="31" t="s">
        <v>24</v>
      </c>
      <c r="F1107" s="31" t="s">
        <v>177</v>
      </c>
      <c r="G1107" s="32">
        <v>1016.4</v>
      </c>
      <c r="H1107" s="33">
        <v>43900</v>
      </c>
      <c r="I1107" s="31" t="s">
        <v>12</v>
      </c>
    </row>
    <row r="1108" spans="1:9" x14ac:dyDescent="0.25">
      <c r="A1108" s="31" t="s">
        <v>17</v>
      </c>
      <c r="B1108" s="31">
        <v>40040666</v>
      </c>
      <c r="C1108" s="31">
        <v>41710000000</v>
      </c>
      <c r="D1108" s="31">
        <v>4171001100</v>
      </c>
      <c r="E1108" s="31" t="s">
        <v>24</v>
      </c>
      <c r="F1108" s="31" t="s">
        <v>119</v>
      </c>
      <c r="G1108" s="32">
        <v>1431.68</v>
      </c>
      <c r="H1108" s="33">
        <v>43900</v>
      </c>
      <c r="I1108" s="31" t="s">
        <v>12</v>
      </c>
    </row>
    <row r="1109" spans="1:9" x14ac:dyDescent="0.25">
      <c r="A1109" s="31" t="s">
        <v>17</v>
      </c>
      <c r="B1109" s="31">
        <v>40041023</v>
      </c>
      <c r="C1109" s="31">
        <v>41710000000</v>
      </c>
      <c r="D1109" s="31">
        <v>4171001100</v>
      </c>
      <c r="E1109" s="31" t="s">
        <v>24</v>
      </c>
      <c r="F1109" s="31" t="s">
        <v>177</v>
      </c>
      <c r="G1109" s="32">
        <v>508.2</v>
      </c>
      <c r="H1109" s="33">
        <v>43900</v>
      </c>
      <c r="I1109" s="31" t="s">
        <v>12</v>
      </c>
    </row>
    <row r="1110" spans="1:9" x14ac:dyDescent="0.25">
      <c r="A1110" s="31" t="s">
        <v>17</v>
      </c>
      <c r="B1110" s="31">
        <v>40040758</v>
      </c>
      <c r="C1110" s="31">
        <v>41710000000</v>
      </c>
      <c r="D1110" s="31">
        <v>4171001100</v>
      </c>
      <c r="E1110" s="31" t="s">
        <v>24</v>
      </c>
      <c r="F1110" s="31" t="s">
        <v>177</v>
      </c>
      <c r="G1110" s="32">
        <v>8897.2000000000007</v>
      </c>
      <c r="H1110" s="33">
        <v>43900</v>
      </c>
      <c r="I1110" s="31" t="s">
        <v>12</v>
      </c>
    </row>
    <row r="1111" spans="1:9" x14ac:dyDescent="0.25">
      <c r="A1111" s="31" t="s">
        <v>17</v>
      </c>
      <c r="B1111" s="31">
        <v>40040746</v>
      </c>
      <c r="C1111" s="31">
        <v>41710000000</v>
      </c>
      <c r="D1111" s="31">
        <v>4171001100</v>
      </c>
      <c r="E1111" s="31" t="s">
        <v>24</v>
      </c>
      <c r="F1111" s="31" t="s">
        <v>77</v>
      </c>
      <c r="G1111" s="32">
        <v>1820</v>
      </c>
      <c r="H1111" s="33">
        <v>43900</v>
      </c>
      <c r="I1111" s="31" t="s">
        <v>12</v>
      </c>
    </row>
    <row r="1112" spans="1:9" x14ac:dyDescent="0.25">
      <c r="A1112" s="31" t="s">
        <v>17</v>
      </c>
      <c r="B1112" s="31">
        <v>40040741</v>
      </c>
      <c r="C1112" s="31">
        <v>41710000000</v>
      </c>
      <c r="D1112" s="31">
        <v>4171001100</v>
      </c>
      <c r="E1112" s="31" t="s">
        <v>24</v>
      </c>
      <c r="F1112" s="31" t="s">
        <v>77</v>
      </c>
      <c r="G1112" s="32">
        <v>8213.1</v>
      </c>
      <c r="H1112" s="33">
        <v>43900</v>
      </c>
      <c r="I1112" s="31" t="s">
        <v>12</v>
      </c>
    </row>
    <row r="1113" spans="1:9" x14ac:dyDescent="0.25">
      <c r="A1113" s="31" t="s">
        <v>17</v>
      </c>
      <c r="B1113" s="31">
        <v>40029247</v>
      </c>
      <c r="C1113" s="31">
        <v>41710000000</v>
      </c>
      <c r="D1113" s="31">
        <v>4171001100</v>
      </c>
      <c r="E1113" s="31" t="s">
        <v>24</v>
      </c>
      <c r="F1113" s="31" t="s">
        <v>77</v>
      </c>
      <c r="G1113" s="32">
        <v>5445</v>
      </c>
      <c r="H1113" s="33">
        <v>43900</v>
      </c>
      <c r="I1113" s="31" t="s">
        <v>12</v>
      </c>
    </row>
    <row r="1114" spans="1:9" x14ac:dyDescent="0.25">
      <c r="A1114" s="31" t="s">
        <v>17</v>
      </c>
      <c r="B1114" s="31">
        <v>40029602</v>
      </c>
      <c r="C1114" s="31">
        <v>41710000000</v>
      </c>
      <c r="D1114" s="31">
        <v>4171001100</v>
      </c>
      <c r="E1114" s="31" t="s">
        <v>24</v>
      </c>
      <c r="F1114" s="31" t="s">
        <v>77</v>
      </c>
      <c r="G1114" s="32">
        <v>5445</v>
      </c>
      <c r="H1114" s="33">
        <v>43900</v>
      </c>
      <c r="I1114" s="31" t="s">
        <v>12</v>
      </c>
    </row>
    <row r="1115" spans="1:9" x14ac:dyDescent="0.25">
      <c r="A1115" s="31" t="s">
        <v>17</v>
      </c>
      <c r="B1115" s="31">
        <v>40040725</v>
      </c>
      <c r="C1115" s="31">
        <v>41710000000</v>
      </c>
      <c r="D1115" s="31">
        <v>4171001100</v>
      </c>
      <c r="E1115" s="31" t="s">
        <v>24</v>
      </c>
      <c r="F1115" s="31" t="s">
        <v>56</v>
      </c>
      <c r="G1115" s="32">
        <v>3194.4</v>
      </c>
      <c r="H1115" s="33">
        <v>43900</v>
      </c>
      <c r="I1115" s="31" t="s">
        <v>12</v>
      </c>
    </row>
    <row r="1116" spans="1:9" x14ac:dyDescent="0.25">
      <c r="A1116" s="31" t="s">
        <v>17</v>
      </c>
      <c r="B1116" s="31">
        <v>40040718</v>
      </c>
      <c r="C1116" s="31">
        <v>41710000000</v>
      </c>
      <c r="D1116" s="31">
        <v>4171001100</v>
      </c>
      <c r="E1116" s="31" t="s">
        <v>24</v>
      </c>
      <c r="F1116" s="31" t="s">
        <v>56</v>
      </c>
      <c r="G1116" s="32">
        <v>600</v>
      </c>
      <c r="H1116" s="33">
        <v>43900</v>
      </c>
      <c r="I1116" s="31" t="s">
        <v>12</v>
      </c>
    </row>
    <row r="1117" spans="1:9" x14ac:dyDescent="0.25">
      <c r="A1117" s="31" t="s">
        <v>17</v>
      </c>
      <c r="B1117" s="31">
        <v>40040711</v>
      </c>
      <c r="C1117" s="31">
        <v>41710000000</v>
      </c>
      <c r="D1117" s="31">
        <v>4171001100</v>
      </c>
      <c r="E1117" s="31" t="s">
        <v>24</v>
      </c>
      <c r="F1117" s="31" t="s">
        <v>56</v>
      </c>
      <c r="G1117" s="32">
        <v>6500</v>
      </c>
      <c r="H1117" s="33">
        <v>43900</v>
      </c>
      <c r="I1117" s="31" t="s">
        <v>12</v>
      </c>
    </row>
    <row r="1118" spans="1:9" x14ac:dyDescent="0.25">
      <c r="A1118" s="31" t="s">
        <v>17</v>
      </c>
      <c r="B1118" s="31">
        <v>40040657</v>
      </c>
      <c r="C1118" s="31">
        <v>41710000000</v>
      </c>
      <c r="D1118" s="31">
        <v>4171001100</v>
      </c>
      <c r="E1118" s="31" t="s">
        <v>24</v>
      </c>
      <c r="F1118" s="31" t="s">
        <v>119</v>
      </c>
      <c r="G1118" s="32">
        <v>1350</v>
      </c>
      <c r="H1118" s="33">
        <v>43900</v>
      </c>
      <c r="I1118" s="31" t="s">
        <v>12</v>
      </c>
    </row>
    <row r="1119" spans="1:9" x14ac:dyDescent="0.25">
      <c r="A1119" s="31" t="s">
        <v>17</v>
      </c>
      <c r="B1119" s="31">
        <v>40040645</v>
      </c>
      <c r="C1119" s="31">
        <v>41710000000</v>
      </c>
      <c r="D1119" s="31">
        <v>4171001100</v>
      </c>
      <c r="E1119" s="31" t="s">
        <v>24</v>
      </c>
      <c r="F1119" s="31" t="s">
        <v>119</v>
      </c>
      <c r="G1119" s="32">
        <v>2044.9</v>
      </c>
      <c r="H1119" s="33">
        <v>43900</v>
      </c>
      <c r="I1119" s="31" t="s">
        <v>12</v>
      </c>
    </row>
    <row r="1120" spans="1:9" x14ac:dyDescent="0.25">
      <c r="A1120" s="31" t="s">
        <v>17</v>
      </c>
      <c r="B1120" s="31">
        <v>40029597</v>
      </c>
      <c r="C1120" s="31">
        <v>41710000000</v>
      </c>
      <c r="D1120" s="31">
        <v>4171001100</v>
      </c>
      <c r="E1120" s="31" t="s">
        <v>24</v>
      </c>
      <c r="F1120" s="31" t="s">
        <v>56</v>
      </c>
      <c r="G1120" s="32">
        <v>4840</v>
      </c>
      <c r="H1120" s="33">
        <v>43900</v>
      </c>
      <c r="I1120" s="31" t="s">
        <v>12</v>
      </c>
    </row>
    <row r="1121" spans="1:9" x14ac:dyDescent="0.25">
      <c r="A1121" s="31" t="s">
        <v>17</v>
      </c>
      <c r="B1121" s="31">
        <v>40036228</v>
      </c>
      <c r="C1121" s="31">
        <v>41710000000</v>
      </c>
      <c r="D1121" s="31">
        <v>4171001100</v>
      </c>
      <c r="E1121" s="31" t="s">
        <v>24</v>
      </c>
      <c r="F1121" s="31" t="s">
        <v>272</v>
      </c>
      <c r="G1121" s="32">
        <v>4235</v>
      </c>
      <c r="H1121" s="33">
        <v>43900</v>
      </c>
      <c r="I1121" s="31" t="s">
        <v>12</v>
      </c>
    </row>
    <row r="1122" spans="1:9" x14ac:dyDescent="0.25">
      <c r="A1122" s="31" t="s">
        <v>17</v>
      </c>
      <c r="B1122" s="31">
        <v>40042665</v>
      </c>
      <c r="C1122" s="31">
        <v>46300000000</v>
      </c>
      <c r="D1122" s="31">
        <v>4630000009</v>
      </c>
      <c r="E1122" s="31" t="s">
        <v>18</v>
      </c>
      <c r="F1122" s="31" t="s">
        <v>19</v>
      </c>
      <c r="G1122" s="32">
        <v>473.1</v>
      </c>
      <c r="H1122" s="33">
        <v>43900</v>
      </c>
      <c r="I1122" s="31" t="s">
        <v>12</v>
      </c>
    </row>
    <row r="1123" spans="1:9" x14ac:dyDescent="0.25">
      <c r="A1123" s="31" t="s">
        <v>17</v>
      </c>
      <c r="B1123" s="31">
        <v>40042668</v>
      </c>
      <c r="C1123" s="31">
        <v>46300000000</v>
      </c>
      <c r="D1123" s="31">
        <v>4630000009</v>
      </c>
      <c r="E1123" s="31" t="s">
        <v>18</v>
      </c>
      <c r="F1123" s="31" t="s">
        <v>19</v>
      </c>
      <c r="G1123" s="32">
        <v>547.20000000000005</v>
      </c>
      <c r="H1123" s="33">
        <v>43900</v>
      </c>
      <c r="I1123" s="31" t="s">
        <v>12</v>
      </c>
    </row>
    <row r="1124" spans="1:9" x14ac:dyDescent="0.25">
      <c r="A1124" s="31" t="s">
        <v>17</v>
      </c>
      <c r="B1124" s="31">
        <v>40042714</v>
      </c>
      <c r="C1124" s="31">
        <v>46300000000</v>
      </c>
      <c r="D1124" s="31">
        <v>4630000009</v>
      </c>
      <c r="E1124" s="31" t="s">
        <v>18</v>
      </c>
      <c r="F1124" s="31" t="s">
        <v>19</v>
      </c>
      <c r="G1124" s="32">
        <v>208.69</v>
      </c>
      <c r="H1124" s="33">
        <v>43900</v>
      </c>
      <c r="I1124" s="31" t="s">
        <v>12</v>
      </c>
    </row>
    <row r="1125" spans="1:9" x14ac:dyDescent="0.25">
      <c r="A1125" s="31" t="s">
        <v>17</v>
      </c>
      <c r="B1125" s="31">
        <v>40042710</v>
      </c>
      <c r="C1125" s="31">
        <v>46300000000</v>
      </c>
      <c r="D1125" s="31">
        <v>4630000009</v>
      </c>
      <c r="E1125" s="31" t="s">
        <v>18</v>
      </c>
      <c r="F1125" s="31" t="s">
        <v>19</v>
      </c>
      <c r="G1125" s="32">
        <v>544.4</v>
      </c>
      <c r="H1125" s="33">
        <v>43900</v>
      </c>
      <c r="I1125" s="31" t="s">
        <v>12</v>
      </c>
    </row>
    <row r="1126" spans="1:9" x14ac:dyDescent="0.25">
      <c r="A1126" s="31" t="s">
        <v>17</v>
      </c>
      <c r="B1126" s="31">
        <v>40042469</v>
      </c>
      <c r="C1126" s="31">
        <v>41410000000</v>
      </c>
      <c r="D1126" s="31">
        <v>4141001000</v>
      </c>
      <c r="E1126" s="31" t="s">
        <v>236</v>
      </c>
      <c r="F1126" s="31" t="s">
        <v>91</v>
      </c>
      <c r="G1126" s="32">
        <v>1800</v>
      </c>
      <c r="H1126" s="33">
        <v>43901</v>
      </c>
      <c r="I1126" s="31" t="s">
        <v>12</v>
      </c>
    </row>
    <row r="1127" spans="1:9" x14ac:dyDescent="0.25">
      <c r="A1127" s="31" t="s">
        <v>17</v>
      </c>
      <c r="B1127" s="31">
        <v>40042469</v>
      </c>
      <c r="C1127" s="31">
        <v>41420000000</v>
      </c>
      <c r="D1127" s="31">
        <v>4142002000</v>
      </c>
      <c r="E1127" s="31" t="s">
        <v>90</v>
      </c>
      <c r="F1127" s="31" t="s">
        <v>91</v>
      </c>
      <c r="G1127" s="32">
        <v>333.33</v>
      </c>
      <c r="H1127" s="33">
        <v>43901</v>
      </c>
      <c r="I1127" s="31" t="s">
        <v>12</v>
      </c>
    </row>
    <row r="1128" spans="1:9" x14ac:dyDescent="0.25">
      <c r="A1128" s="31" t="s">
        <v>17</v>
      </c>
      <c r="B1128" s="31">
        <v>40042469</v>
      </c>
      <c r="C1128" s="31">
        <v>41450000000</v>
      </c>
      <c r="D1128" s="31">
        <v>4145009000</v>
      </c>
      <c r="E1128" s="31" t="s">
        <v>238</v>
      </c>
      <c r="F1128" s="31" t="s">
        <v>91</v>
      </c>
      <c r="G1128" s="32">
        <v>6.67</v>
      </c>
      <c r="H1128" s="33">
        <v>43901</v>
      </c>
      <c r="I1128" s="31" t="s">
        <v>12</v>
      </c>
    </row>
    <row r="1129" spans="1:9" x14ac:dyDescent="0.25">
      <c r="A1129" s="31" t="s">
        <v>17</v>
      </c>
      <c r="B1129" s="31">
        <v>40042469</v>
      </c>
      <c r="C1129" s="31">
        <v>41450000000</v>
      </c>
      <c r="D1129" s="31">
        <v>4145009000</v>
      </c>
      <c r="E1129" s="31" t="s">
        <v>238</v>
      </c>
      <c r="F1129" s="31" t="s">
        <v>91</v>
      </c>
      <c r="G1129" s="32">
        <v>166.67</v>
      </c>
      <c r="H1129" s="33">
        <v>43901</v>
      </c>
      <c r="I1129" s="31" t="s">
        <v>12</v>
      </c>
    </row>
    <row r="1130" spans="1:9" x14ac:dyDescent="0.25">
      <c r="A1130" s="31" t="s">
        <v>17</v>
      </c>
      <c r="B1130" s="31">
        <v>40042469</v>
      </c>
      <c r="C1130" s="31">
        <v>41450000000</v>
      </c>
      <c r="D1130" s="31">
        <v>4145009000</v>
      </c>
      <c r="E1130" s="31" t="s">
        <v>238</v>
      </c>
      <c r="F1130" s="31" t="s">
        <v>91</v>
      </c>
      <c r="G1130" s="32">
        <v>166.67</v>
      </c>
      <c r="H1130" s="33">
        <v>43901</v>
      </c>
      <c r="I1130" s="31" t="s">
        <v>12</v>
      </c>
    </row>
    <row r="1131" spans="1:9" x14ac:dyDescent="0.25">
      <c r="A1131" s="31" t="s">
        <v>17</v>
      </c>
      <c r="B1131" s="31">
        <v>40042469</v>
      </c>
      <c r="C1131" s="31">
        <v>41350000000</v>
      </c>
      <c r="D1131" s="31">
        <v>4135001100</v>
      </c>
      <c r="E1131" s="31" t="s">
        <v>215</v>
      </c>
      <c r="F1131" s="31" t="s">
        <v>91</v>
      </c>
      <c r="G1131" s="32">
        <v>719.61</v>
      </c>
      <c r="H1131" s="33">
        <v>43901</v>
      </c>
      <c r="I1131" s="31" t="s">
        <v>12</v>
      </c>
    </row>
    <row r="1132" spans="1:9" x14ac:dyDescent="0.25">
      <c r="A1132" s="31" t="s">
        <v>17</v>
      </c>
      <c r="B1132" s="31">
        <v>40042469</v>
      </c>
      <c r="C1132" s="31">
        <v>41350000000</v>
      </c>
      <c r="D1132" s="31">
        <v>4135001100</v>
      </c>
      <c r="E1132" s="31" t="s">
        <v>215</v>
      </c>
      <c r="F1132" s="31" t="s">
        <v>91</v>
      </c>
      <c r="G1132" s="32">
        <v>807.05</v>
      </c>
      <c r="H1132" s="33">
        <v>43901</v>
      </c>
      <c r="I1132" s="31" t="s">
        <v>12</v>
      </c>
    </row>
    <row r="1133" spans="1:9" x14ac:dyDescent="0.25">
      <c r="A1133" s="31" t="s">
        <v>17</v>
      </c>
      <c r="B1133" s="31">
        <v>40042526</v>
      </c>
      <c r="C1133" s="31">
        <v>41310000000</v>
      </c>
      <c r="D1133" s="31">
        <v>4131001000</v>
      </c>
      <c r="E1133" s="31" t="s">
        <v>15</v>
      </c>
      <c r="F1133" s="31" t="s">
        <v>481</v>
      </c>
      <c r="G1133" s="32">
        <v>114.87</v>
      </c>
      <c r="H1133" s="33">
        <v>43901</v>
      </c>
      <c r="I1133" s="31" t="s">
        <v>12</v>
      </c>
    </row>
    <row r="1134" spans="1:9" x14ac:dyDescent="0.25">
      <c r="A1134" s="31" t="s">
        <v>17</v>
      </c>
      <c r="B1134" s="31">
        <v>40042503</v>
      </c>
      <c r="C1134" s="31">
        <v>41710000000</v>
      </c>
      <c r="D1134" s="31">
        <v>4171001100</v>
      </c>
      <c r="E1134" s="31" t="s">
        <v>24</v>
      </c>
      <c r="F1134" s="31" t="s">
        <v>195</v>
      </c>
      <c r="G1134" s="32">
        <v>242</v>
      </c>
      <c r="H1134" s="33">
        <v>43901</v>
      </c>
      <c r="I1134" s="31" t="s">
        <v>12</v>
      </c>
    </row>
    <row r="1135" spans="1:9" x14ac:dyDescent="0.25">
      <c r="A1135" s="31" t="s">
        <v>17</v>
      </c>
      <c r="B1135" s="31">
        <v>40042497</v>
      </c>
      <c r="C1135" s="31">
        <v>41710000000</v>
      </c>
      <c r="D1135" s="31">
        <v>4171001100</v>
      </c>
      <c r="E1135" s="31" t="s">
        <v>24</v>
      </c>
      <c r="F1135" s="31" t="s">
        <v>326</v>
      </c>
      <c r="G1135" s="32">
        <v>152.52000000000001</v>
      </c>
      <c r="H1135" s="33">
        <v>43901</v>
      </c>
      <c r="I1135" s="31" t="s">
        <v>12</v>
      </c>
    </row>
    <row r="1136" spans="1:9" x14ac:dyDescent="0.25">
      <c r="A1136" s="31" t="s">
        <v>17</v>
      </c>
      <c r="B1136" s="31">
        <v>40042538</v>
      </c>
      <c r="C1136" s="31">
        <v>41310000000</v>
      </c>
      <c r="D1136" s="31">
        <v>4131001000</v>
      </c>
      <c r="E1136" s="31" t="s">
        <v>15</v>
      </c>
      <c r="F1136" s="31" t="s">
        <v>431</v>
      </c>
      <c r="G1136" s="32">
        <v>4753.32</v>
      </c>
      <c r="H1136" s="33">
        <v>43901</v>
      </c>
      <c r="I1136" s="31" t="s">
        <v>12</v>
      </c>
    </row>
    <row r="1137" spans="1:9" x14ac:dyDescent="0.25">
      <c r="A1137" s="31" t="s">
        <v>17</v>
      </c>
      <c r="B1137" s="31">
        <v>40035022</v>
      </c>
      <c r="C1137" s="31">
        <v>41340000000</v>
      </c>
      <c r="D1137" s="31">
        <v>4134001000</v>
      </c>
      <c r="E1137" s="31" t="s">
        <v>33</v>
      </c>
      <c r="F1137" s="31" t="s">
        <v>176</v>
      </c>
      <c r="G1137" s="32">
        <v>165.8</v>
      </c>
      <c r="H1137" s="33">
        <v>43901</v>
      </c>
      <c r="I1137" s="31" t="s">
        <v>12</v>
      </c>
    </row>
    <row r="1138" spans="1:9" x14ac:dyDescent="0.25">
      <c r="A1138" s="31" t="s">
        <v>17</v>
      </c>
      <c r="B1138" s="31">
        <v>40042483</v>
      </c>
      <c r="C1138" s="31">
        <v>41710000000</v>
      </c>
      <c r="D1138" s="31">
        <v>4171001100</v>
      </c>
      <c r="E1138" s="31" t="s">
        <v>24</v>
      </c>
      <c r="F1138" s="31" t="s">
        <v>119</v>
      </c>
      <c r="G1138" s="32">
        <v>2044.9</v>
      </c>
      <c r="H1138" s="33">
        <v>43901</v>
      </c>
      <c r="I1138" s="31" t="s">
        <v>12</v>
      </c>
    </row>
    <row r="1139" spans="1:9" x14ac:dyDescent="0.25">
      <c r="A1139" s="31" t="s">
        <v>17</v>
      </c>
      <c r="B1139" s="31">
        <v>40039159</v>
      </c>
      <c r="C1139" s="31">
        <v>41960000000</v>
      </c>
      <c r="D1139" s="31">
        <v>4196001000</v>
      </c>
      <c r="E1139" s="31" t="s">
        <v>26</v>
      </c>
      <c r="F1139" s="31" t="s">
        <v>445</v>
      </c>
      <c r="G1139" s="32">
        <v>2668.65</v>
      </c>
      <c r="H1139" s="33">
        <v>43901</v>
      </c>
      <c r="I1139" s="31" t="s">
        <v>12</v>
      </c>
    </row>
    <row r="1140" spans="1:9" x14ac:dyDescent="0.25">
      <c r="A1140" s="31" t="s">
        <v>17</v>
      </c>
      <c r="B1140" s="31">
        <v>40043412</v>
      </c>
      <c r="C1140" s="31">
        <v>41710000000</v>
      </c>
      <c r="D1140" s="31">
        <v>4171001100</v>
      </c>
      <c r="E1140" s="31" t="s">
        <v>24</v>
      </c>
      <c r="F1140" s="31" t="s">
        <v>669</v>
      </c>
      <c r="G1140" s="32">
        <v>13535.06</v>
      </c>
      <c r="H1140" s="33">
        <v>43902</v>
      </c>
      <c r="I1140" s="31" t="s">
        <v>12</v>
      </c>
    </row>
    <row r="1141" spans="1:9" x14ac:dyDescent="0.25">
      <c r="A1141" s="31" t="s">
        <v>17</v>
      </c>
      <c r="B1141" s="31">
        <v>40043423</v>
      </c>
      <c r="C1141" s="31">
        <v>41710000000</v>
      </c>
      <c r="D1141" s="31">
        <v>4171001100</v>
      </c>
      <c r="E1141" s="31" t="s">
        <v>24</v>
      </c>
      <c r="F1141" s="31" t="s">
        <v>669</v>
      </c>
      <c r="G1141" s="32">
        <v>5</v>
      </c>
      <c r="H1141" s="33">
        <v>43902</v>
      </c>
      <c r="I1141" s="31" t="s">
        <v>12</v>
      </c>
    </row>
    <row r="1142" spans="1:9" x14ac:dyDescent="0.25">
      <c r="A1142" s="31" t="s">
        <v>17</v>
      </c>
      <c r="B1142" s="31">
        <v>40043423</v>
      </c>
      <c r="C1142" s="31">
        <v>41710000000</v>
      </c>
      <c r="D1142" s="31">
        <v>4171001100</v>
      </c>
      <c r="E1142" s="31" t="s">
        <v>24</v>
      </c>
      <c r="F1142" s="31" t="s">
        <v>669</v>
      </c>
      <c r="G1142" s="32">
        <v>857.34</v>
      </c>
      <c r="H1142" s="33">
        <v>43902</v>
      </c>
      <c r="I1142" s="31" t="s">
        <v>12</v>
      </c>
    </row>
    <row r="1143" spans="1:9" x14ac:dyDescent="0.25">
      <c r="A1143" s="31" t="s">
        <v>17</v>
      </c>
      <c r="B1143" s="31">
        <v>40043415</v>
      </c>
      <c r="C1143" s="31">
        <v>41710000000</v>
      </c>
      <c r="D1143" s="31">
        <v>4171001100</v>
      </c>
      <c r="E1143" s="31" t="s">
        <v>24</v>
      </c>
      <c r="F1143" s="31" t="s">
        <v>669</v>
      </c>
      <c r="G1143" s="32">
        <v>958.57</v>
      </c>
      <c r="H1143" s="33">
        <v>43902</v>
      </c>
      <c r="I1143" s="31" t="s">
        <v>12</v>
      </c>
    </row>
    <row r="1144" spans="1:9" x14ac:dyDescent="0.25">
      <c r="A1144" s="31" t="s">
        <v>17</v>
      </c>
      <c r="B1144" s="31">
        <v>40043681</v>
      </c>
      <c r="C1144" s="31">
        <v>41340000000</v>
      </c>
      <c r="D1144" s="31">
        <v>4134001000</v>
      </c>
      <c r="E1144" s="31" t="s">
        <v>33</v>
      </c>
      <c r="F1144" s="31" t="s">
        <v>79</v>
      </c>
      <c r="G1144" s="32">
        <v>57.76</v>
      </c>
      <c r="H1144" s="33">
        <v>43902</v>
      </c>
      <c r="I1144" s="31" t="s">
        <v>12</v>
      </c>
    </row>
    <row r="1145" spans="1:9" x14ac:dyDescent="0.25">
      <c r="A1145" s="31" t="s">
        <v>17</v>
      </c>
      <c r="B1145" s="31">
        <v>40043258</v>
      </c>
      <c r="C1145" s="31">
        <v>41710000000</v>
      </c>
      <c r="D1145" s="31">
        <v>4171001100</v>
      </c>
      <c r="E1145" s="31" t="s">
        <v>24</v>
      </c>
      <c r="F1145" s="31" t="s">
        <v>100</v>
      </c>
      <c r="G1145" s="32">
        <v>2202.1999999999998</v>
      </c>
      <c r="H1145" s="33">
        <v>43902</v>
      </c>
      <c r="I1145" s="31" t="s">
        <v>12</v>
      </c>
    </row>
    <row r="1146" spans="1:9" x14ac:dyDescent="0.25">
      <c r="A1146" s="31" t="s">
        <v>17</v>
      </c>
      <c r="B1146" s="31">
        <v>40043268</v>
      </c>
      <c r="C1146" s="31">
        <v>41960000000</v>
      </c>
      <c r="D1146" s="31">
        <v>4196001000</v>
      </c>
      <c r="E1146" s="31" t="s">
        <v>26</v>
      </c>
      <c r="F1146" s="31" t="s">
        <v>54</v>
      </c>
      <c r="G1146" s="32">
        <v>3443.01</v>
      </c>
      <c r="H1146" s="33">
        <v>43902</v>
      </c>
      <c r="I1146" s="31" t="s">
        <v>12</v>
      </c>
    </row>
    <row r="1147" spans="1:9" x14ac:dyDescent="0.25">
      <c r="A1147" s="31" t="s">
        <v>17</v>
      </c>
      <c r="B1147" s="31">
        <v>40042868</v>
      </c>
      <c r="C1147" s="31">
        <v>41340000000</v>
      </c>
      <c r="D1147" s="31">
        <v>4134001000</v>
      </c>
      <c r="E1147" s="31" t="s">
        <v>33</v>
      </c>
      <c r="F1147" s="31" t="s">
        <v>80</v>
      </c>
      <c r="G1147" s="32">
        <v>267.36</v>
      </c>
      <c r="H1147" s="33">
        <v>43902</v>
      </c>
      <c r="I1147" s="31" t="s">
        <v>12</v>
      </c>
    </row>
    <row r="1148" spans="1:9" x14ac:dyDescent="0.25">
      <c r="A1148" s="31" t="s">
        <v>17</v>
      </c>
      <c r="B1148" s="31">
        <v>40042874</v>
      </c>
      <c r="C1148" s="31">
        <v>41340000000</v>
      </c>
      <c r="D1148" s="31">
        <v>4134001000</v>
      </c>
      <c r="E1148" s="31" t="s">
        <v>33</v>
      </c>
      <c r="F1148" s="31" t="s">
        <v>81</v>
      </c>
      <c r="G1148" s="32">
        <v>911.91</v>
      </c>
      <c r="H1148" s="33">
        <v>43902</v>
      </c>
      <c r="I1148" s="31" t="s">
        <v>12</v>
      </c>
    </row>
    <row r="1149" spans="1:9" x14ac:dyDescent="0.25">
      <c r="A1149" s="31" t="s">
        <v>17</v>
      </c>
      <c r="B1149" s="31">
        <v>40042880</v>
      </c>
      <c r="C1149" s="31">
        <v>41340000000</v>
      </c>
      <c r="D1149" s="31">
        <v>4134001000</v>
      </c>
      <c r="E1149" s="31" t="s">
        <v>33</v>
      </c>
      <c r="F1149" s="31" t="s">
        <v>82</v>
      </c>
      <c r="G1149" s="32">
        <v>1122.9100000000001</v>
      </c>
      <c r="H1149" s="33">
        <v>43902</v>
      </c>
      <c r="I1149" s="31" t="s">
        <v>12</v>
      </c>
    </row>
    <row r="1150" spans="1:9" x14ac:dyDescent="0.25">
      <c r="A1150" s="31" t="s">
        <v>17</v>
      </c>
      <c r="B1150" s="31">
        <v>40042882</v>
      </c>
      <c r="C1150" s="31">
        <v>41340000000</v>
      </c>
      <c r="D1150" s="31">
        <v>4134001000</v>
      </c>
      <c r="E1150" s="31" t="s">
        <v>33</v>
      </c>
      <c r="F1150" s="31" t="s">
        <v>83</v>
      </c>
      <c r="G1150" s="32">
        <v>1183.72</v>
      </c>
      <c r="H1150" s="33">
        <v>43902</v>
      </c>
      <c r="I1150" s="31" t="s">
        <v>12</v>
      </c>
    </row>
    <row r="1151" spans="1:9" x14ac:dyDescent="0.25">
      <c r="A1151" s="31" t="s">
        <v>17</v>
      </c>
      <c r="B1151" s="31">
        <v>40042887</v>
      </c>
      <c r="C1151" s="31">
        <v>41340000000</v>
      </c>
      <c r="D1151" s="31">
        <v>4134001000</v>
      </c>
      <c r="E1151" s="31" t="s">
        <v>33</v>
      </c>
      <c r="F1151" s="31" t="s">
        <v>68</v>
      </c>
      <c r="G1151" s="32">
        <v>2062.3000000000002</v>
      </c>
      <c r="H1151" s="33">
        <v>43902</v>
      </c>
      <c r="I1151" s="31" t="s">
        <v>12</v>
      </c>
    </row>
    <row r="1152" spans="1:9" x14ac:dyDescent="0.25">
      <c r="A1152" s="31" t="s">
        <v>17</v>
      </c>
      <c r="B1152" s="31">
        <v>40042891</v>
      </c>
      <c r="C1152" s="31">
        <v>41340000000</v>
      </c>
      <c r="D1152" s="31">
        <v>4134001000</v>
      </c>
      <c r="E1152" s="31" t="s">
        <v>33</v>
      </c>
      <c r="F1152" s="31" t="s">
        <v>72</v>
      </c>
      <c r="G1152" s="32">
        <v>1380.26</v>
      </c>
      <c r="H1152" s="33">
        <v>43902</v>
      </c>
      <c r="I1152" s="31" t="s">
        <v>12</v>
      </c>
    </row>
    <row r="1153" spans="1:9" x14ac:dyDescent="0.25">
      <c r="A1153" s="31" t="s">
        <v>17</v>
      </c>
      <c r="B1153" s="31">
        <v>40042895</v>
      </c>
      <c r="C1153" s="31">
        <v>41340000000</v>
      </c>
      <c r="D1153" s="31">
        <v>4134001000</v>
      </c>
      <c r="E1153" s="31" t="s">
        <v>33</v>
      </c>
      <c r="F1153" s="31" t="s">
        <v>69</v>
      </c>
      <c r="G1153" s="32">
        <v>3525.31</v>
      </c>
      <c r="H1153" s="33">
        <v>43902</v>
      </c>
      <c r="I1153" s="31" t="s">
        <v>12</v>
      </c>
    </row>
    <row r="1154" spans="1:9" x14ac:dyDescent="0.25">
      <c r="A1154" s="31" t="s">
        <v>17</v>
      </c>
      <c r="B1154" s="31">
        <v>40042898</v>
      </c>
      <c r="C1154" s="31">
        <v>41340000000</v>
      </c>
      <c r="D1154" s="31">
        <v>4134001000</v>
      </c>
      <c r="E1154" s="31" t="s">
        <v>33</v>
      </c>
      <c r="F1154" s="31" t="s">
        <v>70</v>
      </c>
      <c r="G1154" s="32">
        <v>614.66999999999996</v>
      </c>
      <c r="H1154" s="33">
        <v>43902</v>
      </c>
      <c r="I1154" s="31" t="s">
        <v>12</v>
      </c>
    </row>
    <row r="1155" spans="1:9" x14ac:dyDescent="0.25">
      <c r="A1155" s="31" t="s">
        <v>17</v>
      </c>
      <c r="B1155" s="31">
        <v>40042901</v>
      </c>
      <c r="C1155" s="31">
        <v>41340000000</v>
      </c>
      <c r="D1155" s="31">
        <v>4134001000</v>
      </c>
      <c r="E1155" s="31" t="s">
        <v>33</v>
      </c>
      <c r="F1155" s="31" t="s">
        <v>73</v>
      </c>
      <c r="G1155" s="32">
        <v>1303.21</v>
      </c>
      <c r="H1155" s="33">
        <v>43902</v>
      </c>
      <c r="I1155" s="31" t="s">
        <v>12</v>
      </c>
    </row>
    <row r="1156" spans="1:9" x14ac:dyDescent="0.25">
      <c r="A1156" s="31" t="s">
        <v>17</v>
      </c>
      <c r="B1156" s="31">
        <v>40042906</v>
      </c>
      <c r="C1156" s="31">
        <v>41340000000</v>
      </c>
      <c r="D1156" s="31">
        <v>4134001000</v>
      </c>
      <c r="E1156" s="31" t="s">
        <v>33</v>
      </c>
      <c r="F1156" s="31" t="s">
        <v>74</v>
      </c>
      <c r="G1156" s="32">
        <v>1915.19</v>
      </c>
      <c r="H1156" s="33">
        <v>43902</v>
      </c>
      <c r="I1156" s="31" t="s">
        <v>12</v>
      </c>
    </row>
    <row r="1157" spans="1:9" x14ac:dyDescent="0.25">
      <c r="A1157" s="31" t="s">
        <v>17</v>
      </c>
      <c r="B1157" s="31">
        <v>40042908</v>
      </c>
      <c r="C1157" s="31">
        <v>41340000000</v>
      </c>
      <c r="D1157" s="31">
        <v>4134001000</v>
      </c>
      <c r="E1157" s="31" t="s">
        <v>33</v>
      </c>
      <c r="F1157" s="31" t="s">
        <v>75</v>
      </c>
      <c r="G1157" s="32">
        <v>1151.2</v>
      </c>
      <c r="H1157" s="33">
        <v>43902</v>
      </c>
      <c r="I1157" s="31" t="s">
        <v>12</v>
      </c>
    </row>
    <row r="1158" spans="1:9" x14ac:dyDescent="0.25">
      <c r="A1158" s="31" t="s">
        <v>17</v>
      </c>
      <c r="B1158" s="31">
        <v>40042912</v>
      </c>
      <c r="C1158" s="31">
        <v>41340000000</v>
      </c>
      <c r="D1158" s="31">
        <v>4134001000</v>
      </c>
      <c r="E1158" s="31" t="s">
        <v>33</v>
      </c>
      <c r="F1158" s="31" t="s">
        <v>76</v>
      </c>
      <c r="G1158" s="32">
        <v>1291.8800000000001</v>
      </c>
      <c r="H1158" s="33">
        <v>43902</v>
      </c>
      <c r="I1158" s="31" t="s">
        <v>12</v>
      </c>
    </row>
    <row r="1159" spans="1:9" x14ac:dyDescent="0.25">
      <c r="A1159" s="31" t="s">
        <v>17</v>
      </c>
      <c r="B1159" s="31">
        <v>40042914</v>
      </c>
      <c r="C1159" s="31">
        <v>41340000000</v>
      </c>
      <c r="D1159" s="31">
        <v>4134001000</v>
      </c>
      <c r="E1159" s="31" t="s">
        <v>33</v>
      </c>
      <c r="F1159" s="31" t="s">
        <v>71</v>
      </c>
      <c r="G1159" s="32">
        <v>12470.99</v>
      </c>
      <c r="H1159" s="33">
        <v>43902</v>
      </c>
      <c r="I1159" s="31" t="s">
        <v>12</v>
      </c>
    </row>
    <row r="1160" spans="1:9" x14ac:dyDescent="0.25">
      <c r="A1160" s="31" t="s">
        <v>17</v>
      </c>
      <c r="B1160" s="31">
        <v>40042639</v>
      </c>
      <c r="C1160" s="31">
        <v>41340000000</v>
      </c>
      <c r="D1160" s="31">
        <v>4134001001</v>
      </c>
      <c r="E1160" s="31" t="s">
        <v>67</v>
      </c>
      <c r="F1160" s="31" t="s">
        <v>80</v>
      </c>
      <c r="G1160" s="32">
        <v>4024.15</v>
      </c>
      <c r="H1160" s="33">
        <v>43902</v>
      </c>
      <c r="I1160" s="31" t="s">
        <v>12</v>
      </c>
    </row>
    <row r="1161" spans="1:9" x14ac:dyDescent="0.25">
      <c r="A1161" s="31" t="s">
        <v>17</v>
      </c>
      <c r="B1161" s="31">
        <v>40042642</v>
      </c>
      <c r="C1161" s="31">
        <v>41340000000</v>
      </c>
      <c r="D1161" s="31">
        <v>4134001001</v>
      </c>
      <c r="E1161" s="31" t="s">
        <v>67</v>
      </c>
      <c r="F1161" s="31" t="s">
        <v>81</v>
      </c>
      <c r="G1161" s="32">
        <v>6992.97</v>
      </c>
      <c r="H1161" s="33">
        <v>43902</v>
      </c>
      <c r="I1161" s="31" t="s">
        <v>12</v>
      </c>
    </row>
    <row r="1162" spans="1:9" x14ac:dyDescent="0.25">
      <c r="A1162" s="31" t="s">
        <v>17</v>
      </c>
      <c r="B1162" s="31">
        <v>40042646</v>
      </c>
      <c r="C1162" s="31">
        <v>41340000000</v>
      </c>
      <c r="D1162" s="31">
        <v>4134001001</v>
      </c>
      <c r="E1162" s="31" t="s">
        <v>67</v>
      </c>
      <c r="F1162" s="31" t="s">
        <v>82</v>
      </c>
      <c r="G1162" s="32">
        <v>3086.87</v>
      </c>
      <c r="H1162" s="33">
        <v>43902</v>
      </c>
      <c r="I1162" s="31" t="s">
        <v>12</v>
      </c>
    </row>
    <row r="1163" spans="1:9" x14ac:dyDescent="0.25">
      <c r="A1163" s="31" t="s">
        <v>17</v>
      </c>
      <c r="B1163" s="31">
        <v>40042757</v>
      </c>
      <c r="C1163" s="31">
        <v>41340000000</v>
      </c>
      <c r="D1163" s="31">
        <v>4134001001</v>
      </c>
      <c r="E1163" s="31" t="s">
        <v>67</v>
      </c>
      <c r="F1163" s="31" t="s">
        <v>83</v>
      </c>
      <c r="G1163" s="32">
        <v>4540.04</v>
      </c>
      <c r="H1163" s="33">
        <v>43902</v>
      </c>
      <c r="I1163" s="31" t="s">
        <v>12</v>
      </c>
    </row>
    <row r="1164" spans="1:9" x14ac:dyDescent="0.25">
      <c r="A1164" s="31" t="s">
        <v>17</v>
      </c>
      <c r="B1164" s="31">
        <v>40042767</v>
      </c>
      <c r="C1164" s="31">
        <v>41340000000</v>
      </c>
      <c r="D1164" s="31">
        <v>4134001001</v>
      </c>
      <c r="E1164" s="31" t="s">
        <v>67</v>
      </c>
      <c r="F1164" s="31" t="s">
        <v>68</v>
      </c>
      <c r="G1164" s="32">
        <v>8603.7800000000007</v>
      </c>
      <c r="H1164" s="33">
        <v>43902</v>
      </c>
      <c r="I1164" s="31" t="s">
        <v>12</v>
      </c>
    </row>
    <row r="1165" spans="1:9" x14ac:dyDescent="0.25">
      <c r="A1165" s="31" t="s">
        <v>17</v>
      </c>
      <c r="B1165" s="31">
        <v>40042771</v>
      </c>
      <c r="C1165" s="31">
        <v>41340000000</v>
      </c>
      <c r="D1165" s="31">
        <v>4134001001</v>
      </c>
      <c r="E1165" s="31" t="s">
        <v>67</v>
      </c>
      <c r="F1165" s="31" t="s">
        <v>72</v>
      </c>
      <c r="G1165" s="32">
        <v>1485.69</v>
      </c>
      <c r="H1165" s="33">
        <v>43902</v>
      </c>
      <c r="I1165" s="31" t="s">
        <v>12</v>
      </c>
    </row>
    <row r="1166" spans="1:9" x14ac:dyDescent="0.25">
      <c r="A1166" s="31" t="s">
        <v>17</v>
      </c>
      <c r="B1166" s="31">
        <v>40042777</v>
      </c>
      <c r="C1166" s="31">
        <v>41340000000</v>
      </c>
      <c r="D1166" s="31">
        <v>4134001001</v>
      </c>
      <c r="E1166" s="31" t="s">
        <v>67</v>
      </c>
      <c r="F1166" s="31" t="s">
        <v>69</v>
      </c>
      <c r="G1166" s="32">
        <v>1253.8499999999999</v>
      </c>
      <c r="H1166" s="33">
        <v>43902</v>
      </c>
      <c r="I1166" s="31" t="s">
        <v>12</v>
      </c>
    </row>
    <row r="1167" spans="1:9" x14ac:dyDescent="0.25">
      <c r="A1167" s="31" t="s">
        <v>17</v>
      </c>
      <c r="B1167" s="31">
        <v>40042779</v>
      </c>
      <c r="C1167" s="31">
        <v>41340000000</v>
      </c>
      <c r="D1167" s="31">
        <v>4134001001</v>
      </c>
      <c r="E1167" s="31" t="s">
        <v>67</v>
      </c>
      <c r="F1167" s="31" t="s">
        <v>70</v>
      </c>
      <c r="G1167" s="32">
        <v>1248.1400000000001</v>
      </c>
      <c r="H1167" s="33">
        <v>43902</v>
      </c>
      <c r="I1167" s="31" t="s">
        <v>12</v>
      </c>
    </row>
    <row r="1168" spans="1:9" x14ac:dyDescent="0.25">
      <c r="A1168" s="31" t="s">
        <v>17</v>
      </c>
      <c r="B1168" s="31">
        <v>40042781</v>
      </c>
      <c r="C1168" s="31">
        <v>41340000000</v>
      </c>
      <c r="D1168" s="31">
        <v>4134001001</v>
      </c>
      <c r="E1168" s="31" t="s">
        <v>67</v>
      </c>
      <c r="F1168" s="31" t="s">
        <v>73</v>
      </c>
      <c r="G1168" s="32">
        <v>6355.34</v>
      </c>
      <c r="H1168" s="33">
        <v>43902</v>
      </c>
      <c r="I1168" s="31" t="s">
        <v>12</v>
      </c>
    </row>
    <row r="1169" spans="1:9" x14ac:dyDescent="0.25">
      <c r="A1169" s="31" t="s">
        <v>17</v>
      </c>
      <c r="B1169" s="31">
        <v>40042789</v>
      </c>
      <c r="C1169" s="31">
        <v>41340000000</v>
      </c>
      <c r="D1169" s="31">
        <v>4134001001</v>
      </c>
      <c r="E1169" s="31" t="s">
        <v>67</v>
      </c>
      <c r="F1169" s="31" t="s">
        <v>74</v>
      </c>
      <c r="G1169" s="32">
        <v>2508.7399999999998</v>
      </c>
      <c r="H1169" s="33">
        <v>43902</v>
      </c>
      <c r="I1169" s="31" t="s">
        <v>12</v>
      </c>
    </row>
    <row r="1170" spans="1:9" x14ac:dyDescent="0.25">
      <c r="A1170" s="31" t="s">
        <v>17</v>
      </c>
      <c r="B1170" s="31">
        <v>40042791</v>
      </c>
      <c r="C1170" s="31">
        <v>41340000000</v>
      </c>
      <c r="D1170" s="31">
        <v>4134001001</v>
      </c>
      <c r="E1170" s="31" t="s">
        <v>67</v>
      </c>
      <c r="F1170" s="31" t="s">
        <v>75</v>
      </c>
      <c r="G1170" s="32">
        <v>8274.8700000000008</v>
      </c>
      <c r="H1170" s="33">
        <v>43902</v>
      </c>
      <c r="I1170" s="31" t="s">
        <v>12</v>
      </c>
    </row>
    <row r="1171" spans="1:9" x14ac:dyDescent="0.25">
      <c r="A1171" s="31" t="s">
        <v>17</v>
      </c>
      <c r="B1171" s="31">
        <v>40042795</v>
      </c>
      <c r="C1171" s="31">
        <v>41340000000</v>
      </c>
      <c r="D1171" s="31">
        <v>4134001001</v>
      </c>
      <c r="E1171" s="31" t="s">
        <v>67</v>
      </c>
      <c r="F1171" s="31" t="s">
        <v>85</v>
      </c>
      <c r="G1171" s="32">
        <v>999.12</v>
      </c>
      <c r="H1171" s="33">
        <v>43902</v>
      </c>
      <c r="I1171" s="31" t="s">
        <v>12</v>
      </c>
    </row>
    <row r="1172" spans="1:9" x14ac:dyDescent="0.25">
      <c r="A1172" s="31" t="s">
        <v>17</v>
      </c>
      <c r="B1172" s="31">
        <v>40042801</v>
      </c>
      <c r="C1172" s="31">
        <v>41340000000</v>
      </c>
      <c r="D1172" s="31">
        <v>4134001001</v>
      </c>
      <c r="E1172" s="31" t="s">
        <v>67</v>
      </c>
      <c r="F1172" s="31" t="s">
        <v>86</v>
      </c>
      <c r="G1172" s="32">
        <v>18048.47</v>
      </c>
      <c r="H1172" s="33">
        <v>43902</v>
      </c>
      <c r="I1172" s="31" t="s">
        <v>12</v>
      </c>
    </row>
    <row r="1173" spans="1:9" x14ac:dyDescent="0.25">
      <c r="A1173" s="31" t="s">
        <v>17</v>
      </c>
      <c r="B1173" s="31">
        <v>40042809</v>
      </c>
      <c r="C1173" s="31">
        <v>41340000000</v>
      </c>
      <c r="D1173" s="31">
        <v>4134001001</v>
      </c>
      <c r="E1173" s="31" t="s">
        <v>67</v>
      </c>
      <c r="F1173" s="31" t="s">
        <v>76</v>
      </c>
      <c r="G1173" s="32">
        <v>5875.92</v>
      </c>
      <c r="H1173" s="33">
        <v>43902</v>
      </c>
      <c r="I1173" s="31" t="s">
        <v>12</v>
      </c>
    </row>
    <row r="1174" spans="1:9" x14ac:dyDescent="0.25">
      <c r="A1174" s="31" t="s">
        <v>17</v>
      </c>
      <c r="B1174" s="31">
        <v>40042814</v>
      </c>
      <c r="C1174" s="31">
        <v>41340000000</v>
      </c>
      <c r="D1174" s="31">
        <v>4134001001</v>
      </c>
      <c r="E1174" s="31" t="s">
        <v>67</v>
      </c>
      <c r="F1174" s="31" t="s">
        <v>71</v>
      </c>
      <c r="G1174" s="32">
        <v>2797.81</v>
      </c>
      <c r="H1174" s="33">
        <v>43902</v>
      </c>
      <c r="I1174" s="31" t="s">
        <v>12</v>
      </c>
    </row>
    <row r="1175" spans="1:9" x14ac:dyDescent="0.25">
      <c r="A1175" s="31" t="s">
        <v>17</v>
      </c>
      <c r="B1175" s="31">
        <v>40042610</v>
      </c>
      <c r="C1175" s="31">
        <v>41340000000</v>
      </c>
      <c r="D1175" s="31">
        <v>4134001000</v>
      </c>
      <c r="E1175" s="31" t="s">
        <v>33</v>
      </c>
      <c r="F1175" s="31" t="s">
        <v>79</v>
      </c>
      <c r="G1175" s="32">
        <v>3098.35</v>
      </c>
      <c r="H1175" s="33">
        <v>43902</v>
      </c>
      <c r="I1175" s="31" t="s">
        <v>12</v>
      </c>
    </row>
    <row r="1176" spans="1:9" x14ac:dyDescent="0.25">
      <c r="A1176" s="31" t="s">
        <v>17</v>
      </c>
      <c r="B1176" s="31">
        <v>40042590</v>
      </c>
      <c r="C1176" s="31">
        <v>41340000000</v>
      </c>
      <c r="D1176" s="31">
        <v>4134001000</v>
      </c>
      <c r="E1176" s="31" t="s">
        <v>33</v>
      </c>
      <c r="F1176" s="31" t="s">
        <v>115</v>
      </c>
      <c r="G1176" s="32">
        <v>4857.22</v>
      </c>
      <c r="H1176" s="33">
        <v>43902</v>
      </c>
      <c r="I1176" s="31" t="s">
        <v>12</v>
      </c>
    </row>
    <row r="1177" spans="1:9" x14ac:dyDescent="0.25">
      <c r="A1177" s="31" t="s">
        <v>17</v>
      </c>
      <c r="B1177" s="31">
        <v>40042602</v>
      </c>
      <c r="C1177" s="31">
        <v>41710000000</v>
      </c>
      <c r="D1177" s="31">
        <v>4171001100</v>
      </c>
      <c r="E1177" s="31" t="s">
        <v>24</v>
      </c>
      <c r="F1177" s="31" t="s">
        <v>25</v>
      </c>
      <c r="G1177" s="32">
        <v>8687.7999999999993</v>
      </c>
      <c r="H1177" s="33">
        <v>43902</v>
      </c>
      <c r="I1177" s="31" t="s">
        <v>12</v>
      </c>
    </row>
    <row r="1178" spans="1:9" x14ac:dyDescent="0.25">
      <c r="A1178" s="31" t="s">
        <v>17</v>
      </c>
      <c r="B1178" s="31">
        <v>40043150</v>
      </c>
      <c r="C1178" s="31">
        <v>41520000000</v>
      </c>
      <c r="D1178" s="31">
        <v>4152001000</v>
      </c>
      <c r="E1178" s="31" t="s">
        <v>31</v>
      </c>
      <c r="F1178" s="31" t="s">
        <v>661</v>
      </c>
      <c r="G1178" s="32">
        <v>721.16</v>
      </c>
      <c r="H1178" s="33">
        <v>43902</v>
      </c>
      <c r="I1178" s="31" t="s">
        <v>12</v>
      </c>
    </row>
    <row r="1179" spans="1:9" x14ac:dyDescent="0.25">
      <c r="A1179" s="31" t="s">
        <v>17</v>
      </c>
      <c r="B1179" s="31">
        <v>40042964</v>
      </c>
      <c r="C1179" s="31">
        <v>41340000000</v>
      </c>
      <c r="D1179" s="31">
        <v>4134001000</v>
      </c>
      <c r="E1179" s="31" t="s">
        <v>33</v>
      </c>
      <c r="F1179" s="31" t="s">
        <v>77</v>
      </c>
      <c r="G1179" s="32">
        <v>364.48</v>
      </c>
      <c r="H1179" s="33">
        <v>43902</v>
      </c>
      <c r="I1179" s="31" t="s">
        <v>12</v>
      </c>
    </row>
    <row r="1180" spans="1:9" x14ac:dyDescent="0.25">
      <c r="A1180" s="31" t="s">
        <v>17</v>
      </c>
      <c r="B1180" s="31">
        <v>40042578</v>
      </c>
      <c r="C1180" s="31">
        <v>41990000000</v>
      </c>
      <c r="D1180" s="31">
        <v>4199001000</v>
      </c>
      <c r="E1180" s="31" t="s">
        <v>43</v>
      </c>
      <c r="F1180" s="31" t="s">
        <v>212</v>
      </c>
      <c r="G1180" s="32">
        <v>565</v>
      </c>
      <c r="H1180" s="33">
        <v>43902</v>
      </c>
      <c r="I1180" s="31" t="s">
        <v>12</v>
      </c>
    </row>
    <row r="1181" spans="1:9" x14ac:dyDescent="0.25">
      <c r="A1181" s="31" t="s">
        <v>17</v>
      </c>
      <c r="B1181" s="31">
        <v>40046312</v>
      </c>
      <c r="C1181" s="31">
        <v>46300000000</v>
      </c>
      <c r="D1181" s="31">
        <v>4630000009</v>
      </c>
      <c r="E1181" s="31" t="s">
        <v>18</v>
      </c>
      <c r="F1181" s="31" t="s">
        <v>19</v>
      </c>
      <c r="G1181" s="32">
        <v>555.9</v>
      </c>
      <c r="H1181" s="33">
        <v>43902</v>
      </c>
      <c r="I1181" s="31" t="s">
        <v>12</v>
      </c>
    </row>
    <row r="1182" spans="1:9" x14ac:dyDescent="0.25">
      <c r="A1182" s="31" t="s">
        <v>17</v>
      </c>
      <c r="B1182" s="31">
        <v>40046315</v>
      </c>
      <c r="C1182" s="31">
        <v>46300000000</v>
      </c>
      <c r="D1182" s="31">
        <v>4630000009</v>
      </c>
      <c r="E1182" s="31" t="s">
        <v>18</v>
      </c>
      <c r="F1182" s="31" t="s">
        <v>19</v>
      </c>
      <c r="G1182" s="32">
        <v>708.4</v>
      </c>
      <c r="H1182" s="33">
        <v>43902</v>
      </c>
      <c r="I1182" s="31" t="s">
        <v>12</v>
      </c>
    </row>
    <row r="1183" spans="1:9" x14ac:dyDescent="0.25">
      <c r="A1183" s="31" t="s">
        <v>17</v>
      </c>
      <c r="B1183" s="31">
        <v>40046317</v>
      </c>
      <c r="C1183" s="31">
        <v>46300000000</v>
      </c>
      <c r="D1183" s="31">
        <v>4630000009</v>
      </c>
      <c r="E1183" s="31" t="s">
        <v>18</v>
      </c>
      <c r="F1183" s="31" t="s">
        <v>19</v>
      </c>
      <c r="G1183" s="32">
        <v>740.6</v>
      </c>
      <c r="H1183" s="33">
        <v>43902</v>
      </c>
      <c r="I1183" s="31" t="s">
        <v>12</v>
      </c>
    </row>
    <row r="1184" spans="1:9" x14ac:dyDescent="0.25">
      <c r="A1184" s="31" t="s">
        <v>17</v>
      </c>
      <c r="B1184" s="31">
        <v>40046319</v>
      </c>
      <c r="C1184" s="31">
        <v>46300000000</v>
      </c>
      <c r="D1184" s="31">
        <v>4630000009</v>
      </c>
      <c r="E1184" s="31" t="s">
        <v>18</v>
      </c>
      <c r="F1184" s="31" t="s">
        <v>19</v>
      </c>
      <c r="G1184" s="32">
        <v>373.8</v>
      </c>
      <c r="H1184" s="33">
        <v>43902</v>
      </c>
      <c r="I1184" s="31" t="s">
        <v>12</v>
      </c>
    </row>
    <row r="1185" spans="1:9" x14ac:dyDescent="0.25">
      <c r="A1185" s="31" t="s">
        <v>17</v>
      </c>
      <c r="B1185" s="31">
        <v>40046325</v>
      </c>
      <c r="C1185" s="31">
        <v>46300000000</v>
      </c>
      <c r="D1185" s="31">
        <v>4630000009</v>
      </c>
      <c r="E1185" s="31" t="s">
        <v>18</v>
      </c>
      <c r="F1185" s="31" t="s">
        <v>19</v>
      </c>
      <c r="G1185" s="32">
        <v>544.5</v>
      </c>
      <c r="H1185" s="33">
        <v>43902</v>
      </c>
      <c r="I1185" s="31" t="s">
        <v>12</v>
      </c>
    </row>
    <row r="1186" spans="1:9" x14ac:dyDescent="0.25">
      <c r="A1186" s="31" t="s">
        <v>17</v>
      </c>
      <c r="B1186" s="31">
        <v>40046327</v>
      </c>
      <c r="C1186" s="31">
        <v>46300000000</v>
      </c>
      <c r="D1186" s="31">
        <v>4630000009</v>
      </c>
      <c r="E1186" s="31" t="s">
        <v>18</v>
      </c>
      <c r="F1186" s="31" t="s">
        <v>19</v>
      </c>
      <c r="G1186" s="32">
        <v>547.5</v>
      </c>
      <c r="H1186" s="33">
        <v>43902</v>
      </c>
      <c r="I1186" s="31" t="s">
        <v>12</v>
      </c>
    </row>
    <row r="1187" spans="1:9" x14ac:dyDescent="0.25">
      <c r="A1187" s="31" t="s">
        <v>17</v>
      </c>
      <c r="B1187" s="31">
        <v>40043165</v>
      </c>
      <c r="C1187" s="31">
        <v>41710000000</v>
      </c>
      <c r="D1187" s="31">
        <v>4171001100</v>
      </c>
      <c r="E1187" s="31" t="s">
        <v>24</v>
      </c>
      <c r="F1187" s="31" t="s">
        <v>25</v>
      </c>
      <c r="G1187" s="32">
        <v>24092.18</v>
      </c>
      <c r="H1187" s="33">
        <v>43903</v>
      </c>
      <c r="I1187" s="31" t="s">
        <v>12</v>
      </c>
    </row>
    <row r="1188" spans="1:9" x14ac:dyDescent="0.25">
      <c r="A1188" s="31" t="s">
        <v>17</v>
      </c>
      <c r="B1188" s="31">
        <v>40043165</v>
      </c>
      <c r="C1188" s="31">
        <v>41710000000</v>
      </c>
      <c r="D1188" s="31">
        <v>4171001100</v>
      </c>
      <c r="E1188" s="31" t="s">
        <v>24</v>
      </c>
      <c r="F1188" s="31" t="s">
        <v>25</v>
      </c>
      <c r="G1188" s="32">
        <v>10681.9</v>
      </c>
      <c r="H1188" s="33">
        <v>43903</v>
      </c>
      <c r="I1188" s="31" t="s">
        <v>12</v>
      </c>
    </row>
    <row r="1189" spans="1:9" x14ac:dyDescent="0.25">
      <c r="A1189" s="31" t="s">
        <v>17</v>
      </c>
      <c r="B1189" s="31">
        <v>40042625</v>
      </c>
      <c r="C1189" s="31">
        <v>41340000000</v>
      </c>
      <c r="D1189" s="31">
        <v>4134001000</v>
      </c>
      <c r="E1189" s="31" t="s">
        <v>33</v>
      </c>
      <c r="F1189" s="31" t="s">
        <v>79</v>
      </c>
      <c r="G1189" s="32">
        <v>140772.24</v>
      </c>
      <c r="H1189" s="33">
        <v>43903</v>
      </c>
      <c r="I1189" s="31" t="s">
        <v>12</v>
      </c>
    </row>
    <row r="1190" spans="1:9" x14ac:dyDescent="0.25">
      <c r="A1190" s="31" t="s">
        <v>17</v>
      </c>
      <c r="B1190" s="31">
        <v>40042617</v>
      </c>
      <c r="C1190" s="31">
        <v>41340000000</v>
      </c>
      <c r="D1190" s="31">
        <v>4134001000</v>
      </c>
      <c r="E1190" s="31" t="s">
        <v>33</v>
      </c>
      <c r="F1190" s="31" t="s">
        <v>79</v>
      </c>
      <c r="G1190" s="32">
        <v>52433.85</v>
      </c>
      <c r="H1190" s="33">
        <v>43903</v>
      </c>
      <c r="I1190" s="31" t="s">
        <v>12</v>
      </c>
    </row>
    <row r="1191" spans="1:9" x14ac:dyDescent="0.25">
      <c r="A1191" s="31" t="s">
        <v>17</v>
      </c>
      <c r="B1191" s="31">
        <v>40042617</v>
      </c>
      <c r="C1191" s="31">
        <v>41340000000</v>
      </c>
      <c r="D1191" s="31">
        <v>4134001000</v>
      </c>
      <c r="E1191" s="31" t="s">
        <v>33</v>
      </c>
      <c r="F1191" s="31" t="s">
        <v>79</v>
      </c>
      <c r="G1191" s="32">
        <v>13195.83</v>
      </c>
      <c r="H1191" s="33">
        <v>43903</v>
      </c>
      <c r="I1191" s="31" t="s">
        <v>12</v>
      </c>
    </row>
    <row r="1192" spans="1:9" x14ac:dyDescent="0.25">
      <c r="A1192" s="31" t="s">
        <v>17</v>
      </c>
      <c r="B1192" s="31">
        <v>40032899</v>
      </c>
      <c r="C1192" s="31">
        <v>41150000000</v>
      </c>
      <c r="D1192" s="31">
        <v>4115001000</v>
      </c>
      <c r="E1192" s="31" t="s">
        <v>187</v>
      </c>
      <c r="F1192" s="31" t="s">
        <v>188</v>
      </c>
      <c r="G1192" s="32">
        <v>1659.76</v>
      </c>
      <c r="H1192" s="33">
        <v>43903</v>
      </c>
      <c r="I1192" s="31" t="s">
        <v>12</v>
      </c>
    </row>
    <row r="1193" spans="1:9" x14ac:dyDescent="0.25">
      <c r="A1193" s="31" t="s">
        <v>17</v>
      </c>
      <c r="B1193" s="31">
        <v>40035589</v>
      </c>
      <c r="C1193" s="31">
        <v>41910000000</v>
      </c>
      <c r="D1193" s="31">
        <v>4191001000</v>
      </c>
      <c r="E1193" s="31" t="s">
        <v>169</v>
      </c>
      <c r="F1193" s="31" t="s">
        <v>188</v>
      </c>
      <c r="G1193" s="32">
        <v>1100.1199999999999</v>
      </c>
      <c r="H1193" s="33">
        <v>43903</v>
      </c>
      <c r="I1193" s="31" t="s">
        <v>12</v>
      </c>
    </row>
    <row r="1194" spans="1:9" x14ac:dyDescent="0.25">
      <c r="A1194" s="31" t="s">
        <v>17</v>
      </c>
      <c r="B1194" s="31">
        <v>40044337</v>
      </c>
      <c r="C1194" s="31">
        <v>41960000000</v>
      </c>
      <c r="D1194" s="31">
        <v>4196001000</v>
      </c>
      <c r="E1194" s="31" t="s">
        <v>26</v>
      </c>
      <c r="F1194" s="31" t="s">
        <v>77</v>
      </c>
      <c r="G1194" s="32">
        <v>188.66</v>
      </c>
      <c r="H1194" s="33">
        <v>43903</v>
      </c>
      <c r="I1194" s="31" t="s">
        <v>12</v>
      </c>
    </row>
    <row r="1195" spans="1:9" x14ac:dyDescent="0.25">
      <c r="A1195" s="31" t="s">
        <v>17</v>
      </c>
      <c r="B1195" s="31">
        <v>40044264</v>
      </c>
      <c r="C1195" s="31">
        <v>43180000000</v>
      </c>
      <c r="D1195" s="31">
        <v>4318002000</v>
      </c>
      <c r="E1195" s="31" t="s">
        <v>55</v>
      </c>
      <c r="F1195" s="31" t="s">
        <v>47</v>
      </c>
      <c r="G1195" s="32">
        <v>360</v>
      </c>
      <c r="H1195" s="33">
        <v>43903</v>
      </c>
      <c r="I1195" s="31" t="s">
        <v>12</v>
      </c>
    </row>
    <row r="1196" spans="1:9" x14ac:dyDescent="0.25">
      <c r="A1196" s="31" t="s">
        <v>17</v>
      </c>
      <c r="B1196" s="31">
        <v>40044292</v>
      </c>
      <c r="C1196" s="31">
        <v>43180000000</v>
      </c>
      <c r="D1196" s="31">
        <v>4318002000</v>
      </c>
      <c r="E1196" s="31" t="s">
        <v>55</v>
      </c>
      <c r="F1196" s="31" t="s">
        <v>77</v>
      </c>
      <c r="G1196" s="32">
        <v>540</v>
      </c>
      <c r="H1196" s="33">
        <v>43903</v>
      </c>
      <c r="I1196" s="31" t="s">
        <v>12</v>
      </c>
    </row>
    <row r="1197" spans="1:9" x14ac:dyDescent="0.25">
      <c r="A1197" s="31" t="s">
        <v>17</v>
      </c>
      <c r="B1197" s="31">
        <v>40044307</v>
      </c>
      <c r="C1197" s="31">
        <v>43180000000</v>
      </c>
      <c r="D1197" s="31">
        <v>4318002000</v>
      </c>
      <c r="E1197" s="31" t="s">
        <v>55</v>
      </c>
      <c r="F1197" s="31" t="s">
        <v>47</v>
      </c>
      <c r="G1197" s="32">
        <v>523.33000000000004</v>
      </c>
      <c r="H1197" s="33">
        <v>43903</v>
      </c>
      <c r="I1197" s="31" t="s">
        <v>12</v>
      </c>
    </row>
    <row r="1198" spans="1:9" x14ac:dyDescent="0.25">
      <c r="A1198" s="31" t="s">
        <v>17</v>
      </c>
      <c r="B1198" s="31">
        <v>40044307</v>
      </c>
      <c r="C1198" s="31">
        <v>43180000000</v>
      </c>
      <c r="D1198" s="31">
        <v>4318002000</v>
      </c>
      <c r="E1198" s="31" t="s">
        <v>55</v>
      </c>
      <c r="F1198" s="31" t="s">
        <v>47</v>
      </c>
      <c r="G1198" s="32">
        <v>16.670000000000002</v>
      </c>
      <c r="H1198" s="33">
        <v>43903</v>
      </c>
      <c r="I1198" s="31" t="s">
        <v>12</v>
      </c>
    </row>
    <row r="1199" spans="1:9" x14ac:dyDescent="0.25">
      <c r="A1199" s="31" t="s">
        <v>17</v>
      </c>
      <c r="B1199" s="31">
        <v>40044327</v>
      </c>
      <c r="C1199" s="31">
        <v>41520000000</v>
      </c>
      <c r="D1199" s="31">
        <v>4152001000</v>
      </c>
      <c r="E1199" s="31" t="s">
        <v>31</v>
      </c>
      <c r="F1199" s="31" t="s">
        <v>270</v>
      </c>
      <c r="G1199" s="32">
        <v>7157.13</v>
      </c>
      <c r="H1199" s="33">
        <v>43903</v>
      </c>
      <c r="I1199" s="31" t="s">
        <v>12</v>
      </c>
    </row>
    <row r="1200" spans="1:9" x14ac:dyDescent="0.25">
      <c r="A1200" s="31" t="s">
        <v>17</v>
      </c>
      <c r="B1200" s="31">
        <v>40029066</v>
      </c>
      <c r="C1200" s="31">
        <v>44130000000</v>
      </c>
      <c r="D1200" s="31">
        <v>4413009000</v>
      </c>
      <c r="E1200" s="31" t="s">
        <v>43</v>
      </c>
      <c r="F1200" s="31" t="s">
        <v>670</v>
      </c>
      <c r="G1200" s="32">
        <v>3000</v>
      </c>
      <c r="H1200" s="33">
        <v>43903</v>
      </c>
      <c r="I1200" s="31" t="s">
        <v>12</v>
      </c>
    </row>
    <row r="1201" spans="1:9" x14ac:dyDescent="0.25">
      <c r="A1201" s="31" t="s">
        <v>17</v>
      </c>
      <c r="B1201" s="31">
        <v>40044434</v>
      </c>
      <c r="C1201" s="31">
        <v>43180000000</v>
      </c>
      <c r="D1201" s="31">
        <v>4318002000</v>
      </c>
      <c r="E1201" s="31" t="s">
        <v>55</v>
      </c>
      <c r="F1201" s="31" t="s">
        <v>47</v>
      </c>
      <c r="G1201" s="32">
        <v>360</v>
      </c>
      <c r="H1201" s="33">
        <v>43903</v>
      </c>
      <c r="I1201" s="31" t="s">
        <v>12</v>
      </c>
    </row>
    <row r="1202" spans="1:9" x14ac:dyDescent="0.25">
      <c r="A1202" s="31" t="s">
        <v>17</v>
      </c>
      <c r="B1202" s="31">
        <v>40044431</v>
      </c>
      <c r="C1202" s="31">
        <v>43180000000</v>
      </c>
      <c r="D1202" s="31">
        <v>4318002000</v>
      </c>
      <c r="E1202" s="31" t="s">
        <v>55</v>
      </c>
      <c r="F1202" s="31" t="s">
        <v>119</v>
      </c>
      <c r="G1202" s="32">
        <v>270</v>
      </c>
      <c r="H1202" s="33">
        <v>43903</v>
      </c>
      <c r="I1202" s="31" t="s">
        <v>12</v>
      </c>
    </row>
    <row r="1203" spans="1:9" x14ac:dyDescent="0.25">
      <c r="A1203" s="31" t="s">
        <v>17</v>
      </c>
      <c r="B1203" s="31">
        <v>40044428</v>
      </c>
      <c r="C1203" s="31">
        <v>43180000000</v>
      </c>
      <c r="D1203" s="31">
        <v>4318002000</v>
      </c>
      <c r="E1203" s="31" t="s">
        <v>55</v>
      </c>
      <c r="F1203" s="31" t="s">
        <v>77</v>
      </c>
      <c r="G1203" s="32">
        <v>360</v>
      </c>
      <c r="H1203" s="33">
        <v>43903</v>
      </c>
      <c r="I1203" s="31" t="s">
        <v>12</v>
      </c>
    </row>
    <row r="1204" spans="1:9" x14ac:dyDescent="0.25">
      <c r="A1204" s="31" t="s">
        <v>17</v>
      </c>
      <c r="B1204" s="31">
        <v>40046481</v>
      </c>
      <c r="C1204" s="31">
        <v>46300000000</v>
      </c>
      <c r="D1204" s="31">
        <v>4630000009</v>
      </c>
      <c r="E1204" s="31" t="s">
        <v>18</v>
      </c>
      <c r="F1204" s="31" t="s">
        <v>19</v>
      </c>
      <c r="G1204" s="32">
        <v>545.20000000000005</v>
      </c>
      <c r="H1204" s="33">
        <v>43903</v>
      </c>
      <c r="I1204" s="31" t="s">
        <v>12</v>
      </c>
    </row>
    <row r="1205" spans="1:9" x14ac:dyDescent="0.25">
      <c r="A1205" s="31" t="s">
        <v>17</v>
      </c>
      <c r="B1205" s="31">
        <v>40046484</v>
      </c>
      <c r="C1205" s="31">
        <v>46300000000</v>
      </c>
      <c r="D1205" s="31">
        <v>4630000009</v>
      </c>
      <c r="E1205" s="31" t="s">
        <v>18</v>
      </c>
      <c r="F1205" s="31" t="s">
        <v>19</v>
      </c>
      <c r="G1205" s="32">
        <v>546.4</v>
      </c>
      <c r="H1205" s="33">
        <v>43903</v>
      </c>
      <c r="I1205" s="31" t="s">
        <v>12</v>
      </c>
    </row>
    <row r="1206" spans="1:9" x14ac:dyDescent="0.25">
      <c r="A1206" s="31" t="s">
        <v>17</v>
      </c>
      <c r="B1206" s="31">
        <v>40024923</v>
      </c>
      <c r="C1206" s="31">
        <v>41710000000</v>
      </c>
      <c r="D1206" s="31">
        <v>4171001100</v>
      </c>
      <c r="E1206" s="31" t="s">
        <v>24</v>
      </c>
      <c r="F1206" s="31" t="s">
        <v>328</v>
      </c>
      <c r="G1206" s="32">
        <v>4791.6000000000004</v>
      </c>
      <c r="H1206" s="33">
        <v>43907</v>
      </c>
      <c r="I1206" s="31" t="s">
        <v>12</v>
      </c>
    </row>
    <row r="1207" spans="1:9" x14ac:dyDescent="0.25">
      <c r="A1207" s="31" t="s">
        <v>17</v>
      </c>
      <c r="B1207" s="31">
        <v>40045233</v>
      </c>
      <c r="C1207" s="31">
        <v>41960000000</v>
      </c>
      <c r="D1207" s="31">
        <v>4196001000</v>
      </c>
      <c r="E1207" s="31" t="s">
        <v>26</v>
      </c>
      <c r="F1207" s="31" t="s">
        <v>470</v>
      </c>
      <c r="G1207" s="32">
        <v>350.4</v>
      </c>
      <c r="H1207" s="33">
        <v>43907</v>
      </c>
      <c r="I1207" s="31" t="s">
        <v>12</v>
      </c>
    </row>
    <row r="1208" spans="1:9" x14ac:dyDescent="0.25">
      <c r="A1208" s="31" t="s">
        <v>17</v>
      </c>
      <c r="B1208" s="31">
        <v>40045244</v>
      </c>
      <c r="C1208" s="31">
        <v>41960000000</v>
      </c>
      <c r="D1208" s="31">
        <v>4196001000</v>
      </c>
      <c r="E1208" s="31" t="s">
        <v>26</v>
      </c>
      <c r="F1208" s="31" t="s">
        <v>208</v>
      </c>
      <c r="G1208" s="32">
        <v>2178</v>
      </c>
      <c r="H1208" s="33">
        <v>43907</v>
      </c>
      <c r="I1208" s="31" t="s">
        <v>12</v>
      </c>
    </row>
    <row r="1209" spans="1:9" x14ac:dyDescent="0.25">
      <c r="A1209" s="31" t="s">
        <v>17</v>
      </c>
      <c r="B1209" s="31">
        <v>40044955</v>
      </c>
      <c r="C1209" s="31">
        <v>41910000000</v>
      </c>
      <c r="D1209" s="31">
        <v>4191001100</v>
      </c>
      <c r="E1209" s="31" t="s">
        <v>372</v>
      </c>
      <c r="F1209" s="31" t="s">
        <v>56</v>
      </c>
      <c r="G1209" s="32">
        <v>264.10000000000002</v>
      </c>
      <c r="H1209" s="33">
        <v>43907</v>
      </c>
      <c r="I1209" s="31" t="s">
        <v>12</v>
      </c>
    </row>
    <row r="1210" spans="1:9" x14ac:dyDescent="0.25">
      <c r="A1210" s="31" t="s">
        <v>17</v>
      </c>
      <c r="B1210" s="31">
        <v>40044970</v>
      </c>
      <c r="C1210" s="31">
        <v>41910000000</v>
      </c>
      <c r="D1210" s="31">
        <v>4191001100</v>
      </c>
      <c r="E1210" s="31" t="s">
        <v>372</v>
      </c>
      <c r="F1210" s="31" t="s">
        <v>47</v>
      </c>
      <c r="G1210" s="32">
        <v>308.83</v>
      </c>
      <c r="H1210" s="33">
        <v>43907</v>
      </c>
      <c r="I1210" s="31" t="s">
        <v>12</v>
      </c>
    </row>
    <row r="1211" spans="1:9" x14ac:dyDescent="0.25">
      <c r="A1211" s="31" t="s">
        <v>17</v>
      </c>
      <c r="B1211" s="31">
        <v>40044984</v>
      </c>
      <c r="C1211" s="31">
        <v>41910000000</v>
      </c>
      <c r="D1211" s="31">
        <v>4191001100</v>
      </c>
      <c r="E1211" s="31" t="s">
        <v>372</v>
      </c>
      <c r="F1211" s="31" t="s">
        <v>77</v>
      </c>
      <c r="G1211" s="32">
        <v>264.10000000000002</v>
      </c>
      <c r="H1211" s="33">
        <v>43907</v>
      </c>
      <c r="I1211" s="31" t="s">
        <v>12</v>
      </c>
    </row>
    <row r="1212" spans="1:9" x14ac:dyDescent="0.25">
      <c r="A1212" s="31" t="s">
        <v>17</v>
      </c>
      <c r="B1212" s="31">
        <v>40045079</v>
      </c>
      <c r="C1212" s="31">
        <v>41990000000</v>
      </c>
      <c r="D1212" s="31">
        <v>4199001000</v>
      </c>
      <c r="E1212" s="31" t="s">
        <v>43</v>
      </c>
      <c r="F1212" s="31" t="s">
        <v>127</v>
      </c>
      <c r="G1212" s="32">
        <v>907.89</v>
      </c>
      <c r="H1212" s="33">
        <v>43907</v>
      </c>
      <c r="I1212" s="31" t="s">
        <v>12</v>
      </c>
    </row>
    <row r="1213" spans="1:9" x14ac:dyDescent="0.25">
      <c r="A1213" s="31" t="s">
        <v>17</v>
      </c>
      <c r="B1213" s="31">
        <v>40044905</v>
      </c>
      <c r="C1213" s="31">
        <v>41520000000</v>
      </c>
      <c r="D1213" s="31">
        <v>4152001000</v>
      </c>
      <c r="E1213" s="31" t="s">
        <v>31</v>
      </c>
      <c r="F1213" s="31" t="s">
        <v>661</v>
      </c>
      <c r="G1213" s="32">
        <v>1802.9</v>
      </c>
      <c r="H1213" s="33">
        <v>43907</v>
      </c>
      <c r="I1213" s="31" t="s">
        <v>12</v>
      </c>
    </row>
    <row r="1214" spans="1:9" x14ac:dyDescent="0.25">
      <c r="A1214" s="31" t="s">
        <v>17</v>
      </c>
      <c r="B1214" s="31">
        <v>40045344</v>
      </c>
      <c r="C1214" s="31">
        <v>41520000000</v>
      </c>
      <c r="D1214" s="31">
        <v>4152001000</v>
      </c>
      <c r="E1214" s="31" t="s">
        <v>31</v>
      </c>
      <c r="F1214" s="31" t="s">
        <v>431</v>
      </c>
      <c r="G1214" s="32">
        <v>5488.29</v>
      </c>
      <c r="H1214" s="33">
        <v>43907</v>
      </c>
      <c r="I1214" s="31" t="s">
        <v>12</v>
      </c>
    </row>
    <row r="1215" spans="1:9" x14ac:dyDescent="0.25">
      <c r="A1215" s="31" t="s">
        <v>17</v>
      </c>
      <c r="B1215" s="31">
        <v>40045325</v>
      </c>
      <c r="C1215" s="31">
        <v>41990000000</v>
      </c>
      <c r="D1215" s="31">
        <v>4199001000</v>
      </c>
      <c r="E1215" s="31" t="s">
        <v>43</v>
      </c>
      <c r="F1215" s="31" t="s">
        <v>107</v>
      </c>
      <c r="G1215" s="32">
        <v>1000</v>
      </c>
      <c r="H1215" s="33">
        <v>43907</v>
      </c>
      <c r="I1215" s="31" t="s">
        <v>12</v>
      </c>
    </row>
    <row r="1216" spans="1:9" x14ac:dyDescent="0.25">
      <c r="A1216" s="31" t="s">
        <v>17</v>
      </c>
      <c r="B1216" s="31">
        <v>40045247</v>
      </c>
      <c r="C1216" s="31">
        <v>41960000000</v>
      </c>
      <c r="D1216" s="31">
        <v>4196001000</v>
      </c>
      <c r="E1216" s="31" t="s">
        <v>26</v>
      </c>
      <c r="F1216" s="31" t="s">
        <v>253</v>
      </c>
      <c r="G1216" s="32">
        <v>12000</v>
      </c>
      <c r="H1216" s="33">
        <v>43907</v>
      </c>
      <c r="I1216" s="31" t="s">
        <v>12</v>
      </c>
    </row>
    <row r="1217" spans="1:9" x14ac:dyDescent="0.25">
      <c r="A1217" s="31" t="s">
        <v>17</v>
      </c>
      <c r="B1217" s="31">
        <v>40039668</v>
      </c>
      <c r="C1217" s="31">
        <v>41520000000</v>
      </c>
      <c r="D1217" s="31">
        <v>4152001000</v>
      </c>
      <c r="E1217" s="31" t="s">
        <v>31</v>
      </c>
      <c r="F1217" s="31" t="s">
        <v>497</v>
      </c>
      <c r="G1217" s="32">
        <v>3376.39</v>
      </c>
      <c r="H1217" s="33">
        <v>43907</v>
      </c>
      <c r="I1217" s="31" t="s">
        <v>12</v>
      </c>
    </row>
    <row r="1218" spans="1:9" x14ac:dyDescent="0.25">
      <c r="A1218" s="31" t="s">
        <v>17</v>
      </c>
      <c r="B1218" s="31">
        <v>40039668</v>
      </c>
      <c r="C1218" s="31">
        <v>41520000000</v>
      </c>
      <c r="D1218" s="31">
        <v>4152001000</v>
      </c>
      <c r="E1218" s="31" t="s">
        <v>31</v>
      </c>
      <c r="F1218" s="31" t="s">
        <v>497</v>
      </c>
      <c r="G1218" s="32">
        <v>9047.89</v>
      </c>
      <c r="H1218" s="33">
        <v>43907</v>
      </c>
      <c r="I1218" s="31" t="s">
        <v>12</v>
      </c>
    </row>
    <row r="1219" spans="1:9" x14ac:dyDescent="0.25">
      <c r="A1219" s="31" t="s">
        <v>17</v>
      </c>
      <c r="B1219" s="31">
        <v>40045028</v>
      </c>
      <c r="C1219" s="31">
        <v>44160000000</v>
      </c>
      <c r="D1219" s="31">
        <v>4416009000</v>
      </c>
      <c r="E1219" s="31" t="s">
        <v>43</v>
      </c>
      <c r="F1219" s="31" t="s">
        <v>671</v>
      </c>
      <c r="G1219" s="32">
        <v>47370.47</v>
      </c>
      <c r="H1219" s="33">
        <v>43907</v>
      </c>
      <c r="I1219" s="31" t="s">
        <v>12</v>
      </c>
    </row>
    <row r="1220" spans="1:9" x14ac:dyDescent="0.25">
      <c r="A1220" s="31" t="s">
        <v>17</v>
      </c>
      <c r="B1220" s="31">
        <v>40048605</v>
      </c>
      <c r="C1220" s="31">
        <v>46300000000</v>
      </c>
      <c r="D1220" s="31">
        <v>4630000009</v>
      </c>
      <c r="E1220" s="31" t="s">
        <v>18</v>
      </c>
      <c r="F1220" s="31" t="s">
        <v>19</v>
      </c>
      <c r="G1220" s="32">
        <v>547.20000000000005</v>
      </c>
      <c r="H1220" s="33">
        <v>43907</v>
      </c>
      <c r="I1220" s="31" t="s">
        <v>12</v>
      </c>
    </row>
    <row r="1221" spans="1:9" x14ac:dyDescent="0.25">
      <c r="A1221" s="31" t="s">
        <v>17</v>
      </c>
      <c r="B1221" s="31">
        <v>40048609</v>
      </c>
      <c r="C1221" s="31">
        <v>46300000000</v>
      </c>
      <c r="D1221" s="31">
        <v>4630000009</v>
      </c>
      <c r="E1221" s="31" t="s">
        <v>18</v>
      </c>
      <c r="F1221" s="31" t="s">
        <v>19</v>
      </c>
      <c r="G1221" s="32">
        <v>544.4</v>
      </c>
      <c r="H1221" s="33">
        <v>43907</v>
      </c>
      <c r="I1221" s="31" t="s">
        <v>12</v>
      </c>
    </row>
    <row r="1222" spans="1:9" x14ac:dyDescent="0.25">
      <c r="A1222" s="31" t="s">
        <v>17</v>
      </c>
      <c r="B1222" s="31">
        <v>40046323</v>
      </c>
      <c r="C1222" s="31">
        <v>41960000000</v>
      </c>
      <c r="D1222" s="31">
        <v>4196001000</v>
      </c>
      <c r="E1222" s="31" t="s">
        <v>26</v>
      </c>
      <c r="F1222" s="31" t="s">
        <v>353</v>
      </c>
      <c r="G1222" s="32">
        <v>50000</v>
      </c>
      <c r="H1222" s="33">
        <v>43908</v>
      </c>
      <c r="I1222" s="31" t="s">
        <v>12</v>
      </c>
    </row>
    <row r="1223" spans="1:9" x14ac:dyDescent="0.25">
      <c r="A1223" s="31" t="s">
        <v>17</v>
      </c>
      <c r="B1223" s="31">
        <v>40046320</v>
      </c>
      <c r="C1223" s="31">
        <v>41960000000</v>
      </c>
      <c r="D1223" s="31">
        <v>4196001000</v>
      </c>
      <c r="E1223" s="31" t="s">
        <v>26</v>
      </c>
      <c r="F1223" s="31" t="s">
        <v>497</v>
      </c>
      <c r="G1223" s="32">
        <v>50000</v>
      </c>
      <c r="H1223" s="33">
        <v>43908</v>
      </c>
      <c r="I1223" s="31" t="s">
        <v>12</v>
      </c>
    </row>
    <row r="1224" spans="1:9" x14ac:dyDescent="0.25">
      <c r="A1224" s="31" t="s">
        <v>17</v>
      </c>
      <c r="B1224" s="31">
        <v>40046275</v>
      </c>
      <c r="C1224" s="31">
        <v>44150000000</v>
      </c>
      <c r="D1224" s="31">
        <v>4415002000</v>
      </c>
      <c r="E1224" s="31" t="s">
        <v>395</v>
      </c>
      <c r="F1224" s="31" t="s">
        <v>197</v>
      </c>
      <c r="G1224" s="32">
        <v>4965.4799999999996</v>
      </c>
      <c r="H1224" s="33">
        <v>43908</v>
      </c>
      <c r="I1224" s="31" t="s">
        <v>12</v>
      </c>
    </row>
    <row r="1225" spans="1:9" x14ac:dyDescent="0.25">
      <c r="A1225" s="31" t="s">
        <v>17</v>
      </c>
      <c r="B1225" s="31">
        <v>40046266</v>
      </c>
      <c r="C1225" s="31">
        <v>44150000000</v>
      </c>
      <c r="D1225" s="31">
        <v>4415002000</v>
      </c>
      <c r="E1225" s="31" t="s">
        <v>395</v>
      </c>
      <c r="F1225" s="31" t="s">
        <v>197</v>
      </c>
      <c r="G1225" s="32">
        <v>3360.99</v>
      </c>
      <c r="H1225" s="33">
        <v>43908</v>
      </c>
      <c r="I1225" s="31" t="s">
        <v>12</v>
      </c>
    </row>
    <row r="1226" spans="1:9" x14ac:dyDescent="0.25">
      <c r="A1226" s="31" t="s">
        <v>17</v>
      </c>
      <c r="B1226" s="31">
        <v>40046266</v>
      </c>
      <c r="C1226" s="31">
        <v>44150000000</v>
      </c>
      <c r="D1226" s="31">
        <v>4415002000</v>
      </c>
      <c r="E1226" s="31" t="s">
        <v>395</v>
      </c>
      <c r="F1226" s="31" t="s">
        <v>197</v>
      </c>
      <c r="G1226" s="32">
        <v>581.79999999999995</v>
      </c>
      <c r="H1226" s="33">
        <v>43908</v>
      </c>
      <c r="I1226" s="31" t="s">
        <v>12</v>
      </c>
    </row>
    <row r="1227" spans="1:9" x14ac:dyDescent="0.25">
      <c r="A1227" s="31" t="s">
        <v>17</v>
      </c>
      <c r="B1227" s="31">
        <v>40046260</v>
      </c>
      <c r="C1227" s="31">
        <v>41960000000</v>
      </c>
      <c r="D1227" s="31">
        <v>4196001000</v>
      </c>
      <c r="E1227" s="31" t="s">
        <v>26</v>
      </c>
      <c r="F1227" s="31" t="s">
        <v>501</v>
      </c>
      <c r="G1227" s="32">
        <v>3409.95</v>
      </c>
      <c r="H1227" s="33">
        <v>43908</v>
      </c>
      <c r="I1227" s="31" t="s">
        <v>12</v>
      </c>
    </row>
    <row r="1228" spans="1:9" x14ac:dyDescent="0.25">
      <c r="A1228" s="31" t="s">
        <v>17</v>
      </c>
      <c r="B1228" s="31">
        <v>40046260</v>
      </c>
      <c r="C1228" s="31">
        <v>41960000000</v>
      </c>
      <c r="D1228" s="31">
        <v>4196001000</v>
      </c>
      <c r="E1228" s="31" t="s">
        <v>26</v>
      </c>
      <c r="F1228" s="31" t="s">
        <v>501</v>
      </c>
      <c r="G1228" s="32">
        <v>12670.95</v>
      </c>
      <c r="H1228" s="33">
        <v>43908</v>
      </c>
      <c r="I1228" s="31" t="s">
        <v>12</v>
      </c>
    </row>
    <row r="1229" spans="1:9" x14ac:dyDescent="0.25">
      <c r="A1229" s="31" t="s">
        <v>17</v>
      </c>
      <c r="B1229" s="31">
        <v>40046273</v>
      </c>
      <c r="C1229" s="31">
        <v>41960000000</v>
      </c>
      <c r="D1229" s="31">
        <v>4196001000</v>
      </c>
      <c r="E1229" s="31" t="s">
        <v>26</v>
      </c>
      <c r="F1229" s="31" t="s">
        <v>264</v>
      </c>
      <c r="G1229" s="32">
        <v>45000</v>
      </c>
      <c r="H1229" s="33">
        <v>43908</v>
      </c>
      <c r="I1229" s="31" t="s">
        <v>12</v>
      </c>
    </row>
    <row r="1230" spans="1:9" x14ac:dyDescent="0.25">
      <c r="A1230" s="31" t="s">
        <v>17</v>
      </c>
      <c r="B1230" s="31">
        <v>40046270</v>
      </c>
      <c r="C1230" s="31">
        <v>41310000000</v>
      </c>
      <c r="D1230" s="31">
        <v>4131001000</v>
      </c>
      <c r="E1230" s="31" t="s">
        <v>15</v>
      </c>
      <c r="F1230" s="31" t="s">
        <v>384</v>
      </c>
      <c r="G1230" s="32">
        <v>131.81</v>
      </c>
      <c r="H1230" s="33">
        <v>43908</v>
      </c>
      <c r="I1230" s="31" t="s">
        <v>12</v>
      </c>
    </row>
    <row r="1231" spans="1:9" x14ac:dyDescent="0.25">
      <c r="A1231" s="31" t="s">
        <v>17</v>
      </c>
      <c r="B1231" s="31">
        <v>40046270</v>
      </c>
      <c r="C1231" s="31">
        <v>41310000000</v>
      </c>
      <c r="D1231" s="31">
        <v>4131001000</v>
      </c>
      <c r="E1231" s="31" t="s">
        <v>15</v>
      </c>
      <c r="F1231" s="31" t="s">
        <v>384</v>
      </c>
      <c r="G1231" s="32">
        <v>321.7</v>
      </c>
      <c r="H1231" s="33">
        <v>43908</v>
      </c>
      <c r="I1231" s="31" t="s">
        <v>12</v>
      </c>
    </row>
    <row r="1232" spans="1:9" x14ac:dyDescent="0.25">
      <c r="A1232" s="31" t="s">
        <v>17</v>
      </c>
      <c r="B1232" s="31">
        <v>40046276</v>
      </c>
      <c r="C1232" s="31">
        <v>41350000000</v>
      </c>
      <c r="D1232" s="31">
        <v>4135009000</v>
      </c>
      <c r="E1232" s="31" t="s">
        <v>149</v>
      </c>
      <c r="F1232" s="31" t="s">
        <v>91</v>
      </c>
      <c r="G1232" s="32">
        <v>3000</v>
      </c>
      <c r="H1232" s="33">
        <v>43908</v>
      </c>
      <c r="I1232" s="31" t="s">
        <v>12</v>
      </c>
    </row>
    <row r="1233" spans="1:9" x14ac:dyDescent="0.25">
      <c r="A1233" s="31" t="s">
        <v>17</v>
      </c>
      <c r="B1233" s="31">
        <v>40048708</v>
      </c>
      <c r="C1233" s="31">
        <v>46300000000</v>
      </c>
      <c r="D1233" s="31">
        <v>4630000009</v>
      </c>
      <c r="E1233" s="31" t="s">
        <v>18</v>
      </c>
      <c r="F1233" s="31" t="s">
        <v>19</v>
      </c>
      <c r="G1233" s="32">
        <v>544.4</v>
      </c>
      <c r="H1233" s="33">
        <v>43908</v>
      </c>
      <c r="I1233" s="31" t="s">
        <v>12</v>
      </c>
    </row>
    <row r="1234" spans="1:9" x14ac:dyDescent="0.25">
      <c r="A1234" s="31" t="s">
        <v>17</v>
      </c>
      <c r="B1234" s="31">
        <v>40048712</v>
      </c>
      <c r="C1234" s="31">
        <v>46300000000</v>
      </c>
      <c r="D1234" s="31">
        <v>4630000009</v>
      </c>
      <c r="E1234" s="31" t="s">
        <v>18</v>
      </c>
      <c r="F1234" s="31" t="s">
        <v>19</v>
      </c>
      <c r="G1234" s="32">
        <v>547.20000000000005</v>
      </c>
      <c r="H1234" s="33">
        <v>43908</v>
      </c>
      <c r="I1234" s="31" t="s">
        <v>12</v>
      </c>
    </row>
    <row r="1235" spans="1:9" x14ac:dyDescent="0.25">
      <c r="A1235" s="31" t="s">
        <v>17</v>
      </c>
      <c r="B1235" s="31">
        <v>40046631</v>
      </c>
      <c r="C1235" s="31">
        <v>41710000000</v>
      </c>
      <c r="D1235" s="31">
        <v>4171001000</v>
      </c>
      <c r="E1235" s="31" t="s">
        <v>192</v>
      </c>
      <c r="F1235" s="31" t="s">
        <v>672</v>
      </c>
      <c r="G1235" s="32">
        <v>2139.09</v>
      </c>
      <c r="H1235" s="33">
        <v>43909</v>
      </c>
      <c r="I1235" s="31" t="s">
        <v>12</v>
      </c>
    </row>
    <row r="1236" spans="1:9" x14ac:dyDescent="0.25">
      <c r="A1236" s="31" t="s">
        <v>17</v>
      </c>
      <c r="B1236" s="31">
        <v>40046476</v>
      </c>
      <c r="C1236" s="31">
        <v>41960000000</v>
      </c>
      <c r="D1236" s="31">
        <v>4196001000</v>
      </c>
      <c r="E1236" s="31" t="s">
        <v>26</v>
      </c>
      <c r="F1236" s="31" t="s">
        <v>673</v>
      </c>
      <c r="G1236" s="32">
        <v>3195.85</v>
      </c>
      <c r="H1236" s="33">
        <v>43909</v>
      </c>
      <c r="I1236" s="31" t="s">
        <v>12</v>
      </c>
    </row>
    <row r="1237" spans="1:9" x14ac:dyDescent="0.25">
      <c r="A1237" s="31" t="s">
        <v>17</v>
      </c>
      <c r="B1237" s="31">
        <v>40048883</v>
      </c>
      <c r="C1237" s="31">
        <v>46300000000</v>
      </c>
      <c r="D1237" s="31">
        <v>4630000009</v>
      </c>
      <c r="E1237" s="31" t="s">
        <v>18</v>
      </c>
      <c r="F1237" s="31" t="s">
        <v>19</v>
      </c>
      <c r="G1237" s="32">
        <v>547.20000000000005</v>
      </c>
      <c r="H1237" s="33">
        <v>43910</v>
      </c>
      <c r="I1237" s="31" t="s">
        <v>12</v>
      </c>
    </row>
    <row r="1238" spans="1:9" x14ac:dyDescent="0.25">
      <c r="A1238" s="31" t="s">
        <v>17</v>
      </c>
      <c r="B1238" s="31">
        <v>40048886</v>
      </c>
      <c r="C1238" s="31">
        <v>46300000000</v>
      </c>
      <c r="D1238" s="31">
        <v>4630000009</v>
      </c>
      <c r="E1238" s="31" t="s">
        <v>18</v>
      </c>
      <c r="F1238" s="31" t="s">
        <v>19</v>
      </c>
      <c r="G1238" s="32">
        <v>544.4</v>
      </c>
      <c r="H1238" s="33">
        <v>43910</v>
      </c>
      <c r="I1238" s="31" t="s">
        <v>12</v>
      </c>
    </row>
    <row r="1239" spans="1:9" x14ac:dyDescent="0.25">
      <c r="A1239" s="31" t="s">
        <v>17</v>
      </c>
      <c r="B1239" s="31">
        <v>40048311</v>
      </c>
      <c r="C1239" s="31">
        <v>41520000000</v>
      </c>
      <c r="D1239" s="31">
        <v>4152001000</v>
      </c>
      <c r="E1239" s="31" t="s">
        <v>31</v>
      </c>
      <c r="F1239" s="31" t="s">
        <v>661</v>
      </c>
      <c r="G1239" s="32">
        <v>9730</v>
      </c>
      <c r="H1239" s="33">
        <v>43913</v>
      </c>
      <c r="I1239" s="31" t="s">
        <v>12</v>
      </c>
    </row>
    <row r="1240" spans="1:9" x14ac:dyDescent="0.25">
      <c r="A1240" s="31" t="s">
        <v>17</v>
      </c>
      <c r="B1240" s="31">
        <v>40052881</v>
      </c>
      <c r="C1240" s="31">
        <v>46300000000</v>
      </c>
      <c r="D1240" s="31">
        <v>4630000009</v>
      </c>
      <c r="E1240" s="31" t="s">
        <v>18</v>
      </c>
      <c r="F1240" s="31" t="s">
        <v>19</v>
      </c>
      <c r="G1240" s="32">
        <v>544.4</v>
      </c>
      <c r="H1240" s="33">
        <v>43913</v>
      </c>
      <c r="I1240" s="31" t="s">
        <v>12</v>
      </c>
    </row>
    <row r="1241" spans="1:9" x14ac:dyDescent="0.25">
      <c r="A1241" s="31" t="s">
        <v>17</v>
      </c>
      <c r="B1241" s="31">
        <v>40052891</v>
      </c>
      <c r="C1241" s="31">
        <v>46300000000</v>
      </c>
      <c r="D1241" s="31">
        <v>4630000009</v>
      </c>
      <c r="E1241" s="31" t="s">
        <v>18</v>
      </c>
      <c r="F1241" s="31" t="s">
        <v>19</v>
      </c>
      <c r="G1241" s="32">
        <v>547.20000000000005</v>
      </c>
      <c r="H1241" s="33">
        <v>43913</v>
      </c>
      <c r="I1241" s="31" t="s">
        <v>12</v>
      </c>
    </row>
    <row r="1242" spans="1:9" x14ac:dyDescent="0.25">
      <c r="A1242" s="31" t="s">
        <v>17</v>
      </c>
      <c r="B1242" s="31">
        <v>40054018</v>
      </c>
      <c r="C1242" s="31">
        <v>46300000000</v>
      </c>
      <c r="D1242" s="31">
        <v>4630000009</v>
      </c>
      <c r="E1242" s="31" t="s">
        <v>18</v>
      </c>
      <c r="F1242" s="31" t="s">
        <v>19</v>
      </c>
      <c r="G1242" s="32">
        <v>543.1</v>
      </c>
      <c r="H1242" s="33">
        <v>43914</v>
      </c>
      <c r="I1242" s="31" t="s">
        <v>12</v>
      </c>
    </row>
    <row r="1243" spans="1:9" x14ac:dyDescent="0.25">
      <c r="A1243" s="31" t="s">
        <v>17</v>
      </c>
      <c r="B1243" s="31">
        <v>40054034</v>
      </c>
      <c r="C1243" s="31">
        <v>46300000000</v>
      </c>
      <c r="D1243" s="31">
        <v>4630000009</v>
      </c>
      <c r="E1243" s="31" t="s">
        <v>18</v>
      </c>
      <c r="F1243" s="31" t="s">
        <v>19</v>
      </c>
      <c r="G1243" s="32">
        <v>549.1</v>
      </c>
      <c r="H1243" s="33">
        <v>43914</v>
      </c>
      <c r="I1243" s="31" t="s">
        <v>12</v>
      </c>
    </row>
    <row r="1244" spans="1:9" x14ac:dyDescent="0.25">
      <c r="A1244" s="31" t="s">
        <v>17</v>
      </c>
      <c r="B1244" s="31">
        <v>40054469</v>
      </c>
      <c r="C1244" s="31">
        <v>46300000000</v>
      </c>
      <c r="D1244" s="31">
        <v>4630000009</v>
      </c>
      <c r="E1244" s="31" t="s">
        <v>18</v>
      </c>
      <c r="F1244" s="31" t="s">
        <v>19</v>
      </c>
      <c r="G1244" s="32">
        <v>76289.789999999994</v>
      </c>
      <c r="H1244" s="33">
        <v>43915</v>
      </c>
      <c r="I1244" s="31" t="s">
        <v>12</v>
      </c>
    </row>
    <row r="1245" spans="1:9" x14ac:dyDescent="0.25">
      <c r="A1245" s="31" t="s">
        <v>17</v>
      </c>
      <c r="B1245" s="31">
        <v>40034363</v>
      </c>
      <c r="C1245" s="31">
        <v>41710000000</v>
      </c>
      <c r="D1245" s="31">
        <v>4171001100</v>
      </c>
      <c r="E1245" s="31" t="s">
        <v>24</v>
      </c>
      <c r="F1245" s="31" t="s">
        <v>565</v>
      </c>
      <c r="G1245" s="32">
        <v>1461.47</v>
      </c>
      <c r="H1245" s="33">
        <v>43916</v>
      </c>
      <c r="I1245" s="31" t="s">
        <v>12</v>
      </c>
    </row>
    <row r="1246" spans="1:9" x14ac:dyDescent="0.25">
      <c r="A1246" s="31" t="s">
        <v>17</v>
      </c>
      <c r="B1246" s="31">
        <v>40049365</v>
      </c>
      <c r="C1246" s="31">
        <v>43180000000</v>
      </c>
      <c r="D1246" s="31">
        <v>4318002000</v>
      </c>
      <c r="E1246" s="31" t="s">
        <v>55</v>
      </c>
      <c r="F1246" s="31" t="s">
        <v>47</v>
      </c>
      <c r="G1246" s="32">
        <v>540</v>
      </c>
      <c r="H1246" s="33">
        <v>43916</v>
      </c>
      <c r="I1246" s="31" t="s">
        <v>12</v>
      </c>
    </row>
    <row r="1247" spans="1:9" x14ac:dyDescent="0.25">
      <c r="A1247" s="31" t="s">
        <v>17</v>
      </c>
      <c r="B1247" s="31">
        <v>40034371</v>
      </c>
      <c r="C1247" s="31">
        <v>41710000000</v>
      </c>
      <c r="D1247" s="31">
        <v>4171001100</v>
      </c>
      <c r="E1247" s="31" t="s">
        <v>24</v>
      </c>
      <c r="F1247" s="31" t="s">
        <v>565</v>
      </c>
      <c r="G1247" s="32">
        <v>3769.1</v>
      </c>
      <c r="H1247" s="33">
        <v>43916</v>
      </c>
      <c r="I1247" s="31" t="s">
        <v>12</v>
      </c>
    </row>
    <row r="1248" spans="1:9" x14ac:dyDescent="0.25">
      <c r="A1248" s="31" t="s">
        <v>17</v>
      </c>
      <c r="B1248" s="31">
        <v>40043554</v>
      </c>
      <c r="C1248" s="31">
        <v>41710000000</v>
      </c>
      <c r="D1248" s="31">
        <v>4171001100</v>
      </c>
      <c r="E1248" s="31" t="s">
        <v>24</v>
      </c>
      <c r="F1248" s="31" t="s">
        <v>565</v>
      </c>
      <c r="G1248" s="32">
        <v>4871.58</v>
      </c>
      <c r="H1248" s="33">
        <v>43916</v>
      </c>
      <c r="I1248" s="31" t="s">
        <v>12</v>
      </c>
    </row>
    <row r="1249" spans="1:9" x14ac:dyDescent="0.25">
      <c r="A1249" s="31" t="s">
        <v>17</v>
      </c>
      <c r="B1249" s="31">
        <v>40034365</v>
      </c>
      <c r="C1249" s="31">
        <v>41710000000</v>
      </c>
      <c r="D1249" s="31">
        <v>4171001100</v>
      </c>
      <c r="E1249" s="31" t="s">
        <v>24</v>
      </c>
      <c r="F1249" s="31" t="s">
        <v>565</v>
      </c>
      <c r="G1249" s="32">
        <v>4871.58</v>
      </c>
      <c r="H1249" s="33">
        <v>43916</v>
      </c>
      <c r="I1249" s="31" t="s">
        <v>12</v>
      </c>
    </row>
    <row r="1250" spans="1:9" x14ac:dyDescent="0.25">
      <c r="A1250" s="31" t="s">
        <v>17</v>
      </c>
      <c r="B1250" s="31">
        <v>40049367</v>
      </c>
      <c r="C1250" s="31">
        <v>43180000000</v>
      </c>
      <c r="D1250" s="31">
        <v>4318002000</v>
      </c>
      <c r="E1250" s="31" t="s">
        <v>55</v>
      </c>
      <c r="F1250" s="31" t="s">
        <v>47</v>
      </c>
      <c r="G1250" s="32">
        <v>270</v>
      </c>
      <c r="H1250" s="33">
        <v>43916</v>
      </c>
      <c r="I1250" s="31" t="s">
        <v>12</v>
      </c>
    </row>
    <row r="1251" spans="1:9" x14ac:dyDescent="0.25">
      <c r="A1251" s="31" t="s">
        <v>17</v>
      </c>
      <c r="B1251" s="31">
        <v>40049362</v>
      </c>
      <c r="C1251" s="31">
        <v>41530000000</v>
      </c>
      <c r="D1251" s="31">
        <v>4153001000</v>
      </c>
      <c r="E1251" s="31" t="s">
        <v>173</v>
      </c>
      <c r="F1251" s="31" t="s">
        <v>352</v>
      </c>
      <c r="G1251" s="32">
        <v>919.58</v>
      </c>
      <c r="H1251" s="33">
        <v>43916</v>
      </c>
      <c r="I1251" s="31" t="s">
        <v>12</v>
      </c>
    </row>
    <row r="1252" spans="1:9" x14ac:dyDescent="0.25">
      <c r="A1252" s="31" t="s">
        <v>17</v>
      </c>
      <c r="B1252" s="31">
        <v>40049362</v>
      </c>
      <c r="C1252" s="31">
        <v>41530000000</v>
      </c>
      <c r="D1252" s="31">
        <v>4153001000</v>
      </c>
      <c r="E1252" s="31" t="s">
        <v>173</v>
      </c>
      <c r="F1252" s="31" t="s">
        <v>352</v>
      </c>
      <c r="G1252" s="32">
        <v>1373.33</v>
      </c>
      <c r="H1252" s="33">
        <v>43916</v>
      </c>
      <c r="I1252" s="31" t="s">
        <v>12</v>
      </c>
    </row>
    <row r="1253" spans="1:9" x14ac:dyDescent="0.25">
      <c r="A1253" s="31" t="s">
        <v>17</v>
      </c>
      <c r="B1253" s="31">
        <v>40049362</v>
      </c>
      <c r="C1253" s="31">
        <v>41530000000</v>
      </c>
      <c r="D1253" s="31">
        <v>4153001000</v>
      </c>
      <c r="E1253" s="31" t="s">
        <v>173</v>
      </c>
      <c r="F1253" s="31" t="s">
        <v>352</v>
      </c>
      <c r="G1253" s="32">
        <v>1373.33</v>
      </c>
      <c r="H1253" s="33">
        <v>43916</v>
      </c>
      <c r="I1253" s="31" t="s">
        <v>12</v>
      </c>
    </row>
    <row r="1254" spans="1:9" x14ac:dyDescent="0.25">
      <c r="A1254" s="31" t="s">
        <v>17</v>
      </c>
      <c r="B1254" s="31">
        <v>40049362</v>
      </c>
      <c r="C1254" s="31">
        <v>41470000000</v>
      </c>
      <c r="D1254" s="31">
        <v>4147001000</v>
      </c>
      <c r="E1254" s="31" t="s">
        <v>330</v>
      </c>
      <c r="F1254" s="31" t="s">
        <v>352</v>
      </c>
      <c r="G1254" s="32">
        <v>414.17</v>
      </c>
      <c r="H1254" s="33">
        <v>43916</v>
      </c>
      <c r="I1254" s="31" t="s">
        <v>12</v>
      </c>
    </row>
    <row r="1255" spans="1:9" x14ac:dyDescent="0.25">
      <c r="A1255" s="31" t="s">
        <v>17</v>
      </c>
      <c r="B1255" s="31">
        <v>40049362</v>
      </c>
      <c r="C1255" s="31">
        <v>41470000000</v>
      </c>
      <c r="D1255" s="31">
        <v>4147001000</v>
      </c>
      <c r="E1255" s="31" t="s">
        <v>330</v>
      </c>
      <c r="F1255" s="31" t="s">
        <v>352</v>
      </c>
      <c r="G1255" s="32">
        <v>716.67</v>
      </c>
      <c r="H1255" s="33">
        <v>43916</v>
      </c>
      <c r="I1255" s="31" t="s">
        <v>12</v>
      </c>
    </row>
    <row r="1256" spans="1:9" x14ac:dyDescent="0.25">
      <c r="A1256" s="31" t="s">
        <v>17</v>
      </c>
      <c r="B1256" s="31">
        <v>40049362</v>
      </c>
      <c r="C1256" s="31">
        <v>41470000000</v>
      </c>
      <c r="D1256" s="31">
        <v>4147001000</v>
      </c>
      <c r="E1256" s="31" t="s">
        <v>330</v>
      </c>
      <c r="F1256" s="31" t="s">
        <v>352</v>
      </c>
      <c r="G1256" s="32">
        <v>716.67</v>
      </c>
      <c r="H1256" s="33">
        <v>43916</v>
      </c>
      <c r="I1256" s="31" t="s">
        <v>12</v>
      </c>
    </row>
    <row r="1257" spans="1:9" x14ac:dyDescent="0.25">
      <c r="A1257" s="31" t="s">
        <v>17</v>
      </c>
      <c r="B1257" s="31">
        <v>40049362</v>
      </c>
      <c r="C1257" s="31">
        <v>41490000000</v>
      </c>
      <c r="D1257" s="31">
        <v>4149001000</v>
      </c>
      <c r="E1257" s="31" t="s">
        <v>484</v>
      </c>
      <c r="F1257" s="31" t="s">
        <v>352</v>
      </c>
      <c r="G1257" s="32">
        <v>183.33</v>
      </c>
      <c r="H1257" s="33">
        <v>43916</v>
      </c>
      <c r="I1257" s="31" t="s">
        <v>12</v>
      </c>
    </row>
    <row r="1258" spans="1:9" x14ac:dyDescent="0.25">
      <c r="A1258" s="31" t="s">
        <v>17</v>
      </c>
      <c r="B1258" s="31">
        <v>40049362</v>
      </c>
      <c r="C1258" s="31">
        <v>41490000000</v>
      </c>
      <c r="D1258" s="31">
        <v>4149001000</v>
      </c>
      <c r="E1258" s="31" t="s">
        <v>484</v>
      </c>
      <c r="F1258" s="31" t="s">
        <v>352</v>
      </c>
      <c r="G1258" s="32">
        <v>183.33</v>
      </c>
      <c r="H1258" s="33">
        <v>43916</v>
      </c>
      <c r="I1258" s="31" t="s">
        <v>12</v>
      </c>
    </row>
    <row r="1259" spans="1:9" x14ac:dyDescent="0.25">
      <c r="A1259" s="31" t="s">
        <v>17</v>
      </c>
      <c r="B1259" s="31">
        <v>40049362</v>
      </c>
      <c r="C1259" s="31">
        <v>41490000000</v>
      </c>
      <c r="D1259" s="31">
        <v>4149001000</v>
      </c>
      <c r="E1259" s="31" t="s">
        <v>484</v>
      </c>
      <c r="F1259" s="31" t="s">
        <v>352</v>
      </c>
      <c r="G1259" s="32">
        <v>183.33</v>
      </c>
      <c r="H1259" s="33">
        <v>43916</v>
      </c>
      <c r="I1259" s="31" t="s">
        <v>12</v>
      </c>
    </row>
    <row r="1260" spans="1:9" x14ac:dyDescent="0.25">
      <c r="A1260" s="31" t="s">
        <v>17</v>
      </c>
      <c r="B1260" s="31">
        <v>40049362</v>
      </c>
      <c r="C1260" s="31">
        <v>41480000000</v>
      </c>
      <c r="D1260" s="31">
        <v>4148001000</v>
      </c>
      <c r="E1260" s="31" t="s">
        <v>61</v>
      </c>
      <c r="F1260" s="31" t="s">
        <v>352</v>
      </c>
      <c r="G1260" s="32">
        <v>82.99</v>
      </c>
      <c r="H1260" s="33">
        <v>43916</v>
      </c>
      <c r="I1260" s="31" t="s">
        <v>12</v>
      </c>
    </row>
    <row r="1261" spans="1:9" x14ac:dyDescent="0.25">
      <c r="A1261" s="31" t="s">
        <v>17</v>
      </c>
      <c r="B1261" s="31">
        <v>40049362</v>
      </c>
      <c r="C1261" s="31">
        <v>41480000000</v>
      </c>
      <c r="D1261" s="31">
        <v>4148001000</v>
      </c>
      <c r="E1261" s="31" t="s">
        <v>61</v>
      </c>
      <c r="F1261" s="31" t="s">
        <v>352</v>
      </c>
      <c r="G1261" s="32">
        <v>221.29</v>
      </c>
      <c r="H1261" s="33">
        <v>43916</v>
      </c>
      <c r="I1261" s="31" t="s">
        <v>12</v>
      </c>
    </row>
    <row r="1262" spans="1:9" x14ac:dyDescent="0.25">
      <c r="A1262" s="31" t="s">
        <v>17</v>
      </c>
      <c r="B1262" s="31">
        <v>40049362</v>
      </c>
      <c r="C1262" s="31">
        <v>41480000000</v>
      </c>
      <c r="D1262" s="31">
        <v>4148001000</v>
      </c>
      <c r="E1262" s="31" t="s">
        <v>61</v>
      </c>
      <c r="F1262" s="31" t="s">
        <v>352</v>
      </c>
      <c r="G1262" s="32">
        <v>187.16</v>
      </c>
      <c r="H1262" s="33">
        <v>43916</v>
      </c>
      <c r="I1262" s="31" t="s">
        <v>12</v>
      </c>
    </row>
    <row r="1263" spans="1:9" x14ac:dyDescent="0.25">
      <c r="A1263" s="31" t="s">
        <v>17</v>
      </c>
      <c r="B1263" s="31">
        <v>40049236</v>
      </c>
      <c r="C1263" s="31">
        <v>44150000000</v>
      </c>
      <c r="D1263" s="31">
        <v>4415003000</v>
      </c>
      <c r="E1263" s="31" t="s">
        <v>189</v>
      </c>
      <c r="F1263" s="31" t="s">
        <v>51</v>
      </c>
      <c r="G1263" s="32">
        <v>318.83999999999997</v>
      </c>
      <c r="H1263" s="33">
        <v>43916</v>
      </c>
      <c r="I1263" s="31" t="s">
        <v>12</v>
      </c>
    </row>
    <row r="1264" spans="1:9" x14ac:dyDescent="0.25">
      <c r="A1264" s="31" t="s">
        <v>17</v>
      </c>
      <c r="B1264" s="31">
        <v>40038092</v>
      </c>
      <c r="C1264" s="31">
        <v>41990000000</v>
      </c>
      <c r="D1264" s="31">
        <v>4199001000</v>
      </c>
      <c r="E1264" s="31" t="s">
        <v>43</v>
      </c>
      <c r="F1264" s="31" t="s">
        <v>674</v>
      </c>
      <c r="G1264" s="32">
        <v>211.8</v>
      </c>
      <c r="H1264" s="33">
        <v>43916</v>
      </c>
      <c r="I1264" s="31" t="s">
        <v>12</v>
      </c>
    </row>
    <row r="1265" spans="1:9" x14ac:dyDescent="0.25">
      <c r="A1265" s="31" t="s">
        <v>17</v>
      </c>
      <c r="B1265" s="31">
        <v>40043493</v>
      </c>
      <c r="C1265" s="31">
        <v>41990000000</v>
      </c>
      <c r="D1265" s="31">
        <v>4199001000</v>
      </c>
      <c r="E1265" s="31" t="s">
        <v>43</v>
      </c>
      <c r="F1265" s="31" t="s">
        <v>674</v>
      </c>
      <c r="G1265" s="32">
        <v>279.7</v>
      </c>
      <c r="H1265" s="33">
        <v>43916</v>
      </c>
      <c r="I1265" s="31" t="s">
        <v>12</v>
      </c>
    </row>
    <row r="1266" spans="1:9" x14ac:dyDescent="0.25">
      <c r="A1266" s="31" t="s">
        <v>17</v>
      </c>
      <c r="B1266" s="31">
        <v>40049240</v>
      </c>
      <c r="C1266" s="31">
        <v>41310000000</v>
      </c>
      <c r="D1266" s="31">
        <v>4131001000</v>
      </c>
      <c r="E1266" s="31" t="s">
        <v>15</v>
      </c>
      <c r="F1266" s="31" t="s">
        <v>675</v>
      </c>
      <c r="G1266" s="32">
        <v>69.790000000000006</v>
      </c>
      <c r="H1266" s="33">
        <v>43916</v>
      </c>
      <c r="I1266" s="31" t="s">
        <v>12</v>
      </c>
    </row>
    <row r="1267" spans="1:9" x14ac:dyDescent="0.25">
      <c r="A1267" s="31" t="s">
        <v>17</v>
      </c>
      <c r="B1267" s="31">
        <v>40049269</v>
      </c>
      <c r="C1267" s="31">
        <v>41520000000</v>
      </c>
      <c r="D1267" s="31">
        <v>4152001000</v>
      </c>
      <c r="E1267" s="31" t="s">
        <v>31</v>
      </c>
      <c r="F1267" s="31" t="s">
        <v>676</v>
      </c>
      <c r="G1267" s="32">
        <v>642.51</v>
      </c>
      <c r="H1267" s="33">
        <v>43916</v>
      </c>
      <c r="I1267" s="31" t="s">
        <v>12</v>
      </c>
    </row>
    <row r="1268" spans="1:9" x14ac:dyDescent="0.25">
      <c r="A1268" s="31" t="s">
        <v>17</v>
      </c>
      <c r="B1268" s="31">
        <v>40029032</v>
      </c>
      <c r="C1268" s="31">
        <v>41350000000</v>
      </c>
      <c r="D1268" s="31">
        <v>4135001100</v>
      </c>
      <c r="E1268" s="31" t="s">
        <v>215</v>
      </c>
      <c r="F1268" s="31" t="s">
        <v>11</v>
      </c>
      <c r="G1268" s="32">
        <v>9208</v>
      </c>
      <c r="H1268" s="33">
        <v>43916</v>
      </c>
      <c r="I1268" s="31" t="s">
        <v>12</v>
      </c>
    </row>
    <row r="1269" spans="1:9" x14ac:dyDescent="0.25">
      <c r="A1269" s="31" t="s">
        <v>17</v>
      </c>
      <c r="B1269" s="31">
        <v>40029023</v>
      </c>
      <c r="C1269" s="31">
        <v>41350000000</v>
      </c>
      <c r="D1269" s="31">
        <v>4135001100</v>
      </c>
      <c r="E1269" s="31" t="s">
        <v>215</v>
      </c>
      <c r="F1269" s="31" t="s">
        <v>11</v>
      </c>
      <c r="G1269" s="32">
        <v>2302</v>
      </c>
      <c r="H1269" s="33">
        <v>43916</v>
      </c>
      <c r="I1269" s="31" t="s">
        <v>12</v>
      </c>
    </row>
    <row r="1270" spans="1:9" x14ac:dyDescent="0.25">
      <c r="A1270" s="31" t="s">
        <v>17</v>
      </c>
      <c r="B1270" s="31">
        <v>40031422</v>
      </c>
      <c r="C1270" s="31">
        <v>41960000000</v>
      </c>
      <c r="D1270" s="31">
        <v>4196001000</v>
      </c>
      <c r="E1270" s="31" t="s">
        <v>26</v>
      </c>
      <c r="F1270" s="31" t="s">
        <v>221</v>
      </c>
      <c r="G1270" s="32">
        <v>77.040000000000006</v>
      </c>
      <c r="H1270" s="33">
        <v>43916</v>
      </c>
      <c r="I1270" s="31" t="s">
        <v>12</v>
      </c>
    </row>
    <row r="1271" spans="1:9" x14ac:dyDescent="0.25">
      <c r="A1271" s="31" t="s">
        <v>17</v>
      </c>
      <c r="B1271" s="31">
        <v>40031378</v>
      </c>
      <c r="C1271" s="31">
        <v>41960000000</v>
      </c>
      <c r="D1271" s="31">
        <v>4196001000</v>
      </c>
      <c r="E1271" s="31" t="s">
        <v>26</v>
      </c>
      <c r="F1271" s="31" t="s">
        <v>221</v>
      </c>
      <c r="G1271" s="32">
        <v>6309.14</v>
      </c>
      <c r="H1271" s="33">
        <v>43916</v>
      </c>
      <c r="I1271" s="31" t="s">
        <v>12</v>
      </c>
    </row>
    <row r="1272" spans="1:9" x14ac:dyDescent="0.25">
      <c r="A1272" s="31" t="s">
        <v>17</v>
      </c>
      <c r="B1272" s="31">
        <v>40028301</v>
      </c>
      <c r="C1272" s="31">
        <v>41960000000</v>
      </c>
      <c r="D1272" s="31">
        <v>4196001000</v>
      </c>
      <c r="E1272" s="31" t="s">
        <v>26</v>
      </c>
      <c r="F1272" s="31" t="s">
        <v>221</v>
      </c>
      <c r="G1272" s="32">
        <v>63.24</v>
      </c>
      <c r="H1272" s="33">
        <v>43916</v>
      </c>
      <c r="I1272" s="31" t="s">
        <v>12</v>
      </c>
    </row>
    <row r="1273" spans="1:9" x14ac:dyDescent="0.25">
      <c r="A1273" s="31" t="s">
        <v>17</v>
      </c>
      <c r="B1273" s="31">
        <v>40049366</v>
      </c>
      <c r="C1273" s="31">
        <v>43180000000</v>
      </c>
      <c r="D1273" s="31">
        <v>4318002000</v>
      </c>
      <c r="E1273" s="31" t="s">
        <v>55</v>
      </c>
      <c r="F1273" s="31" t="s">
        <v>100</v>
      </c>
      <c r="G1273" s="32">
        <v>810</v>
      </c>
      <c r="H1273" s="33">
        <v>43916</v>
      </c>
      <c r="I1273" s="31" t="s">
        <v>12</v>
      </c>
    </row>
    <row r="1274" spans="1:9" x14ac:dyDescent="0.25">
      <c r="A1274" s="31" t="s">
        <v>17</v>
      </c>
      <c r="B1274" s="31">
        <v>40028295</v>
      </c>
      <c r="C1274" s="31">
        <v>41960000000</v>
      </c>
      <c r="D1274" s="31">
        <v>4196001000</v>
      </c>
      <c r="E1274" s="31" t="s">
        <v>26</v>
      </c>
      <c r="F1274" s="31" t="s">
        <v>221</v>
      </c>
      <c r="G1274" s="32">
        <v>525.16</v>
      </c>
      <c r="H1274" s="33">
        <v>43916</v>
      </c>
      <c r="I1274" s="31" t="s">
        <v>12</v>
      </c>
    </row>
    <row r="1275" spans="1:9" x14ac:dyDescent="0.25">
      <c r="A1275" s="31" t="s">
        <v>17</v>
      </c>
      <c r="B1275" s="31">
        <v>40028282</v>
      </c>
      <c r="C1275" s="31">
        <v>41960000000</v>
      </c>
      <c r="D1275" s="31">
        <v>4196001000</v>
      </c>
      <c r="E1275" s="31" t="s">
        <v>26</v>
      </c>
      <c r="F1275" s="31" t="s">
        <v>221</v>
      </c>
      <c r="G1275" s="32">
        <v>112.35</v>
      </c>
      <c r="H1275" s="33">
        <v>43916</v>
      </c>
      <c r="I1275" s="31" t="s">
        <v>12</v>
      </c>
    </row>
    <row r="1276" spans="1:9" x14ac:dyDescent="0.25">
      <c r="A1276" s="31" t="s">
        <v>17</v>
      </c>
      <c r="B1276" s="31">
        <v>40026553</v>
      </c>
      <c r="C1276" s="31">
        <v>41960000000</v>
      </c>
      <c r="D1276" s="31">
        <v>4196001000</v>
      </c>
      <c r="E1276" s="31" t="s">
        <v>26</v>
      </c>
      <c r="F1276" s="31" t="s">
        <v>221</v>
      </c>
      <c r="G1276" s="32">
        <v>551.79999999999995</v>
      </c>
      <c r="H1276" s="33">
        <v>43916</v>
      </c>
      <c r="I1276" s="31" t="s">
        <v>12</v>
      </c>
    </row>
    <row r="1277" spans="1:9" x14ac:dyDescent="0.25">
      <c r="A1277" s="31" t="s">
        <v>17</v>
      </c>
      <c r="B1277" s="31">
        <v>40026543</v>
      </c>
      <c r="C1277" s="31">
        <v>41960000000</v>
      </c>
      <c r="D1277" s="31">
        <v>4196001000</v>
      </c>
      <c r="E1277" s="31" t="s">
        <v>26</v>
      </c>
      <c r="F1277" s="31" t="s">
        <v>221</v>
      </c>
      <c r="G1277" s="32">
        <v>1753.84</v>
      </c>
      <c r="H1277" s="33">
        <v>43916</v>
      </c>
      <c r="I1277" s="31" t="s">
        <v>12</v>
      </c>
    </row>
    <row r="1278" spans="1:9" x14ac:dyDescent="0.25">
      <c r="A1278" s="31" t="s">
        <v>17</v>
      </c>
      <c r="B1278" s="31">
        <v>40026524</v>
      </c>
      <c r="C1278" s="31">
        <v>41960000000</v>
      </c>
      <c r="D1278" s="31">
        <v>4196001000</v>
      </c>
      <c r="E1278" s="31" t="s">
        <v>26</v>
      </c>
      <c r="F1278" s="31" t="s">
        <v>221</v>
      </c>
      <c r="G1278" s="32">
        <v>6309.14</v>
      </c>
      <c r="H1278" s="33">
        <v>43916</v>
      </c>
      <c r="I1278" s="31" t="s">
        <v>12</v>
      </c>
    </row>
    <row r="1279" spans="1:9" x14ac:dyDescent="0.25">
      <c r="A1279" s="31" t="s">
        <v>17</v>
      </c>
      <c r="B1279" s="31">
        <v>40049371</v>
      </c>
      <c r="C1279" s="31">
        <v>43180000000</v>
      </c>
      <c r="D1279" s="31">
        <v>4318002000</v>
      </c>
      <c r="E1279" s="31" t="s">
        <v>55</v>
      </c>
      <c r="F1279" s="31" t="s">
        <v>47</v>
      </c>
      <c r="G1279" s="32">
        <v>1206.6600000000001</v>
      </c>
      <c r="H1279" s="33">
        <v>43916</v>
      </c>
      <c r="I1279" s="31" t="s">
        <v>12</v>
      </c>
    </row>
    <row r="1280" spans="1:9" x14ac:dyDescent="0.25">
      <c r="A1280" s="31" t="s">
        <v>17</v>
      </c>
      <c r="B1280" s="31">
        <v>40049371</v>
      </c>
      <c r="C1280" s="31">
        <v>43180000000</v>
      </c>
      <c r="D1280" s="31">
        <v>4318002000</v>
      </c>
      <c r="E1280" s="31" t="s">
        <v>55</v>
      </c>
      <c r="F1280" s="31" t="s">
        <v>47</v>
      </c>
      <c r="G1280" s="32">
        <v>143.34</v>
      </c>
      <c r="H1280" s="33">
        <v>43916</v>
      </c>
      <c r="I1280" s="31" t="s">
        <v>12</v>
      </c>
    </row>
    <row r="1281" spans="1:9" x14ac:dyDescent="0.25">
      <c r="A1281" s="31" t="s">
        <v>17</v>
      </c>
      <c r="B1281" s="31">
        <v>40049370</v>
      </c>
      <c r="C1281" s="31">
        <v>41910000000</v>
      </c>
      <c r="D1281" s="31">
        <v>4191001000</v>
      </c>
      <c r="E1281" s="31" t="s">
        <v>169</v>
      </c>
      <c r="F1281" s="31" t="s">
        <v>47</v>
      </c>
      <c r="G1281" s="32">
        <v>400</v>
      </c>
      <c r="H1281" s="33">
        <v>43916</v>
      </c>
      <c r="I1281" s="31" t="s">
        <v>12</v>
      </c>
    </row>
    <row r="1282" spans="1:9" x14ac:dyDescent="0.25">
      <c r="A1282" s="31" t="s">
        <v>17</v>
      </c>
      <c r="B1282" s="31">
        <v>40049369</v>
      </c>
      <c r="C1282" s="31">
        <v>44150000000</v>
      </c>
      <c r="D1282" s="31">
        <v>4415003000</v>
      </c>
      <c r="E1282" s="31" t="s">
        <v>189</v>
      </c>
      <c r="F1282" s="31" t="s">
        <v>197</v>
      </c>
      <c r="G1282" s="32">
        <v>4273.09</v>
      </c>
      <c r="H1282" s="33">
        <v>43916</v>
      </c>
      <c r="I1282" s="31" t="s">
        <v>12</v>
      </c>
    </row>
    <row r="1283" spans="1:9" x14ac:dyDescent="0.25">
      <c r="A1283" s="31" t="s">
        <v>17</v>
      </c>
      <c r="B1283" s="31">
        <v>40049368</v>
      </c>
      <c r="C1283" s="31">
        <v>44150000000</v>
      </c>
      <c r="D1283" s="31">
        <v>4415003000</v>
      </c>
      <c r="E1283" s="31" t="s">
        <v>189</v>
      </c>
      <c r="F1283" s="31" t="s">
        <v>410</v>
      </c>
      <c r="G1283" s="32">
        <v>2492.54</v>
      </c>
      <c r="H1283" s="33">
        <v>43916</v>
      </c>
      <c r="I1283" s="31" t="s">
        <v>12</v>
      </c>
    </row>
    <row r="1284" spans="1:9" x14ac:dyDescent="0.25">
      <c r="A1284" s="31" t="s">
        <v>17</v>
      </c>
      <c r="B1284" s="31">
        <v>40049261</v>
      </c>
      <c r="C1284" s="31">
        <v>41520000000</v>
      </c>
      <c r="D1284" s="31">
        <v>4152001000</v>
      </c>
      <c r="E1284" s="31" t="s">
        <v>31</v>
      </c>
      <c r="F1284" s="31" t="s">
        <v>254</v>
      </c>
      <c r="G1284" s="32">
        <v>25000.9</v>
      </c>
      <c r="H1284" s="33">
        <v>43916</v>
      </c>
      <c r="I1284" s="31" t="s">
        <v>12</v>
      </c>
    </row>
    <row r="1285" spans="1:9" x14ac:dyDescent="0.25">
      <c r="A1285" s="31" t="s">
        <v>17</v>
      </c>
      <c r="B1285" s="31">
        <v>40049262</v>
      </c>
      <c r="C1285" s="31">
        <v>41520000000</v>
      </c>
      <c r="D1285" s="31">
        <v>4152001000</v>
      </c>
      <c r="E1285" s="31" t="s">
        <v>31</v>
      </c>
      <c r="F1285" s="31" t="s">
        <v>254</v>
      </c>
      <c r="G1285" s="32">
        <v>15000</v>
      </c>
      <c r="H1285" s="33">
        <v>43916</v>
      </c>
      <c r="I1285" s="31" t="s">
        <v>12</v>
      </c>
    </row>
    <row r="1286" spans="1:9" x14ac:dyDescent="0.25">
      <c r="A1286" s="31" t="s">
        <v>17</v>
      </c>
      <c r="B1286" s="31">
        <v>40049265</v>
      </c>
      <c r="C1286" s="31">
        <v>41520000000</v>
      </c>
      <c r="D1286" s="31">
        <v>4152001000</v>
      </c>
      <c r="E1286" s="31" t="s">
        <v>31</v>
      </c>
      <c r="F1286" s="31" t="s">
        <v>254</v>
      </c>
      <c r="G1286" s="32">
        <v>14994.32</v>
      </c>
      <c r="H1286" s="33">
        <v>43916</v>
      </c>
      <c r="I1286" s="31" t="s">
        <v>12</v>
      </c>
    </row>
    <row r="1287" spans="1:9" x14ac:dyDescent="0.25">
      <c r="A1287" s="31" t="s">
        <v>17</v>
      </c>
      <c r="B1287" s="31">
        <v>40049275</v>
      </c>
      <c r="C1287" s="31">
        <v>41520000000</v>
      </c>
      <c r="D1287" s="31">
        <v>4152001000</v>
      </c>
      <c r="E1287" s="31" t="s">
        <v>31</v>
      </c>
      <c r="F1287" s="31" t="s">
        <v>254</v>
      </c>
      <c r="G1287" s="32">
        <v>3479.42</v>
      </c>
      <c r="H1287" s="33">
        <v>43916</v>
      </c>
      <c r="I1287" s="31" t="s">
        <v>12</v>
      </c>
    </row>
    <row r="1288" spans="1:9" x14ac:dyDescent="0.25">
      <c r="A1288" s="31" t="s">
        <v>17</v>
      </c>
      <c r="B1288" s="31">
        <v>40049275</v>
      </c>
      <c r="C1288" s="31">
        <v>41330000000</v>
      </c>
      <c r="D1288" s="31">
        <v>4133009000</v>
      </c>
      <c r="E1288" s="31" t="s">
        <v>37</v>
      </c>
      <c r="F1288" s="31" t="s">
        <v>254</v>
      </c>
      <c r="G1288" s="32">
        <v>9981.2800000000007</v>
      </c>
      <c r="H1288" s="33">
        <v>43916</v>
      </c>
      <c r="I1288" s="31" t="s">
        <v>12</v>
      </c>
    </row>
    <row r="1289" spans="1:9" x14ac:dyDescent="0.25">
      <c r="A1289" s="31" t="s">
        <v>17</v>
      </c>
      <c r="B1289" s="31">
        <v>40049275</v>
      </c>
      <c r="C1289" s="31">
        <v>41330000000</v>
      </c>
      <c r="D1289" s="31">
        <v>4133009000</v>
      </c>
      <c r="E1289" s="31" t="s">
        <v>37</v>
      </c>
      <c r="F1289" s="31" t="s">
        <v>254</v>
      </c>
      <c r="G1289" s="32">
        <v>1530.3</v>
      </c>
      <c r="H1289" s="33">
        <v>43916</v>
      </c>
      <c r="I1289" s="31" t="s">
        <v>12</v>
      </c>
    </row>
    <row r="1290" spans="1:9" x14ac:dyDescent="0.25">
      <c r="A1290" s="31" t="s">
        <v>17</v>
      </c>
      <c r="B1290" s="31">
        <v>40025750</v>
      </c>
      <c r="C1290" s="31">
        <v>44160000000</v>
      </c>
      <c r="D1290" s="31">
        <v>4416009000</v>
      </c>
      <c r="E1290" s="31" t="s">
        <v>43</v>
      </c>
      <c r="F1290" s="31" t="s">
        <v>410</v>
      </c>
      <c r="G1290" s="32">
        <v>21828.400000000001</v>
      </c>
      <c r="H1290" s="33">
        <v>43916</v>
      </c>
      <c r="I1290" s="31" t="s">
        <v>12</v>
      </c>
    </row>
    <row r="1291" spans="1:9" x14ac:dyDescent="0.25">
      <c r="A1291" s="31" t="s">
        <v>17</v>
      </c>
      <c r="B1291" s="31">
        <v>40029043</v>
      </c>
      <c r="C1291" s="31">
        <v>41350000000</v>
      </c>
      <c r="D1291" s="31">
        <v>4135001100</v>
      </c>
      <c r="E1291" s="31" t="s">
        <v>215</v>
      </c>
      <c r="F1291" s="31" t="s">
        <v>11</v>
      </c>
      <c r="G1291" s="32">
        <v>11510</v>
      </c>
      <c r="H1291" s="33">
        <v>43916</v>
      </c>
      <c r="I1291" s="31" t="s">
        <v>12</v>
      </c>
    </row>
    <row r="1292" spans="1:9" x14ac:dyDescent="0.25">
      <c r="A1292" s="31" t="s">
        <v>17</v>
      </c>
      <c r="B1292" s="31">
        <v>40029038</v>
      </c>
      <c r="C1292" s="31">
        <v>41350000000</v>
      </c>
      <c r="D1292" s="31">
        <v>4135001100</v>
      </c>
      <c r="E1292" s="31" t="s">
        <v>215</v>
      </c>
      <c r="F1292" s="31" t="s">
        <v>11</v>
      </c>
      <c r="G1292" s="32">
        <v>11512.3</v>
      </c>
      <c r="H1292" s="33">
        <v>43916</v>
      </c>
      <c r="I1292" s="31" t="s">
        <v>12</v>
      </c>
    </row>
    <row r="1293" spans="1:9" x14ac:dyDescent="0.25">
      <c r="A1293" s="31" t="s">
        <v>17</v>
      </c>
      <c r="B1293" s="31">
        <v>40050030</v>
      </c>
      <c r="C1293" s="31">
        <v>41330000000</v>
      </c>
      <c r="D1293" s="31">
        <v>4133009000</v>
      </c>
      <c r="E1293" s="31" t="s">
        <v>37</v>
      </c>
      <c r="F1293" s="31" t="s">
        <v>677</v>
      </c>
      <c r="G1293" s="32">
        <v>30000</v>
      </c>
      <c r="H1293" s="33">
        <v>43917</v>
      </c>
      <c r="I1293" s="31" t="s">
        <v>12</v>
      </c>
    </row>
    <row r="1294" spans="1:9" x14ac:dyDescent="0.25">
      <c r="A1294" s="31" t="s">
        <v>17</v>
      </c>
      <c r="B1294" s="31">
        <v>40050104</v>
      </c>
      <c r="C1294" s="31">
        <v>41710000000</v>
      </c>
      <c r="D1294" s="31">
        <v>4171001000</v>
      </c>
      <c r="E1294" s="31" t="s">
        <v>192</v>
      </c>
      <c r="F1294" s="31" t="s">
        <v>669</v>
      </c>
      <c r="G1294" s="32">
        <v>20302.59</v>
      </c>
      <c r="H1294" s="33">
        <v>43920</v>
      </c>
      <c r="I1294" s="31" t="s">
        <v>12</v>
      </c>
    </row>
    <row r="1295" spans="1:9" x14ac:dyDescent="0.25">
      <c r="A1295" s="31" t="s">
        <v>17</v>
      </c>
      <c r="B1295" s="31">
        <v>40026627</v>
      </c>
      <c r="C1295" s="31">
        <v>41960000000</v>
      </c>
      <c r="D1295" s="31">
        <v>4196001000</v>
      </c>
      <c r="E1295" s="31" t="s">
        <v>26</v>
      </c>
      <c r="F1295" s="31" t="s">
        <v>29</v>
      </c>
      <c r="G1295" s="32">
        <v>8245.56</v>
      </c>
      <c r="H1295" s="33">
        <v>43920</v>
      </c>
      <c r="I1295" s="31" t="s">
        <v>12</v>
      </c>
    </row>
    <row r="1296" spans="1:9" x14ac:dyDescent="0.25">
      <c r="A1296" s="31" t="s">
        <v>17</v>
      </c>
      <c r="B1296" s="31">
        <v>40026627</v>
      </c>
      <c r="C1296" s="31">
        <v>41960000000</v>
      </c>
      <c r="D1296" s="31">
        <v>4196001000</v>
      </c>
      <c r="E1296" s="31" t="s">
        <v>26</v>
      </c>
      <c r="F1296" s="31" t="s">
        <v>29</v>
      </c>
      <c r="G1296" s="32">
        <v>3601.39</v>
      </c>
      <c r="H1296" s="33">
        <v>43920</v>
      </c>
      <c r="I1296" s="31" t="s">
        <v>12</v>
      </c>
    </row>
    <row r="1297" spans="1:9" x14ac:dyDescent="0.25">
      <c r="A1297" s="31" t="s">
        <v>17</v>
      </c>
      <c r="B1297" s="31">
        <v>40026617</v>
      </c>
      <c r="C1297" s="31">
        <v>41960000000</v>
      </c>
      <c r="D1297" s="31">
        <v>4196001000</v>
      </c>
      <c r="E1297" s="31" t="s">
        <v>26</v>
      </c>
      <c r="F1297" s="31" t="s">
        <v>29</v>
      </c>
      <c r="G1297" s="32">
        <v>16694.3</v>
      </c>
      <c r="H1297" s="33">
        <v>43920</v>
      </c>
      <c r="I1297" s="31" t="s">
        <v>12</v>
      </c>
    </row>
    <row r="1298" spans="1:9" x14ac:dyDescent="0.25">
      <c r="A1298" s="31" t="s">
        <v>17</v>
      </c>
      <c r="B1298" s="31">
        <v>40043397</v>
      </c>
      <c r="C1298" s="31">
        <v>41960000000</v>
      </c>
      <c r="D1298" s="31">
        <v>4196001000</v>
      </c>
      <c r="E1298" s="31" t="s">
        <v>26</v>
      </c>
      <c r="F1298" s="31" t="s">
        <v>199</v>
      </c>
      <c r="G1298" s="32">
        <v>44.46</v>
      </c>
      <c r="H1298" s="33">
        <v>43920</v>
      </c>
      <c r="I1298" s="31" t="s">
        <v>12</v>
      </c>
    </row>
    <row r="1299" spans="1:9" x14ac:dyDescent="0.25">
      <c r="A1299" s="31" t="s">
        <v>17</v>
      </c>
      <c r="B1299" s="31">
        <v>40043392</v>
      </c>
      <c r="C1299" s="31">
        <v>41710000000</v>
      </c>
      <c r="D1299" s="31">
        <v>4171001100</v>
      </c>
      <c r="E1299" s="31" t="s">
        <v>24</v>
      </c>
      <c r="F1299" s="31" t="s">
        <v>199</v>
      </c>
      <c r="G1299" s="32">
        <v>2429.5500000000002</v>
      </c>
      <c r="H1299" s="33">
        <v>43920</v>
      </c>
      <c r="I1299" s="31" t="s">
        <v>12</v>
      </c>
    </row>
    <row r="1300" spans="1:9" x14ac:dyDescent="0.25">
      <c r="A1300" s="31" t="s">
        <v>17</v>
      </c>
      <c r="B1300" s="31">
        <v>40049908</v>
      </c>
      <c r="C1300" s="31">
        <v>41710000000</v>
      </c>
      <c r="D1300" s="31">
        <v>4171001100</v>
      </c>
      <c r="E1300" s="31" t="s">
        <v>24</v>
      </c>
      <c r="F1300" s="31" t="s">
        <v>678</v>
      </c>
      <c r="G1300" s="32">
        <v>4840</v>
      </c>
      <c r="H1300" s="33">
        <v>43920</v>
      </c>
      <c r="I1300" s="31" t="s">
        <v>12</v>
      </c>
    </row>
    <row r="1301" spans="1:9" x14ac:dyDescent="0.25">
      <c r="A1301" s="31" t="s">
        <v>17</v>
      </c>
      <c r="B1301" s="31">
        <v>40049915</v>
      </c>
      <c r="C1301" s="31">
        <v>41310000000</v>
      </c>
      <c r="D1301" s="31">
        <v>4131001000</v>
      </c>
      <c r="E1301" s="31" t="s">
        <v>15</v>
      </c>
      <c r="F1301" s="31" t="s">
        <v>16</v>
      </c>
      <c r="G1301" s="32">
        <v>5154.91</v>
      </c>
      <c r="H1301" s="33">
        <v>43920</v>
      </c>
      <c r="I1301" s="31" t="s">
        <v>12</v>
      </c>
    </row>
    <row r="1302" spans="1:9" x14ac:dyDescent="0.25">
      <c r="A1302" s="31" t="s">
        <v>17</v>
      </c>
      <c r="B1302" s="31">
        <v>40005557</v>
      </c>
      <c r="C1302" s="31">
        <v>41310000000</v>
      </c>
      <c r="D1302" s="31">
        <v>4131001000</v>
      </c>
      <c r="E1302" s="31" t="s">
        <v>15</v>
      </c>
      <c r="F1302" s="31" t="s">
        <v>16</v>
      </c>
      <c r="G1302" s="32">
        <v>162.02000000000001</v>
      </c>
      <c r="H1302" s="33">
        <v>43920</v>
      </c>
      <c r="I1302" s="31" t="s">
        <v>12</v>
      </c>
    </row>
    <row r="1303" spans="1:9" x14ac:dyDescent="0.25">
      <c r="A1303" s="31" t="s">
        <v>17</v>
      </c>
      <c r="B1303" s="31">
        <v>40023994</v>
      </c>
      <c r="C1303" s="31">
        <v>41310000000</v>
      </c>
      <c r="D1303" s="31">
        <v>4131001000</v>
      </c>
      <c r="E1303" s="31" t="s">
        <v>15</v>
      </c>
      <c r="F1303" s="31" t="s">
        <v>16</v>
      </c>
      <c r="G1303" s="32">
        <v>966.54</v>
      </c>
      <c r="H1303" s="33">
        <v>43920</v>
      </c>
      <c r="I1303" s="31" t="s">
        <v>12</v>
      </c>
    </row>
    <row r="1304" spans="1:9" x14ac:dyDescent="0.25">
      <c r="A1304" s="31" t="s">
        <v>17</v>
      </c>
      <c r="B1304" s="31">
        <v>40024019</v>
      </c>
      <c r="C1304" s="31">
        <v>41310000000</v>
      </c>
      <c r="D1304" s="31">
        <v>4131001000</v>
      </c>
      <c r="E1304" s="31" t="s">
        <v>15</v>
      </c>
      <c r="F1304" s="31" t="s">
        <v>16</v>
      </c>
      <c r="G1304" s="32">
        <v>1155.32</v>
      </c>
      <c r="H1304" s="33">
        <v>43920</v>
      </c>
      <c r="I1304" s="31" t="s">
        <v>12</v>
      </c>
    </row>
    <row r="1305" spans="1:9" x14ac:dyDescent="0.25">
      <c r="A1305" s="31" t="s">
        <v>17</v>
      </c>
      <c r="B1305" s="31">
        <v>40029187</v>
      </c>
      <c r="C1305" s="31">
        <v>41310000000</v>
      </c>
      <c r="D1305" s="31">
        <v>4131002100</v>
      </c>
      <c r="E1305" s="31" t="s">
        <v>492</v>
      </c>
      <c r="F1305" s="31" t="s">
        <v>16</v>
      </c>
      <c r="G1305" s="32">
        <v>124.01</v>
      </c>
      <c r="H1305" s="33">
        <v>43920</v>
      </c>
      <c r="I1305" s="31" t="s">
        <v>12</v>
      </c>
    </row>
    <row r="1306" spans="1:9" x14ac:dyDescent="0.25">
      <c r="A1306" s="31" t="s">
        <v>17</v>
      </c>
      <c r="B1306" s="31">
        <v>40029190</v>
      </c>
      <c r="C1306" s="31">
        <v>41310000000</v>
      </c>
      <c r="D1306" s="31">
        <v>4131002100</v>
      </c>
      <c r="E1306" s="31" t="s">
        <v>492</v>
      </c>
      <c r="F1306" s="31" t="s">
        <v>16</v>
      </c>
      <c r="G1306" s="32">
        <v>148.83000000000001</v>
      </c>
      <c r="H1306" s="33">
        <v>43920</v>
      </c>
      <c r="I1306" s="31" t="s">
        <v>12</v>
      </c>
    </row>
    <row r="1307" spans="1:9" x14ac:dyDescent="0.25">
      <c r="A1307" s="31" t="s">
        <v>17</v>
      </c>
      <c r="B1307" s="31">
        <v>40029191</v>
      </c>
      <c r="C1307" s="31">
        <v>41310000000</v>
      </c>
      <c r="D1307" s="31">
        <v>4131002100</v>
      </c>
      <c r="E1307" s="31" t="s">
        <v>492</v>
      </c>
      <c r="F1307" s="31" t="s">
        <v>16</v>
      </c>
      <c r="G1307" s="32">
        <v>166.01</v>
      </c>
      <c r="H1307" s="33">
        <v>43920</v>
      </c>
      <c r="I1307" s="31" t="s">
        <v>12</v>
      </c>
    </row>
    <row r="1308" spans="1:9" x14ac:dyDescent="0.25">
      <c r="A1308" s="31" t="s">
        <v>17</v>
      </c>
      <c r="B1308" s="31">
        <v>40029192</v>
      </c>
      <c r="C1308" s="31">
        <v>41310000000</v>
      </c>
      <c r="D1308" s="31">
        <v>4131002100</v>
      </c>
      <c r="E1308" s="31" t="s">
        <v>492</v>
      </c>
      <c r="F1308" s="31" t="s">
        <v>16</v>
      </c>
      <c r="G1308" s="32">
        <v>13.55</v>
      </c>
      <c r="H1308" s="33">
        <v>43920</v>
      </c>
      <c r="I1308" s="31" t="s">
        <v>12</v>
      </c>
    </row>
    <row r="1309" spans="1:9" x14ac:dyDescent="0.25">
      <c r="A1309" s="31" t="s">
        <v>17</v>
      </c>
      <c r="B1309" s="31">
        <v>40029194</v>
      </c>
      <c r="C1309" s="31">
        <v>41310000000</v>
      </c>
      <c r="D1309" s="31">
        <v>4131002100</v>
      </c>
      <c r="E1309" s="31" t="s">
        <v>492</v>
      </c>
      <c r="F1309" s="31" t="s">
        <v>16</v>
      </c>
      <c r="G1309" s="32">
        <v>279.88</v>
      </c>
      <c r="H1309" s="33">
        <v>43920</v>
      </c>
      <c r="I1309" s="31" t="s">
        <v>12</v>
      </c>
    </row>
    <row r="1310" spans="1:9" x14ac:dyDescent="0.25">
      <c r="A1310" s="31" t="s">
        <v>17</v>
      </c>
      <c r="B1310" s="31">
        <v>40029198</v>
      </c>
      <c r="C1310" s="31">
        <v>41310000000</v>
      </c>
      <c r="D1310" s="31">
        <v>4131002100</v>
      </c>
      <c r="E1310" s="31" t="s">
        <v>492</v>
      </c>
      <c r="F1310" s="31" t="s">
        <v>16</v>
      </c>
      <c r="G1310" s="32">
        <v>621.75</v>
      </c>
      <c r="H1310" s="33">
        <v>43920</v>
      </c>
      <c r="I1310" s="31" t="s">
        <v>12</v>
      </c>
    </row>
    <row r="1311" spans="1:9" x14ac:dyDescent="0.25">
      <c r="A1311" s="31" t="s">
        <v>17</v>
      </c>
      <c r="B1311" s="31">
        <v>40029201</v>
      </c>
      <c r="C1311" s="31">
        <v>41310000000</v>
      </c>
      <c r="D1311" s="31">
        <v>4131002100</v>
      </c>
      <c r="E1311" s="31" t="s">
        <v>492</v>
      </c>
      <c r="F1311" s="31" t="s">
        <v>16</v>
      </c>
      <c r="G1311" s="32">
        <v>114.42</v>
      </c>
      <c r="H1311" s="33">
        <v>43920</v>
      </c>
      <c r="I1311" s="31" t="s">
        <v>12</v>
      </c>
    </row>
    <row r="1312" spans="1:9" x14ac:dyDescent="0.25">
      <c r="A1312" s="31" t="s">
        <v>17</v>
      </c>
      <c r="B1312" s="31">
        <v>40029211</v>
      </c>
      <c r="C1312" s="31">
        <v>41310000000</v>
      </c>
      <c r="D1312" s="31">
        <v>4131002100</v>
      </c>
      <c r="E1312" s="31" t="s">
        <v>492</v>
      </c>
      <c r="F1312" s="31" t="s">
        <v>16</v>
      </c>
      <c r="G1312" s="32">
        <v>1599.89</v>
      </c>
      <c r="H1312" s="33">
        <v>43920</v>
      </c>
      <c r="I1312" s="31" t="s">
        <v>12</v>
      </c>
    </row>
    <row r="1313" spans="1:9" x14ac:dyDescent="0.25">
      <c r="A1313" s="31" t="s">
        <v>17</v>
      </c>
      <c r="B1313" s="31">
        <v>40026645</v>
      </c>
      <c r="C1313" s="31">
        <v>41960000000</v>
      </c>
      <c r="D1313" s="31">
        <v>4196001000</v>
      </c>
      <c r="E1313" s="31" t="s">
        <v>26</v>
      </c>
      <c r="F1313" s="31" t="s">
        <v>29</v>
      </c>
      <c r="G1313" s="32">
        <v>78.31</v>
      </c>
      <c r="H1313" s="33">
        <v>43920</v>
      </c>
      <c r="I1313" s="31" t="s">
        <v>12</v>
      </c>
    </row>
    <row r="1314" spans="1:9" x14ac:dyDescent="0.25">
      <c r="A1314" s="31" t="s">
        <v>17</v>
      </c>
      <c r="B1314" s="31">
        <v>40026637</v>
      </c>
      <c r="C1314" s="31">
        <v>41960000000</v>
      </c>
      <c r="D1314" s="31">
        <v>4196001000</v>
      </c>
      <c r="E1314" s="31" t="s">
        <v>26</v>
      </c>
      <c r="F1314" s="31" t="s">
        <v>29</v>
      </c>
      <c r="G1314" s="32">
        <v>123.05</v>
      </c>
      <c r="H1314" s="33">
        <v>43920</v>
      </c>
      <c r="I1314" s="31" t="s">
        <v>12</v>
      </c>
    </row>
    <row r="1315" spans="1:9" x14ac:dyDescent="0.25">
      <c r="A1315" s="31" t="s">
        <v>17</v>
      </c>
      <c r="B1315" s="31">
        <v>40026614</v>
      </c>
      <c r="C1315" s="31">
        <v>41960000000</v>
      </c>
      <c r="D1315" s="31">
        <v>4196001000</v>
      </c>
      <c r="E1315" s="31" t="s">
        <v>26</v>
      </c>
      <c r="F1315" s="31" t="s">
        <v>29</v>
      </c>
      <c r="G1315" s="32">
        <v>316.43</v>
      </c>
      <c r="H1315" s="33">
        <v>43920</v>
      </c>
      <c r="I1315" s="31" t="s">
        <v>12</v>
      </c>
    </row>
    <row r="1316" spans="1:9" x14ac:dyDescent="0.25">
      <c r="A1316" s="31" t="s">
        <v>17</v>
      </c>
      <c r="B1316" s="31">
        <v>40026611</v>
      </c>
      <c r="C1316" s="31">
        <v>41960000000</v>
      </c>
      <c r="D1316" s="31">
        <v>4196001000</v>
      </c>
      <c r="E1316" s="31" t="s">
        <v>26</v>
      </c>
      <c r="F1316" s="31" t="s">
        <v>29</v>
      </c>
      <c r="G1316" s="32">
        <v>574.55999999999995</v>
      </c>
      <c r="H1316" s="33">
        <v>43920</v>
      </c>
      <c r="I1316" s="31" t="s">
        <v>12</v>
      </c>
    </row>
    <row r="1317" spans="1:9" x14ac:dyDescent="0.25">
      <c r="A1317" s="31" t="s">
        <v>17</v>
      </c>
      <c r="B1317" s="31">
        <v>40026607</v>
      </c>
      <c r="C1317" s="31">
        <v>41960000000</v>
      </c>
      <c r="D1317" s="31">
        <v>4196001000</v>
      </c>
      <c r="E1317" s="31" t="s">
        <v>26</v>
      </c>
      <c r="F1317" s="31" t="s">
        <v>29</v>
      </c>
      <c r="G1317" s="32">
        <v>342.32</v>
      </c>
      <c r="H1317" s="33">
        <v>43920</v>
      </c>
      <c r="I1317" s="31" t="s">
        <v>12</v>
      </c>
    </row>
    <row r="1318" spans="1:9" x14ac:dyDescent="0.25">
      <c r="A1318" s="31" t="s">
        <v>17</v>
      </c>
      <c r="B1318" s="31">
        <v>40026602</v>
      </c>
      <c r="C1318" s="31">
        <v>41960000000</v>
      </c>
      <c r="D1318" s="31">
        <v>4196001000</v>
      </c>
      <c r="E1318" s="31" t="s">
        <v>26</v>
      </c>
      <c r="F1318" s="31" t="s">
        <v>29</v>
      </c>
      <c r="G1318" s="32">
        <v>24.08</v>
      </c>
      <c r="H1318" s="33">
        <v>43920</v>
      </c>
      <c r="I1318" s="31" t="s">
        <v>12</v>
      </c>
    </row>
    <row r="1319" spans="1:9" x14ac:dyDescent="0.25">
      <c r="A1319" s="31" t="s">
        <v>17</v>
      </c>
      <c r="B1319" s="31">
        <v>40020560</v>
      </c>
      <c r="C1319" s="31">
        <v>41710000000</v>
      </c>
      <c r="D1319" s="31">
        <v>4171001100</v>
      </c>
      <c r="E1319" s="31" t="s">
        <v>24</v>
      </c>
      <c r="F1319" s="31" t="s">
        <v>207</v>
      </c>
      <c r="G1319" s="32">
        <v>4670.6000000000004</v>
      </c>
      <c r="H1319" s="33">
        <v>43920</v>
      </c>
      <c r="I1319" s="31" t="s">
        <v>12</v>
      </c>
    </row>
    <row r="1320" spans="1:9" x14ac:dyDescent="0.25">
      <c r="A1320" s="31" t="s">
        <v>17</v>
      </c>
      <c r="B1320" s="31">
        <v>40024919</v>
      </c>
      <c r="C1320" s="31">
        <v>41710000000</v>
      </c>
      <c r="D1320" s="31">
        <v>4171001100</v>
      </c>
      <c r="E1320" s="31" t="s">
        <v>24</v>
      </c>
      <c r="F1320" s="31" t="s">
        <v>207</v>
      </c>
      <c r="G1320" s="32">
        <v>4670.6000000000004</v>
      </c>
      <c r="H1320" s="33">
        <v>43920</v>
      </c>
      <c r="I1320" s="31" t="s">
        <v>12</v>
      </c>
    </row>
    <row r="1321" spans="1:9" x14ac:dyDescent="0.25">
      <c r="A1321" s="31" t="s">
        <v>17</v>
      </c>
      <c r="B1321" s="31">
        <v>40039712</v>
      </c>
      <c r="C1321" s="31">
        <v>41710000000</v>
      </c>
      <c r="D1321" s="31">
        <v>4171001100</v>
      </c>
      <c r="E1321" s="31" t="s">
        <v>24</v>
      </c>
      <c r="F1321" s="31" t="s">
        <v>207</v>
      </c>
      <c r="G1321" s="32">
        <v>4670.6000000000004</v>
      </c>
      <c r="H1321" s="33">
        <v>43920</v>
      </c>
      <c r="I1321" s="31" t="s">
        <v>12</v>
      </c>
    </row>
    <row r="1322" spans="1:9" x14ac:dyDescent="0.25">
      <c r="A1322" s="31" t="s">
        <v>17</v>
      </c>
      <c r="B1322" s="31">
        <v>40054428</v>
      </c>
      <c r="C1322" s="31">
        <v>41310000000</v>
      </c>
      <c r="D1322" s="31">
        <v>4131001000</v>
      </c>
      <c r="E1322" s="31" t="s">
        <v>15</v>
      </c>
      <c r="F1322" s="31" t="s">
        <v>407</v>
      </c>
      <c r="G1322" s="32">
        <v>14998.94</v>
      </c>
      <c r="H1322" s="33">
        <v>43921</v>
      </c>
      <c r="I1322" s="31" t="s">
        <v>12</v>
      </c>
    </row>
    <row r="1323" spans="1:9" x14ac:dyDescent="0.25">
      <c r="A1323" s="31" t="s">
        <v>17</v>
      </c>
      <c r="B1323" s="31">
        <v>40054980</v>
      </c>
      <c r="C1323" s="31">
        <v>41910000000</v>
      </c>
      <c r="D1323" s="31">
        <v>4191001000</v>
      </c>
      <c r="E1323" s="31" t="s">
        <v>169</v>
      </c>
      <c r="F1323" s="31" t="s">
        <v>127</v>
      </c>
      <c r="G1323" s="32">
        <v>25840.55</v>
      </c>
      <c r="H1323" s="33">
        <v>43921</v>
      </c>
      <c r="I1323" s="31" t="s">
        <v>12</v>
      </c>
    </row>
    <row r="1324" spans="1:9" x14ac:dyDescent="0.25">
      <c r="A1324" s="31" t="s">
        <v>17</v>
      </c>
      <c r="B1324" s="31">
        <v>40052604</v>
      </c>
      <c r="C1324" s="31">
        <v>41910000000</v>
      </c>
      <c r="D1324" s="31">
        <v>4191001000</v>
      </c>
      <c r="E1324" s="31" t="s">
        <v>169</v>
      </c>
      <c r="F1324" s="31" t="s">
        <v>514</v>
      </c>
      <c r="G1324" s="32">
        <v>7414.11</v>
      </c>
      <c r="H1324" s="33">
        <v>43921</v>
      </c>
      <c r="I1324" s="31" t="s">
        <v>12</v>
      </c>
    </row>
    <row r="1325" spans="1:9" x14ac:dyDescent="0.25">
      <c r="A1325" s="31" t="s">
        <v>17</v>
      </c>
      <c r="B1325" s="31">
        <v>40052567</v>
      </c>
      <c r="C1325" s="31">
        <v>41910000000</v>
      </c>
      <c r="D1325" s="31">
        <v>4191001000</v>
      </c>
      <c r="E1325" s="31" t="s">
        <v>169</v>
      </c>
      <c r="F1325" s="31" t="s">
        <v>166</v>
      </c>
      <c r="G1325" s="32">
        <v>14475.91</v>
      </c>
      <c r="H1325" s="33">
        <v>43921</v>
      </c>
      <c r="I1325" s="31" t="s">
        <v>12</v>
      </c>
    </row>
    <row r="1326" spans="1:9" x14ac:dyDescent="0.25">
      <c r="A1326" s="31" t="s">
        <v>17</v>
      </c>
      <c r="B1326" s="31">
        <v>40054282</v>
      </c>
      <c r="C1326" s="31">
        <v>41940000000</v>
      </c>
      <c r="D1326" s="31">
        <v>4194009000</v>
      </c>
      <c r="E1326" s="31" t="s">
        <v>245</v>
      </c>
      <c r="F1326" s="31" t="s">
        <v>132</v>
      </c>
      <c r="G1326" s="32">
        <v>187.33</v>
      </c>
      <c r="H1326" s="33">
        <v>43921</v>
      </c>
      <c r="I1326" s="31" t="s">
        <v>12</v>
      </c>
    </row>
    <row r="1327" spans="1:9" x14ac:dyDescent="0.25">
      <c r="A1327" s="31" t="s">
        <v>17</v>
      </c>
      <c r="B1327" s="31">
        <v>40053119</v>
      </c>
      <c r="C1327" s="31">
        <v>41340000000</v>
      </c>
      <c r="D1327" s="31">
        <v>4134001000</v>
      </c>
      <c r="E1327" s="31" t="s">
        <v>33</v>
      </c>
      <c r="F1327" s="31" t="s">
        <v>167</v>
      </c>
      <c r="G1327" s="32">
        <v>87.21</v>
      </c>
      <c r="H1327" s="33">
        <v>43921</v>
      </c>
      <c r="I1327" s="31" t="s">
        <v>12</v>
      </c>
    </row>
    <row r="1328" spans="1:9" x14ac:dyDescent="0.25">
      <c r="A1328" s="31" t="s">
        <v>17</v>
      </c>
      <c r="B1328" s="31">
        <v>40053156</v>
      </c>
      <c r="C1328" s="31">
        <v>41340000000</v>
      </c>
      <c r="D1328" s="31">
        <v>4134001000</v>
      </c>
      <c r="E1328" s="31" t="s">
        <v>33</v>
      </c>
      <c r="F1328" s="31" t="s">
        <v>486</v>
      </c>
      <c r="G1328" s="32">
        <v>288.42</v>
      </c>
      <c r="H1328" s="33">
        <v>43921</v>
      </c>
      <c r="I1328" s="31" t="s">
        <v>12</v>
      </c>
    </row>
    <row r="1329" spans="1:9" x14ac:dyDescent="0.25">
      <c r="A1329" s="31" t="s">
        <v>17</v>
      </c>
      <c r="B1329" s="31">
        <v>40054690</v>
      </c>
      <c r="C1329" s="31">
        <v>41310000000</v>
      </c>
      <c r="D1329" s="31">
        <v>4131001000</v>
      </c>
      <c r="E1329" s="31" t="s">
        <v>15</v>
      </c>
      <c r="F1329" s="31" t="s">
        <v>277</v>
      </c>
      <c r="G1329" s="32">
        <v>4973.1000000000004</v>
      </c>
      <c r="H1329" s="33">
        <v>43921</v>
      </c>
      <c r="I1329" s="31" t="s">
        <v>12</v>
      </c>
    </row>
    <row r="1330" spans="1:9" x14ac:dyDescent="0.25">
      <c r="A1330" s="31" t="s">
        <v>17</v>
      </c>
      <c r="B1330" s="31">
        <v>40052344</v>
      </c>
      <c r="C1330" s="31">
        <v>41990000000</v>
      </c>
      <c r="D1330" s="31">
        <v>4199001000</v>
      </c>
      <c r="E1330" s="31" t="s">
        <v>43</v>
      </c>
      <c r="F1330" s="31" t="s">
        <v>47</v>
      </c>
      <c r="G1330" s="32">
        <v>200</v>
      </c>
      <c r="H1330" s="33">
        <v>43921</v>
      </c>
      <c r="I1330" s="31" t="s">
        <v>12</v>
      </c>
    </row>
    <row r="1331" spans="1:9" x14ac:dyDescent="0.25">
      <c r="A1331" s="31" t="s">
        <v>17</v>
      </c>
      <c r="B1331" s="31">
        <v>40052279</v>
      </c>
      <c r="C1331" s="31">
        <v>41910000000</v>
      </c>
      <c r="D1331" s="31">
        <v>4191001000</v>
      </c>
      <c r="E1331" s="31" t="s">
        <v>169</v>
      </c>
      <c r="F1331" s="31" t="s">
        <v>537</v>
      </c>
      <c r="G1331" s="32">
        <v>800</v>
      </c>
      <c r="H1331" s="33">
        <v>43921</v>
      </c>
      <c r="I1331" s="31" t="s">
        <v>12</v>
      </c>
    </row>
    <row r="1332" spans="1:9" x14ac:dyDescent="0.25">
      <c r="A1332" s="31" t="s">
        <v>17</v>
      </c>
      <c r="B1332" s="31">
        <v>40052285</v>
      </c>
      <c r="C1332" s="31">
        <v>41910000000</v>
      </c>
      <c r="D1332" s="31">
        <v>4191001000</v>
      </c>
      <c r="E1332" s="31" t="s">
        <v>169</v>
      </c>
      <c r="F1332" s="31" t="s">
        <v>428</v>
      </c>
      <c r="G1332" s="32">
        <v>235.84</v>
      </c>
      <c r="H1332" s="33">
        <v>43921</v>
      </c>
      <c r="I1332" s="31" t="s">
        <v>12</v>
      </c>
    </row>
    <row r="1333" spans="1:9" x14ac:dyDescent="0.25">
      <c r="A1333" s="31" t="s">
        <v>17</v>
      </c>
      <c r="B1333" s="31">
        <v>40052292</v>
      </c>
      <c r="C1333" s="31">
        <v>41910000000</v>
      </c>
      <c r="D1333" s="31">
        <v>4191001000</v>
      </c>
      <c r="E1333" s="31" t="s">
        <v>169</v>
      </c>
      <c r="F1333" s="31" t="s">
        <v>126</v>
      </c>
      <c r="G1333" s="32">
        <v>1300.1600000000001</v>
      </c>
      <c r="H1333" s="33">
        <v>43921</v>
      </c>
      <c r="I1333" s="31" t="s">
        <v>12</v>
      </c>
    </row>
    <row r="1334" spans="1:9" x14ac:dyDescent="0.25">
      <c r="A1334" s="31" t="s">
        <v>17</v>
      </c>
      <c r="B1334" s="31">
        <v>40052297</v>
      </c>
      <c r="C1334" s="31">
        <v>41910000000</v>
      </c>
      <c r="D1334" s="31">
        <v>4191001000</v>
      </c>
      <c r="E1334" s="31" t="s">
        <v>169</v>
      </c>
      <c r="F1334" s="31" t="s">
        <v>107</v>
      </c>
      <c r="G1334" s="32">
        <v>921.36</v>
      </c>
      <c r="H1334" s="33">
        <v>43921</v>
      </c>
      <c r="I1334" s="31" t="s">
        <v>12</v>
      </c>
    </row>
    <row r="1335" spans="1:9" x14ac:dyDescent="0.25">
      <c r="A1335" s="31" t="s">
        <v>17</v>
      </c>
      <c r="B1335" s="31">
        <v>40052303</v>
      </c>
      <c r="C1335" s="31">
        <v>41910000000</v>
      </c>
      <c r="D1335" s="31">
        <v>4191001000</v>
      </c>
      <c r="E1335" s="31" t="s">
        <v>169</v>
      </c>
      <c r="F1335" s="31" t="s">
        <v>100</v>
      </c>
      <c r="G1335" s="32">
        <v>500</v>
      </c>
      <c r="H1335" s="33">
        <v>43921</v>
      </c>
      <c r="I1335" s="31" t="s">
        <v>12</v>
      </c>
    </row>
    <row r="1336" spans="1:9" x14ac:dyDescent="0.25">
      <c r="A1336" s="31" t="s">
        <v>17</v>
      </c>
      <c r="B1336" s="31">
        <v>40052322</v>
      </c>
      <c r="C1336" s="31">
        <v>41910000000</v>
      </c>
      <c r="D1336" s="31">
        <v>4191001000</v>
      </c>
      <c r="E1336" s="31" t="s">
        <v>169</v>
      </c>
      <c r="F1336" s="31" t="s">
        <v>117</v>
      </c>
      <c r="G1336" s="32">
        <v>7389.91</v>
      </c>
      <c r="H1336" s="33">
        <v>43921</v>
      </c>
      <c r="I1336" s="31" t="s">
        <v>12</v>
      </c>
    </row>
    <row r="1337" spans="1:9" x14ac:dyDescent="0.25">
      <c r="A1337" s="31" t="s">
        <v>17</v>
      </c>
      <c r="B1337" s="31">
        <v>40052322</v>
      </c>
      <c r="C1337" s="31">
        <v>41910000000</v>
      </c>
      <c r="D1337" s="31">
        <v>4191001000</v>
      </c>
      <c r="E1337" s="31" t="s">
        <v>169</v>
      </c>
      <c r="F1337" s="31" t="s">
        <v>117</v>
      </c>
      <c r="G1337" s="32">
        <v>3186.81</v>
      </c>
      <c r="H1337" s="33">
        <v>43921</v>
      </c>
      <c r="I1337" s="31" t="s">
        <v>12</v>
      </c>
    </row>
    <row r="1338" spans="1:9" x14ac:dyDescent="0.25">
      <c r="A1338" s="31" t="s">
        <v>17</v>
      </c>
      <c r="B1338" s="31">
        <v>40052325</v>
      </c>
      <c r="C1338" s="31">
        <v>41910000000</v>
      </c>
      <c r="D1338" s="31">
        <v>4191001000</v>
      </c>
      <c r="E1338" s="31" t="s">
        <v>169</v>
      </c>
      <c r="F1338" s="31" t="s">
        <v>94</v>
      </c>
      <c r="G1338" s="32">
        <v>4004.95</v>
      </c>
      <c r="H1338" s="33">
        <v>43921</v>
      </c>
      <c r="I1338" s="31" t="s">
        <v>12</v>
      </c>
    </row>
    <row r="1339" spans="1:9" x14ac:dyDescent="0.25">
      <c r="A1339" s="31" t="s">
        <v>17</v>
      </c>
      <c r="B1339" s="31">
        <v>40052329</v>
      </c>
      <c r="C1339" s="31">
        <v>41910000000</v>
      </c>
      <c r="D1339" s="31">
        <v>4191001000</v>
      </c>
      <c r="E1339" s="31" t="s">
        <v>169</v>
      </c>
      <c r="F1339" s="31" t="s">
        <v>56</v>
      </c>
      <c r="G1339" s="32">
        <v>10995.2</v>
      </c>
      <c r="H1339" s="33">
        <v>43921</v>
      </c>
      <c r="I1339" s="31" t="s">
        <v>12</v>
      </c>
    </row>
    <row r="1340" spans="1:9" x14ac:dyDescent="0.25">
      <c r="A1340" s="31" t="s">
        <v>17</v>
      </c>
      <c r="B1340" s="31">
        <v>40052333</v>
      </c>
      <c r="C1340" s="31">
        <v>41910000000</v>
      </c>
      <c r="D1340" s="31">
        <v>4191001000</v>
      </c>
      <c r="E1340" s="31" t="s">
        <v>169</v>
      </c>
      <c r="F1340" s="31" t="s">
        <v>100</v>
      </c>
      <c r="G1340" s="32">
        <v>6158.5</v>
      </c>
      <c r="H1340" s="33">
        <v>43921</v>
      </c>
      <c r="I1340" s="31" t="s">
        <v>12</v>
      </c>
    </row>
    <row r="1341" spans="1:9" x14ac:dyDescent="0.25">
      <c r="A1341" s="31" t="s">
        <v>17</v>
      </c>
      <c r="B1341" s="31">
        <v>40052336</v>
      </c>
      <c r="C1341" s="31">
        <v>41910000000</v>
      </c>
      <c r="D1341" s="31">
        <v>4191001000</v>
      </c>
      <c r="E1341" s="31" t="s">
        <v>169</v>
      </c>
      <c r="F1341" s="31" t="s">
        <v>300</v>
      </c>
      <c r="G1341" s="32">
        <v>21082.31</v>
      </c>
      <c r="H1341" s="33">
        <v>43921</v>
      </c>
      <c r="I1341" s="31" t="s">
        <v>12</v>
      </c>
    </row>
    <row r="1342" spans="1:9" x14ac:dyDescent="0.25">
      <c r="A1342" s="31" t="s">
        <v>17</v>
      </c>
      <c r="B1342" s="31">
        <v>40052306</v>
      </c>
      <c r="C1342" s="31">
        <v>41910000000</v>
      </c>
      <c r="D1342" s="31">
        <v>4191001000</v>
      </c>
      <c r="E1342" s="31" t="s">
        <v>169</v>
      </c>
      <c r="F1342" s="31" t="s">
        <v>84</v>
      </c>
      <c r="G1342" s="32">
        <v>6360.44</v>
      </c>
      <c r="H1342" s="33">
        <v>43921</v>
      </c>
      <c r="I1342" s="31" t="s">
        <v>12</v>
      </c>
    </row>
    <row r="1343" spans="1:9" x14ac:dyDescent="0.25">
      <c r="A1343" s="31" t="s">
        <v>17</v>
      </c>
      <c r="B1343" s="31">
        <v>40054808</v>
      </c>
      <c r="C1343" s="31">
        <v>41310000000</v>
      </c>
      <c r="D1343" s="31">
        <v>4131001000</v>
      </c>
      <c r="E1343" s="31" t="s">
        <v>15</v>
      </c>
      <c r="F1343" s="31" t="s">
        <v>88</v>
      </c>
      <c r="G1343" s="32">
        <v>51.41</v>
      </c>
      <c r="H1343" s="33">
        <v>43921</v>
      </c>
      <c r="I1343" s="31" t="s">
        <v>12</v>
      </c>
    </row>
    <row r="1344" spans="1:9" x14ac:dyDescent="0.25">
      <c r="A1344" s="31" t="s">
        <v>17</v>
      </c>
      <c r="B1344" s="31">
        <v>40054808</v>
      </c>
      <c r="C1344" s="31">
        <v>41310000000</v>
      </c>
      <c r="D1344" s="31">
        <v>4131001000</v>
      </c>
      <c r="E1344" s="31" t="s">
        <v>15</v>
      </c>
      <c r="F1344" s="31" t="s">
        <v>88</v>
      </c>
      <c r="G1344" s="32">
        <v>16961.32</v>
      </c>
      <c r="H1344" s="33">
        <v>43921</v>
      </c>
      <c r="I1344" s="31" t="s">
        <v>12</v>
      </c>
    </row>
    <row r="1345" spans="1:9" x14ac:dyDescent="0.25">
      <c r="A1345" s="31" t="s">
        <v>17</v>
      </c>
      <c r="B1345" s="31">
        <v>40053736</v>
      </c>
      <c r="C1345" s="31">
        <v>41110000000</v>
      </c>
      <c r="D1345" s="31">
        <v>4111001000</v>
      </c>
      <c r="E1345" s="31" t="s">
        <v>92</v>
      </c>
      <c r="F1345" s="31" t="s">
        <v>302</v>
      </c>
      <c r="G1345" s="32">
        <v>35.58</v>
      </c>
      <c r="H1345" s="33">
        <v>43921</v>
      </c>
      <c r="I1345" s="31" t="s">
        <v>12</v>
      </c>
    </row>
    <row r="1346" spans="1:9" x14ac:dyDescent="0.25">
      <c r="A1346" s="31" t="s">
        <v>17</v>
      </c>
      <c r="B1346" s="31">
        <v>40053696</v>
      </c>
      <c r="C1346" s="31">
        <v>41110000000</v>
      </c>
      <c r="D1346" s="31">
        <v>4111001000</v>
      </c>
      <c r="E1346" s="31" t="s">
        <v>92</v>
      </c>
      <c r="F1346" s="31" t="s">
        <v>105</v>
      </c>
      <c r="G1346" s="32">
        <v>24.42</v>
      </c>
      <c r="H1346" s="33">
        <v>43921</v>
      </c>
      <c r="I1346" s="31" t="s">
        <v>12</v>
      </c>
    </row>
    <row r="1347" spans="1:9" x14ac:dyDescent="0.25">
      <c r="A1347" s="31" t="s">
        <v>17</v>
      </c>
      <c r="B1347" s="31">
        <v>40053770</v>
      </c>
      <c r="C1347" s="31">
        <v>41110000000</v>
      </c>
      <c r="D1347" s="31">
        <v>4111001000</v>
      </c>
      <c r="E1347" s="31" t="s">
        <v>92</v>
      </c>
      <c r="F1347" s="31" t="s">
        <v>120</v>
      </c>
      <c r="G1347" s="32">
        <v>21.95</v>
      </c>
      <c r="H1347" s="33">
        <v>43921</v>
      </c>
      <c r="I1347" s="31" t="s">
        <v>12</v>
      </c>
    </row>
    <row r="1348" spans="1:9" x14ac:dyDescent="0.25">
      <c r="A1348" s="31" t="s">
        <v>17</v>
      </c>
      <c r="B1348" s="31">
        <v>40053817</v>
      </c>
      <c r="C1348" s="31">
        <v>41110000000</v>
      </c>
      <c r="D1348" s="31">
        <v>4111001000</v>
      </c>
      <c r="E1348" s="31" t="s">
        <v>92</v>
      </c>
      <c r="F1348" s="31" t="s">
        <v>459</v>
      </c>
      <c r="G1348" s="32">
        <v>10.64</v>
      </c>
      <c r="H1348" s="33">
        <v>43921</v>
      </c>
      <c r="I1348" s="31" t="s">
        <v>12</v>
      </c>
    </row>
    <row r="1349" spans="1:9" x14ac:dyDescent="0.25">
      <c r="A1349" s="31" t="s">
        <v>17</v>
      </c>
      <c r="B1349" s="31">
        <v>40053883</v>
      </c>
      <c r="C1349" s="31">
        <v>41110000000</v>
      </c>
      <c r="D1349" s="31">
        <v>4111001000</v>
      </c>
      <c r="E1349" s="31" t="s">
        <v>92</v>
      </c>
      <c r="F1349" s="31" t="s">
        <v>104</v>
      </c>
      <c r="G1349" s="32">
        <v>155.69999999999999</v>
      </c>
      <c r="H1349" s="33">
        <v>43921</v>
      </c>
      <c r="I1349" s="31" t="s">
        <v>12</v>
      </c>
    </row>
    <row r="1350" spans="1:9" x14ac:dyDescent="0.25">
      <c r="A1350" s="31" t="s">
        <v>17</v>
      </c>
      <c r="B1350" s="31">
        <v>40053956</v>
      </c>
      <c r="C1350" s="31">
        <v>41110000000</v>
      </c>
      <c r="D1350" s="31">
        <v>4111001000</v>
      </c>
      <c r="E1350" s="31" t="s">
        <v>92</v>
      </c>
      <c r="F1350" s="31" t="s">
        <v>110</v>
      </c>
      <c r="G1350" s="32">
        <v>118.6</v>
      </c>
      <c r="H1350" s="33">
        <v>43921</v>
      </c>
      <c r="I1350" s="31" t="s">
        <v>12</v>
      </c>
    </row>
    <row r="1351" spans="1:9" x14ac:dyDescent="0.25">
      <c r="A1351" s="31" t="s">
        <v>17</v>
      </c>
      <c r="B1351" s="31">
        <v>40053995</v>
      </c>
      <c r="C1351" s="31">
        <v>41110000000</v>
      </c>
      <c r="D1351" s="31">
        <v>4111001000</v>
      </c>
      <c r="E1351" s="31" t="s">
        <v>92</v>
      </c>
      <c r="F1351" s="31" t="s">
        <v>301</v>
      </c>
      <c r="G1351" s="32">
        <v>227.22</v>
      </c>
      <c r="H1351" s="33">
        <v>43921</v>
      </c>
      <c r="I1351" s="31" t="s">
        <v>12</v>
      </c>
    </row>
    <row r="1352" spans="1:9" x14ac:dyDescent="0.25">
      <c r="A1352" s="31" t="s">
        <v>17</v>
      </c>
      <c r="B1352" s="31">
        <v>40054043</v>
      </c>
      <c r="C1352" s="31">
        <v>41110000000</v>
      </c>
      <c r="D1352" s="31">
        <v>4111001000</v>
      </c>
      <c r="E1352" s="31" t="s">
        <v>92</v>
      </c>
      <c r="F1352" s="31" t="s">
        <v>102</v>
      </c>
      <c r="G1352" s="32">
        <v>106.79</v>
      </c>
      <c r="H1352" s="33">
        <v>43921</v>
      </c>
      <c r="I1352" s="31" t="s">
        <v>12</v>
      </c>
    </row>
    <row r="1353" spans="1:9" x14ac:dyDescent="0.25">
      <c r="A1353" s="31" t="s">
        <v>17</v>
      </c>
      <c r="B1353" s="31">
        <v>40054102</v>
      </c>
      <c r="C1353" s="31">
        <v>41110000000</v>
      </c>
      <c r="D1353" s="31">
        <v>4111001000</v>
      </c>
      <c r="E1353" s="31" t="s">
        <v>92</v>
      </c>
      <c r="F1353" s="31" t="s">
        <v>109</v>
      </c>
      <c r="G1353" s="32">
        <v>133.44999999999999</v>
      </c>
      <c r="H1353" s="33">
        <v>43921</v>
      </c>
      <c r="I1353" s="31" t="s">
        <v>12</v>
      </c>
    </row>
    <row r="1354" spans="1:9" x14ac:dyDescent="0.25">
      <c r="A1354" s="31" t="s">
        <v>17</v>
      </c>
      <c r="B1354" s="31">
        <v>40054133</v>
      </c>
      <c r="C1354" s="31">
        <v>41110000000</v>
      </c>
      <c r="D1354" s="31">
        <v>4111001000</v>
      </c>
      <c r="E1354" s="31" t="s">
        <v>92</v>
      </c>
      <c r="F1354" s="31" t="s">
        <v>108</v>
      </c>
      <c r="G1354" s="32">
        <v>449.44</v>
      </c>
      <c r="H1354" s="33">
        <v>43921</v>
      </c>
      <c r="I1354" s="31" t="s">
        <v>12</v>
      </c>
    </row>
    <row r="1355" spans="1:9" x14ac:dyDescent="0.25">
      <c r="A1355" s="31" t="s">
        <v>17</v>
      </c>
      <c r="B1355" s="31">
        <v>40054267</v>
      </c>
      <c r="C1355" s="31">
        <v>41110000000</v>
      </c>
      <c r="D1355" s="31">
        <v>4111001000</v>
      </c>
      <c r="E1355" s="31" t="s">
        <v>92</v>
      </c>
      <c r="F1355" s="31" t="s">
        <v>679</v>
      </c>
      <c r="G1355" s="32">
        <v>1557.78</v>
      </c>
      <c r="H1355" s="33">
        <v>43921</v>
      </c>
      <c r="I1355" s="31" t="s">
        <v>12</v>
      </c>
    </row>
    <row r="1356" spans="1:9" x14ac:dyDescent="0.25">
      <c r="A1356" s="31" t="s">
        <v>17</v>
      </c>
      <c r="B1356" s="31">
        <v>40054410</v>
      </c>
      <c r="C1356" s="31">
        <v>41110000000</v>
      </c>
      <c r="D1356" s="31">
        <v>4111001000</v>
      </c>
      <c r="E1356" s="31" t="s">
        <v>92</v>
      </c>
      <c r="F1356" s="31" t="s">
        <v>426</v>
      </c>
      <c r="G1356" s="32">
        <v>33.5</v>
      </c>
      <c r="H1356" s="33">
        <v>43921</v>
      </c>
      <c r="I1356" s="31" t="s">
        <v>12</v>
      </c>
    </row>
    <row r="1357" spans="1:9" x14ac:dyDescent="0.25">
      <c r="A1357" s="31" t="s">
        <v>17</v>
      </c>
      <c r="B1357" s="31">
        <v>40054455</v>
      </c>
      <c r="C1357" s="31">
        <v>41110000000</v>
      </c>
      <c r="D1357" s="31">
        <v>4111001000</v>
      </c>
      <c r="E1357" s="31" t="s">
        <v>92</v>
      </c>
      <c r="F1357" s="31" t="s">
        <v>459</v>
      </c>
      <c r="G1357" s="32">
        <v>60.45</v>
      </c>
      <c r="H1357" s="33">
        <v>43921</v>
      </c>
      <c r="I1357" s="31" t="s">
        <v>12</v>
      </c>
    </row>
    <row r="1358" spans="1:9" x14ac:dyDescent="0.25">
      <c r="A1358" s="31" t="s">
        <v>17</v>
      </c>
      <c r="B1358" s="31">
        <v>40054475</v>
      </c>
      <c r="C1358" s="31">
        <v>41110000000</v>
      </c>
      <c r="D1358" s="31">
        <v>4111001000</v>
      </c>
      <c r="E1358" s="31" t="s">
        <v>92</v>
      </c>
      <c r="F1358" s="31" t="s">
        <v>360</v>
      </c>
      <c r="G1358" s="32">
        <v>33.6</v>
      </c>
      <c r="H1358" s="33">
        <v>43921</v>
      </c>
      <c r="I1358" s="31" t="s">
        <v>12</v>
      </c>
    </row>
    <row r="1359" spans="1:9" x14ac:dyDescent="0.25">
      <c r="A1359" s="31" t="s">
        <v>17</v>
      </c>
      <c r="B1359" s="31">
        <v>40054245</v>
      </c>
      <c r="C1359" s="31">
        <v>41110000000</v>
      </c>
      <c r="D1359" s="31">
        <v>4111001000</v>
      </c>
      <c r="E1359" s="31" t="s">
        <v>92</v>
      </c>
      <c r="F1359" s="31" t="s">
        <v>193</v>
      </c>
      <c r="G1359" s="32">
        <v>27.91</v>
      </c>
      <c r="H1359" s="33">
        <v>43921</v>
      </c>
      <c r="I1359" s="31" t="s">
        <v>12</v>
      </c>
    </row>
    <row r="1360" spans="1:9" x14ac:dyDescent="0.25">
      <c r="A1360" s="31" t="s">
        <v>17</v>
      </c>
      <c r="B1360" s="31">
        <v>40054508</v>
      </c>
      <c r="C1360" s="31">
        <v>41110000000</v>
      </c>
      <c r="D1360" s="31">
        <v>4111001000</v>
      </c>
      <c r="E1360" s="31" t="s">
        <v>92</v>
      </c>
      <c r="F1360" s="31" t="s">
        <v>171</v>
      </c>
      <c r="G1360" s="32">
        <v>22.4</v>
      </c>
      <c r="H1360" s="33">
        <v>43921</v>
      </c>
      <c r="I1360" s="31" t="s">
        <v>12</v>
      </c>
    </row>
    <row r="1361" spans="1:9" x14ac:dyDescent="0.25">
      <c r="A1361" s="31" t="s">
        <v>17</v>
      </c>
      <c r="B1361" s="31">
        <v>40054538</v>
      </c>
      <c r="C1361" s="31">
        <v>41110000000</v>
      </c>
      <c r="D1361" s="31">
        <v>4111001000</v>
      </c>
      <c r="E1361" s="31" t="s">
        <v>92</v>
      </c>
      <c r="F1361" s="31" t="s">
        <v>535</v>
      </c>
      <c r="G1361" s="32">
        <v>24.5</v>
      </c>
      <c r="H1361" s="33">
        <v>43921</v>
      </c>
      <c r="I1361" s="31" t="s">
        <v>12</v>
      </c>
    </row>
    <row r="1362" spans="1:9" x14ac:dyDescent="0.25">
      <c r="A1362" s="31" t="s">
        <v>17</v>
      </c>
      <c r="B1362" s="31">
        <v>40054561</v>
      </c>
      <c r="C1362" s="31">
        <v>41110000000</v>
      </c>
      <c r="D1362" s="31">
        <v>4111001000</v>
      </c>
      <c r="E1362" s="31" t="s">
        <v>92</v>
      </c>
      <c r="F1362" s="31" t="s">
        <v>94</v>
      </c>
      <c r="G1362" s="32">
        <v>266.25</v>
      </c>
      <c r="H1362" s="33">
        <v>43921</v>
      </c>
      <c r="I1362" s="31" t="s">
        <v>12</v>
      </c>
    </row>
    <row r="1363" spans="1:9" x14ac:dyDescent="0.25">
      <c r="A1363" s="31" t="s">
        <v>17</v>
      </c>
      <c r="B1363" s="31">
        <v>40054576</v>
      </c>
      <c r="C1363" s="31">
        <v>41110000000</v>
      </c>
      <c r="D1363" s="31">
        <v>4111001000</v>
      </c>
      <c r="E1363" s="31" t="s">
        <v>92</v>
      </c>
      <c r="F1363" s="31" t="s">
        <v>535</v>
      </c>
      <c r="G1363" s="32">
        <v>0.02</v>
      </c>
      <c r="H1363" s="33">
        <v>43921</v>
      </c>
      <c r="I1363" s="31" t="s">
        <v>12</v>
      </c>
    </row>
    <row r="1364" spans="1:9" x14ac:dyDescent="0.25">
      <c r="A1364" s="31" t="s">
        <v>17</v>
      </c>
      <c r="B1364" s="31">
        <v>40054583</v>
      </c>
      <c r="C1364" s="31">
        <v>41110000000</v>
      </c>
      <c r="D1364" s="31">
        <v>4111001000</v>
      </c>
      <c r="E1364" s="31" t="s">
        <v>92</v>
      </c>
      <c r="F1364" s="31" t="s">
        <v>509</v>
      </c>
      <c r="G1364" s="32">
        <v>22.08</v>
      </c>
      <c r="H1364" s="33">
        <v>43921</v>
      </c>
      <c r="I1364" s="31" t="s">
        <v>12</v>
      </c>
    </row>
    <row r="1365" spans="1:9" x14ac:dyDescent="0.25">
      <c r="A1365" s="31" t="s">
        <v>17</v>
      </c>
      <c r="B1365" s="31">
        <v>40054596</v>
      </c>
      <c r="C1365" s="31">
        <v>41110000000</v>
      </c>
      <c r="D1365" s="31">
        <v>4111001000</v>
      </c>
      <c r="E1365" s="31" t="s">
        <v>92</v>
      </c>
      <c r="F1365" s="31" t="s">
        <v>105</v>
      </c>
      <c r="G1365" s="32">
        <v>35.799999999999997</v>
      </c>
      <c r="H1365" s="33">
        <v>43921</v>
      </c>
      <c r="I1365" s="31" t="s">
        <v>12</v>
      </c>
    </row>
    <row r="1366" spans="1:9" x14ac:dyDescent="0.25">
      <c r="A1366" s="31" t="s">
        <v>17</v>
      </c>
      <c r="B1366" s="31">
        <v>40054689</v>
      </c>
      <c r="C1366" s="31">
        <v>41110000000</v>
      </c>
      <c r="D1366" s="31">
        <v>4111001000</v>
      </c>
      <c r="E1366" s="31" t="s">
        <v>92</v>
      </c>
      <c r="F1366" s="31" t="s">
        <v>98</v>
      </c>
      <c r="G1366" s="32">
        <v>513.38</v>
      </c>
      <c r="H1366" s="33">
        <v>43921</v>
      </c>
      <c r="I1366" s="31" t="s">
        <v>12</v>
      </c>
    </row>
    <row r="1367" spans="1:9" x14ac:dyDescent="0.25">
      <c r="A1367" s="31" t="s">
        <v>17</v>
      </c>
      <c r="B1367" s="31">
        <v>40054644</v>
      </c>
      <c r="C1367" s="31">
        <v>41110000000</v>
      </c>
      <c r="D1367" s="31">
        <v>4111001000</v>
      </c>
      <c r="E1367" s="31" t="s">
        <v>92</v>
      </c>
      <c r="F1367" s="31" t="s">
        <v>427</v>
      </c>
      <c r="G1367" s="32">
        <v>7.83</v>
      </c>
      <c r="H1367" s="33">
        <v>43921</v>
      </c>
      <c r="I1367" s="31" t="s">
        <v>12</v>
      </c>
    </row>
    <row r="1368" spans="1:9" x14ac:dyDescent="0.25">
      <c r="A1368" s="31" t="s">
        <v>17</v>
      </c>
      <c r="B1368" s="31">
        <v>40054616</v>
      </c>
      <c r="C1368" s="31">
        <v>41110000000</v>
      </c>
      <c r="D1368" s="31">
        <v>4111001000</v>
      </c>
      <c r="E1368" s="31" t="s">
        <v>92</v>
      </c>
      <c r="F1368" s="31" t="s">
        <v>302</v>
      </c>
      <c r="G1368" s="32">
        <v>19.53</v>
      </c>
      <c r="H1368" s="33">
        <v>43921</v>
      </c>
      <c r="I1368" s="31" t="s">
        <v>12</v>
      </c>
    </row>
    <row r="1369" spans="1:9" x14ac:dyDescent="0.25">
      <c r="A1369" s="31" t="s">
        <v>17</v>
      </c>
      <c r="B1369" s="31">
        <v>40052994</v>
      </c>
      <c r="C1369" s="31">
        <v>41110000000</v>
      </c>
      <c r="D1369" s="31">
        <v>4111001000</v>
      </c>
      <c r="E1369" s="31" t="s">
        <v>92</v>
      </c>
      <c r="F1369" s="31" t="s">
        <v>428</v>
      </c>
      <c r="G1369" s="32">
        <v>324.31</v>
      </c>
      <c r="H1369" s="33">
        <v>43921</v>
      </c>
      <c r="I1369" s="31" t="s">
        <v>12</v>
      </c>
    </row>
    <row r="1370" spans="1:9" x14ac:dyDescent="0.25">
      <c r="A1370" s="31" t="s">
        <v>17</v>
      </c>
      <c r="B1370" s="31">
        <v>40052977</v>
      </c>
      <c r="C1370" s="31">
        <v>41110000000</v>
      </c>
      <c r="D1370" s="31">
        <v>4111001000</v>
      </c>
      <c r="E1370" s="31" t="s">
        <v>92</v>
      </c>
      <c r="F1370" s="31" t="s">
        <v>107</v>
      </c>
      <c r="G1370" s="32">
        <v>1393.41</v>
      </c>
      <c r="H1370" s="33">
        <v>43921</v>
      </c>
      <c r="I1370" s="31" t="s">
        <v>12</v>
      </c>
    </row>
    <row r="1371" spans="1:9" x14ac:dyDescent="0.25">
      <c r="A1371" s="31" t="s">
        <v>17</v>
      </c>
      <c r="B1371" s="31">
        <v>40052958</v>
      </c>
      <c r="C1371" s="31">
        <v>41110000000</v>
      </c>
      <c r="D1371" s="31">
        <v>4111001000</v>
      </c>
      <c r="E1371" s="31" t="s">
        <v>92</v>
      </c>
      <c r="F1371" s="31" t="s">
        <v>100</v>
      </c>
      <c r="G1371" s="32">
        <v>4587.5200000000004</v>
      </c>
      <c r="H1371" s="33">
        <v>43921</v>
      </c>
      <c r="I1371" s="31" t="s">
        <v>12</v>
      </c>
    </row>
    <row r="1372" spans="1:9" x14ac:dyDescent="0.25">
      <c r="A1372" s="31" t="s">
        <v>17</v>
      </c>
      <c r="B1372" s="31">
        <v>40052942</v>
      </c>
      <c r="C1372" s="31">
        <v>41110000000</v>
      </c>
      <c r="D1372" s="31">
        <v>4111001000</v>
      </c>
      <c r="E1372" s="31" t="s">
        <v>92</v>
      </c>
      <c r="F1372" s="31" t="s">
        <v>300</v>
      </c>
      <c r="G1372" s="32">
        <v>44176.959999999999</v>
      </c>
      <c r="H1372" s="33">
        <v>43921</v>
      </c>
      <c r="I1372" s="31" t="s">
        <v>12</v>
      </c>
    </row>
    <row r="1373" spans="1:9" x14ac:dyDescent="0.25">
      <c r="A1373" s="31" t="s">
        <v>17</v>
      </c>
      <c r="B1373" s="31">
        <v>40052913</v>
      </c>
      <c r="C1373" s="31">
        <v>41110000000</v>
      </c>
      <c r="D1373" s="31">
        <v>4111001000</v>
      </c>
      <c r="E1373" s="31" t="s">
        <v>92</v>
      </c>
      <c r="F1373" s="31" t="s">
        <v>56</v>
      </c>
      <c r="G1373" s="32">
        <v>7892.86</v>
      </c>
      <c r="H1373" s="33">
        <v>43921</v>
      </c>
      <c r="I1373" s="31" t="s">
        <v>12</v>
      </c>
    </row>
    <row r="1374" spans="1:9" x14ac:dyDescent="0.25">
      <c r="A1374" s="31" t="s">
        <v>17</v>
      </c>
      <c r="B1374" s="31">
        <v>40052849</v>
      </c>
      <c r="C1374" s="31">
        <v>41110000000</v>
      </c>
      <c r="D1374" s="31">
        <v>4111001000</v>
      </c>
      <c r="E1374" s="31" t="s">
        <v>92</v>
      </c>
      <c r="F1374" s="31" t="s">
        <v>94</v>
      </c>
      <c r="G1374" s="32">
        <v>5712.16</v>
      </c>
      <c r="H1374" s="33">
        <v>43921</v>
      </c>
      <c r="I1374" s="31" t="s">
        <v>12</v>
      </c>
    </row>
    <row r="1375" spans="1:9" x14ac:dyDescent="0.25">
      <c r="A1375" s="31" t="s">
        <v>17</v>
      </c>
      <c r="B1375" s="31">
        <v>40053164</v>
      </c>
      <c r="C1375" s="31">
        <v>41110000000</v>
      </c>
      <c r="D1375" s="31">
        <v>4111001000</v>
      </c>
      <c r="E1375" s="31" t="s">
        <v>92</v>
      </c>
      <c r="F1375" s="31" t="s">
        <v>117</v>
      </c>
      <c r="G1375" s="32">
        <v>4328.6400000000003</v>
      </c>
      <c r="H1375" s="33">
        <v>43921</v>
      </c>
      <c r="I1375" s="31" t="s">
        <v>12</v>
      </c>
    </row>
    <row r="1376" spans="1:9" x14ac:dyDescent="0.25">
      <c r="A1376" s="31" t="s">
        <v>17</v>
      </c>
      <c r="B1376" s="31">
        <v>40052828</v>
      </c>
      <c r="C1376" s="31">
        <v>41110000000</v>
      </c>
      <c r="D1376" s="31">
        <v>4111001000</v>
      </c>
      <c r="E1376" s="31" t="s">
        <v>92</v>
      </c>
      <c r="F1376" s="31" t="s">
        <v>84</v>
      </c>
      <c r="G1376" s="32">
        <v>5562.36</v>
      </c>
      <c r="H1376" s="33">
        <v>43921</v>
      </c>
      <c r="I1376" s="31" t="s">
        <v>12</v>
      </c>
    </row>
    <row r="1377" spans="1:9" x14ac:dyDescent="0.25">
      <c r="A1377" s="31" t="s">
        <v>17</v>
      </c>
      <c r="B1377" s="31">
        <v>40055210</v>
      </c>
      <c r="C1377" s="31">
        <v>41120000000</v>
      </c>
      <c r="D1377" s="31">
        <v>4112001000</v>
      </c>
      <c r="E1377" s="31" t="s">
        <v>181</v>
      </c>
      <c r="F1377" s="31" t="s">
        <v>182</v>
      </c>
      <c r="G1377" s="32">
        <v>10472.1</v>
      </c>
      <c r="H1377" s="33">
        <v>43921</v>
      </c>
      <c r="I1377" s="31" t="s">
        <v>12</v>
      </c>
    </row>
    <row r="1378" spans="1:9" x14ac:dyDescent="0.25">
      <c r="A1378" s="31" t="s">
        <v>17</v>
      </c>
      <c r="B1378" s="31">
        <v>40055210</v>
      </c>
      <c r="C1378" s="31">
        <v>41130000000</v>
      </c>
      <c r="D1378" s="31">
        <v>4113001000</v>
      </c>
      <c r="E1378" s="31" t="s">
        <v>183</v>
      </c>
      <c r="F1378" s="31" t="s">
        <v>182</v>
      </c>
      <c r="G1378" s="32">
        <v>17453.400000000001</v>
      </c>
      <c r="H1378" s="33">
        <v>43921</v>
      </c>
      <c r="I1378" s="31" t="s">
        <v>12</v>
      </c>
    </row>
    <row r="1379" spans="1:9" x14ac:dyDescent="0.25">
      <c r="A1379" s="31" t="s">
        <v>17</v>
      </c>
      <c r="B1379" s="31">
        <v>40055210</v>
      </c>
      <c r="C1379" s="31">
        <v>41130000000</v>
      </c>
      <c r="D1379" s="31">
        <v>4113002000</v>
      </c>
      <c r="E1379" s="31" t="s">
        <v>184</v>
      </c>
      <c r="F1379" s="31" t="s">
        <v>182</v>
      </c>
      <c r="G1379" s="32">
        <v>9925.15</v>
      </c>
      <c r="H1379" s="33">
        <v>43921</v>
      </c>
      <c r="I1379" s="31" t="s">
        <v>12</v>
      </c>
    </row>
    <row r="1380" spans="1:9" x14ac:dyDescent="0.25">
      <c r="A1380" s="31" t="s">
        <v>17</v>
      </c>
      <c r="B1380" s="31">
        <v>40055210</v>
      </c>
      <c r="C1380" s="31">
        <v>41130000000</v>
      </c>
      <c r="D1380" s="31">
        <v>4113003000</v>
      </c>
      <c r="E1380" s="31" t="s">
        <v>185</v>
      </c>
      <c r="F1380" s="31" t="s">
        <v>182</v>
      </c>
      <c r="G1380" s="32">
        <v>581.91999999999996</v>
      </c>
      <c r="H1380" s="33">
        <v>43921</v>
      </c>
      <c r="I1380" s="31" t="s">
        <v>12</v>
      </c>
    </row>
    <row r="1381" spans="1:9" x14ac:dyDescent="0.25">
      <c r="A1381" s="31" t="s">
        <v>17</v>
      </c>
      <c r="B1381" s="31">
        <v>40055210</v>
      </c>
      <c r="C1381" s="31">
        <v>41140000000</v>
      </c>
      <c r="D1381" s="31">
        <v>4114001000</v>
      </c>
      <c r="E1381" s="31" t="s">
        <v>183</v>
      </c>
      <c r="F1381" s="31" t="s">
        <v>182</v>
      </c>
      <c r="G1381" s="32">
        <v>6399.38</v>
      </c>
      <c r="H1381" s="33">
        <v>43921</v>
      </c>
      <c r="I1381" s="31" t="s">
        <v>12</v>
      </c>
    </row>
    <row r="1382" spans="1:9" x14ac:dyDescent="0.25">
      <c r="A1382" s="31" t="s">
        <v>17</v>
      </c>
      <c r="B1382" s="31">
        <v>40055210</v>
      </c>
      <c r="C1382" s="31">
        <v>41140000000</v>
      </c>
      <c r="D1382" s="31">
        <v>4114002000</v>
      </c>
      <c r="E1382" s="31" t="s">
        <v>184</v>
      </c>
      <c r="F1382" s="31" t="s">
        <v>182</v>
      </c>
      <c r="G1382" s="32">
        <v>2685.74</v>
      </c>
      <c r="H1382" s="33">
        <v>43921</v>
      </c>
      <c r="I1382" s="31" t="s">
        <v>12</v>
      </c>
    </row>
    <row r="1383" spans="1:9" x14ac:dyDescent="0.25">
      <c r="A1383" s="31" t="s">
        <v>17</v>
      </c>
      <c r="B1383" s="31">
        <v>40055210</v>
      </c>
      <c r="C1383" s="31">
        <v>41140000000</v>
      </c>
      <c r="D1383" s="31">
        <v>4114003000</v>
      </c>
      <c r="E1383" s="31" t="s">
        <v>185</v>
      </c>
      <c r="F1383" s="31" t="s">
        <v>182</v>
      </c>
      <c r="G1383" s="32">
        <v>581.91999999999996</v>
      </c>
      <c r="H1383" s="33">
        <v>43921</v>
      </c>
      <c r="I1383" s="31" t="s">
        <v>12</v>
      </c>
    </row>
    <row r="1384" spans="1:9" x14ac:dyDescent="0.25">
      <c r="A1384" s="31" t="s">
        <v>17</v>
      </c>
      <c r="B1384" s="31">
        <v>40055210</v>
      </c>
      <c r="C1384" s="31">
        <v>41140000000</v>
      </c>
      <c r="D1384" s="31">
        <v>4114005000</v>
      </c>
      <c r="E1384" s="31" t="s">
        <v>186</v>
      </c>
      <c r="F1384" s="31" t="s">
        <v>182</v>
      </c>
      <c r="G1384" s="32">
        <v>232.66</v>
      </c>
      <c r="H1384" s="33">
        <v>43921</v>
      </c>
      <c r="I1384" s="31" t="s">
        <v>12</v>
      </c>
    </row>
    <row r="1385" spans="1:9" x14ac:dyDescent="0.25">
      <c r="A1385" s="31" t="s">
        <v>17</v>
      </c>
      <c r="B1385" s="31">
        <v>40055184</v>
      </c>
      <c r="C1385" s="31">
        <v>41150000000</v>
      </c>
      <c r="D1385" s="31">
        <v>4115001000</v>
      </c>
      <c r="E1385" s="31" t="s">
        <v>187</v>
      </c>
      <c r="F1385" s="31" t="s">
        <v>188</v>
      </c>
      <c r="G1385" s="32">
        <v>1567.06</v>
      </c>
      <c r="H1385" s="33">
        <v>43921</v>
      </c>
      <c r="I1385" s="31" t="s">
        <v>12</v>
      </c>
    </row>
    <row r="1386" spans="1:9" x14ac:dyDescent="0.25">
      <c r="A1386" s="34" t="s">
        <v>285</v>
      </c>
      <c r="B1386" s="34">
        <v>40059312</v>
      </c>
      <c r="C1386" s="34">
        <v>41350000000</v>
      </c>
      <c r="D1386" s="34">
        <v>4135009000</v>
      </c>
      <c r="E1386" s="34" t="s">
        <v>149</v>
      </c>
      <c r="F1386" s="34" t="s">
        <v>11</v>
      </c>
      <c r="G1386" s="35">
        <v>74</v>
      </c>
      <c r="H1386" s="36">
        <v>43936</v>
      </c>
      <c r="I1386" s="34" t="s">
        <v>12</v>
      </c>
    </row>
    <row r="1387" spans="1:9" x14ac:dyDescent="0.25">
      <c r="A1387" s="34" t="s">
        <v>285</v>
      </c>
      <c r="B1387" s="34">
        <v>40059895</v>
      </c>
      <c r="C1387" s="34">
        <v>41430000000</v>
      </c>
      <c r="D1387" s="34">
        <v>4143001100</v>
      </c>
      <c r="E1387" s="34" t="s">
        <v>219</v>
      </c>
      <c r="F1387" s="34" t="s">
        <v>134</v>
      </c>
      <c r="G1387" s="35">
        <v>40.99</v>
      </c>
      <c r="H1387" s="36">
        <v>43937</v>
      </c>
      <c r="I1387" s="34" t="s">
        <v>12</v>
      </c>
    </row>
    <row r="1388" spans="1:9" x14ac:dyDescent="0.25">
      <c r="A1388" s="34" t="s">
        <v>285</v>
      </c>
      <c r="B1388" s="34">
        <v>40059895</v>
      </c>
      <c r="C1388" s="34">
        <v>41430000000</v>
      </c>
      <c r="D1388" s="34">
        <v>4143001100</v>
      </c>
      <c r="E1388" s="34" t="s">
        <v>219</v>
      </c>
      <c r="F1388" s="34" t="s">
        <v>134</v>
      </c>
      <c r="G1388" s="35">
        <v>160.21</v>
      </c>
      <c r="H1388" s="36">
        <v>43937</v>
      </c>
      <c r="I1388" s="34" t="s">
        <v>12</v>
      </c>
    </row>
    <row r="1389" spans="1:9" x14ac:dyDescent="0.25">
      <c r="A1389" s="34" t="s">
        <v>286</v>
      </c>
      <c r="B1389" s="34">
        <v>40059929</v>
      </c>
      <c r="C1389" s="34">
        <v>41430000000</v>
      </c>
      <c r="D1389" s="34">
        <v>4143001100</v>
      </c>
      <c r="E1389" s="34" t="s">
        <v>219</v>
      </c>
      <c r="F1389" s="34" t="s">
        <v>134</v>
      </c>
      <c r="G1389" s="35">
        <v>107.9</v>
      </c>
      <c r="H1389" s="36">
        <v>43937</v>
      </c>
      <c r="I1389" s="34" t="s">
        <v>12</v>
      </c>
    </row>
    <row r="1390" spans="1:9" x14ac:dyDescent="0.25">
      <c r="A1390" s="34" t="s">
        <v>287</v>
      </c>
      <c r="B1390" s="34">
        <v>40055912</v>
      </c>
      <c r="C1390" s="34">
        <v>41430000000</v>
      </c>
      <c r="D1390" s="34">
        <v>4143001200</v>
      </c>
      <c r="E1390" s="34" t="s">
        <v>35</v>
      </c>
      <c r="F1390" s="34" t="s">
        <v>36</v>
      </c>
      <c r="G1390" s="35">
        <v>285.91000000000003</v>
      </c>
      <c r="H1390" s="36">
        <v>43923</v>
      </c>
      <c r="I1390" s="34" t="s">
        <v>12</v>
      </c>
    </row>
    <row r="1391" spans="1:9" x14ac:dyDescent="0.25">
      <c r="A1391" s="34" t="s">
        <v>287</v>
      </c>
      <c r="B1391" s="34">
        <v>40059303</v>
      </c>
      <c r="C1391" s="34">
        <v>41350000000</v>
      </c>
      <c r="D1391" s="34">
        <v>4135009000</v>
      </c>
      <c r="E1391" s="34" t="s">
        <v>149</v>
      </c>
      <c r="F1391" s="34" t="s">
        <v>11</v>
      </c>
      <c r="G1391" s="35">
        <v>139.69999999999999</v>
      </c>
      <c r="H1391" s="36">
        <v>43936</v>
      </c>
      <c r="I1391" s="34" t="s">
        <v>12</v>
      </c>
    </row>
    <row r="1392" spans="1:9" x14ac:dyDescent="0.25">
      <c r="A1392" s="34" t="s">
        <v>287</v>
      </c>
      <c r="B1392" s="34">
        <v>40059942</v>
      </c>
      <c r="C1392" s="34">
        <v>41430000000</v>
      </c>
      <c r="D1392" s="34">
        <v>4143001100</v>
      </c>
      <c r="E1392" s="34" t="s">
        <v>219</v>
      </c>
      <c r="F1392" s="34" t="s">
        <v>134</v>
      </c>
      <c r="G1392" s="35">
        <v>126.32</v>
      </c>
      <c r="H1392" s="36">
        <v>43937</v>
      </c>
      <c r="I1392" s="34" t="s">
        <v>12</v>
      </c>
    </row>
    <row r="1393" spans="1:9" x14ac:dyDescent="0.25">
      <c r="A1393" s="34" t="s">
        <v>287</v>
      </c>
      <c r="B1393" s="34">
        <v>40059948</v>
      </c>
      <c r="C1393" s="34">
        <v>41430000000</v>
      </c>
      <c r="D1393" s="34">
        <v>4143001200</v>
      </c>
      <c r="E1393" s="34" t="s">
        <v>35</v>
      </c>
      <c r="F1393" s="34" t="s">
        <v>134</v>
      </c>
      <c r="G1393" s="35">
        <v>85.73</v>
      </c>
      <c r="H1393" s="36">
        <v>43937</v>
      </c>
      <c r="I1393" s="34" t="s">
        <v>12</v>
      </c>
    </row>
    <row r="1394" spans="1:9" x14ac:dyDescent="0.25">
      <c r="A1394" s="34" t="s">
        <v>287</v>
      </c>
      <c r="B1394" s="34">
        <v>40059948</v>
      </c>
      <c r="C1394" s="34">
        <v>41430000000</v>
      </c>
      <c r="D1394" s="34">
        <v>4143001200</v>
      </c>
      <c r="E1394" s="34" t="s">
        <v>35</v>
      </c>
      <c r="F1394" s="34" t="s">
        <v>134</v>
      </c>
      <c r="G1394" s="35">
        <v>287.44</v>
      </c>
      <c r="H1394" s="36">
        <v>43937</v>
      </c>
      <c r="I1394" s="34" t="s">
        <v>12</v>
      </c>
    </row>
    <row r="1395" spans="1:9" x14ac:dyDescent="0.25">
      <c r="A1395" s="34" t="s">
        <v>287</v>
      </c>
      <c r="B1395" s="34">
        <v>40064973</v>
      </c>
      <c r="C1395" s="34">
        <v>41430000000</v>
      </c>
      <c r="D1395" s="34">
        <v>4143001200</v>
      </c>
      <c r="E1395" s="34" t="s">
        <v>35</v>
      </c>
      <c r="F1395" s="34" t="s">
        <v>36</v>
      </c>
      <c r="G1395" s="35">
        <v>377.59</v>
      </c>
      <c r="H1395" s="36">
        <v>43951</v>
      </c>
      <c r="I1395" s="34" t="s">
        <v>12</v>
      </c>
    </row>
    <row r="1396" spans="1:9" x14ac:dyDescent="0.25">
      <c r="A1396" s="34" t="s">
        <v>611</v>
      </c>
      <c r="B1396" s="34">
        <v>40059516</v>
      </c>
      <c r="C1396" s="34">
        <v>41350000000</v>
      </c>
      <c r="D1396" s="34">
        <v>4135009000</v>
      </c>
      <c r="E1396" s="34" t="s">
        <v>149</v>
      </c>
      <c r="F1396" s="34" t="s">
        <v>11</v>
      </c>
      <c r="G1396" s="35">
        <v>113.09</v>
      </c>
      <c r="H1396" s="36">
        <v>43936</v>
      </c>
      <c r="I1396" s="34" t="s">
        <v>12</v>
      </c>
    </row>
    <row r="1397" spans="1:9" x14ac:dyDescent="0.25">
      <c r="A1397" s="34" t="s">
        <v>611</v>
      </c>
      <c r="B1397" s="34">
        <v>40059516</v>
      </c>
      <c r="C1397" s="34">
        <v>41350000000</v>
      </c>
      <c r="D1397" s="34">
        <v>4135009000</v>
      </c>
      <c r="E1397" s="34" t="s">
        <v>149</v>
      </c>
      <c r="F1397" s="34" t="s">
        <v>11</v>
      </c>
      <c r="G1397" s="35">
        <v>38.93</v>
      </c>
      <c r="H1397" s="36">
        <v>43936</v>
      </c>
      <c r="I1397" s="34" t="s">
        <v>12</v>
      </c>
    </row>
    <row r="1398" spans="1:9" x14ac:dyDescent="0.25">
      <c r="A1398" s="34" t="s">
        <v>611</v>
      </c>
      <c r="B1398" s="34">
        <v>40060002</v>
      </c>
      <c r="C1398" s="34">
        <v>41430000000</v>
      </c>
      <c r="D1398" s="34">
        <v>4143001100</v>
      </c>
      <c r="E1398" s="34" t="s">
        <v>219</v>
      </c>
      <c r="F1398" s="34" t="s">
        <v>134</v>
      </c>
      <c r="G1398" s="35">
        <v>89.48</v>
      </c>
      <c r="H1398" s="36">
        <v>43937</v>
      </c>
      <c r="I1398" s="34" t="s">
        <v>12</v>
      </c>
    </row>
    <row r="1399" spans="1:9" x14ac:dyDescent="0.25">
      <c r="A1399" s="34" t="s">
        <v>288</v>
      </c>
      <c r="B1399" s="34">
        <v>40059310</v>
      </c>
      <c r="C1399" s="34">
        <v>41350000000</v>
      </c>
      <c r="D1399" s="34">
        <v>4135009000</v>
      </c>
      <c r="E1399" s="34" t="s">
        <v>149</v>
      </c>
      <c r="F1399" s="34" t="s">
        <v>11</v>
      </c>
      <c r="G1399" s="35">
        <v>75</v>
      </c>
      <c r="H1399" s="36">
        <v>43936</v>
      </c>
      <c r="I1399" s="34" t="s">
        <v>12</v>
      </c>
    </row>
    <row r="1400" spans="1:9" x14ac:dyDescent="0.25">
      <c r="A1400" s="34" t="s">
        <v>288</v>
      </c>
      <c r="B1400" s="34">
        <v>40059958</v>
      </c>
      <c r="C1400" s="34">
        <v>41430000000</v>
      </c>
      <c r="D1400" s="34">
        <v>4143001100</v>
      </c>
      <c r="E1400" s="34" t="s">
        <v>219</v>
      </c>
      <c r="F1400" s="34" t="s">
        <v>134</v>
      </c>
      <c r="G1400" s="35">
        <v>106.14</v>
      </c>
      <c r="H1400" s="36">
        <v>43937</v>
      </c>
      <c r="I1400" s="34" t="s">
        <v>12</v>
      </c>
    </row>
    <row r="1401" spans="1:9" x14ac:dyDescent="0.25">
      <c r="A1401" s="34" t="s">
        <v>289</v>
      </c>
      <c r="B1401" s="34">
        <v>40059297</v>
      </c>
      <c r="C1401" s="34">
        <v>41350000000</v>
      </c>
      <c r="D1401" s="34">
        <v>4135009000</v>
      </c>
      <c r="E1401" s="34" t="s">
        <v>149</v>
      </c>
      <c r="F1401" s="34" t="s">
        <v>11</v>
      </c>
      <c r="G1401" s="35">
        <v>275.5</v>
      </c>
      <c r="H1401" s="36">
        <v>43936</v>
      </c>
      <c r="I1401" s="34" t="s">
        <v>12</v>
      </c>
    </row>
    <row r="1402" spans="1:9" x14ac:dyDescent="0.25">
      <c r="A1402" s="34" t="s">
        <v>289</v>
      </c>
      <c r="B1402" s="34">
        <v>40059801</v>
      </c>
      <c r="C1402" s="34">
        <v>41430000000</v>
      </c>
      <c r="D1402" s="34">
        <v>4143001200</v>
      </c>
      <c r="E1402" s="34" t="s">
        <v>35</v>
      </c>
      <c r="F1402" s="34" t="s">
        <v>134</v>
      </c>
      <c r="G1402" s="35">
        <v>10.61</v>
      </c>
      <c r="H1402" s="36">
        <v>43937</v>
      </c>
      <c r="I1402" s="34" t="s">
        <v>12</v>
      </c>
    </row>
    <row r="1403" spans="1:9" x14ac:dyDescent="0.25">
      <c r="A1403" s="34" t="s">
        <v>289</v>
      </c>
      <c r="B1403" s="34">
        <v>40059801</v>
      </c>
      <c r="C1403" s="34">
        <v>41430000000</v>
      </c>
      <c r="D1403" s="34">
        <v>4143001200</v>
      </c>
      <c r="E1403" s="34" t="s">
        <v>35</v>
      </c>
      <c r="F1403" s="34" t="s">
        <v>134</v>
      </c>
      <c r="G1403" s="35">
        <v>507.73</v>
      </c>
      <c r="H1403" s="36">
        <v>43937</v>
      </c>
      <c r="I1403" s="34" t="s">
        <v>12</v>
      </c>
    </row>
    <row r="1404" spans="1:9" x14ac:dyDescent="0.25">
      <c r="A1404" s="34" t="s">
        <v>128</v>
      </c>
      <c r="B1404" s="34">
        <v>40055942</v>
      </c>
      <c r="C1404" s="34">
        <v>41940000000</v>
      </c>
      <c r="D1404" s="34">
        <v>4194009000</v>
      </c>
      <c r="E1404" s="34" t="s">
        <v>245</v>
      </c>
      <c r="F1404" s="34" t="s">
        <v>476</v>
      </c>
      <c r="G1404" s="35">
        <v>196.3</v>
      </c>
      <c r="H1404" s="36">
        <v>43923</v>
      </c>
      <c r="I1404" s="34" t="s">
        <v>12</v>
      </c>
    </row>
    <row r="1405" spans="1:9" x14ac:dyDescent="0.25">
      <c r="A1405" s="34" t="s">
        <v>128</v>
      </c>
      <c r="B1405" s="34">
        <v>40057265</v>
      </c>
      <c r="C1405" s="34">
        <v>41940000000</v>
      </c>
      <c r="D1405" s="34">
        <v>4194009000</v>
      </c>
      <c r="E1405" s="34" t="s">
        <v>245</v>
      </c>
      <c r="F1405" s="34" t="s">
        <v>132</v>
      </c>
      <c r="G1405" s="35">
        <v>92.66</v>
      </c>
      <c r="H1405" s="36">
        <v>43928</v>
      </c>
      <c r="I1405" s="34" t="s">
        <v>12</v>
      </c>
    </row>
    <row r="1406" spans="1:9" x14ac:dyDescent="0.25">
      <c r="A1406" s="34" t="s">
        <v>128</v>
      </c>
      <c r="B1406" s="34">
        <v>40057265</v>
      </c>
      <c r="C1406" s="34">
        <v>41940000000</v>
      </c>
      <c r="D1406" s="34">
        <v>4194009000</v>
      </c>
      <c r="E1406" s="34" t="s">
        <v>245</v>
      </c>
      <c r="F1406" s="34" t="s">
        <v>132</v>
      </c>
      <c r="G1406" s="35">
        <v>384.57</v>
      </c>
      <c r="H1406" s="36">
        <v>43928</v>
      </c>
      <c r="I1406" s="34" t="s">
        <v>12</v>
      </c>
    </row>
    <row r="1407" spans="1:9" x14ac:dyDescent="0.25">
      <c r="A1407" s="34" t="s">
        <v>128</v>
      </c>
      <c r="B1407" s="34">
        <v>40059313</v>
      </c>
      <c r="C1407" s="34">
        <v>41350000000</v>
      </c>
      <c r="D1407" s="34">
        <v>4135009000</v>
      </c>
      <c r="E1407" s="34" t="s">
        <v>149</v>
      </c>
      <c r="F1407" s="34" t="s">
        <v>11</v>
      </c>
      <c r="G1407" s="35">
        <v>340.41</v>
      </c>
      <c r="H1407" s="36">
        <v>43936</v>
      </c>
      <c r="I1407" s="34" t="s">
        <v>12</v>
      </c>
    </row>
    <row r="1408" spans="1:9" x14ac:dyDescent="0.25">
      <c r="A1408" s="34" t="s">
        <v>128</v>
      </c>
      <c r="B1408" s="34">
        <v>40059909</v>
      </c>
      <c r="C1408" s="34">
        <v>41430000000</v>
      </c>
      <c r="D1408" s="34">
        <v>4143001100</v>
      </c>
      <c r="E1408" s="34" t="s">
        <v>219</v>
      </c>
      <c r="F1408" s="34" t="s">
        <v>134</v>
      </c>
      <c r="G1408" s="35">
        <v>240.39</v>
      </c>
      <c r="H1408" s="36">
        <v>43937</v>
      </c>
      <c r="I1408" s="34" t="s">
        <v>12</v>
      </c>
    </row>
    <row r="1409" spans="1:9" x14ac:dyDescent="0.25">
      <c r="A1409" s="34" t="s">
        <v>128</v>
      </c>
      <c r="B1409" s="34">
        <v>40060201</v>
      </c>
      <c r="C1409" s="34">
        <v>44150000000</v>
      </c>
      <c r="D1409" s="34">
        <v>4415001000</v>
      </c>
      <c r="E1409" s="34" t="s">
        <v>129</v>
      </c>
      <c r="F1409" s="34" t="s">
        <v>130</v>
      </c>
      <c r="G1409" s="35">
        <v>385.98</v>
      </c>
      <c r="H1409" s="36">
        <v>43937</v>
      </c>
      <c r="I1409" s="34" t="s">
        <v>12</v>
      </c>
    </row>
    <row r="1410" spans="1:9" x14ac:dyDescent="0.25">
      <c r="A1410" s="34" t="s">
        <v>136</v>
      </c>
      <c r="B1410" s="34">
        <v>40059541</v>
      </c>
      <c r="C1410" s="34">
        <v>41350000000</v>
      </c>
      <c r="D1410" s="34">
        <v>4135009000</v>
      </c>
      <c r="E1410" s="34" t="s">
        <v>149</v>
      </c>
      <c r="F1410" s="34" t="s">
        <v>11</v>
      </c>
      <c r="G1410" s="35">
        <v>3563.91</v>
      </c>
      <c r="H1410" s="36">
        <v>43936</v>
      </c>
      <c r="I1410" s="34" t="s">
        <v>12</v>
      </c>
    </row>
    <row r="1411" spans="1:9" x14ac:dyDescent="0.25">
      <c r="A1411" s="34" t="s">
        <v>136</v>
      </c>
      <c r="B1411" s="34">
        <v>40059541</v>
      </c>
      <c r="C1411" s="34">
        <v>41350000000</v>
      </c>
      <c r="D1411" s="34">
        <v>4135009000</v>
      </c>
      <c r="E1411" s="34" t="s">
        <v>149</v>
      </c>
      <c r="F1411" s="34" t="s">
        <v>11</v>
      </c>
      <c r="G1411" s="35">
        <v>2660.2</v>
      </c>
      <c r="H1411" s="36">
        <v>43936</v>
      </c>
      <c r="I1411" s="34" t="s">
        <v>12</v>
      </c>
    </row>
    <row r="1412" spans="1:9" x14ac:dyDescent="0.25">
      <c r="A1412" s="34" t="s">
        <v>136</v>
      </c>
      <c r="B1412" s="34">
        <v>40059860</v>
      </c>
      <c r="C1412" s="34">
        <v>41430000000</v>
      </c>
      <c r="D1412" s="34">
        <v>4143001100</v>
      </c>
      <c r="E1412" s="34" t="s">
        <v>219</v>
      </c>
      <c r="F1412" s="34" t="s">
        <v>134</v>
      </c>
      <c r="G1412" s="35">
        <v>736.68</v>
      </c>
      <c r="H1412" s="36">
        <v>43937</v>
      </c>
      <c r="I1412" s="34" t="s">
        <v>12</v>
      </c>
    </row>
    <row r="1413" spans="1:9" x14ac:dyDescent="0.25">
      <c r="A1413" s="34" t="s">
        <v>136</v>
      </c>
      <c r="B1413" s="34">
        <v>40060333</v>
      </c>
      <c r="C1413" s="34">
        <v>41430000000</v>
      </c>
      <c r="D1413" s="34">
        <v>4143001200</v>
      </c>
      <c r="E1413" s="34" t="s">
        <v>35</v>
      </c>
      <c r="F1413" s="34" t="s">
        <v>134</v>
      </c>
      <c r="G1413" s="35">
        <v>1204.53</v>
      </c>
      <c r="H1413" s="36">
        <v>43937</v>
      </c>
      <c r="I1413" s="34" t="s">
        <v>12</v>
      </c>
    </row>
    <row r="1414" spans="1:9" x14ac:dyDescent="0.25">
      <c r="A1414" s="34" t="s">
        <v>136</v>
      </c>
      <c r="B1414" s="34">
        <v>40060333</v>
      </c>
      <c r="C1414" s="34">
        <v>41430000000</v>
      </c>
      <c r="D1414" s="34">
        <v>4143001200</v>
      </c>
      <c r="E1414" s="34" t="s">
        <v>35</v>
      </c>
      <c r="F1414" s="34" t="s">
        <v>134</v>
      </c>
      <c r="G1414" s="35">
        <v>789.36</v>
      </c>
      <c r="H1414" s="36">
        <v>43937</v>
      </c>
      <c r="I1414" s="34" t="s">
        <v>12</v>
      </c>
    </row>
    <row r="1415" spans="1:9" x14ac:dyDescent="0.25">
      <c r="A1415" s="34" t="s">
        <v>136</v>
      </c>
      <c r="B1415" s="34">
        <v>40065471</v>
      </c>
      <c r="C1415" s="34">
        <v>41940000000</v>
      </c>
      <c r="D1415" s="34">
        <v>4194009000</v>
      </c>
      <c r="E1415" s="34" t="s">
        <v>245</v>
      </c>
      <c r="F1415" s="34" t="s">
        <v>132</v>
      </c>
      <c r="G1415" s="35">
        <v>332</v>
      </c>
      <c r="H1415" s="36">
        <v>43951</v>
      </c>
      <c r="I1415" s="34" t="s">
        <v>12</v>
      </c>
    </row>
    <row r="1416" spans="1:9" x14ac:dyDescent="0.25">
      <c r="A1416" s="34" t="s">
        <v>137</v>
      </c>
      <c r="B1416" s="34">
        <v>40059311</v>
      </c>
      <c r="C1416" s="34">
        <v>41350000000</v>
      </c>
      <c r="D1416" s="34">
        <v>4135009000</v>
      </c>
      <c r="E1416" s="34" t="s">
        <v>149</v>
      </c>
      <c r="F1416" s="34" t="s">
        <v>11</v>
      </c>
      <c r="G1416" s="35">
        <v>358.16</v>
      </c>
      <c r="H1416" s="36">
        <v>43936</v>
      </c>
      <c r="I1416" s="34" t="s">
        <v>12</v>
      </c>
    </row>
    <row r="1417" spans="1:9" x14ac:dyDescent="0.25">
      <c r="A1417" s="34" t="s">
        <v>137</v>
      </c>
      <c r="B1417" s="34">
        <v>40059975</v>
      </c>
      <c r="C1417" s="34">
        <v>41430000000</v>
      </c>
      <c r="D1417" s="34">
        <v>4143001100</v>
      </c>
      <c r="E1417" s="34" t="s">
        <v>219</v>
      </c>
      <c r="F1417" s="34" t="s">
        <v>134</v>
      </c>
      <c r="G1417" s="35">
        <v>103.65</v>
      </c>
      <c r="H1417" s="36">
        <v>43937</v>
      </c>
      <c r="I1417" s="34" t="s">
        <v>12</v>
      </c>
    </row>
    <row r="1418" spans="1:9" x14ac:dyDescent="0.25">
      <c r="A1418" s="34" t="s">
        <v>137</v>
      </c>
      <c r="B1418" s="34">
        <v>40065082</v>
      </c>
      <c r="C1418" s="34">
        <v>41430000000</v>
      </c>
      <c r="D1418" s="34">
        <v>4143001200</v>
      </c>
      <c r="E1418" s="34" t="s">
        <v>35</v>
      </c>
      <c r="F1418" s="34" t="s">
        <v>134</v>
      </c>
      <c r="G1418" s="35">
        <v>1358.44</v>
      </c>
      <c r="H1418" s="36">
        <v>43951</v>
      </c>
      <c r="I1418" s="34" t="s">
        <v>12</v>
      </c>
    </row>
    <row r="1419" spans="1:9" x14ac:dyDescent="0.25">
      <c r="A1419" s="34" t="s">
        <v>138</v>
      </c>
      <c r="B1419" s="34">
        <v>40057254</v>
      </c>
      <c r="C1419" s="34">
        <v>41430000000</v>
      </c>
      <c r="D1419" s="34">
        <v>4143001200</v>
      </c>
      <c r="E1419" s="34" t="s">
        <v>35</v>
      </c>
      <c r="F1419" s="34" t="s">
        <v>134</v>
      </c>
      <c r="G1419" s="35">
        <v>65.39</v>
      </c>
      <c r="H1419" s="36">
        <v>43928</v>
      </c>
      <c r="I1419" s="34" t="s">
        <v>12</v>
      </c>
    </row>
    <row r="1420" spans="1:9" x14ac:dyDescent="0.25">
      <c r="A1420" s="34" t="s">
        <v>138</v>
      </c>
      <c r="B1420" s="34">
        <v>40057251</v>
      </c>
      <c r="C1420" s="34">
        <v>41430000000</v>
      </c>
      <c r="D1420" s="34">
        <v>4143001100</v>
      </c>
      <c r="E1420" s="34" t="s">
        <v>219</v>
      </c>
      <c r="F1420" s="34" t="s">
        <v>134</v>
      </c>
      <c r="G1420" s="35">
        <v>627.97</v>
      </c>
      <c r="H1420" s="36">
        <v>43928</v>
      </c>
      <c r="I1420" s="34" t="s">
        <v>12</v>
      </c>
    </row>
    <row r="1421" spans="1:9" x14ac:dyDescent="0.25">
      <c r="A1421" s="34" t="s">
        <v>138</v>
      </c>
      <c r="B1421" s="34">
        <v>40057235</v>
      </c>
      <c r="C1421" s="34">
        <v>41430000000</v>
      </c>
      <c r="D1421" s="34">
        <v>4143001200</v>
      </c>
      <c r="E1421" s="34" t="s">
        <v>35</v>
      </c>
      <c r="F1421" s="34" t="s">
        <v>36</v>
      </c>
      <c r="G1421" s="35">
        <v>136.24</v>
      </c>
      <c r="H1421" s="36">
        <v>43928</v>
      </c>
      <c r="I1421" s="34" t="s">
        <v>12</v>
      </c>
    </row>
    <row r="1422" spans="1:9" x14ac:dyDescent="0.25">
      <c r="A1422" s="34" t="s">
        <v>138</v>
      </c>
      <c r="B1422" s="34">
        <v>40057235</v>
      </c>
      <c r="C1422" s="34">
        <v>41430000000</v>
      </c>
      <c r="D1422" s="34">
        <v>4143001200</v>
      </c>
      <c r="E1422" s="34" t="s">
        <v>35</v>
      </c>
      <c r="F1422" s="34" t="s">
        <v>36</v>
      </c>
      <c r="G1422" s="35">
        <v>333.08</v>
      </c>
      <c r="H1422" s="36">
        <v>43928</v>
      </c>
      <c r="I1422" s="34" t="s">
        <v>12</v>
      </c>
    </row>
    <row r="1423" spans="1:9" x14ac:dyDescent="0.25">
      <c r="A1423" s="34" t="s">
        <v>138</v>
      </c>
      <c r="B1423" s="34">
        <v>40060304</v>
      </c>
      <c r="C1423" s="34">
        <v>41310000000</v>
      </c>
      <c r="D1423" s="34">
        <v>4131001000</v>
      </c>
      <c r="E1423" s="34" t="s">
        <v>15</v>
      </c>
      <c r="F1423" s="34" t="s">
        <v>16</v>
      </c>
      <c r="G1423" s="35">
        <v>21.78</v>
      </c>
      <c r="H1423" s="36">
        <v>43937</v>
      </c>
      <c r="I1423" s="34" t="s">
        <v>12</v>
      </c>
    </row>
    <row r="1424" spans="1:9" x14ac:dyDescent="0.25">
      <c r="A1424" s="34" t="s">
        <v>138</v>
      </c>
      <c r="B1424" s="34">
        <v>40065216</v>
      </c>
      <c r="C1424" s="34">
        <v>41310000000</v>
      </c>
      <c r="D1424" s="34">
        <v>4131001000</v>
      </c>
      <c r="E1424" s="34" t="s">
        <v>15</v>
      </c>
      <c r="F1424" s="34" t="s">
        <v>16</v>
      </c>
      <c r="G1424" s="35">
        <v>6.9</v>
      </c>
      <c r="H1424" s="36">
        <v>43951</v>
      </c>
      <c r="I1424" s="34" t="s">
        <v>12</v>
      </c>
    </row>
    <row r="1425" spans="1:9" x14ac:dyDescent="0.25">
      <c r="A1425" s="34" t="s">
        <v>138</v>
      </c>
      <c r="B1425" s="34">
        <v>40065093</v>
      </c>
      <c r="C1425" s="34">
        <v>41430000000</v>
      </c>
      <c r="D1425" s="34">
        <v>4143001200</v>
      </c>
      <c r="E1425" s="34" t="s">
        <v>35</v>
      </c>
      <c r="F1425" s="34" t="s">
        <v>134</v>
      </c>
      <c r="G1425" s="35">
        <v>668.53</v>
      </c>
      <c r="H1425" s="36">
        <v>43951</v>
      </c>
      <c r="I1425" s="34" t="s">
        <v>12</v>
      </c>
    </row>
    <row r="1426" spans="1:9" x14ac:dyDescent="0.25">
      <c r="A1426" s="34" t="s">
        <v>138</v>
      </c>
      <c r="B1426" s="34">
        <v>40064978</v>
      </c>
      <c r="C1426" s="34">
        <v>41430000000</v>
      </c>
      <c r="D1426" s="34">
        <v>4143001200</v>
      </c>
      <c r="E1426" s="34" t="s">
        <v>35</v>
      </c>
      <c r="F1426" s="34" t="s">
        <v>36</v>
      </c>
      <c r="G1426" s="35">
        <v>448.47</v>
      </c>
      <c r="H1426" s="36">
        <v>43951</v>
      </c>
      <c r="I1426" s="34" t="s">
        <v>12</v>
      </c>
    </row>
    <row r="1427" spans="1:9" x14ac:dyDescent="0.25">
      <c r="A1427" s="34" t="s">
        <v>139</v>
      </c>
      <c r="B1427" s="34">
        <v>40059281</v>
      </c>
      <c r="C1427" s="34">
        <v>41350000000</v>
      </c>
      <c r="D1427" s="34">
        <v>4135009000</v>
      </c>
      <c r="E1427" s="34" t="s">
        <v>149</v>
      </c>
      <c r="F1427" s="34" t="s">
        <v>11</v>
      </c>
      <c r="G1427" s="35">
        <v>2145.89</v>
      </c>
      <c r="H1427" s="36">
        <v>43936</v>
      </c>
      <c r="I1427" s="34" t="s">
        <v>12</v>
      </c>
    </row>
    <row r="1428" spans="1:9" x14ac:dyDescent="0.25">
      <c r="A1428" s="34" t="s">
        <v>139</v>
      </c>
      <c r="B1428" s="34">
        <v>40060111</v>
      </c>
      <c r="C1428" s="34">
        <v>41430000000</v>
      </c>
      <c r="D1428" s="34">
        <v>4143001100</v>
      </c>
      <c r="E1428" s="34" t="s">
        <v>219</v>
      </c>
      <c r="F1428" s="34" t="s">
        <v>134</v>
      </c>
      <c r="G1428" s="35">
        <v>396.65</v>
      </c>
      <c r="H1428" s="36">
        <v>43937</v>
      </c>
      <c r="I1428" s="34" t="s">
        <v>12</v>
      </c>
    </row>
    <row r="1429" spans="1:9" x14ac:dyDescent="0.25">
      <c r="A1429" s="34" t="s">
        <v>139</v>
      </c>
      <c r="B1429" s="34">
        <v>40065364</v>
      </c>
      <c r="C1429" s="34">
        <v>41940000000</v>
      </c>
      <c r="D1429" s="34">
        <v>4194009000</v>
      </c>
      <c r="E1429" s="34" t="s">
        <v>245</v>
      </c>
      <c r="F1429" s="34" t="s">
        <v>246</v>
      </c>
      <c r="G1429" s="35">
        <v>308.82</v>
      </c>
      <c r="H1429" s="36">
        <v>43951</v>
      </c>
      <c r="I1429" s="34" t="s">
        <v>12</v>
      </c>
    </row>
    <row r="1430" spans="1:9" x14ac:dyDescent="0.25">
      <c r="A1430" s="34" t="s">
        <v>140</v>
      </c>
      <c r="B1430" s="34">
        <v>40059284</v>
      </c>
      <c r="C1430" s="34">
        <v>41350000000</v>
      </c>
      <c r="D1430" s="34">
        <v>4135009000</v>
      </c>
      <c r="E1430" s="34" t="s">
        <v>149</v>
      </c>
      <c r="F1430" s="34" t="s">
        <v>11</v>
      </c>
      <c r="G1430" s="35">
        <v>2380.58</v>
      </c>
      <c r="H1430" s="36">
        <v>43936</v>
      </c>
      <c r="I1430" s="34" t="s">
        <v>12</v>
      </c>
    </row>
    <row r="1431" spans="1:9" x14ac:dyDescent="0.25">
      <c r="A1431" s="34" t="s">
        <v>140</v>
      </c>
      <c r="B1431" s="34">
        <v>40065199</v>
      </c>
      <c r="C1431" s="34">
        <v>41310000000</v>
      </c>
      <c r="D1431" s="34">
        <v>4131001000</v>
      </c>
      <c r="E1431" s="34" t="s">
        <v>15</v>
      </c>
      <c r="F1431" s="34" t="s">
        <v>16</v>
      </c>
      <c r="G1431" s="35">
        <v>1128.74</v>
      </c>
      <c r="H1431" s="36">
        <v>43951</v>
      </c>
      <c r="I1431" s="34" t="s">
        <v>12</v>
      </c>
    </row>
    <row r="1432" spans="1:9" x14ac:dyDescent="0.25">
      <c r="A1432" s="34" t="s">
        <v>143</v>
      </c>
      <c r="B1432" s="34">
        <v>40059286</v>
      </c>
      <c r="C1432" s="34">
        <v>41350000000</v>
      </c>
      <c r="D1432" s="34">
        <v>4135009000</v>
      </c>
      <c r="E1432" s="34" t="s">
        <v>149</v>
      </c>
      <c r="F1432" s="34" t="s">
        <v>11</v>
      </c>
      <c r="G1432" s="35">
        <v>3717.55</v>
      </c>
      <c r="H1432" s="36">
        <v>43936</v>
      </c>
      <c r="I1432" s="34" t="s">
        <v>12</v>
      </c>
    </row>
    <row r="1433" spans="1:9" x14ac:dyDescent="0.25">
      <c r="A1433" s="34" t="s">
        <v>143</v>
      </c>
      <c r="B1433" s="34">
        <v>40060095</v>
      </c>
      <c r="C1433" s="34">
        <v>41430000000</v>
      </c>
      <c r="D1433" s="34">
        <v>4143001200</v>
      </c>
      <c r="E1433" s="34" t="s">
        <v>35</v>
      </c>
      <c r="F1433" s="34" t="s">
        <v>134</v>
      </c>
      <c r="G1433" s="35">
        <v>948.3</v>
      </c>
      <c r="H1433" s="36">
        <v>43937</v>
      </c>
      <c r="I1433" s="34" t="s">
        <v>12</v>
      </c>
    </row>
    <row r="1434" spans="1:9" x14ac:dyDescent="0.25">
      <c r="A1434" s="34" t="s">
        <v>143</v>
      </c>
      <c r="B1434" s="34">
        <v>40060278</v>
      </c>
      <c r="C1434" s="34">
        <v>41310000000</v>
      </c>
      <c r="D1434" s="34">
        <v>4131001000</v>
      </c>
      <c r="E1434" s="34" t="s">
        <v>15</v>
      </c>
      <c r="F1434" s="34" t="s">
        <v>16</v>
      </c>
      <c r="G1434" s="35">
        <v>33.880000000000003</v>
      </c>
      <c r="H1434" s="36">
        <v>43937</v>
      </c>
      <c r="I1434" s="34" t="s">
        <v>12</v>
      </c>
    </row>
    <row r="1435" spans="1:9" x14ac:dyDescent="0.25">
      <c r="A1435" s="34" t="s">
        <v>143</v>
      </c>
      <c r="B1435" s="34">
        <v>40060090</v>
      </c>
      <c r="C1435" s="34">
        <v>41430000000</v>
      </c>
      <c r="D1435" s="34">
        <v>4143001100</v>
      </c>
      <c r="E1435" s="34" t="s">
        <v>219</v>
      </c>
      <c r="F1435" s="34" t="s">
        <v>134</v>
      </c>
      <c r="G1435" s="35">
        <v>331.51</v>
      </c>
      <c r="H1435" s="36">
        <v>43937</v>
      </c>
      <c r="I1435" s="34" t="s">
        <v>12</v>
      </c>
    </row>
    <row r="1436" spans="1:9" x14ac:dyDescent="0.25">
      <c r="A1436" s="34" t="s">
        <v>143</v>
      </c>
      <c r="B1436" s="34">
        <v>40060090</v>
      </c>
      <c r="C1436" s="34">
        <v>41430000000</v>
      </c>
      <c r="D1436" s="34">
        <v>4143001100</v>
      </c>
      <c r="E1436" s="34" t="s">
        <v>219</v>
      </c>
      <c r="F1436" s="34" t="s">
        <v>134</v>
      </c>
      <c r="G1436" s="35">
        <v>532.11</v>
      </c>
      <c r="H1436" s="36">
        <v>43937</v>
      </c>
      <c r="I1436" s="34" t="s">
        <v>12</v>
      </c>
    </row>
    <row r="1437" spans="1:9" x14ac:dyDescent="0.25">
      <c r="A1437" s="31" t="s">
        <v>9</v>
      </c>
      <c r="B1437" s="34">
        <v>40059477</v>
      </c>
      <c r="C1437" s="34">
        <v>41350000000</v>
      </c>
      <c r="D1437" s="34">
        <v>4135009000</v>
      </c>
      <c r="E1437" s="34" t="s">
        <v>149</v>
      </c>
      <c r="F1437" s="34" t="s">
        <v>11</v>
      </c>
      <c r="G1437" s="35">
        <v>1026.17</v>
      </c>
      <c r="H1437" s="36">
        <v>43936</v>
      </c>
      <c r="I1437" s="34" t="s">
        <v>12</v>
      </c>
    </row>
    <row r="1438" spans="1:9" x14ac:dyDescent="0.25">
      <c r="A1438" s="31" t="s">
        <v>9</v>
      </c>
      <c r="B1438" s="34">
        <v>40059482</v>
      </c>
      <c r="C1438" s="34">
        <v>41350000000</v>
      </c>
      <c r="D1438" s="34">
        <v>4135001300</v>
      </c>
      <c r="E1438" s="34" t="s">
        <v>13</v>
      </c>
      <c r="F1438" s="34" t="s">
        <v>11</v>
      </c>
      <c r="G1438" s="35">
        <v>182409.22</v>
      </c>
      <c r="H1438" s="36">
        <v>43937</v>
      </c>
      <c r="I1438" s="34" t="s">
        <v>12</v>
      </c>
    </row>
    <row r="1439" spans="1:9" x14ac:dyDescent="0.25">
      <c r="A1439" s="31" t="s">
        <v>9</v>
      </c>
      <c r="B1439" s="34">
        <v>40059482</v>
      </c>
      <c r="C1439" s="34">
        <v>41350000000</v>
      </c>
      <c r="D1439" s="34">
        <v>4135001300</v>
      </c>
      <c r="E1439" s="34" t="s">
        <v>13</v>
      </c>
      <c r="F1439" s="34" t="s">
        <v>11</v>
      </c>
      <c r="G1439" s="35">
        <v>92919.22</v>
      </c>
      <c r="H1439" s="36">
        <v>43937</v>
      </c>
      <c r="I1439" s="34" t="s">
        <v>12</v>
      </c>
    </row>
    <row r="1440" spans="1:9" x14ac:dyDescent="0.25">
      <c r="A1440" s="31" t="s">
        <v>9</v>
      </c>
      <c r="B1440" s="34">
        <v>40060195</v>
      </c>
      <c r="C1440" s="34">
        <v>44150000000</v>
      </c>
      <c r="D1440" s="34">
        <v>4415003000</v>
      </c>
      <c r="E1440" s="34" t="s">
        <v>189</v>
      </c>
      <c r="F1440" s="34" t="s">
        <v>270</v>
      </c>
      <c r="G1440" s="35">
        <v>3254.9</v>
      </c>
      <c r="H1440" s="36">
        <v>43937</v>
      </c>
      <c r="I1440" s="34" t="s">
        <v>12</v>
      </c>
    </row>
    <row r="1441" spans="1:9" x14ac:dyDescent="0.25">
      <c r="A1441" s="31" t="s">
        <v>9</v>
      </c>
      <c r="B1441" s="34">
        <v>40060272</v>
      </c>
      <c r="C1441" s="34">
        <v>41310000000</v>
      </c>
      <c r="D1441" s="34">
        <v>4131001000</v>
      </c>
      <c r="E1441" s="34" t="s">
        <v>15</v>
      </c>
      <c r="F1441" s="34" t="s">
        <v>16</v>
      </c>
      <c r="G1441" s="35">
        <v>724.55</v>
      </c>
      <c r="H1441" s="36">
        <v>43937</v>
      </c>
      <c r="I1441" s="34" t="s">
        <v>12</v>
      </c>
    </row>
    <row r="1442" spans="1:9" x14ac:dyDescent="0.25">
      <c r="A1442" s="31" t="s">
        <v>9</v>
      </c>
      <c r="B1442" s="34">
        <v>40063965</v>
      </c>
      <c r="C1442" s="34">
        <v>41430000000</v>
      </c>
      <c r="D1442" s="34">
        <v>4143002000</v>
      </c>
      <c r="E1442" s="34" t="s">
        <v>22</v>
      </c>
      <c r="F1442" s="34" t="s">
        <v>539</v>
      </c>
      <c r="G1442" s="35">
        <v>3026.21</v>
      </c>
      <c r="H1442" s="36">
        <v>43949</v>
      </c>
      <c r="I1442" s="34" t="s">
        <v>12</v>
      </c>
    </row>
    <row r="1443" spans="1:9" x14ac:dyDescent="0.25">
      <c r="A1443" s="31" t="s">
        <v>9</v>
      </c>
      <c r="B1443" s="34">
        <v>40065351</v>
      </c>
      <c r="C1443" s="34">
        <v>41940000000</v>
      </c>
      <c r="D1443" s="34">
        <v>4194009000</v>
      </c>
      <c r="E1443" s="34" t="s">
        <v>245</v>
      </c>
      <c r="F1443" s="34" t="s">
        <v>246</v>
      </c>
      <c r="G1443" s="35">
        <v>13648.7</v>
      </c>
      <c r="H1443" s="36">
        <v>43951</v>
      </c>
      <c r="I1443" s="34" t="s">
        <v>12</v>
      </c>
    </row>
    <row r="1444" spans="1:9" x14ac:dyDescent="0.25">
      <c r="A1444" s="34" t="s">
        <v>144</v>
      </c>
      <c r="B1444" s="34">
        <v>40059288</v>
      </c>
      <c r="C1444" s="34">
        <v>41350000000</v>
      </c>
      <c r="D1444" s="34">
        <v>4135009000</v>
      </c>
      <c r="E1444" s="34" t="s">
        <v>149</v>
      </c>
      <c r="F1444" s="34" t="s">
        <v>11</v>
      </c>
      <c r="G1444" s="35">
        <v>4092.56</v>
      </c>
      <c r="H1444" s="36">
        <v>43936</v>
      </c>
      <c r="I1444" s="34" t="s">
        <v>12</v>
      </c>
    </row>
    <row r="1445" spans="1:9" x14ac:dyDescent="0.25">
      <c r="A1445" s="34" t="s">
        <v>144</v>
      </c>
      <c r="B1445" s="34">
        <v>40059793</v>
      </c>
      <c r="C1445" s="34">
        <v>41430000000</v>
      </c>
      <c r="D1445" s="34">
        <v>4143001200</v>
      </c>
      <c r="E1445" s="34" t="s">
        <v>35</v>
      </c>
      <c r="F1445" s="34" t="s">
        <v>36</v>
      </c>
      <c r="G1445" s="35">
        <v>1859.77</v>
      </c>
      <c r="H1445" s="36">
        <v>43937</v>
      </c>
      <c r="I1445" s="34" t="s">
        <v>12</v>
      </c>
    </row>
    <row r="1446" spans="1:9" x14ac:dyDescent="0.25">
      <c r="A1446" s="34" t="s">
        <v>144</v>
      </c>
      <c r="B1446" s="34">
        <v>40060100</v>
      </c>
      <c r="C1446" s="34">
        <v>41430000000</v>
      </c>
      <c r="D1446" s="34">
        <v>4143001100</v>
      </c>
      <c r="E1446" s="34" t="s">
        <v>219</v>
      </c>
      <c r="F1446" s="34" t="s">
        <v>134</v>
      </c>
      <c r="G1446" s="35">
        <v>630.86</v>
      </c>
      <c r="H1446" s="36">
        <v>43937</v>
      </c>
      <c r="I1446" s="34" t="s">
        <v>12</v>
      </c>
    </row>
    <row r="1447" spans="1:9" x14ac:dyDescent="0.25">
      <c r="A1447" s="34" t="s">
        <v>144</v>
      </c>
      <c r="B1447" s="34">
        <v>40060249</v>
      </c>
      <c r="C1447" s="34">
        <v>44150000000</v>
      </c>
      <c r="D1447" s="34">
        <v>4415001000</v>
      </c>
      <c r="E1447" s="34" t="s">
        <v>129</v>
      </c>
      <c r="F1447" s="34" t="s">
        <v>247</v>
      </c>
      <c r="G1447" s="35">
        <v>3284.66</v>
      </c>
      <c r="H1447" s="36">
        <v>43937</v>
      </c>
      <c r="I1447" s="34" t="s">
        <v>12</v>
      </c>
    </row>
    <row r="1448" spans="1:9" x14ac:dyDescent="0.25">
      <c r="A1448" s="34" t="s">
        <v>423</v>
      </c>
      <c r="B1448" s="34">
        <v>40059285</v>
      </c>
      <c r="C1448" s="34">
        <v>41350000000</v>
      </c>
      <c r="D1448" s="34">
        <v>4135009000</v>
      </c>
      <c r="E1448" s="34" t="s">
        <v>149</v>
      </c>
      <c r="F1448" s="34" t="s">
        <v>11</v>
      </c>
      <c r="G1448" s="35">
        <v>1937.68</v>
      </c>
      <c r="H1448" s="36">
        <v>43936</v>
      </c>
      <c r="I1448" s="34" t="s">
        <v>12</v>
      </c>
    </row>
    <row r="1449" spans="1:9" x14ac:dyDescent="0.25">
      <c r="A1449" s="34" t="s">
        <v>423</v>
      </c>
      <c r="B1449" s="34">
        <v>40059802</v>
      </c>
      <c r="C1449" s="34">
        <v>41430000000</v>
      </c>
      <c r="D1449" s="34">
        <v>4143001200</v>
      </c>
      <c r="E1449" s="34" t="s">
        <v>35</v>
      </c>
      <c r="F1449" s="34" t="s">
        <v>134</v>
      </c>
      <c r="G1449" s="35">
        <v>74</v>
      </c>
      <c r="H1449" s="36">
        <v>43937</v>
      </c>
      <c r="I1449" s="34" t="s">
        <v>12</v>
      </c>
    </row>
    <row r="1450" spans="1:9" x14ac:dyDescent="0.25">
      <c r="A1450" s="34" t="s">
        <v>145</v>
      </c>
      <c r="B1450" s="34">
        <v>40059292</v>
      </c>
      <c r="C1450" s="34">
        <v>41350000000</v>
      </c>
      <c r="D1450" s="34">
        <v>4135009000</v>
      </c>
      <c r="E1450" s="34" t="s">
        <v>149</v>
      </c>
      <c r="F1450" s="34" t="s">
        <v>11</v>
      </c>
      <c r="G1450" s="35">
        <v>1659.71</v>
      </c>
      <c r="H1450" s="36">
        <v>43936</v>
      </c>
      <c r="I1450" s="34" t="s">
        <v>12</v>
      </c>
    </row>
    <row r="1451" spans="1:9" x14ac:dyDescent="0.25">
      <c r="A1451" s="34" t="s">
        <v>145</v>
      </c>
      <c r="B1451" s="34">
        <v>40060076</v>
      </c>
      <c r="C1451" s="34">
        <v>41430000000</v>
      </c>
      <c r="D1451" s="34">
        <v>4143001100</v>
      </c>
      <c r="E1451" s="34" t="s">
        <v>219</v>
      </c>
      <c r="F1451" s="34" t="s">
        <v>134</v>
      </c>
      <c r="G1451" s="35">
        <v>131.13</v>
      </c>
      <c r="H1451" s="36">
        <v>43937</v>
      </c>
      <c r="I1451" s="34" t="s">
        <v>12</v>
      </c>
    </row>
    <row r="1452" spans="1:9" x14ac:dyDescent="0.25">
      <c r="A1452" s="34" t="s">
        <v>145</v>
      </c>
      <c r="B1452" s="34">
        <v>40060285</v>
      </c>
      <c r="C1452" s="34">
        <v>41310000000</v>
      </c>
      <c r="D1452" s="34">
        <v>4131001000</v>
      </c>
      <c r="E1452" s="34" t="s">
        <v>15</v>
      </c>
      <c r="F1452" s="34" t="s">
        <v>16</v>
      </c>
      <c r="G1452" s="35">
        <v>3435.42</v>
      </c>
      <c r="H1452" s="36">
        <v>43937</v>
      </c>
      <c r="I1452" s="34" t="s">
        <v>12</v>
      </c>
    </row>
    <row r="1453" spans="1:9" x14ac:dyDescent="0.25">
      <c r="A1453" s="34" t="s">
        <v>145</v>
      </c>
      <c r="B1453" s="34">
        <v>40060285</v>
      </c>
      <c r="C1453" s="34">
        <v>41310000000</v>
      </c>
      <c r="D1453" s="34">
        <v>4131001000</v>
      </c>
      <c r="E1453" s="34" t="s">
        <v>15</v>
      </c>
      <c r="F1453" s="34" t="s">
        <v>16</v>
      </c>
      <c r="G1453" s="35">
        <v>1602.87</v>
      </c>
      <c r="H1453" s="36">
        <v>43937</v>
      </c>
      <c r="I1453" s="34" t="s">
        <v>12</v>
      </c>
    </row>
    <row r="1454" spans="1:9" x14ac:dyDescent="0.25">
      <c r="A1454" s="34" t="s">
        <v>146</v>
      </c>
      <c r="B1454" s="34">
        <v>40059319</v>
      </c>
      <c r="C1454" s="34">
        <v>41350000000</v>
      </c>
      <c r="D1454" s="34">
        <v>4135009000</v>
      </c>
      <c r="E1454" s="34" t="s">
        <v>149</v>
      </c>
      <c r="F1454" s="34" t="s">
        <v>11</v>
      </c>
      <c r="G1454" s="35">
        <v>574.79</v>
      </c>
      <c r="H1454" s="36">
        <v>43936</v>
      </c>
      <c r="I1454" s="34" t="s">
        <v>12</v>
      </c>
    </row>
    <row r="1455" spans="1:9" x14ac:dyDescent="0.25">
      <c r="A1455" s="34" t="s">
        <v>146</v>
      </c>
      <c r="B1455" s="34">
        <v>40059915</v>
      </c>
      <c r="C1455" s="34">
        <v>41430000000</v>
      </c>
      <c r="D1455" s="34">
        <v>4143001200</v>
      </c>
      <c r="E1455" s="34" t="s">
        <v>35</v>
      </c>
      <c r="F1455" s="34" t="s">
        <v>134</v>
      </c>
      <c r="G1455" s="35">
        <v>1.07</v>
      </c>
      <c r="H1455" s="36">
        <v>43937</v>
      </c>
      <c r="I1455" s="34" t="s">
        <v>12</v>
      </c>
    </row>
    <row r="1456" spans="1:9" x14ac:dyDescent="0.25">
      <c r="A1456" s="34" t="s">
        <v>146</v>
      </c>
      <c r="B1456" s="34">
        <v>40059919</v>
      </c>
      <c r="C1456" s="34">
        <v>41430000000</v>
      </c>
      <c r="D1456" s="34">
        <v>4143001200</v>
      </c>
      <c r="E1456" s="34" t="s">
        <v>35</v>
      </c>
      <c r="F1456" s="34" t="s">
        <v>134</v>
      </c>
      <c r="G1456" s="35">
        <v>646.29999999999995</v>
      </c>
      <c r="H1456" s="36">
        <v>43937</v>
      </c>
      <c r="I1456" s="34" t="s">
        <v>12</v>
      </c>
    </row>
    <row r="1457" spans="1:9" x14ac:dyDescent="0.25">
      <c r="A1457" s="34" t="s">
        <v>147</v>
      </c>
      <c r="B1457" s="34">
        <v>40059287</v>
      </c>
      <c r="C1457" s="34">
        <v>41350000000</v>
      </c>
      <c r="D1457" s="34">
        <v>4135009000</v>
      </c>
      <c r="E1457" s="34" t="s">
        <v>149</v>
      </c>
      <c r="F1457" s="34" t="s">
        <v>11</v>
      </c>
      <c r="G1457" s="35">
        <v>494.01</v>
      </c>
      <c r="H1457" s="36">
        <v>43936</v>
      </c>
      <c r="I1457" s="34" t="s">
        <v>12</v>
      </c>
    </row>
    <row r="1458" spans="1:9" x14ac:dyDescent="0.25">
      <c r="A1458" s="34" t="s">
        <v>148</v>
      </c>
      <c r="B1458" s="34">
        <v>40059567</v>
      </c>
      <c r="C1458" s="34">
        <v>41350000000</v>
      </c>
      <c r="D1458" s="34">
        <v>4135009000</v>
      </c>
      <c r="E1458" s="34" t="s">
        <v>149</v>
      </c>
      <c r="F1458" s="34" t="s">
        <v>11</v>
      </c>
      <c r="G1458" s="35">
        <v>1485.39</v>
      </c>
      <c r="H1458" s="36">
        <v>43936</v>
      </c>
      <c r="I1458" s="34" t="s">
        <v>12</v>
      </c>
    </row>
    <row r="1459" spans="1:9" x14ac:dyDescent="0.25">
      <c r="A1459" s="34" t="s">
        <v>148</v>
      </c>
      <c r="B1459" s="34">
        <v>40059567</v>
      </c>
      <c r="C1459" s="34">
        <v>41350000000</v>
      </c>
      <c r="D1459" s="34">
        <v>4135009000</v>
      </c>
      <c r="E1459" s="34" t="s">
        <v>149</v>
      </c>
      <c r="F1459" s="34" t="s">
        <v>11</v>
      </c>
      <c r="G1459" s="35">
        <v>4016.96</v>
      </c>
      <c r="H1459" s="36">
        <v>43936</v>
      </c>
      <c r="I1459" s="34" t="s">
        <v>12</v>
      </c>
    </row>
    <row r="1460" spans="1:9" x14ac:dyDescent="0.25">
      <c r="A1460" s="34" t="s">
        <v>291</v>
      </c>
      <c r="B1460" s="34">
        <v>40059308</v>
      </c>
      <c r="C1460" s="34">
        <v>41350000000</v>
      </c>
      <c r="D1460" s="34">
        <v>4135009000</v>
      </c>
      <c r="E1460" s="34" t="s">
        <v>149</v>
      </c>
      <c r="F1460" s="34" t="s">
        <v>11</v>
      </c>
      <c r="G1460" s="35">
        <v>18884.689999999999</v>
      </c>
      <c r="H1460" s="36">
        <v>43937</v>
      </c>
      <c r="I1460" s="34" t="s">
        <v>12</v>
      </c>
    </row>
    <row r="1461" spans="1:9" x14ac:dyDescent="0.25">
      <c r="A1461" s="34" t="s">
        <v>291</v>
      </c>
      <c r="B1461" s="34">
        <v>40059785</v>
      </c>
      <c r="C1461" s="34">
        <v>41430000000</v>
      </c>
      <c r="D1461" s="34">
        <v>4143001200</v>
      </c>
      <c r="E1461" s="34" t="s">
        <v>35</v>
      </c>
      <c r="F1461" s="34" t="s">
        <v>168</v>
      </c>
      <c r="G1461" s="35">
        <v>2937.83</v>
      </c>
      <c r="H1461" s="36">
        <v>43937</v>
      </c>
      <c r="I1461" s="34" t="s">
        <v>12</v>
      </c>
    </row>
    <row r="1462" spans="1:9" x14ac:dyDescent="0.25">
      <c r="A1462" s="34" t="s">
        <v>291</v>
      </c>
      <c r="B1462" s="34">
        <v>40059785</v>
      </c>
      <c r="C1462" s="34">
        <v>41430000000</v>
      </c>
      <c r="D1462" s="34">
        <v>4143001200</v>
      </c>
      <c r="E1462" s="34" t="s">
        <v>35</v>
      </c>
      <c r="F1462" s="34" t="s">
        <v>168</v>
      </c>
      <c r="G1462" s="35">
        <v>1429.26</v>
      </c>
      <c r="H1462" s="36">
        <v>43937</v>
      </c>
      <c r="I1462" s="34" t="s">
        <v>12</v>
      </c>
    </row>
    <row r="1463" spans="1:9" x14ac:dyDescent="0.25">
      <c r="A1463" s="34" t="s">
        <v>291</v>
      </c>
      <c r="B1463" s="34">
        <v>40059953</v>
      </c>
      <c r="C1463" s="34">
        <v>41430000000</v>
      </c>
      <c r="D1463" s="34">
        <v>4143001100</v>
      </c>
      <c r="E1463" s="34" t="s">
        <v>219</v>
      </c>
      <c r="F1463" s="34" t="s">
        <v>134</v>
      </c>
      <c r="G1463" s="35">
        <v>1135.8399999999999</v>
      </c>
      <c r="H1463" s="36">
        <v>43937</v>
      </c>
      <c r="I1463" s="34" t="s">
        <v>12</v>
      </c>
    </row>
    <row r="1464" spans="1:9" x14ac:dyDescent="0.25">
      <c r="A1464" s="34" t="s">
        <v>291</v>
      </c>
      <c r="B1464" s="34">
        <v>40060259</v>
      </c>
      <c r="C1464" s="34">
        <v>41310000000</v>
      </c>
      <c r="D1464" s="34">
        <v>4131001000</v>
      </c>
      <c r="E1464" s="34" t="s">
        <v>15</v>
      </c>
      <c r="F1464" s="34" t="s">
        <v>16</v>
      </c>
      <c r="G1464" s="35">
        <v>1454.79</v>
      </c>
      <c r="H1464" s="36">
        <v>43937</v>
      </c>
      <c r="I1464" s="34" t="s">
        <v>12</v>
      </c>
    </row>
    <row r="1465" spans="1:9" x14ac:dyDescent="0.25">
      <c r="A1465" s="34" t="s">
        <v>291</v>
      </c>
      <c r="B1465" s="34">
        <v>40060259</v>
      </c>
      <c r="C1465" s="34">
        <v>41310000000</v>
      </c>
      <c r="D1465" s="34">
        <v>4131001000</v>
      </c>
      <c r="E1465" s="34" t="s">
        <v>15</v>
      </c>
      <c r="F1465" s="34" t="s">
        <v>16</v>
      </c>
      <c r="G1465" s="35">
        <v>30.12</v>
      </c>
      <c r="H1465" s="36">
        <v>43937</v>
      </c>
      <c r="I1465" s="34" t="s">
        <v>12</v>
      </c>
    </row>
    <row r="1466" spans="1:9" x14ac:dyDescent="0.25">
      <c r="A1466" s="34" t="s">
        <v>291</v>
      </c>
      <c r="B1466" s="34">
        <v>40063972</v>
      </c>
      <c r="C1466" s="34">
        <v>44150000000</v>
      </c>
      <c r="D1466" s="34">
        <v>4415001000</v>
      </c>
      <c r="E1466" s="34" t="s">
        <v>129</v>
      </c>
      <c r="F1466" s="34" t="s">
        <v>424</v>
      </c>
      <c r="G1466" s="35">
        <v>14900</v>
      </c>
      <c r="H1466" s="36">
        <v>43949</v>
      </c>
      <c r="I1466" s="34" t="s">
        <v>12</v>
      </c>
    </row>
    <row r="1467" spans="1:9" x14ac:dyDescent="0.25">
      <c r="A1467" s="34" t="s">
        <v>291</v>
      </c>
      <c r="B1467" s="34">
        <v>40065168</v>
      </c>
      <c r="C1467" s="34">
        <v>41310000000</v>
      </c>
      <c r="D1467" s="34">
        <v>4131001000</v>
      </c>
      <c r="E1467" s="34" t="s">
        <v>15</v>
      </c>
      <c r="F1467" s="34" t="s">
        <v>16</v>
      </c>
      <c r="G1467" s="35">
        <v>734.16</v>
      </c>
      <c r="H1467" s="36">
        <v>43951</v>
      </c>
      <c r="I1467" s="34" t="s">
        <v>12</v>
      </c>
    </row>
    <row r="1468" spans="1:9" x14ac:dyDescent="0.25">
      <c r="A1468" s="34" t="s">
        <v>150</v>
      </c>
      <c r="B1468" s="34">
        <v>40059296</v>
      </c>
      <c r="C1468" s="34">
        <v>41350000000</v>
      </c>
      <c r="D1468" s="34">
        <v>4135009000</v>
      </c>
      <c r="E1468" s="34" t="s">
        <v>149</v>
      </c>
      <c r="F1468" s="34" t="s">
        <v>11</v>
      </c>
      <c r="G1468" s="35">
        <v>4358.7700000000004</v>
      </c>
      <c r="H1468" s="36">
        <v>43936</v>
      </c>
      <c r="I1468" s="34" t="s">
        <v>12</v>
      </c>
    </row>
    <row r="1469" spans="1:9" x14ac:dyDescent="0.25">
      <c r="A1469" s="34" t="s">
        <v>150</v>
      </c>
      <c r="B1469" s="34">
        <v>40059820</v>
      </c>
      <c r="C1469" s="34">
        <v>41430000000</v>
      </c>
      <c r="D1469" s="34">
        <v>4143001100</v>
      </c>
      <c r="E1469" s="34" t="s">
        <v>219</v>
      </c>
      <c r="F1469" s="34" t="s">
        <v>134</v>
      </c>
      <c r="G1469" s="35">
        <v>975.09</v>
      </c>
      <c r="H1469" s="36">
        <v>43937</v>
      </c>
      <c r="I1469" s="34" t="s">
        <v>12</v>
      </c>
    </row>
    <row r="1470" spans="1:9" x14ac:dyDescent="0.25">
      <c r="A1470" s="34" t="s">
        <v>150</v>
      </c>
      <c r="B1470" s="34">
        <v>40059829</v>
      </c>
      <c r="C1470" s="34">
        <v>41430000000</v>
      </c>
      <c r="D1470" s="34">
        <v>4143001100</v>
      </c>
      <c r="E1470" s="34" t="s">
        <v>219</v>
      </c>
      <c r="F1470" s="34" t="s">
        <v>134</v>
      </c>
      <c r="G1470" s="35">
        <v>2137.09</v>
      </c>
      <c r="H1470" s="36">
        <v>43937</v>
      </c>
      <c r="I1470" s="34" t="s">
        <v>12</v>
      </c>
    </row>
    <row r="1471" spans="1:9" x14ac:dyDescent="0.25">
      <c r="A1471" s="34" t="s">
        <v>150</v>
      </c>
      <c r="B1471" s="34">
        <v>40060210</v>
      </c>
      <c r="C1471" s="34">
        <v>44150000000</v>
      </c>
      <c r="D1471" s="34">
        <v>4415001000</v>
      </c>
      <c r="E1471" s="34" t="s">
        <v>129</v>
      </c>
      <c r="F1471" s="34" t="s">
        <v>130</v>
      </c>
      <c r="G1471" s="35">
        <v>2665.45</v>
      </c>
      <c r="H1471" s="36">
        <v>43937</v>
      </c>
      <c r="I1471" s="34" t="s">
        <v>12</v>
      </c>
    </row>
    <row r="1472" spans="1:9" x14ac:dyDescent="0.25">
      <c r="A1472" s="34" t="s">
        <v>150</v>
      </c>
      <c r="B1472" s="34">
        <v>40065210</v>
      </c>
      <c r="C1472" s="34">
        <v>41310000000</v>
      </c>
      <c r="D1472" s="34">
        <v>4131001000</v>
      </c>
      <c r="E1472" s="34" t="s">
        <v>15</v>
      </c>
      <c r="F1472" s="34" t="s">
        <v>16</v>
      </c>
      <c r="G1472" s="35">
        <v>5388.46</v>
      </c>
      <c r="H1472" s="36">
        <v>43951</v>
      </c>
      <c r="I1472" s="34" t="s">
        <v>12</v>
      </c>
    </row>
    <row r="1473" spans="1:9" x14ac:dyDescent="0.25">
      <c r="A1473" s="34" t="s">
        <v>150</v>
      </c>
      <c r="B1473" s="34">
        <v>40065527</v>
      </c>
      <c r="C1473" s="34">
        <v>41940000000</v>
      </c>
      <c r="D1473" s="34">
        <v>4194009000</v>
      </c>
      <c r="E1473" s="34" t="s">
        <v>245</v>
      </c>
      <c r="F1473" s="34" t="s">
        <v>681</v>
      </c>
      <c r="G1473" s="35">
        <v>85.55</v>
      </c>
      <c r="H1473" s="36">
        <v>43951</v>
      </c>
      <c r="I1473" s="34" t="s">
        <v>12</v>
      </c>
    </row>
    <row r="1474" spans="1:9" x14ac:dyDescent="0.25">
      <c r="A1474" s="34" t="s">
        <v>151</v>
      </c>
      <c r="B1474" s="34">
        <v>40059316</v>
      </c>
      <c r="C1474" s="34">
        <v>41350000000</v>
      </c>
      <c r="D1474" s="34">
        <v>4135009000</v>
      </c>
      <c r="E1474" s="34" t="s">
        <v>149</v>
      </c>
      <c r="F1474" s="34" t="s">
        <v>11</v>
      </c>
      <c r="G1474" s="35">
        <v>108.38</v>
      </c>
      <c r="H1474" s="36">
        <v>43936</v>
      </c>
      <c r="I1474" s="34" t="s">
        <v>12</v>
      </c>
    </row>
    <row r="1475" spans="1:9" x14ac:dyDescent="0.25">
      <c r="A1475" s="34" t="s">
        <v>151</v>
      </c>
      <c r="B1475" s="34">
        <v>40059776</v>
      </c>
      <c r="C1475" s="34">
        <v>41430000000</v>
      </c>
      <c r="D1475" s="34">
        <v>4143001200</v>
      </c>
      <c r="E1475" s="34" t="s">
        <v>35</v>
      </c>
      <c r="F1475" s="34" t="s">
        <v>168</v>
      </c>
      <c r="G1475" s="35">
        <v>907.5</v>
      </c>
      <c r="H1475" s="36">
        <v>43937</v>
      </c>
      <c r="I1475" s="34" t="s">
        <v>12</v>
      </c>
    </row>
    <row r="1476" spans="1:9" x14ac:dyDescent="0.25">
      <c r="A1476" s="34" t="s">
        <v>151</v>
      </c>
      <c r="B1476" s="34">
        <v>40059852</v>
      </c>
      <c r="C1476" s="34">
        <v>41430000000</v>
      </c>
      <c r="D1476" s="34">
        <v>4143001100</v>
      </c>
      <c r="E1476" s="34" t="s">
        <v>219</v>
      </c>
      <c r="F1476" s="34" t="s">
        <v>134</v>
      </c>
      <c r="G1476" s="35">
        <v>615.91999999999996</v>
      </c>
      <c r="H1476" s="36">
        <v>43937</v>
      </c>
      <c r="I1476" s="34" t="s">
        <v>12</v>
      </c>
    </row>
    <row r="1477" spans="1:9" x14ac:dyDescent="0.25">
      <c r="A1477" s="34" t="s">
        <v>152</v>
      </c>
      <c r="B1477" s="34">
        <v>40059300</v>
      </c>
      <c r="C1477" s="34">
        <v>41350000000</v>
      </c>
      <c r="D1477" s="34">
        <v>4135009000</v>
      </c>
      <c r="E1477" s="34" t="s">
        <v>149</v>
      </c>
      <c r="F1477" s="34" t="s">
        <v>11</v>
      </c>
      <c r="G1477" s="35">
        <v>6822.78</v>
      </c>
      <c r="H1477" s="36">
        <v>43936</v>
      </c>
      <c r="I1477" s="34" t="s">
        <v>12</v>
      </c>
    </row>
    <row r="1478" spans="1:9" x14ac:dyDescent="0.25">
      <c r="A1478" s="34" t="s">
        <v>152</v>
      </c>
      <c r="B1478" s="34">
        <v>40060011</v>
      </c>
      <c r="C1478" s="34">
        <v>41430000000</v>
      </c>
      <c r="D1478" s="34">
        <v>4143001100</v>
      </c>
      <c r="E1478" s="34" t="s">
        <v>219</v>
      </c>
      <c r="F1478" s="34" t="s">
        <v>134</v>
      </c>
      <c r="G1478" s="35">
        <v>23.73</v>
      </c>
      <c r="H1478" s="36">
        <v>43937</v>
      </c>
      <c r="I1478" s="34" t="s">
        <v>12</v>
      </c>
    </row>
    <row r="1479" spans="1:9" x14ac:dyDescent="0.25">
      <c r="A1479" s="34" t="s">
        <v>152</v>
      </c>
      <c r="B1479" s="34">
        <v>40065193</v>
      </c>
      <c r="C1479" s="34">
        <v>41310000000</v>
      </c>
      <c r="D1479" s="34">
        <v>4131001000</v>
      </c>
      <c r="E1479" s="34" t="s">
        <v>15</v>
      </c>
      <c r="F1479" s="34" t="s">
        <v>16</v>
      </c>
      <c r="G1479" s="35">
        <v>121</v>
      </c>
      <c r="H1479" s="36">
        <v>43951</v>
      </c>
      <c r="I1479" s="34" t="s">
        <v>12</v>
      </c>
    </row>
    <row r="1480" spans="1:9" x14ac:dyDescent="0.25">
      <c r="A1480" s="34" t="s">
        <v>152</v>
      </c>
      <c r="B1480" s="34">
        <v>40064975</v>
      </c>
      <c r="C1480" s="34">
        <v>41430000000</v>
      </c>
      <c r="D1480" s="34">
        <v>4143001200</v>
      </c>
      <c r="E1480" s="34" t="s">
        <v>35</v>
      </c>
      <c r="F1480" s="34" t="s">
        <v>36</v>
      </c>
      <c r="G1480" s="35">
        <v>149.97999999999999</v>
      </c>
      <c r="H1480" s="36">
        <v>43951</v>
      </c>
      <c r="I1480" s="34" t="s">
        <v>12</v>
      </c>
    </row>
    <row r="1481" spans="1:9" x14ac:dyDescent="0.25">
      <c r="A1481" s="34" t="s">
        <v>152</v>
      </c>
      <c r="B1481" s="34">
        <v>40065424</v>
      </c>
      <c r="C1481" s="34">
        <v>41940000000</v>
      </c>
      <c r="D1481" s="34">
        <v>4194009000</v>
      </c>
      <c r="E1481" s="34" t="s">
        <v>245</v>
      </c>
      <c r="F1481" s="34" t="s">
        <v>40</v>
      </c>
      <c r="G1481" s="35">
        <v>83</v>
      </c>
      <c r="H1481" s="36">
        <v>43951</v>
      </c>
      <c r="I1481" s="34" t="s">
        <v>12</v>
      </c>
    </row>
    <row r="1482" spans="1:9" x14ac:dyDescent="0.25">
      <c r="A1482" s="34" t="s">
        <v>152</v>
      </c>
      <c r="B1482" s="34">
        <v>40065403</v>
      </c>
      <c r="C1482" s="34">
        <v>41940000000</v>
      </c>
      <c r="D1482" s="34">
        <v>4194009000</v>
      </c>
      <c r="E1482" s="34" t="s">
        <v>245</v>
      </c>
      <c r="F1482" s="34" t="s">
        <v>132</v>
      </c>
      <c r="G1482" s="35">
        <v>177.25</v>
      </c>
      <c r="H1482" s="36">
        <v>43951</v>
      </c>
      <c r="I1482" s="34" t="s">
        <v>12</v>
      </c>
    </row>
    <row r="1483" spans="1:9" x14ac:dyDescent="0.25">
      <c r="A1483" s="31" t="s">
        <v>154</v>
      </c>
      <c r="B1483" s="34">
        <v>40055885</v>
      </c>
      <c r="C1483" s="34">
        <v>44150000000</v>
      </c>
      <c r="D1483" s="34">
        <v>4415002000</v>
      </c>
      <c r="E1483" s="34" t="s">
        <v>395</v>
      </c>
      <c r="F1483" s="34" t="s">
        <v>682</v>
      </c>
      <c r="G1483" s="35">
        <v>265</v>
      </c>
      <c r="H1483" s="36">
        <v>43923</v>
      </c>
      <c r="I1483" s="34" t="s">
        <v>12</v>
      </c>
    </row>
    <row r="1484" spans="1:9" x14ac:dyDescent="0.25">
      <c r="A1484" s="31" t="s">
        <v>154</v>
      </c>
      <c r="B1484" s="34">
        <v>40055934</v>
      </c>
      <c r="C1484" s="34">
        <v>41940000000</v>
      </c>
      <c r="D1484" s="34">
        <v>4194009000</v>
      </c>
      <c r="E1484" s="34" t="s">
        <v>245</v>
      </c>
      <c r="F1484" s="34" t="s">
        <v>153</v>
      </c>
      <c r="G1484" s="35">
        <v>543.63</v>
      </c>
      <c r="H1484" s="36">
        <v>43923</v>
      </c>
      <c r="I1484" s="34" t="s">
        <v>12</v>
      </c>
    </row>
    <row r="1485" spans="1:9" x14ac:dyDescent="0.25">
      <c r="A1485" s="31" t="s">
        <v>154</v>
      </c>
      <c r="B1485" s="34">
        <v>40059843</v>
      </c>
      <c r="C1485" s="34">
        <v>41430000000</v>
      </c>
      <c r="D1485" s="34">
        <v>4143001200</v>
      </c>
      <c r="E1485" s="34" t="s">
        <v>35</v>
      </c>
      <c r="F1485" s="34" t="s">
        <v>134</v>
      </c>
      <c r="G1485" s="35">
        <v>5916.56</v>
      </c>
      <c r="H1485" s="36">
        <v>43937</v>
      </c>
      <c r="I1485" s="34" t="s">
        <v>12</v>
      </c>
    </row>
    <row r="1486" spans="1:9" x14ac:dyDescent="0.25">
      <c r="A1486" s="31" t="s">
        <v>154</v>
      </c>
      <c r="B1486" s="34">
        <v>40059843</v>
      </c>
      <c r="C1486" s="34">
        <v>41430000000</v>
      </c>
      <c r="D1486" s="34">
        <v>4143001200</v>
      </c>
      <c r="E1486" s="34" t="s">
        <v>35</v>
      </c>
      <c r="F1486" s="34" t="s">
        <v>134</v>
      </c>
      <c r="G1486" s="35">
        <v>22936.33</v>
      </c>
      <c r="H1486" s="36">
        <v>43937</v>
      </c>
      <c r="I1486" s="34" t="s">
        <v>12</v>
      </c>
    </row>
    <row r="1487" spans="1:9" x14ac:dyDescent="0.25">
      <c r="A1487" s="31" t="s">
        <v>154</v>
      </c>
      <c r="B1487" s="34">
        <v>40059456</v>
      </c>
      <c r="C1487" s="34">
        <v>41350000000</v>
      </c>
      <c r="D1487" s="34">
        <v>4135009000</v>
      </c>
      <c r="E1487" s="34" t="s">
        <v>149</v>
      </c>
      <c r="F1487" s="34" t="s">
        <v>11</v>
      </c>
      <c r="G1487" s="35">
        <v>142885.47</v>
      </c>
      <c r="H1487" s="36">
        <v>43937</v>
      </c>
      <c r="I1487" s="34" t="s">
        <v>12</v>
      </c>
    </row>
    <row r="1488" spans="1:9" x14ac:dyDescent="0.25">
      <c r="A1488" s="31" t="s">
        <v>154</v>
      </c>
      <c r="B1488" s="34">
        <v>40059460</v>
      </c>
      <c r="C1488" s="34">
        <v>41350000000</v>
      </c>
      <c r="D1488" s="34">
        <v>4135001300</v>
      </c>
      <c r="E1488" s="34" t="s">
        <v>13</v>
      </c>
      <c r="F1488" s="34" t="s">
        <v>11</v>
      </c>
      <c r="G1488" s="35">
        <v>32614.01</v>
      </c>
      <c r="H1488" s="36">
        <v>43937</v>
      </c>
      <c r="I1488" s="34" t="s">
        <v>12</v>
      </c>
    </row>
    <row r="1489" spans="1:9" x14ac:dyDescent="0.25">
      <c r="A1489" s="31" t="s">
        <v>154</v>
      </c>
      <c r="B1489" s="34">
        <v>40063970</v>
      </c>
      <c r="C1489" s="34">
        <v>44150000000</v>
      </c>
      <c r="D1489" s="34">
        <v>4415001000</v>
      </c>
      <c r="E1489" s="34" t="s">
        <v>129</v>
      </c>
      <c r="F1489" s="34" t="s">
        <v>130</v>
      </c>
      <c r="G1489" s="35">
        <v>27752.53</v>
      </c>
      <c r="H1489" s="36">
        <v>43949</v>
      </c>
      <c r="I1489" s="34" t="s">
        <v>12</v>
      </c>
    </row>
    <row r="1490" spans="1:9" x14ac:dyDescent="0.25">
      <c r="A1490" s="31" t="s">
        <v>154</v>
      </c>
      <c r="B1490" s="34">
        <v>40064971</v>
      </c>
      <c r="C1490" s="34">
        <v>41350000000</v>
      </c>
      <c r="D1490" s="34">
        <v>4135001300</v>
      </c>
      <c r="E1490" s="34" t="s">
        <v>13</v>
      </c>
      <c r="F1490" s="34" t="s">
        <v>11</v>
      </c>
      <c r="G1490" s="35">
        <v>647.46</v>
      </c>
      <c r="H1490" s="36">
        <v>43951</v>
      </c>
      <c r="I1490" s="34" t="s">
        <v>12</v>
      </c>
    </row>
    <row r="1491" spans="1:9" x14ac:dyDescent="0.25">
      <c r="A1491" s="31" t="s">
        <v>154</v>
      </c>
      <c r="B1491" s="34">
        <v>40065757</v>
      </c>
      <c r="C1491" s="34">
        <v>41940000000</v>
      </c>
      <c r="D1491" s="34">
        <v>4194009000</v>
      </c>
      <c r="E1491" s="34" t="s">
        <v>245</v>
      </c>
      <c r="F1491" s="34" t="s">
        <v>153</v>
      </c>
      <c r="G1491" s="35">
        <v>855.61</v>
      </c>
      <c r="H1491" s="36">
        <v>43951</v>
      </c>
      <c r="I1491" s="34" t="s">
        <v>12</v>
      </c>
    </row>
    <row r="1492" spans="1:9" x14ac:dyDescent="0.25">
      <c r="A1492" s="31" t="s">
        <v>154</v>
      </c>
      <c r="B1492" s="34">
        <v>40065900</v>
      </c>
      <c r="C1492" s="34">
        <v>41940000000</v>
      </c>
      <c r="D1492" s="34">
        <v>4194009000</v>
      </c>
      <c r="E1492" s="34" t="s">
        <v>245</v>
      </c>
      <c r="F1492" s="34" t="s">
        <v>162</v>
      </c>
      <c r="G1492" s="35">
        <v>2456.5100000000002</v>
      </c>
      <c r="H1492" s="36">
        <v>43951</v>
      </c>
      <c r="I1492" s="34" t="s">
        <v>12</v>
      </c>
    </row>
    <row r="1493" spans="1:9" x14ac:dyDescent="0.25">
      <c r="A1493" s="34" t="s">
        <v>425</v>
      </c>
      <c r="B1493" s="34">
        <v>40059279</v>
      </c>
      <c r="C1493" s="34">
        <v>41350000000</v>
      </c>
      <c r="D1493" s="34">
        <v>4135009000</v>
      </c>
      <c r="E1493" s="34" t="s">
        <v>149</v>
      </c>
      <c r="F1493" s="34" t="s">
        <v>11</v>
      </c>
      <c r="G1493" s="35">
        <v>422.28</v>
      </c>
      <c r="H1493" s="36">
        <v>43936</v>
      </c>
      <c r="I1493" s="34" t="s">
        <v>12</v>
      </c>
    </row>
    <row r="1494" spans="1:9" x14ac:dyDescent="0.25">
      <c r="A1494" s="34" t="s">
        <v>425</v>
      </c>
      <c r="B1494" s="34">
        <v>40059280</v>
      </c>
      <c r="C1494" s="34">
        <v>41350000000</v>
      </c>
      <c r="D1494" s="34">
        <v>4135001300</v>
      </c>
      <c r="E1494" s="34" t="s">
        <v>13</v>
      </c>
      <c r="F1494" s="34" t="s">
        <v>11</v>
      </c>
      <c r="G1494" s="35">
        <v>696.8</v>
      </c>
      <c r="H1494" s="36">
        <v>43936</v>
      </c>
      <c r="I1494" s="34" t="s">
        <v>12</v>
      </c>
    </row>
    <row r="1495" spans="1:9" x14ac:dyDescent="0.25">
      <c r="A1495" s="34" t="s">
        <v>425</v>
      </c>
      <c r="B1495" s="34">
        <v>40060313</v>
      </c>
      <c r="C1495" s="34">
        <v>41310000000</v>
      </c>
      <c r="D1495" s="34">
        <v>4131001000</v>
      </c>
      <c r="E1495" s="34" t="s">
        <v>15</v>
      </c>
      <c r="F1495" s="34" t="s">
        <v>16</v>
      </c>
      <c r="G1495" s="35">
        <v>118.23</v>
      </c>
      <c r="H1495" s="36">
        <v>43937</v>
      </c>
      <c r="I1495" s="34" t="s">
        <v>12</v>
      </c>
    </row>
    <row r="1496" spans="1:9" x14ac:dyDescent="0.25">
      <c r="A1496" s="34" t="s">
        <v>425</v>
      </c>
      <c r="B1496" s="34">
        <v>40060313</v>
      </c>
      <c r="C1496" s="34">
        <v>41310000000</v>
      </c>
      <c r="D1496" s="34">
        <v>4131001000</v>
      </c>
      <c r="E1496" s="34" t="s">
        <v>15</v>
      </c>
      <c r="F1496" s="34" t="s">
        <v>16</v>
      </c>
      <c r="G1496" s="35">
        <v>71.38</v>
      </c>
      <c r="H1496" s="36">
        <v>43937</v>
      </c>
      <c r="I1496" s="34" t="s">
        <v>12</v>
      </c>
    </row>
    <row r="1497" spans="1:9" x14ac:dyDescent="0.25">
      <c r="A1497" s="34" t="s">
        <v>425</v>
      </c>
      <c r="B1497" s="34">
        <v>40065176</v>
      </c>
      <c r="C1497" s="34">
        <v>41310000000</v>
      </c>
      <c r="D1497" s="34">
        <v>4131001000</v>
      </c>
      <c r="E1497" s="34" t="s">
        <v>15</v>
      </c>
      <c r="F1497" s="34" t="s">
        <v>16</v>
      </c>
      <c r="G1497" s="35">
        <v>377.78</v>
      </c>
      <c r="H1497" s="36">
        <v>43951</v>
      </c>
      <c r="I1497" s="34" t="s">
        <v>12</v>
      </c>
    </row>
    <row r="1498" spans="1:9" x14ac:dyDescent="0.25">
      <c r="A1498" s="34" t="s">
        <v>155</v>
      </c>
      <c r="B1498" s="34">
        <v>40055891</v>
      </c>
      <c r="C1498" s="34">
        <v>44150000000</v>
      </c>
      <c r="D1498" s="34">
        <v>4415003000</v>
      </c>
      <c r="E1498" s="34" t="s">
        <v>189</v>
      </c>
      <c r="F1498" s="34" t="s">
        <v>270</v>
      </c>
      <c r="G1498" s="35">
        <v>1476.1</v>
      </c>
      <c r="H1498" s="36">
        <v>43923</v>
      </c>
      <c r="I1498" s="34" t="s">
        <v>12</v>
      </c>
    </row>
    <row r="1499" spans="1:9" x14ac:dyDescent="0.25">
      <c r="A1499" s="34" t="s">
        <v>155</v>
      </c>
      <c r="B1499" s="34">
        <v>40059512</v>
      </c>
      <c r="C1499" s="34">
        <v>41350000000</v>
      </c>
      <c r="D1499" s="34">
        <v>4135009000</v>
      </c>
      <c r="E1499" s="34" t="s">
        <v>149</v>
      </c>
      <c r="F1499" s="34" t="s">
        <v>11</v>
      </c>
      <c r="G1499" s="35">
        <v>152.04</v>
      </c>
      <c r="H1499" s="36">
        <v>43936</v>
      </c>
      <c r="I1499" s="34" t="s">
        <v>12</v>
      </c>
    </row>
    <row r="1500" spans="1:9" x14ac:dyDescent="0.25">
      <c r="A1500" s="34" t="s">
        <v>155</v>
      </c>
      <c r="B1500" s="34">
        <v>40059512</v>
      </c>
      <c r="C1500" s="34">
        <v>41350000000</v>
      </c>
      <c r="D1500" s="34">
        <v>4135009000</v>
      </c>
      <c r="E1500" s="34" t="s">
        <v>149</v>
      </c>
      <c r="F1500" s="34" t="s">
        <v>11</v>
      </c>
      <c r="G1500" s="35">
        <v>560.1</v>
      </c>
      <c r="H1500" s="36">
        <v>43936</v>
      </c>
      <c r="I1500" s="34" t="s">
        <v>12</v>
      </c>
    </row>
    <row r="1501" spans="1:9" x14ac:dyDescent="0.25">
      <c r="A1501" s="34" t="s">
        <v>155</v>
      </c>
      <c r="B1501" s="34">
        <v>40060017</v>
      </c>
      <c r="C1501" s="34">
        <v>41430000000</v>
      </c>
      <c r="D1501" s="34">
        <v>4143001100</v>
      </c>
      <c r="E1501" s="34" t="s">
        <v>219</v>
      </c>
      <c r="F1501" s="34" t="s">
        <v>134</v>
      </c>
      <c r="G1501" s="35">
        <v>81.680000000000007</v>
      </c>
      <c r="H1501" s="36">
        <v>43937</v>
      </c>
      <c r="I1501" s="34" t="s">
        <v>12</v>
      </c>
    </row>
    <row r="1502" spans="1:9" x14ac:dyDescent="0.25">
      <c r="A1502" s="34" t="s">
        <v>155</v>
      </c>
      <c r="B1502" s="34">
        <v>40065001</v>
      </c>
      <c r="C1502" s="34">
        <v>41430000000</v>
      </c>
      <c r="D1502" s="34">
        <v>4143001200</v>
      </c>
      <c r="E1502" s="34" t="s">
        <v>35</v>
      </c>
      <c r="F1502" s="34" t="s">
        <v>168</v>
      </c>
      <c r="G1502" s="35">
        <v>371.9</v>
      </c>
      <c r="H1502" s="36">
        <v>43951</v>
      </c>
      <c r="I1502" s="34" t="s">
        <v>12</v>
      </c>
    </row>
    <row r="1503" spans="1:9" x14ac:dyDescent="0.25">
      <c r="A1503" s="34" t="s">
        <v>155</v>
      </c>
      <c r="B1503" s="34">
        <v>40065451</v>
      </c>
      <c r="C1503" s="34">
        <v>41940000000</v>
      </c>
      <c r="D1503" s="34">
        <v>4194009000</v>
      </c>
      <c r="E1503" s="34" t="s">
        <v>245</v>
      </c>
      <c r="F1503" s="34" t="s">
        <v>104</v>
      </c>
      <c r="G1503" s="35">
        <v>101.05</v>
      </c>
      <c r="H1503" s="36">
        <v>43951</v>
      </c>
      <c r="I1503" s="34" t="s">
        <v>12</v>
      </c>
    </row>
    <row r="1504" spans="1:9" x14ac:dyDescent="0.25">
      <c r="A1504" s="34" t="s">
        <v>155</v>
      </c>
      <c r="B1504" s="34">
        <v>40065441</v>
      </c>
      <c r="C1504" s="34">
        <v>41940000000</v>
      </c>
      <c r="D1504" s="34">
        <v>4194009000</v>
      </c>
      <c r="E1504" s="34" t="s">
        <v>245</v>
      </c>
      <c r="F1504" s="34" t="s">
        <v>132</v>
      </c>
      <c r="G1504" s="35">
        <v>187.61</v>
      </c>
      <c r="H1504" s="36">
        <v>43951</v>
      </c>
      <c r="I1504" s="34" t="s">
        <v>12</v>
      </c>
    </row>
    <row r="1505" spans="1:9" x14ac:dyDescent="0.25">
      <c r="A1505" s="34" t="s">
        <v>293</v>
      </c>
      <c r="B1505" s="34">
        <v>40059278</v>
      </c>
      <c r="C1505" s="34">
        <v>41350000000</v>
      </c>
      <c r="D1505" s="34">
        <v>4135009000</v>
      </c>
      <c r="E1505" s="34" t="s">
        <v>149</v>
      </c>
      <c r="F1505" s="34" t="s">
        <v>11</v>
      </c>
      <c r="G1505" s="35">
        <v>501</v>
      </c>
      <c r="H1505" s="36">
        <v>43936</v>
      </c>
      <c r="I1505" s="34" t="s">
        <v>12</v>
      </c>
    </row>
    <row r="1506" spans="1:9" x14ac:dyDescent="0.25">
      <c r="A1506" s="34" t="s">
        <v>293</v>
      </c>
      <c r="B1506" s="34">
        <v>40065380</v>
      </c>
      <c r="C1506" s="34">
        <v>41940000000</v>
      </c>
      <c r="D1506" s="34">
        <v>4194009000</v>
      </c>
      <c r="E1506" s="34" t="s">
        <v>245</v>
      </c>
      <c r="F1506" s="34" t="s">
        <v>246</v>
      </c>
      <c r="G1506" s="35">
        <v>484.1</v>
      </c>
      <c r="H1506" s="36">
        <v>43951</v>
      </c>
      <c r="I1506" s="34" t="s">
        <v>12</v>
      </c>
    </row>
    <row r="1507" spans="1:9" x14ac:dyDescent="0.25">
      <c r="A1507" s="34" t="s">
        <v>156</v>
      </c>
      <c r="B1507" s="34">
        <v>40059587</v>
      </c>
      <c r="C1507" s="34">
        <v>41350000000</v>
      </c>
      <c r="D1507" s="34">
        <v>4135009000</v>
      </c>
      <c r="E1507" s="34" t="s">
        <v>149</v>
      </c>
      <c r="F1507" s="34" t="s">
        <v>11</v>
      </c>
      <c r="G1507" s="35">
        <v>4972.1499999999996</v>
      </c>
      <c r="H1507" s="36">
        <v>43936</v>
      </c>
      <c r="I1507" s="34" t="s">
        <v>12</v>
      </c>
    </row>
    <row r="1508" spans="1:9" x14ac:dyDescent="0.25">
      <c r="A1508" s="34" t="s">
        <v>156</v>
      </c>
      <c r="B1508" s="34">
        <v>40059587</v>
      </c>
      <c r="C1508" s="34">
        <v>41350000000</v>
      </c>
      <c r="D1508" s="34">
        <v>4135009000</v>
      </c>
      <c r="E1508" s="34" t="s">
        <v>149</v>
      </c>
      <c r="F1508" s="34" t="s">
        <v>11</v>
      </c>
      <c r="G1508" s="35">
        <v>732.31</v>
      </c>
      <c r="H1508" s="36">
        <v>43936</v>
      </c>
      <c r="I1508" s="34" t="s">
        <v>12</v>
      </c>
    </row>
    <row r="1509" spans="1:9" x14ac:dyDescent="0.25">
      <c r="A1509" s="34" t="s">
        <v>156</v>
      </c>
      <c r="B1509" s="34">
        <v>40060264</v>
      </c>
      <c r="C1509" s="34">
        <v>41310000000</v>
      </c>
      <c r="D1509" s="34">
        <v>4131001000</v>
      </c>
      <c r="E1509" s="34" t="s">
        <v>15</v>
      </c>
      <c r="F1509" s="34" t="s">
        <v>16</v>
      </c>
      <c r="G1509" s="35">
        <v>612.47</v>
      </c>
      <c r="H1509" s="36">
        <v>43937</v>
      </c>
      <c r="I1509" s="34" t="s">
        <v>12</v>
      </c>
    </row>
    <row r="1510" spans="1:9" x14ac:dyDescent="0.25">
      <c r="A1510" s="34" t="s">
        <v>156</v>
      </c>
      <c r="B1510" s="34">
        <v>40065157</v>
      </c>
      <c r="C1510" s="34">
        <v>41310000000</v>
      </c>
      <c r="D1510" s="34">
        <v>4131001000</v>
      </c>
      <c r="E1510" s="34" t="s">
        <v>15</v>
      </c>
      <c r="F1510" s="34" t="s">
        <v>16</v>
      </c>
      <c r="G1510" s="35">
        <v>1492.44</v>
      </c>
      <c r="H1510" s="36">
        <v>43951</v>
      </c>
      <c r="I1510" s="34" t="s">
        <v>12</v>
      </c>
    </row>
    <row r="1511" spans="1:9" x14ac:dyDescent="0.25">
      <c r="A1511" s="34" t="s">
        <v>294</v>
      </c>
      <c r="B1511" s="34">
        <v>40059323</v>
      </c>
      <c r="C1511" s="34">
        <v>41350000000</v>
      </c>
      <c r="D1511" s="34">
        <v>4135009000</v>
      </c>
      <c r="E1511" s="34" t="s">
        <v>149</v>
      </c>
      <c r="F1511" s="34" t="s">
        <v>11</v>
      </c>
      <c r="G1511" s="35">
        <v>1328.75</v>
      </c>
      <c r="H1511" s="36">
        <v>43936</v>
      </c>
      <c r="I1511" s="34" t="s">
        <v>12</v>
      </c>
    </row>
    <row r="1512" spans="1:9" x14ac:dyDescent="0.25">
      <c r="A1512" s="34" t="s">
        <v>294</v>
      </c>
      <c r="B1512" s="34">
        <v>40060215</v>
      </c>
      <c r="C1512" s="34">
        <v>44150000000</v>
      </c>
      <c r="D1512" s="34">
        <v>4415001000</v>
      </c>
      <c r="E1512" s="34" t="s">
        <v>129</v>
      </c>
      <c r="F1512" s="34" t="s">
        <v>130</v>
      </c>
      <c r="G1512" s="35">
        <v>2746.92</v>
      </c>
      <c r="H1512" s="36">
        <v>43937</v>
      </c>
      <c r="I1512" s="34" t="s">
        <v>12</v>
      </c>
    </row>
    <row r="1513" spans="1:9" x14ac:dyDescent="0.25">
      <c r="A1513" s="34" t="s">
        <v>294</v>
      </c>
      <c r="B1513" s="34">
        <v>40065068</v>
      </c>
      <c r="C1513" s="34">
        <v>41430000000</v>
      </c>
      <c r="D1513" s="34">
        <v>4143001200</v>
      </c>
      <c r="E1513" s="34" t="s">
        <v>35</v>
      </c>
      <c r="F1513" s="34" t="s">
        <v>134</v>
      </c>
      <c r="G1513" s="35">
        <v>320.32</v>
      </c>
      <c r="H1513" s="36">
        <v>43951</v>
      </c>
      <c r="I1513" s="34" t="s">
        <v>12</v>
      </c>
    </row>
    <row r="1514" spans="1:9" x14ac:dyDescent="0.25">
      <c r="A1514" s="34" t="s">
        <v>294</v>
      </c>
      <c r="B1514" s="34">
        <v>40065074</v>
      </c>
      <c r="C1514" s="34">
        <v>41430000000</v>
      </c>
      <c r="D1514" s="34">
        <v>4143001100</v>
      </c>
      <c r="E1514" s="34" t="s">
        <v>219</v>
      </c>
      <c r="F1514" s="34" t="s">
        <v>134</v>
      </c>
      <c r="G1514" s="35">
        <v>4173.6000000000004</v>
      </c>
      <c r="H1514" s="36">
        <v>43951</v>
      </c>
      <c r="I1514" s="34" t="s">
        <v>12</v>
      </c>
    </row>
    <row r="1515" spans="1:9" x14ac:dyDescent="0.25">
      <c r="A1515" s="34" t="s">
        <v>294</v>
      </c>
      <c r="B1515" s="34">
        <v>40064991</v>
      </c>
      <c r="C1515" s="34">
        <v>41430000000</v>
      </c>
      <c r="D1515" s="34">
        <v>4143001200</v>
      </c>
      <c r="E1515" s="34" t="s">
        <v>35</v>
      </c>
      <c r="F1515" s="34" t="s">
        <v>168</v>
      </c>
      <c r="G1515" s="35">
        <v>905.65</v>
      </c>
      <c r="H1515" s="36">
        <v>43951</v>
      </c>
      <c r="I1515" s="34" t="s">
        <v>12</v>
      </c>
    </row>
    <row r="1516" spans="1:9" x14ac:dyDescent="0.25">
      <c r="A1516" s="34" t="s">
        <v>294</v>
      </c>
      <c r="B1516" s="34">
        <v>40065941</v>
      </c>
      <c r="C1516" s="34">
        <v>41940000000</v>
      </c>
      <c r="D1516" s="34">
        <v>4194009000</v>
      </c>
      <c r="E1516" s="34" t="s">
        <v>245</v>
      </c>
      <c r="F1516" s="34" t="s">
        <v>162</v>
      </c>
      <c r="G1516" s="35">
        <v>125.44</v>
      </c>
      <c r="H1516" s="36">
        <v>43951</v>
      </c>
      <c r="I1516" s="34" t="s">
        <v>12</v>
      </c>
    </row>
    <row r="1517" spans="1:9" x14ac:dyDescent="0.25">
      <c r="A1517" s="34" t="s">
        <v>157</v>
      </c>
      <c r="B1517" s="34">
        <v>40059282</v>
      </c>
      <c r="C1517" s="34">
        <v>41350000000</v>
      </c>
      <c r="D1517" s="34">
        <v>4135009000</v>
      </c>
      <c r="E1517" s="34" t="s">
        <v>149</v>
      </c>
      <c r="F1517" s="34" t="s">
        <v>11</v>
      </c>
      <c r="G1517" s="35">
        <v>2262.5500000000002</v>
      </c>
      <c r="H1517" s="36">
        <v>43936</v>
      </c>
      <c r="I1517" s="34" t="s">
        <v>12</v>
      </c>
    </row>
    <row r="1518" spans="1:9" x14ac:dyDescent="0.25">
      <c r="A1518" s="34" t="s">
        <v>157</v>
      </c>
      <c r="B1518" s="34">
        <v>40059792</v>
      </c>
      <c r="C1518" s="34">
        <v>41430000000</v>
      </c>
      <c r="D1518" s="34">
        <v>4143001200</v>
      </c>
      <c r="E1518" s="34" t="s">
        <v>35</v>
      </c>
      <c r="F1518" s="34" t="s">
        <v>36</v>
      </c>
      <c r="G1518" s="35">
        <v>149.4</v>
      </c>
      <c r="H1518" s="36">
        <v>43937</v>
      </c>
      <c r="I1518" s="34" t="s">
        <v>12</v>
      </c>
    </row>
    <row r="1519" spans="1:9" x14ac:dyDescent="0.25">
      <c r="A1519" s="34" t="s">
        <v>157</v>
      </c>
      <c r="B1519" s="34">
        <v>40059792</v>
      </c>
      <c r="C1519" s="34">
        <v>41430000000</v>
      </c>
      <c r="D1519" s="34">
        <v>4143001200</v>
      </c>
      <c r="E1519" s="34" t="s">
        <v>35</v>
      </c>
      <c r="F1519" s="34" t="s">
        <v>36</v>
      </c>
      <c r="G1519" s="35">
        <v>1340.12</v>
      </c>
      <c r="H1519" s="36">
        <v>43937</v>
      </c>
      <c r="I1519" s="34" t="s">
        <v>12</v>
      </c>
    </row>
    <row r="1520" spans="1:9" x14ac:dyDescent="0.25">
      <c r="A1520" s="34" t="s">
        <v>157</v>
      </c>
      <c r="B1520" s="34">
        <v>40060106</v>
      </c>
      <c r="C1520" s="34">
        <v>41430000000</v>
      </c>
      <c r="D1520" s="34">
        <v>4143001100</v>
      </c>
      <c r="E1520" s="34" t="s">
        <v>219</v>
      </c>
      <c r="F1520" s="34" t="s">
        <v>134</v>
      </c>
      <c r="G1520" s="35">
        <v>965.54</v>
      </c>
      <c r="H1520" s="36">
        <v>43937</v>
      </c>
      <c r="I1520" s="34" t="s">
        <v>12</v>
      </c>
    </row>
    <row r="1521" spans="1:9" x14ac:dyDescent="0.25">
      <c r="A1521" s="34" t="s">
        <v>157</v>
      </c>
      <c r="B1521" s="34">
        <v>40060190</v>
      </c>
      <c r="C1521" s="34">
        <v>44150000000</v>
      </c>
      <c r="D1521" s="34">
        <v>4415003000</v>
      </c>
      <c r="E1521" s="34" t="s">
        <v>189</v>
      </c>
      <c r="F1521" s="34" t="s">
        <v>270</v>
      </c>
      <c r="G1521" s="35">
        <v>3188.79</v>
      </c>
      <c r="H1521" s="36">
        <v>43937</v>
      </c>
      <c r="I1521" s="34" t="s">
        <v>12</v>
      </c>
    </row>
    <row r="1522" spans="1:9" x14ac:dyDescent="0.25">
      <c r="A1522" s="34" t="s">
        <v>157</v>
      </c>
      <c r="B1522" s="34">
        <v>40060299</v>
      </c>
      <c r="C1522" s="34">
        <v>41310000000</v>
      </c>
      <c r="D1522" s="34">
        <v>4131001000</v>
      </c>
      <c r="E1522" s="34" t="s">
        <v>15</v>
      </c>
      <c r="F1522" s="34" t="s">
        <v>16</v>
      </c>
      <c r="G1522" s="35">
        <v>178.45</v>
      </c>
      <c r="H1522" s="36">
        <v>43937</v>
      </c>
      <c r="I1522" s="34" t="s">
        <v>12</v>
      </c>
    </row>
    <row r="1523" spans="1:9" x14ac:dyDescent="0.25">
      <c r="A1523" s="34" t="s">
        <v>157</v>
      </c>
      <c r="B1523" s="34">
        <v>40065184</v>
      </c>
      <c r="C1523" s="34">
        <v>41310000000</v>
      </c>
      <c r="D1523" s="34">
        <v>4131001000</v>
      </c>
      <c r="E1523" s="34" t="s">
        <v>15</v>
      </c>
      <c r="F1523" s="34" t="s">
        <v>16</v>
      </c>
      <c r="G1523" s="35">
        <v>347.54</v>
      </c>
      <c r="H1523" s="36">
        <v>43951</v>
      </c>
      <c r="I1523" s="34" t="s">
        <v>12</v>
      </c>
    </row>
    <row r="1524" spans="1:9" x14ac:dyDescent="0.25">
      <c r="A1524" s="34" t="s">
        <v>158</v>
      </c>
      <c r="B1524" s="34">
        <v>40059494</v>
      </c>
      <c r="C1524" s="34">
        <v>41350000000</v>
      </c>
      <c r="D1524" s="34">
        <v>4135009000</v>
      </c>
      <c r="E1524" s="34" t="s">
        <v>149</v>
      </c>
      <c r="F1524" s="34" t="s">
        <v>11</v>
      </c>
      <c r="G1524" s="35">
        <v>98.94</v>
      </c>
      <c r="H1524" s="36">
        <v>43936</v>
      </c>
      <c r="I1524" s="34" t="s">
        <v>12</v>
      </c>
    </row>
    <row r="1525" spans="1:9" x14ac:dyDescent="0.25">
      <c r="A1525" s="34" t="s">
        <v>158</v>
      </c>
      <c r="B1525" s="34">
        <v>40059494</v>
      </c>
      <c r="C1525" s="34">
        <v>41350000000</v>
      </c>
      <c r="D1525" s="34">
        <v>4135009000</v>
      </c>
      <c r="E1525" s="34" t="s">
        <v>149</v>
      </c>
      <c r="F1525" s="34" t="s">
        <v>11</v>
      </c>
      <c r="G1525" s="35">
        <v>201.54</v>
      </c>
      <c r="H1525" s="36">
        <v>43936</v>
      </c>
      <c r="I1525" s="34" t="s">
        <v>12</v>
      </c>
    </row>
    <row r="1526" spans="1:9" x14ac:dyDescent="0.25">
      <c r="A1526" s="34" t="s">
        <v>158</v>
      </c>
      <c r="B1526" s="34">
        <v>40060116</v>
      </c>
      <c r="C1526" s="34">
        <v>41430000000</v>
      </c>
      <c r="D1526" s="34">
        <v>4143001100</v>
      </c>
      <c r="E1526" s="34" t="s">
        <v>219</v>
      </c>
      <c r="F1526" s="34" t="s">
        <v>134</v>
      </c>
      <c r="G1526" s="35">
        <v>65.41</v>
      </c>
      <c r="H1526" s="36">
        <v>43937</v>
      </c>
      <c r="I1526" s="34" t="s">
        <v>12</v>
      </c>
    </row>
    <row r="1527" spans="1:9" x14ac:dyDescent="0.25">
      <c r="A1527" s="34" t="s">
        <v>159</v>
      </c>
      <c r="B1527" s="34">
        <v>40055939</v>
      </c>
      <c r="C1527" s="34">
        <v>41940000000</v>
      </c>
      <c r="D1527" s="34">
        <v>4194009000</v>
      </c>
      <c r="E1527" s="34" t="s">
        <v>245</v>
      </c>
      <c r="F1527" s="34" t="s">
        <v>132</v>
      </c>
      <c r="G1527" s="35">
        <v>128.26</v>
      </c>
      <c r="H1527" s="36">
        <v>43923</v>
      </c>
      <c r="I1527" s="34" t="s">
        <v>12</v>
      </c>
    </row>
    <row r="1528" spans="1:9" x14ac:dyDescent="0.25">
      <c r="A1528" s="34" t="s">
        <v>159</v>
      </c>
      <c r="B1528" s="34">
        <v>40055940</v>
      </c>
      <c r="C1528" s="34">
        <v>41940000000</v>
      </c>
      <c r="D1528" s="34">
        <v>4194009000</v>
      </c>
      <c r="E1528" s="34" t="s">
        <v>245</v>
      </c>
      <c r="F1528" s="34" t="s">
        <v>397</v>
      </c>
      <c r="G1528" s="35">
        <v>189.62</v>
      </c>
      <c r="H1528" s="36">
        <v>43923</v>
      </c>
      <c r="I1528" s="34" t="s">
        <v>12</v>
      </c>
    </row>
    <row r="1529" spans="1:9" x14ac:dyDescent="0.25">
      <c r="A1529" s="34" t="s">
        <v>159</v>
      </c>
      <c r="B1529" s="34">
        <v>40059504</v>
      </c>
      <c r="C1529" s="34">
        <v>41350000000</v>
      </c>
      <c r="D1529" s="34">
        <v>4135009000</v>
      </c>
      <c r="E1529" s="34" t="s">
        <v>149</v>
      </c>
      <c r="F1529" s="34" t="s">
        <v>11</v>
      </c>
      <c r="G1529" s="35">
        <v>530.26</v>
      </c>
      <c r="H1529" s="36">
        <v>43936</v>
      </c>
      <c r="I1529" s="34" t="s">
        <v>12</v>
      </c>
    </row>
    <row r="1530" spans="1:9" x14ac:dyDescent="0.25">
      <c r="A1530" s="34" t="s">
        <v>159</v>
      </c>
      <c r="B1530" s="34">
        <v>40059504</v>
      </c>
      <c r="C1530" s="34">
        <v>41350000000</v>
      </c>
      <c r="D1530" s="34">
        <v>4135009000</v>
      </c>
      <c r="E1530" s="34" t="s">
        <v>149</v>
      </c>
      <c r="F1530" s="34" t="s">
        <v>11</v>
      </c>
      <c r="G1530" s="35">
        <v>776.15</v>
      </c>
      <c r="H1530" s="36">
        <v>43936</v>
      </c>
      <c r="I1530" s="34" t="s">
        <v>12</v>
      </c>
    </row>
    <row r="1531" spans="1:9" x14ac:dyDescent="0.25">
      <c r="A1531" s="34" t="s">
        <v>159</v>
      </c>
      <c r="B1531" s="34">
        <v>40060047</v>
      </c>
      <c r="C1531" s="34">
        <v>41430000000</v>
      </c>
      <c r="D1531" s="34">
        <v>4143001200</v>
      </c>
      <c r="E1531" s="34" t="s">
        <v>35</v>
      </c>
      <c r="F1531" s="34" t="s">
        <v>134</v>
      </c>
      <c r="G1531" s="35">
        <v>1668.96</v>
      </c>
      <c r="H1531" s="36">
        <v>43937</v>
      </c>
      <c r="I1531" s="34" t="s">
        <v>12</v>
      </c>
    </row>
    <row r="1532" spans="1:9" x14ac:dyDescent="0.25">
      <c r="A1532" s="34" t="s">
        <v>159</v>
      </c>
      <c r="B1532" s="34">
        <v>40060053</v>
      </c>
      <c r="C1532" s="34">
        <v>41430000000</v>
      </c>
      <c r="D1532" s="34">
        <v>4143001100</v>
      </c>
      <c r="E1532" s="34" t="s">
        <v>219</v>
      </c>
      <c r="F1532" s="34" t="s">
        <v>134</v>
      </c>
      <c r="G1532" s="35">
        <v>1406.78</v>
      </c>
      <c r="H1532" s="36">
        <v>43937</v>
      </c>
      <c r="I1532" s="34" t="s">
        <v>12</v>
      </c>
    </row>
    <row r="1533" spans="1:9" x14ac:dyDescent="0.25">
      <c r="A1533" s="34" t="s">
        <v>159</v>
      </c>
      <c r="B1533" s="34">
        <v>40065226</v>
      </c>
      <c r="C1533" s="34">
        <v>41310000000</v>
      </c>
      <c r="D1533" s="34">
        <v>4131001000</v>
      </c>
      <c r="E1533" s="34" t="s">
        <v>15</v>
      </c>
      <c r="F1533" s="34" t="s">
        <v>16</v>
      </c>
      <c r="G1533" s="35">
        <v>36.299999999999997</v>
      </c>
      <c r="H1533" s="36">
        <v>43951</v>
      </c>
      <c r="I1533" s="34" t="s">
        <v>12</v>
      </c>
    </row>
    <row r="1534" spans="1:9" x14ac:dyDescent="0.25">
      <c r="A1534" s="34" t="s">
        <v>159</v>
      </c>
      <c r="B1534" s="34">
        <v>40065493</v>
      </c>
      <c r="C1534" s="34">
        <v>41940000000</v>
      </c>
      <c r="D1534" s="34">
        <v>4194009000</v>
      </c>
      <c r="E1534" s="34" t="s">
        <v>245</v>
      </c>
      <c r="F1534" s="34" t="s">
        <v>132</v>
      </c>
      <c r="G1534" s="35">
        <v>20</v>
      </c>
      <c r="H1534" s="36">
        <v>43951</v>
      </c>
      <c r="I1534" s="34" t="s">
        <v>12</v>
      </c>
    </row>
    <row r="1535" spans="1:9" x14ac:dyDescent="0.25">
      <c r="A1535" s="31" t="s">
        <v>160</v>
      </c>
      <c r="B1535" s="34">
        <v>40055893</v>
      </c>
      <c r="C1535" s="34">
        <v>41350000000</v>
      </c>
      <c r="D1535" s="34">
        <v>4135009000</v>
      </c>
      <c r="E1535" s="34" t="s">
        <v>149</v>
      </c>
      <c r="F1535" s="34" t="s">
        <v>11</v>
      </c>
      <c r="G1535" s="35">
        <v>1478.34</v>
      </c>
      <c r="H1535" s="36">
        <v>43923</v>
      </c>
      <c r="I1535" s="34" t="s">
        <v>12</v>
      </c>
    </row>
    <row r="1536" spans="1:9" x14ac:dyDescent="0.25">
      <c r="A1536" s="31" t="s">
        <v>160</v>
      </c>
      <c r="B1536" s="34">
        <v>40055923</v>
      </c>
      <c r="C1536" s="34">
        <v>41430000000</v>
      </c>
      <c r="D1536" s="34">
        <v>4143001100</v>
      </c>
      <c r="E1536" s="34" t="s">
        <v>219</v>
      </c>
      <c r="F1536" s="34" t="s">
        <v>134</v>
      </c>
      <c r="G1536" s="35">
        <v>173.32</v>
      </c>
      <c r="H1536" s="36">
        <v>43923</v>
      </c>
      <c r="I1536" s="34" t="s">
        <v>12</v>
      </c>
    </row>
    <row r="1537" spans="1:9" x14ac:dyDescent="0.25">
      <c r="A1537" s="31" t="s">
        <v>160</v>
      </c>
      <c r="B1537" s="34">
        <v>40055930</v>
      </c>
      <c r="C1537" s="34">
        <v>41940000000</v>
      </c>
      <c r="D1537" s="34">
        <v>4194009000</v>
      </c>
      <c r="E1537" s="34" t="s">
        <v>245</v>
      </c>
      <c r="F1537" s="34" t="s">
        <v>153</v>
      </c>
      <c r="G1537" s="35">
        <v>327.35000000000002</v>
      </c>
      <c r="H1537" s="36">
        <v>43923</v>
      </c>
      <c r="I1537" s="34" t="s">
        <v>12</v>
      </c>
    </row>
    <row r="1538" spans="1:9" x14ac:dyDescent="0.25">
      <c r="A1538" s="31" t="s">
        <v>160</v>
      </c>
      <c r="B1538" s="34">
        <v>40059294</v>
      </c>
      <c r="C1538" s="34">
        <v>41350000000</v>
      </c>
      <c r="D1538" s="34">
        <v>4135009000</v>
      </c>
      <c r="E1538" s="34" t="s">
        <v>149</v>
      </c>
      <c r="F1538" s="34" t="s">
        <v>11</v>
      </c>
      <c r="G1538" s="35">
        <v>1877.41</v>
      </c>
      <c r="H1538" s="36">
        <v>43936</v>
      </c>
      <c r="I1538" s="34" t="s">
        <v>12</v>
      </c>
    </row>
    <row r="1539" spans="1:9" x14ac:dyDescent="0.25">
      <c r="A1539" s="31" t="s">
        <v>160</v>
      </c>
      <c r="B1539" s="34">
        <v>40059294</v>
      </c>
      <c r="C1539" s="34">
        <v>41350000000</v>
      </c>
      <c r="D1539" s="34">
        <v>4135009000</v>
      </c>
      <c r="E1539" s="34" t="s">
        <v>149</v>
      </c>
      <c r="F1539" s="34" t="s">
        <v>11</v>
      </c>
      <c r="G1539" s="35">
        <v>9294.23</v>
      </c>
      <c r="H1539" s="36">
        <v>43936</v>
      </c>
      <c r="I1539" s="34" t="s">
        <v>12</v>
      </c>
    </row>
    <row r="1540" spans="1:9" x14ac:dyDescent="0.25">
      <c r="A1540" s="31" t="s">
        <v>160</v>
      </c>
      <c r="B1540" s="34">
        <v>40060268</v>
      </c>
      <c r="C1540" s="34">
        <v>41310000000</v>
      </c>
      <c r="D1540" s="34">
        <v>4131001000</v>
      </c>
      <c r="E1540" s="34" t="s">
        <v>15</v>
      </c>
      <c r="F1540" s="34" t="s">
        <v>16</v>
      </c>
      <c r="G1540" s="35">
        <v>2026.75</v>
      </c>
      <c r="H1540" s="36">
        <v>43937</v>
      </c>
      <c r="I1540" s="34" t="s">
        <v>12</v>
      </c>
    </row>
    <row r="1541" spans="1:9" x14ac:dyDescent="0.25">
      <c r="A1541" s="31" t="s">
        <v>160</v>
      </c>
      <c r="B1541" s="34">
        <v>40064970</v>
      </c>
      <c r="C1541" s="34">
        <v>41350000000</v>
      </c>
      <c r="D1541" s="34">
        <v>4135001300</v>
      </c>
      <c r="E1541" s="34" t="s">
        <v>13</v>
      </c>
      <c r="F1541" s="34" t="s">
        <v>11</v>
      </c>
      <c r="G1541" s="35">
        <v>8999.14</v>
      </c>
      <c r="H1541" s="36">
        <v>43951</v>
      </c>
      <c r="I1541" s="34" t="s">
        <v>12</v>
      </c>
    </row>
    <row r="1542" spans="1:9" x14ac:dyDescent="0.25">
      <c r="A1542" s="31" t="s">
        <v>160</v>
      </c>
      <c r="B1542" s="34">
        <v>40065060</v>
      </c>
      <c r="C1542" s="34">
        <v>41430000000</v>
      </c>
      <c r="D1542" s="34">
        <v>4143001200</v>
      </c>
      <c r="E1542" s="34" t="s">
        <v>35</v>
      </c>
      <c r="F1542" s="34" t="s">
        <v>134</v>
      </c>
      <c r="G1542" s="35">
        <v>1084.1600000000001</v>
      </c>
      <c r="H1542" s="36">
        <v>43951</v>
      </c>
      <c r="I1542" s="34" t="s">
        <v>12</v>
      </c>
    </row>
    <row r="1543" spans="1:9" x14ac:dyDescent="0.25">
      <c r="A1543" s="31" t="s">
        <v>160</v>
      </c>
      <c r="B1543" s="34">
        <v>40065055</v>
      </c>
      <c r="C1543" s="34">
        <v>41430000000</v>
      </c>
      <c r="D1543" s="34">
        <v>4143001100</v>
      </c>
      <c r="E1543" s="34" t="s">
        <v>219</v>
      </c>
      <c r="F1543" s="34" t="s">
        <v>134</v>
      </c>
      <c r="G1543" s="35">
        <v>3022.66</v>
      </c>
      <c r="H1543" s="36">
        <v>43951</v>
      </c>
      <c r="I1543" s="34" t="s">
        <v>12</v>
      </c>
    </row>
    <row r="1544" spans="1:9" x14ac:dyDescent="0.25">
      <c r="A1544" s="31" t="s">
        <v>160</v>
      </c>
      <c r="B1544" s="34">
        <v>40065725</v>
      </c>
      <c r="C1544" s="34">
        <v>41940000000</v>
      </c>
      <c r="D1544" s="34">
        <v>4194009000</v>
      </c>
      <c r="E1544" s="34" t="s">
        <v>245</v>
      </c>
      <c r="F1544" s="34" t="s">
        <v>153</v>
      </c>
      <c r="G1544" s="35">
        <v>873.08</v>
      </c>
      <c r="H1544" s="36">
        <v>43951</v>
      </c>
      <c r="I1544" s="34" t="s">
        <v>12</v>
      </c>
    </row>
    <row r="1545" spans="1:9" x14ac:dyDescent="0.25">
      <c r="A1545" s="34" t="s">
        <v>163</v>
      </c>
      <c r="B1545" s="34">
        <v>40059289</v>
      </c>
      <c r="C1545" s="34">
        <v>41350000000</v>
      </c>
      <c r="D1545" s="34">
        <v>4135009000</v>
      </c>
      <c r="E1545" s="34" t="s">
        <v>149</v>
      </c>
      <c r="F1545" s="34" t="s">
        <v>11</v>
      </c>
      <c r="G1545" s="35">
        <v>1040.44</v>
      </c>
      <c r="H1545" s="36">
        <v>43936</v>
      </c>
      <c r="I1545" s="34" t="s">
        <v>12</v>
      </c>
    </row>
    <row r="1546" spans="1:9" x14ac:dyDescent="0.25">
      <c r="A1546" s="34" t="s">
        <v>163</v>
      </c>
      <c r="B1546" s="34">
        <v>40060229</v>
      </c>
      <c r="C1546" s="34">
        <v>44150000000</v>
      </c>
      <c r="D1546" s="34">
        <v>4415001000</v>
      </c>
      <c r="E1546" s="34" t="s">
        <v>129</v>
      </c>
      <c r="F1546" s="34" t="s">
        <v>130</v>
      </c>
      <c r="G1546" s="35">
        <v>737.61</v>
      </c>
      <c r="H1546" s="36">
        <v>43937</v>
      </c>
      <c r="I1546" s="34" t="s">
        <v>12</v>
      </c>
    </row>
    <row r="1547" spans="1:9" x14ac:dyDescent="0.25">
      <c r="A1547" s="34" t="s">
        <v>163</v>
      </c>
      <c r="B1547" s="34">
        <v>40060229</v>
      </c>
      <c r="C1547" s="34">
        <v>44150000000</v>
      </c>
      <c r="D1547" s="34">
        <v>4415001000</v>
      </c>
      <c r="E1547" s="34" t="s">
        <v>129</v>
      </c>
      <c r="F1547" s="34" t="s">
        <v>130</v>
      </c>
      <c r="G1547" s="35">
        <v>92</v>
      </c>
      <c r="H1547" s="36">
        <v>43937</v>
      </c>
      <c r="I1547" s="34" t="s">
        <v>12</v>
      </c>
    </row>
    <row r="1548" spans="1:9" x14ac:dyDescent="0.25">
      <c r="A1548" s="34" t="s">
        <v>17</v>
      </c>
      <c r="B1548" s="34">
        <v>40054325</v>
      </c>
      <c r="C1548" s="34">
        <v>41110000000</v>
      </c>
      <c r="D1548" s="34">
        <v>4111001000</v>
      </c>
      <c r="E1548" s="34" t="s">
        <v>92</v>
      </c>
      <c r="F1548" s="34" t="s">
        <v>47</v>
      </c>
      <c r="G1548" s="35">
        <v>71.63</v>
      </c>
      <c r="H1548" s="36">
        <v>43922</v>
      </c>
      <c r="I1548" s="34" t="s">
        <v>12</v>
      </c>
    </row>
    <row r="1549" spans="1:9" x14ac:dyDescent="0.25">
      <c r="A1549" s="34" t="s">
        <v>17</v>
      </c>
      <c r="B1549" s="34">
        <v>40055151</v>
      </c>
      <c r="C1549" s="34">
        <v>41910000000</v>
      </c>
      <c r="D1549" s="34">
        <v>4191001000</v>
      </c>
      <c r="E1549" s="34" t="s">
        <v>169</v>
      </c>
      <c r="F1549" s="34" t="s">
        <v>683</v>
      </c>
      <c r="G1549" s="35">
        <v>27.66</v>
      </c>
      <c r="H1549" s="36">
        <v>43922</v>
      </c>
      <c r="I1549" s="34" t="s">
        <v>12</v>
      </c>
    </row>
    <row r="1550" spans="1:9" x14ac:dyDescent="0.25">
      <c r="A1550" s="34" t="s">
        <v>17</v>
      </c>
      <c r="B1550" s="34">
        <v>40055071</v>
      </c>
      <c r="C1550" s="34">
        <v>41910000000</v>
      </c>
      <c r="D1550" s="34">
        <v>4191001000</v>
      </c>
      <c r="E1550" s="34" t="s">
        <v>169</v>
      </c>
      <c r="F1550" s="34" t="s">
        <v>95</v>
      </c>
      <c r="G1550" s="35">
        <v>25</v>
      </c>
      <c r="H1550" s="36">
        <v>43922</v>
      </c>
      <c r="I1550" s="34" t="s">
        <v>12</v>
      </c>
    </row>
    <row r="1551" spans="1:9" x14ac:dyDescent="0.25">
      <c r="A1551" s="34" t="s">
        <v>17</v>
      </c>
      <c r="B1551" s="34">
        <v>40055066</v>
      </c>
      <c r="C1551" s="34">
        <v>41910000000</v>
      </c>
      <c r="D1551" s="34">
        <v>4191001000</v>
      </c>
      <c r="E1551" s="34" t="s">
        <v>169</v>
      </c>
      <c r="F1551" s="34" t="s">
        <v>95</v>
      </c>
      <c r="G1551" s="35">
        <v>16.66</v>
      </c>
      <c r="H1551" s="36">
        <v>43922</v>
      </c>
      <c r="I1551" s="34" t="s">
        <v>12</v>
      </c>
    </row>
    <row r="1552" spans="1:9" x14ac:dyDescent="0.25">
      <c r="A1552" s="34" t="s">
        <v>17</v>
      </c>
      <c r="B1552" s="34">
        <v>40055063</v>
      </c>
      <c r="C1552" s="34">
        <v>41910000000</v>
      </c>
      <c r="D1552" s="34">
        <v>4191001000</v>
      </c>
      <c r="E1552" s="34" t="s">
        <v>169</v>
      </c>
      <c r="F1552" s="34" t="s">
        <v>95</v>
      </c>
      <c r="G1552" s="35">
        <v>25</v>
      </c>
      <c r="H1552" s="36">
        <v>43922</v>
      </c>
      <c r="I1552" s="34" t="s">
        <v>12</v>
      </c>
    </row>
    <row r="1553" spans="1:9" x14ac:dyDescent="0.25">
      <c r="A1553" s="34" t="s">
        <v>17</v>
      </c>
      <c r="B1553" s="34">
        <v>40055057</v>
      </c>
      <c r="C1553" s="34">
        <v>41910000000</v>
      </c>
      <c r="D1553" s="34">
        <v>4191001000</v>
      </c>
      <c r="E1553" s="34" t="s">
        <v>169</v>
      </c>
      <c r="F1553" s="34" t="s">
        <v>303</v>
      </c>
      <c r="G1553" s="35">
        <v>10</v>
      </c>
      <c r="H1553" s="36">
        <v>43922</v>
      </c>
      <c r="I1553" s="34" t="s">
        <v>12</v>
      </c>
    </row>
    <row r="1554" spans="1:9" x14ac:dyDescent="0.25">
      <c r="A1554" s="34" t="s">
        <v>17</v>
      </c>
      <c r="B1554" s="34">
        <v>40055052</v>
      </c>
      <c r="C1554" s="34">
        <v>41910000000</v>
      </c>
      <c r="D1554" s="34">
        <v>4191001000</v>
      </c>
      <c r="E1554" s="34" t="s">
        <v>169</v>
      </c>
      <c r="F1554" s="34" t="s">
        <v>95</v>
      </c>
      <c r="G1554" s="35">
        <v>10</v>
      </c>
      <c r="H1554" s="36">
        <v>43922</v>
      </c>
      <c r="I1554" s="34" t="s">
        <v>12</v>
      </c>
    </row>
    <row r="1555" spans="1:9" x14ac:dyDescent="0.25">
      <c r="A1555" s="34" t="s">
        <v>17</v>
      </c>
      <c r="B1555" s="34">
        <v>40055042</v>
      </c>
      <c r="C1555" s="34">
        <v>41910000000</v>
      </c>
      <c r="D1555" s="34">
        <v>4191001000</v>
      </c>
      <c r="E1555" s="34" t="s">
        <v>169</v>
      </c>
      <c r="F1555" s="34" t="s">
        <v>95</v>
      </c>
      <c r="G1555" s="35">
        <v>10</v>
      </c>
      <c r="H1555" s="36">
        <v>43922</v>
      </c>
      <c r="I1555" s="34" t="s">
        <v>12</v>
      </c>
    </row>
    <row r="1556" spans="1:9" x14ac:dyDescent="0.25">
      <c r="A1556" s="34" t="s">
        <v>17</v>
      </c>
      <c r="B1556" s="34">
        <v>40055028</v>
      </c>
      <c r="C1556" s="34">
        <v>41910000000</v>
      </c>
      <c r="D1556" s="34">
        <v>4191001000</v>
      </c>
      <c r="E1556" s="34" t="s">
        <v>169</v>
      </c>
      <c r="F1556" s="34" t="s">
        <v>95</v>
      </c>
      <c r="G1556" s="35">
        <v>15</v>
      </c>
      <c r="H1556" s="36">
        <v>43922</v>
      </c>
      <c r="I1556" s="34" t="s">
        <v>12</v>
      </c>
    </row>
    <row r="1557" spans="1:9" x14ac:dyDescent="0.25">
      <c r="A1557" s="34" t="s">
        <v>17</v>
      </c>
      <c r="B1557" s="34">
        <v>40054955</v>
      </c>
      <c r="C1557" s="34">
        <v>41910000000</v>
      </c>
      <c r="D1557" s="34">
        <v>4191001000</v>
      </c>
      <c r="E1557" s="34" t="s">
        <v>169</v>
      </c>
      <c r="F1557" s="34" t="s">
        <v>177</v>
      </c>
      <c r="G1557" s="35">
        <v>40</v>
      </c>
      <c r="H1557" s="36">
        <v>43922</v>
      </c>
      <c r="I1557" s="34" t="s">
        <v>12</v>
      </c>
    </row>
    <row r="1558" spans="1:9" x14ac:dyDescent="0.25">
      <c r="A1558" s="34" t="s">
        <v>17</v>
      </c>
      <c r="B1558" s="34">
        <v>40054930</v>
      </c>
      <c r="C1558" s="34">
        <v>41910000000</v>
      </c>
      <c r="D1558" s="34">
        <v>4191001000</v>
      </c>
      <c r="E1558" s="34" t="s">
        <v>169</v>
      </c>
      <c r="F1558" s="34" t="s">
        <v>112</v>
      </c>
      <c r="G1558" s="35">
        <v>54.16</v>
      </c>
      <c r="H1558" s="36">
        <v>43922</v>
      </c>
      <c r="I1558" s="34" t="s">
        <v>12</v>
      </c>
    </row>
    <row r="1559" spans="1:9" x14ac:dyDescent="0.25">
      <c r="A1559" s="34" t="s">
        <v>17</v>
      </c>
      <c r="B1559" s="34">
        <v>40054911</v>
      </c>
      <c r="C1559" s="34">
        <v>41910000000</v>
      </c>
      <c r="D1559" s="34">
        <v>4191001000</v>
      </c>
      <c r="E1559" s="34" t="s">
        <v>169</v>
      </c>
      <c r="F1559" s="34" t="s">
        <v>458</v>
      </c>
      <c r="G1559" s="35">
        <v>50</v>
      </c>
      <c r="H1559" s="36">
        <v>43922</v>
      </c>
      <c r="I1559" s="34" t="s">
        <v>12</v>
      </c>
    </row>
    <row r="1560" spans="1:9" x14ac:dyDescent="0.25">
      <c r="A1560" s="34" t="s">
        <v>17</v>
      </c>
      <c r="B1560" s="34">
        <v>40054902</v>
      </c>
      <c r="C1560" s="34">
        <v>41910000000</v>
      </c>
      <c r="D1560" s="34">
        <v>4191001000</v>
      </c>
      <c r="E1560" s="34" t="s">
        <v>169</v>
      </c>
      <c r="F1560" s="34" t="s">
        <v>459</v>
      </c>
      <c r="G1560" s="35">
        <v>50</v>
      </c>
      <c r="H1560" s="36">
        <v>43922</v>
      </c>
      <c r="I1560" s="34" t="s">
        <v>12</v>
      </c>
    </row>
    <row r="1561" spans="1:9" x14ac:dyDescent="0.25">
      <c r="A1561" s="34" t="s">
        <v>17</v>
      </c>
      <c r="B1561" s="34">
        <v>40054890</v>
      </c>
      <c r="C1561" s="34">
        <v>41910000000</v>
      </c>
      <c r="D1561" s="34">
        <v>4191001000</v>
      </c>
      <c r="E1561" s="34" t="s">
        <v>169</v>
      </c>
      <c r="F1561" s="34" t="s">
        <v>171</v>
      </c>
      <c r="G1561" s="35">
        <v>78.14</v>
      </c>
      <c r="H1561" s="36">
        <v>43922</v>
      </c>
      <c r="I1561" s="34" t="s">
        <v>12</v>
      </c>
    </row>
    <row r="1562" spans="1:9" x14ac:dyDescent="0.25">
      <c r="A1562" s="34" t="s">
        <v>17</v>
      </c>
      <c r="B1562" s="34">
        <v>40054880</v>
      </c>
      <c r="C1562" s="34">
        <v>41910000000</v>
      </c>
      <c r="D1562" s="34">
        <v>4191001000</v>
      </c>
      <c r="E1562" s="34" t="s">
        <v>169</v>
      </c>
      <c r="F1562" s="34" t="s">
        <v>111</v>
      </c>
      <c r="G1562" s="35">
        <v>28.5</v>
      </c>
      <c r="H1562" s="36">
        <v>43922</v>
      </c>
      <c r="I1562" s="34" t="s">
        <v>12</v>
      </c>
    </row>
    <row r="1563" spans="1:9" x14ac:dyDescent="0.25">
      <c r="A1563" s="34" t="s">
        <v>17</v>
      </c>
      <c r="B1563" s="34">
        <v>40054872</v>
      </c>
      <c r="C1563" s="34">
        <v>41910000000</v>
      </c>
      <c r="D1563" s="34">
        <v>4191001000</v>
      </c>
      <c r="E1563" s="34" t="s">
        <v>169</v>
      </c>
      <c r="F1563" s="34" t="s">
        <v>40</v>
      </c>
      <c r="G1563" s="35">
        <v>25.71</v>
      </c>
      <c r="H1563" s="36">
        <v>43922</v>
      </c>
      <c r="I1563" s="34" t="s">
        <v>12</v>
      </c>
    </row>
    <row r="1564" spans="1:9" x14ac:dyDescent="0.25">
      <c r="A1564" s="34" t="s">
        <v>17</v>
      </c>
      <c r="B1564" s="34">
        <v>40054868</v>
      </c>
      <c r="C1564" s="34">
        <v>41910000000</v>
      </c>
      <c r="D1564" s="34">
        <v>4191001000</v>
      </c>
      <c r="E1564" s="34" t="s">
        <v>169</v>
      </c>
      <c r="F1564" s="34" t="s">
        <v>125</v>
      </c>
      <c r="G1564" s="35">
        <v>83.8</v>
      </c>
      <c r="H1564" s="36">
        <v>43922</v>
      </c>
      <c r="I1564" s="34" t="s">
        <v>12</v>
      </c>
    </row>
    <row r="1565" spans="1:9" x14ac:dyDescent="0.25">
      <c r="A1565" s="34" t="s">
        <v>17</v>
      </c>
      <c r="B1565" s="34">
        <v>40054855</v>
      </c>
      <c r="C1565" s="34">
        <v>41910000000</v>
      </c>
      <c r="D1565" s="34">
        <v>4191001000</v>
      </c>
      <c r="E1565" s="34" t="s">
        <v>169</v>
      </c>
      <c r="F1565" s="34" t="s">
        <v>426</v>
      </c>
      <c r="G1565" s="35">
        <v>24.54</v>
      </c>
      <c r="H1565" s="36">
        <v>43922</v>
      </c>
      <c r="I1565" s="34" t="s">
        <v>12</v>
      </c>
    </row>
    <row r="1566" spans="1:9" x14ac:dyDescent="0.25">
      <c r="A1566" s="34" t="s">
        <v>17</v>
      </c>
      <c r="B1566" s="34">
        <v>40054842</v>
      </c>
      <c r="C1566" s="34">
        <v>41910000000</v>
      </c>
      <c r="D1566" s="34">
        <v>4191001000</v>
      </c>
      <c r="E1566" s="34" t="s">
        <v>169</v>
      </c>
      <c r="F1566" s="34" t="s">
        <v>427</v>
      </c>
      <c r="G1566" s="35">
        <v>106.36</v>
      </c>
      <c r="H1566" s="36">
        <v>43922</v>
      </c>
      <c r="I1566" s="34" t="s">
        <v>12</v>
      </c>
    </row>
    <row r="1567" spans="1:9" x14ac:dyDescent="0.25">
      <c r="A1567" s="34" t="s">
        <v>17</v>
      </c>
      <c r="B1567" s="34">
        <v>40054824</v>
      </c>
      <c r="C1567" s="34">
        <v>41910000000</v>
      </c>
      <c r="D1567" s="34">
        <v>4191001000</v>
      </c>
      <c r="E1567" s="34" t="s">
        <v>169</v>
      </c>
      <c r="F1567" s="34" t="s">
        <v>105</v>
      </c>
      <c r="G1567" s="35">
        <v>29.06</v>
      </c>
      <c r="H1567" s="36">
        <v>43922</v>
      </c>
      <c r="I1567" s="34" t="s">
        <v>12</v>
      </c>
    </row>
    <row r="1568" spans="1:9" x14ac:dyDescent="0.25">
      <c r="A1568" s="34" t="s">
        <v>17</v>
      </c>
      <c r="B1568" s="34">
        <v>40054786</v>
      </c>
      <c r="C1568" s="34">
        <v>41910000000</v>
      </c>
      <c r="D1568" s="34">
        <v>4191001000</v>
      </c>
      <c r="E1568" s="34" t="s">
        <v>169</v>
      </c>
      <c r="F1568" s="34" t="s">
        <v>302</v>
      </c>
      <c r="G1568" s="35">
        <v>82.61</v>
      </c>
      <c r="H1568" s="36">
        <v>43922</v>
      </c>
      <c r="I1568" s="34" t="s">
        <v>12</v>
      </c>
    </row>
    <row r="1569" spans="1:9" x14ac:dyDescent="0.25">
      <c r="A1569" s="34" t="s">
        <v>17</v>
      </c>
      <c r="B1569" s="34">
        <v>40054760</v>
      </c>
      <c r="C1569" s="34">
        <v>41910000000</v>
      </c>
      <c r="D1569" s="34">
        <v>4191001000</v>
      </c>
      <c r="E1569" s="34" t="s">
        <v>169</v>
      </c>
      <c r="F1569" s="34" t="s">
        <v>102</v>
      </c>
      <c r="G1569" s="35">
        <v>156.87</v>
      </c>
      <c r="H1569" s="36">
        <v>43922</v>
      </c>
      <c r="I1569" s="34" t="s">
        <v>12</v>
      </c>
    </row>
    <row r="1570" spans="1:9" x14ac:dyDescent="0.25">
      <c r="A1570" s="34" t="s">
        <v>17</v>
      </c>
      <c r="B1570" s="34">
        <v>40052528</v>
      </c>
      <c r="C1570" s="34">
        <v>41910000000</v>
      </c>
      <c r="D1570" s="34">
        <v>4191001000</v>
      </c>
      <c r="E1570" s="34" t="s">
        <v>169</v>
      </c>
      <c r="F1570" s="34" t="s">
        <v>108</v>
      </c>
      <c r="G1570" s="35">
        <v>314.95</v>
      </c>
      <c r="H1570" s="36">
        <v>43922</v>
      </c>
      <c r="I1570" s="34" t="s">
        <v>12</v>
      </c>
    </row>
    <row r="1571" spans="1:9" x14ac:dyDescent="0.25">
      <c r="A1571" s="34" t="s">
        <v>17</v>
      </c>
      <c r="B1571" s="34">
        <v>40052486</v>
      </c>
      <c r="C1571" s="34">
        <v>41910000000</v>
      </c>
      <c r="D1571" s="34">
        <v>4191001000</v>
      </c>
      <c r="E1571" s="34" t="s">
        <v>169</v>
      </c>
      <c r="F1571" s="34" t="s">
        <v>301</v>
      </c>
      <c r="G1571" s="35">
        <v>293.33</v>
      </c>
      <c r="H1571" s="36">
        <v>43922</v>
      </c>
      <c r="I1571" s="34" t="s">
        <v>12</v>
      </c>
    </row>
    <row r="1572" spans="1:9" x14ac:dyDescent="0.25">
      <c r="A1572" s="34" t="s">
        <v>17</v>
      </c>
      <c r="B1572" s="34">
        <v>40052451</v>
      </c>
      <c r="C1572" s="34">
        <v>41910000000</v>
      </c>
      <c r="D1572" s="34">
        <v>4191001000</v>
      </c>
      <c r="E1572" s="34" t="s">
        <v>169</v>
      </c>
      <c r="F1572" s="34" t="s">
        <v>109</v>
      </c>
      <c r="G1572" s="35">
        <v>115.95</v>
      </c>
      <c r="H1572" s="36">
        <v>43922</v>
      </c>
      <c r="I1572" s="34" t="s">
        <v>12</v>
      </c>
    </row>
    <row r="1573" spans="1:9" x14ac:dyDescent="0.25">
      <c r="A1573" s="34" t="s">
        <v>17</v>
      </c>
      <c r="B1573" s="34">
        <v>40052444</v>
      </c>
      <c r="C1573" s="34">
        <v>41910000000</v>
      </c>
      <c r="D1573" s="34">
        <v>4191001000</v>
      </c>
      <c r="E1573" s="34" t="s">
        <v>169</v>
      </c>
      <c r="F1573" s="34" t="s">
        <v>104</v>
      </c>
      <c r="G1573" s="35">
        <v>107.17</v>
      </c>
      <c r="H1573" s="36">
        <v>43922</v>
      </c>
      <c r="I1573" s="34" t="s">
        <v>12</v>
      </c>
    </row>
    <row r="1574" spans="1:9" x14ac:dyDescent="0.25">
      <c r="A1574" s="34" t="s">
        <v>17</v>
      </c>
      <c r="B1574" s="34">
        <v>40052438</v>
      </c>
      <c r="C1574" s="34">
        <v>41910000000</v>
      </c>
      <c r="D1574" s="34">
        <v>4191001000</v>
      </c>
      <c r="E1574" s="34" t="s">
        <v>169</v>
      </c>
      <c r="F1574" s="34" t="s">
        <v>106</v>
      </c>
      <c r="G1574" s="35">
        <v>50.73</v>
      </c>
      <c r="H1574" s="36">
        <v>43922</v>
      </c>
      <c r="I1574" s="34" t="s">
        <v>12</v>
      </c>
    </row>
    <row r="1575" spans="1:9" x14ac:dyDescent="0.25">
      <c r="A1575" s="34" t="s">
        <v>17</v>
      </c>
      <c r="B1575" s="34">
        <v>40052429</v>
      </c>
      <c r="C1575" s="34">
        <v>41990000000</v>
      </c>
      <c r="D1575" s="34">
        <v>4199001000</v>
      </c>
      <c r="E1575" s="34" t="s">
        <v>43</v>
      </c>
      <c r="F1575" s="34" t="s">
        <v>110</v>
      </c>
      <c r="G1575" s="35">
        <v>215.5</v>
      </c>
      <c r="H1575" s="36">
        <v>43922</v>
      </c>
      <c r="I1575" s="34" t="s">
        <v>12</v>
      </c>
    </row>
    <row r="1576" spans="1:9" x14ac:dyDescent="0.25">
      <c r="A1576" s="34" t="s">
        <v>17</v>
      </c>
      <c r="B1576" s="34">
        <v>40044535</v>
      </c>
      <c r="C1576" s="34">
        <v>41310000000</v>
      </c>
      <c r="D1576" s="34">
        <v>4131001000</v>
      </c>
      <c r="E1576" s="34" t="s">
        <v>15</v>
      </c>
      <c r="F1576" s="34" t="s">
        <v>89</v>
      </c>
      <c r="G1576" s="35">
        <v>399.3</v>
      </c>
      <c r="H1576" s="36">
        <v>43922</v>
      </c>
      <c r="I1576" s="34" t="s">
        <v>12</v>
      </c>
    </row>
    <row r="1577" spans="1:9" x14ac:dyDescent="0.25">
      <c r="A1577" s="34" t="s">
        <v>17</v>
      </c>
      <c r="B1577" s="34">
        <v>40039769</v>
      </c>
      <c r="C1577" s="34">
        <v>41310000000</v>
      </c>
      <c r="D1577" s="34">
        <v>4131004000</v>
      </c>
      <c r="E1577" s="34" t="s">
        <v>87</v>
      </c>
      <c r="F1577" s="34" t="s">
        <v>89</v>
      </c>
      <c r="G1577" s="35">
        <v>129.47</v>
      </c>
      <c r="H1577" s="36">
        <v>43922</v>
      </c>
      <c r="I1577" s="34" t="s">
        <v>12</v>
      </c>
    </row>
    <row r="1578" spans="1:9" x14ac:dyDescent="0.25">
      <c r="A1578" s="34" t="s">
        <v>17</v>
      </c>
      <c r="B1578" s="34">
        <v>40038019</v>
      </c>
      <c r="C1578" s="34">
        <v>41310000000</v>
      </c>
      <c r="D1578" s="34">
        <v>4131002000</v>
      </c>
      <c r="E1578" s="34" t="s">
        <v>668</v>
      </c>
      <c r="F1578" s="34" t="s">
        <v>89</v>
      </c>
      <c r="G1578" s="35">
        <v>1210.6099999999999</v>
      </c>
      <c r="H1578" s="36">
        <v>43922</v>
      </c>
      <c r="I1578" s="34" t="s">
        <v>12</v>
      </c>
    </row>
    <row r="1579" spans="1:9" x14ac:dyDescent="0.25">
      <c r="A1579" s="34" t="s">
        <v>17</v>
      </c>
      <c r="B1579" s="34">
        <v>40038021</v>
      </c>
      <c r="C1579" s="34">
        <v>41310000000</v>
      </c>
      <c r="D1579" s="34">
        <v>4131002000</v>
      </c>
      <c r="E1579" s="34" t="s">
        <v>668</v>
      </c>
      <c r="F1579" s="34" t="s">
        <v>89</v>
      </c>
      <c r="G1579" s="35">
        <v>946.88</v>
      </c>
      <c r="H1579" s="36">
        <v>43922</v>
      </c>
      <c r="I1579" s="34" t="s">
        <v>12</v>
      </c>
    </row>
    <row r="1580" spans="1:9" x14ac:dyDescent="0.25">
      <c r="A1580" s="34" t="s">
        <v>17</v>
      </c>
      <c r="B1580" s="34">
        <v>40055632</v>
      </c>
      <c r="C1580" s="34">
        <v>41430000000</v>
      </c>
      <c r="D1580" s="34">
        <v>4143003000</v>
      </c>
      <c r="E1580" s="34" t="s">
        <v>59</v>
      </c>
      <c r="F1580" s="34" t="s">
        <v>60</v>
      </c>
      <c r="G1580" s="35">
        <v>65</v>
      </c>
      <c r="H1580" s="36">
        <v>43922</v>
      </c>
      <c r="I1580" s="34" t="s">
        <v>12</v>
      </c>
    </row>
    <row r="1581" spans="1:9" x14ac:dyDescent="0.25">
      <c r="A1581" s="34" t="s">
        <v>17</v>
      </c>
      <c r="B1581" s="34">
        <v>40054922</v>
      </c>
      <c r="C1581" s="34">
        <v>41910000000</v>
      </c>
      <c r="D1581" s="34">
        <v>4191001000</v>
      </c>
      <c r="E1581" s="34" t="s">
        <v>169</v>
      </c>
      <c r="F1581" s="34" t="s">
        <v>509</v>
      </c>
      <c r="G1581" s="35">
        <v>109.67</v>
      </c>
      <c r="H1581" s="36">
        <v>43922</v>
      </c>
      <c r="I1581" s="34" t="s">
        <v>12</v>
      </c>
    </row>
    <row r="1582" spans="1:9" x14ac:dyDescent="0.25">
      <c r="A1582" s="34" t="s">
        <v>17</v>
      </c>
      <c r="B1582" s="34">
        <v>40055791</v>
      </c>
      <c r="C1582" s="34">
        <v>41330000000</v>
      </c>
      <c r="D1582" s="34">
        <v>4133009000</v>
      </c>
      <c r="E1582" s="34" t="s">
        <v>37</v>
      </c>
      <c r="F1582" s="34" t="s">
        <v>254</v>
      </c>
      <c r="G1582" s="35">
        <v>23711.41</v>
      </c>
      <c r="H1582" s="36">
        <v>43923</v>
      </c>
      <c r="I1582" s="34" t="s">
        <v>12</v>
      </c>
    </row>
    <row r="1583" spans="1:9" x14ac:dyDescent="0.25">
      <c r="A1583" s="34" t="s">
        <v>17</v>
      </c>
      <c r="B1583" s="34">
        <v>40055791</v>
      </c>
      <c r="C1583" s="34">
        <v>41330000000</v>
      </c>
      <c r="D1583" s="34">
        <v>4133009000</v>
      </c>
      <c r="E1583" s="34" t="s">
        <v>37</v>
      </c>
      <c r="F1583" s="34" t="s">
        <v>254</v>
      </c>
      <c r="G1583" s="35">
        <v>175691.99</v>
      </c>
      <c r="H1583" s="36">
        <v>43923</v>
      </c>
      <c r="I1583" s="34" t="s">
        <v>12</v>
      </c>
    </row>
    <row r="1584" spans="1:9" x14ac:dyDescent="0.25">
      <c r="A1584" s="34" t="s">
        <v>17</v>
      </c>
      <c r="B1584" s="34">
        <v>40056018</v>
      </c>
      <c r="C1584" s="34">
        <v>41330000000</v>
      </c>
      <c r="D1584" s="34">
        <v>4133009000</v>
      </c>
      <c r="E1584" s="34" t="s">
        <v>37</v>
      </c>
      <c r="F1584" s="34" t="s">
        <v>684</v>
      </c>
      <c r="G1584" s="35">
        <v>90063.84</v>
      </c>
      <c r="H1584" s="36">
        <v>43923</v>
      </c>
      <c r="I1584" s="34" t="s">
        <v>12</v>
      </c>
    </row>
    <row r="1585" spans="1:9" x14ac:dyDescent="0.25">
      <c r="A1585" s="34" t="s">
        <v>17</v>
      </c>
      <c r="B1585" s="34">
        <v>40055755</v>
      </c>
      <c r="C1585" s="34">
        <v>44150000000</v>
      </c>
      <c r="D1585" s="34">
        <v>4415003000</v>
      </c>
      <c r="E1585" s="34" t="s">
        <v>189</v>
      </c>
      <c r="F1585" s="34" t="s">
        <v>270</v>
      </c>
      <c r="G1585" s="35">
        <v>2460.88</v>
      </c>
      <c r="H1585" s="36">
        <v>43923</v>
      </c>
      <c r="I1585" s="34" t="s">
        <v>12</v>
      </c>
    </row>
    <row r="1586" spans="1:9" x14ac:dyDescent="0.25">
      <c r="A1586" s="34" t="s">
        <v>17</v>
      </c>
      <c r="B1586" s="34">
        <v>40055765</v>
      </c>
      <c r="C1586" s="34">
        <v>44160000000</v>
      </c>
      <c r="D1586" s="34">
        <v>4416009000</v>
      </c>
      <c r="E1586" s="34" t="s">
        <v>43</v>
      </c>
      <c r="F1586" s="34" t="s">
        <v>539</v>
      </c>
      <c r="G1586" s="35">
        <v>3026.21</v>
      </c>
      <c r="H1586" s="36">
        <v>43923</v>
      </c>
      <c r="I1586" s="34" t="s">
        <v>12</v>
      </c>
    </row>
    <row r="1587" spans="1:9" x14ac:dyDescent="0.25">
      <c r="A1587" s="34" t="s">
        <v>17</v>
      </c>
      <c r="B1587" s="34">
        <v>40055772</v>
      </c>
      <c r="C1587" s="34">
        <v>41940000000</v>
      </c>
      <c r="D1587" s="34">
        <v>4194001200</v>
      </c>
      <c r="E1587" s="34" t="s">
        <v>39</v>
      </c>
      <c r="F1587" s="34" t="s">
        <v>104</v>
      </c>
      <c r="G1587" s="35">
        <v>97.3</v>
      </c>
      <c r="H1587" s="36">
        <v>43923</v>
      </c>
      <c r="I1587" s="34" t="s">
        <v>12</v>
      </c>
    </row>
    <row r="1588" spans="1:9" x14ac:dyDescent="0.25">
      <c r="A1588" s="34" t="s">
        <v>17</v>
      </c>
      <c r="B1588" s="34">
        <v>40055798</v>
      </c>
      <c r="C1588" s="34">
        <v>41330000000</v>
      </c>
      <c r="D1588" s="34">
        <v>4133009000</v>
      </c>
      <c r="E1588" s="34" t="s">
        <v>37</v>
      </c>
      <c r="F1588" s="34" t="s">
        <v>685</v>
      </c>
      <c r="G1588" s="35">
        <v>13928</v>
      </c>
      <c r="H1588" s="36">
        <v>43923</v>
      </c>
      <c r="I1588" s="34" t="s">
        <v>12</v>
      </c>
    </row>
    <row r="1589" spans="1:9" x14ac:dyDescent="0.25">
      <c r="A1589" s="34" t="s">
        <v>17</v>
      </c>
      <c r="B1589" s="34">
        <v>40055805</v>
      </c>
      <c r="C1589" s="34">
        <v>41330000000</v>
      </c>
      <c r="D1589" s="34">
        <v>4133009000</v>
      </c>
      <c r="E1589" s="34" t="s">
        <v>37</v>
      </c>
      <c r="F1589" s="34" t="s">
        <v>400</v>
      </c>
      <c r="G1589" s="35">
        <v>1170</v>
      </c>
      <c r="H1589" s="36">
        <v>43923</v>
      </c>
      <c r="I1589" s="34" t="s">
        <v>12</v>
      </c>
    </row>
    <row r="1590" spans="1:9" x14ac:dyDescent="0.25">
      <c r="A1590" s="34" t="s">
        <v>17</v>
      </c>
      <c r="B1590" s="34">
        <v>40055817</v>
      </c>
      <c r="C1590" s="34">
        <v>41930000000</v>
      </c>
      <c r="D1590" s="34">
        <v>4193001000</v>
      </c>
      <c r="E1590" s="34" t="s">
        <v>180</v>
      </c>
      <c r="F1590" s="34" t="s">
        <v>686</v>
      </c>
      <c r="G1590" s="35">
        <v>550.19000000000005</v>
      </c>
      <c r="H1590" s="36">
        <v>43923</v>
      </c>
      <c r="I1590" s="34" t="s">
        <v>12</v>
      </c>
    </row>
    <row r="1591" spans="1:9" x14ac:dyDescent="0.25">
      <c r="A1591" s="34" t="s">
        <v>17</v>
      </c>
      <c r="B1591" s="34">
        <v>40055817</v>
      </c>
      <c r="C1591" s="34">
        <v>41930000000</v>
      </c>
      <c r="D1591" s="34">
        <v>4193001000</v>
      </c>
      <c r="E1591" s="34" t="s">
        <v>180</v>
      </c>
      <c r="F1591" s="34" t="s">
        <v>686</v>
      </c>
      <c r="G1591" s="35">
        <v>91.11</v>
      </c>
      <c r="H1591" s="36">
        <v>43923</v>
      </c>
      <c r="I1591" s="34" t="s">
        <v>12</v>
      </c>
    </row>
    <row r="1592" spans="1:9" x14ac:dyDescent="0.25">
      <c r="A1592" s="34" t="s">
        <v>17</v>
      </c>
      <c r="B1592" s="34">
        <v>40055697</v>
      </c>
      <c r="C1592" s="34">
        <v>43180000000</v>
      </c>
      <c r="D1592" s="34">
        <v>4318002000</v>
      </c>
      <c r="E1592" s="34" t="s">
        <v>55</v>
      </c>
      <c r="F1592" s="34" t="s">
        <v>47</v>
      </c>
      <c r="G1592" s="35">
        <v>270</v>
      </c>
      <c r="H1592" s="36">
        <v>43923</v>
      </c>
      <c r="I1592" s="34" t="s">
        <v>12</v>
      </c>
    </row>
    <row r="1593" spans="1:9" x14ac:dyDescent="0.25">
      <c r="A1593" s="34" t="s">
        <v>17</v>
      </c>
      <c r="B1593" s="34">
        <v>40055852</v>
      </c>
      <c r="C1593" s="34">
        <v>41960000000</v>
      </c>
      <c r="D1593" s="34">
        <v>4196001000</v>
      </c>
      <c r="E1593" s="34" t="s">
        <v>26</v>
      </c>
      <c r="F1593" s="34" t="s">
        <v>687</v>
      </c>
      <c r="G1593" s="35">
        <v>67.2</v>
      </c>
      <c r="H1593" s="36">
        <v>43923</v>
      </c>
      <c r="I1593" s="34" t="s">
        <v>12</v>
      </c>
    </row>
    <row r="1594" spans="1:9" x14ac:dyDescent="0.25">
      <c r="A1594" s="34" t="s">
        <v>17</v>
      </c>
      <c r="B1594" s="34">
        <v>40055847</v>
      </c>
      <c r="C1594" s="34">
        <v>41710000000</v>
      </c>
      <c r="D1594" s="34">
        <v>4171001000</v>
      </c>
      <c r="E1594" s="34" t="s">
        <v>192</v>
      </c>
      <c r="F1594" s="34" t="s">
        <v>323</v>
      </c>
      <c r="G1594" s="35">
        <v>484</v>
      </c>
      <c r="H1594" s="36">
        <v>43923</v>
      </c>
      <c r="I1594" s="34" t="s">
        <v>12</v>
      </c>
    </row>
    <row r="1595" spans="1:9" x14ac:dyDescent="0.25">
      <c r="A1595" s="34" t="s">
        <v>17</v>
      </c>
      <c r="B1595" s="34">
        <v>40055841</v>
      </c>
      <c r="C1595" s="34">
        <v>41310000000</v>
      </c>
      <c r="D1595" s="34">
        <v>4131001000</v>
      </c>
      <c r="E1595" s="34" t="s">
        <v>15</v>
      </c>
      <c r="F1595" s="34" t="s">
        <v>278</v>
      </c>
      <c r="G1595" s="35">
        <v>4719</v>
      </c>
      <c r="H1595" s="36">
        <v>43923</v>
      </c>
      <c r="I1595" s="34" t="s">
        <v>12</v>
      </c>
    </row>
    <row r="1596" spans="1:9" x14ac:dyDescent="0.25">
      <c r="A1596" s="34" t="s">
        <v>17</v>
      </c>
      <c r="B1596" s="34">
        <v>40055835</v>
      </c>
      <c r="C1596" s="34">
        <v>41310000000</v>
      </c>
      <c r="D1596" s="34">
        <v>4131001000</v>
      </c>
      <c r="E1596" s="34" t="s">
        <v>15</v>
      </c>
      <c r="F1596" s="34" t="s">
        <v>277</v>
      </c>
      <c r="G1596" s="35">
        <v>14883</v>
      </c>
      <c r="H1596" s="36">
        <v>43923</v>
      </c>
      <c r="I1596" s="34" t="s">
        <v>12</v>
      </c>
    </row>
    <row r="1597" spans="1:9" x14ac:dyDescent="0.25">
      <c r="A1597" s="34" t="s">
        <v>17</v>
      </c>
      <c r="B1597" s="34">
        <v>40055876</v>
      </c>
      <c r="C1597" s="34">
        <v>44150000000</v>
      </c>
      <c r="D1597" s="34">
        <v>4415003000</v>
      </c>
      <c r="E1597" s="34" t="s">
        <v>189</v>
      </c>
      <c r="F1597" s="34" t="s">
        <v>518</v>
      </c>
      <c r="G1597" s="35">
        <v>7701.54</v>
      </c>
      <c r="H1597" s="36">
        <v>43923</v>
      </c>
      <c r="I1597" s="34" t="s">
        <v>12</v>
      </c>
    </row>
    <row r="1598" spans="1:9" x14ac:dyDescent="0.25">
      <c r="A1598" s="34" t="s">
        <v>17</v>
      </c>
      <c r="B1598" s="34">
        <v>40055907</v>
      </c>
      <c r="C1598" s="34">
        <v>44150000000</v>
      </c>
      <c r="D1598" s="34">
        <v>4415003000</v>
      </c>
      <c r="E1598" s="34" t="s">
        <v>189</v>
      </c>
      <c r="F1598" s="34" t="s">
        <v>270</v>
      </c>
      <c r="G1598" s="35">
        <v>2803.75</v>
      </c>
      <c r="H1598" s="36">
        <v>43923</v>
      </c>
      <c r="I1598" s="34" t="s">
        <v>12</v>
      </c>
    </row>
    <row r="1599" spans="1:9" x14ac:dyDescent="0.25">
      <c r="A1599" s="34" t="s">
        <v>17</v>
      </c>
      <c r="B1599" s="34">
        <v>40055907</v>
      </c>
      <c r="C1599" s="34">
        <v>44160000000</v>
      </c>
      <c r="D1599" s="34">
        <v>4416009000</v>
      </c>
      <c r="E1599" s="34" t="s">
        <v>43</v>
      </c>
      <c r="F1599" s="34" t="s">
        <v>270</v>
      </c>
      <c r="G1599" s="35">
        <v>2020.01</v>
      </c>
      <c r="H1599" s="36">
        <v>43923</v>
      </c>
      <c r="I1599" s="34" t="s">
        <v>12</v>
      </c>
    </row>
    <row r="1600" spans="1:9" x14ac:dyDescent="0.25">
      <c r="A1600" s="34" t="s">
        <v>17</v>
      </c>
      <c r="B1600" s="34">
        <v>40055977</v>
      </c>
      <c r="C1600" s="34">
        <v>41960000000</v>
      </c>
      <c r="D1600" s="34">
        <v>4196001000</v>
      </c>
      <c r="E1600" s="34" t="s">
        <v>26</v>
      </c>
      <c r="F1600" s="34" t="s">
        <v>244</v>
      </c>
      <c r="G1600" s="35">
        <v>1975.48</v>
      </c>
      <c r="H1600" s="36">
        <v>43923</v>
      </c>
      <c r="I1600" s="34" t="s">
        <v>12</v>
      </c>
    </row>
    <row r="1601" spans="1:9" x14ac:dyDescent="0.25">
      <c r="A1601" s="34" t="s">
        <v>17</v>
      </c>
      <c r="B1601" s="34">
        <v>40056008</v>
      </c>
      <c r="C1601" s="34">
        <v>41910000000</v>
      </c>
      <c r="D1601" s="34">
        <v>4191001000</v>
      </c>
      <c r="E1601" s="34" t="s">
        <v>169</v>
      </c>
      <c r="F1601" s="34" t="s">
        <v>56</v>
      </c>
      <c r="G1601" s="35">
        <v>25</v>
      </c>
      <c r="H1601" s="36">
        <v>43923</v>
      </c>
      <c r="I1601" s="34" t="s">
        <v>12</v>
      </c>
    </row>
    <row r="1602" spans="1:9" x14ac:dyDescent="0.25">
      <c r="A1602" s="34" t="s">
        <v>17</v>
      </c>
      <c r="B1602" s="34">
        <v>40056005</v>
      </c>
      <c r="C1602" s="34">
        <v>41910000000</v>
      </c>
      <c r="D1602" s="34">
        <v>4191001000</v>
      </c>
      <c r="E1602" s="34" t="s">
        <v>169</v>
      </c>
      <c r="F1602" s="34" t="s">
        <v>56</v>
      </c>
      <c r="G1602" s="35">
        <v>400</v>
      </c>
      <c r="H1602" s="36">
        <v>43923</v>
      </c>
      <c r="I1602" s="34" t="s">
        <v>12</v>
      </c>
    </row>
    <row r="1603" spans="1:9" x14ac:dyDescent="0.25">
      <c r="A1603" s="34" t="s">
        <v>17</v>
      </c>
      <c r="B1603" s="34">
        <v>40055987</v>
      </c>
      <c r="C1603" s="34">
        <v>41960000000</v>
      </c>
      <c r="D1603" s="34">
        <v>4196001000</v>
      </c>
      <c r="E1603" s="34" t="s">
        <v>26</v>
      </c>
      <c r="F1603" s="34" t="s">
        <v>398</v>
      </c>
      <c r="G1603" s="35">
        <v>7763.41</v>
      </c>
      <c r="H1603" s="36">
        <v>43923</v>
      </c>
      <c r="I1603" s="34" t="s">
        <v>12</v>
      </c>
    </row>
    <row r="1604" spans="1:9" x14ac:dyDescent="0.25">
      <c r="A1604" s="34" t="s">
        <v>17</v>
      </c>
      <c r="B1604" s="34">
        <v>40055999</v>
      </c>
      <c r="C1604" s="34">
        <v>41960000000</v>
      </c>
      <c r="D1604" s="34">
        <v>4196001000</v>
      </c>
      <c r="E1604" s="34" t="s">
        <v>26</v>
      </c>
      <c r="F1604" s="34" t="s">
        <v>53</v>
      </c>
      <c r="G1604" s="35">
        <v>433.43</v>
      </c>
      <c r="H1604" s="36">
        <v>43923</v>
      </c>
      <c r="I1604" s="34" t="s">
        <v>12</v>
      </c>
    </row>
    <row r="1605" spans="1:9" x14ac:dyDescent="0.25">
      <c r="A1605" s="34" t="s">
        <v>17</v>
      </c>
      <c r="B1605" s="34">
        <v>40055982</v>
      </c>
      <c r="C1605" s="34">
        <v>41960000000</v>
      </c>
      <c r="D1605" s="34">
        <v>4196001000</v>
      </c>
      <c r="E1605" s="34" t="s">
        <v>26</v>
      </c>
      <c r="F1605" s="34" t="s">
        <v>240</v>
      </c>
      <c r="G1605" s="35">
        <v>919.77</v>
      </c>
      <c r="H1605" s="36">
        <v>43923</v>
      </c>
      <c r="I1605" s="34" t="s">
        <v>12</v>
      </c>
    </row>
    <row r="1606" spans="1:9" x14ac:dyDescent="0.25">
      <c r="A1606" s="34" t="s">
        <v>17</v>
      </c>
      <c r="B1606" s="34">
        <v>40055982</v>
      </c>
      <c r="C1606" s="34">
        <v>41960000000</v>
      </c>
      <c r="D1606" s="34">
        <v>4196001000</v>
      </c>
      <c r="E1606" s="34" t="s">
        <v>26</v>
      </c>
      <c r="F1606" s="34" t="s">
        <v>240</v>
      </c>
      <c r="G1606" s="35">
        <v>1464.92</v>
      </c>
      <c r="H1606" s="36">
        <v>43923</v>
      </c>
      <c r="I1606" s="34" t="s">
        <v>12</v>
      </c>
    </row>
    <row r="1607" spans="1:9" x14ac:dyDescent="0.25">
      <c r="A1607" s="34" t="s">
        <v>17</v>
      </c>
      <c r="B1607" s="34">
        <v>40055750</v>
      </c>
      <c r="C1607" s="34">
        <v>41710000000</v>
      </c>
      <c r="D1607" s="34">
        <v>4171001100</v>
      </c>
      <c r="E1607" s="34" t="s">
        <v>24</v>
      </c>
      <c r="F1607" s="34" t="s">
        <v>56</v>
      </c>
      <c r="G1607" s="35">
        <v>4840</v>
      </c>
      <c r="H1607" s="36">
        <v>43923</v>
      </c>
      <c r="I1607" s="34" t="s">
        <v>12</v>
      </c>
    </row>
    <row r="1608" spans="1:9" x14ac:dyDescent="0.25">
      <c r="A1608" s="34" t="s">
        <v>17</v>
      </c>
      <c r="B1608" s="34">
        <v>40055767</v>
      </c>
      <c r="C1608" s="34">
        <v>41710000000</v>
      </c>
      <c r="D1608" s="34">
        <v>4171001100</v>
      </c>
      <c r="E1608" s="34" t="s">
        <v>24</v>
      </c>
      <c r="F1608" s="34" t="s">
        <v>119</v>
      </c>
      <c r="G1608" s="35">
        <v>3027</v>
      </c>
      <c r="H1608" s="36">
        <v>43923</v>
      </c>
      <c r="I1608" s="34" t="s">
        <v>12</v>
      </c>
    </row>
    <row r="1609" spans="1:9" x14ac:dyDescent="0.25">
      <c r="A1609" s="34" t="s">
        <v>17</v>
      </c>
      <c r="B1609" s="34">
        <v>40055788</v>
      </c>
      <c r="C1609" s="34">
        <v>41710000000</v>
      </c>
      <c r="D1609" s="34">
        <v>4171001100</v>
      </c>
      <c r="E1609" s="34" t="s">
        <v>24</v>
      </c>
      <c r="F1609" s="34" t="s">
        <v>119</v>
      </c>
      <c r="G1609" s="35">
        <v>2044.9</v>
      </c>
      <c r="H1609" s="36">
        <v>43923</v>
      </c>
      <c r="I1609" s="34" t="s">
        <v>12</v>
      </c>
    </row>
    <row r="1610" spans="1:9" x14ac:dyDescent="0.25">
      <c r="A1610" s="34" t="s">
        <v>17</v>
      </c>
      <c r="B1610" s="34">
        <v>40055796</v>
      </c>
      <c r="C1610" s="34">
        <v>41710000000</v>
      </c>
      <c r="D1610" s="34">
        <v>4171001100</v>
      </c>
      <c r="E1610" s="34" t="s">
        <v>24</v>
      </c>
      <c r="F1610" s="34" t="s">
        <v>119</v>
      </c>
      <c r="G1610" s="35">
        <v>1350</v>
      </c>
      <c r="H1610" s="36">
        <v>43923</v>
      </c>
      <c r="I1610" s="34" t="s">
        <v>12</v>
      </c>
    </row>
    <row r="1611" spans="1:9" x14ac:dyDescent="0.25">
      <c r="A1611" s="34" t="s">
        <v>17</v>
      </c>
      <c r="B1611" s="34">
        <v>40055821</v>
      </c>
      <c r="C1611" s="34">
        <v>41710000000</v>
      </c>
      <c r="D1611" s="34">
        <v>4171001100</v>
      </c>
      <c r="E1611" s="34" t="s">
        <v>24</v>
      </c>
      <c r="F1611" s="34" t="s">
        <v>119</v>
      </c>
      <c r="G1611" s="35">
        <v>715.84</v>
      </c>
      <c r="H1611" s="36">
        <v>43923</v>
      </c>
      <c r="I1611" s="34" t="s">
        <v>12</v>
      </c>
    </row>
    <row r="1612" spans="1:9" x14ac:dyDescent="0.25">
      <c r="A1612" s="34" t="s">
        <v>17</v>
      </c>
      <c r="B1612" s="34">
        <v>40055827</v>
      </c>
      <c r="C1612" s="34">
        <v>41710000000</v>
      </c>
      <c r="D1612" s="34">
        <v>4171001100</v>
      </c>
      <c r="E1612" s="34" t="s">
        <v>24</v>
      </c>
      <c r="F1612" s="34" t="s">
        <v>56</v>
      </c>
      <c r="G1612" s="35">
        <v>495.5</v>
      </c>
      <c r="H1612" s="36">
        <v>43923</v>
      </c>
      <c r="I1612" s="34" t="s">
        <v>12</v>
      </c>
    </row>
    <row r="1613" spans="1:9" x14ac:dyDescent="0.25">
      <c r="A1613" s="34" t="s">
        <v>17</v>
      </c>
      <c r="B1613" s="34">
        <v>40055831</v>
      </c>
      <c r="C1613" s="34">
        <v>41710000000</v>
      </c>
      <c r="D1613" s="34">
        <v>4171001100</v>
      </c>
      <c r="E1613" s="34" t="s">
        <v>24</v>
      </c>
      <c r="F1613" s="34" t="s">
        <v>56</v>
      </c>
      <c r="G1613" s="35">
        <v>600</v>
      </c>
      <c r="H1613" s="36">
        <v>43923</v>
      </c>
      <c r="I1613" s="34" t="s">
        <v>12</v>
      </c>
    </row>
    <row r="1614" spans="1:9" x14ac:dyDescent="0.25">
      <c r="A1614" s="34" t="s">
        <v>17</v>
      </c>
      <c r="B1614" s="34">
        <v>40055840</v>
      </c>
      <c r="C1614" s="34">
        <v>41710000000</v>
      </c>
      <c r="D1614" s="34">
        <v>4171001100</v>
      </c>
      <c r="E1614" s="34" t="s">
        <v>24</v>
      </c>
      <c r="F1614" s="34" t="s">
        <v>56</v>
      </c>
      <c r="G1614" s="35">
        <v>1597.2</v>
      </c>
      <c r="H1614" s="36">
        <v>43923</v>
      </c>
      <c r="I1614" s="34" t="s">
        <v>12</v>
      </c>
    </row>
    <row r="1615" spans="1:9" x14ac:dyDescent="0.25">
      <c r="A1615" s="34" t="s">
        <v>17</v>
      </c>
      <c r="B1615" s="34">
        <v>40043331</v>
      </c>
      <c r="C1615" s="34">
        <v>41710000000</v>
      </c>
      <c r="D1615" s="34">
        <v>4171001100</v>
      </c>
      <c r="E1615" s="34" t="s">
        <v>24</v>
      </c>
      <c r="F1615" s="34" t="s">
        <v>77</v>
      </c>
      <c r="G1615" s="35">
        <v>5445</v>
      </c>
      <c r="H1615" s="36">
        <v>43923</v>
      </c>
      <c r="I1615" s="34" t="s">
        <v>12</v>
      </c>
    </row>
    <row r="1616" spans="1:9" x14ac:dyDescent="0.25">
      <c r="A1616" s="34" t="s">
        <v>17</v>
      </c>
      <c r="B1616" s="34">
        <v>40055853</v>
      </c>
      <c r="C1616" s="34">
        <v>41710000000</v>
      </c>
      <c r="D1616" s="34">
        <v>4171001100</v>
      </c>
      <c r="E1616" s="34" t="s">
        <v>24</v>
      </c>
      <c r="F1616" s="34" t="s">
        <v>77</v>
      </c>
      <c r="G1616" s="35">
        <v>4106.55</v>
      </c>
      <c r="H1616" s="36">
        <v>43923</v>
      </c>
      <c r="I1616" s="34" t="s">
        <v>12</v>
      </c>
    </row>
    <row r="1617" spans="1:9" x14ac:dyDescent="0.25">
      <c r="A1617" s="34" t="s">
        <v>17</v>
      </c>
      <c r="B1617" s="34">
        <v>40055870</v>
      </c>
      <c r="C1617" s="34">
        <v>41710000000</v>
      </c>
      <c r="D1617" s="34">
        <v>4171001100</v>
      </c>
      <c r="E1617" s="34" t="s">
        <v>24</v>
      </c>
      <c r="F1617" s="34" t="s">
        <v>177</v>
      </c>
      <c r="G1617" s="35">
        <v>4233.49</v>
      </c>
      <c r="H1617" s="36">
        <v>43923</v>
      </c>
      <c r="I1617" s="34" t="s">
        <v>12</v>
      </c>
    </row>
    <row r="1618" spans="1:9" x14ac:dyDescent="0.25">
      <c r="A1618" s="34" t="s">
        <v>17</v>
      </c>
      <c r="B1618" s="34">
        <v>40055873</v>
      </c>
      <c r="C1618" s="34">
        <v>41710000000</v>
      </c>
      <c r="D1618" s="34">
        <v>4171001100</v>
      </c>
      <c r="E1618" s="34" t="s">
        <v>24</v>
      </c>
      <c r="F1618" s="34" t="s">
        <v>100</v>
      </c>
      <c r="G1618" s="35">
        <v>4992</v>
      </c>
      <c r="H1618" s="36">
        <v>43923</v>
      </c>
      <c r="I1618" s="34" t="s">
        <v>12</v>
      </c>
    </row>
    <row r="1619" spans="1:9" x14ac:dyDescent="0.25">
      <c r="A1619" s="34" t="s">
        <v>17</v>
      </c>
      <c r="B1619" s="34">
        <v>40055879</v>
      </c>
      <c r="C1619" s="34">
        <v>41710000000</v>
      </c>
      <c r="D1619" s="34">
        <v>4171001100</v>
      </c>
      <c r="E1619" s="34" t="s">
        <v>24</v>
      </c>
      <c r="F1619" s="34" t="s">
        <v>116</v>
      </c>
      <c r="G1619" s="35">
        <v>3624.77</v>
      </c>
      <c r="H1619" s="36">
        <v>43923</v>
      </c>
      <c r="I1619" s="34" t="s">
        <v>12</v>
      </c>
    </row>
    <row r="1620" spans="1:9" x14ac:dyDescent="0.25">
      <c r="A1620" s="34" t="s">
        <v>17</v>
      </c>
      <c r="B1620" s="34">
        <v>40055895</v>
      </c>
      <c r="C1620" s="34">
        <v>41710000000</v>
      </c>
      <c r="D1620" s="34">
        <v>4171001100</v>
      </c>
      <c r="E1620" s="34" t="s">
        <v>24</v>
      </c>
      <c r="F1620" s="34" t="s">
        <v>77</v>
      </c>
      <c r="G1620" s="35">
        <v>2081.1999999999998</v>
      </c>
      <c r="H1620" s="36">
        <v>43923</v>
      </c>
      <c r="I1620" s="34" t="s">
        <v>12</v>
      </c>
    </row>
    <row r="1621" spans="1:9" x14ac:dyDescent="0.25">
      <c r="A1621" s="34" t="s">
        <v>17</v>
      </c>
      <c r="B1621" s="34">
        <v>40055901</v>
      </c>
      <c r="C1621" s="34">
        <v>41710000000</v>
      </c>
      <c r="D1621" s="34">
        <v>4171001100</v>
      </c>
      <c r="E1621" s="34" t="s">
        <v>24</v>
      </c>
      <c r="F1621" s="34" t="s">
        <v>107</v>
      </c>
      <c r="G1621" s="35">
        <v>4416.5</v>
      </c>
      <c r="H1621" s="36">
        <v>43923</v>
      </c>
      <c r="I1621" s="34" t="s">
        <v>12</v>
      </c>
    </row>
    <row r="1622" spans="1:9" x14ac:dyDescent="0.25">
      <c r="A1622" s="34" t="s">
        <v>17</v>
      </c>
      <c r="B1622" s="34">
        <v>40055867</v>
      </c>
      <c r="C1622" s="34">
        <v>41710000000</v>
      </c>
      <c r="D1622" s="34">
        <v>4171001100</v>
      </c>
      <c r="E1622" s="34" t="s">
        <v>24</v>
      </c>
      <c r="F1622" s="34" t="s">
        <v>177</v>
      </c>
      <c r="G1622" s="35">
        <v>4448.6000000000004</v>
      </c>
      <c r="H1622" s="36">
        <v>43923</v>
      </c>
      <c r="I1622" s="34" t="s">
        <v>12</v>
      </c>
    </row>
    <row r="1623" spans="1:9" x14ac:dyDescent="0.25">
      <c r="A1623" s="34" t="s">
        <v>17</v>
      </c>
      <c r="B1623" s="34">
        <v>40054778</v>
      </c>
      <c r="C1623" s="34">
        <v>41910000000</v>
      </c>
      <c r="D1623" s="34">
        <v>4191001000</v>
      </c>
      <c r="E1623" s="34" t="s">
        <v>169</v>
      </c>
      <c r="F1623" s="34" t="s">
        <v>688</v>
      </c>
      <c r="G1623" s="35">
        <v>19</v>
      </c>
      <c r="H1623" s="36">
        <v>43923</v>
      </c>
      <c r="I1623" s="34" t="s">
        <v>12</v>
      </c>
    </row>
    <row r="1624" spans="1:9" x14ac:dyDescent="0.25">
      <c r="A1624" s="34" t="s">
        <v>17</v>
      </c>
      <c r="B1624" s="34">
        <v>40030037</v>
      </c>
      <c r="C1624" s="34">
        <v>41310000000</v>
      </c>
      <c r="D1624" s="34">
        <v>4131009000</v>
      </c>
      <c r="E1624" s="34" t="s">
        <v>318</v>
      </c>
      <c r="F1624" s="34" t="s">
        <v>58</v>
      </c>
      <c r="G1624" s="35">
        <v>3882.86</v>
      </c>
      <c r="H1624" s="36">
        <v>43923</v>
      </c>
      <c r="I1624" s="34" t="s">
        <v>12</v>
      </c>
    </row>
    <row r="1625" spans="1:9" x14ac:dyDescent="0.25">
      <c r="A1625" s="34" t="s">
        <v>17</v>
      </c>
      <c r="B1625" s="34">
        <v>40055943</v>
      </c>
      <c r="C1625" s="34">
        <v>41710000000</v>
      </c>
      <c r="D1625" s="34">
        <v>4171001100</v>
      </c>
      <c r="E1625" s="34" t="s">
        <v>24</v>
      </c>
      <c r="F1625" s="34" t="s">
        <v>56</v>
      </c>
      <c r="G1625" s="35">
        <v>1990.67</v>
      </c>
      <c r="H1625" s="36">
        <v>43923</v>
      </c>
      <c r="I1625" s="34" t="s">
        <v>12</v>
      </c>
    </row>
    <row r="1626" spans="1:9" x14ac:dyDescent="0.25">
      <c r="A1626" s="34" t="s">
        <v>17</v>
      </c>
      <c r="B1626" s="34">
        <v>40055945</v>
      </c>
      <c r="C1626" s="34">
        <v>41710000000</v>
      </c>
      <c r="D1626" s="34">
        <v>4171001100</v>
      </c>
      <c r="E1626" s="34" t="s">
        <v>24</v>
      </c>
      <c r="F1626" s="34" t="s">
        <v>56</v>
      </c>
      <c r="G1626" s="35">
        <v>3617.9</v>
      </c>
      <c r="H1626" s="36">
        <v>43923</v>
      </c>
      <c r="I1626" s="34" t="s">
        <v>12</v>
      </c>
    </row>
    <row r="1627" spans="1:9" x14ac:dyDescent="0.25">
      <c r="A1627" s="34" t="s">
        <v>17</v>
      </c>
      <c r="B1627" s="34">
        <v>40055949</v>
      </c>
      <c r="C1627" s="34">
        <v>41710000000</v>
      </c>
      <c r="D1627" s="34">
        <v>4171001100</v>
      </c>
      <c r="E1627" s="34" t="s">
        <v>24</v>
      </c>
      <c r="F1627" s="34" t="s">
        <v>56</v>
      </c>
      <c r="G1627" s="35">
        <v>2057</v>
      </c>
      <c r="H1627" s="36">
        <v>43923</v>
      </c>
      <c r="I1627" s="34" t="s">
        <v>12</v>
      </c>
    </row>
    <row r="1628" spans="1:9" x14ac:dyDescent="0.25">
      <c r="A1628" s="34" t="s">
        <v>17</v>
      </c>
      <c r="B1628" s="34">
        <v>40056028</v>
      </c>
      <c r="C1628" s="34">
        <v>41310000000</v>
      </c>
      <c r="D1628" s="34">
        <v>4131009000</v>
      </c>
      <c r="E1628" s="34" t="s">
        <v>318</v>
      </c>
      <c r="F1628" s="34" t="s">
        <v>547</v>
      </c>
      <c r="G1628" s="35">
        <v>301.29000000000002</v>
      </c>
      <c r="H1628" s="36">
        <v>43923</v>
      </c>
      <c r="I1628" s="34" t="s">
        <v>12</v>
      </c>
    </row>
    <row r="1629" spans="1:9" x14ac:dyDescent="0.25">
      <c r="A1629" s="34" t="s">
        <v>17</v>
      </c>
      <c r="B1629" s="34">
        <v>40056032</v>
      </c>
      <c r="C1629" s="34">
        <v>41990000000</v>
      </c>
      <c r="D1629" s="34">
        <v>4199001000</v>
      </c>
      <c r="E1629" s="34" t="s">
        <v>43</v>
      </c>
      <c r="F1629" s="34" t="s">
        <v>127</v>
      </c>
      <c r="G1629" s="35">
        <v>15858.34</v>
      </c>
      <c r="H1629" s="36">
        <v>43923</v>
      </c>
      <c r="I1629" s="34" t="s">
        <v>12</v>
      </c>
    </row>
    <row r="1630" spans="1:9" x14ac:dyDescent="0.25">
      <c r="A1630" s="34" t="s">
        <v>17</v>
      </c>
      <c r="B1630" s="34">
        <v>40057668</v>
      </c>
      <c r="C1630" s="34">
        <v>46300000000</v>
      </c>
      <c r="D1630" s="34">
        <v>4630000009</v>
      </c>
      <c r="E1630" s="34" t="s">
        <v>18</v>
      </c>
      <c r="F1630" s="34" t="s">
        <v>19</v>
      </c>
      <c r="G1630" s="35">
        <v>1305.04</v>
      </c>
      <c r="H1630" s="36">
        <v>43923</v>
      </c>
      <c r="I1630" s="34" t="s">
        <v>12</v>
      </c>
    </row>
    <row r="1631" spans="1:9" x14ac:dyDescent="0.25">
      <c r="A1631" s="34" t="s">
        <v>17</v>
      </c>
      <c r="B1631" s="34">
        <v>40057759</v>
      </c>
      <c r="C1631" s="34">
        <v>46300000000</v>
      </c>
      <c r="D1631" s="34">
        <v>4630000009</v>
      </c>
      <c r="E1631" s="34" t="s">
        <v>18</v>
      </c>
      <c r="F1631" s="34" t="s">
        <v>19</v>
      </c>
      <c r="G1631" s="35">
        <v>544.70000000000005</v>
      </c>
      <c r="H1631" s="36">
        <v>43927</v>
      </c>
      <c r="I1631" s="34" t="s">
        <v>12</v>
      </c>
    </row>
    <row r="1632" spans="1:9" x14ac:dyDescent="0.25">
      <c r="A1632" s="34" t="s">
        <v>17</v>
      </c>
      <c r="B1632" s="34">
        <v>40057762</v>
      </c>
      <c r="C1632" s="34">
        <v>46300000000</v>
      </c>
      <c r="D1632" s="34">
        <v>4630000009</v>
      </c>
      <c r="E1632" s="34" t="s">
        <v>18</v>
      </c>
      <c r="F1632" s="34" t="s">
        <v>19</v>
      </c>
      <c r="G1632" s="35">
        <v>547.5</v>
      </c>
      <c r="H1632" s="36">
        <v>43927</v>
      </c>
      <c r="I1632" s="34" t="s">
        <v>12</v>
      </c>
    </row>
    <row r="1633" spans="1:9" x14ac:dyDescent="0.25">
      <c r="A1633" s="34" t="s">
        <v>17</v>
      </c>
      <c r="B1633" s="34">
        <v>40057046</v>
      </c>
      <c r="C1633" s="34">
        <v>41330000000</v>
      </c>
      <c r="D1633" s="34">
        <v>4133009000</v>
      </c>
      <c r="E1633" s="34" t="s">
        <v>37</v>
      </c>
      <c r="F1633" s="34" t="s">
        <v>210</v>
      </c>
      <c r="G1633" s="35">
        <v>37147.61</v>
      </c>
      <c r="H1633" s="36">
        <v>43928</v>
      </c>
      <c r="I1633" s="34" t="s">
        <v>12</v>
      </c>
    </row>
    <row r="1634" spans="1:9" x14ac:dyDescent="0.25">
      <c r="A1634" s="34" t="s">
        <v>17</v>
      </c>
      <c r="B1634" s="34">
        <v>40056999</v>
      </c>
      <c r="C1634" s="34">
        <v>41310000000</v>
      </c>
      <c r="D1634" s="34">
        <v>4131001000</v>
      </c>
      <c r="E1634" s="34" t="s">
        <v>15</v>
      </c>
      <c r="F1634" s="34" t="s">
        <v>58</v>
      </c>
      <c r="G1634" s="35">
        <v>14197.97</v>
      </c>
      <c r="H1634" s="36">
        <v>43928</v>
      </c>
      <c r="I1634" s="34" t="s">
        <v>12</v>
      </c>
    </row>
    <row r="1635" spans="1:9" x14ac:dyDescent="0.25">
      <c r="A1635" s="34" t="s">
        <v>17</v>
      </c>
      <c r="B1635" s="34">
        <v>40056953</v>
      </c>
      <c r="C1635" s="34">
        <v>41710000000</v>
      </c>
      <c r="D1635" s="34">
        <v>4171001100</v>
      </c>
      <c r="E1635" s="34" t="s">
        <v>24</v>
      </c>
      <c r="F1635" s="34" t="s">
        <v>178</v>
      </c>
      <c r="G1635" s="35">
        <v>104111.6</v>
      </c>
      <c r="H1635" s="36">
        <v>43928</v>
      </c>
      <c r="I1635" s="34" t="s">
        <v>12</v>
      </c>
    </row>
    <row r="1636" spans="1:9" x14ac:dyDescent="0.25">
      <c r="A1636" s="34" t="s">
        <v>17</v>
      </c>
      <c r="B1636" s="34">
        <v>40030947</v>
      </c>
      <c r="C1636" s="34">
        <v>41960000000</v>
      </c>
      <c r="D1636" s="34">
        <v>4196001000</v>
      </c>
      <c r="E1636" s="34" t="s">
        <v>26</v>
      </c>
      <c r="F1636" s="34" t="s">
        <v>29</v>
      </c>
      <c r="G1636" s="35">
        <v>15879.95</v>
      </c>
      <c r="H1636" s="36">
        <v>43928</v>
      </c>
      <c r="I1636" s="34" t="s">
        <v>12</v>
      </c>
    </row>
    <row r="1637" spans="1:9" x14ac:dyDescent="0.25">
      <c r="A1637" s="34" t="s">
        <v>17</v>
      </c>
      <c r="B1637" s="34">
        <v>40031047</v>
      </c>
      <c r="C1637" s="34">
        <v>41960000000</v>
      </c>
      <c r="D1637" s="34">
        <v>4196001000</v>
      </c>
      <c r="E1637" s="34" t="s">
        <v>26</v>
      </c>
      <c r="F1637" s="34" t="s">
        <v>29</v>
      </c>
      <c r="G1637" s="35">
        <v>24491.33</v>
      </c>
      <c r="H1637" s="36">
        <v>43928</v>
      </c>
      <c r="I1637" s="34" t="s">
        <v>12</v>
      </c>
    </row>
    <row r="1638" spans="1:9" x14ac:dyDescent="0.25">
      <c r="A1638" s="34" t="s">
        <v>17</v>
      </c>
      <c r="B1638" s="34">
        <v>40049983</v>
      </c>
      <c r="C1638" s="34">
        <v>41960000000</v>
      </c>
      <c r="D1638" s="34">
        <v>4196001000</v>
      </c>
      <c r="E1638" s="34" t="s">
        <v>26</v>
      </c>
      <c r="F1638" s="34" t="s">
        <v>29</v>
      </c>
      <c r="G1638" s="35">
        <v>13915.56</v>
      </c>
      <c r="H1638" s="36">
        <v>43928</v>
      </c>
      <c r="I1638" s="34" t="s">
        <v>12</v>
      </c>
    </row>
    <row r="1639" spans="1:9" x14ac:dyDescent="0.25">
      <c r="A1639" s="34" t="s">
        <v>17</v>
      </c>
      <c r="B1639" s="34">
        <v>40057058</v>
      </c>
      <c r="C1639" s="34">
        <v>44150000000</v>
      </c>
      <c r="D1639" s="34">
        <v>4415009000</v>
      </c>
      <c r="E1639" s="34" t="s">
        <v>43</v>
      </c>
      <c r="F1639" s="34" t="s">
        <v>58</v>
      </c>
      <c r="G1639" s="35">
        <v>5455.57</v>
      </c>
      <c r="H1639" s="36">
        <v>43928</v>
      </c>
      <c r="I1639" s="34" t="s">
        <v>12</v>
      </c>
    </row>
    <row r="1640" spans="1:9" x14ac:dyDescent="0.25">
      <c r="A1640" s="34" t="s">
        <v>17</v>
      </c>
      <c r="B1640" s="34">
        <v>40057003</v>
      </c>
      <c r="C1640" s="34">
        <v>41310000000</v>
      </c>
      <c r="D1640" s="34">
        <v>4131001000</v>
      </c>
      <c r="E1640" s="34" t="s">
        <v>15</v>
      </c>
      <c r="F1640" s="34" t="s">
        <v>675</v>
      </c>
      <c r="G1640" s="35">
        <v>227.11</v>
      </c>
      <c r="H1640" s="36">
        <v>43928</v>
      </c>
      <c r="I1640" s="34" t="s">
        <v>12</v>
      </c>
    </row>
    <row r="1641" spans="1:9" x14ac:dyDescent="0.25">
      <c r="A1641" s="34" t="s">
        <v>17</v>
      </c>
      <c r="B1641" s="34">
        <v>40056990</v>
      </c>
      <c r="C1641" s="34">
        <v>41310000000</v>
      </c>
      <c r="D1641" s="34">
        <v>4131001000</v>
      </c>
      <c r="E1641" s="34" t="s">
        <v>15</v>
      </c>
      <c r="F1641" s="34" t="s">
        <v>197</v>
      </c>
      <c r="G1641" s="35">
        <v>3993.73</v>
      </c>
      <c r="H1641" s="36">
        <v>43928</v>
      </c>
      <c r="I1641" s="34" t="s">
        <v>12</v>
      </c>
    </row>
    <row r="1642" spans="1:9" x14ac:dyDescent="0.25">
      <c r="A1642" s="34" t="s">
        <v>17</v>
      </c>
      <c r="B1642" s="34">
        <v>40056958</v>
      </c>
      <c r="C1642" s="34">
        <v>41960000000</v>
      </c>
      <c r="D1642" s="34">
        <v>4196001000</v>
      </c>
      <c r="E1642" s="34" t="s">
        <v>26</v>
      </c>
      <c r="F1642" s="34" t="s">
        <v>66</v>
      </c>
      <c r="G1642" s="35">
        <v>508</v>
      </c>
      <c r="H1642" s="36">
        <v>43928</v>
      </c>
      <c r="I1642" s="34" t="s">
        <v>12</v>
      </c>
    </row>
    <row r="1643" spans="1:9" x14ac:dyDescent="0.25">
      <c r="A1643" s="34" t="s">
        <v>17</v>
      </c>
      <c r="B1643" s="34">
        <v>40030958</v>
      </c>
      <c r="C1643" s="34">
        <v>41960000000</v>
      </c>
      <c r="D1643" s="34">
        <v>4196001000</v>
      </c>
      <c r="E1643" s="34" t="s">
        <v>26</v>
      </c>
      <c r="F1643" s="34" t="s">
        <v>29</v>
      </c>
      <c r="G1643" s="35">
        <v>543.97</v>
      </c>
      <c r="H1643" s="36">
        <v>43928</v>
      </c>
      <c r="I1643" s="34" t="s">
        <v>12</v>
      </c>
    </row>
    <row r="1644" spans="1:9" x14ac:dyDescent="0.25">
      <c r="A1644" s="34" t="s">
        <v>17</v>
      </c>
      <c r="B1644" s="34">
        <v>40030972</v>
      </c>
      <c r="C1644" s="34">
        <v>41960000000</v>
      </c>
      <c r="D1644" s="34">
        <v>4196001000</v>
      </c>
      <c r="E1644" s="34" t="s">
        <v>26</v>
      </c>
      <c r="F1644" s="34" t="s">
        <v>29</v>
      </c>
      <c r="G1644" s="35">
        <v>3072.53</v>
      </c>
      <c r="H1644" s="36">
        <v>43928</v>
      </c>
      <c r="I1644" s="34" t="s">
        <v>12</v>
      </c>
    </row>
    <row r="1645" spans="1:9" x14ac:dyDescent="0.25">
      <c r="A1645" s="34" t="s">
        <v>17</v>
      </c>
      <c r="B1645" s="34">
        <v>40030986</v>
      </c>
      <c r="C1645" s="34">
        <v>41960000000</v>
      </c>
      <c r="D1645" s="34">
        <v>4196001000</v>
      </c>
      <c r="E1645" s="34" t="s">
        <v>26</v>
      </c>
      <c r="F1645" s="34" t="s">
        <v>29</v>
      </c>
      <c r="G1645" s="35">
        <v>471</v>
      </c>
      <c r="H1645" s="36">
        <v>43928</v>
      </c>
      <c r="I1645" s="34" t="s">
        <v>12</v>
      </c>
    </row>
    <row r="1646" spans="1:9" x14ac:dyDescent="0.25">
      <c r="A1646" s="34" t="s">
        <v>17</v>
      </c>
      <c r="B1646" s="34">
        <v>40031000</v>
      </c>
      <c r="C1646" s="34">
        <v>41960000000</v>
      </c>
      <c r="D1646" s="34">
        <v>4196001000</v>
      </c>
      <c r="E1646" s="34" t="s">
        <v>26</v>
      </c>
      <c r="F1646" s="34" t="s">
        <v>29</v>
      </c>
      <c r="G1646" s="35">
        <v>58.21</v>
      </c>
      <c r="H1646" s="36">
        <v>43928</v>
      </c>
      <c r="I1646" s="34" t="s">
        <v>12</v>
      </c>
    </row>
    <row r="1647" spans="1:9" x14ac:dyDescent="0.25">
      <c r="A1647" s="34" t="s">
        <v>17</v>
      </c>
      <c r="B1647" s="34">
        <v>40031016</v>
      </c>
      <c r="C1647" s="34">
        <v>41960000000</v>
      </c>
      <c r="D1647" s="34">
        <v>4196001000</v>
      </c>
      <c r="E1647" s="34" t="s">
        <v>26</v>
      </c>
      <c r="F1647" s="34" t="s">
        <v>29</v>
      </c>
      <c r="G1647" s="35">
        <v>10.039999999999999</v>
      </c>
      <c r="H1647" s="36">
        <v>43928</v>
      </c>
      <c r="I1647" s="34" t="s">
        <v>12</v>
      </c>
    </row>
    <row r="1648" spans="1:9" x14ac:dyDescent="0.25">
      <c r="A1648" s="34" t="s">
        <v>17</v>
      </c>
      <c r="B1648" s="34">
        <v>40057320</v>
      </c>
      <c r="C1648" s="34">
        <v>44160000000</v>
      </c>
      <c r="D1648" s="34">
        <v>4416009000</v>
      </c>
      <c r="E1648" s="34" t="s">
        <v>43</v>
      </c>
      <c r="F1648" s="34" t="s">
        <v>56</v>
      </c>
      <c r="G1648" s="35">
        <v>49566.28</v>
      </c>
      <c r="H1648" s="36">
        <v>43928</v>
      </c>
      <c r="I1648" s="34" t="s">
        <v>12</v>
      </c>
    </row>
    <row r="1649" spans="1:9" x14ac:dyDescent="0.25">
      <c r="A1649" s="34" t="s">
        <v>17</v>
      </c>
      <c r="B1649" s="34">
        <v>40057326</v>
      </c>
      <c r="C1649" s="34">
        <v>44160000000</v>
      </c>
      <c r="D1649" s="34">
        <v>4416009000</v>
      </c>
      <c r="E1649" s="34" t="s">
        <v>43</v>
      </c>
      <c r="F1649" s="34" t="s">
        <v>56</v>
      </c>
      <c r="G1649" s="35">
        <v>168.7</v>
      </c>
      <c r="H1649" s="36">
        <v>43928</v>
      </c>
      <c r="I1649" s="34" t="s">
        <v>12</v>
      </c>
    </row>
    <row r="1650" spans="1:9" x14ac:dyDescent="0.25">
      <c r="A1650" s="34" t="s">
        <v>17</v>
      </c>
      <c r="B1650" s="34">
        <v>40057092</v>
      </c>
      <c r="C1650" s="34">
        <v>41710000000</v>
      </c>
      <c r="D1650" s="34">
        <v>4171001100</v>
      </c>
      <c r="E1650" s="34" t="s">
        <v>24</v>
      </c>
      <c r="F1650" s="34" t="s">
        <v>228</v>
      </c>
      <c r="G1650" s="35">
        <v>8687.7999999999993</v>
      </c>
      <c r="H1650" s="36">
        <v>43928</v>
      </c>
      <c r="I1650" s="34" t="s">
        <v>12</v>
      </c>
    </row>
    <row r="1651" spans="1:9" x14ac:dyDescent="0.25">
      <c r="A1651" s="34" t="s">
        <v>17</v>
      </c>
      <c r="B1651" s="34">
        <v>40057095</v>
      </c>
      <c r="C1651" s="34">
        <v>41710000000</v>
      </c>
      <c r="D1651" s="34">
        <v>4171001100</v>
      </c>
      <c r="E1651" s="34" t="s">
        <v>24</v>
      </c>
      <c r="F1651" s="34" t="s">
        <v>115</v>
      </c>
      <c r="G1651" s="35">
        <v>34774.080000000002</v>
      </c>
      <c r="H1651" s="36">
        <v>43928</v>
      </c>
      <c r="I1651" s="34" t="s">
        <v>12</v>
      </c>
    </row>
    <row r="1652" spans="1:9" x14ac:dyDescent="0.25">
      <c r="A1652" s="34" t="s">
        <v>17</v>
      </c>
      <c r="B1652" s="34">
        <v>40057099</v>
      </c>
      <c r="C1652" s="34">
        <v>41710000000</v>
      </c>
      <c r="D1652" s="34">
        <v>4171001100</v>
      </c>
      <c r="E1652" s="34" t="s">
        <v>24</v>
      </c>
      <c r="F1652" s="34" t="s">
        <v>565</v>
      </c>
      <c r="G1652" s="35">
        <v>4871.58</v>
      </c>
      <c r="H1652" s="36">
        <v>43928</v>
      </c>
      <c r="I1652" s="34" t="s">
        <v>12</v>
      </c>
    </row>
    <row r="1653" spans="1:9" x14ac:dyDescent="0.25">
      <c r="A1653" s="34" t="s">
        <v>17</v>
      </c>
      <c r="B1653" s="34">
        <v>40057100</v>
      </c>
      <c r="C1653" s="34">
        <v>41710000000</v>
      </c>
      <c r="D1653" s="34">
        <v>4171001100</v>
      </c>
      <c r="E1653" s="34" t="s">
        <v>24</v>
      </c>
      <c r="F1653" s="34" t="s">
        <v>328</v>
      </c>
      <c r="G1653" s="35">
        <v>4791.6000000000004</v>
      </c>
      <c r="H1653" s="36">
        <v>43928</v>
      </c>
      <c r="I1653" s="34" t="s">
        <v>12</v>
      </c>
    </row>
    <row r="1654" spans="1:9" x14ac:dyDescent="0.25">
      <c r="A1654" s="34" t="s">
        <v>17</v>
      </c>
      <c r="B1654" s="34">
        <v>40057102</v>
      </c>
      <c r="C1654" s="34">
        <v>41710000000</v>
      </c>
      <c r="D1654" s="34">
        <v>4171001100</v>
      </c>
      <c r="E1654" s="34" t="s">
        <v>24</v>
      </c>
      <c r="F1654" s="34" t="s">
        <v>353</v>
      </c>
      <c r="G1654" s="35">
        <v>2904</v>
      </c>
      <c r="H1654" s="36">
        <v>43928</v>
      </c>
      <c r="I1654" s="34" t="s">
        <v>12</v>
      </c>
    </row>
    <row r="1655" spans="1:9" x14ac:dyDescent="0.25">
      <c r="A1655" s="34" t="s">
        <v>17</v>
      </c>
      <c r="B1655" s="34">
        <v>40020593</v>
      </c>
      <c r="C1655" s="34">
        <v>41710000000</v>
      </c>
      <c r="D1655" s="34">
        <v>4171001100</v>
      </c>
      <c r="E1655" s="34" t="s">
        <v>24</v>
      </c>
      <c r="F1655" s="34" t="s">
        <v>322</v>
      </c>
      <c r="G1655" s="35">
        <v>18131.849999999999</v>
      </c>
      <c r="H1655" s="36">
        <v>43928</v>
      </c>
      <c r="I1655" s="34" t="s">
        <v>12</v>
      </c>
    </row>
    <row r="1656" spans="1:9" x14ac:dyDescent="0.25">
      <c r="A1656" s="34" t="s">
        <v>17</v>
      </c>
      <c r="B1656" s="34">
        <v>40039732</v>
      </c>
      <c r="C1656" s="34">
        <v>41710000000</v>
      </c>
      <c r="D1656" s="34">
        <v>4171001100</v>
      </c>
      <c r="E1656" s="34" t="s">
        <v>24</v>
      </c>
      <c r="F1656" s="34" t="s">
        <v>41</v>
      </c>
      <c r="G1656" s="35">
        <v>10612.91</v>
      </c>
      <c r="H1656" s="36">
        <v>43928</v>
      </c>
      <c r="I1656" s="34" t="s">
        <v>12</v>
      </c>
    </row>
    <row r="1657" spans="1:9" x14ac:dyDescent="0.25">
      <c r="A1657" s="34" t="s">
        <v>17</v>
      </c>
      <c r="B1657" s="34">
        <v>40039727</v>
      </c>
      <c r="C1657" s="34">
        <v>41710000000</v>
      </c>
      <c r="D1657" s="34">
        <v>4171001100</v>
      </c>
      <c r="E1657" s="34" t="s">
        <v>24</v>
      </c>
      <c r="F1657" s="34" t="s">
        <v>41</v>
      </c>
      <c r="G1657" s="35">
        <v>2976.36</v>
      </c>
      <c r="H1657" s="36">
        <v>43928</v>
      </c>
      <c r="I1657" s="34" t="s">
        <v>12</v>
      </c>
    </row>
    <row r="1658" spans="1:9" x14ac:dyDescent="0.25">
      <c r="A1658" s="34" t="s">
        <v>17</v>
      </c>
      <c r="B1658" s="34">
        <v>40057108</v>
      </c>
      <c r="C1658" s="34">
        <v>41710000000</v>
      </c>
      <c r="D1658" s="34">
        <v>4171001100</v>
      </c>
      <c r="E1658" s="34" t="s">
        <v>24</v>
      </c>
      <c r="F1658" s="34" t="s">
        <v>41</v>
      </c>
      <c r="G1658" s="35">
        <v>13629.47</v>
      </c>
      <c r="H1658" s="36">
        <v>43928</v>
      </c>
      <c r="I1658" s="34" t="s">
        <v>12</v>
      </c>
    </row>
    <row r="1659" spans="1:9" x14ac:dyDescent="0.25">
      <c r="A1659" s="34" t="s">
        <v>17</v>
      </c>
      <c r="B1659" s="34">
        <v>40057062</v>
      </c>
      <c r="C1659" s="34">
        <v>41710000000</v>
      </c>
      <c r="D1659" s="34">
        <v>4171001100</v>
      </c>
      <c r="E1659" s="34" t="s">
        <v>24</v>
      </c>
      <c r="F1659" s="34" t="s">
        <v>199</v>
      </c>
      <c r="G1659" s="35">
        <v>2474.0100000000002</v>
      </c>
      <c r="H1659" s="36">
        <v>43928</v>
      </c>
      <c r="I1659" s="34" t="s">
        <v>12</v>
      </c>
    </row>
    <row r="1660" spans="1:9" x14ac:dyDescent="0.25">
      <c r="A1660" s="34" t="s">
        <v>17</v>
      </c>
      <c r="B1660" s="34">
        <v>40020539</v>
      </c>
      <c r="C1660" s="34">
        <v>41710000000</v>
      </c>
      <c r="D1660" s="34">
        <v>4171001100</v>
      </c>
      <c r="E1660" s="34" t="s">
        <v>24</v>
      </c>
      <c r="F1660" s="34" t="s">
        <v>327</v>
      </c>
      <c r="G1660" s="35">
        <v>138.52000000000001</v>
      </c>
      <c r="H1660" s="36">
        <v>43928</v>
      </c>
      <c r="I1660" s="34" t="s">
        <v>12</v>
      </c>
    </row>
    <row r="1661" spans="1:9" x14ac:dyDescent="0.25">
      <c r="A1661" s="34" t="s">
        <v>17</v>
      </c>
      <c r="B1661" s="34">
        <v>40020539</v>
      </c>
      <c r="C1661" s="34">
        <v>41710000000</v>
      </c>
      <c r="D1661" s="34">
        <v>4171001100</v>
      </c>
      <c r="E1661" s="34" t="s">
        <v>24</v>
      </c>
      <c r="F1661" s="34" t="s">
        <v>327</v>
      </c>
      <c r="G1661" s="35">
        <v>5814.68</v>
      </c>
      <c r="H1661" s="36">
        <v>43928</v>
      </c>
      <c r="I1661" s="34" t="s">
        <v>12</v>
      </c>
    </row>
    <row r="1662" spans="1:9" x14ac:dyDescent="0.25">
      <c r="A1662" s="34" t="s">
        <v>17</v>
      </c>
      <c r="B1662" s="34">
        <v>40024972</v>
      </c>
      <c r="C1662" s="34">
        <v>41710000000</v>
      </c>
      <c r="D1662" s="34">
        <v>4171001100</v>
      </c>
      <c r="E1662" s="34" t="s">
        <v>24</v>
      </c>
      <c r="F1662" s="34" t="s">
        <v>176</v>
      </c>
      <c r="G1662" s="35">
        <v>6655</v>
      </c>
      <c r="H1662" s="36">
        <v>43928</v>
      </c>
      <c r="I1662" s="34" t="s">
        <v>12</v>
      </c>
    </row>
    <row r="1663" spans="1:9" x14ac:dyDescent="0.25">
      <c r="A1663" s="34" t="s">
        <v>17</v>
      </c>
      <c r="B1663" s="34">
        <v>40024978</v>
      </c>
      <c r="C1663" s="34">
        <v>41710000000</v>
      </c>
      <c r="D1663" s="34">
        <v>4171001100</v>
      </c>
      <c r="E1663" s="34" t="s">
        <v>24</v>
      </c>
      <c r="F1663" s="34" t="s">
        <v>176</v>
      </c>
      <c r="G1663" s="35">
        <v>8470</v>
      </c>
      <c r="H1663" s="36">
        <v>43928</v>
      </c>
      <c r="I1663" s="34" t="s">
        <v>12</v>
      </c>
    </row>
    <row r="1664" spans="1:9" x14ac:dyDescent="0.25">
      <c r="A1664" s="34" t="s">
        <v>17</v>
      </c>
      <c r="B1664" s="34">
        <v>40029643</v>
      </c>
      <c r="C1664" s="34">
        <v>41710000000</v>
      </c>
      <c r="D1664" s="34">
        <v>4171001100</v>
      </c>
      <c r="E1664" s="34" t="s">
        <v>24</v>
      </c>
      <c r="F1664" s="34" t="s">
        <v>176</v>
      </c>
      <c r="G1664" s="35">
        <v>6655</v>
      </c>
      <c r="H1664" s="36">
        <v>43928</v>
      </c>
      <c r="I1664" s="34" t="s">
        <v>12</v>
      </c>
    </row>
    <row r="1665" spans="1:9" x14ac:dyDescent="0.25">
      <c r="A1665" s="34" t="s">
        <v>17</v>
      </c>
      <c r="B1665" s="34">
        <v>40029645</v>
      </c>
      <c r="C1665" s="34">
        <v>41710000000</v>
      </c>
      <c r="D1665" s="34">
        <v>4171001100</v>
      </c>
      <c r="E1665" s="34" t="s">
        <v>24</v>
      </c>
      <c r="F1665" s="34" t="s">
        <v>176</v>
      </c>
      <c r="G1665" s="35">
        <v>8470</v>
      </c>
      <c r="H1665" s="36">
        <v>43928</v>
      </c>
      <c r="I1665" s="34" t="s">
        <v>12</v>
      </c>
    </row>
    <row r="1666" spans="1:9" x14ac:dyDescent="0.25">
      <c r="A1666" s="34" t="s">
        <v>17</v>
      </c>
      <c r="B1666" s="34">
        <v>40029648</v>
      </c>
      <c r="C1666" s="34">
        <v>41710000000</v>
      </c>
      <c r="D1666" s="34">
        <v>4171001100</v>
      </c>
      <c r="E1666" s="34" t="s">
        <v>24</v>
      </c>
      <c r="F1666" s="34" t="s">
        <v>176</v>
      </c>
      <c r="G1666" s="35">
        <v>578.38</v>
      </c>
      <c r="H1666" s="36">
        <v>43928</v>
      </c>
      <c r="I1666" s="34" t="s">
        <v>12</v>
      </c>
    </row>
    <row r="1667" spans="1:9" x14ac:dyDescent="0.25">
      <c r="A1667" s="34" t="s">
        <v>17</v>
      </c>
      <c r="B1667" s="34">
        <v>40057260</v>
      </c>
      <c r="C1667" s="34">
        <v>41340000000</v>
      </c>
      <c r="D1667" s="34">
        <v>4134001000</v>
      </c>
      <c r="E1667" s="34" t="s">
        <v>33</v>
      </c>
      <c r="F1667" s="34" t="s">
        <v>79</v>
      </c>
      <c r="G1667" s="35">
        <v>93.83</v>
      </c>
      <c r="H1667" s="36">
        <v>43928</v>
      </c>
      <c r="I1667" s="34" t="s">
        <v>12</v>
      </c>
    </row>
    <row r="1668" spans="1:9" x14ac:dyDescent="0.25">
      <c r="A1668" s="34" t="s">
        <v>17</v>
      </c>
      <c r="B1668" s="34">
        <v>40057230</v>
      </c>
      <c r="C1668" s="34">
        <v>41960000000</v>
      </c>
      <c r="D1668" s="34">
        <v>4196001000</v>
      </c>
      <c r="E1668" s="34" t="s">
        <v>26</v>
      </c>
      <c r="F1668" s="34" t="s">
        <v>29</v>
      </c>
      <c r="G1668" s="35">
        <v>3.64</v>
      </c>
      <c r="H1668" s="36">
        <v>43928</v>
      </c>
      <c r="I1668" s="34" t="s">
        <v>12</v>
      </c>
    </row>
    <row r="1669" spans="1:9" x14ac:dyDescent="0.25">
      <c r="A1669" s="34" t="s">
        <v>17</v>
      </c>
      <c r="B1669" s="34">
        <v>40057237</v>
      </c>
      <c r="C1669" s="34">
        <v>41960000000</v>
      </c>
      <c r="D1669" s="34">
        <v>4196001000</v>
      </c>
      <c r="E1669" s="34" t="s">
        <v>26</v>
      </c>
      <c r="F1669" s="34" t="s">
        <v>221</v>
      </c>
      <c r="G1669" s="35">
        <v>12.31</v>
      </c>
      <c r="H1669" s="36">
        <v>43928</v>
      </c>
      <c r="I1669" s="34" t="s">
        <v>12</v>
      </c>
    </row>
    <row r="1670" spans="1:9" x14ac:dyDescent="0.25">
      <c r="A1670" s="34" t="s">
        <v>17</v>
      </c>
      <c r="B1670" s="34">
        <v>40024975</v>
      </c>
      <c r="C1670" s="34">
        <v>41710000000</v>
      </c>
      <c r="D1670" s="34">
        <v>4171001100</v>
      </c>
      <c r="E1670" s="34" t="s">
        <v>24</v>
      </c>
      <c r="F1670" s="34" t="s">
        <v>176</v>
      </c>
      <c r="G1670" s="35">
        <v>578.38</v>
      </c>
      <c r="H1670" s="36">
        <v>43928</v>
      </c>
      <c r="I1670" s="34" t="s">
        <v>12</v>
      </c>
    </row>
    <row r="1671" spans="1:9" x14ac:dyDescent="0.25">
      <c r="A1671" s="34" t="s">
        <v>17</v>
      </c>
      <c r="B1671" s="34">
        <v>40057378</v>
      </c>
      <c r="C1671" s="34">
        <v>41960000000</v>
      </c>
      <c r="D1671" s="34">
        <v>4196001000</v>
      </c>
      <c r="E1671" s="34" t="s">
        <v>26</v>
      </c>
      <c r="F1671" s="34" t="s">
        <v>576</v>
      </c>
      <c r="G1671" s="35">
        <v>812.46</v>
      </c>
      <c r="H1671" s="36">
        <v>43928</v>
      </c>
      <c r="I1671" s="34" t="s">
        <v>12</v>
      </c>
    </row>
    <row r="1672" spans="1:9" x14ac:dyDescent="0.25">
      <c r="A1672" s="34" t="s">
        <v>17</v>
      </c>
      <c r="B1672" s="34">
        <v>40057383</v>
      </c>
      <c r="C1672" s="34">
        <v>41960000000</v>
      </c>
      <c r="D1672" s="34">
        <v>4196001000</v>
      </c>
      <c r="E1672" s="34" t="s">
        <v>26</v>
      </c>
      <c r="F1672" s="34" t="s">
        <v>576</v>
      </c>
      <c r="G1672" s="35">
        <v>1098.0899999999999</v>
      </c>
      <c r="H1672" s="36">
        <v>43928</v>
      </c>
      <c r="I1672" s="34" t="s">
        <v>12</v>
      </c>
    </row>
    <row r="1673" spans="1:9" x14ac:dyDescent="0.25">
      <c r="A1673" s="34" t="s">
        <v>17</v>
      </c>
      <c r="B1673" s="34">
        <v>40057388</v>
      </c>
      <c r="C1673" s="34">
        <v>41960000000</v>
      </c>
      <c r="D1673" s="34">
        <v>4196001000</v>
      </c>
      <c r="E1673" s="34" t="s">
        <v>26</v>
      </c>
      <c r="F1673" s="34" t="s">
        <v>576</v>
      </c>
      <c r="G1673" s="35">
        <v>528.77</v>
      </c>
      <c r="H1673" s="36">
        <v>43928</v>
      </c>
      <c r="I1673" s="34" t="s">
        <v>12</v>
      </c>
    </row>
    <row r="1674" spans="1:9" x14ac:dyDescent="0.25">
      <c r="A1674" s="34" t="s">
        <v>17</v>
      </c>
      <c r="B1674" s="34">
        <v>40057390</v>
      </c>
      <c r="C1674" s="34">
        <v>41960000000</v>
      </c>
      <c r="D1674" s="34">
        <v>4196001000</v>
      </c>
      <c r="E1674" s="34" t="s">
        <v>26</v>
      </c>
      <c r="F1674" s="34" t="s">
        <v>576</v>
      </c>
      <c r="G1674" s="35">
        <v>111.09</v>
      </c>
      <c r="H1674" s="36">
        <v>43928</v>
      </c>
      <c r="I1674" s="34" t="s">
        <v>12</v>
      </c>
    </row>
    <row r="1675" spans="1:9" x14ac:dyDescent="0.25">
      <c r="A1675" s="34" t="s">
        <v>17</v>
      </c>
      <c r="B1675" s="34">
        <v>40057391</v>
      </c>
      <c r="C1675" s="34">
        <v>41960000000</v>
      </c>
      <c r="D1675" s="34">
        <v>4196001000</v>
      </c>
      <c r="E1675" s="34" t="s">
        <v>26</v>
      </c>
      <c r="F1675" s="34" t="s">
        <v>576</v>
      </c>
      <c r="G1675" s="35">
        <v>772.13</v>
      </c>
      <c r="H1675" s="36">
        <v>43928</v>
      </c>
      <c r="I1675" s="34" t="s">
        <v>12</v>
      </c>
    </row>
    <row r="1676" spans="1:9" x14ac:dyDescent="0.25">
      <c r="A1676" s="34" t="s">
        <v>17</v>
      </c>
      <c r="B1676" s="34">
        <v>40057394</v>
      </c>
      <c r="C1676" s="34">
        <v>41960000000</v>
      </c>
      <c r="D1676" s="34">
        <v>4196001000</v>
      </c>
      <c r="E1676" s="34" t="s">
        <v>26</v>
      </c>
      <c r="F1676" s="34" t="s">
        <v>576</v>
      </c>
      <c r="G1676" s="35">
        <v>2239.9</v>
      </c>
      <c r="H1676" s="36">
        <v>43928</v>
      </c>
      <c r="I1676" s="34" t="s">
        <v>12</v>
      </c>
    </row>
    <row r="1677" spans="1:9" x14ac:dyDescent="0.25">
      <c r="A1677" s="34" t="s">
        <v>17</v>
      </c>
      <c r="B1677" s="34">
        <v>40057395</v>
      </c>
      <c r="C1677" s="34">
        <v>41960000000</v>
      </c>
      <c r="D1677" s="34">
        <v>4196001000</v>
      </c>
      <c r="E1677" s="34" t="s">
        <v>26</v>
      </c>
      <c r="F1677" s="34" t="s">
        <v>576</v>
      </c>
      <c r="G1677" s="35">
        <v>1155.5</v>
      </c>
      <c r="H1677" s="36">
        <v>43928</v>
      </c>
      <c r="I1677" s="34" t="s">
        <v>12</v>
      </c>
    </row>
    <row r="1678" spans="1:9" x14ac:dyDescent="0.25">
      <c r="A1678" s="34" t="s">
        <v>17</v>
      </c>
      <c r="B1678" s="34">
        <v>40057405</v>
      </c>
      <c r="C1678" s="34">
        <v>41520000000</v>
      </c>
      <c r="D1678" s="34">
        <v>4152001000</v>
      </c>
      <c r="E1678" s="34" t="s">
        <v>31</v>
      </c>
      <c r="F1678" s="34" t="s">
        <v>196</v>
      </c>
      <c r="G1678" s="35">
        <v>3641.79</v>
      </c>
      <c r="H1678" s="36">
        <v>43928</v>
      </c>
      <c r="I1678" s="34" t="s">
        <v>12</v>
      </c>
    </row>
    <row r="1679" spans="1:9" x14ac:dyDescent="0.25">
      <c r="A1679" s="34" t="s">
        <v>17</v>
      </c>
      <c r="B1679" s="34">
        <v>40057413</v>
      </c>
      <c r="C1679" s="34">
        <v>41960000000</v>
      </c>
      <c r="D1679" s="34">
        <v>4196001000</v>
      </c>
      <c r="E1679" s="34" t="s">
        <v>26</v>
      </c>
      <c r="F1679" s="34" t="s">
        <v>581</v>
      </c>
      <c r="G1679" s="35">
        <v>8596.11</v>
      </c>
      <c r="H1679" s="36">
        <v>43929</v>
      </c>
      <c r="I1679" s="34" t="s">
        <v>12</v>
      </c>
    </row>
    <row r="1680" spans="1:9" x14ac:dyDescent="0.25">
      <c r="A1680" s="34" t="s">
        <v>17</v>
      </c>
      <c r="B1680" s="34">
        <v>40059934</v>
      </c>
      <c r="C1680" s="34">
        <v>46300000000</v>
      </c>
      <c r="D1680" s="34">
        <v>4630000009</v>
      </c>
      <c r="E1680" s="34" t="s">
        <v>18</v>
      </c>
      <c r="F1680" s="34" t="s">
        <v>19</v>
      </c>
      <c r="G1680" s="35">
        <v>517.9</v>
      </c>
      <c r="H1680" s="36">
        <v>43929</v>
      </c>
      <c r="I1680" s="34" t="s">
        <v>12</v>
      </c>
    </row>
    <row r="1681" spans="1:9" x14ac:dyDescent="0.25">
      <c r="A1681" s="34" t="s">
        <v>17</v>
      </c>
      <c r="B1681" s="34">
        <v>40059940</v>
      </c>
      <c r="C1681" s="34">
        <v>46300000000</v>
      </c>
      <c r="D1681" s="34">
        <v>4630000009</v>
      </c>
      <c r="E1681" s="34" t="s">
        <v>18</v>
      </c>
      <c r="F1681" s="34" t="s">
        <v>19</v>
      </c>
      <c r="G1681" s="35">
        <v>519.29999999999995</v>
      </c>
      <c r="H1681" s="36">
        <v>43929</v>
      </c>
      <c r="I1681" s="34" t="s">
        <v>12</v>
      </c>
    </row>
    <row r="1682" spans="1:9" x14ac:dyDescent="0.25">
      <c r="A1682" s="34" t="s">
        <v>17</v>
      </c>
      <c r="B1682" s="34">
        <v>40059947</v>
      </c>
      <c r="C1682" s="34">
        <v>46300000000</v>
      </c>
      <c r="D1682" s="34">
        <v>4630000009</v>
      </c>
      <c r="E1682" s="34" t="s">
        <v>18</v>
      </c>
      <c r="F1682" s="34" t="s">
        <v>19</v>
      </c>
      <c r="G1682" s="35">
        <v>162.80000000000001</v>
      </c>
      <c r="H1682" s="36">
        <v>43929</v>
      </c>
      <c r="I1682" s="34" t="s">
        <v>12</v>
      </c>
    </row>
    <row r="1683" spans="1:9" x14ac:dyDescent="0.25">
      <c r="A1683" s="34" t="s">
        <v>17</v>
      </c>
      <c r="B1683" s="34">
        <v>40058695</v>
      </c>
      <c r="C1683" s="34">
        <v>41430000000</v>
      </c>
      <c r="D1683" s="34">
        <v>4143001100</v>
      </c>
      <c r="E1683" s="34" t="s">
        <v>219</v>
      </c>
      <c r="F1683" s="34" t="s">
        <v>134</v>
      </c>
      <c r="G1683" s="35">
        <v>4138.74</v>
      </c>
      <c r="H1683" s="36">
        <v>43931</v>
      </c>
      <c r="I1683" s="34" t="s">
        <v>12</v>
      </c>
    </row>
    <row r="1684" spans="1:9" x14ac:dyDescent="0.25">
      <c r="A1684" s="34" t="s">
        <v>17</v>
      </c>
      <c r="B1684" s="34">
        <v>40058695</v>
      </c>
      <c r="C1684" s="34">
        <v>41430000000</v>
      </c>
      <c r="D1684" s="34">
        <v>4143001100</v>
      </c>
      <c r="E1684" s="34" t="s">
        <v>219</v>
      </c>
      <c r="F1684" s="34" t="s">
        <v>134</v>
      </c>
      <c r="G1684" s="35">
        <v>3698.36</v>
      </c>
      <c r="H1684" s="36">
        <v>43931</v>
      </c>
      <c r="I1684" s="34" t="s">
        <v>12</v>
      </c>
    </row>
    <row r="1685" spans="1:9" x14ac:dyDescent="0.25">
      <c r="A1685" s="34" t="s">
        <v>17</v>
      </c>
      <c r="B1685" s="34">
        <v>40058687</v>
      </c>
      <c r="C1685" s="34">
        <v>41330000000</v>
      </c>
      <c r="D1685" s="34">
        <v>4133009000</v>
      </c>
      <c r="E1685" s="34" t="s">
        <v>37</v>
      </c>
      <c r="F1685" s="34" t="s">
        <v>689</v>
      </c>
      <c r="G1685" s="35">
        <v>2246.13</v>
      </c>
      <c r="H1685" s="36">
        <v>43931</v>
      </c>
      <c r="I1685" s="34" t="s">
        <v>12</v>
      </c>
    </row>
    <row r="1686" spans="1:9" x14ac:dyDescent="0.25">
      <c r="A1686" s="34" t="s">
        <v>17</v>
      </c>
      <c r="B1686" s="34">
        <v>40058685</v>
      </c>
      <c r="C1686" s="34">
        <v>41520000000</v>
      </c>
      <c r="D1686" s="34">
        <v>4152001000</v>
      </c>
      <c r="E1686" s="34" t="s">
        <v>31</v>
      </c>
      <c r="F1686" s="34" t="s">
        <v>249</v>
      </c>
      <c r="G1686" s="35">
        <v>361.79</v>
      </c>
      <c r="H1686" s="36">
        <v>43931</v>
      </c>
      <c r="I1686" s="34" t="s">
        <v>12</v>
      </c>
    </row>
    <row r="1687" spans="1:9" x14ac:dyDescent="0.25">
      <c r="A1687" s="34" t="s">
        <v>17</v>
      </c>
      <c r="B1687" s="34">
        <v>40058690</v>
      </c>
      <c r="C1687" s="34">
        <v>41960000000</v>
      </c>
      <c r="D1687" s="34">
        <v>4196001000</v>
      </c>
      <c r="E1687" s="34" t="s">
        <v>26</v>
      </c>
      <c r="F1687" s="34" t="s">
        <v>445</v>
      </c>
      <c r="G1687" s="35">
        <v>2673.57</v>
      </c>
      <c r="H1687" s="36">
        <v>43931</v>
      </c>
      <c r="I1687" s="34" t="s">
        <v>12</v>
      </c>
    </row>
    <row r="1688" spans="1:9" x14ac:dyDescent="0.25">
      <c r="A1688" s="34" t="s">
        <v>17</v>
      </c>
      <c r="B1688" s="34">
        <v>40058637</v>
      </c>
      <c r="C1688" s="34">
        <v>41330000000</v>
      </c>
      <c r="D1688" s="34">
        <v>4133009000</v>
      </c>
      <c r="E1688" s="34" t="s">
        <v>37</v>
      </c>
      <c r="F1688" s="34" t="s">
        <v>254</v>
      </c>
      <c r="G1688" s="35">
        <v>2420</v>
      </c>
      <c r="H1688" s="36">
        <v>43931</v>
      </c>
      <c r="I1688" s="34" t="s">
        <v>12</v>
      </c>
    </row>
    <row r="1689" spans="1:9" x14ac:dyDescent="0.25">
      <c r="A1689" s="34" t="s">
        <v>17</v>
      </c>
      <c r="B1689" s="34">
        <v>40058656</v>
      </c>
      <c r="C1689" s="34">
        <v>44160000000</v>
      </c>
      <c r="D1689" s="34">
        <v>4416009000</v>
      </c>
      <c r="E1689" s="34" t="s">
        <v>43</v>
      </c>
      <c r="F1689" s="34" t="s">
        <v>358</v>
      </c>
      <c r="G1689" s="35">
        <v>7293.88</v>
      </c>
      <c r="H1689" s="36">
        <v>43931</v>
      </c>
      <c r="I1689" s="34" t="s">
        <v>12</v>
      </c>
    </row>
    <row r="1690" spans="1:9" x14ac:dyDescent="0.25">
      <c r="A1690" s="34" t="s">
        <v>17</v>
      </c>
      <c r="B1690" s="34">
        <v>40058540</v>
      </c>
      <c r="C1690" s="34">
        <v>41330000000</v>
      </c>
      <c r="D1690" s="34">
        <v>4133009000</v>
      </c>
      <c r="E1690" s="34" t="s">
        <v>37</v>
      </c>
      <c r="F1690" s="34" t="s">
        <v>405</v>
      </c>
      <c r="G1690" s="35">
        <v>1481.04</v>
      </c>
      <c r="H1690" s="36">
        <v>43931</v>
      </c>
      <c r="I1690" s="34" t="s">
        <v>12</v>
      </c>
    </row>
    <row r="1691" spans="1:9" x14ac:dyDescent="0.25">
      <c r="A1691" s="34" t="s">
        <v>17</v>
      </c>
      <c r="B1691" s="34">
        <v>40058557</v>
      </c>
      <c r="C1691" s="34">
        <v>41330000000</v>
      </c>
      <c r="D1691" s="34">
        <v>4133009000</v>
      </c>
      <c r="E1691" s="34" t="s">
        <v>37</v>
      </c>
      <c r="F1691" s="34" t="s">
        <v>210</v>
      </c>
      <c r="G1691" s="35">
        <v>15246</v>
      </c>
      <c r="H1691" s="36">
        <v>43931</v>
      </c>
      <c r="I1691" s="34" t="s">
        <v>12</v>
      </c>
    </row>
    <row r="1692" spans="1:9" x14ac:dyDescent="0.25">
      <c r="A1692" s="34" t="s">
        <v>17</v>
      </c>
      <c r="B1692" s="34">
        <v>40058569</v>
      </c>
      <c r="C1692" s="34">
        <v>41430000000</v>
      </c>
      <c r="D1692" s="34">
        <v>4143001200</v>
      </c>
      <c r="E1692" s="34" t="s">
        <v>35</v>
      </c>
      <c r="F1692" s="34" t="s">
        <v>134</v>
      </c>
      <c r="G1692" s="35">
        <v>32.5</v>
      </c>
      <c r="H1692" s="36">
        <v>43931</v>
      </c>
      <c r="I1692" s="34" t="s">
        <v>12</v>
      </c>
    </row>
    <row r="1693" spans="1:9" x14ac:dyDescent="0.25">
      <c r="A1693" s="34" t="s">
        <v>17</v>
      </c>
      <c r="B1693" s="34">
        <v>40058493</v>
      </c>
      <c r="C1693" s="34">
        <v>41330000000</v>
      </c>
      <c r="D1693" s="34">
        <v>4133009000</v>
      </c>
      <c r="E1693" s="34" t="s">
        <v>37</v>
      </c>
      <c r="F1693" s="34" t="s">
        <v>42</v>
      </c>
      <c r="G1693" s="35">
        <v>5900.05</v>
      </c>
      <c r="H1693" s="36">
        <v>43931</v>
      </c>
      <c r="I1693" s="34" t="s">
        <v>12</v>
      </c>
    </row>
    <row r="1694" spans="1:9" x14ac:dyDescent="0.25">
      <c r="A1694" s="34" t="s">
        <v>17</v>
      </c>
      <c r="B1694" s="34">
        <v>40058506</v>
      </c>
      <c r="C1694" s="34">
        <v>41340000000</v>
      </c>
      <c r="D1694" s="34">
        <v>4134001000</v>
      </c>
      <c r="E1694" s="34" t="s">
        <v>33</v>
      </c>
      <c r="F1694" s="34" t="s">
        <v>115</v>
      </c>
      <c r="G1694" s="35">
        <v>3840.66</v>
      </c>
      <c r="H1694" s="36">
        <v>43931</v>
      </c>
      <c r="I1694" s="34" t="s">
        <v>12</v>
      </c>
    </row>
    <row r="1695" spans="1:9" x14ac:dyDescent="0.25">
      <c r="A1695" s="34" t="s">
        <v>17</v>
      </c>
      <c r="B1695" s="34">
        <v>40029077</v>
      </c>
      <c r="C1695" s="34">
        <v>44160000000</v>
      </c>
      <c r="D1695" s="34">
        <v>4416009000</v>
      </c>
      <c r="E1695" s="34" t="s">
        <v>43</v>
      </c>
      <c r="F1695" s="34" t="s">
        <v>368</v>
      </c>
      <c r="G1695" s="35">
        <v>2629.53</v>
      </c>
      <c r="H1695" s="36">
        <v>43934</v>
      </c>
      <c r="I1695" s="34" t="s">
        <v>12</v>
      </c>
    </row>
    <row r="1696" spans="1:9" x14ac:dyDescent="0.25">
      <c r="A1696" s="34" t="s">
        <v>17</v>
      </c>
      <c r="B1696" s="34">
        <v>40029077</v>
      </c>
      <c r="C1696" s="34">
        <v>44160000000</v>
      </c>
      <c r="D1696" s="34">
        <v>4416009000</v>
      </c>
      <c r="E1696" s="34" t="s">
        <v>43</v>
      </c>
      <c r="F1696" s="34" t="s">
        <v>368</v>
      </c>
      <c r="G1696" s="35">
        <v>21002.02</v>
      </c>
      <c r="H1696" s="36">
        <v>43934</v>
      </c>
      <c r="I1696" s="34" t="s">
        <v>12</v>
      </c>
    </row>
    <row r="1697" spans="1:9" x14ac:dyDescent="0.25">
      <c r="A1697" s="34" t="s">
        <v>17</v>
      </c>
      <c r="B1697" s="34">
        <v>40058660</v>
      </c>
      <c r="C1697" s="34">
        <v>44160000000</v>
      </c>
      <c r="D1697" s="34">
        <v>4416009000</v>
      </c>
      <c r="E1697" s="34" t="s">
        <v>43</v>
      </c>
      <c r="F1697" s="34" t="s">
        <v>690</v>
      </c>
      <c r="G1697" s="35">
        <v>29853.08</v>
      </c>
      <c r="H1697" s="36">
        <v>43934</v>
      </c>
      <c r="I1697" s="34" t="s">
        <v>12</v>
      </c>
    </row>
    <row r="1698" spans="1:9" x14ac:dyDescent="0.25">
      <c r="A1698" s="34" t="s">
        <v>17</v>
      </c>
      <c r="B1698" s="34">
        <v>40058496</v>
      </c>
      <c r="C1698" s="34">
        <v>41330000000</v>
      </c>
      <c r="D1698" s="34">
        <v>4133009000</v>
      </c>
      <c r="E1698" s="34" t="s">
        <v>37</v>
      </c>
      <c r="F1698" s="34" t="s">
        <v>691</v>
      </c>
      <c r="G1698" s="35">
        <v>31624.9</v>
      </c>
      <c r="H1698" s="36">
        <v>43934</v>
      </c>
      <c r="I1698" s="34" t="s">
        <v>12</v>
      </c>
    </row>
    <row r="1699" spans="1:9" x14ac:dyDescent="0.25">
      <c r="A1699" s="34" t="s">
        <v>17</v>
      </c>
      <c r="B1699" s="34">
        <v>40058723</v>
      </c>
      <c r="C1699" s="34">
        <v>44160000000</v>
      </c>
      <c r="D1699" s="34">
        <v>4416009000</v>
      </c>
      <c r="E1699" s="34" t="s">
        <v>43</v>
      </c>
      <c r="F1699" s="34" t="s">
        <v>417</v>
      </c>
      <c r="G1699" s="35">
        <v>29796.25</v>
      </c>
      <c r="H1699" s="36">
        <v>43934</v>
      </c>
      <c r="I1699" s="34" t="s">
        <v>12</v>
      </c>
    </row>
    <row r="1700" spans="1:9" x14ac:dyDescent="0.25">
      <c r="A1700" s="34" t="s">
        <v>17</v>
      </c>
      <c r="B1700" s="34">
        <v>40059096</v>
      </c>
      <c r="C1700" s="34">
        <v>41520000000</v>
      </c>
      <c r="D1700" s="34">
        <v>4152001000</v>
      </c>
      <c r="E1700" s="34" t="s">
        <v>31</v>
      </c>
      <c r="F1700" s="34" t="s">
        <v>661</v>
      </c>
      <c r="G1700" s="35">
        <v>5968.93</v>
      </c>
      <c r="H1700" s="36">
        <v>43934</v>
      </c>
      <c r="I1700" s="34" t="s">
        <v>12</v>
      </c>
    </row>
    <row r="1701" spans="1:9" x14ac:dyDescent="0.25">
      <c r="A1701" s="34" t="s">
        <v>17</v>
      </c>
      <c r="B1701" s="34">
        <v>40059043</v>
      </c>
      <c r="C1701" s="34">
        <v>41430000000</v>
      </c>
      <c r="D1701" s="34">
        <v>4143002000</v>
      </c>
      <c r="E1701" s="34" t="s">
        <v>22</v>
      </c>
      <c r="F1701" s="34" t="s">
        <v>23</v>
      </c>
      <c r="G1701" s="35">
        <v>504.2</v>
      </c>
      <c r="H1701" s="36">
        <v>43934</v>
      </c>
      <c r="I1701" s="34" t="s">
        <v>12</v>
      </c>
    </row>
    <row r="1702" spans="1:9" x14ac:dyDescent="0.25">
      <c r="A1702" s="34" t="s">
        <v>17</v>
      </c>
      <c r="B1702" s="34">
        <v>40059037</v>
      </c>
      <c r="C1702" s="34">
        <v>41430000000</v>
      </c>
      <c r="D1702" s="34">
        <v>4143002000</v>
      </c>
      <c r="E1702" s="34" t="s">
        <v>22</v>
      </c>
      <c r="F1702" s="34" t="s">
        <v>23</v>
      </c>
      <c r="G1702" s="35">
        <v>400</v>
      </c>
      <c r="H1702" s="36">
        <v>43934</v>
      </c>
      <c r="I1702" s="34" t="s">
        <v>12</v>
      </c>
    </row>
    <row r="1703" spans="1:9" x14ac:dyDescent="0.25">
      <c r="A1703" s="34" t="s">
        <v>17</v>
      </c>
      <c r="B1703" s="34">
        <v>40059023</v>
      </c>
      <c r="C1703" s="34">
        <v>41340000000</v>
      </c>
      <c r="D1703" s="34">
        <v>4134001000</v>
      </c>
      <c r="E1703" s="34" t="s">
        <v>33</v>
      </c>
      <c r="F1703" s="34" t="s">
        <v>228</v>
      </c>
      <c r="G1703" s="35">
        <v>1392.83</v>
      </c>
      <c r="H1703" s="36">
        <v>43934</v>
      </c>
      <c r="I1703" s="34" t="s">
        <v>12</v>
      </c>
    </row>
    <row r="1704" spans="1:9" x14ac:dyDescent="0.25">
      <c r="A1704" s="34" t="s">
        <v>17</v>
      </c>
      <c r="B1704" s="34">
        <v>40059007</v>
      </c>
      <c r="C1704" s="34">
        <v>41340000000</v>
      </c>
      <c r="D1704" s="34">
        <v>4134001000</v>
      </c>
      <c r="E1704" s="34" t="s">
        <v>33</v>
      </c>
      <c r="F1704" s="34" t="s">
        <v>96</v>
      </c>
      <c r="G1704" s="35">
        <v>179.28</v>
      </c>
      <c r="H1704" s="36">
        <v>43934</v>
      </c>
      <c r="I1704" s="34" t="s">
        <v>12</v>
      </c>
    </row>
    <row r="1705" spans="1:9" x14ac:dyDescent="0.25">
      <c r="A1705" s="34" t="s">
        <v>17</v>
      </c>
      <c r="B1705" s="34">
        <v>40058996</v>
      </c>
      <c r="C1705" s="34">
        <v>41960000000</v>
      </c>
      <c r="D1705" s="34">
        <v>4196001000</v>
      </c>
      <c r="E1705" s="34" t="s">
        <v>26</v>
      </c>
      <c r="F1705" s="34" t="s">
        <v>240</v>
      </c>
      <c r="G1705" s="35">
        <v>1164.92</v>
      </c>
      <c r="H1705" s="36">
        <v>43934</v>
      </c>
      <c r="I1705" s="34" t="s">
        <v>12</v>
      </c>
    </row>
    <row r="1706" spans="1:9" x14ac:dyDescent="0.25">
      <c r="A1706" s="34" t="s">
        <v>17</v>
      </c>
      <c r="B1706" s="34">
        <v>40058988</v>
      </c>
      <c r="C1706" s="34">
        <v>41960000000</v>
      </c>
      <c r="D1706" s="34">
        <v>4196001000</v>
      </c>
      <c r="E1706" s="34" t="s">
        <v>26</v>
      </c>
      <c r="F1706" s="34" t="s">
        <v>240</v>
      </c>
      <c r="G1706" s="35">
        <v>1201.83</v>
      </c>
      <c r="H1706" s="36">
        <v>43934</v>
      </c>
      <c r="I1706" s="34" t="s">
        <v>12</v>
      </c>
    </row>
    <row r="1707" spans="1:9" x14ac:dyDescent="0.25">
      <c r="A1707" s="34" t="s">
        <v>17</v>
      </c>
      <c r="B1707" s="34">
        <v>40058946</v>
      </c>
      <c r="C1707" s="34">
        <v>41310000000</v>
      </c>
      <c r="D1707" s="34">
        <v>4131001000</v>
      </c>
      <c r="E1707" s="34" t="s">
        <v>15</v>
      </c>
      <c r="F1707" s="34" t="s">
        <v>384</v>
      </c>
      <c r="G1707" s="35">
        <v>492.47</v>
      </c>
      <c r="H1707" s="36">
        <v>43934</v>
      </c>
      <c r="I1707" s="34" t="s">
        <v>12</v>
      </c>
    </row>
    <row r="1708" spans="1:9" x14ac:dyDescent="0.25">
      <c r="A1708" s="34" t="s">
        <v>17</v>
      </c>
      <c r="B1708" s="34">
        <v>40059234</v>
      </c>
      <c r="C1708" s="34">
        <v>41960000000</v>
      </c>
      <c r="D1708" s="34">
        <v>4196001000</v>
      </c>
      <c r="E1708" s="34" t="s">
        <v>26</v>
      </c>
      <c r="F1708" s="34" t="s">
        <v>221</v>
      </c>
      <c r="G1708" s="35">
        <v>5913.82</v>
      </c>
      <c r="H1708" s="36">
        <v>43934</v>
      </c>
      <c r="I1708" s="34" t="s">
        <v>12</v>
      </c>
    </row>
    <row r="1709" spans="1:9" x14ac:dyDescent="0.25">
      <c r="A1709" s="34" t="s">
        <v>17</v>
      </c>
      <c r="B1709" s="34">
        <v>40059234</v>
      </c>
      <c r="C1709" s="34">
        <v>41960000000</v>
      </c>
      <c r="D1709" s="34">
        <v>4196001000</v>
      </c>
      <c r="E1709" s="34" t="s">
        <v>26</v>
      </c>
      <c r="F1709" s="34" t="s">
        <v>221</v>
      </c>
      <c r="G1709" s="35">
        <v>6704.46</v>
      </c>
      <c r="H1709" s="36">
        <v>43934</v>
      </c>
      <c r="I1709" s="34" t="s">
        <v>12</v>
      </c>
    </row>
    <row r="1710" spans="1:9" x14ac:dyDescent="0.25">
      <c r="A1710" s="34" t="s">
        <v>17</v>
      </c>
      <c r="B1710" s="34">
        <v>40059235</v>
      </c>
      <c r="C1710" s="34">
        <v>41960000000</v>
      </c>
      <c r="D1710" s="34">
        <v>4196001000</v>
      </c>
      <c r="E1710" s="34" t="s">
        <v>26</v>
      </c>
      <c r="F1710" s="34" t="s">
        <v>221</v>
      </c>
      <c r="G1710" s="35">
        <v>2288.1</v>
      </c>
      <c r="H1710" s="36">
        <v>43934</v>
      </c>
      <c r="I1710" s="34" t="s">
        <v>12</v>
      </c>
    </row>
    <row r="1711" spans="1:9" x14ac:dyDescent="0.25">
      <c r="A1711" s="34" t="s">
        <v>17</v>
      </c>
      <c r="B1711" s="34">
        <v>40059237</v>
      </c>
      <c r="C1711" s="34">
        <v>41960000000</v>
      </c>
      <c r="D1711" s="34">
        <v>4196001000</v>
      </c>
      <c r="E1711" s="34" t="s">
        <v>26</v>
      </c>
      <c r="F1711" s="34" t="s">
        <v>221</v>
      </c>
      <c r="G1711" s="35">
        <v>4308.3599999999997</v>
      </c>
      <c r="H1711" s="36">
        <v>43934</v>
      </c>
      <c r="I1711" s="34" t="s">
        <v>12</v>
      </c>
    </row>
    <row r="1712" spans="1:9" x14ac:dyDescent="0.25">
      <c r="A1712" s="34" t="s">
        <v>17</v>
      </c>
      <c r="B1712" s="34">
        <v>40059239</v>
      </c>
      <c r="C1712" s="34">
        <v>41960000000</v>
      </c>
      <c r="D1712" s="34">
        <v>4196001000</v>
      </c>
      <c r="E1712" s="34" t="s">
        <v>26</v>
      </c>
      <c r="F1712" s="34" t="s">
        <v>221</v>
      </c>
      <c r="G1712" s="35">
        <v>1941.49</v>
      </c>
      <c r="H1712" s="36">
        <v>43934</v>
      </c>
      <c r="I1712" s="34" t="s">
        <v>12</v>
      </c>
    </row>
    <row r="1713" spans="1:9" x14ac:dyDescent="0.25">
      <c r="A1713" s="34" t="s">
        <v>17</v>
      </c>
      <c r="B1713" s="34">
        <v>40059240</v>
      </c>
      <c r="C1713" s="34">
        <v>41960000000</v>
      </c>
      <c r="D1713" s="34">
        <v>4196001000</v>
      </c>
      <c r="E1713" s="34" t="s">
        <v>26</v>
      </c>
      <c r="F1713" s="34" t="s">
        <v>221</v>
      </c>
      <c r="G1713" s="35">
        <v>187.47</v>
      </c>
      <c r="H1713" s="36">
        <v>43934</v>
      </c>
      <c r="I1713" s="34" t="s">
        <v>12</v>
      </c>
    </row>
    <row r="1714" spans="1:9" x14ac:dyDescent="0.25">
      <c r="A1714" s="34" t="s">
        <v>17</v>
      </c>
      <c r="B1714" s="34">
        <v>40059242</v>
      </c>
      <c r="C1714" s="34">
        <v>41960000000</v>
      </c>
      <c r="D1714" s="34">
        <v>4196001000</v>
      </c>
      <c r="E1714" s="34" t="s">
        <v>26</v>
      </c>
      <c r="F1714" s="34" t="s">
        <v>221</v>
      </c>
      <c r="G1714" s="35">
        <v>393.87</v>
      </c>
      <c r="H1714" s="36">
        <v>43934</v>
      </c>
      <c r="I1714" s="34" t="s">
        <v>12</v>
      </c>
    </row>
    <row r="1715" spans="1:9" x14ac:dyDescent="0.25">
      <c r="A1715" s="34" t="s">
        <v>17</v>
      </c>
      <c r="B1715" s="34">
        <v>40059227</v>
      </c>
      <c r="C1715" s="34">
        <v>41520000000</v>
      </c>
      <c r="D1715" s="34">
        <v>4152001000</v>
      </c>
      <c r="E1715" s="34" t="s">
        <v>31</v>
      </c>
      <c r="F1715" s="34" t="s">
        <v>174</v>
      </c>
      <c r="G1715" s="35">
        <v>751.32</v>
      </c>
      <c r="H1715" s="36">
        <v>43934</v>
      </c>
      <c r="I1715" s="34" t="s">
        <v>12</v>
      </c>
    </row>
    <row r="1716" spans="1:9" x14ac:dyDescent="0.25">
      <c r="A1716" s="34" t="s">
        <v>17</v>
      </c>
      <c r="B1716" s="34">
        <v>40059224</v>
      </c>
      <c r="C1716" s="34">
        <v>41310000000</v>
      </c>
      <c r="D1716" s="34">
        <v>4131001000</v>
      </c>
      <c r="E1716" s="34" t="s">
        <v>15</v>
      </c>
      <c r="F1716" s="34" t="s">
        <v>210</v>
      </c>
      <c r="G1716" s="35">
        <v>1185.8</v>
      </c>
      <c r="H1716" s="36">
        <v>43934</v>
      </c>
      <c r="I1716" s="34" t="s">
        <v>12</v>
      </c>
    </row>
    <row r="1717" spans="1:9" x14ac:dyDescent="0.25">
      <c r="A1717" s="34" t="s">
        <v>17</v>
      </c>
      <c r="B1717" s="34">
        <v>40059220</v>
      </c>
      <c r="C1717" s="34">
        <v>44150000000</v>
      </c>
      <c r="D1717" s="34">
        <v>4415009000</v>
      </c>
      <c r="E1717" s="34" t="s">
        <v>43</v>
      </c>
      <c r="F1717" s="34" t="s">
        <v>270</v>
      </c>
      <c r="G1717" s="35">
        <v>583.70000000000005</v>
      </c>
      <c r="H1717" s="36">
        <v>43934</v>
      </c>
      <c r="I1717" s="34" t="s">
        <v>12</v>
      </c>
    </row>
    <row r="1718" spans="1:9" x14ac:dyDescent="0.25">
      <c r="A1718" s="34" t="s">
        <v>17</v>
      </c>
      <c r="B1718" s="34">
        <v>40059217</v>
      </c>
      <c r="C1718" s="34">
        <v>41330000000</v>
      </c>
      <c r="D1718" s="34">
        <v>4133009000</v>
      </c>
      <c r="E1718" s="34" t="s">
        <v>37</v>
      </c>
      <c r="F1718" s="34" t="s">
        <v>692</v>
      </c>
      <c r="G1718" s="35">
        <v>13578.6</v>
      </c>
      <c r="H1718" s="36">
        <v>43934</v>
      </c>
      <c r="I1718" s="34" t="s">
        <v>12</v>
      </c>
    </row>
    <row r="1719" spans="1:9" x14ac:dyDescent="0.25">
      <c r="A1719" s="34" t="s">
        <v>17</v>
      </c>
      <c r="B1719" s="34">
        <v>40059215</v>
      </c>
      <c r="C1719" s="34">
        <v>41960000000</v>
      </c>
      <c r="D1719" s="34">
        <v>4196001000</v>
      </c>
      <c r="E1719" s="34" t="s">
        <v>26</v>
      </c>
      <c r="F1719" s="34" t="s">
        <v>27</v>
      </c>
      <c r="G1719" s="35">
        <v>6216.7</v>
      </c>
      <c r="H1719" s="36">
        <v>43934</v>
      </c>
      <c r="I1719" s="34" t="s">
        <v>12</v>
      </c>
    </row>
    <row r="1720" spans="1:9" x14ac:dyDescent="0.25">
      <c r="A1720" s="34" t="s">
        <v>17</v>
      </c>
      <c r="B1720" s="34">
        <v>40059213</v>
      </c>
      <c r="C1720" s="34">
        <v>41960000000</v>
      </c>
      <c r="D1720" s="34">
        <v>4196001000</v>
      </c>
      <c r="E1720" s="34" t="s">
        <v>26</v>
      </c>
      <c r="F1720" s="34" t="s">
        <v>208</v>
      </c>
      <c r="G1720" s="35">
        <v>1578</v>
      </c>
      <c r="H1720" s="36">
        <v>43934</v>
      </c>
      <c r="I1720" s="34" t="s">
        <v>12</v>
      </c>
    </row>
    <row r="1721" spans="1:9" x14ac:dyDescent="0.25">
      <c r="A1721" s="34" t="s">
        <v>17</v>
      </c>
      <c r="B1721" s="34">
        <v>40039647</v>
      </c>
      <c r="C1721" s="34">
        <v>44160000000</v>
      </c>
      <c r="D1721" s="34">
        <v>4416009000</v>
      </c>
      <c r="E1721" s="34" t="s">
        <v>43</v>
      </c>
      <c r="F1721" s="34" t="s">
        <v>420</v>
      </c>
      <c r="G1721" s="35">
        <v>32106.9</v>
      </c>
      <c r="H1721" s="36">
        <v>43934</v>
      </c>
      <c r="I1721" s="34" t="s">
        <v>12</v>
      </c>
    </row>
    <row r="1722" spans="1:9" x14ac:dyDescent="0.25">
      <c r="A1722" s="34" t="s">
        <v>17</v>
      </c>
      <c r="B1722" s="34">
        <v>40039647</v>
      </c>
      <c r="C1722" s="34">
        <v>44160000000</v>
      </c>
      <c r="D1722" s="34">
        <v>4416009000</v>
      </c>
      <c r="E1722" s="34" t="s">
        <v>43</v>
      </c>
      <c r="F1722" s="34" t="s">
        <v>420</v>
      </c>
      <c r="G1722" s="35">
        <v>7758.97</v>
      </c>
      <c r="H1722" s="36">
        <v>43934</v>
      </c>
      <c r="I1722" s="34" t="s">
        <v>12</v>
      </c>
    </row>
    <row r="1723" spans="1:9" x14ac:dyDescent="0.25">
      <c r="A1723" s="34" t="s">
        <v>17</v>
      </c>
      <c r="B1723" s="34">
        <v>40061628</v>
      </c>
      <c r="C1723" s="34">
        <v>46300000000</v>
      </c>
      <c r="D1723" s="34">
        <v>4630000009</v>
      </c>
      <c r="E1723" s="34" t="s">
        <v>18</v>
      </c>
      <c r="F1723" s="34" t="s">
        <v>19</v>
      </c>
      <c r="G1723" s="35">
        <v>187.7</v>
      </c>
      <c r="H1723" s="36">
        <v>43934</v>
      </c>
      <c r="I1723" s="34" t="s">
        <v>12</v>
      </c>
    </row>
    <row r="1724" spans="1:9" x14ac:dyDescent="0.25">
      <c r="A1724" s="34" t="s">
        <v>17</v>
      </c>
      <c r="B1724" s="34">
        <v>40060222</v>
      </c>
      <c r="C1724" s="34">
        <v>41520000000</v>
      </c>
      <c r="D1724" s="34">
        <v>4152001000</v>
      </c>
      <c r="E1724" s="34" t="s">
        <v>31</v>
      </c>
      <c r="F1724" s="34" t="s">
        <v>271</v>
      </c>
      <c r="G1724" s="35">
        <v>7130.78</v>
      </c>
      <c r="H1724" s="36">
        <v>43936</v>
      </c>
      <c r="I1724" s="34" t="s">
        <v>12</v>
      </c>
    </row>
    <row r="1725" spans="1:9" x14ac:dyDescent="0.25">
      <c r="A1725" s="34" t="s">
        <v>17</v>
      </c>
      <c r="B1725" s="34">
        <v>40059577</v>
      </c>
      <c r="C1725" s="34">
        <v>41340000000</v>
      </c>
      <c r="D1725" s="34">
        <v>4134001001</v>
      </c>
      <c r="E1725" s="34" t="s">
        <v>67</v>
      </c>
      <c r="F1725" s="34" t="s">
        <v>76</v>
      </c>
      <c r="G1725" s="35">
        <v>706.28</v>
      </c>
      <c r="H1725" s="36">
        <v>43936</v>
      </c>
      <c r="I1725" s="34" t="s">
        <v>12</v>
      </c>
    </row>
    <row r="1726" spans="1:9" x14ac:dyDescent="0.25">
      <c r="A1726" s="34" t="s">
        <v>17</v>
      </c>
      <c r="B1726" s="34">
        <v>40059577</v>
      </c>
      <c r="C1726" s="34">
        <v>41340000000</v>
      </c>
      <c r="D1726" s="34">
        <v>4134001001</v>
      </c>
      <c r="E1726" s="34" t="s">
        <v>67</v>
      </c>
      <c r="F1726" s="34" t="s">
        <v>76</v>
      </c>
      <c r="G1726" s="35">
        <v>4528.49</v>
      </c>
      <c r="H1726" s="36">
        <v>43936</v>
      </c>
      <c r="I1726" s="34" t="s">
        <v>12</v>
      </c>
    </row>
    <row r="1727" spans="1:9" x14ac:dyDescent="0.25">
      <c r="A1727" s="34" t="s">
        <v>17</v>
      </c>
      <c r="B1727" s="34">
        <v>40059564</v>
      </c>
      <c r="C1727" s="34">
        <v>41520000000</v>
      </c>
      <c r="D1727" s="34">
        <v>4152001000</v>
      </c>
      <c r="E1727" s="34" t="s">
        <v>31</v>
      </c>
      <c r="F1727" s="34" t="s">
        <v>431</v>
      </c>
      <c r="G1727" s="35">
        <v>2011.5</v>
      </c>
      <c r="H1727" s="36">
        <v>43936</v>
      </c>
      <c r="I1727" s="34" t="s">
        <v>12</v>
      </c>
    </row>
    <row r="1728" spans="1:9" x14ac:dyDescent="0.25">
      <c r="A1728" s="34" t="s">
        <v>17</v>
      </c>
      <c r="B1728" s="34">
        <v>40043356</v>
      </c>
      <c r="C1728" s="34">
        <v>41710000000</v>
      </c>
      <c r="D1728" s="34">
        <v>4171001100</v>
      </c>
      <c r="E1728" s="34" t="s">
        <v>24</v>
      </c>
      <c r="F1728" s="34" t="s">
        <v>693</v>
      </c>
      <c r="G1728" s="35">
        <v>962</v>
      </c>
      <c r="H1728" s="36">
        <v>43936</v>
      </c>
      <c r="I1728" s="34" t="s">
        <v>12</v>
      </c>
    </row>
    <row r="1729" spans="1:9" x14ac:dyDescent="0.25">
      <c r="A1729" s="34" t="s">
        <v>17</v>
      </c>
      <c r="B1729" s="34">
        <v>40043351</v>
      </c>
      <c r="C1729" s="34">
        <v>41710000000</v>
      </c>
      <c r="D1729" s="34">
        <v>4171001100</v>
      </c>
      <c r="E1729" s="34" t="s">
        <v>24</v>
      </c>
      <c r="F1729" s="34" t="s">
        <v>693</v>
      </c>
      <c r="G1729" s="35">
        <v>962</v>
      </c>
      <c r="H1729" s="36">
        <v>43936</v>
      </c>
      <c r="I1729" s="34" t="s">
        <v>12</v>
      </c>
    </row>
    <row r="1730" spans="1:9" x14ac:dyDescent="0.25">
      <c r="A1730" s="34" t="s">
        <v>17</v>
      </c>
      <c r="B1730" s="34">
        <v>40035772</v>
      </c>
      <c r="C1730" s="34">
        <v>41350000000</v>
      </c>
      <c r="D1730" s="34">
        <v>4135001300</v>
      </c>
      <c r="E1730" s="34" t="s">
        <v>13</v>
      </c>
      <c r="F1730" s="34" t="s">
        <v>11</v>
      </c>
      <c r="G1730" s="35">
        <v>5455</v>
      </c>
      <c r="H1730" s="36">
        <v>43936</v>
      </c>
      <c r="I1730" s="34" t="s">
        <v>12</v>
      </c>
    </row>
    <row r="1731" spans="1:9" x14ac:dyDescent="0.25">
      <c r="A1731" s="34" t="s">
        <v>17</v>
      </c>
      <c r="B1731" s="34">
        <v>40035770</v>
      </c>
      <c r="C1731" s="34">
        <v>41350000000</v>
      </c>
      <c r="D1731" s="34">
        <v>4135001300</v>
      </c>
      <c r="E1731" s="34" t="s">
        <v>13</v>
      </c>
      <c r="F1731" s="34" t="s">
        <v>11</v>
      </c>
      <c r="G1731" s="35">
        <v>5456.09</v>
      </c>
      <c r="H1731" s="36">
        <v>43936</v>
      </c>
      <c r="I1731" s="34" t="s">
        <v>12</v>
      </c>
    </row>
    <row r="1732" spans="1:9" x14ac:dyDescent="0.25">
      <c r="A1732" s="34" t="s">
        <v>17</v>
      </c>
      <c r="B1732" s="34">
        <v>40035765</v>
      </c>
      <c r="C1732" s="34">
        <v>41350000000</v>
      </c>
      <c r="D1732" s="34">
        <v>4135001300</v>
      </c>
      <c r="E1732" s="34" t="s">
        <v>13</v>
      </c>
      <c r="F1732" s="34" t="s">
        <v>11</v>
      </c>
      <c r="G1732" s="35">
        <v>5455</v>
      </c>
      <c r="H1732" s="36">
        <v>43936</v>
      </c>
      <c r="I1732" s="34" t="s">
        <v>12</v>
      </c>
    </row>
    <row r="1733" spans="1:9" x14ac:dyDescent="0.25">
      <c r="A1733" s="34" t="s">
        <v>17</v>
      </c>
      <c r="B1733" s="34">
        <v>40029045</v>
      </c>
      <c r="C1733" s="34">
        <v>41350000000</v>
      </c>
      <c r="D1733" s="34">
        <v>4135001100</v>
      </c>
      <c r="E1733" s="34" t="s">
        <v>215</v>
      </c>
      <c r="F1733" s="34" t="s">
        <v>11</v>
      </c>
      <c r="G1733" s="35">
        <v>10911.09</v>
      </c>
      <c r="H1733" s="36">
        <v>43936</v>
      </c>
      <c r="I1733" s="34" t="s">
        <v>12</v>
      </c>
    </row>
    <row r="1734" spans="1:9" x14ac:dyDescent="0.25">
      <c r="A1734" s="34" t="s">
        <v>17</v>
      </c>
      <c r="B1734" s="34">
        <v>40059483</v>
      </c>
      <c r="C1734" s="34">
        <v>41340000000</v>
      </c>
      <c r="D1734" s="34">
        <v>4134001001</v>
      </c>
      <c r="E1734" s="34" t="s">
        <v>67</v>
      </c>
      <c r="F1734" s="34" t="s">
        <v>80</v>
      </c>
      <c r="G1734" s="35">
        <v>3328.68</v>
      </c>
      <c r="H1734" s="36">
        <v>43936</v>
      </c>
      <c r="I1734" s="34" t="s">
        <v>12</v>
      </c>
    </row>
    <row r="1735" spans="1:9" x14ac:dyDescent="0.25">
      <c r="A1735" s="34" t="s">
        <v>17</v>
      </c>
      <c r="B1735" s="34">
        <v>40059487</v>
      </c>
      <c r="C1735" s="34">
        <v>41340000000</v>
      </c>
      <c r="D1735" s="34">
        <v>4134001001</v>
      </c>
      <c r="E1735" s="34" t="s">
        <v>67</v>
      </c>
      <c r="F1735" s="34" t="s">
        <v>81</v>
      </c>
      <c r="G1735" s="35">
        <v>6488.18</v>
      </c>
      <c r="H1735" s="36">
        <v>43936</v>
      </c>
      <c r="I1735" s="34" t="s">
        <v>12</v>
      </c>
    </row>
    <row r="1736" spans="1:9" x14ac:dyDescent="0.25">
      <c r="A1736" s="34" t="s">
        <v>17</v>
      </c>
      <c r="B1736" s="34">
        <v>40059488</v>
      </c>
      <c r="C1736" s="34">
        <v>41340000000</v>
      </c>
      <c r="D1736" s="34">
        <v>4134001001</v>
      </c>
      <c r="E1736" s="34" t="s">
        <v>67</v>
      </c>
      <c r="F1736" s="34" t="s">
        <v>82</v>
      </c>
      <c r="G1736" s="35">
        <v>2805.68</v>
      </c>
      <c r="H1736" s="36">
        <v>43936</v>
      </c>
      <c r="I1736" s="34" t="s">
        <v>12</v>
      </c>
    </row>
    <row r="1737" spans="1:9" x14ac:dyDescent="0.25">
      <c r="A1737" s="34" t="s">
        <v>17</v>
      </c>
      <c r="B1737" s="34">
        <v>40059492</v>
      </c>
      <c r="C1737" s="34">
        <v>41340000000</v>
      </c>
      <c r="D1737" s="34">
        <v>4134001001</v>
      </c>
      <c r="E1737" s="34" t="s">
        <v>67</v>
      </c>
      <c r="F1737" s="34" t="s">
        <v>83</v>
      </c>
      <c r="G1737" s="35">
        <v>4010.27</v>
      </c>
      <c r="H1737" s="36">
        <v>43936</v>
      </c>
      <c r="I1737" s="34" t="s">
        <v>12</v>
      </c>
    </row>
    <row r="1738" spans="1:9" x14ac:dyDescent="0.25">
      <c r="A1738" s="34" t="s">
        <v>17</v>
      </c>
      <c r="B1738" s="34">
        <v>40059493</v>
      </c>
      <c r="C1738" s="34">
        <v>41340000000</v>
      </c>
      <c r="D1738" s="34">
        <v>4134001001</v>
      </c>
      <c r="E1738" s="34" t="s">
        <v>67</v>
      </c>
      <c r="F1738" s="34" t="s">
        <v>68</v>
      </c>
      <c r="G1738" s="35">
        <v>8255.34</v>
      </c>
      <c r="H1738" s="36">
        <v>43936</v>
      </c>
      <c r="I1738" s="34" t="s">
        <v>12</v>
      </c>
    </row>
    <row r="1739" spans="1:9" x14ac:dyDescent="0.25">
      <c r="A1739" s="34" t="s">
        <v>17</v>
      </c>
      <c r="B1739" s="34">
        <v>40059497</v>
      </c>
      <c r="C1739" s="34">
        <v>41340000000</v>
      </c>
      <c r="D1739" s="34">
        <v>4134001001</v>
      </c>
      <c r="E1739" s="34" t="s">
        <v>67</v>
      </c>
      <c r="F1739" s="34" t="s">
        <v>72</v>
      </c>
      <c r="G1739" s="35">
        <v>1393.82</v>
      </c>
      <c r="H1739" s="36">
        <v>43936</v>
      </c>
      <c r="I1739" s="34" t="s">
        <v>12</v>
      </c>
    </row>
    <row r="1740" spans="1:9" x14ac:dyDescent="0.25">
      <c r="A1740" s="34" t="s">
        <v>17</v>
      </c>
      <c r="B1740" s="34">
        <v>40059498</v>
      </c>
      <c r="C1740" s="34">
        <v>41340000000</v>
      </c>
      <c r="D1740" s="34">
        <v>4134001001</v>
      </c>
      <c r="E1740" s="34" t="s">
        <v>67</v>
      </c>
      <c r="F1740" s="34" t="s">
        <v>69</v>
      </c>
      <c r="G1740" s="35">
        <v>1029.24</v>
      </c>
      <c r="H1740" s="36">
        <v>43936</v>
      </c>
      <c r="I1740" s="34" t="s">
        <v>12</v>
      </c>
    </row>
    <row r="1741" spans="1:9" x14ac:dyDescent="0.25">
      <c r="A1741" s="34" t="s">
        <v>17</v>
      </c>
      <c r="B1741" s="34">
        <v>40059501</v>
      </c>
      <c r="C1741" s="34">
        <v>41340000000</v>
      </c>
      <c r="D1741" s="34">
        <v>4134001001</v>
      </c>
      <c r="E1741" s="34" t="s">
        <v>67</v>
      </c>
      <c r="F1741" s="34" t="s">
        <v>70</v>
      </c>
      <c r="G1741" s="35">
        <v>1215.82</v>
      </c>
      <c r="H1741" s="36">
        <v>43936</v>
      </c>
      <c r="I1741" s="34" t="s">
        <v>12</v>
      </c>
    </row>
    <row r="1742" spans="1:9" x14ac:dyDescent="0.25">
      <c r="A1742" s="34" t="s">
        <v>17</v>
      </c>
      <c r="B1742" s="34">
        <v>40059506</v>
      </c>
      <c r="C1742" s="34">
        <v>41340000000</v>
      </c>
      <c r="D1742" s="34">
        <v>4134001001</v>
      </c>
      <c r="E1742" s="34" t="s">
        <v>67</v>
      </c>
      <c r="F1742" s="34" t="s">
        <v>73</v>
      </c>
      <c r="G1742" s="35">
        <v>5124.6899999999996</v>
      </c>
      <c r="H1742" s="36">
        <v>43936</v>
      </c>
      <c r="I1742" s="34" t="s">
        <v>12</v>
      </c>
    </row>
    <row r="1743" spans="1:9" x14ac:dyDescent="0.25">
      <c r="A1743" s="34" t="s">
        <v>17</v>
      </c>
      <c r="B1743" s="34">
        <v>40059510</v>
      </c>
      <c r="C1743" s="34">
        <v>41340000000</v>
      </c>
      <c r="D1743" s="34">
        <v>4134001001</v>
      </c>
      <c r="E1743" s="34" t="s">
        <v>67</v>
      </c>
      <c r="F1743" s="34" t="s">
        <v>74</v>
      </c>
      <c r="G1743" s="35">
        <v>2275.27</v>
      </c>
      <c r="H1743" s="36">
        <v>43936</v>
      </c>
      <c r="I1743" s="34" t="s">
        <v>12</v>
      </c>
    </row>
    <row r="1744" spans="1:9" x14ac:dyDescent="0.25">
      <c r="A1744" s="34" t="s">
        <v>17</v>
      </c>
      <c r="B1744" s="34">
        <v>40059511</v>
      </c>
      <c r="C1744" s="34">
        <v>41340000000</v>
      </c>
      <c r="D1744" s="34">
        <v>4134001001</v>
      </c>
      <c r="E1744" s="34" t="s">
        <v>67</v>
      </c>
      <c r="F1744" s="34" t="s">
        <v>75</v>
      </c>
      <c r="G1744" s="35">
        <v>7539.98</v>
      </c>
      <c r="H1744" s="36">
        <v>43936</v>
      </c>
      <c r="I1744" s="34" t="s">
        <v>12</v>
      </c>
    </row>
    <row r="1745" spans="1:9" x14ac:dyDescent="0.25">
      <c r="A1745" s="34" t="s">
        <v>17</v>
      </c>
      <c r="B1745" s="34">
        <v>40059514</v>
      </c>
      <c r="C1745" s="34">
        <v>41340000000</v>
      </c>
      <c r="D1745" s="34">
        <v>4134001001</v>
      </c>
      <c r="E1745" s="34" t="s">
        <v>67</v>
      </c>
      <c r="F1745" s="34" t="s">
        <v>85</v>
      </c>
      <c r="G1745" s="35">
        <v>956.09</v>
      </c>
      <c r="H1745" s="36">
        <v>43936</v>
      </c>
      <c r="I1745" s="34" t="s">
        <v>12</v>
      </c>
    </row>
    <row r="1746" spans="1:9" x14ac:dyDescent="0.25">
      <c r="A1746" s="34" t="s">
        <v>17</v>
      </c>
      <c r="B1746" s="34">
        <v>40059515</v>
      </c>
      <c r="C1746" s="34">
        <v>41340000000</v>
      </c>
      <c r="D1746" s="34">
        <v>4134001001</v>
      </c>
      <c r="E1746" s="34" t="s">
        <v>67</v>
      </c>
      <c r="F1746" s="34" t="s">
        <v>86</v>
      </c>
      <c r="G1746" s="35">
        <v>2350.63</v>
      </c>
      <c r="H1746" s="36">
        <v>43936</v>
      </c>
      <c r="I1746" s="34" t="s">
        <v>12</v>
      </c>
    </row>
    <row r="1747" spans="1:9" x14ac:dyDescent="0.25">
      <c r="A1747" s="34" t="s">
        <v>17</v>
      </c>
      <c r="B1747" s="34">
        <v>40059528</v>
      </c>
      <c r="C1747" s="34">
        <v>41340000000</v>
      </c>
      <c r="D1747" s="34">
        <v>4134001001</v>
      </c>
      <c r="E1747" s="34" t="s">
        <v>67</v>
      </c>
      <c r="F1747" s="34" t="s">
        <v>71</v>
      </c>
      <c r="G1747" s="35">
        <v>2777.46</v>
      </c>
      <c r="H1747" s="36">
        <v>43936</v>
      </c>
      <c r="I1747" s="34" t="s">
        <v>12</v>
      </c>
    </row>
    <row r="1748" spans="1:9" x14ac:dyDescent="0.25">
      <c r="A1748" s="34" t="s">
        <v>17</v>
      </c>
      <c r="B1748" s="34">
        <v>40059468</v>
      </c>
      <c r="C1748" s="34">
        <v>41960000000</v>
      </c>
      <c r="D1748" s="34">
        <v>4196001000</v>
      </c>
      <c r="E1748" s="34" t="s">
        <v>26</v>
      </c>
      <c r="F1748" s="34" t="s">
        <v>253</v>
      </c>
      <c r="G1748" s="35">
        <v>9013.39</v>
      </c>
      <c r="H1748" s="36">
        <v>43936</v>
      </c>
      <c r="I1748" s="34" t="s">
        <v>12</v>
      </c>
    </row>
    <row r="1749" spans="1:9" x14ac:dyDescent="0.25">
      <c r="A1749" s="34" t="s">
        <v>17</v>
      </c>
      <c r="B1749" s="34">
        <v>40059450</v>
      </c>
      <c r="C1749" s="34">
        <v>41960000000</v>
      </c>
      <c r="D1749" s="34">
        <v>4196001000</v>
      </c>
      <c r="E1749" s="34" t="s">
        <v>26</v>
      </c>
      <c r="F1749" s="34" t="s">
        <v>253</v>
      </c>
      <c r="G1749" s="35">
        <v>588.14</v>
      </c>
      <c r="H1749" s="36">
        <v>43936</v>
      </c>
      <c r="I1749" s="34" t="s">
        <v>12</v>
      </c>
    </row>
    <row r="1750" spans="1:9" x14ac:dyDescent="0.25">
      <c r="A1750" s="34" t="s">
        <v>17</v>
      </c>
      <c r="B1750" s="34">
        <v>40059459</v>
      </c>
      <c r="C1750" s="34">
        <v>41960000000</v>
      </c>
      <c r="D1750" s="34">
        <v>4196001000</v>
      </c>
      <c r="E1750" s="34" t="s">
        <v>26</v>
      </c>
      <c r="F1750" s="34" t="s">
        <v>253</v>
      </c>
      <c r="G1750" s="35">
        <v>358.59</v>
      </c>
      <c r="H1750" s="36">
        <v>43936</v>
      </c>
      <c r="I1750" s="34" t="s">
        <v>12</v>
      </c>
    </row>
    <row r="1751" spans="1:9" x14ac:dyDescent="0.25">
      <c r="A1751" s="34" t="s">
        <v>17</v>
      </c>
      <c r="B1751" s="34">
        <v>40059463</v>
      </c>
      <c r="C1751" s="34">
        <v>41960000000</v>
      </c>
      <c r="D1751" s="34">
        <v>4196001000</v>
      </c>
      <c r="E1751" s="34" t="s">
        <v>26</v>
      </c>
      <c r="F1751" s="34" t="s">
        <v>253</v>
      </c>
      <c r="G1751" s="35">
        <v>4416.25</v>
      </c>
      <c r="H1751" s="36">
        <v>43936</v>
      </c>
      <c r="I1751" s="34" t="s">
        <v>12</v>
      </c>
    </row>
    <row r="1752" spans="1:9" x14ac:dyDescent="0.25">
      <c r="A1752" s="34" t="s">
        <v>17</v>
      </c>
      <c r="B1752" s="34">
        <v>40059464</v>
      </c>
      <c r="C1752" s="34">
        <v>41960000000</v>
      </c>
      <c r="D1752" s="34">
        <v>4196001000</v>
      </c>
      <c r="E1752" s="34" t="s">
        <v>26</v>
      </c>
      <c r="F1752" s="34" t="s">
        <v>253</v>
      </c>
      <c r="G1752" s="35">
        <v>726.69</v>
      </c>
      <c r="H1752" s="36">
        <v>43936</v>
      </c>
      <c r="I1752" s="34" t="s">
        <v>12</v>
      </c>
    </row>
    <row r="1753" spans="1:9" x14ac:dyDescent="0.25">
      <c r="A1753" s="34" t="s">
        <v>17</v>
      </c>
      <c r="B1753" s="34">
        <v>40059390</v>
      </c>
      <c r="C1753" s="34">
        <v>41340000000</v>
      </c>
      <c r="D1753" s="34">
        <v>4134001000</v>
      </c>
      <c r="E1753" s="34" t="s">
        <v>33</v>
      </c>
      <c r="F1753" s="34" t="s">
        <v>80</v>
      </c>
      <c r="G1753" s="35">
        <v>245.71</v>
      </c>
      <c r="H1753" s="36">
        <v>43936</v>
      </c>
      <c r="I1753" s="34" t="s">
        <v>12</v>
      </c>
    </row>
    <row r="1754" spans="1:9" x14ac:dyDescent="0.25">
      <c r="A1754" s="34" t="s">
        <v>17</v>
      </c>
      <c r="B1754" s="34">
        <v>40059393</v>
      </c>
      <c r="C1754" s="34">
        <v>41340000000</v>
      </c>
      <c r="D1754" s="34">
        <v>4134001000</v>
      </c>
      <c r="E1754" s="34" t="s">
        <v>33</v>
      </c>
      <c r="F1754" s="34" t="s">
        <v>81</v>
      </c>
      <c r="G1754" s="35">
        <v>824.23</v>
      </c>
      <c r="H1754" s="36">
        <v>43936</v>
      </c>
      <c r="I1754" s="34" t="s">
        <v>12</v>
      </c>
    </row>
    <row r="1755" spans="1:9" x14ac:dyDescent="0.25">
      <c r="A1755" s="34" t="s">
        <v>17</v>
      </c>
      <c r="B1755" s="34">
        <v>40059395</v>
      </c>
      <c r="C1755" s="34">
        <v>41340000000</v>
      </c>
      <c r="D1755" s="34">
        <v>4134001000</v>
      </c>
      <c r="E1755" s="34" t="s">
        <v>33</v>
      </c>
      <c r="F1755" s="34" t="s">
        <v>82</v>
      </c>
      <c r="G1755" s="35">
        <v>998.99</v>
      </c>
      <c r="H1755" s="36">
        <v>43936</v>
      </c>
      <c r="I1755" s="34" t="s">
        <v>12</v>
      </c>
    </row>
    <row r="1756" spans="1:9" x14ac:dyDescent="0.25">
      <c r="A1756" s="34" t="s">
        <v>17</v>
      </c>
      <c r="B1756" s="34">
        <v>40059398</v>
      </c>
      <c r="C1756" s="34">
        <v>41340000000</v>
      </c>
      <c r="D1756" s="34">
        <v>4134001000</v>
      </c>
      <c r="E1756" s="34" t="s">
        <v>33</v>
      </c>
      <c r="F1756" s="34" t="s">
        <v>83</v>
      </c>
      <c r="G1756" s="35">
        <v>1118.01</v>
      </c>
      <c r="H1756" s="36">
        <v>43936</v>
      </c>
      <c r="I1756" s="34" t="s">
        <v>12</v>
      </c>
    </row>
    <row r="1757" spans="1:9" x14ac:dyDescent="0.25">
      <c r="A1757" s="34" t="s">
        <v>17</v>
      </c>
      <c r="B1757" s="34">
        <v>40059401</v>
      </c>
      <c r="C1757" s="34">
        <v>41340000000</v>
      </c>
      <c r="D1757" s="34">
        <v>4134001000</v>
      </c>
      <c r="E1757" s="34" t="s">
        <v>33</v>
      </c>
      <c r="F1757" s="34" t="s">
        <v>68</v>
      </c>
      <c r="G1757" s="35">
        <v>1719.67</v>
      </c>
      <c r="H1757" s="36">
        <v>43936</v>
      </c>
      <c r="I1757" s="34" t="s">
        <v>12</v>
      </c>
    </row>
    <row r="1758" spans="1:9" x14ac:dyDescent="0.25">
      <c r="A1758" s="34" t="s">
        <v>17</v>
      </c>
      <c r="B1758" s="34">
        <v>40059404</v>
      </c>
      <c r="C1758" s="34">
        <v>41340000000</v>
      </c>
      <c r="D1758" s="34">
        <v>4134001000</v>
      </c>
      <c r="E1758" s="34" t="s">
        <v>33</v>
      </c>
      <c r="F1758" s="34" t="s">
        <v>72</v>
      </c>
      <c r="G1758" s="35">
        <v>1346.4</v>
      </c>
      <c r="H1758" s="36">
        <v>43936</v>
      </c>
      <c r="I1758" s="34" t="s">
        <v>12</v>
      </c>
    </row>
    <row r="1759" spans="1:9" x14ac:dyDescent="0.25">
      <c r="A1759" s="34" t="s">
        <v>17</v>
      </c>
      <c r="B1759" s="34">
        <v>40059405</v>
      </c>
      <c r="C1759" s="34">
        <v>41340000000</v>
      </c>
      <c r="D1759" s="34">
        <v>4134001000</v>
      </c>
      <c r="E1759" s="34" t="s">
        <v>33</v>
      </c>
      <c r="F1759" s="34" t="s">
        <v>69</v>
      </c>
      <c r="G1759" s="35">
        <v>2311.4899999999998</v>
      </c>
      <c r="H1759" s="36">
        <v>43936</v>
      </c>
      <c r="I1759" s="34" t="s">
        <v>12</v>
      </c>
    </row>
    <row r="1760" spans="1:9" x14ac:dyDescent="0.25">
      <c r="A1760" s="34" t="s">
        <v>17</v>
      </c>
      <c r="B1760" s="34">
        <v>40059407</v>
      </c>
      <c r="C1760" s="34">
        <v>41340000000</v>
      </c>
      <c r="D1760" s="34">
        <v>4134001000</v>
      </c>
      <c r="E1760" s="34" t="s">
        <v>33</v>
      </c>
      <c r="F1760" s="34" t="s">
        <v>70</v>
      </c>
      <c r="G1760" s="35">
        <v>611.48</v>
      </c>
      <c r="H1760" s="36">
        <v>43936</v>
      </c>
      <c r="I1760" s="34" t="s">
        <v>12</v>
      </c>
    </row>
    <row r="1761" spans="1:9" x14ac:dyDescent="0.25">
      <c r="A1761" s="34" t="s">
        <v>17</v>
      </c>
      <c r="B1761" s="34">
        <v>40059409</v>
      </c>
      <c r="C1761" s="34">
        <v>41340000000</v>
      </c>
      <c r="D1761" s="34">
        <v>4134001000</v>
      </c>
      <c r="E1761" s="34" t="s">
        <v>33</v>
      </c>
      <c r="F1761" s="34" t="s">
        <v>73</v>
      </c>
      <c r="G1761" s="35">
        <v>1088.3599999999999</v>
      </c>
      <c r="H1761" s="36">
        <v>43936</v>
      </c>
      <c r="I1761" s="34" t="s">
        <v>12</v>
      </c>
    </row>
    <row r="1762" spans="1:9" x14ac:dyDescent="0.25">
      <c r="A1762" s="34" t="s">
        <v>17</v>
      </c>
      <c r="B1762" s="34">
        <v>40059413</v>
      </c>
      <c r="C1762" s="34">
        <v>41340000000</v>
      </c>
      <c r="D1762" s="34">
        <v>4134001000</v>
      </c>
      <c r="E1762" s="34" t="s">
        <v>33</v>
      </c>
      <c r="F1762" s="34" t="s">
        <v>74</v>
      </c>
      <c r="G1762" s="35">
        <v>1850.98</v>
      </c>
      <c r="H1762" s="36">
        <v>43936</v>
      </c>
      <c r="I1762" s="34" t="s">
        <v>12</v>
      </c>
    </row>
    <row r="1763" spans="1:9" x14ac:dyDescent="0.25">
      <c r="A1763" s="34" t="s">
        <v>17</v>
      </c>
      <c r="B1763" s="34">
        <v>40059415</v>
      </c>
      <c r="C1763" s="34">
        <v>41340000000</v>
      </c>
      <c r="D1763" s="34">
        <v>4134001000</v>
      </c>
      <c r="E1763" s="34" t="s">
        <v>33</v>
      </c>
      <c r="F1763" s="34" t="s">
        <v>75</v>
      </c>
      <c r="G1763" s="35">
        <v>1005.93</v>
      </c>
      <c r="H1763" s="36">
        <v>43936</v>
      </c>
      <c r="I1763" s="34" t="s">
        <v>12</v>
      </c>
    </row>
    <row r="1764" spans="1:9" x14ac:dyDescent="0.25">
      <c r="A1764" s="34" t="s">
        <v>17</v>
      </c>
      <c r="B1764" s="34">
        <v>40059419</v>
      </c>
      <c r="C1764" s="34">
        <v>41340000000</v>
      </c>
      <c r="D1764" s="34">
        <v>4134001000</v>
      </c>
      <c r="E1764" s="34" t="s">
        <v>33</v>
      </c>
      <c r="F1764" s="34" t="s">
        <v>76</v>
      </c>
      <c r="G1764" s="35">
        <v>1164.81</v>
      </c>
      <c r="H1764" s="36">
        <v>43936</v>
      </c>
      <c r="I1764" s="34" t="s">
        <v>12</v>
      </c>
    </row>
    <row r="1765" spans="1:9" x14ac:dyDescent="0.25">
      <c r="A1765" s="34" t="s">
        <v>17</v>
      </c>
      <c r="B1765" s="34">
        <v>40059422</v>
      </c>
      <c r="C1765" s="34">
        <v>41340000000</v>
      </c>
      <c r="D1765" s="34">
        <v>4134001000</v>
      </c>
      <c r="E1765" s="34" t="s">
        <v>33</v>
      </c>
      <c r="F1765" s="34" t="s">
        <v>71</v>
      </c>
      <c r="G1765" s="35">
        <v>10742.23</v>
      </c>
      <c r="H1765" s="36">
        <v>43936</v>
      </c>
      <c r="I1765" s="34" t="s">
        <v>12</v>
      </c>
    </row>
    <row r="1766" spans="1:9" x14ac:dyDescent="0.25">
      <c r="A1766" s="34" t="s">
        <v>17</v>
      </c>
      <c r="B1766" s="34">
        <v>40059422</v>
      </c>
      <c r="C1766" s="34">
        <v>41340000000</v>
      </c>
      <c r="D1766" s="34">
        <v>4134001000</v>
      </c>
      <c r="E1766" s="34" t="s">
        <v>33</v>
      </c>
      <c r="F1766" s="34" t="s">
        <v>71</v>
      </c>
      <c r="G1766" s="35">
        <v>840.03</v>
      </c>
      <c r="H1766" s="36">
        <v>43936</v>
      </c>
      <c r="I1766" s="34" t="s">
        <v>12</v>
      </c>
    </row>
    <row r="1767" spans="1:9" x14ac:dyDescent="0.25">
      <c r="A1767" s="34" t="s">
        <v>17</v>
      </c>
      <c r="B1767" s="34">
        <v>40059373</v>
      </c>
      <c r="C1767" s="34">
        <v>41340000000</v>
      </c>
      <c r="D1767" s="34">
        <v>4134001000</v>
      </c>
      <c r="E1767" s="34" t="s">
        <v>33</v>
      </c>
      <c r="F1767" s="34" t="s">
        <v>79</v>
      </c>
      <c r="G1767" s="35">
        <v>2295.8200000000002</v>
      </c>
      <c r="H1767" s="36">
        <v>43936</v>
      </c>
      <c r="I1767" s="34" t="s">
        <v>12</v>
      </c>
    </row>
    <row r="1768" spans="1:9" x14ac:dyDescent="0.25">
      <c r="A1768" s="34" t="s">
        <v>17</v>
      </c>
      <c r="B1768" s="34">
        <v>40059347</v>
      </c>
      <c r="C1768" s="34">
        <v>41520000000</v>
      </c>
      <c r="D1768" s="34">
        <v>4152001000</v>
      </c>
      <c r="E1768" s="34" t="s">
        <v>31</v>
      </c>
      <c r="F1768" s="34" t="s">
        <v>468</v>
      </c>
      <c r="G1768" s="35">
        <v>284.83</v>
      </c>
      <c r="H1768" s="36">
        <v>43936</v>
      </c>
      <c r="I1768" s="34" t="s">
        <v>12</v>
      </c>
    </row>
    <row r="1769" spans="1:9" x14ac:dyDescent="0.25">
      <c r="A1769" s="34" t="s">
        <v>17</v>
      </c>
      <c r="B1769" s="34">
        <v>40059349</v>
      </c>
      <c r="C1769" s="34">
        <v>41520000000</v>
      </c>
      <c r="D1769" s="34">
        <v>4152001000</v>
      </c>
      <c r="E1769" s="34" t="s">
        <v>31</v>
      </c>
      <c r="F1769" s="34" t="s">
        <v>196</v>
      </c>
      <c r="G1769" s="35">
        <v>3877.56</v>
      </c>
      <c r="H1769" s="36">
        <v>43936</v>
      </c>
      <c r="I1769" s="34" t="s">
        <v>12</v>
      </c>
    </row>
    <row r="1770" spans="1:9" x14ac:dyDescent="0.25">
      <c r="A1770" s="34" t="s">
        <v>17</v>
      </c>
      <c r="B1770" s="34">
        <v>40059350</v>
      </c>
      <c r="C1770" s="34">
        <v>41330000000</v>
      </c>
      <c r="D1770" s="34">
        <v>4133009000</v>
      </c>
      <c r="E1770" s="34" t="s">
        <v>37</v>
      </c>
      <c r="F1770" s="34" t="s">
        <v>547</v>
      </c>
      <c r="G1770" s="35">
        <v>372.68</v>
      </c>
      <c r="H1770" s="36">
        <v>43936</v>
      </c>
      <c r="I1770" s="34" t="s">
        <v>12</v>
      </c>
    </row>
    <row r="1771" spans="1:9" x14ac:dyDescent="0.25">
      <c r="A1771" s="34" t="s">
        <v>17</v>
      </c>
      <c r="B1771" s="34">
        <v>40020581</v>
      </c>
      <c r="C1771" s="34">
        <v>41710000000</v>
      </c>
      <c r="D1771" s="34">
        <v>4171001100</v>
      </c>
      <c r="E1771" s="34" t="s">
        <v>24</v>
      </c>
      <c r="F1771" s="34" t="s">
        <v>569</v>
      </c>
      <c r="G1771" s="35">
        <v>5735.31</v>
      </c>
      <c r="H1771" s="36">
        <v>43936</v>
      </c>
      <c r="I1771" s="34" t="s">
        <v>12</v>
      </c>
    </row>
    <row r="1772" spans="1:9" x14ac:dyDescent="0.25">
      <c r="A1772" s="34" t="s">
        <v>17</v>
      </c>
      <c r="B1772" s="34">
        <v>40020586</v>
      </c>
      <c r="C1772" s="34">
        <v>41710000000</v>
      </c>
      <c r="D1772" s="34">
        <v>4171001100</v>
      </c>
      <c r="E1772" s="34" t="s">
        <v>24</v>
      </c>
      <c r="F1772" s="34" t="s">
        <v>569</v>
      </c>
      <c r="G1772" s="35">
        <v>1265.5899999999999</v>
      </c>
      <c r="H1772" s="36">
        <v>43936</v>
      </c>
      <c r="I1772" s="34" t="s">
        <v>12</v>
      </c>
    </row>
    <row r="1773" spans="1:9" x14ac:dyDescent="0.25">
      <c r="A1773" s="34" t="s">
        <v>17</v>
      </c>
      <c r="B1773" s="34">
        <v>40020586</v>
      </c>
      <c r="C1773" s="34">
        <v>41710000000</v>
      </c>
      <c r="D1773" s="34">
        <v>4171001100</v>
      </c>
      <c r="E1773" s="34" t="s">
        <v>24</v>
      </c>
      <c r="F1773" s="34" t="s">
        <v>569</v>
      </c>
      <c r="G1773" s="35">
        <v>10006.959999999999</v>
      </c>
      <c r="H1773" s="36">
        <v>43936</v>
      </c>
      <c r="I1773" s="34" t="s">
        <v>12</v>
      </c>
    </row>
    <row r="1774" spans="1:9" x14ac:dyDescent="0.25">
      <c r="A1774" s="34" t="s">
        <v>17</v>
      </c>
      <c r="B1774" s="34">
        <v>40024962</v>
      </c>
      <c r="C1774" s="34">
        <v>41710000000</v>
      </c>
      <c r="D1774" s="34">
        <v>4171001100</v>
      </c>
      <c r="E1774" s="34" t="s">
        <v>24</v>
      </c>
      <c r="F1774" s="34" t="s">
        <v>569</v>
      </c>
      <c r="G1774" s="35">
        <v>4527.3900000000003</v>
      </c>
      <c r="H1774" s="36">
        <v>43936</v>
      </c>
      <c r="I1774" s="34" t="s">
        <v>12</v>
      </c>
    </row>
    <row r="1775" spans="1:9" x14ac:dyDescent="0.25">
      <c r="A1775" s="34" t="s">
        <v>17</v>
      </c>
      <c r="B1775" s="34">
        <v>40059203</v>
      </c>
      <c r="C1775" s="34">
        <v>41710000000</v>
      </c>
      <c r="D1775" s="34">
        <v>4171001100</v>
      </c>
      <c r="E1775" s="34" t="s">
        <v>24</v>
      </c>
      <c r="F1775" s="34" t="s">
        <v>569</v>
      </c>
      <c r="G1775" s="35">
        <v>9698.9500000000007</v>
      </c>
      <c r="H1775" s="36">
        <v>43936</v>
      </c>
      <c r="I1775" s="34" t="s">
        <v>12</v>
      </c>
    </row>
    <row r="1776" spans="1:9" x14ac:dyDescent="0.25">
      <c r="A1776" s="34" t="s">
        <v>17</v>
      </c>
      <c r="B1776" s="34">
        <v>40059545</v>
      </c>
      <c r="C1776" s="34">
        <v>41350000000</v>
      </c>
      <c r="D1776" s="34">
        <v>4135001100</v>
      </c>
      <c r="E1776" s="34" t="s">
        <v>215</v>
      </c>
      <c r="F1776" s="34" t="s">
        <v>11</v>
      </c>
      <c r="G1776" s="35">
        <v>6612.35</v>
      </c>
      <c r="H1776" s="36">
        <v>43936</v>
      </c>
      <c r="I1776" s="34" t="s">
        <v>12</v>
      </c>
    </row>
    <row r="1777" spans="1:9" x14ac:dyDescent="0.25">
      <c r="A1777" s="34" t="s">
        <v>17</v>
      </c>
      <c r="B1777" s="34">
        <v>40059545</v>
      </c>
      <c r="C1777" s="34">
        <v>41350000000</v>
      </c>
      <c r="D1777" s="34">
        <v>4135001100</v>
      </c>
      <c r="E1777" s="34" t="s">
        <v>215</v>
      </c>
      <c r="F1777" s="34" t="s">
        <v>11</v>
      </c>
      <c r="G1777" s="35">
        <v>4109.09</v>
      </c>
      <c r="H1777" s="36">
        <v>43936</v>
      </c>
      <c r="I1777" s="34" t="s">
        <v>12</v>
      </c>
    </row>
    <row r="1778" spans="1:9" x14ac:dyDescent="0.25">
      <c r="A1778" s="34" t="s">
        <v>17</v>
      </c>
      <c r="B1778" s="34">
        <v>40059656</v>
      </c>
      <c r="C1778" s="34">
        <v>41430000000</v>
      </c>
      <c r="D1778" s="34">
        <v>4143001200</v>
      </c>
      <c r="E1778" s="34" t="s">
        <v>35</v>
      </c>
      <c r="F1778" s="34" t="s">
        <v>36</v>
      </c>
      <c r="G1778" s="35">
        <v>67.41</v>
      </c>
      <c r="H1778" s="36">
        <v>43936</v>
      </c>
      <c r="I1778" s="34" t="s">
        <v>12</v>
      </c>
    </row>
    <row r="1779" spans="1:9" x14ac:dyDescent="0.25">
      <c r="A1779" s="34" t="s">
        <v>17</v>
      </c>
      <c r="B1779" s="34">
        <v>40059663</v>
      </c>
      <c r="C1779" s="34">
        <v>41330000000</v>
      </c>
      <c r="D1779" s="34">
        <v>4133009000</v>
      </c>
      <c r="E1779" s="34" t="s">
        <v>37</v>
      </c>
      <c r="F1779" s="34" t="s">
        <v>42</v>
      </c>
      <c r="G1779" s="35">
        <v>2624.5</v>
      </c>
      <c r="H1779" s="36">
        <v>43936</v>
      </c>
      <c r="I1779" s="34" t="s">
        <v>12</v>
      </c>
    </row>
    <row r="1780" spans="1:9" x14ac:dyDescent="0.25">
      <c r="A1780" s="34" t="s">
        <v>17</v>
      </c>
      <c r="B1780" s="34">
        <v>40059647</v>
      </c>
      <c r="C1780" s="34">
        <v>41960000000</v>
      </c>
      <c r="D1780" s="34">
        <v>4196001000</v>
      </c>
      <c r="E1780" s="34" t="s">
        <v>26</v>
      </c>
      <c r="F1780" s="34" t="s">
        <v>694</v>
      </c>
      <c r="G1780" s="35">
        <v>144</v>
      </c>
      <c r="H1780" s="36">
        <v>43936</v>
      </c>
      <c r="I1780" s="34" t="s">
        <v>12</v>
      </c>
    </row>
    <row r="1781" spans="1:9" x14ac:dyDescent="0.25">
      <c r="A1781" s="34" t="s">
        <v>17</v>
      </c>
      <c r="B1781" s="34">
        <v>40059641</v>
      </c>
      <c r="C1781" s="34">
        <v>41430000000</v>
      </c>
      <c r="D1781" s="34">
        <v>4143001100</v>
      </c>
      <c r="E1781" s="34" t="s">
        <v>219</v>
      </c>
      <c r="F1781" s="34" t="s">
        <v>694</v>
      </c>
      <c r="G1781" s="35">
        <v>951.66</v>
      </c>
      <c r="H1781" s="36">
        <v>43936</v>
      </c>
      <c r="I1781" s="34" t="s">
        <v>12</v>
      </c>
    </row>
    <row r="1782" spans="1:9" x14ac:dyDescent="0.25">
      <c r="A1782" s="34" t="s">
        <v>17</v>
      </c>
      <c r="B1782" s="34">
        <v>40059622</v>
      </c>
      <c r="C1782" s="34">
        <v>41520000000</v>
      </c>
      <c r="D1782" s="34">
        <v>4152001000</v>
      </c>
      <c r="E1782" s="34" t="s">
        <v>31</v>
      </c>
      <c r="F1782" s="34" t="s">
        <v>694</v>
      </c>
      <c r="G1782" s="35">
        <v>177</v>
      </c>
      <c r="H1782" s="36">
        <v>43936</v>
      </c>
      <c r="I1782" s="34" t="s">
        <v>12</v>
      </c>
    </row>
    <row r="1783" spans="1:9" x14ac:dyDescent="0.25">
      <c r="A1783" s="34" t="s">
        <v>17</v>
      </c>
      <c r="B1783" s="34">
        <v>40059635</v>
      </c>
      <c r="C1783" s="34">
        <v>41430000000</v>
      </c>
      <c r="D1783" s="34">
        <v>4143001100</v>
      </c>
      <c r="E1783" s="34" t="s">
        <v>219</v>
      </c>
      <c r="F1783" s="34" t="s">
        <v>694</v>
      </c>
      <c r="G1783" s="35">
        <v>156.66999999999999</v>
      </c>
      <c r="H1783" s="36">
        <v>43936</v>
      </c>
      <c r="I1783" s="34" t="s">
        <v>12</v>
      </c>
    </row>
    <row r="1784" spans="1:9" x14ac:dyDescent="0.25">
      <c r="A1784" s="34" t="s">
        <v>17</v>
      </c>
      <c r="B1784" s="34">
        <v>40059619</v>
      </c>
      <c r="C1784" s="34">
        <v>41330000000</v>
      </c>
      <c r="D1784" s="34">
        <v>4133009000</v>
      </c>
      <c r="E1784" s="34" t="s">
        <v>37</v>
      </c>
      <c r="F1784" s="34" t="s">
        <v>695</v>
      </c>
      <c r="G1784" s="35">
        <v>3888.1</v>
      </c>
      <c r="H1784" s="36">
        <v>43936</v>
      </c>
      <c r="I1784" s="34" t="s">
        <v>12</v>
      </c>
    </row>
    <row r="1785" spans="1:9" x14ac:dyDescent="0.25">
      <c r="A1785" s="34" t="s">
        <v>17</v>
      </c>
      <c r="B1785" s="34">
        <v>40059621</v>
      </c>
      <c r="C1785" s="34">
        <v>41310000000</v>
      </c>
      <c r="D1785" s="34">
        <v>4131001000</v>
      </c>
      <c r="E1785" s="34" t="s">
        <v>15</v>
      </c>
      <c r="F1785" s="34" t="s">
        <v>696</v>
      </c>
      <c r="G1785" s="35">
        <v>20120</v>
      </c>
      <c r="H1785" s="36">
        <v>43936</v>
      </c>
      <c r="I1785" s="34" t="s">
        <v>12</v>
      </c>
    </row>
    <row r="1786" spans="1:9" x14ac:dyDescent="0.25">
      <c r="A1786" s="34" t="s">
        <v>17</v>
      </c>
      <c r="B1786" s="34">
        <v>40059617</v>
      </c>
      <c r="C1786" s="34">
        <v>41430000000</v>
      </c>
      <c r="D1786" s="34">
        <v>4143001100</v>
      </c>
      <c r="E1786" s="34" t="s">
        <v>219</v>
      </c>
      <c r="F1786" s="34" t="s">
        <v>134</v>
      </c>
      <c r="G1786" s="35">
        <v>21.64</v>
      </c>
      <c r="H1786" s="36">
        <v>43936</v>
      </c>
      <c r="I1786" s="34" t="s">
        <v>12</v>
      </c>
    </row>
    <row r="1787" spans="1:9" x14ac:dyDescent="0.25">
      <c r="A1787" s="34" t="s">
        <v>17</v>
      </c>
      <c r="B1787" s="34">
        <v>40059359</v>
      </c>
      <c r="C1787" s="34">
        <v>41340000000</v>
      </c>
      <c r="D1787" s="34">
        <v>4134001000</v>
      </c>
      <c r="E1787" s="34" t="s">
        <v>33</v>
      </c>
      <c r="F1787" s="34" t="s">
        <v>79</v>
      </c>
      <c r="G1787" s="35">
        <v>115792.35</v>
      </c>
      <c r="H1787" s="36">
        <v>43937</v>
      </c>
      <c r="I1787" s="34" t="s">
        <v>12</v>
      </c>
    </row>
    <row r="1788" spans="1:9" x14ac:dyDescent="0.25">
      <c r="A1788" s="34" t="s">
        <v>17</v>
      </c>
      <c r="B1788" s="34">
        <v>40059363</v>
      </c>
      <c r="C1788" s="34">
        <v>41340000000</v>
      </c>
      <c r="D1788" s="34">
        <v>4134001000</v>
      </c>
      <c r="E1788" s="34" t="s">
        <v>33</v>
      </c>
      <c r="F1788" s="34" t="s">
        <v>79</v>
      </c>
      <c r="G1788" s="35">
        <v>56883.54</v>
      </c>
      <c r="H1788" s="36">
        <v>43937</v>
      </c>
      <c r="I1788" s="34" t="s">
        <v>12</v>
      </c>
    </row>
    <row r="1789" spans="1:9" x14ac:dyDescent="0.25">
      <c r="A1789" s="34" t="s">
        <v>17</v>
      </c>
      <c r="B1789" s="34">
        <v>40039662</v>
      </c>
      <c r="C1789" s="34">
        <v>44150000000</v>
      </c>
      <c r="D1789" s="34">
        <v>4415009000</v>
      </c>
      <c r="E1789" s="34" t="s">
        <v>43</v>
      </c>
      <c r="F1789" s="34" t="s">
        <v>524</v>
      </c>
      <c r="G1789" s="35">
        <v>19557.73</v>
      </c>
      <c r="H1789" s="36">
        <v>43937</v>
      </c>
      <c r="I1789" s="34" t="s">
        <v>12</v>
      </c>
    </row>
    <row r="1790" spans="1:9" x14ac:dyDescent="0.25">
      <c r="A1790" s="34" t="s">
        <v>17</v>
      </c>
      <c r="B1790" s="34">
        <v>40039662</v>
      </c>
      <c r="C1790" s="34">
        <v>44150000000</v>
      </c>
      <c r="D1790" s="34">
        <v>4415009000</v>
      </c>
      <c r="E1790" s="34" t="s">
        <v>43</v>
      </c>
      <c r="F1790" s="34" t="s">
        <v>524</v>
      </c>
      <c r="G1790" s="35">
        <v>17802.23</v>
      </c>
      <c r="H1790" s="36">
        <v>43937</v>
      </c>
      <c r="I1790" s="34" t="s">
        <v>12</v>
      </c>
    </row>
    <row r="1791" spans="1:9" x14ac:dyDescent="0.25">
      <c r="A1791" s="34" t="s">
        <v>17</v>
      </c>
      <c r="B1791" s="34">
        <v>40060417</v>
      </c>
      <c r="C1791" s="34">
        <v>41960000000</v>
      </c>
      <c r="D1791" s="34">
        <v>4196001000</v>
      </c>
      <c r="E1791" s="34" t="s">
        <v>26</v>
      </c>
      <c r="F1791" s="34" t="s">
        <v>54</v>
      </c>
      <c r="G1791" s="35">
        <v>3443.01</v>
      </c>
      <c r="H1791" s="36">
        <v>43937</v>
      </c>
      <c r="I1791" s="34" t="s">
        <v>12</v>
      </c>
    </row>
    <row r="1792" spans="1:9" x14ac:dyDescent="0.25">
      <c r="A1792" s="34" t="s">
        <v>17</v>
      </c>
      <c r="B1792" s="34">
        <v>40060400</v>
      </c>
      <c r="C1792" s="34">
        <v>41960000000</v>
      </c>
      <c r="D1792" s="34">
        <v>4196001000</v>
      </c>
      <c r="E1792" s="34" t="s">
        <v>26</v>
      </c>
      <c r="F1792" s="34" t="s">
        <v>203</v>
      </c>
      <c r="G1792" s="35">
        <v>947.69</v>
      </c>
      <c r="H1792" s="36">
        <v>43937</v>
      </c>
      <c r="I1792" s="34" t="s">
        <v>12</v>
      </c>
    </row>
    <row r="1793" spans="1:9" x14ac:dyDescent="0.25">
      <c r="A1793" s="34" t="s">
        <v>17</v>
      </c>
      <c r="B1793" s="34">
        <v>40060404</v>
      </c>
      <c r="C1793" s="34">
        <v>41960000000</v>
      </c>
      <c r="D1793" s="34">
        <v>4196001001</v>
      </c>
      <c r="E1793" s="34" t="s">
        <v>30</v>
      </c>
      <c r="F1793" s="34" t="s">
        <v>203</v>
      </c>
      <c r="G1793" s="35">
        <v>1871.87</v>
      </c>
      <c r="H1793" s="36">
        <v>43937</v>
      </c>
      <c r="I1793" s="34" t="s">
        <v>12</v>
      </c>
    </row>
    <row r="1794" spans="1:9" x14ac:dyDescent="0.25">
      <c r="A1794" s="34" t="s">
        <v>17</v>
      </c>
      <c r="B1794" s="34">
        <v>40060328</v>
      </c>
      <c r="C1794" s="34">
        <v>41430000000</v>
      </c>
      <c r="D1794" s="34">
        <v>4143009000</v>
      </c>
      <c r="E1794" s="34" t="s">
        <v>170</v>
      </c>
      <c r="F1794" s="34" t="s">
        <v>134</v>
      </c>
      <c r="G1794" s="35">
        <v>165.6</v>
      </c>
      <c r="H1794" s="36">
        <v>43937</v>
      </c>
      <c r="I1794" s="34" t="s">
        <v>12</v>
      </c>
    </row>
    <row r="1795" spans="1:9" x14ac:dyDescent="0.25">
      <c r="A1795" s="34" t="s">
        <v>17</v>
      </c>
      <c r="B1795" s="34">
        <v>40060339</v>
      </c>
      <c r="C1795" s="34">
        <v>41710000000</v>
      </c>
      <c r="D1795" s="34">
        <v>4171001100</v>
      </c>
      <c r="E1795" s="34" t="s">
        <v>24</v>
      </c>
      <c r="F1795" s="34" t="s">
        <v>134</v>
      </c>
      <c r="G1795" s="35">
        <v>441.65</v>
      </c>
      <c r="H1795" s="36">
        <v>43937</v>
      </c>
      <c r="I1795" s="34" t="s">
        <v>12</v>
      </c>
    </row>
    <row r="1796" spans="1:9" x14ac:dyDescent="0.25">
      <c r="A1796" s="34" t="s">
        <v>17</v>
      </c>
      <c r="B1796" s="34">
        <v>40060367</v>
      </c>
      <c r="C1796" s="34">
        <v>44150000000</v>
      </c>
      <c r="D1796" s="34">
        <v>4415009000</v>
      </c>
      <c r="E1796" s="34" t="s">
        <v>43</v>
      </c>
      <c r="F1796" s="34" t="s">
        <v>270</v>
      </c>
      <c r="G1796" s="35">
        <v>3187.42</v>
      </c>
      <c r="H1796" s="36">
        <v>43937</v>
      </c>
      <c r="I1796" s="34" t="s">
        <v>12</v>
      </c>
    </row>
    <row r="1797" spans="1:9" x14ac:dyDescent="0.25">
      <c r="A1797" s="34" t="s">
        <v>17</v>
      </c>
      <c r="B1797" s="34">
        <v>40060385</v>
      </c>
      <c r="C1797" s="34">
        <v>41710000000</v>
      </c>
      <c r="D1797" s="34">
        <v>4171001100</v>
      </c>
      <c r="E1797" s="34" t="s">
        <v>24</v>
      </c>
      <c r="F1797" s="34" t="s">
        <v>326</v>
      </c>
      <c r="G1797" s="35">
        <v>152.52000000000001</v>
      </c>
      <c r="H1797" s="36">
        <v>43937</v>
      </c>
      <c r="I1797" s="34" t="s">
        <v>12</v>
      </c>
    </row>
    <row r="1798" spans="1:9" x14ac:dyDescent="0.25">
      <c r="A1798" s="34" t="s">
        <v>17</v>
      </c>
      <c r="B1798" s="34">
        <v>40060235</v>
      </c>
      <c r="C1798" s="34">
        <v>41310000000</v>
      </c>
      <c r="D1798" s="34">
        <v>4131001000</v>
      </c>
      <c r="E1798" s="34" t="s">
        <v>15</v>
      </c>
      <c r="F1798" s="34" t="s">
        <v>696</v>
      </c>
      <c r="G1798" s="35">
        <v>26544.58</v>
      </c>
      <c r="H1798" s="36">
        <v>43937</v>
      </c>
      <c r="I1798" s="34" t="s">
        <v>12</v>
      </c>
    </row>
    <row r="1799" spans="1:9" x14ac:dyDescent="0.25">
      <c r="A1799" s="34" t="s">
        <v>17</v>
      </c>
      <c r="B1799" s="34">
        <v>40060248</v>
      </c>
      <c r="C1799" s="34">
        <v>41330000000</v>
      </c>
      <c r="D1799" s="34">
        <v>4133009000</v>
      </c>
      <c r="E1799" s="34" t="s">
        <v>37</v>
      </c>
      <c r="F1799" s="34" t="s">
        <v>697</v>
      </c>
      <c r="G1799" s="35">
        <v>4950</v>
      </c>
      <c r="H1799" s="36">
        <v>43937</v>
      </c>
      <c r="I1799" s="34" t="s">
        <v>12</v>
      </c>
    </row>
    <row r="1800" spans="1:9" x14ac:dyDescent="0.25">
      <c r="A1800" s="34" t="s">
        <v>17</v>
      </c>
      <c r="B1800" s="34">
        <v>40060253</v>
      </c>
      <c r="C1800" s="34">
        <v>41330000000</v>
      </c>
      <c r="D1800" s="34">
        <v>4133009000</v>
      </c>
      <c r="E1800" s="34" t="s">
        <v>37</v>
      </c>
      <c r="F1800" s="34" t="s">
        <v>277</v>
      </c>
      <c r="G1800" s="35">
        <v>4948.8999999999996</v>
      </c>
      <c r="H1800" s="36">
        <v>43937</v>
      </c>
      <c r="I1800" s="34" t="s">
        <v>12</v>
      </c>
    </row>
    <row r="1801" spans="1:9" x14ac:dyDescent="0.25">
      <c r="A1801" s="34" t="s">
        <v>17</v>
      </c>
      <c r="B1801" s="34">
        <v>40060265</v>
      </c>
      <c r="C1801" s="34">
        <v>41310000000</v>
      </c>
      <c r="D1801" s="34">
        <v>4131009000</v>
      </c>
      <c r="E1801" s="34" t="s">
        <v>318</v>
      </c>
      <c r="F1801" s="34" t="s">
        <v>698</v>
      </c>
      <c r="G1801" s="35">
        <v>11966.9</v>
      </c>
      <c r="H1801" s="36">
        <v>43937</v>
      </c>
      <c r="I1801" s="34" t="s">
        <v>12</v>
      </c>
    </row>
    <row r="1802" spans="1:9" x14ac:dyDescent="0.25">
      <c r="A1802" s="34" t="s">
        <v>17</v>
      </c>
      <c r="B1802" s="34">
        <v>40060257</v>
      </c>
      <c r="C1802" s="34">
        <v>41330000000</v>
      </c>
      <c r="D1802" s="34">
        <v>4133009000</v>
      </c>
      <c r="E1802" s="34" t="s">
        <v>37</v>
      </c>
      <c r="F1802" s="34" t="s">
        <v>699</v>
      </c>
      <c r="G1802" s="35">
        <v>1439.9</v>
      </c>
      <c r="H1802" s="36">
        <v>43937</v>
      </c>
      <c r="I1802" s="34" t="s">
        <v>12</v>
      </c>
    </row>
    <row r="1803" spans="1:9" x14ac:dyDescent="0.25">
      <c r="A1803" s="34" t="s">
        <v>17</v>
      </c>
      <c r="B1803" s="34">
        <v>40060146</v>
      </c>
      <c r="C1803" s="34">
        <v>41330000000</v>
      </c>
      <c r="D1803" s="34">
        <v>4133009000</v>
      </c>
      <c r="E1803" s="34" t="s">
        <v>37</v>
      </c>
      <c r="F1803" s="34" t="s">
        <v>689</v>
      </c>
      <c r="G1803" s="35">
        <v>472.02</v>
      </c>
      <c r="H1803" s="36">
        <v>43937</v>
      </c>
      <c r="I1803" s="34" t="s">
        <v>12</v>
      </c>
    </row>
    <row r="1804" spans="1:9" x14ac:dyDescent="0.25">
      <c r="A1804" s="34" t="s">
        <v>17</v>
      </c>
      <c r="B1804" s="34">
        <v>40060318</v>
      </c>
      <c r="C1804" s="34">
        <v>41430000000</v>
      </c>
      <c r="D1804" s="34">
        <v>4143009000</v>
      </c>
      <c r="E1804" s="34" t="s">
        <v>170</v>
      </c>
      <c r="F1804" s="34" t="s">
        <v>134</v>
      </c>
      <c r="G1804" s="35">
        <v>1509.6</v>
      </c>
      <c r="H1804" s="36">
        <v>43937</v>
      </c>
      <c r="I1804" s="34" t="s">
        <v>12</v>
      </c>
    </row>
    <row r="1805" spans="1:9" x14ac:dyDescent="0.25">
      <c r="A1805" s="34" t="s">
        <v>17</v>
      </c>
      <c r="B1805" s="34">
        <v>40061035</v>
      </c>
      <c r="C1805" s="34">
        <v>44160000000</v>
      </c>
      <c r="D1805" s="34">
        <v>4416009000</v>
      </c>
      <c r="E1805" s="34" t="s">
        <v>43</v>
      </c>
      <c r="F1805" s="34" t="s">
        <v>474</v>
      </c>
      <c r="G1805" s="35">
        <v>9860</v>
      </c>
      <c r="H1805" s="36">
        <v>43937</v>
      </c>
      <c r="I1805" s="34" t="s">
        <v>12</v>
      </c>
    </row>
    <row r="1806" spans="1:9" x14ac:dyDescent="0.25">
      <c r="A1806" s="34" t="s">
        <v>17</v>
      </c>
      <c r="B1806" s="34">
        <v>40061017</v>
      </c>
      <c r="C1806" s="34">
        <v>41990000000</v>
      </c>
      <c r="D1806" s="34">
        <v>4199001000</v>
      </c>
      <c r="E1806" s="34" t="s">
        <v>43</v>
      </c>
      <c r="F1806" s="34" t="s">
        <v>98</v>
      </c>
      <c r="G1806" s="35">
        <v>5000</v>
      </c>
      <c r="H1806" s="36">
        <v>43937</v>
      </c>
      <c r="I1806" s="34" t="s">
        <v>12</v>
      </c>
    </row>
    <row r="1807" spans="1:9" x14ac:dyDescent="0.25">
      <c r="A1807" s="34" t="s">
        <v>17</v>
      </c>
      <c r="B1807" s="34">
        <v>40060955</v>
      </c>
      <c r="C1807" s="34">
        <v>41330000000</v>
      </c>
      <c r="D1807" s="34">
        <v>4133009000</v>
      </c>
      <c r="E1807" s="34" t="s">
        <v>37</v>
      </c>
      <c r="F1807" s="34" t="s">
        <v>700</v>
      </c>
      <c r="G1807" s="35">
        <v>297837.87</v>
      </c>
      <c r="H1807" s="36">
        <v>43942</v>
      </c>
      <c r="I1807" s="34" t="s">
        <v>12</v>
      </c>
    </row>
    <row r="1808" spans="1:9" x14ac:dyDescent="0.25">
      <c r="A1808" s="34" t="s">
        <v>17</v>
      </c>
      <c r="B1808" s="34">
        <v>40061023</v>
      </c>
      <c r="C1808" s="34">
        <v>44160000000</v>
      </c>
      <c r="D1808" s="34">
        <v>4416009000</v>
      </c>
      <c r="E1808" s="34" t="s">
        <v>43</v>
      </c>
      <c r="F1808" s="34" t="s">
        <v>504</v>
      </c>
      <c r="G1808" s="35">
        <v>4970</v>
      </c>
      <c r="H1808" s="36">
        <v>43943</v>
      </c>
      <c r="I1808" s="34" t="s">
        <v>12</v>
      </c>
    </row>
    <row r="1809" spans="1:9" x14ac:dyDescent="0.25">
      <c r="A1809" s="34" t="s">
        <v>17</v>
      </c>
      <c r="B1809" s="34">
        <v>40061966</v>
      </c>
      <c r="C1809" s="34">
        <v>41430000000</v>
      </c>
      <c r="D1809" s="34">
        <v>4143001200</v>
      </c>
      <c r="E1809" s="34" t="s">
        <v>35</v>
      </c>
      <c r="F1809" s="34" t="s">
        <v>134</v>
      </c>
      <c r="G1809" s="35">
        <v>25.6</v>
      </c>
      <c r="H1809" s="36">
        <v>43943</v>
      </c>
      <c r="I1809" s="34" t="s">
        <v>12</v>
      </c>
    </row>
    <row r="1810" spans="1:9" x14ac:dyDescent="0.25">
      <c r="A1810" s="34" t="s">
        <v>17</v>
      </c>
      <c r="B1810" s="34">
        <v>40061997</v>
      </c>
      <c r="C1810" s="34">
        <v>41330000000</v>
      </c>
      <c r="D1810" s="34">
        <v>4133009000</v>
      </c>
      <c r="E1810" s="34" t="s">
        <v>37</v>
      </c>
      <c r="F1810" s="34" t="s">
        <v>684</v>
      </c>
      <c r="G1810" s="35">
        <v>5367.58</v>
      </c>
      <c r="H1810" s="36">
        <v>43943</v>
      </c>
      <c r="I1810" s="34" t="s">
        <v>12</v>
      </c>
    </row>
    <row r="1811" spans="1:9" x14ac:dyDescent="0.25">
      <c r="A1811" s="34" t="s">
        <v>17</v>
      </c>
      <c r="B1811" s="34">
        <v>40061986</v>
      </c>
      <c r="C1811" s="34">
        <v>41330000000</v>
      </c>
      <c r="D1811" s="34">
        <v>4133009000</v>
      </c>
      <c r="E1811" s="34" t="s">
        <v>37</v>
      </c>
      <c r="F1811" s="34" t="s">
        <v>692</v>
      </c>
      <c r="G1811" s="35">
        <v>13363.8</v>
      </c>
      <c r="H1811" s="36">
        <v>43943</v>
      </c>
      <c r="I1811" s="34" t="s">
        <v>12</v>
      </c>
    </row>
    <row r="1812" spans="1:9" x14ac:dyDescent="0.25">
      <c r="A1812" s="34" t="s">
        <v>17</v>
      </c>
      <c r="B1812" s="34">
        <v>40024999</v>
      </c>
      <c r="C1812" s="34">
        <v>41710000000</v>
      </c>
      <c r="D1812" s="34">
        <v>4171001100</v>
      </c>
      <c r="E1812" s="34" t="s">
        <v>24</v>
      </c>
      <c r="F1812" s="34" t="s">
        <v>327</v>
      </c>
      <c r="G1812" s="35">
        <v>5953.2</v>
      </c>
      <c r="H1812" s="36">
        <v>43943</v>
      </c>
      <c r="I1812" s="34" t="s">
        <v>12</v>
      </c>
    </row>
    <row r="1813" spans="1:9" x14ac:dyDescent="0.25">
      <c r="A1813" s="34" t="s">
        <v>17</v>
      </c>
      <c r="B1813" s="34">
        <v>40025001</v>
      </c>
      <c r="C1813" s="34">
        <v>41710000000</v>
      </c>
      <c r="D1813" s="34">
        <v>4171001100</v>
      </c>
      <c r="E1813" s="34" t="s">
        <v>24</v>
      </c>
      <c r="F1813" s="34" t="s">
        <v>327</v>
      </c>
      <c r="G1813" s="35">
        <v>3146</v>
      </c>
      <c r="H1813" s="36">
        <v>43943</v>
      </c>
      <c r="I1813" s="34" t="s">
        <v>12</v>
      </c>
    </row>
    <row r="1814" spans="1:9" x14ac:dyDescent="0.25">
      <c r="A1814" s="34" t="s">
        <v>17</v>
      </c>
      <c r="B1814" s="34">
        <v>40061807</v>
      </c>
      <c r="C1814" s="34">
        <v>41340000000</v>
      </c>
      <c r="D1814" s="34">
        <v>4134001000</v>
      </c>
      <c r="E1814" s="34" t="s">
        <v>33</v>
      </c>
      <c r="F1814" s="34" t="s">
        <v>327</v>
      </c>
      <c r="G1814" s="35">
        <v>905.84</v>
      </c>
      <c r="H1814" s="36">
        <v>43943</v>
      </c>
      <c r="I1814" s="34" t="s">
        <v>12</v>
      </c>
    </row>
    <row r="1815" spans="1:9" x14ac:dyDescent="0.25">
      <c r="A1815" s="34" t="s">
        <v>17</v>
      </c>
      <c r="B1815" s="34">
        <v>40061805</v>
      </c>
      <c r="C1815" s="34">
        <v>41960000000</v>
      </c>
      <c r="D1815" s="34">
        <v>4196001000</v>
      </c>
      <c r="E1815" s="34" t="s">
        <v>26</v>
      </c>
      <c r="F1815" s="34" t="s">
        <v>327</v>
      </c>
      <c r="G1815" s="35">
        <v>45.1</v>
      </c>
      <c r="H1815" s="36">
        <v>43943</v>
      </c>
      <c r="I1815" s="34" t="s">
        <v>12</v>
      </c>
    </row>
    <row r="1816" spans="1:9" x14ac:dyDescent="0.25">
      <c r="A1816" s="34" t="s">
        <v>17</v>
      </c>
      <c r="B1816" s="34">
        <v>40006941</v>
      </c>
      <c r="C1816" s="34">
        <v>41960000000</v>
      </c>
      <c r="D1816" s="34">
        <v>4196001000</v>
      </c>
      <c r="E1816" s="34" t="s">
        <v>26</v>
      </c>
      <c r="F1816" s="34" t="s">
        <v>327</v>
      </c>
      <c r="G1816" s="35">
        <v>49.38</v>
      </c>
      <c r="H1816" s="36">
        <v>43943</v>
      </c>
      <c r="I1816" s="34" t="s">
        <v>12</v>
      </c>
    </row>
    <row r="1817" spans="1:9" x14ac:dyDescent="0.25">
      <c r="A1817" s="34" t="s">
        <v>17</v>
      </c>
      <c r="B1817" s="34">
        <v>40035769</v>
      </c>
      <c r="C1817" s="34">
        <v>41960000000</v>
      </c>
      <c r="D1817" s="34">
        <v>4196001000</v>
      </c>
      <c r="E1817" s="34" t="s">
        <v>26</v>
      </c>
      <c r="F1817" s="34" t="s">
        <v>327</v>
      </c>
      <c r="G1817" s="35">
        <v>90.34</v>
      </c>
      <c r="H1817" s="36">
        <v>43943</v>
      </c>
      <c r="I1817" s="34" t="s">
        <v>12</v>
      </c>
    </row>
    <row r="1818" spans="1:9" x14ac:dyDescent="0.25">
      <c r="A1818" s="34" t="s">
        <v>17</v>
      </c>
      <c r="B1818" s="34">
        <v>40061781</v>
      </c>
      <c r="C1818" s="34">
        <v>41310000000</v>
      </c>
      <c r="D1818" s="34">
        <v>4131009000</v>
      </c>
      <c r="E1818" s="34" t="s">
        <v>318</v>
      </c>
      <c r="F1818" s="34" t="s">
        <v>683</v>
      </c>
      <c r="G1818" s="35">
        <v>2148.3000000000002</v>
      </c>
      <c r="H1818" s="36">
        <v>43943</v>
      </c>
      <c r="I1818" s="34" t="s">
        <v>12</v>
      </c>
    </row>
    <row r="1819" spans="1:9" x14ac:dyDescent="0.25">
      <c r="A1819" s="34" t="s">
        <v>17</v>
      </c>
      <c r="B1819" s="34">
        <v>40061762</v>
      </c>
      <c r="C1819" s="34">
        <v>41330000000</v>
      </c>
      <c r="D1819" s="34">
        <v>4133009000</v>
      </c>
      <c r="E1819" s="34" t="s">
        <v>37</v>
      </c>
      <c r="F1819" s="34" t="s">
        <v>677</v>
      </c>
      <c r="G1819" s="35">
        <v>10614.85</v>
      </c>
      <c r="H1819" s="36">
        <v>43943</v>
      </c>
      <c r="I1819" s="34" t="s">
        <v>12</v>
      </c>
    </row>
    <row r="1820" spans="1:9" x14ac:dyDescent="0.25">
      <c r="A1820" s="34" t="s">
        <v>17</v>
      </c>
      <c r="B1820" s="34">
        <v>40061754</v>
      </c>
      <c r="C1820" s="34">
        <v>41330000000</v>
      </c>
      <c r="D1820" s="34">
        <v>4133009000</v>
      </c>
      <c r="E1820" s="34" t="s">
        <v>37</v>
      </c>
      <c r="F1820" s="34" t="s">
        <v>677</v>
      </c>
      <c r="G1820" s="35">
        <v>2346.65</v>
      </c>
      <c r="H1820" s="36">
        <v>43943</v>
      </c>
      <c r="I1820" s="34" t="s">
        <v>12</v>
      </c>
    </row>
    <row r="1821" spans="1:9" x14ac:dyDescent="0.25">
      <c r="A1821" s="34" t="s">
        <v>17</v>
      </c>
      <c r="B1821" s="34">
        <v>40061750</v>
      </c>
      <c r="C1821" s="34">
        <v>41330000000</v>
      </c>
      <c r="D1821" s="34">
        <v>4133009000</v>
      </c>
      <c r="E1821" s="34" t="s">
        <v>37</v>
      </c>
      <c r="F1821" s="34" t="s">
        <v>677</v>
      </c>
      <c r="G1821" s="35">
        <v>12619.65</v>
      </c>
      <c r="H1821" s="36">
        <v>43943</v>
      </c>
      <c r="I1821" s="34" t="s">
        <v>12</v>
      </c>
    </row>
    <row r="1822" spans="1:9" x14ac:dyDescent="0.25">
      <c r="A1822" s="34" t="s">
        <v>17</v>
      </c>
      <c r="B1822" s="34">
        <v>40058749</v>
      </c>
      <c r="C1822" s="34">
        <v>41910000000</v>
      </c>
      <c r="D1822" s="34">
        <v>4191001000</v>
      </c>
      <c r="E1822" s="34" t="s">
        <v>169</v>
      </c>
      <c r="F1822" s="34" t="s">
        <v>119</v>
      </c>
      <c r="G1822" s="35">
        <v>800</v>
      </c>
      <c r="H1822" s="36">
        <v>43943</v>
      </c>
      <c r="I1822" s="34" t="s">
        <v>12</v>
      </c>
    </row>
    <row r="1823" spans="1:9" x14ac:dyDescent="0.25">
      <c r="A1823" s="34" t="s">
        <v>17</v>
      </c>
      <c r="B1823" s="34">
        <v>40061994</v>
      </c>
      <c r="C1823" s="34">
        <v>41330000000</v>
      </c>
      <c r="D1823" s="34">
        <v>4133009000</v>
      </c>
      <c r="E1823" s="34" t="s">
        <v>37</v>
      </c>
      <c r="F1823" s="34" t="s">
        <v>684</v>
      </c>
      <c r="G1823" s="35">
        <v>41313.19</v>
      </c>
      <c r="H1823" s="36">
        <v>43944</v>
      </c>
      <c r="I1823" s="34" t="s">
        <v>12</v>
      </c>
    </row>
    <row r="1824" spans="1:9" x14ac:dyDescent="0.25">
      <c r="A1824" s="34" t="s">
        <v>17</v>
      </c>
      <c r="B1824" s="34">
        <v>40061990</v>
      </c>
      <c r="C1824" s="34">
        <v>41330000000</v>
      </c>
      <c r="D1824" s="34">
        <v>4133009000</v>
      </c>
      <c r="E1824" s="34" t="s">
        <v>37</v>
      </c>
      <c r="F1824" s="34" t="s">
        <v>685</v>
      </c>
      <c r="G1824" s="35">
        <v>28919.75</v>
      </c>
      <c r="H1824" s="36">
        <v>43944</v>
      </c>
      <c r="I1824" s="34" t="s">
        <v>12</v>
      </c>
    </row>
    <row r="1825" spans="1:9" x14ac:dyDescent="0.25">
      <c r="A1825" s="34" t="s">
        <v>17</v>
      </c>
      <c r="B1825" s="34">
        <v>40062467</v>
      </c>
      <c r="C1825" s="34">
        <v>41340000000</v>
      </c>
      <c r="D1825" s="34">
        <v>4134001000</v>
      </c>
      <c r="E1825" s="34" t="s">
        <v>33</v>
      </c>
      <c r="F1825" s="34" t="s">
        <v>402</v>
      </c>
      <c r="G1825" s="35">
        <v>338.13</v>
      </c>
      <c r="H1825" s="36">
        <v>43945</v>
      </c>
      <c r="I1825" s="34" t="s">
        <v>12</v>
      </c>
    </row>
    <row r="1826" spans="1:9" x14ac:dyDescent="0.25">
      <c r="A1826" s="34" t="s">
        <v>17</v>
      </c>
      <c r="B1826" s="34">
        <v>40062464</v>
      </c>
      <c r="C1826" s="34">
        <v>41340000000</v>
      </c>
      <c r="D1826" s="34">
        <v>4134001000</v>
      </c>
      <c r="E1826" s="34" t="s">
        <v>33</v>
      </c>
      <c r="F1826" s="34" t="s">
        <v>339</v>
      </c>
      <c r="G1826" s="35">
        <v>915.07</v>
      </c>
      <c r="H1826" s="36">
        <v>43945</v>
      </c>
      <c r="I1826" s="34" t="s">
        <v>12</v>
      </c>
    </row>
    <row r="1827" spans="1:9" x14ac:dyDescent="0.25">
      <c r="A1827" s="34" t="s">
        <v>17</v>
      </c>
      <c r="B1827" s="34">
        <v>40062440</v>
      </c>
      <c r="C1827" s="34">
        <v>41310000000</v>
      </c>
      <c r="D1827" s="34">
        <v>4131009000</v>
      </c>
      <c r="E1827" s="34" t="s">
        <v>318</v>
      </c>
      <c r="F1827" s="34" t="s">
        <v>197</v>
      </c>
      <c r="G1827" s="35">
        <v>3898.38</v>
      </c>
      <c r="H1827" s="36">
        <v>43945</v>
      </c>
      <c r="I1827" s="34" t="s">
        <v>12</v>
      </c>
    </row>
    <row r="1828" spans="1:9" x14ac:dyDescent="0.25">
      <c r="A1828" s="34" t="s">
        <v>17</v>
      </c>
      <c r="B1828" s="34">
        <v>40062429</v>
      </c>
      <c r="C1828" s="34">
        <v>41520000000</v>
      </c>
      <c r="D1828" s="34">
        <v>4152001000</v>
      </c>
      <c r="E1828" s="34" t="s">
        <v>31</v>
      </c>
      <c r="F1828" s="34" t="s">
        <v>701</v>
      </c>
      <c r="G1828" s="35">
        <v>807.3</v>
      </c>
      <c r="H1828" s="36">
        <v>43945</v>
      </c>
      <c r="I1828" s="34" t="s">
        <v>12</v>
      </c>
    </row>
    <row r="1829" spans="1:9" x14ac:dyDescent="0.25">
      <c r="A1829" s="34" t="s">
        <v>17</v>
      </c>
      <c r="B1829" s="34">
        <v>40062427</v>
      </c>
      <c r="C1829" s="34">
        <v>41520000000</v>
      </c>
      <c r="D1829" s="34">
        <v>4152001000</v>
      </c>
      <c r="E1829" s="34" t="s">
        <v>31</v>
      </c>
      <c r="F1829" s="34" t="s">
        <v>411</v>
      </c>
      <c r="G1829" s="35">
        <v>484</v>
      </c>
      <c r="H1829" s="36">
        <v>43945</v>
      </c>
      <c r="I1829" s="34" t="s">
        <v>12</v>
      </c>
    </row>
    <row r="1830" spans="1:9" x14ac:dyDescent="0.25">
      <c r="A1830" s="34" t="s">
        <v>17</v>
      </c>
      <c r="B1830" s="34">
        <v>40062412</v>
      </c>
      <c r="C1830" s="34">
        <v>41520000000</v>
      </c>
      <c r="D1830" s="34">
        <v>4152001000</v>
      </c>
      <c r="E1830" s="34" t="s">
        <v>31</v>
      </c>
      <c r="F1830" s="34" t="s">
        <v>174</v>
      </c>
      <c r="G1830" s="35">
        <v>1025.29</v>
      </c>
      <c r="H1830" s="36">
        <v>43945</v>
      </c>
      <c r="I1830" s="34" t="s">
        <v>12</v>
      </c>
    </row>
    <row r="1831" spans="1:9" x14ac:dyDescent="0.25">
      <c r="A1831" s="34" t="s">
        <v>17</v>
      </c>
      <c r="B1831" s="34">
        <v>40062406</v>
      </c>
      <c r="C1831" s="34">
        <v>41710000000</v>
      </c>
      <c r="D1831" s="34">
        <v>4171001100</v>
      </c>
      <c r="E1831" s="34" t="s">
        <v>24</v>
      </c>
      <c r="F1831" s="34" t="s">
        <v>233</v>
      </c>
      <c r="G1831" s="35">
        <v>968</v>
      </c>
      <c r="H1831" s="36">
        <v>43945</v>
      </c>
      <c r="I1831" s="34" t="s">
        <v>12</v>
      </c>
    </row>
    <row r="1832" spans="1:9" x14ac:dyDescent="0.25">
      <c r="A1832" s="34" t="s">
        <v>17</v>
      </c>
      <c r="B1832" s="34">
        <v>40035774</v>
      </c>
      <c r="C1832" s="34">
        <v>41960000000</v>
      </c>
      <c r="D1832" s="34">
        <v>4196001000</v>
      </c>
      <c r="E1832" s="34" t="s">
        <v>26</v>
      </c>
      <c r="F1832" s="34" t="s">
        <v>345</v>
      </c>
      <c r="G1832" s="35">
        <v>273.79000000000002</v>
      </c>
      <c r="H1832" s="36">
        <v>43945</v>
      </c>
      <c r="I1832" s="34" t="s">
        <v>12</v>
      </c>
    </row>
    <row r="1833" spans="1:9" x14ac:dyDescent="0.25">
      <c r="A1833" s="34" t="s">
        <v>17</v>
      </c>
      <c r="B1833" s="34">
        <v>40062489</v>
      </c>
      <c r="C1833" s="34">
        <v>41340000000</v>
      </c>
      <c r="D1833" s="34">
        <v>4134001000</v>
      </c>
      <c r="E1833" s="34" t="s">
        <v>33</v>
      </c>
      <c r="F1833" s="34" t="s">
        <v>41</v>
      </c>
      <c r="G1833" s="35">
        <v>1275</v>
      </c>
      <c r="H1833" s="36">
        <v>43945</v>
      </c>
      <c r="I1833" s="34" t="s">
        <v>12</v>
      </c>
    </row>
    <row r="1834" spans="1:9" x14ac:dyDescent="0.25">
      <c r="A1834" s="34" t="s">
        <v>17</v>
      </c>
      <c r="B1834" s="34">
        <v>40062496</v>
      </c>
      <c r="C1834" s="34">
        <v>41340000000</v>
      </c>
      <c r="D1834" s="34">
        <v>4134001000</v>
      </c>
      <c r="E1834" s="34" t="s">
        <v>33</v>
      </c>
      <c r="F1834" s="34" t="s">
        <v>327</v>
      </c>
      <c r="G1834" s="35">
        <v>449.62</v>
      </c>
      <c r="H1834" s="36">
        <v>43945</v>
      </c>
      <c r="I1834" s="34" t="s">
        <v>12</v>
      </c>
    </row>
    <row r="1835" spans="1:9" x14ac:dyDescent="0.25">
      <c r="A1835" s="34" t="s">
        <v>17</v>
      </c>
      <c r="B1835" s="34">
        <v>40062525</v>
      </c>
      <c r="C1835" s="34">
        <v>41340000000</v>
      </c>
      <c r="D1835" s="34">
        <v>4134001000</v>
      </c>
      <c r="E1835" s="34" t="s">
        <v>33</v>
      </c>
      <c r="F1835" s="34" t="s">
        <v>77</v>
      </c>
      <c r="G1835" s="35">
        <v>383.16</v>
      </c>
      <c r="H1835" s="36">
        <v>43945</v>
      </c>
      <c r="I1835" s="34" t="s">
        <v>12</v>
      </c>
    </row>
    <row r="1836" spans="1:9" x14ac:dyDescent="0.25">
      <c r="A1836" s="34" t="s">
        <v>17</v>
      </c>
      <c r="B1836" s="34">
        <v>40062505</v>
      </c>
      <c r="C1836" s="34">
        <v>41340000000</v>
      </c>
      <c r="D1836" s="34">
        <v>4134001000</v>
      </c>
      <c r="E1836" s="34" t="s">
        <v>33</v>
      </c>
      <c r="F1836" s="34" t="s">
        <v>176</v>
      </c>
      <c r="G1836" s="35">
        <v>4957.1000000000004</v>
      </c>
      <c r="H1836" s="36">
        <v>43945</v>
      </c>
      <c r="I1836" s="34" t="s">
        <v>12</v>
      </c>
    </row>
    <row r="1837" spans="1:9" x14ac:dyDescent="0.25">
      <c r="A1837" s="34" t="s">
        <v>17</v>
      </c>
      <c r="B1837" s="34">
        <v>40062550</v>
      </c>
      <c r="C1837" s="34">
        <v>41340000000</v>
      </c>
      <c r="D1837" s="34">
        <v>4134001000</v>
      </c>
      <c r="E1837" s="34" t="s">
        <v>33</v>
      </c>
      <c r="F1837" s="34" t="s">
        <v>45</v>
      </c>
      <c r="G1837" s="35">
        <v>1968.49</v>
      </c>
      <c r="H1837" s="36">
        <v>43945</v>
      </c>
      <c r="I1837" s="34" t="s">
        <v>12</v>
      </c>
    </row>
    <row r="1838" spans="1:9" x14ac:dyDescent="0.25">
      <c r="A1838" s="34" t="s">
        <v>17</v>
      </c>
      <c r="B1838" s="34">
        <v>40062554</v>
      </c>
      <c r="C1838" s="34">
        <v>41960000000</v>
      </c>
      <c r="D1838" s="34">
        <v>4196001000</v>
      </c>
      <c r="E1838" s="34" t="s">
        <v>26</v>
      </c>
      <c r="F1838" s="34" t="s">
        <v>45</v>
      </c>
      <c r="G1838" s="35">
        <v>326.68</v>
      </c>
      <c r="H1838" s="36">
        <v>43945</v>
      </c>
      <c r="I1838" s="34" t="s">
        <v>12</v>
      </c>
    </row>
    <row r="1839" spans="1:9" x14ac:dyDescent="0.25">
      <c r="A1839" s="34" t="s">
        <v>17</v>
      </c>
      <c r="B1839" s="34">
        <v>40062545</v>
      </c>
      <c r="C1839" s="34">
        <v>41340000000</v>
      </c>
      <c r="D1839" s="34">
        <v>4134001000</v>
      </c>
      <c r="E1839" s="34" t="s">
        <v>33</v>
      </c>
      <c r="F1839" s="34" t="s">
        <v>327</v>
      </c>
      <c r="G1839" s="35">
        <v>565.25</v>
      </c>
      <c r="H1839" s="36">
        <v>43945</v>
      </c>
      <c r="I1839" s="34" t="s">
        <v>12</v>
      </c>
    </row>
    <row r="1840" spans="1:9" x14ac:dyDescent="0.25">
      <c r="A1840" s="34" t="s">
        <v>17</v>
      </c>
      <c r="B1840" s="34">
        <v>40062571</v>
      </c>
      <c r="C1840" s="34">
        <v>41960000000</v>
      </c>
      <c r="D1840" s="34">
        <v>4196001000</v>
      </c>
      <c r="E1840" s="34" t="s">
        <v>26</v>
      </c>
      <c r="F1840" s="34" t="s">
        <v>29</v>
      </c>
      <c r="G1840" s="35">
        <v>1.83</v>
      </c>
      <c r="H1840" s="36">
        <v>43945</v>
      </c>
      <c r="I1840" s="34" t="s">
        <v>12</v>
      </c>
    </row>
    <row r="1841" spans="1:9" x14ac:dyDescent="0.25">
      <c r="A1841" s="34" t="s">
        <v>17</v>
      </c>
      <c r="B1841" s="34">
        <v>40062569</v>
      </c>
      <c r="C1841" s="34">
        <v>41960000000</v>
      </c>
      <c r="D1841" s="34">
        <v>4196001000</v>
      </c>
      <c r="E1841" s="34" t="s">
        <v>26</v>
      </c>
      <c r="F1841" s="34" t="s">
        <v>221</v>
      </c>
      <c r="G1841" s="35">
        <v>12.31</v>
      </c>
      <c r="H1841" s="36">
        <v>43945</v>
      </c>
      <c r="I1841" s="34" t="s">
        <v>12</v>
      </c>
    </row>
    <row r="1842" spans="1:9" x14ac:dyDescent="0.25">
      <c r="A1842" s="34" t="s">
        <v>17</v>
      </c>
      <c r="B1842" s="34">
        <v>40062566</v>
      </c>
      <c r="C1842" s="34">
        <v>41340000000</v>
      </c>
      <c r="D1842" s="34">
        <v>4134001000</v>
      </c>
      <c r="E1842" s="34" t="s">
        <v>33</v>
      </c>
      <c r="F1842" s="34" t="s">
        <v>79</v>
      </c>
      <c r="G1842" s="35">
        <v>54.5</v>
      </c>
      <c r="H1842" s="36">
        <v>43945</v>
      </c>
      <c r="I1842" s="34" t="s">
        <v>12</v>
      </c>
    </row>
    <row r="1843" spans="1:9" x14ac:dyDescent="0.25">
      <c r="A1843" s="34" t="s">
        <v>17</v>
      </c>
      <c r="B1843" s="34">
        <v>40062616</v>
      </c>
      <c r="C1843" s="34">
        <v>41960000000</v>
      </c>
      <c r="D1843" s="34">
        <v>4196001000</v>
      </c>
      <c r="E1843" s="34" t="s">
        <v>26</v>
      </c>
      <c r="F1843" s="34" t="s">
        <v>214</v>
      </c>
      <c r="G1843" s="35">
        <v>2453.5300000000002</v>
      </c>
      <c r="H1843" s="36">
        <v>43945</v>
      </c>
      <c r="I1843" s="34" t="s">
        <v>12</v>
      </c>
    </row>
    <row r="1844" spans="1:9" x14ac:dyDescent="0.25">
      <c r="A1844" s="34" t="s">
        <v>17</v>
      </c>
      <c r="B1844" s="34">
        <v>40062605</v>
      </c>
      <c r="C1844" s="34">
        <v>41340000000</v>
      </c>
      <c r="D1844" s="34">
        <v>4134001000</v>
      </c>
      <c r="E1844" s="34" t="s">
        <v>33</v>
      </c>
      <c r="F1844" s="34" t="s">
        <v>167</v>
      </c>
      <c r="G1844" s="35">
        <v>54.07</v>
      </c>
      <c r="H1844" s="36">
        <v>43945</v>
      </c>
      <c r="I1844" s="34" t="s">
        <v>12</v>
      </c>
    </row>
    <row r="1845" spans="1:9" x14ac:dyDescent="0.25">
      <c r="A1845" s="34" t="s">
        <v>17</v>
      </c>
      <c r="B1845" s="34">
        <v>40025393</v>
      </c>
      <c r="C1845" s="34">
        <v>41960000000</v>
      </c>
      <c r="D1845" s="34">
        <v>4196001000</v>
      </c>
      <c r="E1845" s="34" t="s">
        <v>26</v>
      </c>
      <c r="F1845" s="34" t="s">
        <v>45</v>
      </c>
      <c r="G1845" s="35">
        <v>132.24</v>
      </c>
      <c r="H1845" s="36">
        <v>43945</v>
      </c>
      <c r="I1845" s="34" t="s">
        <v>12</v>
      </c>
    </row>
    <row r="1846" spans="1:9" x14ac:dyDescent="0.25">
      <c r="A1846" s="34" t="s">
        <v>17</v>
      </c>
      <c r="B1846" s="34">
        <v>40062644</v>
      </c>
      <c r="C1846" s="34">
        <v>41340000000</v>
      </c>
      <c r="D1846" s="34">
        <v>4134001000</v>
      </c>
      <c r="E1846" s="34" t="s">
        <v>33</v>
      </c>
      <c r="F1846" s="34" t="s">
        <v>176</v>
      </c>
      <c r="G1846" s="35">
        <v>4284.82</v>
      </c>
      <c r="H1846" s="36">
        <v>43945</v>
      </c>
      <c r="I1846" s="34" t="s">
        <v>12</v>
      </c>
    </row>
    <row r="1847" spans="1:9" x14ac:dyDescent="0.25">
      <c r="A1847" s="34" t="s">
        <v>17</v>
      </c>
      <c r="B1847" s="34">
        <v>40062655</v>
      </c>
      <c r="C1847" s="34">
        <v>41960000000</v>
      </c>
      <c r="D1847" s="34">
        <v>4196001000</v>
      </c>
      <c r="E1847" s="34" t="s">
        <v>26</v>
      </c>
      <c r="F1847" s="34" t="s">
        <v>445</v>
      </c>
      <c r="G1847" s="35">
        <v>72.599999999999994</v>
      </c>
      <c r="H1847" s="36">
        <v>43945</v>
      </c>
      <c r="I1847" s="34" t="s">
        <v>12</v>
      </c>
    </row>
    <row r="1848" spans="1:9" x14ac:dyDescent="0.25">
      <c r="A1848" s="34" t="s">
        <v>17</v>
      </c>
      <c r="B1848" s="34">
        <v>40062660</v>
      </c>
      <c r="C1848" s="34">
        <v>41340000000</v>
      </c>
      <c r="D1848" s="34">
        <v>4134001000</v>
      </c>
      <c r="E1848" s="34" t="s">
        <v>33</v>
      </c>
      <c r="F1848" s="34" t="s">
        <v>267</v>
      </c>
      <c r="G1848" s="35">
        <v>394.83</v>
      </c>
      <c r="H1848" s="36">
        <v>43945</v>
      </c>
      <c r="I1848" s="34" t="s">
        <v>12</v>
      </c>
    </row>
    <row r="1849" spans="1:9" x14ac:dyDescent="0.25">
      <c r="A1849" s="34" t="s">
        <v>17</v>
      </c>
      <c r="B1849" s="34">
        <v>40062666</v>
      </c>
      <c r="C1849" s="34">
        <v>41340000000</v>
      </c>
      <c r="D1849" s="34">
        <v>4134001000</v>
      </c>
      <c r="E1849" s="34" t="s">
        <v>33</v>
      </c>
      <c r="F1849" s="34" t="s">
        <v>267</v>
      </c>
      <c r="G1849" s="35">
        <v>51.2</v>
      </c>
      <c r="H1849" s="36">
        <v>43945</v>
      </c>
      <c r="I1849" s="34" t="s">
        <v>12</v>
      </c>
    </row>
    <row r="1850" spans="1:9" x14ac:dyDescent="0.25">
      <c r="A1850" s="34" t="s">
        <v>17</v>
      </c>
      <c r="B1850" s="34">
        <v>40062663</v>
      </c>
      <c r="C1850" s="34">
        <v>41340000000</v>
      </c>
      <c r="D1850" s="34">
        <v>4134001000</v>
      </c>
      <c r="E1850" s="34" t="s">
        <v>33</v>
      </c>
      <c r="F1850" s="34" t="s">
        <v>267</v>
      </c>
      <c r="G1850" s="35">
        <v>191.58</v>
      </c>
      <c r="H1850" s="36">
        <v>43945</v>
      </c>
      <c r="I1850" s="34" t="s">
        <v>12</v>
      </c>
    </row>
    <row r="1851" spans="1:9" x14ac:dyDescent="0.25">
      <c r="A1851" s="34" t="s">
        <v>17</v>
      </c>
      <c r="B1851" s="34">
        <v>40062419</v>
      </c>
      <c r="C1851" s="34">
        <v>44150000000</v>
      </c>
      <c r="D1851" s="34">
        <v>4415009000</v>
      </c>
      <c r="E1851" s="34" t="s">
        <v>43</v>
      </c>
      <c r="F1851" s="34" t="s">
        <v>270</v>
      </c>
      <c r="G1851" s="35">
        <v>29886.33</v>
      </c>
      <c r="H1851" s="36">
        <v>43948</v>
      </c>
      <c r="I1851" s="34" t="s">
        <v>12</v>
      </c>
    </row>
    <row r="1852" spans="1:9" x14ac:dyDescent="0.25">
      <c r="A1852" s="34" t="s">
        <v>17</v>
      </c>
      <c r="B1852" s="34">
        <v>40063646</v>
      </c>
      <c r="C1852" s="34">
        <v>41910000000</v>
      </c>
      <c r="D1852" s="34">
        <v>4191001000</v>
      </c>
      <c r="E1852" s="34" t="s">
        <v>169</v>
      </c>
      <c r="F1852" s="34" t="s">
        <v>182</v>
      </c>
      <c r="G1852" s="35">
        <v>8679.07</v>
      </c>
      <c r="H1852" s="36">
        <v>43948</v>
      </c>
      <c r="I1852" s="34" t="s">
        <v>12</v>
      </c>
    </row>
    <row r="1853" spans="1:9" x14ac:dyDescent="0.25">
      <c r="A1853" s="34" t="s">
        <v>17</v>
      </c>
      <c r="B1853" s="34">
        <v>40063646</v>
      </c>
      <c r="C1853" s="34">
        <v>41910000000</v>
      </c>
      <c r="D1853" s="34">
        <v>4191001000</v>
      </c>
      <c r="E1853" s="34" t="s">
        <v>169</v>
      </c>
      <c r="F1853" s="34" t="s">
        <v>182</v>
      </c>
      <c r="G1853" s="35">
        <v>5303.88</v>
      </c>
      <c r="H1853" s="36">
        <v>43948</v>
      </c>
      <c r="I1853" s="34" t="s">
        <v>12</v>
      </c>
    </row>
    <row r="1854" spans="1:9" x14ac:dyDescent="0.25">
      <c r="A1854" s="34" t="s">
        <v>17</v>
      </c>
      <c r="B1854" s="34">
        <v>40063646</v>
      </c>
      <c r="C1854" s="34">
        <v>41910000000</v>
      </c>
      <c r="D1854" s="34">
        <v>4191001000</v>
      </c>
      <c r="E1854" s="34" t="s">
        <v>169</v>
      </c>
      <c r="F1854" s="34" t="s">
        <v>182</v>
      </c>
      <c r="G1854" s="35">
        <v>14465.12</v>
      </c>
      <c r="H1854" s="36">
        <v>43948</v>
      </c>
      <c r="I1854" s="34" t="s">
        <v>12</v>
      </c>
    </row>
    <row r="1855" spans="1:9" x14ac:dyDescent="0.25">
      <c r="A1855" s="34" t="s">
        <v>17</v>
      </c>
      <c r="B1855" s="34">
        <v>40063646</v>
      </c>
      <c r="C1855" s="34">
        <v>41910000000</v>
      </c>
      <c r="D1855" s="34">
        <v>4191001000</v>
      </c>
      <c r="E1855" s="34" t="s">
        <v>169</v>
      </c>
      <c r="F1855" s="34" t="s">
        <v>182</v>
      </c>
      <c r="G1855" s="35">
        <v>2217.98</v>
      </c>
      <c r="H1855" s="36">
        <v>43948</v>
      </c>
      <c r="I1855" s="34" t="s">
        <v>12</v>
      </c>
    </row>
    <row r="1856" spans="1:9" x14ac:dyDescent="0.25">
      <c r="A1856" s="34" t="s">
        <v>17</v>
      </c>
      <c r="B1856" s="34">
        <v>40063646</v>
      </c>
      <c r="C1856" s="34">
        <v>41910000000</v>
      </c>
      <c r="D1856" s="34">
        <v>4191001000</v>
      </c>
      <c r="E1856" s="34" t="s">
        <v>169</v>
      </c>
      <c r="F1856" s="34" t="s">
        <v>182</v>
      </c>
      <c r="G1856" s="35">
        <v>8196.9</v>
      </c>
      <c r="H1856" s="36">
        <v>43948</v>
      </c>
      <c r="I1856" s="34" t="s">
        <v>12</v>
      </c>
    </row>
    <row r="1857" spans="1:9" x14ac:dyDescent="0.25">
      <c r="A1857" s="34" t="s">
        <v>17</v>
      </c>
      <c r="B1857" s="34">
        <v>40063646</v>
      </c>
      <c r="C1857" s="34">
        <v>41910000000</v>
      </c>
      <c r="D1857" s="34">
        <v>4191001000</v>
      </c>
      <c r="E1857" s="34" t="s">
        <v>169</v>
      </c>
      <c r="F1857" s="34" t="s">
        <v>182</v>
      </c>
      <c r="G1857" s="35">
        <v>482.17</v>
      </c>
      <c r="H1857" s="36">
        <v>43948</v>
      </c>
      <c r="I1857" s="34" t="s">
        <v>12</v>
      </c>
    </row>
    <row r="1858" spans="1:9" x14ac:dyDescent="0.25">
      <c r="A1858" s="34" t="s">
        <v>17</v>
      </c>
      <c r="B1858" s="34">
        <v>40063646</v>
      </c>
      <c r="C1858" s="34">
        <v>41910000000</v>
      </c>
      <c r="D1858" s="34">
        <v>4191001000</v>
      </c>
      <c r="E1858" s="34" t="s">
        <v>169</v>
      </c>
      <c r="F1858" s="34" t="s">
        <v>182</v>
      </c>
      <c r="G1858" s="35">
        <v>482.17</v>
      </c>
      <c r="H1858" s="36">
        <v>43948</v>
      </c>
      <c r="I1858" s="34" t="s">
        <v>12</v>
      </c>
    </row>
    <row r="1859" spans="1:9" x14ac:dyDescent="0.25">
      <c r="A1859" s="34" t="s">
        <v>17</v>
      </c>
      <c r="B1859" s="34">
        <v>40063646</v>
      </c>
      <c r="C1859" s="34">
        <v>41910000000</v>
      </c>
      <c r="D1859" s="34">
        <v>4191001000</v>
      </c>
      <c r="E1859" s="34" t="s">
        <v>169</v>
      </c>
      <c r="F1859" s="34" t="s">
        <v>182</v>
      </c>
      <c r="G1859" s="35">
        <v>192.87</v>
      </c>
      <c r="H1859" s="36">
        <v>43948</v>
      </c>
      <c r="I1859" s="34" t="s">
        <v>12</v>
      </c>
    </row>
    <row r="1860" spans="1:9" x14ac:dyDescent="0.25">
      <c r="A1860" s="34" t="s">
        <v>17</v>
      </c>
      <c r="B1860" s="34">
        <v>40063196</v>
      </c>
      <c r="C1860" s="34">
        <v>41990000000</v>
      </c>
      <c r="D1860" s="34">
        <v>4199001000</v>
      </c>
      <c r="E1860" s="34" t="s">
        <v>43</v>
      </c>
      <c r="F1860" s="34" t="s">
        <v>188</v>
      </c>
      <c r="G1860" s="35">
        <v>1128.28</v>
      </c>
      <c r="H1860" s="36">
        <v>43948</v>
      </c>
      <c r="I1860" s="34" t="s">
        <v>12</v>
      </c>
    </row>
    <row r="1861" spans="1:9" x14ac:dyDescent="0.25">
      <c r="A1861" s="34" t="s">
        <v>17</v>
      </c>
      <c r="B1861" s="34">
        <v>40063626</v>
      </c>
      <c r="C1861" s="34">
        <v>41940000000</v>
      </c>
      <c r="D1861" s="34">
        <v>4194002100</v>
      </c>
      <c r="E1861" s="34" t="s">
        <v>131</v>
      </c>
      <c r="F1861" s="34" t="s">
        <v>132</v>
      </c>
      <c r="G1861" s="35">
        <v>805.71</v>
      </c>
      <c r="H1861" s="36">
        <v>43948</v>
      </c>
      <c r="I1861" s="34" t="s">
        <v>12</v>
      </c>
    </row>
    <row r="1862" spans="1:9" x14ac:dyDescent="0.25">
      <c r="A1862" s="34" t="s">
        <v>17</v>
      </c>
      <c r="B1862" s="34">
        <v>40063626</v>
      </c>
      <c r="C1862" s="34">
        <v>41940000000</v>
      </c>
      <c r="D1862" s="34">
        <v>4194002100</v>
      </c>
      <c r="E1862" s="34" t="s">
        <v>131</v>
      </c>
      <c r="F1862" s="34" t="s">
        <v>132</v>
      </c>
      <c r="G1862" s="35">
        <v>239.49</v>
      </c>
      <c r="H1862" s="36">
        <v>43948</v>
      </c>
      <c r="I1862" s="34" t="s">
        <v>12</v>
      </c>
    </row>
    <row r="1863" spans="1:9" x14ac:dyDescent="0.25">
      <c r="A1863" s="34" t="s">
        <v>17</v>
      </c>
      <c r="B1863" s="34">
        <v>40063295</v>
      </c>
      <c r="C1863" s="34">
        <v>44150000000</v>
      </c>
      <c r="D1863" s="34">
        <v>4415009000</v>
      </c>
      <c r="E1863" s="34" t="s">
        <v>43</v>
      </c>
      <c r="F1863" s="34" t="s">
        <v>51</v>
      </c>
      <c r="G1863" s="35">
        <v>97.28</v>
      </c>
      <c r="H1863" s="36">
        <v>43948</v>
      </c>
      <c r="I1863" s="34" t="s">
        <v>12</v>
      </c>
    </row>
    <row r="1864" spans="1:9" x14ac:dyDescent="0.25">
      <c r="A1864" s="34" t="s">
        <v>17</v>
      </c>
      <c r="B1864" s="34">
        <v>40063179</v>
      </c>
      <c r="C1864" s="34">
        <v>41960000000</v>
      </c>
      <c r="D1864" s="34">
        <v>4196001000</v>
      </c>
      <c r="E1864" s="34" t="s">
        <v>26</v>
      </c>
      <c r="F1864" s="34" t="s">
        <v>29</v>
      </c>
      <c r="G1864" s="35">
        <v>3100.22</v>
      </c>
      <c r="H1864" s="36">
        <v>43948</v>
      </c>
      <c r="I1864" s="34" t="s">
        <v>12</v>
      </c>
    </row>
    <row r="1865" spans="1:9" x14ac:dyDescent="0.25">
      <c r="A1865" s="34" t="s">
        <v>17</v>
      </c>
      <c r="B1865" s="34">
        <v>40063171</v>
      </c>
      <c r="C1865" s="34">
        <v>41960000000</v>
      </c>
      <c r="D1865" s="34">
        <v>4196001000</v>
      </c>
      <c r="E1865" s="34" t="s">
        <v>26</v>
      </c>
      <c r="F1865" s="34" t="s">
        <v>29</v>
      </c>
      <c r="G1865" s="35">
        <v>12.04</v>
      </c>
      <c r="H1865" s="36">
        <v>43948</v>
      </c>
      <c r="I1865" s="34" t="s">
        <v>12</v>
      </c>
    </row>
    <row r="1866" spans="1:9" x14ac:dyDescent="0.25">
      <c r="A1866" s="34" t="s">
        <v>17</v>
      </c>
      <c r="B1866" s="34">
        <v>40063164</v>
      </c>
      <c r="C1866" s="34">
        <v>41960000000</v>
      </c>
      <c r="D1866" s="34">
        <v>4196001000</v>
      </c>
      <c r="E1866" s="34" t="s">
        <v>26</v>
      </c>
      <c r="F1866" s="34" t="s">
        <v>29</v>
      </c>
      <c r="G1866" s="35">
        <v>1330.09</v>
      </c>
      <c r="H1866" s="36">
        <v>43948</v>
      </c>
      <c r="I1866" s="34" t="s">
        <v>12</v>
      </c>
    </row>
    <row r="1867" spans="1:9" x14ac:dyDescent="0.25">
      <c r="A1867" s="34" t="s">
        <v>17</v>
      </c>
      <c r="B1867" s="34">
        <v>40063159</v>
      </c>
      <c r="C1867" s="34">
        <v>41960000000</v>
      </c>
      <c r="D1867" s="34">
        <v>4196001000</v>
      </c>
      <c r="E1867" s="34" t="s">
        <v>26</v>
      </c>
      <c r="F1867" s="34" t="s">
        <v>29</v>
      </c>
      <c r="G1867" s="35">
        <v>973.56</v>
      </c>
      <c r="H1867" s="36">
        <v>43948</v>
      </c>
      <c r="I1867" s="34" t="s">
        <v>12</v>
      </c>
    </row>
    <row r="1868" spans="1:9" x14ac:dyDescent="0.25">
      <c r="A1868" s="34" t="s">
        <v>17</v>
      </c>
      <c r="B1868" s="34">
        <v>40063148</v>
      </c>
      <c r="C1868" s="34">
        <v>41960000000</v>
      </c>
      <c r="D1868" s="34">
        <v>4196001000</v>
      </c>
      <c r="E1868" s="34" t="s">
        <v>26</v>
      </c>
      <c r="F1868" s="34" t="s">
        <v>29</v>
      </c>
      <c r="G1868" s="35">
        <v>150.53</v>
      </c>
      <c r="H1868" s="36">
        <v>43948</v>
      </c>
      <c r="I1868" s="34" t="s">
        <v>12</v>
      </c>
    </row>
    <row r="1869" spans="1:9" x14ac:dyDescent="0.25">
      <c r="A1869" s="34" t="s">
        <v>17</v>
      </c>
      <c r="B1869" s="34">
        <v>40063136</v>
      </c>
      <c r="C1869" s="34">
        <v>41310000000</v>
      </c>
      <c r="D1869" s="34">
        <v>4131009000</v>
      </c>
      <c r="E1869" s="34" t="s">
        <v>318</v>
      </c>
      <c r="F1869" s="34" t="s">
        <v>353</v>
      </c>
      <c r="G1869" s="35">
        <v>3872</v>
      </c>
      <c r="H1869" s="36">
        <v>43948</v>
      </c>
      <c r="I1869" s="34" t="s">
        <v>12</v>
      </c>
    </row>
    <row r="1870" spans="1:9" x14ac:dyDescent="0.25">
      <c r="A1870" s="34" t="s">
        <v>17</v>
      </c>
      <c r="B1870" s="34">
        <v>40063129</v>
      </c>
      <c r="C1870" s="34">
        <v>41520000000</v>
      </c>
      <c r="D1870" s="34">
        <v>4152001000</v>
      </c>
      <c r="E1870" s="34" t="s">
        <v>31</v>
      </c>
      <c r="F1870" s="34" t="s">
        <v>282</v>
      </c>
      <c r="G1870" s="35">
        <v>381.15</v>
      </c>
      <c r="H1870" s="36">
        <v>43948</v>
      </c>
      <c r="I1870" s="34" t="s">
        <v>12</v>
      </c>
    </row>
    <row r="1871" spans="1:9" x14ac:dyDescent="0.25">
      <c r="A1871" s="34" t="s">
        <v>17</v>
      </c>
      <c r="B1871" s="34">
        <v>40063126</v>
      </c>
      <c r="C1871" s="34">
        <v>41520000000</v>
      </c>
      <c r="D1871" s="34">
        <v>4152001000</v>
      </c>
      <c r="E1871" s="34" t="s">
        <v>31</v>
      </c>
      <c r="F1871" s="34" t="s">
        <v>58</v>
      </c>
      <c r="G1871" s="35">
        <v>2668.66</v>
      </c>
      <c r="H1871" s="36">
        <v>43948</v>
      </c>
      <c r="I1871" s="34" t="s">
        <v>12</v>
      </c>
    </row>
    <row r="1872" spans="1:9" x14ac:dyDescent="0.25">
      <c r="A1872" s="34" t="s">
        <v>17</v>
      </c>
      <c r="B1872" s="34">
        <v>40063123</v>
      </c>
      <c r="C1872" s="34">
        <v>44160000000</v>
      </c>
      <c r="D1872" s="34">
        <v>4416009000</v>
      </c>
      <c r="E1872" s="34" t="s">
        <v>43</v>
      </c>
      <c r="F1872" s="34" t="s">
        <v>307</v>
      </c>
      <c r="G1872" s="35">
        <v>6526.62</v>
      </c>
      <c r="H1872" s="36">
        <v>43948</v>
      </c>
      <c r="I1872" s="34" t="s">
        <v>12</v>
      </c>
    </row>
    <row r="1873" spans="1:9" x14ac:dyDescent="0.25">
      <c r="A1873" s="34" t="s">
        <v>17</v>
      </c>
      <c r="B1873" s="34">
        <v>40063119</v>
      </c>
      <c r="C1873" s="34">
        <v>41520000000</v>
      </c>
      <c r="D1873" s="34">
        <v>4152001000</v>
      </c>
      <c r="E1873" s="34" t="s">
        <v>31</v>
      </c>
      <c r="F1873" s="34" t="s">
        <v>702</v>
      </c>
      <c r="G1873" s="35">
        <v>2800</v>
      </c>
      <c r="H1873" s="36">
        <v>43948</v>
      </c>
      <c r="I1873" s="34" t="s">
        <v>12</v>
      </c>
    </row>
    <row r="1874" spans="1:9" x14ac:dyDescent="0.25">
      <c r="A1874" s="34" t="s">
        <v>17</v>
      </c>
      <c r="B1874" s="34">
        <v>40067323</v>
      </c>
      <c r="C1874" s="34">
        <v>46300000000</v>
      </c>
      <c r="D1874" s="34">
        <v>4630000009</v>
      </c>
      <c r="E1874" s="34" t="s">
        <v>18</v>
      </c>
      <c r="F1874" s="34" t="s">
        <v>19</v>
      </c>
      <c r="G1874" s="35">
        <v>344.66</v>
      </c>
      <c r="H1874" s="36">
        <v>43948</v>
      </c>
      <c r="I1874" s="34" t="s">
        <v>12</v>
      </c>
    </row>
    <row r="1875" spans="1:9" x14ac:dyDescent="0.25">
      <c r="A1875" s="34" t="s">
        <v>17</v>
      </c>
      <c r="B1875" s="34">
        <v>40063145</v>
      </c>
      <c r="C1875" s="34">
        <v>41960000000</v>
      </c>
      <c r="D1875" s="34">
        <v>4196001001</v>
      </c>
      <c r="E1875" s="34" t="s">
        <v>30</v>
      </c>
      <c r="F1875" s="34" t="s">
        <v>29</v>
      </c>
      <c r="G1875" s="35">
        <v>25797.16</v>
      </c>
      <c r="H1875" s="36">
        <v>43949</v>
      </c>
      <c r="I1875" s="34" t="s">
        <v>12</v>
      </c>
    </row>
    <row r="1876" spans="1:9" x14ac:dyDescent="0.25">
      <c r="A1876" s="34" t="s">
        <v>17</v>
      </c>
      <c r="B1876" s="34">
        <v>40063155</v>
      </c>
      <c r="C1876" s="34">
        <v>41960000000</v>
      </c>
      <c r="D1876" s="34">
        <v>4196001000</v>
      </c>
      <c r="E1876" s="34" t="s">
        <v>26</v>
      </c>
      <c r="F1876" s="34" t="s">
        <v>29</v>
      </c>
      <c r="G1876" s="35">
        <v>19391.29</v>
      </c>
      <c r="H1876" s="36">
        <v>43949</v>
      </c>
      <c r="I1876" s="34" t="s">
        <v>12</v>
      </c>
    </row>
    <row r="1877" spans="1:9" x14ac:dyDescent="0.25">
      <c r="A1877" s="34" t="s">
        <v>17</v>
      </c>
      <c r="B1877" s="34">
        <v>40064831</v>
      </c>
      <c r="C1877" s="34">
        <v>41310000000</v>
      </c>
      <c r="D1877" s="34">
        <v>4131001000</v>
      </c>
      <c r="E1877" s="34" t="s">
        <v>15</v>
      </c>
      <c r="F1877" s="34" t="s">
        <v>232</v>
      </c>
      <c r="G1877" s="35">
        <v>5000</v>
      </c>
      <c r="H1877" s="36">
        <v>43949</v>
      </c>
      <c r="I1877" s="34" t="s">
        <v>12</v>
      </c>
    </row>
    <row r="1878" spans="1:9" x14ac:dyDescent="0.25">
      <c r="A1878" s="34" t="s">
        <v>17</v>
      </c>
      <c r="B1878" s="34">
        <v>40029231</v>
      </c>
      <c r="C1878" s="34">
        <v>41710000000</v>
      </c>
      <c r="D1878" s="34">
        <v>4171001100</v>
      </c>
      <c r="E1878" s="34" t="s">
        <v>24</v>
      </c>
      <c r="F1878" s="34" t="s">
        <v>204</v>
      </c>
      <c r="G1878" s="35">
        <v>1171.2</v>
      </c>
      <c r="H1878" s="36">
        <v>43950</v>
      </c>
      <c r="I1878" s="34" t="s">
        <v>12</v>
      </c>
    </row>
    <row r="1879" spans="1:9" x14ac:dyDescent="0.25">
      <c r="A1879" s="34" t="s">
        <v>17</v>
      </c>
      <c r="B1879" s="34">
        <v>40064733</v>
      </c>
      <c r="C1879" s="34">
        <v>41710000000</v>
      </c>
      <c r="D1879" s="34">
        <v>4171001100</v>
      </c>
      <c r="E1879" s="34" t="s">
        <v>24</v>
      </c>
      <c r="F1879" s="34" t="s">
        <v>204</v>
      </c>
      <c r="G1879" s="35">
        <v>2244.19</v>
      </c>
      <c r="H1879" s="36">
        <v>43950</v>
      </c>
      <c r="I1879" s="34" t="s">
        <v>12</v>
      </c>
    </row>
    <row r="1880" spans="1:9" x14ac:dyDescent="0.25">
      <c r="A1880" s="34" t="s">
        <v>17</v>
      </c>
      <c r="B1880" s="34">
        <v>40024969</v>
      </c>
      <c r="C1880" s="34">
        <v>41710000000</v>
      </c>
      <c r="D1880" s="34">
        <v>4171001100</v>
      </c>
      <c r="E1880" s="34" t="s">
        <v>24</v>
      </c>
      <c r="F1880" s="34" t="s">
        <v>204</v>
      </c>
      <c r="G1880" s="35">
        <v>1004.77</v>
      </c>
      <c r="H1880" s="36">
        <v>43950</v>
      </c>
      <c r="I1880" s="34" t="s">
        <v>12</v>
      </c>
    </row>
    <row r="1881" spans="1:9" x14ac:dyDescent="0.25">
      <c r="A1881" s="34" t="s">
        <v>17</v>
      </c>
      <c r="B1881" s="34">
        <v>40063938</v>
      </c>
      <c r="C1881" s="34">
        <v>41340000000</v>
      </c>
      <c r="D1881" s="34">
        <v>4134001000</v>
      </c>
      <c r="E1881" s="34" t="s">
        <v>33</v>
      </c>
      <c r="F1881" s="34" t="s">
        <v>228</v>
      </c>
      <c r="G1881" s="35">
        <v>1606.07</v>
      </c>
      <c r="H1881" s="36">
        <v>43950</v>
      </c>
      <c r="I1881" s="34" t="s">
        <v>12</v>
      </c>
    </row>
    <row r="1882" spans="1:9" x14ac:dyDescent="0.25">
      <c r="A1882" s="34" t="s">
        <v>17</v>
      </c>
      <c r="B1882" s="34">
        <v>40063941</v>
      </c>
      <c r="C1882" s="34">
        <v>41340000000</v>
      </c>
      <c r="D1882" s="34">
        <v>4134001000</v>
      </c>
      <c r="E1882" s="34" t="s">
        <v>33</v>
      </c>
      <c r="F1882" s="34" t="s">
        <v>565</v>
      </c>
      <c r="G1882" s="35">
        <v>308.11</v>
      </c>
      <c r="H1882" s="36">
        <v>43950</v>
      </c>
      <c r="I1882" s="34" t="s">
        <v>12</v>
      </c>
    </row>
    <row r="1883" spans="1:9" x14ac:dyDescent="0.25">
      <c r="A1883" s="34" t="s">
        <v>17</v>
      </c>
      <c r="B1883" s="34">
        <v>40063944</v>
      </c>
      <c r="C1883" s="34">
        <v>41960000000</v>
      </c>
      <c r="D1883" s="34">
        <v>4196001000</v>
      </c>
      <c r="E1883" s="34" t="s">
        <v>26</v>
      </c>
      <c r="F1883" s="34" t="s">
        <v>340</v>
      </c>
      <c r="G1883" s="35">
        <v>237.8</v>
      </c>
      <c r="H1883" s="36">
        <v>43950</v>
      </c>
      <c r="I1883" s="34" t="s">
        <v>12</v>
      </c>
    </row>
    <row r="1884" spans="1:9" x14ac:dyDescent="0.25">
      <c r="A1884" s="34" t="s">
        <v>17</v>
      </c>
      <c r="B1884" s="34">
        <v>40063946</v>
      </c>
      <c r="C1884" s="34">
        <v>41960000000</v>
      </c>
      <c r="D1884" s="34">
        <v>4196001000</v>
      </c>
      <c r="E1884" s="34" t="s">
        <v>26</v>
      </c>
      <c r="F1884" s="34" t="s">
        <v>336</v>
      </c>
      <c r="G1884" s="35">
        <v>102.13</v>
      </c>
      <c r="H1884" s="36">
        <v>43950</v>
      </c>
      <c r="I1884" s="34" t="s">
        <v>12</v>
      </c>
    </row>
    <row r="1885" spans="1:9" x14ac:dyDescent="0.25">
      <c r="A1885" s="34" t="s">
        <v>17</v>
      </c>
      <c r="B1885" s="34">
        <v>40035673</v>
      </c>
      <c r="C1885" s="34">
        <v>41960000000</v>
      </c>
      <c r="D1885" s="34">
        <v>4196001000</v>
      </c>
      <c r="E1885" s="34" t="s">
        <v>26</v>
      </c>
      <c r="F1885" s="34" t="s">
        <v>340</v>
      </c>
      <c r="G1885" s="35">
        <v>218.99</v>
      </c>
      <c r="H1885" s="36">
        <v>43950</v>
      </c>
      <c r="I1885" s="34" t="s">
        <v>12</v>
      </c>
    </row>
    <row r="1886" spans="1:9" x14ac:dyDescent="0.25">
      <c r="A1886" s="34" t="s">
        <v>17</v>
      </c>
      <c r="B1886" s="34">
        <v>40063951</v>
      </c>
      <c r="C1886" s="34">
        <v>41340000000</v>
      </c>
      <c r="D1886" s="34">
        <v>4134001000</v>
      </c>
      <c r="E1886" s="34" t="s">
        <v>33</v>
      </c>
      <c r="F1886" s="34" t="s">
        <v>401</v>
      </c>
      <c r="G1886" s="35">
        <v>42.55</v>
      </c>
      <c r="H1886" s="36">
        <v>43950</v>
      </c>
      <c r="I1886" s="34" t="s">
        <v>12</v>
      </c>
    </row>
    <row r="1887" spans="1:9" x14ac:dyDescent="0.25">
      <c r="A1887" s="34" t="s">
        <v>17</v>
      </c>
      <c r="B1887" s="34">
        <v>40063955</v>
      </c>
      <c r="C1887" s="34">
        <v>41340000000</v>
      </c>
      <c r="D1887" s="34">
        <v>4134001000</v>
      </c>
      <c r="E1887" s="34" t="s">
        <v>33</v>
      </c>
      <c r="F1887" s="34" t="s">
        <v>342</v>
      </c>
      <c r="G1887" s="35">
        <v>160.80000000000001</v>
      </c>
      <c r="H1887" s="36">
        <v>43950</v>
      </c>
      <c r="I1887" s="34" t="s">
        <v>12</v>
      </c>
    </row>
    <row r="1888" spans="1:9" x14ac:dyDescent="0.25">
      <c r="A1888" s="34" t="s">
        <v>17</v>
      </c>
      <c r="B1888" s="34">
        <v>40063961</v>
      </c>
      <c r="C1888" s="34">
        <v>41430000000</v>
      </c>
      <c r="D1888" s="34">
        <v>4143003000</v>
      </c>
      <c r="E1888" s="34" t="s">
        <v>59</v>
      </c>
      <c r="F1888" s="34" t="s">
        <v>60</v>
      </c>
      <c r="G1888" s="35">
        <v>184.15</v>
      </c>
      <c r="H1888" s="36">
        <v>43950</v>
      </c>
      <c r="I1888" s="34" t="s">
        <v>12</v>
      </c>
    </row>
    <row r="1889" spans="1:9" x14ac:dyDescent="0.25">
      <c r="A1889" s="34" t="s">
        <v>17</v>
      </c>
      <c r="B1889" s="34">
        <v>40063962</v>
      </c>
      <c r="C1889" s="34">
        <v>41340000000</v>
      </c>
      <c r="D1889" s="34">
        <v>4134001000</v>
      </c>
      <c r="E1889" s="34" t="s">
        <v>33</v>
      </c>
      <c r="F1889" s="34" t="s">
        <v>41</v>
      </c>
      <c r="G1889" s="35">
        <v>228.56</v>
      </c>
      <c r="H1889" s="36">
        <v>43950</v>
      </c>
      <c r="I1889" s="34" t="s">
        <v>12</v>
      </c>
    </row>
    <row r="1890" spans="1:9" x14ac:dyDescent="0.25">
      <c r="A1890" s="34" t="s">
        <v>17</v>
      </c>
      <c r="B1890" s="34">
        <v>40063967</v>
      </c>
      <c r="C1890" s="34">
        <v>41340000000</v>
      </c>
      <c r="D1890" s="34">
        <v>4134001000</v>
      </c>
      <c r="E1890" s="34" t="s">
        <v>33</v>
      </c>
      <c r="F1890" s="34" t="s">
        <v>401</v>
      </c>
      <c r="G1890" s="35">
        <v>313.93</v>
      </c>
      <c r="H1890" s="36">
        <v>43950</v>
      </c>
      <c r="I1890" s="34" t="s">
        <v>12</v>
      </c>
    </row>
    <row r="1891" spans="1:9" x14ac:dyDescent="0.25">
      <c r="A1891" s="34" t="s">
        <v>17</v>
      </c>
      <c r="B1891" s="34">
        <v>40063969</v>
      </c>
      <c r="C1891" s="34">
        <v>41960000000</v>
      </c>
      <c r="D1891" s="34">
        <v>4196001000</v>
      </c>
      <c r="E1891" s="34" t="s">
        <v>26</v>
      </c>
      <c r="F1891" s="34" t="s">
        <v>41</v>
      </c>
      <c r="G1891" s="35">
        <v>154.19999999999999</v>
      </c>
      <c r="H1891" s="36">
        <v>43950</v>
      </c>
      <c r="I1891" s="34" t="s">
        <v>12</v>
      </c>
    </row>
    <row r="1892" spans="1:9" x14ac:dyDescent="0.25">
      <c r="A1892" s="34" t="s">
        <v>17</v>
      </c>
      <c r="B1892" s="34">
        <v>40063999</v>
      </c>
      <c r="C1892" s="34">
        <v>41340000000</v>
      </c>
      <c r="D1892" s="34">
        <v>4134001000</v>
      </c>
      <c r="E1892" s="34" t="s">
        <v>33</v>
      </c>
      <c r="F1892" s="34" t="s">
        <v>267</v>
      </c>
      <c r="G1892" s="35">
        <v>1641.74</v>
      </c>
      <c r="H1892" s="36">
        <v>43950</v>
      </c>
      <c r="I1892" s="34" t="s">
        <v>12</v>
      </c>
    </row>
    <row r="1893" spans="1:9" x14ac:dyDescent="0.25">
      <c r="A1893" s="34" t="s">
        <v>17</v>
      </c>
      <c r="B1893" s="34">
        <v>40064002</v>
      </c>
      <c r="C1893" s="34">
        <v>41960000000</v>
      </c>
      <c r="D1893" s="34">
        <v>4196001000</v>
      </c>
      <c r="E1893" s="34" t="s">
        <v>26</v>
      </c>
      <c r="F1893" s="34" t="s">
        <v>328</v>
      </c>
      <c r="G1893" s="35">
        <v>138.69999999999999</v>
      </c>
      <c r="H1893" s="36">
        <v>43950</v>
      </c>
      <c r="I1893" s="34" t="s">
        <v>12</v>
      </c>
    </row>
    <row r="1894" spans="1:9" x14ac:dyDescent="0.25">
      <c r="A1894" s="34" t="s">
        <v>17</v>
      </c>
      <c r="B1894" s="34">
        <v>40064008</v>
      </c>
      <c r="C1894" s="34">
        <v>41340000000</v>
      </c>
      <c r="D1894" s="34">
        <v>4134001000</v>
      </c>
      <c r="E1894" s="34" t="s">
        <v>33</v>
      </c>
      <c r="F1894" s="34" t="s">
        <v>41</v>
      </c>
      <c r="G1894" s="35">
        <v>1467.15</v>
      </c>
      <c r="H1894" s="36">
        <v>43950</v>
      </c>
      <c r="I1894" s="34" t="s">
        <v>12</v>
      </c>
    </row>
    <row r="1895" spans="1:9" x14ac:dyDescent="0.25">
      <c r="A1895" s="34" t="s">
        <v>17</v>
      </c>
      <c r="B1895" s="34">
        <v>40064010</v>
      </c>
      <c r="C1895" s="34">
        <v>41340000000</v>
      </c>
      <c r="D1895" s="34">
        <v>4134001000</v>
      </c>
      <c r="E1895" s="34" t="s">
        <v>33</v>
      </c>
      <c r="F1895" s="34" t="s">
        <v>199</v>
      </c>
      <c r="G1895" s="35">
        <v>194.18</v>
      </c>
      <c r="H1895" s="36">
        <v>43950</v>
      </c>
      <c r="I1895" s="34" t="s">
        <v>12</v>
      </c>
    </row>
    <row r="1896" spans="1:9" x14ac:dyDescent="0.25">
      <c r="A1896" s="34" t="s">
        <v>17</v>
      </c>
      <c r="B1896" s="34">
        <v>40064014</v>
      </c>
      <c r="C1896" s="34">
        <v>41960000000</v>
      </c>
      <c r="D1896" s="34">
        <v>4196001000</v>
      </c>
      <c r="E1896" s="34" t="s">
        <v>26</v>
      </c>
      <c r="F1896" s="34" t="s">
        <v>703</v>
      </c>
      <c r="G1896" s="35">
        <v>18</v>
      </c>
      <c r="H1896" s="36">
        <v>43950</v>
      </c>
      <c r="I1896" s="34" t="s">
        <v>12</v>
      </c>
    </row>
    <row r="1897" spans="1:9" x14ac:dyDescent="0.25">
      <c r="A1897" s="34" t="s">
        <v>17</v>
      </c>
      <c r="B1897" s="34">
        <v>40043514</v>
      </c>
      <c r="C1897" s="34">
        <v>41340000000</v>
      </c>
      <c r="D1897" s="34">
        <v>4134001000</v>
      </c>
      <c r="E1897" s="34" t="s">
        <v>33</v>
      </c>
      <c r="F1897" s="34" t="s">
        <v>450</v>
      </c>
      <c r="G1897" s="35">
        <v>1211.45</v>
      </c>
      <c r="H1897" s="36">
        <v>43950</v>
      </c>
      <c r="I1897" s="34" t="s">
        <v>12</v>
      </c>
    </row>
    <row r="1898" spans="1:9" x14ac:dyDescent="0.25">
      <c r="A1898" s="34" t="s">
        <v>17</v>
      </c>
      <c r="B1898" s="34">
        <v>40030861</v>
      </c>
      <c r="C1898" s="34">
        <v>41520000000</v>
      </c>
      <c r="D1898" s="34">
        <v>4152001000</v>
      </c>
      <c r="E1898" s="34" t="s">
        <v>31</v>
      </c>
      <c r="F1898" s="34" t="s">
        <v>450</v>
      </c>
      <c r="G1898" s="35">
        <v>59.82</v>
      </c>
      <c r="H1898" s="36">
        <v>43950</v>
      </c>
      <c r="I1898" s="34" t="s">
        <v>12</v>
      </c>
    </row>
    <row r="1899" spans="1:9" x14ac:dyDescent="0.25">
      <c r="A1899" s="34" t="s">
        <v>17</v>
      </c>
      <c r="B1899" s="34">
        <v>40063810</v>
      </c>
      <c r="C1899" s="34">
        <v>41960000000</v>
      </c>
      <c r="D1899" s="34">
        <v>4196001000</v>
      </c>
      <c r="E1899" s="34" t="s">
        <v>26</v>
      </c>
      <c r="F1899" s="34" t="s">
        <v>336</v>
      </c>
      <c r="G1899" s="35">
        <v>102.13</v>
      </c>
      <c r="H1899" s="36">
        <v>43950</v>
      </c>
      <c r="I1899" s="34" t="s">
        <v>12</v>
      </c>
    </row>
    <row r="1900" spans="1:9" x14ac:dyDescent="0.25">
      <c r="A1900" s="34" t="s">
        <v>17</v>
      </c>
      <c r="B1900" s="34">
        <v>40063741</v>
      </c>
      <c r="C1900" s="34">
        <v>41340000000</v>
      </c>
      <c r="D1900" s="34">
        <v>4134001000</v>
      </c>
      <c r="E1900" s="34" t="s">
        <v>33</v>
      </c>
      <c r="F1900" s="34" t="s">
        <v>343</v>
      </c>
      <c r="G1900" s="35">
        <v>1073.1600000000001</v>
      </c>
      <c r="H1900" s="36">
        <v>43950</v>
      </c>
      <c r="I1900" s="34" t="s">
        <v>12</v>
      </c>
    </row>
    <row r="1901" spans="1:9" x14ac:dyDescent="0.25">
      <c r="A1901" s="34" t="s">
        <v>17</v>
      </c>
      <c r="B1901" s="34">
        <v>40064590</v>
      </c>
      <c r="C1901" s="34">
        <v>41330000000</v>
      </c>
      <c r="D1901" s="34">
        <v>4133009000</v>
      </c>
      <c r="E1901" s="34" t="s">
        <v>37</v>
      </c>
      <c r="F1901" s="34" t="s">
        <v>692</v>
      </c>
      <c r="G1901" s="35">
        <v>13363.8</v>
      </c>
      <c r="H1901" s="36">
        <v>43950</v>
      </c>
      <c r="I1901" s="34" t="s">
        <v>12</v>
      </c>
    </row>
    <row r="1902" spans="1:9" x14ac:dyDescent="0.25">
      <c r="A1902" s="34" t="s">
        <v>17</v>
      </c>
      <c r="B1902" s="34">
        <v>40064605</v>
      </c>
      <c r="C1902" s="34">
        <v>41330000000</v>
      </c>
      <c r="D1902" s="34">
        <v>4133009000</v>
      </c>
      <c r="E1902" s="34" t="s">
        <v>37</v>
      </c>
      <c r="F1902" s="34" t="s">
        <v>699</v>
      </c>
      <c r="G1902" s="35">
        <v>1439.9</v>
      </c>
      <c r="H1902" s="36">
        <v>43950</v>
      </c>
      <c r="I1902" s="34" t="s">
        <v>12</v>
      </c>
    </row>
    <row r="1903" spans="1:9" x14ac:dyDescent="0.25">
      <c r="A1903" s="34" t="s">
        <v>17</v>
      </c>
      <c r="B1903" s="34">
        <v>40064618</v>
      </c>
      <c r="C1903" s="34">
        <v>41340000000</v>
      </c>
      <c r="D1903" s="34">
        <v>4134001000</v>
      </c>
      <c r="E1903" s="34" t="s">
        <v>33</v>
      </c>
      <c r="F1903" s="34" t="s">
        <v>342</v>
      </c>
      <c r="G1903" s="35">
        <v>164.26</v>
      </c>
      <c r="H1903" s="36">
        <v>43950</v>
      </c>
      <c r="I1903" s="34" t="s">
        <v>12</v>
      </c>
    </row>
    <row r="1904" spans="1:9" x14ac:dyDescent="0.25">
      <c r="A1904" s="34" t="s">
        <v>17</v>
      </c>
      <c r="B1904" s="34">
        <v>40064660</v>
      </c>
      <c r="C1904" s="34">
        <v>41960000000</v>
      </c>
      <c r="D1904" s="34">
        <v>4196001000</v>
      </c>
      <c r="E1904" s="34" t="s">
        <v>26</v>
      </c>
      <c r="F1904" s="34" t="s">
        <v>56</v>
      </c>
      <c r="G1904" s="35">
        <v>119.88</v>
      </c>
      <c r="H1904" s="36">
        <v>43950</v>
      </c>
      <c r="I1904" s="34" t="s">
        <v>12</v>
      </c>
    </row>
    <row r="1905" spans="1:9" x14ac:dyDescent="0.25">
      <c r="A1905" s="34" t="s">
        <v>17</v>
      </c>
      <c r="B1905" s="34">
        <v>40064664</v>
      </c>
      <c r="C1905" s="34">
        <v>41310000000</v>
      </c>
      <c r="D1905" s="34">
        <v>4131002100</v>
      </c>
      <c r="E1905" s="34" t="s">
        <v>492</v>
      </c>
      <c r="F1905" s="34" t="s">
        <v>261</v>
      </c>
      <c r="G1905" s="35">
        <v>13.31</v>
      </c>
      <c r="H1905" s="36">
        <v>43950</v>
      </c>
      <c r="I1905" s="34" t="s">
        <v>12</v>
      </c>
    </row>
    <row r="1906" spans="1:9" x14ac:dyDescent="0.25">
      <c r="A1906" s="34" t="s">
        <v>17</v>
      </c>
      <c r="B1906" s="34">
        <v>40064692</v>
      </c>
      <c r="C1906" s="34">
        <v>41340000000</v>
      </c>
      <c r="D1906" s="34">
        <v>4134001000</v>
      </c>
      <c r="E1906" s="34" t="s">
        <v>33</v>
      </c>
      <c r="F1906" s="34" t="s">
        <v>339</v>
      </c>
      <c r="G1906" s="35">
        <v>827.96</v>
      </c>
      <c r="H1906" s="36">
        <v>43950</v>
      </c>
      <c r="I1906" s="34" t="s">
        <v>12</v>
      </c>
    </row>
    <row r="1907" spans="1:9" x14ac:dyDescent="0.25">
      <c r="A1907" s="34" t="s">
        <v>17</v>
      </c>
      <c r="B1907" s="34">
        <v>40062596</v>
      </c>
      <c r="C1907" s="34">
        <v>44160000000</v>
      </c>
      <c r="D1907" s="34">
        <v>4416009000</v>
      </c>
      <c r="E1907" s="34" t="s">
        <v>43</v>
      </c>
      <c r="F1907" s="34" t="s">
        <v>358</v>
      </c>
      <c r="G1907" s="35">
        <v>1055.6300000000001</v>
      </c>
      <c r="H1907" s="36">
        <v>43950</v>
      </c>
      <c r="I1907" s="34" t="s">
        <v>12</v>
      </c>
    </row>
    <row r="1908" spans="1:9" x14ac:dyDescent="0.25">
      <c r="A1908" s="34" t="s">
        <v>17</v>
      </c>
      <c r="B1908" s="34">
        <v>40064760</v>
      </c>
      <c r="C1908" s="34">
        <v>41520000000</v>
      </c>
      <c r="D1908" s="34">
        <v>4152001000</v>
      </c>
      <c r="E1908" s="34" t="s">
        <v>31</v>
      </c>
      <c r="F1908" s="34" t="s">
        <v>270</v>
      </c>
      <c r="G1908" s="35">
        <v>11939.77</v>
      </c>
      <c r="H1908" s="36">
        <v>43950</v>
      </c>
      <c r="I1908" s="34" t="s">
        <v>12</v>
      </c>
    </row>
    <row r="1909" spans="1:9" x14ac:dyDescent="0.25">
      <c r="A1909" s="34" t="s">
        <v>17</v>
      </c>
      <c r="B1909" s="34">
        <v>40064860</v>
      </c>
      <c r="C1909" s="34">
        <v>41910000000</v>
      </c>
      <c r="D1909" s="34">
        <v>4191001000</v>
      </c>
      <c r="E1909" s="34" t="s">
        <v>169</v>
      </c>
      <c r="F1909" s="34" t="s">
        <v>166</v>
      </c>
      <c r="G1909" s="35">
        <v>14375.91</v>
      </c>
      <c r="H1909" s="36">
        <v>43950</v>
      </c>
      <c r="I1909" s="34" t="s">
        <v>12</v>
      </c>
    </row>
    <row r="1910" spans="1:9" x14ac:dyDescent="0.25">
      <c r="A1910" s="34" t="s">
        <v>17</v>
      </c>
      <c r="B1910" s="34">
        <v>40064858</v>
      </c>
      <c r="C1910" s="34">
        <v>41910000000</v>
      </c>
      <c r="D1910" s="34">
        <v>4191001000</v>
      </c>
      <c r="E1910" s="34" t="s">
        <v>169</v>
      </c>
      <c r="F1910" s="34" t="s">
        <v>127</v>
      </c>
      <c r="G1910" s="35">
        <v>26356.46</v>
      </c>
      <c r="H1910" s="36">
        <v>43950</v>
      </c>
      <c r="I1910" s="34" t="s">
        <v>12</v>
      </c>
    </row>
    <row r="1911" spans="1:9" x14ac:dyDescent="0.25">
      <c r="A1911" s="34" t="s">
        <v>17</v>
      </c>
      <c r="B1911" s="34">
        <v>40065165</v>
      </c>
      <c r="C1911" s="34">
        <v>41310000000</v>
      </c>
      <c r="D1911" s="34">
        <v>4131001000</v>
      </c>
      <c r="E1911" s="34" t="s">
        <v>15</v>
      </c>
      <c r="F1911" s="34" t="s">
        <v>210</v>
      </c>
      <c r="G1911" s="35">
        <v>132.97999999999999</v>
      </c>
      <c r="H1911" s="36">
        <v>43950</v>
      </c>
      <c r="I1911" s="34" t="s">
        <v>12</v>
      </c>
    </row>
    <row r="1912" spans="1:9" x14ac:dyDescent="0.25">
      <c r="A1912" s="34" t="s">
        <v>17</v>
      </c>
      <c r="B1912" s="34">
        <v>40065144</v>
      </c>
      <c r="C1912" s="34">
        <v>44150000000</v>
      </c>
      <c r="D1912" s="34">
        <v>4415009000</v>
      </c>
      <c r="E1912" s="34" t="s">
        <v>43</v>
      </c>
      <c r="F1912" s="34" t="s">
        <v>51</v>
      </c>
      <c r="G1912" s="35">
        <v>221.74</v>
      </c>
      <c r="H1912" s="36">
        <v>43950</v>
      </c>
      <c r="I1912" s="34" t="s">
        <v>12</v>
      </c>
    </row>
    <row r="1913" spans="1:9" x14ac:dyDescent="0.25">
      <c r="A1913" s="34" t="s">
        <v>17</v>
      </c>
      <c r="B1913" s="34">
        <v>40065144</v>
      </c>
      <c r="C1913" s="34">
        <v>44150000000</v>
      </c>
      <c r="D1913" s="34">
        <v>4415009000</v>
      </c>
      <c r="E1913" s="34" t="s">
        <v>43</v>
      </c>
      <c r="F1913" s="34" t="s">
        <v>51</v>
      </c>
      <c r="G1913" s="35">
        <v>567.24</v>
      </c>
      <c r="H1913" s="36">
        <v>43950</v>
      </c>
      <c r="I1913" s="34" t="s">
        <v>12</v>
      </c>
    </row>
    <row r="1914" spans="1:9" x14ac:dyDescent="0.25">
      <c r="A1914" s="34" t="s">
        <v>17</v>
      </c>
      <c r="B1914" s="34">
        <v>40065156</v>
      </c>
      <c r="C1914" s="34">
        <v>44150000000</v>
      </c>
      <c r="D1914" s="34">
        <v>4415009000</v>
      </c>
      <c r="E1914" s="34" t="s">
        <v>43</v>
      </c>
      <c r="F1914" s="34" t="s">
        <v>270</v>
      </c>
      <c r="G1914" s="35">
        <v>8210.07</v>
      </c>
      <c r="H1914" s="36">
        <v>43950</v>
      </c>
      <c r="I1914" s="34" t="s">
        <v>12</v>
      </c>
    </row>
    <row r="1915" spans="1:9" x14ac:dyDescent="0.25">
      <c r="A1915" s="34" t="s">
        <v>17</v>
      </c>
      <c r="B1915" s="34">
        <v>40065174</v>
      </c>
      <c r="C1915" s="34">
        <v>41310000000</v>
      </c>
      <c r="D1915" s="34">
        <v>4131001000</v>
      </c>
      <c r="E1915" s="34" t="s">
        <v>15</v>
      </c>
      <c r="F1915" s="34" t="s">
        <v>88</v>
      </c>
      <c r="G1915" s="35">
        <v>4941.9799999999996</v>
      </c>
      <c r="H1915" s="36">
        <v>43950</v>
      </c>
      <c r="I1915" s="34" t="s">
        <v>12</v>
      </c>
    </row>
    <row r="1916" spans="1:9" x14ac:dyDescent="0.25">
      <c r="A1916" s="34" t="s">
        <v>17</v>
      </c>
      <c r="B1916" s="34">
        <v>40065597</v>
      </c>
      <c r="C1916" s="34">
        <v>41990000000</v>
      </c>
      <c r="D1916" s="34">
        <v>4199001000</v>
      </c>
      <c r="E1916" s="34" t="s">
        <v>43</v>
      </c>
      <c r="F1916" s="34" t="s">
        <v>393</v>
      </c>
      <c r="G1916" s="35">
        <v>3000</v>
      </c>
      <c r="H1916" s="36">
        <v>43950</v>
      </c>
      <c r="I1916" s="34" t="s">
        <v>12</v>
      </c>
    </row>
    <row r="1917" spans="1:9" x14ac:dyDescent="0.25">
      <c r="A1917" s="34" t="s">
        <v>17</v>
      </c>
      <c r="B1917" s="34">
        <v>40065354</v>
      </c>
      <c r="C1917" s="34">
        <v>41990000000</v>
      </c>
      <c r="D1917" s="34">
        <v>4199001000</v>
      </c>
      <c r="E1917" s="34" t="s">
        <v>43</v>
      </c>
      <c r="F1917" s="34" t="s">
        <v>514</v>
      </c>
      <c r="G1917" s="35">
        <v>7412.51</v>
      </c>
      <c r="H1917" s="36">
        <v>43950</v>
      </c>
      <c r="I1917" s="34" t="s">
        <v>12</v>
      </c>
    </row>
    <row r="1918" spans="1:9" x14ac:dyDescent="0.25">
      <c r="A1918" s="34" t="s">
        <v>17</v>
      </c>
      <c r="B1918" s="34">
        <v>40065198</v>
      </c>
      <c r="C1918" s="34">
        <v>41410000000</v>
      </c>
      <c r="D1918" s="34">
        <v>4141001000</v>
      </c>
      <c r="E1918" s="34" t="s">
        <v>236</v>
      </c>
      <c r="F1918" s="34" t="s">
        <v>91</v>
      </c>
      <c r="G1918" s="35">
        <v>30.96</v>
      </c>
      <c r="H1918" s="36">
        <v>43950</v>
      </c>
      <c r="I1918" s="34" t="s">
        <v>12</v>
      </c>
    </row>
    <row r="1919" spans="1:9" x14ac:dyDescent="0.25">
      <c r="A1919" s="34" t="s">
        <v>17</v>
      </c>
      <c r="B1919" s="34">
        <v>40065198</v>
      </c>
      <c r="C1919" s="34">
        <v>41410000000</v>
      </c>
      <c r="D1919" s="34">
        <v>4141001000</v>
      </c>
      <c r="E1919" s="34" t="s">
        <v>236</v>
      </c>
      <c r="F1919" s="34" t="s">
        <v>91</v>
      </c>
      <c r="G1919" s="35">
        <v>3569.04</v>
      </c>
      <c r="H1919" s="36">
        <v>43950</v>
      </c>
      <c r="I1919" s="34" t="s">
        <v>12</v>
      </c>
    </row>
    <row r="1920" spans="1:9" x14ac:dyDescent="0.25">
      <c r="A1920" s="34" t="s">
        <v>17</v>
      </c>
      <c r="B1920" s="34">
        <v>40065198</v>
      </c>
      <c r="C1920" s="34">
        <v>41350000000</v>
      </c>
      <c r="D1920" s="34">
        <v>4135001000</v>
      </c>
      <c r="E1920" s="34" t="s">
        <v>10</v>
      </c>
      <c r="F1920" s="34" t="s">
        <v>91</v>
      </c>
      <c r="G1920" s="35">
        <v>900</v>
      </c>
      <c r="H1920" s="36">
        <v>43950</v>
      </c>
      <c r="I1920" s="34" t="s">
        <v>12</v>
      </c>
    </row>
    <row r="1921" spans="1:9" x14ac:dyDescent="0.25">
      <c r="A1921" s="34" t="s">
        <v>17</v>
      </c>
      <c r="B1921" s="34">
        <v>40065128</v>
      </c>
      <c r="C1921" s="34">
        <v>44150000000</v>
      </c>
      <c r="D1921" s="34">
        <v>4415009000</v>
      </c>
      <c r="E1921" s="34" t="s">
        <v>43</v>
      </c>
      <c r="F1921" s="34" t="s">
        <v>557</v>
      </c>
      <c r="G1921" s="35">
        <v>14701.5</v>
      </c>
      <c r="H1921" s="36">
        <v>43951</v>
      </c>
      <c r="I1921" s="34" t="s">
        <v>12</v>
      </c>
    </row>
    <row r="1922" spans="1:9" x14ac:dyDescent="0.25">
      <c r="A1922" s="34" t="s">
        <v>17</v>
      </c>
      <c r="B1922" s="34">
        <v>40068037</v>
      </c>
      <c r="C1922" s="34">
        <v>41990000000</v>
      </c>
      <c r="D1922" s="34">
        <v>4199001000</v>
      </c>
      <c r="E1922" s="34" t="s">
        <v>43</v>
      </c>
      <c r="F1922" s="34" t="s">
        <v>127</v>
      </c>
      <c r="G1922" s="35">
        <v>5423.49</v>
      </c>
      <c r="H1922" s="36">
        <v>43951</v>
      </c>
      <c r="I1922" s="34" t="s">
        <v>12</v>
      </c>
    </row>
    <row r="1923" spans="1:9" x14ac:dyDescent="0.25">
      <c r="A1923" s="34" t="s">
        <v>17</v>
      </c>
      <c r="B1923" s="34">
        <v>40068037</v>
      </c>
      <c r="C1923" s="34">
        <v>41990000000</v>
      </c>
      <c r="D1923" s="34">
        <v>4199001000</v>
      </c>
      <c r="E1923" s="34" t="s">
        <v>43</v>
      </c>
      <c r="F1923" s="34" t="s">
        <v>127</v>
      </c>
      <c r="G1923" s="35">
        <v>18512.79</v>
      </c>
      <c r="H1923" s="36">
        <v>43951</v>
      </c>
      <c r="I1923" s="34" t="s">
        <v>12</v>
      </c>
    </row>
    <row r="1924" spans="1:9" x14ac:dyDescent="0.25">
      <c r="A1924" s="34" t="s">
        <v>17</v>
      </c>
      <c r="B1924" s="34">
        <v>40065520</v>
      </c>
      <c r="C1924" s="34">
        <v>41110000000</v>
      </c>
      <c r="D1924" s="34">
        <v>4111001000</v>
      </c>
      <c r="E1924" s="34" t="s">
        <v>92</v>
      </c>
      <c r="F1924" s="34" t="s">
        <v>84</v>
      </c>
      <c r="G1924" s="35">
        <v>5575.01</v>
      </c>
      <c r="H1924" s="36">
        <v>43951</v>
      </c>
      <c r="I1924" s="34" t="s">
        <v>12</v>
      </c>
    </row>
    <row r="1925" spans="1:9" x14ac:dyDescent="0.25">
      <c r="A1925" s="34" t="s">
        <v>17</v>
      </c>
      <c r="B1925" s="34">
        <v>40065533</v>
      </c>
      <c r="C1925" s="34">
        <v>41110000000</v>
      </c>
      <c r="D1925" s="34">
        <v>4111001000</v>
      </c>
      <c r="E1925" s="34" t="s">
        <v>92</v>
      </c>
      <c r="F1925" s="34" t="s">
        <v>117</v>
      </c>
      <c r="G1925" s="35">
        <v>4804.05</v>
      </c>
      <c r="H1925" s="36">
        <v>43951</v>
      </c>
      <c r="I1925" s="34" t="s">
        <v>12</v>
      </c>
    </row>
    <row r="1926" spans="1:9" x14ac:dyDescent="0.25">
      <c r="A1926" s="34" t="s">
        <v>17</v>
      </c>
      <c r="B1926" s="34">
        <v>40065559</v>
      </c>
      <c r="C1926" s="34">
        <v>41110000000</v>
      </c>
      <c r="D1926" s="34">
        <v>4111001000</v>
      </c>
      <c r="E1926" s="34" t="s">
        <v>92</v>
      </c>
      <c r="F1926" s="34" t="s">
        <v>94</v>
      </c>
      <c r="G1926" s="35">
        <v>5718.18</v>
      </c>
      <c r="H1926" s="36">
        <v>43951</v>
      </c>
      <c r="I1926" s="34" t="s">
        <v>12</v>
      </c>
    </row>
    <row r="1927" spans="1:9" x14ac:dyDescent="0.25">
      <c r="A1927" s="34" t="s">
        <v>17</v>
      </c>
      <c r="B1927" s="34">
        <v>40065576</v>
      </c>
      <c r="C1927" s="34">
        <v>41110000000</v>
      </c>
      <c r="D1927" s="34">
        <v>4111001000</v>
      </c>
      <c r="E1927" s="34" t="s">
        <v>92</v>
      </c>
      <c r="F1927" s="34" t="s">
        <v>56</v>
      </c>
      <c r="G1927" s="35">
        <v>7881.05</v>
      </c>
      <c r="H1927" s="36">
        <v>43951</v>
      </c>
      <c r="I1927" s="34" t="s">
        <v>12</v>
      </c>
    </row>
    <row r="1928" spans="1:9" x14ac:dyDescent="0.25">
      <c r="A1928" s="34" t="s">
        <v>17</v>
      </c>
      <c r="B1928" s="34">
        <v>40065636</v>
      </c>
      <c r="C1928" s="34">
        <v>41110000000</v>
      </c>
      <c r="D1928" s="34">
        <v>4111001000</v>
      </c>
      <c r="E1928" s="34" t="s">
        <v>92</v>
      </c>
      <c r="F1928" s="34" t="s">
        <v>300</v>
      </c>
      <c r="G1928" s="35">
        <v>44737</v>
      </c>
      <c r="H1928" s="36">
        <v>43951</v>
      </c>
      <c r="I1928" s="34" t="s">
        <v>12</v>
      </c>
    </row>
    <row r="1929" spans="1:9" x14ac:dyDescent="0.25">
      <c r="A1929" s="34" t="s">
        <v>17</v>
      </c>
      <c r="B1929" s="34">
        <v>40065648</v>
      </c>
      <c r="C1929" s="34">
        <v>41110000000</v>
      </c>
      <c r="D1929" s="34">
        <v>4111001000</v>
      </c>
      <c r="E1929" s="34" t="s">
        <v>92</v>
      </c>
      <c r="F1929" s="34" t="s">
        <v>100</v>
      </c>
      <c r="G1929" s="35">
        <v>5029.83</v>
      </c>
      <c r="H1929" s="36">
        <v>43951</v>
      </c>
      <c r="I1929" s="34" t="s">
        <v>12</v>
      </c>
    </row>
    <row r="1930" spans="1:9" x14ac:dyDescent="0.25">
      <c r="A1930" s="34" t="s">
        <v>17</v>
      </c>
      <c r="B1930" s="34">
        <v>40065661</v>
      </c>
      <c r="C1930" s="34">
        <v>41110000000</v>
      </c>
      <c r="D1930" s="34">
        <v>4111001000</v>
      </c>
      <c r="E1930" s="34" t="s">
        <v>92</v>
      </c>
      <c r="F1930" s="34" t="s">
        <v>107</v>
      </c>
      <c r="G1930" s="35">
        <v>1432.39</v>
      </c>
      <c r="H1930" s="36">
        <v>43951</v>
      </c>
      <c r="I1930" s="34" t="s">
        <v>12</v>
      </c>
    </row>
    <row r="1931" spans="1:9" x14ac:dyDescent="0.25">
      <c r="A1931" s="34" t="s">
        <v>17</v>
      </c>
      <c r="B1931" s="34">
        <v>40065687</v>
      </c>
      <c r="C1931" s="34">
        <v>41110000000</v>
      </c>
      <c r="D1931" s="34">
        <v>4111001000</v>
      </c>
      <c r="E1931" s="34" t="s">
        <v>92</v>
      </c>
      <c r="F1931" s="34" t="s">
        <v>428</v>
      </c>
      <c r="G1931" s="35">
        <v>324.31</v>
      </c>
      <c r="H1931" s="36">
        <v>43951</v>
      </c>
      <c r="I1931" s="34" t="s">
        <v>12</v>
      </c>
    </row>
    <row r="1932" spans="1:9" x14ac:dyDescent="0.25">
      <c r="A1932" s="34" t="s">
        <v>17</v>
      </c>
      <c r="B1932" s="34">
        <v>40067201</v>
      </c>
      <c r="C1932" s="34">
        <v>41110000000</v>
      </c>
      <c r="D1932" s="34">
        <v>4111001000</v>
      </c>
      <c r="E1932" s="34" t="s">
        <v>92</v>
      </c>
      <c r="F1932" s="34" t="s">
        <v>98</v>
      </c>
      <c r="G1932" s="35">
        <v>515.21</v>
      </c>
      <c r="H1932" s="36">
        <v>43951</v>
      </c>
      <c r="I1932" s="34" t="s">
        <v>12</v>
      </c>
    </row>
    <row r="1933" spans="1:9" x14ac:dyDescent="0.25">
      <c r="A1933" s="34" t="s">
        <v>17</v>
      </c>
      <c r="B1933" s="34">
        <v>40065808</v>
      </c>
      <c r="C1933" s="34">
        <v>41110000000</v>
      </c>
      <c r="D1933" s="34">
        <v>4111001000</v>
      </c>
      <c r="E1933" s="34" t="s">
        <v>92</v>
      </c>
      <c r="F1933" s="34" t="s">
        <v>427</v>
      </c>
      <c r="G1933" s="35">
        <v>7.83</v>
      </c>
      <c r="H1933" s="36">
        <v>43951</v>
      </c>
      <c r="I1933" s="34" t="s">
        <v>12</v>
      </c>
    </row>
    <row r="1934" spans="1:9" x14ac:dyDescent="0.25">
      <c r="A1934" s="34" t="s">
        <v>17</v>
      </c>
      <c r="B1934" s="34">
        <v>40065835</v>
      </c>
      <c r="C1934" s="34">
        <v>41110000000</v>
      </c>
      <c r="D1934" s="34">
        <v>4111001000</v>
      </c>
      <c r="E1934" s="34" t="s">
        <v>92</v>
      </c>
      <c r="F1934" s="34" t="s">
        <v>302</v>
      </c>
      <c r="G1934" s="35">
        <v>19.53</v>
      </c>
      <c r="H1934" s="36">
        <v>43951</v>
      </c>
      <c r="I1934" s="34" t="s">
        <v>12</v>
      </c>
    </row>
    <row r="1935" spans="1:9" x14ac:dyDescent="0.25">
      <c r="A1935" s="34" t="s">
        <v>17</v>
      </c>
      <c r="B1935" s="34">
        <v>40065852</v>
      </c>
      <c r="C1935" s="34">
        <v>41110000000</v>
      </c>
      <c r="D1935" s="34">
        <v>4111001000</v>
      </c>
      <c r="E1935" s="34" t="s">
        <v>92</v>
      </c>
      <c r="F1935" s="34" t="s">
        <v>298</v>
      </c>
      <c r="G1935" s="35">
        <v>29.53</v>
      </c>
      <c r="H1935" s="36">
        <v>43951</v>
      </c>
      <c r="I1935" s="34" t="s">
        <v>12</v>
      </c>
    </row>
    <row r="1936" spans="1:9" x14ac:dyDescent="0.25">
      <c r="A1936" s="34" t="s">
        <v>17</v>
      </c>
      <c r="B1936" s="34">
        <v>40065951</v>
      </c>
      <c r="C1936" s="34">
        <v>41110000000</v>
      </c>
      <c r="D1936" s="34">
        <v>4111001000</v>
      </c>
      <c r="E1936" s="34" t="s">
        <v>92</v>
      </c>
      <c r="F1936" s="34" t="s">
        <v>105</v>
      </c>
      <c r="G1936" s="35">
        <v>21.75</v>
      </c>
      <c r="H1936" s="36">
        <v>43951</v>
      </c>
      <c r="I1936" s="34" t="s">
        <v>12</v>
      </c>
    </row>
    <row r="1937" spans="1:9" x14ac:dyDescent="0.25">
      <c r="A1937" s="34" t="s">
        <v>17</v>
      </c>
      <c r="B1937" s="34">
        <v>40065979</v>
      </c>
      <c r="C1937" s="34">
        <v>41110000000</v>
      </c>
      <c r="D1937" s="34">
        <v>4111001000</v>
      </c>
      <c r="E1937" s="34" t="s">
        <v>92</v>
      </c>
      <c r="F1937" s="34" t="s">
        <v>509</v>
      </c>
      <c r="G1937" s="35">
        <v>72.22</v>
      </c>
      <c r="H1937" s="36">
        <v>43951</v>
      </c>
      <c r="I1937" s="34" t="s">
        <v>12</v>
      </c>
    </row>
    <row r="1938" spans="1:9" x14ac:dyDescent="0.25">
      <c r="A1938" s="34" t="s">
        <v>17</v>
      </c>
      <c r="B1938" s="34">
        <v>40066014</v>
      </c>
      <c r="C1938" s="34">
        <v>41110000000</v>
      </c>
      <c r="D1938" s="34">
        <v>4111001000</v>
      </c>
      <c r="E1938" s="34" t="s">
        <v>92</v>
      </c>
      <c r="F1938" s="34" t="s">
        <v>94</v>
      </c>
      <c r="G1938" s="35">
        <v>266.25</v>
      </c>
      <c r="H1938" s="36">
        <v>43951</v>
      </c>
      <c r="I1938" s="34" t="s">
        <v>12</v>
      </c>
    </row>
    <row r="1939" spans="1:9" x14ac:dyDescent="0.25">
      <c r="A1939" s="34" t="s">
        <v>17</v>
      </c>
      <c r="B1939" s="34">
        <v>40066037</v>
      </c>
      <c r="C1939" s="34">
        <v>41110000000</v>
      </c>
      <c r="D1939" s="34">
        <v>4111001000</v>
      </c>
      <c r="E1939" s="34" t="s">
        <v>92</v>
      </c>
      <c r="F1939" s="34" t="s">
        <v>535</v>
      </c>
      <c r="G1939" s="35">
        <v>24.5</v>
      </c>
      <c r="H1939" s="36">
        <v>43951</v>
      </c>
      <c r="I1939" s="34" t="s">
        <v>12</v>
      </c>
    </row>
    <row r="1940" spans="1:9" x14ac:dyDescent="0.25">
      <c r="A1940" s="34" t="s">
        <v>17</v>
      </c>
      <c r="B1940" s="34">
        <v>40066064</v>
      </c>
      <c r="C1940" s="34">
        <v>41110000000</v>
      </c>
      <c r="D1940" s="34">
        <v>4111001000</v>
      </c>
      <c r="E1940" s="34" t="s">
        <v>92</v>
      </c>
      <c r="F1940" s="34" t="s">
        <v>171</v>
      </c>
      <c r="G1940" s="35">
        <v>22.4</v>
      </c>
      <c r="H1940" s="36">
        <v>43951</v>
      </c>
      <c r="I1940" s="34" t="s">
        <v>12</v>
      </c>
    </row>
    <row r="1941" spans="1:9" x14ac:dyDescent="0.25">
      <c r="A1941" s="34" t="s">
        <v>17</v>
      </c>
      <c r="B1941" s="34">
        <v>40066089</v>
      </c>
      <c r="C1941" s="34">
        <v>41110000000</v>
      </c>
      <c r="D1941" s="34">
        <v>4111001000</v>
      </c>
      <c r="E1941" s="34" t="s">
        <v>92</v>
      </c>
      <c r="F1941" s="34" t="s">
        <v>360</v>
      </c>
      <c r="G1941" s="35">
        <v>33.6</v>
      </c>
      <c r="H1941" s="36">
        <v>43951</v>
      </c>
      <c r="I1941" s="34" t="s">
        <v>12</v>
      </c>
    </row>
    <row r="1942" spans="1:9" x14ac:dyDescent="0.25">
      <c r="A1942" s="34" t="s">
        <v>17</v>
      </c>
      <c r="B1942" s="34">
        <v>40066153</v>
      </c>
      <c r="C1942" s="34">
        <v>41110000000</v>
      </c>
      <c r="D1942" s="34">
        <v>4111001000</v>
      </c>
      <c r="E1942" s="34" t="s">
        <v>92</v>
      </c>
      <c r="F1942" s="34" t="s">
        <v>95</v>
      </c>
      <c r="G1942" s="35">
        <v>30</v>
      </c>
      <c r="H1942" s="36">
        <v>43951</v>
      </c>
      <c r="I1942" s="34" t="s">
        <v>12</v>
      </c>
    </row>
    <row r="1943" spans="1:9" x14ac:dyDescent="0.25">
      <c r="A1943" s="34" t="s">
        <v>17</v>
      </c>
      <c r="B1943" s="34">
        <v>40066179</v>
      </c>
      <c r="C1943" s="34">
        <v>41110000000</v>
      </c>
      <c r="D1943" s="34">
        <v>4111001000</v>
      </c>
      <c r="E1943" s="34" t="s">
        <v>92</v>
      </c>
      <c r="F1943" s="34" t="s">
        <v>459</v>
      </c>
      <c r="G1943" s="35">
        <v>60.45</v>
      </c>
      <c r="H1943" s="36">
        <v>43951</v>
      </c>
      <c r="I1943" s="34" t="s">
        <v>12</v>
      </c>
    </row>
    <row r="1944" spans="1:9" x14ac:dyDescent="0.25">
      <c r="A1944" s="34" t="s">
        <v>17</v>
      </c>
      <c r="B1944" s="34">
        <v>40066216</v>
      </c>
      <c r="C1944" s="34">
        <v>41110000000</v>
      </c>
      <c r="D1944" s="34">
        <v>4111001000</v>
      </c>
      <c r="E1944" s="34" t="s">
        <v>92</v>
      </c>
      <c r="F1944" s="34" t="s">
        <v>683</v>
      </c>
      <c r="G1944" s="35">
        <v>15.6</v>
      </c>
      <c r="H1944" s="36">
        <v>43951</v>
      </c>
      <c r="I1944" s="34" t="s">
        <v>12</v>
      </c>
    </row>
    <row r="1945" spans="1:9" x14ac:dyDescent="0.25">
      <c r="A1945" s="34" t="s">
        <v>17</v>
      </c>
      <c r="B1945" s="34">
        <v>40066263</v>
      </c>
      <c r="C1945" s="34">
        <v>41110000000</v>
      </c>
      <c r="D1945" s="34">
        <v>4111001000</v>
      </c>
      <c r="E1945" s="34" t="s">
        <v>92</v>
      </c>
      <c r="F1945" s="34" t="s">
        <v>109</v>
      </c>
      <c r="G1945" s="35">
        <v>162.44999999999999</v>
      </c>
      <c r="H1945" s="36">
        <v>43951</v>
      </c>
      <c r="I1945" s="34" t="s">
        <v>12</v>
      </c>
    </row>
    <row r="1946" spans="1:9" x14ac:dyDescent="0.25">
      <c r="A1946" s="34" t="s">
        <v>17</v>
      </c>
      <c r="B1946" s="34">
        <v>40066303</v>
      </c>
      <c r="C1946" s="34">
        <v>41110000000</v>
      </c>
      <c r="D1946" s="34">
        <v>4111001000</v>
      </c>
      <c r="E1946" s="34" t="s">
        <v>92</v>
      </c>
      <c r="F1946" s="34" t="s">
        <v>102</v>
      </c>
      <c r="G1946" s="35">
        <v>132.34</v>
      </c>
      <c r="H1946" s="36">
        <v>43951</v>
      </c>
      <c r="I1946" s="34" t="s">
        <v>12</v>
      </c>
    </row>
    <row r="1947" spans="1:9" x14ac:dyDescent="0.25">
      <c r="A1947" s="34" t="s">
        <v>17</v>
      </c>
      <c r="B1947" s="34">
        <v>40066377</v>
      </c>
      <c r="C1947" s="34">
        <v>41110000000</v>
      </c>
      <c r="D1947" s="34">
        <v>4111001000</v>
      </c>
      <c r="E1947" s="34" t="s">
        <v>92</v>
      </c>
      <c r="F1947" s="34" t="s">
        <v>301</v>
      </c>
      <c r="G1947" s="35">
        <v>206.46</v>
      </c>
      <c r="H1947" s="36">
        <v>43951</v>
      </c>
      <c r="I1947" s="34" t="s">
        <v>12</v>
      </c>
    </row>
    <row r="1948" spans="1:9" x14ac:dyDescent="0.25">
      <c r="A1948" s="34" t="s">
        <v>17</v>
      </c>
      <c r="B1948" s="34">
        <v>40066419</v>
      </c>
      <c r="C1948" s="34">
        <v>41110000000</v>
      </c>
      <c r="D1948" s="34">
        <v>4111001000</v>
      </c>
      <c r="E1948" s="34" t="s">
        <v>92</v>
      </c>
      <c r="F1948" s="34" t="s">
        <v>110</v>
      </c>
      <c r="G1948" s="35">
        <v>114.7</v>
      </c>
      <c r="H1948" s="36">
        <v>43951</v>
      </c>
      <c r="I1948" s="34" t="s">
        <v>12</v>
      </c>
    </row>
    <row r="1949" spans="1:9" x14ac:dyDescent="0.25">
      <c r="A1949" s="34" t="s">
        <v>17</v>
      </c>
      <c r="B1949" s="34">
        <v>40066442</v>
      </c>
      <c r="C1949" s="34">
        <v>41110000000</v>
      </c>
      <c r="D1949" s="34">
        <v>4111001000</v>
      </c>
      <c r="E1949" s="34" t="s">
        <v>92</v>
      </c>
      <c r="F1949" s="34" t="s">
        <v>120</v>
      </c>
      <c r="G1949" s="35">
        <v>41.44</v>
      </c>
      <c r="H1949" s="36">
        <v>43951</v>
      </c>
      <c r="I1949" s="34" t="s">
        <v>12</v>
      </c>
    </row>
    <row r="1950" spans="1:9" x14ac:dyDescent="0.25">
      <c r="A1950" s="34" t="s">
        <v>17</v>
      </c>
      <c r="B1950" s="34">
        <v>40066495</v>
      </c>
      <c r="C1950" s="34">
        <v>41110000000</v>
      </c>
      <c r="D1950" s="34">
        <v>4111001000</v>
      </c>
      <c r="E1950" s="34" t="s">
        <v>92</v>
      </c>
      <c r="F1950" s="34" t="s">
        <v>104</v>
      </c>
      <c r="G1950" s="35">
        <v>155.69999999999999</v>
      </c>
      <c r="H1950" s="36">
        <v>43951</v>
      </c>
      <c r="I1950" s="34" t="s">
        <v>12</v>
      </c>
    </row>
    <row r="1951" spans="1:9" x14ac:dyDescent="0.25">
      <c r="A1951" s="34" t="s">
        <v>17</v>
      </c>
      <c r="B1951" s="34">
        <v>40066562</v>
      </c>
      <c r="C1951" s="34">
        <v>41110000000</v>
      </c>
      <c r="D1951" s="34">
        <v>4111001000</v>
      </c>
      <c r="E1951" s="34" t="s">
        <v>92</v>
      </c>
      <c r="F1951" s="34" t="s">
        <v>459</v>
      </c>
      <c r="G1951" s="35">
        <v>0.04</v>
      </c>
      <c r="H1951" s="36">
        <v>43951</v>
      </c>
      <c r="I1951" s="34" t="s">
        <v>12</v>
      </c>
    </row>
    <row r="1952" spans="1:9" x14ac:dyDescent="0.25">
      <c r="A1952" s="34" t="s">
        <v>17</v>
      </c>
      <c r="B1952" s="34">
        <v>40066596</v>
      </c>
      <c r="C1952" s="34">
        <v>41110000000</v>
      </c>
      <c r="D1952" s="34">
        <v>4111001000</v>
      </c>
      <c r="E1952" s="34" t="s">
        <v>92</v>
      </c>
      <c r="F1952" s="34" t="s">
        <v>120</v>
      </c>
      <c r="G1952" s="35">
        <v>21.95</v>
      </c>
      <c r="H1952" s="36">
        <v>43951</v>
      </c>
      <c r="I1952" s="34" t="s">
        <v>12</v>
      </c>
    </row>
    <row r="1953" spans="1:9" x14ac:dyDescent="0.25">
      <c r="A1953" s="34" t="s">
        <v>17</v>
      </c>
      <c r="B1953" s="34">
        <v>40066634</v>
      </c>
      <c r="C1953" s="34">
        <v>41110000000</v>
      </c>
      <c r="D1953" s="34">
        <v>4111001000</v>
      </c>
      <c r="E1953" s="34" t="s">
        <v>92</v>
      </c>
      <c r="F1953" s="34" t="s">
        <v>302</v>
      </c>
      <c r="G1953" s="35">
        <v>35.58</v>
      </c>
      <c r="H1953" s="36">
        <v>43951</v>
      </c>
      <c r="I1953" s="34" t="s">
        <v>12</v>
      </c>
    </row>
    <row r="1954" spans="1:9" x14ac:dyDescent="0.25">
      <c r="A1954" s="34" t="s">
        <v>17</v>
      </c>
      <c r="B1954" s="34">
        <v>40066677</v>
      </c>
      <c r="C1954" s="34">
        <v>41110000000</v>
      </c>
      <c r="D1954" s="34">
        <v>4111001000</v>
      </c>
      <c r="E1954" s="34" t="s">
        <v>92</v>
      </c>
      <c r="F1954" s="34" t="s">
        <v>105</v>
      </c>
      <c r="G1954" s="35">
        <v>24.41</v>
      </c>
      <c r="H1954" s="36">
        <v>43951</v>
      </c>
      <c r="I1954" s="34" t="s">
        <v>12</v>
      </c>
    </row>
    <row r="1955" spans="1:9" x14ac:dyDescent="0.25">
      <c r="A1955" s="34" t="s">
        <v>17</v>
      </c>
      <c r="B1955" s="34">
        <v>40066712</v>
      </c>
      <c r="C1955" s="34">
        <v>41110000000</v>
      </c>
      <c r="D1955" s="34">
        <v>4111001000</v>
      </c>
      <c r="E1955" s="34" t="s">
        <v>92</v>
      </c>
      <c r="F1955" s="34" t="s">
        <v>106</v>
      </c>
      <c r="G1955" s="35">
        <v>22.74</v>
      </c>
      <c r="H1955" s="36">
        <v>43951</v>
      </c>
      <c r="I1955" s="34" t="s">
        <v>12</v>
      </c>
    </row>
    <row r="1956" spans="1:9" x14ac:dyDescent="0.25">
      <c r="A1956" s="34" t="s">
        <v>17</v>
      </c>
      <c r="B1956" s="34">
        <v>40066753</v>
      </c>
      <c r="C1956" s="34">
        <v>41110000000</v>
      </c>
      <c r="D1956" s="34">
        <v>4111001000</v>
      </c>
      <c r="E1956" s="34" t="s">
        <v>92</v>
      </c>
      <c r="F1956" s="34" t="s">
        <v>47</v>
      </c>
      <c r="G1956" s="35">
        <v>71.63</v>
      </c>
      <c r="H1956" s="36">
        <v>43951</v>
      </c>
      <c r="I1956" s="34" t="s">
        <v>12</v>
      </c>
    </row>
    <row r="1957" spans="1:9" x14ac:dyDescent="0.25">
      <c r="A1957" s="34" t="s">
        <v>17</v>
      </c>
      <c r="B1957" s="34">
        <v>40066819</v>
      </c>
      <c r="C1957" s="34">
        <v>41110000000</v>
      </c>
      <c r="D1957" s="34">
        <v>4111001000</v>
      </c>
      <c r="E1957" s="34" t="s">
        <v>92</v>
      </c>
      <c r="F1957" s="34" t="s">
        <v>108</v>
      </c>
      <c r="G1957" s="35">
        <v>383.02</v>
      </c>
      <c r="H1957" s="36">
        <v>43951</v>
      </c>
      <c r="I1957" s="34" t="s">
        <v>12</v>
      </c>
    </row>
    <row r="1958" spans="1:9" x14ac:dyDescent="0.25">
      <c r="A1958" s="34" t="s">
        <v>17</v>
      </c>
      <c r="B1958" s="34">
        <v>40067161</v>
      </c>
      <c r="C1958" s="34">
        <v>41110000000</v>
      </c>
      <c r="D1958" s="34">
        <v>4111001000</v>
      </c>
      <c r="E1958" s="34" t="s">
        <v>92</v>
      </c>
      <c r="F1958" s="34" t="s">
        <v>705</v>
      </c>
      <c r="G1958" s="35">
        <v>27.91</v>
      </c>
      <c r="H1958" s="36">
        <v>43951</v>
      </c>
      <c r="I1958" s="34" t="s">
        <v>12</v>
      </c>
    </row>
    <row r="1959" spans="1:9" x14ac:dyDescent="0.25">
      <c r="A1959" s="34" t="s">
        <v>17</v>
      </c>
      <c r="B1959" s="34">
        <v>40064866</v>
      </c>
      <c r="C1959" s="34">
        <v>41910000000</v>
      </c>
      <c r="D1959" s="34">
        <v>4191001000</v>
      </c>
      <c r="E1959" s="34" t="s">
        <v>169</v>
      </c>
      <c r="F1959" s="34" t="s">
        <v>300</v>
      </c>
      <c r="G1959" s="35">
        <v>21475.47</v>
      </c>
      <c r="H1959" s="36">
        <v>43951</v>
      </c>
      <c r="I1959" s="34" t="s">
        <v>12</v>
      </c>
    </row>
    <row r="1960" spans="1:9" x14ac:dyDescent="0.25">
      <c r="A1960" s="34" t="s">
        <v>17</v>
      </c>
      <c r="B1960" s="34">
        <v>40064869</v>
      </c>
      <c r="C1960" s="34">
        <v>41910000000</v>
      </c>
      <c r="D1960" s="34">
        <v>4191001000</v>
      </c>
      <c r="E1960" s="34" t="s">
        <v>169</v>
      </c>
      <c r="F1960" s="34" t="s">
        <v>100</v>
      </c>
      <c r="G1960" s="35">
        <v>6958.5</v>
      </c>
      <c r="H1960" s="36">
        <v>43951</v>
      </c>
      <c r="I1960" s="34" t="s">
        <v>12</v>
      </c>
    </row>
    <row r="1961" spans="1:9" x14ac:dyDescent="0.25">
      <c r="A1961" s="34" t="s">
        <v>17</v>
      </c>
      <c r="B1961" s="34">
        <v>40064873</v>
      </c>
      <c r="C1961" s="34">
        <v>41910000000</v>
      </c>
      <c r="D1961" s="34">
        <v>4191001000</v>
      </c>
      <c r="E1961" s="34" t="s">
        <v>169</v>
      </c>
      <c r="F1961" s="34" t="s">
        <v>56</v>
      </c>
      <c r="G1961" s="35">
        <v>11855.45</v>
      </c>
      <c r="H1961" s="36">
        <v>43951</v>
      </c>
      <c r="I1961" s="34" t="s">
        <v>12</v>
      </c>
    </row>
    <row r="1962" spans="1:9" x14ac:dyDescent="0.25">
      <c r="A1962" s="34" t="s">
        <v>17</v>
      </c>
      <c r="B1962" s="34">
        <v>40064874</v>
      </c>
      <c r="C1962" s="34">
        <v>41910000000</v>
      </c>
      <c r="D1962" s="34">
        <v>4191001000</v>
      </c>
      <c r="E1962" s="34" t="s">
        <v>169</v>
      </c>
      <c r="F1962" s="34" t="s">
        <v>94</v>
      </c>
      <c r="G1962" s="35">
        <v>3890.95</v>
      </c>
      <c r="H1962" s="36">
        <v>43951</v>
      </c>
      <c r="I1962" s="34" t="s">
        <v>12</v>
      </c>
    </row>
    <row r="1963" spans="1:9" x14ac:dyDescent="0.25">
      <c r="A1963" s="34" t="s">
        <v>17</v>
      </c>
      <c r="B1963" s="34">
        <v>40064875</v>
      </c>
      <c r="C1963" s="34">
        <v>41910000000</v>
      </c>
      <c r="D1963" s="34">
        <v>4191001000</v>
      </c>
      <c r="E1963" s="34" t="s">
        <v>169</v>
      </c>
      <c r="F1963" s="34" t="s">
        <v>117</v>
      </c>
      <c r="G1963" s="35">
        <v>11118.77</v>
      </c>
      <c r="H1963" s="36">
        <v>43951</v>
      </c>
      <c r="I1963" s="34" t="s">
        <v>12</v>
      </c>
    </row>
    <row r="1964" spans="1:9" x14ac:dyDescent="0.25">
      <c r="A1964" s="34" t="s">
        <v>17</v>
      </c>
      <c r="B1964" s="34">
        <v>40064877</v>
      </c>
      <c r="C1964" s="34">
        <v>41910000000</v>
      </c>
      <c r="D1964" s="34">
        <v>4191001000</v>
      </c>
      <c r="E1964" s="34" t="s">
        <v>169</v>
      </c>
      <c r="F1964" s="34" t="s">
        <v>84</v>
      </c>
      <c r="G1964" s="35">
        <v>6233.44</v>
      </c>
      <c r="H1964" s="36">
        <v>43951</v>
      </c>
      <c r="I1964" s="34" t="s">
        <v>12</v>
      </c>
    </row>
    <row r="1965" spans="1:9" x14ac:dyDescent="0.25">
      <c r="A1965" s="34" t="s">
        <v>17</v>
      </c>
      <c r="B1965" s="34">
        <v>40064879</v>
      </c>
      <c r="C1965" s="34">
        <v>41910000000</v>
      </c>
      <c r="D1965" s="34">
        <v>4191001000</v>
      </c>
      <c r="E1965" s="34" t="s">
        <v>169</v>
      </c>
      <c r="F1965" s="34" t="s">
        <v>126</v>
      </c>
      <c r="G1965" s="35">
        <v>1300.1600000000001</v>
      </c>
      <c r="H1965" s="36">
        <v>43951</v>
      </c>
      <c r="I1965" s="34" t="s">
        <v>12</v>
      </c>
    </row>
    <row r="1966" spans="1:9" x14ac:dyDescent="0.25">
      <c r="A1966" s="34" t="s">
        <v>17</v>
      </c>
      <c r="B1966" s="34">
        <v>40064883</v>
      </c>
      <c r="C1966" s="34">
        <v>41910000000</v>
      </c>
      <c r="D1966" s="34">
        <v>4191001000</v>
      </c>
      <c r="E1966" s="34" t="s">
        <v>169</v>
      </c>
      <c r="F1966" s="34" t="s">
        <v>428</v>
      </c>
      <c r="G1966" s="35">
        <v>235.84</v>
      </c>
      <c r="H1966" s="36">
        <v>43951</v>
      </c>
      <c r="I1966" s="34" t="s">
        <v>12</v>
      </c>
    </row>
    <row r="1967" spans="1:9" x14ac:dyDescent="0.25">
      <c r="A1967" s="34" t="s">
        <v>17</v>
      </c>
      <c r="B1967" s="34">
        <v>40067886</v>
      </c>
      <c r="C1967" s="34">
        <v>41910000000</v>
      </c>
      <c r="D1967" s="34">
        <v>4191001000</v>
      </c>
      <c r="E1967" s="34" t="s">
        <v>169</v>
      </c>
      <c r="F1967" s="34" t="s">
        <v>458</v>
      </c>
      <c r="G1967" s="35">
        <v>50</v>
      </c>
      <c r="H1967" s="36">
        <v>43951</v>
      </c>
      <c r="I1967" s="34" t="s">
        <v>12</v>
      </c>
    </row>
    <row r="1968" spans="1:9" x14ac:dyDescent="0.25">
      <c r="A1968" s="34" t="s">
        <v>17</v>
      </c>
      <c r="B1968" s="34">
        <v>40064889</v>
      </c>
      <c r="C1968" s="34">
        <v>41910000000</v>
      </c>
      <c r="D1968" s="34">
        <v>4191001000</v>
      </c>
      <c r="E1968" s="34" t="s">
        <v>169</v>
      </c>
      <c r="F1968" s="34" t="s">
        <v>100</v>
      </c>
      <c r="G1968" s="35">
        <v>500</v>
      </c>
      <c r="H1968" s="36">
        <v>43951</v>
      </c>
      <c r="I1968" s="34" t="s">
        <v>12</v>
      </c>
    </row>
    <row r="1969" spans="1:9" x14ac:dyDescent="0.25">
      <c r="A1969" s="34" t="s">
        <v>17</v>
      </c>
      <c r="B1969" s="34">
        <v>40064881</v>
      </c>
      <c r="C1969" s="34">
        <v>41910000000</v>
      </c>
      <c r="D1969" s="34">
        <v>4191001000</v>
      </c>
      <c r="E1969" s="34" t="s">
        <v>169</v>
      </c>
      <c r="F1969" s="34" t="s">
        <v>107</v>
      </c>
      <c r="G1969" s="35">
        <v>921.36</v>
      </c>
      <c r="H1969" s="36">
        <v>43951</v>
      </c>
      <c r="I1969" s="34" t="s">
        <v>12</v>
      </c>
    </row>
    <row r="1970" spans="1:9" x14ac:dyDescent="0.25">
      <c r="A1970" s="34" t="s">
        <v>17</v>
      </c>
      <c r="B1970" s="34">
        <v>40069214</v>
      </c>
      <c r="C1970" s="34">
        <v>41910000000</v>
      </c>
      <c r="D1970" s="34">
        <v>4191001000</v>
      </c>
      <c r="E1970" s="34" t="s">
        <v>169</v>
      </c>
      <c r="F1970" s="34" t="s">
        <v>56</v>
      </c>
      <c r="G1970" s="35">
        <v>25</v>
      </c>
      <c r="H1970" s="36">
        <v>43951</v>
      </c>
      <c r="I1970" s="34" t="s">
        <v>12</v>
      </c>
    </row>
    <row r="1971" spans="1:9" x14ac:dyDescent="0.25">
      <c r="A1971" s="34" t="s">
        <v>17</v>
      </c>
      <c r="B1971" s="34">
        <v>40069279</v>
      </c>
      <c r="C1971" s="34">
        <v>41960000000</v>
      </c>
      <c r="D1971" s="34">
        <v>4196001000</v>
      </c>
      <c r="E1971" s="34" t="s">
        <v>26</v>
      </c>
      <c r="F1971" s="34" t="s">
        <v>244</v>
      </c>
      <c r="G1971" s="35">
        <v>2588.73</v>
      </c>
      <c r="H1971" s="36">
        <v>43951</v>
      </c>
      <c r="I1971" s="34" t="s">
        <v>12</v>
      </c>
    </row>
    <row r="1972" spans="1:9" x14ac:dyDescent="0.25">
      <c r="A1972" s="34" t="s">
        <v>17</v>
      </c>
      <c r="B1972" s="34">
        <v>40069200</v>
      </c>
      <c r="C1972" s="34">
        <v>41330000000</v>
      </c>
      <c r="D1972" s="34">
        <v>4133009000</v>
      </c>
      <c r="E1972" s="34" t="s">
        <v>37</v>
      </c>
      <c r="F1972" s="34" t="s">
        <v>56</v>
      </c>
      <c r="G1972" s="35">
        <v>25</v>
      </c>
      <c r="H1972" s="36">
        <v>43951</v>
      </c>
      <c r="I1972" s="34" t="s">
        <v>12</v>
      </c>
    </row>
    <row r="1973" spans="1:9" x14ac:dyDescent="0.25">
      <c r="A1973" s="34" t="s">
        <v>17</v>
      </c>
      <c r="B1973" s="34">
        <v>40069193</v>
      </c>
      <c r="C1973" s="34">
        <v>41330000000</v>
      </c>
      <c r="D1973" s="34">
        <v>4133009000</v>
      </c>
      <c r="E1973" s="34" t="s">
        <v>37</v>
      </c>
      <c r="F1973" s="34" t="s">
        <v>56</v>
      </c>
      <c r="G1973" s="35">
        <v>98.9</v>
      </c>
      <c r="H1973" s="36">
        <v>43951</v>
      </c>
      <c r="I1973" s="34" t="s">
        <v>12</v>
      </c>
    </row>
    <row r="1974" spans="1:9" x14ac:dyDescent="0.25">
      <c r="A1974" s="34" t="s">
        <v>17</v>
      </c>
      <c r="B1974" s="34">
        <v>40069209</v>
      </c>
      <c r="C1974" s="34">
        <v>41910000000</v>
      </c>
      <c r="D1974" s="34">
        <v>4191001000</v>
      </c>
      <c r="E1974" s="34" t="s">
        <v>169</v>
      </c>
      <c r="F1974" s="34" t="s">
        <v>56</v>
      </c>
      <c r="G1974" s="35">
        <v>400</v>
      </c>
      <c r="H1974" s="36">
        <v>43951</v>
      </c>
      <c r="I1974" s="34" t="s">
        <v>12</v>
      </c>
    </row>
    <row r="1975" spans="1:9" x14ac:dyDescent="0.25">
      <c r="A1975" s="34" t="s">
        <v>17</v>
      </c>
      <c r="B1975" s="34">
        <v>40069174</v>
      </c>
      <c r="C1975" s="34">
        <v>41910000000</v>
      </c>
      <c r="D1975" s="34">
        <v>4191001000</v>
      </c>
      <c r="E1975" s="34" t="s">
        <v>169</v>
      </c>
      <c r="F1975" s="34" t="s">
        <v>95</v>
      </c>
      <c r="G1975" s="35">
        <v>25</v>
      </c>
      <c r="H1975" s="36">
        <v>43951</v>
      </c>
      <c r="I1975" s="34" t="s">
        <v>12</v>
      </c>
    </row>
    <row r="1976" spans="1:9" x14ac:dyDescent="0.25">
      <c r="A1976" s="34" t="s">
        <v>17</v>
      </c>
      <c r="B1976" s="34">
        <v>40069167</v>
      </c>
      <c r="C1976" s="34">
        <v>41910000000</v>
      </c>
      <c r="D1976" s="34">
        <v>4191001000</v>
      </c>
      <c r="E1976" s="34" t="s">
        <v>169</v>
      </c>
      <c r="F1976" s="34" t="s">
        <v>105</v>
      </c>
      <c r="G1976" s="35">
        <v>38.72</v>
      </c>
      <c r="H1976" s="36">
        <v>43951</v>
      </c>
      <c r="I1976" s="34" t="s">
        <v>12</v>
      </c>
    </row>
    <row r="1977" spans="1:9" x14ac:dyDescent="0.25">
      <c r="A1977" s="34" t="s">
        <v>17</v>
      </c>
      <c r="B1977" s="34">
        <v>40069146</v>
      </c>
      <c r="C1977" s="34">
        <v>41910000000</v>
      </c>
      <c r="D1977" s="34">
        <v>4191001000</v>
      </c>
      <c r="E1977" s="34" t="s">
        <v>169</v>
      </c>
      <c r="F1977" s="34" t="s">
        <v>301</v>
      </c>
      <c r="G1977" s="35">
        <v>293.33</v>
      </c>
      <c r="H1977" s="36">
        <v>43951</v>
      </c>
      <c r="I1977" s="34" t="s">
        <v>12</v>
      </c>
    </row>
    <row r="1978" spans="1:9" x14ac:dyDescent="0.25">
      <c r="A1978" s="34" t="s">
        <v>17</v>
      </c>
      <c r="B1978" s="34">
        <v>40069141</v>
      </c>
      <c r="C1978" s="34">
        <v>41910000000</v>
      </c>
      <c r="D1978" s="34">
        <v>4191001000</v>
      </c>
      <c r="E1978" s="34" t="s">
        <v>169</v>
      </c>
      <c r="F1978" s="34" t="s">
        <v>427</v>
      </c>
      <c r="G1978" s="35">
        <v>6.9</v>
      </c>
      <c r="H1978" s="36">
        <v>43951</v>
      </c>
      <c r="I1978" s="34" t="s">
        <v>12</v>
      </c>
    </row>
    <row r="1979" spans="1:9" x14ac:dyDescent="0.25">
      <c r="A1979" s="34" t="s">
        <v>17</v>
      </c>
      <c r="B1979" s="34">
        <v>40069141</v>
      </c>
      <c r="C1979" s="34">
        <v>41910000000</v>
      </c>
      <c r="D1979" s="34">
        <v>4191001000</v>
      </c>
      <c r="E1979" s="34" t="s">
        <v>169</v>
      </c>
      <c r="F1979" s="34" t="s">
        <v>427</v>
      </c>
      <c r="G1979" s="35">
        <v>99.46</v>
      </c>
      <c r="H1979" s="36">
        <v>43951</v>
      </c>
      <c r="I1979" s="34" t="s">
        <v>12</v>
      </c>
    </row>
    <row r="1980" spans="1:9" x14ac:dyDescent="0.25">
      <c r="A1980" s="34" t="s">
        <v>17</v>
      </c>
      <c r="B1980" s="34">
        <v>40069123</v>
      </c>
      <c r="C1980" s="34">
        <v>41910000000</v>
      </c>
      <c r="D1980" s="34">
        <v>4191001000</v>
      </c>
      <c r="E1980" s="34" t="s">
        <v>169</v>
      </c>
      <c r="F1980" s="34" t="s">
        <v>426</v>
      </c>
      <c r="G1980" s="35">
        <v>24.5</v>
      </c>
      <c r="H1980" s="36">
        <v>43951</v>
      </c>
      <c r="I1980" s="34" t="s">
        <v>12</v>
      </c>
    </row>
    <row r="1981" spans="1:9" x14ac:dyDescent="0.25">
      <c r="A1981" s="34" t="s">
        <v>17</v>
      </c>
      <c r="B1981" s="34">
        <v>40069129</v>
      </c>
      <c r="C1981" s="34">
        <v>41910000000</v>
      </c>
      <c r="D1981" s="34">
        <v>4191001000</v>
      </c>
      <c r="E1981" s="34" t="s">
        <v>169</v>
      </c>
      <c r="F1981" s="34" t="s">
        <v>683</v>
      </c>
      <c r="G1981" s="35">
        <v>27.66</v>
      </c>
      <c r="H1981" s="36">
        <v>43951</v>
      </c>
      <c r="I1981" s="34" t="s">
        <v>12</v>
      </c>
    </row>
    <row r="1982" spans="1:9" x14ac:dyDescent="0.25">
      <c r="A1982" s="34" t="s">
        <v>17</v>
      </c>
      <c r="B1982" s="34">
        <v>40069041</v>
      </c>
      <c r="C1982" s="34">
        <v>41910000000</v>
      </c>
      <c r="D1982" s="34">
        <v>4191001000</v>
      </c>
      <c r="E1982" s="34" t="s">
        <v>169</v>
      </c>
      <c r="F1982" s="34" t="s">
        <v>171</v>
      </c>
      <c r="G1982" s="35">
        <v>78.14</v>
      </c>
      <c r="H1982" s="36">
        <v>43951</v>
      </c>
      <c r="I1982" s="34" t="s">
        <v>12</v>
      </c>
    </row>
    <row r="1983" spans="1:9" x14ac:dyDescent="0.25">
      <c r="A1983" s="34" t="s">
        <v>17</v>
      </c>
      <c r="B1983" s="34">
        <v>40069051</v>
      </c>
      <c r="C1983" s="34">
        <v>41910000000</v>
      </c>
      <c r="D1983" s="34">
        <v>4191001000</v>
      </c>
      <c r="E1983" s="34" t="s">
        <v>169</v>
      </c>
      <c r="F1983" s="34" t="s">
        <v>111</v>
      </c>
      <c r="G1983" s="35">
        <v>28.5</v>
      </c>
      <c r="H1983" s="36">
        <v>43951</v>
      </c>
      <c r="I1983" s="34" t="s">
        <v>12</v>
      </c>
    </row>
    <row r="1984" spans="1:9" x14ac:dyDescent="0.25">
      <c r="A1984" s="34" t="s">
        <v>17</v>
      </c>
      <c r="B1984" s="34">
        <v>40069064</v>
      </c>
      <c r="C1984" s="34">
        <v>41910000000</v>
      </c>
      <c r="D1984" s="34">
        <v>4191001000</v>
      </c>
      <c r="E1984" s="34" t="s">
        <v>169</v>
      </c>
      <c r="F1984" s="34" t="s">
        <v>95</v>
      </c>
      <c r="G1984" s="35">
        <v>25</v>
      </c>
      <c r="H1984" s="36">
        <v>43951</v>
      </c>
      <c r="I1984" s="34" t="s">
        <v>12</v>
      </c>
    </row>
    <row r="1985" spans="1:9" x14ac:dyDescent="0.25">
      <c r="A1985" s="34" t="s">
        <v>17</v>
      </c>
      <c r="B1985" s="34">
        <v>40069091</v>
      </c>
      <c r="C1985" s="34">
        <v>41910000000</v>
      </c>
      <c r="D1985" s="34">
        <v>4191001000</v>
      </c>
      <c r="E1985" s="34" t="s">
        <v>169</v>
      </c>
      <c r="F1985" s="34" t="s">
        <v>40</v>
      </c>
      <c r="G1985" s="35">
        <v>25.71</v>
      </c>
      <c r="H1985" s="36">
        <v>43951</v>
      </c>
      <c r="I1985" s="34" t="s">
        <v>12</v>
      </c>
    </row>
    <row r="1986" spans="1:9" x14ac:dyDescent="0.25">
      <c r="A1986" s="34" t="s">
        <v>17</v>
      </c>
      <c r="B1986" s="34">
        <v>40069101</v>
      </c>
      <c r="C1986" s="34">
        <v>41910000000</v>
      </c>
      <c r="D1986" s="34">
        <v>4191001000</v>
      </c>
      <c r="E1986" s="34" t="s">
        <v>169</v>
      </c>
      <c r="F1986" s="34" t="s">
        <v>125</v>
      </c>
      <c r="G1986" s="35">
        <v>83.8</v>
      </c>
      <c r="H1986" s="36">
        <v>43951</v>
      </c>
      <c r="I1986" s="34" t="s">
        <v>12</v>
      </c>
    </row>
    <row r="1987" spans="1:9" x14ac:dyDescent="0.25">
      <c r="A1987" s="34" t="s">
        <v>17</v>
      </c>
      <c r="B1987" s="34">
        <v>40068176</v>
      </c>
      <c r="C1987" s="34">
        <v>41910000000</v>
      </c>
      <c r="D1987" s="34">
        <v>4191001000</v>
      </c>
      <c r="E1987" s="34" t="s">
        <v>169</v>
      </c>
      <c r="F1987" s="34" t="s">
        <v>112</v>
      </c>
      <c r="G1987" s="35">
        <v>54.16</v>
      </c>
      <c r="H1987" s="36">
        <v>43951</v>
      </c>
      <c r="I1987" s="34" t="s">
        <v>12</v>
      </c>
    </row>
    <row r="1988" spans="1:9" x14ac:dyDescent="0.25">
      <c r="A1988" s="34" t="s">
        <v>17</v>
      </c>
      <c r="B1988" s="34">
        <v>40067512</v>
      </c>
      <c r="C1988" s="34">
        <v>41910000000</v>
      </c>
      <c r="D1988" s="34">
        <v>4191001000</v>
      </c>
      <c r="E1988" s="34" t="s">
        <v>169</v>
      </c>
      <c r="F1988" s="34" t="s">
        <v>95</v>
      </c>
      <c r="G1988" s="35">
        <v>10</v>
      </c>
      <c r="H1988" s="36">
        <v>43951</v>
      </c>
      <c r="I1988" s="34" t="s">
        <v>12</v>
      </c>
    </row>
    <row r="1989" spans="1:9" x14ac:dyDescent="0.25">
      <c r="A1989" s="34" t="s">
        <v>17</v>
      </c>
      <c r="B1989" s="34">
        <v>40067554</v>
      </c>
      <c r="C1989" s="34">
        <v>41910000000</v>
      </c>
      <c r="D1989" s="34">
        <v>4191001000</v>
      </c>
      <c r="E1989" s="34" t="s">
        <v>169</v>
      </c>
      <c r="F1989" s="34" t="s">
        <v>95</v>
      </c>
      <c r="G1989" s="35">
        <v>15</v>
      </c>
      <c r="H1989" s="36">
        <v>43951</v>
      </c>
      <c r="I1989" s="34" t="s">
        <v>12</v>
      </c>
    </row>
    <row r="1990" spans="1:9" x14ac:dyDescent="0.25">
      <c r="A1990" s="34" t="s">
        <v>17</v>
      </c>
      <c r="B1990" s="34">
        <v>40067595</v>
      </c>
      <c r="C1990" s="34">
        <v>41910000000</v>
      </c>
      <c r="D1990" s="34">
        <v>4191001000</v>
      </c>
      <c r="E1990" s="34" t="s">
        <v>169</v>
      </c>
      <c r="F1990" s="34" t="s">
        <v>95</v>
      </c>
      <c r="G1990" s="35">
        <v>10</v>
      </c>
      <c r="H1990" s="36">
        <v>43951</v>
      </c>
      <c r="I1990" s="34" t="s">
        <v>12</v>
      </c>
    </row>
    <row r="1991" spans="1:9" x14ac:dyDescent="0.25">
      <c r="A1991" s="34" t="s">
        <v>17</v>
      </c>
      <c r="B1991" s="34">
        <v>40067639</v>
      </c>
      <c r="C1991" s="34">
        <v>41910000000</v>
      </c>
      <c r="D1991" s="34">
        <v>4191001000</v>
      </c>
      <c r="E1991" s="34" t="s">
        <v>169</v>
      </c>
      <c r="F1991" s="34" t="s">
        <v>108</v>
      </c>
      <c r="G1991" s="35">
        <v>279.33</v>
      </c>
      <c r="H1991" s="36">
        <v>43951</v>
      </c>
      <c r="I1991" s="34" t="s">
        <v>12</v>
      </c>
    </row>
    <row r="1992" spans="1:9" x14ac:dyDescent="0.25">
      <c r="A1992" s="34" t="s">
        <v>17</v>
      </c>
      <c r="B1992" s="34">
        <v>40067662</v>
      </c>
      <c r="C1992" s="34">
        <v>41910000000</v>
      </c>
      <c r="D1992" s="34">
        <v>4191001000</v>
      </c>
      <c r="E1992" s="34" t="s">
        <v>169</v>
      </c>
      <c r="F1992" s="34" t="s">
        <v>102</v>
      </c>
      <c r="G1992" s="35">
        <v>156.87</v>
      </c>
      <c r="H1992" s="36">
        <v>43951</v>
      </c>
      <c r="I1992" s="34" t="s">
        <v>12</v>
      </c>
    </row>
    <row r="1993" spans="1:9" x14ac:dyDescent="0.25">
      <c r="A1993" s="34" t="s">
        <v>17</v>
      </c>
      <c r="B1993" s="34">
        <v>40067690</v>
      </c>
      <c r="C1993" s="34">
        <v>41910000000</v>
      </c>
      <c r="D1993" s="34">
        <v>4191001000</v>
      </c>
      <c r="E1993" s="34" t="s">
        <v>169</v>
      </c>
      <c r="F1993" s="34" t="s">
        <v>109</v>
      </c>
      <c r="G1993" s="35">
        <v>115.95</v>
      </c>
      <c r="H1993" s="36">
        <v>43951</v>
      </c>
      <c r="I1993" s="34" t="s">
        <v>12</v>
      </c>
    </row>
    <row r="1994" spans="1:9" x14ac:dyDescent="0.25">
      <c r="A1994" s="34" t="s">
        <v>17</v>
      </c>
      <c r="B1994" s="34">
        <v>40067754</v>
      </c>
      <c r="C1994" s="34">
        <v>41910000000</v>
      </c>
      <c r="D1994" s="34">
        <v>4191001000</v>
      </c>
      <c r="E1994" s="34" t="s">
        <v>169</v>
      </c>
      <c r="F1994" s="34" t="s">
        <v>104</v>
      </c>
      <c r="G1994" s="35">
        <v>107.17</v>
      </c>
      <c r="H1994" s="36">
        <v>43951</v>
      </c>
      <c r="I1994" s="34" t="s">
        <v>12</v>
      </c>
    </row>
    <row r="1995" spans="1:9" x14ac:dyDescent="0.25">
      <c r="A1995" s="34" t="s">
        <v>17</v>
      </c>
      <c r="B1995" s="34">
        <v>40067804</v>
      </c>
      <c r="C1995" s="34">
        <v>41910000000</v>
      </c>
      <c r="D1995" s="34">
        <v>4191001000</v>
      </c>
      <c r="E1995" s="34" t="s">
        <v>169</v>
      </c>
      <c r="F1995" s="34" t="s">
        <v>110</v>
      </c>
      <c r="G1995" s="35">
        <v>159.94</v>
      </c>
      <c r="H1995" s="36">
        <v>43951</v>
      </c>
      <c r="I1995" s="34" t="s">
        <v>12</v>
      </c>
    </row>
    <row r="1996" spans="1:9" x14ac:dyDescent="0.25">
      <c r="A1996" s="34" t="s">
        <v>17</v>
      </c>
      <c r="B1996" s="34">
        <v>40067828</v>
      </c>
      <c r="C1996" s="34">
        <v>41910000000</v>
      </c>
      <c r="D1996" s="34">
        <v>4191001000</v>
      </c>
      <c r="E1996" s="34" t="s">
        <v>169</v>
      </c>
      <c r="F1996" s="34" t="s">
        <v>106</v>
      </c>
      <c r="G1996" s="35">
        <v>50.73</v>
      </c>
      <c r="H1996" s="36">
        <v>43951</v>
      </c>
      <c r="I1996" s="34" t="s">
        <v>12</v>
      </c>
    </row>
    <row r="1997" spans="1:9" x14ac:dyDescent="0.25">
      <c r="A1997" s="34" t="s">
        <v>17</v>
      </c>
      <c r="B1997" s="34">
        <v>40067842</v>
      </c>
      <c r="C1997" s="34">
        <v>41910000000</v>
      </c>
      <c r="D1997" s="34">
        <v>4191001000</v>
      </c>
      <c r="E1997" s="34" t="s">
        <v>169</v>
      </c>
      <c r="F1997" s="34" t="s">
        <v>302</v>
      </c>
      <c r="G1997" s="35">
        <v>82.61</v>
      </c>
      <c r="H1997" s="36">
        <v>43951</v>
      </c>
      <c r="I1997" s="34" t="s">
        <v>12</v>
      </c>
    </row>
    <row r="1998" spans="1:9" x14ac:dyDescent="0.25">
      <c r="A1998" s="34" t="s">
        <v>17</v>
      </c>
      <c r="B1998" s="34">
        <v>40067867</v>
      </c>
      <c r="C1998" s="34">
        <v>41910000000</v>
      </c>
      <c r="D1998" s="34">
        <v>4191001000</v>
      </c>
      <c r="E1998" s="34" t="s">
        <v>169</v>
      </c>
      <c r="F1998" s="34" t="s">
        <v>459</v>
      </c>
      <c r="G1998" s="35">
        <v>50</v>
      </c>
      <c r="H1998" s="36">
        <v>43951</v>
      </c>
      <c r="I1998" s="34" t="s">
        <v>12</v>
      </c>
    </row>
    <row r="1999" spans="1:9" x14ac:dyDescent="0.25">
      <c r="A1999" s="34" t="s">
        <v>17</v>
      </c>
      <c r="B1999" s="34">
        <v>40067929</v>
      </c>
      <c r="C1999" s="34">
        <v>41910000000</v>
      </c>
      <c r="D1999" s="34">
        <v>4191001000</v>
      </c>
      <c r="E1999" s="34" t="s">
        <v>169</v>
      </c>
      <c r="F1999" s="34" t="s">
        <v>509</v>
      </c>
      <c r="G1999" s="35">
        <v>32.44</v>
      </c>
      <c r="H1999" s="36">
        <v>43951</v>
      </c>
      <c r="I1999" s="34" t="s">
        <v>12</v>
      </c>
    </row>
    <row r="2000" spans="1:9" x14ac:dyDescent="0.25">
      <c r="A2000" s="34" t="s">
        <v>17</v>
      </c>
      <c r="B2000" s="34">
        <v>40067991</v>
      </c>
      <c r="C2000" s="34">
        <v>41910000000</v>
      </c>
      <c r="D2000" s="34">
        <v>4191001000</v>
      </c>
      <c r="E2000" s="34" t="s">
        <v>169</v>
      </c>
      <c r="F2000" s="34" t="s">
        <v>95</v>
      </c>
      <c r="G2000" s="35">
        <v>25</v>
      </c>
      <c r="H2000" s="36">
        <v>43951</v>
      </c>
      <c r="I2000" s="34" t="s">
        <v>12</v>
      </c>
    </row>
    <row r="2001" spans="1:9" x14ac:dyDescent="0.25">
      <c r="A2001" s="34" t="s">
        <v>17</v>
      </c>
      <c r="B2001" s="34">
        <v>40068142</v>
      </c>
      <c r="C2001" s="34">
        <v>41910000000</v>
      </c>
      <c r="D2001" s="34">
        <v>4191001000</v>
      </c>
      <c r="E2001" s="34" t="s">
        <v>169</v>
      </c>
      <c r="F2001" s="34" t="s">
        <v>177</v>
      </c>
      <c r="G2001" s="35">
        <v>40</v>
      </c>
      <c r="H2001" s="36">
        <v>43951</v>
      </c>
      <c r="I2001" s="34" t="s">
        <v>12</v>
      </c>
    </row>
    <row r="2002" spans="1:9" x14ac:dyDescent="0.25">
      <c r="A2002" s="34" t="s">
        <v>17</v>
      </c>
      <c r="B2002" s="34">
        <v>40068162</v>
      </c>
      <c r="C2002" s="34">
        <v>41910000000</v>
      </c>
      <c r="D2002" s="34">
        <v>4191001000</v>
      </c>
      <c r="E2002" s="34" t="s">
        <v>169</v>
      </c>
      <c r="F2002" s="34" t="s">
        <v>688</v>
      </c>
      <c r="G2002" s="35">
        <v>19</v>
      </c>
      <c r="H2002" s="36">
        <v>43951</v>
      </c>
      <c r="I2002" s="34" t="s">
        <v>12</v>
      </c>
    </row>
    <row r="2003" spans="1:9" x14ac:dyDescent="0.25">
      <c r="A2003" s="34" t="s">
        <v>17</v>
      </c>
      <c r="B2003" s="34">
        <v>40068197</v>
      </c>
      <c r="C2003" s="34">
        <v>41910000000</v>
      </c>
      <c r="D2003" s="34">
        <v>4191001000</v>
      </c>
      <c r="E2003" s="34" t="s">
        <v>169</v>
      </c>
      <c r="F2003" s="34" t="s">
        <v>95</v>
      </c>
      <c r="G2003" s="35">
        <v>16.66</v>
      </c>
      <c r="H2003" s="36">
        <v>43951</v>
      </c>
      <c r="I2003" s="34" t="s">
        <v>12</v>
      </c>
    </row>
    <row r="2004" spans="1:9" x14ac:dyDescent="0.25">
      <c r="A2004" s="34" t="s">
        <v>17</v>
      </c>
      <c r="B2004" s="34">
        <v>40065241</v>
      </c>
      <c r="C2004" s="34">
        <v>41910000000</v>
      </c>
      <c r="D2004" s="34">
        <v>4191001000</v>
      </c>
      <c r="E2004" s="34" t="s">
        <v>169</v>
      </c>
      <c r="F2004" s="34" t="s">
        <v>188</v>
      </c>
      <c r="G2004" s="35">
        <v>1166.8800000000001</v>
      </c>
      <c r="H2004" s="36">
        <v>43951</v>
      </c>
      <c r="I2004" s="34" t="s">
        <v>12</v>
      </c>
    </row>
    <row r="2005" spans="1:9" x14ac:dyDescent="0.25">
      <c r="A2005" s="34" t="s">
        <v>17</v>
      </c>
      <c r="B2005" s="34">
        <v>40067278</v>
      </c>
      <c r="C2005" s="34">
        <v>41150000000</v>
      </c>
      <c r="D2005" s="34">
        <v>4115001000</v>
      </c>
      <c r="E2005" s="34" t="s">
        <v>187</v>
      </c>
      <c r="F2005" s="34" t="s">
        <v>188</v>
      </c>
      <c r="G2005" s="35">
        <v>1568.41</v>
      </c>
      <c r="H2005" s="36">
        <v>43951</v>
      </c>
      <c r="I2005" s="34" t="s">
        <v>12</v>
      </c>
    </row>
    <row r="2006" spans="1:9" x14ac:dyDescent="0.25">
      <c r="A2006" s="34" t="s">
        <v>17</v>
      </c>
      <c r="B2006" s="34">
        <v>40064837</v>
      </c>
      <c r="C2006" s="34">
        <v>41910000000</v>
      </c>
      <c r="D2006" s="34">
        <v>4191001000</v>
      </c>
      <c r="E2006" s="34" t="s">
        <v>169</v>
      </c>
      <c r="F2006" s="34" t="s">
        <v>188</v>
      </c>
      <c r="G2006" s="35">
        <v>13501.96</v>
      </c>
      <c r="H2006" s="36">
        <v>43951</v>
      </c>
      <c r="I2006" s="34" t="s">
        <v>12</v>
      </c>
    </row>
    <row r="2007" spans="1:9" x14ac:dyDescent="0.25">
      <c r="A2007" s="31" t="s">
        <v>285</v>
      </c>
      <c r="B2007" s="31">
        <v>40072838</v>
      </c>
      <c r="C2007" s="31">
        <v>41350000000</v>
      </c>
      <c r="D2007" s="31">
        <v>4135009000</v>
      </c>
      <c r="E2007" s="31" t="s">
        <v>149</v>
      </c>
      <c r="F2007" s="31" t="s">
        <v>11</v>
      </c>
      <c r="G2007" s="32">
        <v>29.13</v>
      </c>
      <c r="H2007" s="33">
        <v>43963</v>
      </c>
      <c r="I2007" s="31" t="s">
        <v>12</v>
      </c>
    </row>
    <row r="2008" spans="1:9" x14ac:dyDescent="0.25">
      <c r="A2008" s="31" t="s">
        <v>285</v>
      </c>
      <c r="B2008" s="31">
        <v>40075711</v>
      </c>
      <c r="C2008" s="31">
        <v>41430000000</v>
      </c>
      <c r="D2008" s="31">
        <v>4143001100</v>
      </c>
      <c r="E2008" s="31" t="s">
        <v>219</v>
      </c>
      <c r="F2008" s="31" t="s">
        <v>134</v>
      </c>
      <c r="G2008" s="32">
        <v>182.24</v>
      </c>
      <c r="H2008" s="33">
        <v>43969</v>
      </c>
      <c r="I2008" s="31" t="s">
        <v>12</v>
      </c>
    </row>
    <row r="2009" spans="1:9" x14ac:dyDescent="0.25">
      <c r="A2009" s="31" t="s">
        <v>286</v>
      </c>
      <c r="B2009" s="31">
        <v>40075671</v>
      </c>
      <c r="C2009" s="31">
        <v>41430000000</v>
      </c>
      <c r="D2009" s="31">
        <v>4143001100</v>
      </c>
      <c r="E2009" s="31" t="s">
        <v>219</v>
      </c>
      <c r="F2009" s="31" t="s">
        <v>134</v>
      </c>
      <c r="G2009" s="32">
        <v>94.96</v>
      </c>
      <c r="H2009" s="33">
        <v>43969</v>
      </c>
      <c r="I2009" s="31" t="s">
        <v>12</v>
      </c>
    </row>
    <row r="2010" spans="1:9" x14ac:dyDescent="0.25">
      <c r="A2010" s="31" t="s">
        <v>286</v>
      </c>
      <c r="B2010" s="31">
        <v>40077462</v>
      </c>
      <c r="C2010" s="31">
        <v>41430000000</v>
      </c>
      <c r="D2010" s="31">
        <v>4143001200</v>
      </c>
      <c r="E2010" s="31" t="s">
        <v>35</v>
      </c>
      <c r="F2010" s="31" t="s">
        <v>36</v>
      </c>
      <c r="G2010" s="32">
        <v>203.62</v>
      </c>
      <c r="H2010" s="33">
        <v>43977</v>
      </c>
      <c r="I2010" s="31" t="s">
        <v>12</v>
      </c>
    </row>
    <row r="2011" spans="1:9" x14ac:dyDescent="0.25">
      <c r="A2011" s="31" t="s">
        <v>286</v>
      </c>
      <c r="B2011" s="31">
        <v>40077462</v>
      </c>
      <c r="C2011" s="31">
        <v>41430000000</v>
      </c>
      <c r="D2011" s="31">
        <v>4143001200</v>
      </c>
      <c r="E2011" s="31" t="s">
        <v>35</v>
      </c>
      <c r="F2011" s="31" t="s">
        <v>36</v>
      </c>
      <c r="G2011" s="32">
        <v>750</v>
      </c>
      <c r="H2011" s="33">
        <v>43977</v>
      </c>
      <c r="I2011" s="31" t="s">
        <v>12</v>
      </c>
    </row>
    <row r="2012" spans="1:9" x14ac:dyDescent="0.25">
      <c r="A2012" s="31" t="s">
        <v>286</v>
      </c>
      <c r="B2012" s="31">
        <v>40077462</v>
      </c>
      <c r="C2012" s="31">
        <v>41430000000</v>
      </c>
      <c r="D2012" s="31">
        <v>4143001200</v>
      </c>
      <c r="E2012" s="31" t="s">
        <v>35</v>
      </c>
      <c r="F2012" s="31" t="s">
        <v>36</v>
      </c>
      <c r="G2012" s="32">
        <v>106.14</v>
      </c>
      <c r="H2012" s="33">
        <v>43977</v>
      </c>
      <c r="I2012" s="31" t="s">
        <v>12</v>
      </c>
    </row>
    <row r="2013" spans="1:9" x14ac:dyDescent="0.25">
      <c r="A2013" s="31" t="s">
        <v>287</v>
      </c>
      <c r="B2013" s="31">
        <v>40072882</v>
      </c>
      <c r="C2013" s="31">
        <v>41350000000</v>
      </c>
      <c r="D2013" s="31">
        <v>4135009000</v>
      </c>
      <c r="E2013" s="31" t="s">
        <v>149</v>
      </c>
      <c r="F2013" s="31" t="s">
        <v>11</v>
      </c>
      <c r="G2013" s="32">
        <v>57</v>
      </c>
      <c r="H2013" s="33">
        <v>43963</v>
      </c>
      <c r="I2013" s="31" t="s">
        <v>12</v>
      </c>
    </row>
    <row r="2014" spans="1:9" x14ac:dyDescent="0.25">
      <c r="A2014" s="31" t="s">
        <v>287</v>
      </c>
      <c r="B2014" s="31">
        <v>40075205</v>
      </c>
      <c r="C2014" s="31">
        <v>41430000000</v>
      </c>
      <c r="D2014" s="31">
        <v>4143001200</v>
      </c>
      <c r="E2014" s="31" t="s">
        <v>35</v>
      </c>
      <c r="F2014" s="31" t="s">
        <v>36</v>
      </c>
      <c r="G2014" s="32">
        <v>93.12</v>
      </c>
      <c r="H2014" s="33">
        <v>43969</v>
      </c>
      <c r="I2014" s="31" t="s">
        <v>12</v>
      </c>
    </row>
    <row r="2015" spans="1:9" x14ac:dyDescent="0.25">
      <c r="A2015" s="31" t="s">
        <v>287</v>
      </c>
      <c r="B2015" s="31">
        <v>40076384</v>
      </c>
      <c r="C2015" s="31">
        <v>41430000000</v>
      </c>
      <c r="D2015" s="31">
        <v>4143001100</v>
      </c>
      <c r="E2015" s="31" t="s">
        <v>219</v>
      </c>
      <c r="F2015" s="31" t="s">
        <v>134</v>
      </c>
      <c r="G2015" s="32">
        <v>99.49</v>
      </c>
      <c r="H2015" s="33">
        <v>43970</v>
      </c>
      <c r="I2015" s="31" t="s">
        <v>12</v>
      </c>
    </row>
    <row r="2016" spans="1:9" x14ac:dyDescent="0.25">
      <c r="A2016" s="31" t="s">
        <v>287</v>
      </c>
      <c r="B2016" s="31">
        <v>40076394</v>
      </c>
      <c r="C2016" s="31">
        <v>41430000000</v>
      </c>
      <c r="D2016" s="31">
        <v>4143001200</v>
      </c>
      <c r="E2016" s="31" t="s">
        <v>35</v>
      </c>
      <c r="F2016" s="31" t="s">
        <v>134</v>
      </c>
      <c r="G2016" s="32">
        <v>142.36000000000001</v>
      </c>
      <c r="H2016" s="33">
        <v>43970</v>
      </c>
      <c r="I2016" s="31" t="s">
        <v>12</v>
      </c>
    </row>
    <row r="2017" spans="1:9" x14ac:dyDescent="0.25">
      <c r="A2017" s="31" t="s">
        <v>287</v>
      </c>
      <c r="B2017" s="31">
        <v>40076394</v>
      </c>
      <c r="C2017" s="31">
        <v>41430000000</v>
      </c>
      <c r="D2017" s="31">
        <v>4143001200</v>
      </c>
      <c r="E2017" s="31" t="s">
        <v>35</v>
      </c>
      <c r="F2017" s="31" t="s">
        <v>134</v>
      </c>
      <c r="G2017" s="32">
        <v>186.65</v>
      </c>
      <c r="H2017" s="33">
        <v>43970</v>
      </c>
      <c r="I2017" s="31" t="s">
        <v>12</v>
      </c>
    </row>
    <row r="2018" spans="1:9" x14ac:dyDescent="0.25">
      <c r="A2018" s="31" t="s">
        <v>611</v>
      </c>
      <c r="B2018" s="31">
        <v>40072847</v>
      </c>
      <c r="C2018" s="31">
        <v>41350000000</v>
      </c>
      <c r="D2018" s="31">
        <v>4135009000</v>
      </c>
      <c r="E2018" s="31" t="s">
        <v>149</v>
      </c>
      <c r="F2018" s="31" t="s">
        <v>11</v>
      </c>
      <c r="G2018" s="32">
        <v>46</v>
      </c>
      <c r="H2018" s="33">
        <v>43963</v>
      </c>
      <c r="I2018" s="31" t="s">
        <v>12</v>
      </c>
    </row>
    <row r="2019" spans="1:9" x14ac:dyDescent="0.25">
      <c r="A2019" s="31" t="s">
        <v>611</v>
      </c>
      <c r="B2019" s="31">
        <v>40075606</v>
      </c>
      <c r="C2019" s="31">
        <v>41430000000</v>
      </c>
      <c r="D2019" s="31">
        <v>4143001200</v>
      </c>
      <c r="E2019" s="31" t="s">
        <v>35</v>
      </c>
      <c r="F2019" s="31" t="s">
        <v>134</v>
      </c>
      <c r="G2019" s="32">
        <v>141.87</v>
      </c>
      <c r="H2019" s="33">
        <v>43969</v>
      </c>
      <c r="I2019" s="31" t="s">
        <v>12</v>
      </c>
    </row>
    <row r="2020" spans="1:9" x14ac:dyDescent="0.25">
      <c r="A2020" s="31" t="s">
        <v>611</v>
      </c>
      <c r="B2020" s="31">
        <v>40075609</v>
      </c>
      <c r="C2020" s="31">
        <v>41430000000</v>
      </c>
      <c r="D2020" s="31">
        <v>4143001100</v>
      </c>
      <c r="E2020" s="31" t="s">
        <v>219</v>
      </c>
      <c r="F2020" s="31" t="s">
        <v>134</v>
      </c>
      <c r="G2020" s="32">
        <v>88.89</v>
      </c>
      <c r="H2020" s="33">
        <v>43969</v>
      </c>
      <c r="I2020" s="31" t="s">
        <v>12</v>
      </c>
    </row>
    <row r="2021" spans="1:9" x14ac:dyDescent="0.25">
      <c r="A2021" s="31" t="s">
        <v>288</v>
      </c>
      <c r="B2021" s="31">
        <v>40075664</v>
      </c>
      <c r="C2021" s="31">
        <v>41430000000</v>
      </c>
      <c r="D2021" s="31">
        <v>4143001100</v>
      </c>
      <c r="E2021" s="31" t="s">
        <v>219</v>
      </c>
      <c r="F2021" s="31" t="s">
        <v>134</v>
      </c>
      <c r="G2021" s="32">
        <v>101.64</v>
      </c>
      <c r="H2021" s="33">
        <v>43969</v>
      </c>
      <c r="I2021" s="31" t="s">
        <v>12</v>
      </c>
    </row>
    <row r="2022" spans="1:9" x14ac:dyDescent="0.25">
      <c r="A2022" s="31" t="s">
        <v>289</v>
      </c>
      <c r="B2022" s="31">
        <v>40072900</v>
      </c>
      <c r="C2022" s="31">
        <v>41350000000</v>
      </c>
      <c r="D2022" s="31">
        <v>4135009000</v>
      </c>
      <c r="E2022" s="31" t="s">
        <v>149</v>
      </c>
      <c r="F2022" s="31" t="s">
        <v>11</v>
      </c>
      <c r="G2022" s="32">
        <v>197.52</v>
      </c>
      <c r="H2022" s="33">
        <v>43963</v>
      </c>
      <c r="I2022" s="31" t="s">
        <v>12</v>
      </c>
    </row>
    <row r="2023" spans="1:9" x14ac:dyDescent="0.25">
      <c r="A2023" s="31" t="s">
        <v>289</v>
      </c>
      <c r="B2023" s="31">
        <v>40076409</v>
      </c>
      <c r="C2023" s="31">
        <v>41430000000</v>
      </c>
      <c r="D2023" s="31">
        <v>4143001200</v>
      </c>
      <c r="E2023" s="31" t="s">
        <v>35</v>
      </c>
      <c r="F2023" s="31" t="s">
        <v>134</v>
      </c>
      <c r="G2023" s="32">
        <v>425.24</v>
      </c>
      <c r="H2023" s="33">
        <v>43970</v>
      </c>
      <c r="I2023" s="31" t="s">
        <v>12</v>
      </c>
    </row>
    <row r="2024" spans="1:9" x14ac:dyDescent="0.25">
      <c r="A2024" s="31" t="s">
        <v>289</v>
      </c>
      <c r="B2024" s="31">
        <v>40076421</v>
      </c>
      <c r="C2024" s="31">
        <v>41430000000</v>
      </c>
      <c r="D2024" s="31">
        <v>4143001100</v>
      </c>
      <c r="E2024" s="31" t="s">
        <v>219</v>
      </c>
      <c r="F2024" s="31" t="s">
        <v>134</v>
      </c>
      <c r="G2024" s="32">
        <v>67.03</v>
      </c>
      <c r="H2024" s="33">
        <v>43970</v>
      </c>
      <c r="I2024" s="31" t="s">
        <v>12</v>
      </c>
    </row>
    <row r="2025" spans="1:9" x14ac:dyDescent="0.25">
      <c r="A2025" s="31" t="s">
        <v>289</v>
      </c>
      <c r="B2025" s="31">
        <v>40076421</v>
      </c>
      <c r="C2025" s="31">
        <v>41430000000</v>
      </c>
      <c r="D2025" s="31">
        <v>4143001100</v>
      </c>
      <c r="E2025" s="31" t="s">
        <v>219</v>
      </c>
      <c r="F2025" s="31" t="s">
        <v>134</v>
      </c>
      <c r="G2025" s="32">
        <v>16.559999999999999</v>
      </c>
      <c r="H2025" s="33">
        <v>43970</v>
      </c>
      <c r="I2025" s="31" t="s">
        <v>12</v>
      </c>
    </row>
    <row r="2026" spans="1:9" x14ac:dyDescent="0.25">
      <c r="A2026" s="31" t="s">
        <v>128</v>
      </c>
      <c r="B2026" s="31">
        <v>40072833</v>
      </c>
      <c r="C2026" s="31">
        <v>41350000000</v>
      </c>
      <c r="D2026" s="31">
        <v>4135009000</v>
      </c>
      <c r="E2026" s="31" t="s">
        <v>149</v>
      </c>
      <c r="F2026" s="31" t="s">
        <v>11</v>
      </c>
      <c r="G2026" s="32">
        <v>34</v>
      </c>
      <c r="H2026" s="33">
        <v>43963</v>
      </c>
      <c r="I2026" s="31" t="s">
        <v>12</v>
      </c>
    </row>
    <row r="2027" spans="1:9" x14ac:dyDescent="0.25">
      <c r="A2027" s="31" t="s">
        <v>128</v>
      </c>
      <c r="B2027" s="31">
        <v>40076432</v>
      </c>
      <c r="C2027" s="31">
        <v>41430000000</v>
      </c>
      <c r="D2027" s="31">
        <v>4143001100</v>
      </c>
      <c r="E2027" s="31" t="s">
        <v>219</v>
      </c>
      <c r="F2027" s="31" t="s">
        <v>134</v>
      </c>
      <c r="G2027" s="32">
        <v>219.26</v>
      </c>
      <c r="H2027" s="33">
        <v>43970</v>
      </c>
      <c r="I2027" s="31" t="s">
        <v>12</v>
      </c>
    </row>
    <row r="2028" spans="1:9" x14ac:dyDescent="0.25">
      <c r="A2028" s="31" t="s">
        <v>128</v>
      </c>
      <c r="B2028" s="31">
        <v>40076432</v>
      </c>
      <c r="C2028" s="31">
        <v>41430000000</v>
      </c>
      <c r="D2028" s="31">
        <v>4143001100</v>
      </c>
      <c r="E2028" s="31" t="s">
        <v>219</v>
      </c>
      <c r="F2028" s="31" t="s">
        <v>134</v>
      </c>
      <c r="G2028" s="32">
        <v>41.64</v>
      </c>
      <c r="H2028" s="33">
        <v>43970</v>
      </c>
      <c r="I2028" s="31" t="s">
        <v>12</v>
      </c>
    </row>
    <row r="2029" spans="1:9" x14ac:dyDescent="0.25">
      <c r="A2029" s="31" t="s">
        <v>128</v>
      </c>
      <c r="B2029" s="31">
        <v>40077245</v>
      </c>
      <c r="C2029" s="31">
        <v>44150000000</v>
      </c>
      <c r="D2029" s="31">
        <v>4415001000</v>
      </c>
      <c r="E2029" s="31" t="s">
        <v>129</v>
      </c>
      <c r="F2029" s="31" t="s">
        <v>130</v>
      </c>
      <c r="G2029" s="32">
        <v>385.98</v>
      </c>
      <c r="H2029" s="33">
        <v>43976</v>
      </c>
      <c r="I2029" s="31" t="s">
        <v>12</v>
      </c>
    </row>
    <row r="2030" spans="1:9" x14ac:dyDescent="0.25">
      <c r="A2030" s="31" t="s">
        <v>128</v>
      </c>
      <c r="B2030" s="31">
        <v>40078326</v>
      </c>
      <c r="C2030" s="31">
        <v>41430000000</v>
      </c>
      <c r="D2030" s="31">
        <v>4143001200</v>
      </c>
      <c r="E2030" s="31" t="s">
        <v>35</v>
      </c>
      <c r="F2030" s="31" t="s">
        <v>134</v>
      </c>
      <c r="G2030" s="32">
        <v>958.36</v>
      </c>
      <c r="H2030" s="33">
        <v>43977</v>
      </c>
      <c r="I2030" s="31" t="s">
        <v>12</v>
      </c>
    </row>
    <row r="2031" spans="1:9" x14ac:dyDescent="0.25">
      <c r="A2031" s="31" t="s">
        <v>128</v>
      </c>
      <c r="B2031" s="31">
        <v>40078326</v>
      </c>
      <c r="C2031" s="31">
        <v>41430000000</v>
      </c>
      <c r="D2031" s="31">
        <v>4143001200</v>
      </c>
      <c r="E2031" s="31" t="s">
        <v>35</v>
      </c>
      <c r="F2031" s="31" t="s">
        <v>134</v>
      </c>
      <c r="G2031" s="32">
        <v>1268.3599999999999</v>
      </c>
      <c r="H2031" s="33">
        <v>43977</v>
      </c>
      <c r="I2031" s="31" t="s">
        <v>12</v>
      </c>
    </row>
    <row r="2032" spans="1:9" x14ac:dyDescent="0.25">
      <c r="A2032" s="31" t="s">
        <v>136</v>
      </c>
      <c r="B2032" s="31">
        <v>40073203</v>
      </c>
      <c r="C2032" s="31">
        <v>41350000000</v>
      </c>
      <c r="D2032" s="31">
        <v>4135009000</v>
      </c>
      <c r="E2032" s="31" t="s">
        <v>149</v>
      </c>
      <c r="F2032" s="31" t="s">
        <v>11</v>
      </c>
      <c r="G2032" s="32">
        <v>7339.8</v>
      </c>
      <c r="H2032" s="33">
        <v>43964</v>
      </c>
      <c r="I2032" s="31" t="s">
        <v>12</v>
      </c>
    </row>
    <row r="2033" spans="1:9" x14ac:dyDescent="0.25">
      <c r="A2033" s="31" t="s">
        <v>136</v>
      </c>
      <c r="B2033" s="31">
        <v>40073203</v>
      </c>
      <c r="C2033" s="31">
        <v>41350000000</v>
      </c>
      <c r="D2033" s="31">
        <v>4135009000</v>
      </c>
      <c r="E2033" s="31" t="s">
        <v>149</v>
      </c>
      <c r="F2033" s="31" t="s">
        <v>11</v>
      </c>
      <c r="G2033" s="32">
        <v>1662.52</v>
      </c>
      <c r="H2033" s="33">
        <v>43964</v>
      </c>
      <c r="I2033" s="31" t="s">
        <v>12</v>
      </c>
    </row>
    <row r="2034" spans="1:9" x14ac:dyDescent="0.25">
      <c r="A2034" s="31" t="s">
        <v>136</v>
      </c>
      <c r="B2034" s="31">
        <v>40075654</v>
      </c>
      <c r="C2034" s="31">
        <v>41430000000</v>
      </c>
      <c r="D2034" s="31">
        <v>4143001100</v>
      </c>
      <c r="E2034" s="31" t="s">
        <v>219</v>
      </c>
      <c r="F2034" s="31" t="s">
        <v>134</v>
      </c>
      <c r="G2034" s="32">
        <v>755.08</v>
      </c>
      <c r="H2034" s="33">
        <v>43969</v>
      </c>
      <c r="I2034" s="31" t="s">
        <v>12</v>
      </c>
    </row>
    <row r="2035" spans="1:9" x14ac:dyDescent="0.25">
      <c r="A2035" s="31" t="s">
        <v>137</v>
      </c>
      <c r="B2035" s="31">
        <v>40073213</v>
      </c>
      <c r="C2035" s="31">
        <v>41350000000</v>
      </c>
      <c r="D2035" s="31">
        <v>4135009000</v>
      </c>
      <c r="E2035" s="31" t="s">
        <v>149</v>
      </c>
      <c r="F2035" s="31" t="s">
        <v>11</v>
      </c>
      <c r="G2035" s="32">
        <v>285.54000000000002</v>
      </c>
      <c r="H2035" s="33">
        <v>43964</v>
      </c>
      <c r="I2035" s="31" t="s">
        <v>12</v>
      </c>
    </row>
    <row r="2036" spans="1:9" x14ac:dyDescent="0.25">
      <c r="A2036" s="31" t="s">
        <v>137</v>
      </c>
      <c r="B2036" s="31">
        <v>40073213</v>
      </c>
      <c r="C2036" s="31">
        <v>41350000000</v>
      </c>
      <c r="D2036" s="31">
        <v>4135009000</v>
      </c>
      <c r="E2036" s="31" t="s">
        <v>149</v>
      </c>
      <c r="F2036" s="31" t="s">
        <v>11</v>
      </c>
      <c r="G2036" s="32">
        <v>77.36</v>
      </c>
      <c r="H2036" s="33">
        <v>43964</v>
      </c>
      <c r="I2036" s="31" t="s">
        <v>12</v>
      </c>
    </row>
    <row r="2037" spans="1:9" x14ac:dyDescent="0.25">
      <c r="A2037" s="31" t="s">
        <v>137</v>
      </c>
      <c r="B2037" s="31">
        <v>40076342</v>
      </c>
      <c r="C2037" s="31">
        <v>41430000000</v>
      </c>
      <c r="D2037" s="31">
        <v>4143001100</v>
      </c>
      <c r="E2037" s="31" t="s">
        <v>219</v>
      </c>
      <c r="F2037" s="31" t="s">
        <v>134</v>
      </c>
      <c r="G2037" s="32">
        <v>98.11</v>
      </c>
      <c r="H2037" s="33">
        <v>43970</v>
      </c>
      <c r="I2037" s="31" t="s">
        <v>12</v>
      </c>
    </row>
    <row r="2038" spans="1:9" x14ac:dyDescent="0.25">
      <c r="A2038" s="31" t="s">
        <v>138</v>
      </c>
      <c r="B2038" s="31">
        <v>40079823</v>
      </c>
      <c r="C2038" s="31">
        <v>41430000000</v>
      </c>
      <c r="D2038" s="31">
        <v>4143001100</v>
      </c>
      <c r="E2038" s="31" t="s">
        <v>219</v>
      </c>
      <c r="F2038" s="31" t="s">
        <v>134</v>
      </c>
      <c r="G2038" s="32">
        <v>586.16</v>
      </c>
      <c r="H2038" s="33">
        <v>43980</v>
      </c>
      <c r="I2038" s="31" t="s">
        <v>12</v>
      </c>
    </row>
    <row r="2039" spans="1:9" x14ac:dyDescent="0.25">
      <c r="A2039" s="31" t="s">
        <v>138</v>
      </c>
      <c r="B2039" s="31">
        <v>40079588</v>
      </c>
      <c r="C2039" s="31">
        <v>41430000000</v>
      </c>
      <c r="D2039" s="31">
        <v>4143001200</v>
      </c>
      <c r="E2039" s="31" t="s">
        <v>35</v>
      </c>
      <c r="F2039" s="31" t="s">
        <v>134</v>
      </c>
      <c r="G2039" s="32">
        <v>63.77</v>
      </c>
      <c r="H2039" s="33">
        <v>43980</v>
      </c>
      <c r="I2039" s="31" t="s">
        <v>12</v>
      </c>
    </row>
    <row r="2040" spans="1:9" x14ac:dyDescent="0.25">
      <c r="A2040" s="31" t="s">
        <v>139</v>
      </c>
      <c r="B2040" s="31">
        <v>40073260</v>
      </c>
      <c r="C2040" s="31">
        <v>41350000000</v>
      </c>
      <c r="D2040" s="31">
        <v>4135009000</v>
      </c>
      <c r="E2040" s="31" t="s">
        <v>149</v>
      </c>
      <c r="F2040" s="31" t="s">
        <v>11</v>
      </c>
      <c r="G2040" s="32">
        <v>1235.32</v>
      </c>
      <c r="H2040" s="33">
        <v>43964</v>
      </c>
      <c r="I2040" s="31" t="s">
        <v>12</v>
      </c>
    </row>
    <row r="2041" spans="1:9" x14ac:dyDescent="0.25">
      <c r="A2041" s="31" t="s">
        <v>139</v>
      </c>
      <c r="B2041" s="31">
        <v>40073260</v>
      </c>
      <c r="C2041" s="31">
        <v>41350000000</v>
      </c>
      <c r="D2041" s="31">
        <v>4135009000</v>
      </c>
      <c r="E2041" s="31" t="s">
        <v>149</v>
      </c>
      <c r="F2041" s="31" t="s">
        <v>11</v>
      </c>
      <c r="G2041" s="32">
        <v>622.49</v>
      </c>
      <c r="H2041" s="33">
        <v>43964</v>
      </c>
      <c r="I2041" s="31" t="s">
        <v>12</v>
      </c>
    </row>
    <row r="2042" spans="1:9" x14ac:dyDescent="0.25">
      <c r="A2042" s="31" t="s">
        <v>139</v>
      </c>
      <c r="B2042" s="31">
        <v>40075250</v>
      </c>
      <c r="C2042" s="31">
        <v>41430000000</v>
      </c>
      <c r="D2042" s="31">
        <v>4143001100</v>
      </c>
      <c r="E2042" s="31" t="s">
        <v>219</v>
      </c>
      <c r="F2042" s="31" t="s">
        <v>134</v>
      </c>
      <c r="G2042" s="32">
        <v>351.65</v>
      </c>
      <c r="H2042" s="33">
        <v>43969</v>
      </c>
      <c r="I2042" s="31" t="s">
        <v>12</v>
      </c>
    </row>
    <row r="2043" spans="1:9" x14ac:dyDescent="0.25">
      <c r="A2043" s="31" t="s">
        <v>140</v>
      </c>
      <c r="B2043" s="31">
        <v>40073147</v>
      </c>
      <c r="C2043" s="31">
        <v>41350000000</v>
      </c>
      <c r="D2043" s="31">
        <v>4135009000</v>
      </c>
      <c r="E2043" s="31" t="s">
        <v>149</v>
      </c>
      <c r="F2043" s="31" t="s">
        <v>11</v>
      </c>
      <c r="G2043" s="32">
        <v>1259.68</v>
      </c>
      <c r="H2043" s="33">
        <v>43964</v>
      </c>
      <c r="I2043" s="31" t="s">
        <v>12</v>
      </c>
    </row>
    <row r="2044" spans="1:9" x14ac:dyDescent="0.25">
      <c r="A2044" s="31" t="s">
        <v>140</v>
      </c>
      <c r="B2044" s="31">
        <v>40073147</v>
      </c>
      <c r="C2044" s="31">
        <v>41350000000</v>
      </c>
      <c r="D2044" s="31">
        <v>4135009000</v>
      </c>
      <c r="E2044" s="31" t="s">
        <v>149</v>
      </c>
      <c r="F2044" s="31" t="s">
        <v>11</v>
      </c>
      <c r="G2044" s="32">
        <v>442.27</v>
      </c>
      <c r="H2044" s="33">
        <v>43964</v>
      </c>
      <c r="I2044" s="31" t="s">
        <v>12</v>
      </c>
    </row>
    <row r="2045" spans="1:9" x14ac:dyDescent="0.25">
      <c r="A2045" s="31" t="s">
        <v>140</v>
      </c>
      <c r="B2045" s="31">
        <v>40075236</v>
      </c>
      <c r="C2045" s="31">
        <v>41430000000</v>
      </c>
      <c r="D2045" s="31">
        <v>4143001100</v>
      </c>
      <c r="E2045" s="31" t="s">
        <v>219</v>
      </c>
      <c r="F2045" s="31" t="s">
        <v>134</v>
      </c>
      <c r="G2045" s="32">
        <v>184.1</v>
      </c>
      <c r="H2045" s="33">
        <v>43969</v>
      </c>
      <c r="I2045" s="31" t="s">
        <v>12</v>
      </c>
    </row>
    <row r="2046" spans="1:9" x14ac:dyDescent="0.25">
      <c r="A2046" s="31" t="s">
        <v>140</v>
      </c>
      <c r="B2046" s="31">
        <v>40075168</v>
      </c>
      <c r="C2046" s="31">
        <v>41430000000</v>
      </c>
      <c r="D2046" s="31">
        <v>4143001200</v>
      </c>
      <c r="E2046" s="31" t="s">
        <v>35</v>
      </c>
      <c r="F2046" s="31" t="s">
        <v>168</v>
      </c>
      <c r="G2046" s="32">
        <v>82.01</v>
      </c>
      <c r="H2046" s="33">
        <v>43969</v>
      </c>
      <c r="I2046" s="31" t="s">
        <v>12</v>
      </c>
    </row>
    <row r="2047" spans="1:9" x14ac:dyDescent="0.25">
      <c r="A2047" s="31" t="s">
        <v>140</v>
      </c>
      <c r="B2047" s="31">
        <v>40077466</v>
      </c>
      <c r="C2047" s="31">
        <v>41430000000</v>
      </c>
      <c r="D2047" s="31">
        <v>4143001200</v>
      </c>
      <c r="E2047" s="31" t="s">
        <v>35</v>
      </c>
      <c r="F2047" s="31" t="s">
        <v>36</v>
      </c>
      <c r="G2047" s="32">
        <v>475.03</v>
      </c>
      <c r="H2047" s="33">
        <v>43977</v>
      </c>
      <c r="I2047" s="31" t="s">
        <v>12</v>
      </c>
    </row>
    <row r="2048" spans="1:9" x14ac:dyDescent="0.25">
      <c r="A2048" s="31" t="s">
        <v>140</v>
      </c>
      <c r="B2048" s="31">
        <v>40077466</v>
      </c>
      <c r="C2048" s="31">
        <v>41430000000</v>
      </c>
      <c r="D2048" s="31">
        <v>4143001200</v>
      </c>
      <c r="E2048" s="31" t="s">
        <v>35</v>
      </c>
      <c r="F2048" s="31" t="s">
        <v>36</v>
      </c>
      <c r="G2048" s="32">
        <v>249.67</v>
      </c>
      <c r="H2048" s="33">
        <v>43977</v>
      </c>
      <c r="I2048" s="31" t="s">
        <v>12</v>
      </c>
    </row>
    <row r="2049" spans="1:9" x14ac:dyDescent="0.25">
      <c r="A2049" s="31" t="s">
        <v>140</v>
      </c>
      <c r="B2049" s="31">
        <v>40077466</v>
      </c>
      <c r="C2049" s="31">
        <v>41430000000</v>
      </c>
      <c r="D2049" s="31">
        <v>4143001200</v>
      </c>
      <c r="E2049" s="31" t="s">
        <v>35</v>
      </c>
      <c r="F2049" s="31" t="s">
        <v>36</v>
      </c>
      <c r="G2049" s="32">
        <v>339.98</v>
      </c>
      <c r="H2049" s="33">
        <v>43977</v>
      </c>
      <c r="I2049" s="31" t="s">
        <v>12</v>
      </c>
    </row>
    <row r="2050" spans="1:9" x14ac:dyDescent="0.25">
      <c r="A2050" s="31" t="s">
        <v>140</v>
      </c>
      <c r="B2050" s="31">
        <v>40079574</v>
      </c>
      <c r="C2050" s="31">
        <v>41430000000</v>
      </c>
      <c r="D2050" s="31">
        <v>4143001100</v>
      </c>
      <c r="E2050" s="31" t="s">
        <v>219</v>
      </c>
      <c r="F2050" s="31" t="s">
        <v>134</v>
      </c>
      <c r="G2050" s="32">
        <v>225.86</v>
      </c>
      <c r="H2050" s="33">
        <v>43980</v>
      </c>
      <c r="I2050" s="31" t="s">
        <v>12</v>
      </c>
    </row>
    <row r="2051" spans="1:9" x14ac:dyDescent="0.25">
      <c r="A2051" s="31" t="s">
        <v>143</v>
      </c>
      <c r="B2051" s="31">
        <v>40072817</v>
      </c>
      <c r="C2051" s="31">
        <v>41350000000</v>
      </c>
      <c r="D2051" s="31">
        <v>4135009000</v>
      </c>
      <c r="E2051" s="31" t="s">
        <v>149</v>
      </c>
      <c r="F2051" s="31" t="s">
        <v>11</v>
      </c>
      <c r="G2051" s="32">
        <v>2923.67</v>
      </c>
      <c r="H2051" s="33">
        <v>43963</v>
      </c>
      <c r="I2051" s="31" t="s">
        <v>12</v>
      </c>
    </row>
    <row r="2052" spans="1:9" x14ac:dyDescent="0.25">
      <c r="A2052" s="31" t="s">
        <v>143</v>
      </c>
      <c r="B2052" s="31">
        <v>40075185</v>
      </c>
      <c r="C2052" s="31">
        <v>41430000000</v>
      </c>
      <c r="D2052" s="31">
        <v>4143001200</v>
      </c>
      <c r="E2052" s="31" t="s">
        <v>35</v>
      </c>
      <c r="F2052" s="31" t="s">
        <v>36</v>
      </c>
      <c r="G2052" s="32">
        <v>343.61</v>
      </c>
      <c r="H2052" s="33">
        <v>43969</v>
      </c>
      <c r="I2052" s="31" t="s">
        <v>12</v>
      </c>
    </row>
    <row r="2053" spans="1:9" x14ac:dyDescent="0.25">
      <c r="A2053" s="31" t="s">
        <v>143</v>
      </c>
      <c r="B2053" s="31">
        <v>40075315</v>
      </c>
      <c r="C2053" s="31">
        <v>41430000000</v>
      </c>
      <c r="D2053" s="31">
        <v>4143001200</v>
      </c>
      <c r="E2053" s="31" t="s">
        <v>35</v>
      </c>
      <c r="F2053" s="31" t="s">
        <v>134</v>
      </c>
      <c r="G2053" s="32">
        <v>1713.35</v>
      </c>
      <c r="H2053" s="33">
        <v>43969</v>
      </c>
      <c r="I2053" s="31" t="s">
        <v>12</v>
      </c>
    </row>
    <row r="2054" spans="1:9" x14ac:dyDescent="0.25">
      <c r="A2054" s="31" t="s">
        <v>143</v>
      </c>
      <c r="B2054" s="31">
        <v>40079834</v>
      </c>
      <c r="C2054" s="31">
        <v>41430000000</v>
      </c>
      <c r="D2054" s="31">
        <v>4143001100</v>
      </c>
      <c r="E2054" s="31" t="s">
        <v>219</v>
      </c>
      <c r="F2054" s="31" t="s">
        <v>134</v>
      </c>
      <c r="G2054" s="32">
        <v>117.4</v>
      </c>
      <c r="H2054" s="33">
        <v>43980</v>
      </c>
      <c r="I2054" s="31" t="s">
        <v>12</v>
      </c>
    </row>
    <row r="2055" spans="1:9" x14ac:dyDescent="0.25">
      <c r="A2055" s="31" t="s">
        <v>9</v>
      </c>
      <c r="B2055" s="31">
        <v>40069713</v>
      </c>
      <c r="C2055" s="31">
        <v>41350000000</v>
      </c>
      <c r="D2055" s="31">
        <v>4135009000</v>
      </c>
      <c r="E2055" s="31" t="s">
        <v>149</v>
      </c>
      <c r="F2055" s="31" t="s">
        <v>14</v>
      </c>
      <c r="G2055" s="32">
        <v>7080.78</v>
      </c>
      <c r="H2055" s="33">
        <v>43956</v>
      </c>
      <c r="I2055" s="31" t="s">
        <v>12</v>
      </c>
    </row>
    <row r="2056" spans="1:9" x14ac:dyDescent="0.25">
      <c r="A2056" s="31" t="s">
        <v>9</v>
      </c>
      <c r="B2056" s="31">
        <v>40069713</v>
      </c>
      <c r="C2056" s="31">
        <v>41350000000</v>
      </c>
      <c r="D2056" s="31">
        <v>4135009000</v>
      </c>
      <c r="E2056" s="31" t="s">
        <v>149</v>
      </c>
      <c r="F2056" s="31" t="s">
        <v>14</v>
      </c>
      <c r="G2056" s="32">
        <v>18844.53</v>
      </c>
      <c r="H2056" s="33">
        <v>43956</v>
      </c>
      <c r="I2056" s="31" t="s">
        <v>12</v>
      </c>
    </row>
    <row r="2057" spans="1:9" x14ac:dyDescent="0.25">
      <c r="A2057" s="31" t="s">
        <v>9</v>
      </c>
      <c r="B2057" s="31">
        <v>40072929</v>
      </c>
      <c r="C2057" s="31">
        <v>41350000000</v>
      </c>
      <c r="D2057" s="31">
        <v>4135009000</v>
      </c>
      <c r="E2057" s="31" t="s">
        <v>149</v>
      </c>
      <c r="F2057" s="31" t="s">
        <v>11</v>
      </c>
      <c r="G2057" s="32">
        <v>703.3</v>
      </c>
      <c r="H2057" s="33">
        <v>43963</v>
      </c>
      <c r="I2057" s="31" t="s">
        <v>12</v>
      </c>
    </row>
    <row r="2058" spans="1:9" x14ac:dyDescent="0.25">
      <c r="A2058" s="31" t="s">
        <v>144</v>
      </c>
      <c r="B2058" s="31">
        <v>40073188</v>
      </c>
      <c r="C2058" s="31">
        <v>41350000000</v>
      </c>
      <c r="D2058" s="31">
        <v>4135009000</v>
      </c>
      <c r="E2058" s="31" t="s">
        <v>149</v>
      </c>
      <c r="F2058" s="31" t="s">
        <v>11</v>
      </c>
      <c r="G2058" s="32">
        <v>676.08</v>
      </c>
      <c r="H2058" s="33">
        <v>43964</v>
      </c>
      <c r="I2058" s="31" t="s">
        <v>12</v>
      </c>
    </row>
    <row r="2059" spans="1:9" x14ac:dyDescent="0.25">
      <c r="A2059" s="31" t="s">
        <v>144</v>
      </c>
      <c r="B2059" s="31">
        <v>40073188</v>
      </c>
      <c r="C2059" s="31">
        <v>41350000000</v>
      </c>
      <c r="D2059" s="31">
        <v>4135009000</v>
      </c>
      <c r="E2059" s="31" t="s">
        <v>149</v>
      </c>
      <c r="F2059" s="31" t="s">
        <v>11</v>
      </c>
      <c r="G2059" s="32">
        <v>2239.3000000000002</v>
      </c>
      <c r="H2059" s="33">
        <v>43964</v>
      </c>
      <c r="I2059" s="31" t="s">
        <v>12</v>
      </c>
    </row>
    <row r="2060" spans="1:9" x14ac:dyDescent="0.25">
      <c r="A2060" s="31" t="s">
        <v>144</v>
      </c>
      <c r="B2060" s="31">
        <v>40075200</v>
      </c>
      <c r="C2060" s="31">
        <v>41430000000</v>
      </c>
      <c r="D2060" s="31">
        <v>4143001200</v>
      </c>
      <c r="E2060" s="31" t="s">
        <v>35</v>
      </c>
      <c r="F2060" s="31" t="s">
        <v>36</v>
      </c>
      <c r="G2060" s="32">
        <v>1643.51</v>
      </c>
      <c r="H2060" s="33">
        <v>43969</v>
      </c>
      <c r="I2060" s="31" t="s">
        <v>12</v>
      </c>
    </row>
    <row r="2061" spans="1:9" x14ac:dyDescent="0.25">
      <c r="A2061" s="31" t="s">
        <v>144</v>
      </c>
      <c r="B2061" s="31">
        <v>40075312</v>
      </c>
      <c r="C2061" s="31">
        <v>41430000000</v>
      </c>
      <c r="D2061" s="31">
        <v>4143001100</v>
      </c>
      <c r="E2061" s="31" t="s">
        <v>219</v>
      </c>
      <c r="F2061" s="31" t="s">
        <v>134</v>
      </c>
      <c r="G2061" s="32">
        <v>621.59</v>
      </c>
      <c r="H2061" s="33">
        <v>43969</v>
      </c>
      <c r="I2061" s="31" t="s">
        <v>12</v>
      </c>
    </row>
    <row r="2062" spans="1:9" x14ac:dyDescent="0.25">
      <c r="A2062" s="31" t="s">
        <v>144</v>
      </c>
      <c r="B2062" s="31">
        <v>40077287</v>
      </c>
      <c r="C2062" s="31">
        <v>44150000000</v>
      </c>
      <c r="D2062" s="31">
        <v>4415001000</v>
      </c>
      <c r="E2062" s="31" t="s">
        <v>129</v>
      </c>
      <c r="F2062" s="31" t="s">
        <v>247</v>
      </c>
      <c r="G2062" s="32">
        <v>3284.66</v>
      </c>
      <c r="H2062" s="33">
        <v>43976</v>
      </c>
      <c r="I2062" s="31" t="s">
        <v>12</v>
      </c>
    </row>
    <row r="2063" spans="1:9" x14ac:dyDescent="0.25">
      <c r="A2063" s="31" t="s">
        <v>423</v>
      </c>
      <c r="B2063" s="31">
        <v>40072933</v>
      </c>
      <c r="C2063" s="31">
        <v>41350000000</v>
      </c>
      <c r="D2063" s="31">
        <v>4135009000</v>
      </c>
      <c r="E2063" s="31" t="s">
        <v>149</v>
      </c>
      <c r="F2063" s="31" t="s">
        <v>11</v>
      </c>
      <c r="G2063" s="32">
        <v>1017.93</v>
      </c>
      <c r="H2063" s="33">
        <v>43963</v>
      </c>
      <c r="I2063" s="31" t="s">
        <v>12</v>
      </c>
    </row>
    <row r="2064" spans="1:9" x14ac:dyDescent="0.25">
      <c r="A2064" s="31" t="s">
        <v>423</v>
      </c>
      <c r="B2064" s="31">
        <v>40075278</v>
      </c>
      <c r="C2064" s="31">
        <v>41430000000</v>
      </c>
      <c r="D2064" s="31">
        <v>4143001100</v>
      </c>
      <c r="E2064" s="31" t="s">
        <v>219</v>
      </c>
      <c r="F2064" s="31" t="s">
        <v>134</v>
      </c>
      <c r="G2064" s="32">
        <v>66.849999999999994</v>
      </c>
      <c r="H2064" s="33">
        <v>43969</v>
      </c>
      <c r="I2064" s="31" t="s">
        <v>12</v>
      </c>
    </row>
    <row r="2065" spans="1:9" x14ac:dyDescent="0.25">
      <c r="A2065" s="31" t="s">
        <v>423</v>
      </c>
      <c r="B2065" s="31">
        <v>40075292</v>
      </c>
      <c r="C2065" s="31">
        <v>41430000000</v>
      </c>
      <c r="D2065" s="31">
        <v>4143001200</v>
      </c>
      <c r="E2065" s="31" t="s">
        <v>35</v>
      </c>
      <c r="F2065" s="31" t="s">
        <v>134</v>
      </c>
      <c r="G2065" s="32">
        <v>2426.9899999999998</v>
      </c>
      <c r="H2065" s="33">
        <v>43969</v>
      </c>
      <c r="I2065" s="31" t="s">
        <v>12</v>
      </c>
    </row>
    <row r="2066" spans="1:9" x14ac:dyDescent="0.25">
      <c r="A2066" s="31" t="s">
        <v>145</v>
      </c>
      <c r="B2066" s="31">
        <v>40069724</v>
      </c>
      <c r="C2066" s="31">
        <v>41430000000</v>
      </c>
      <c r="D2066" s="31">
        <v>4143001200</v>
      </c>
      <c r="E2066" s="31" t="s">
        <v>35</v>
      </c>
      <c r="F2066" s="31" t="s">
        <v>168</v>
      </c>
      <c r="G2066" s="32">
        <v>2620.85</v>
      </c>
      <c r="H2066" s="33">
        <v>43956</v>
      </c>
      <c r="I2066" s="31" t="s">
        <v>12</v>
      </c>
    </row>
    <row r="2067" spans="1:9" x14ac:dyDescent="0.25">
      <c r="A2067" s="31" t="s">
        <v>145</v>
      </c>
      <c r="B2067" s="31">
        <v>40069724</v>
      </c>
      <c r="C2067" s="31">
        <v>41430000000</v>
      </c>
      <c r="D2067" s="31">
        <v>4143001200</v>
      </c>
      <c r="E2067" s="31" t="s">
        <v>35</v>
      </c>
      <c r="F2067" s="31" t="s">
        <v>168</v>
      </c>
      <c r="G2067" s="32">
        <v>835.62</v>
      </c>
      <c r="H2067" s="33">
        <v>43956</v>
      </c>
      <c r="I2067" s="31" t="s">
        <v>12</v>
      </c>
    </row>
    <row r="2068" spans="1:9" x14ac:dyDescent="0.25">
      <c r="A2068" s="31" t="s">
        <v>145</v>
      </c>
      <c r="B2068" s="31">
        <v>40072908</v>
      </c>
      <c r="C2068" s="31">
        <v>41350000000</v>
      </c>
      <c r="D2068" s="31">
        <v>4135009000</v>
      </c>
      <c r="E2068" s="31" t="s">
        <v>149</v>
      </c>
      <c r="F2068" s="31" t="s">
        <v>11</v>
      </c>
      <c r="G2068" s="32">
        <v>1124.9000000000001</v>
      </c>
      <c r="H2068" s="33">
        <v>43963</v>
      </c>
      <c r="I2068" s="31" t="s">
        <v>12</v>
      </c>
    </row>
    <row r="2069" spans="1:9" x14ac:dyDescent="0.25">
      <c r="A2069" s="31" t="s">
        <v>145</v>
      </c>
      <c r="B2069" s="31">
        <v>40075338</v>
      </c>
      <c r="C2069" s="31">
        <v>41430000000</v>
      </c>
      <c r="D2069" s="31">
        <v>4143001100</v>
      </c>
      <c r="E2069" s="31" t="s">
        <v>219</v>
      </c>
      <c r="F2069" s="31" t="s">
        <v>134</v>
      </c>
      <c r="G2069" s="32">
        <v>107.22</v>
      </c>
      <c r="H2069" s="33">
        <v>43969</v>
      </c>
      <c r="I2069" s="31" t="s">
        <v>12</v>
      </c>
    </row>
    <row r="2070" spans="1:9" x14ac:dyDescent="0.25">
      <c r="A2070" s="31" t="s">
        <v>146</v>
      </c>
      <c r="B2070" s="31">
        <v>40072829</v>
      </c>
      <c r="C2070" s="31">
        <v>41350000000</v>
      </c>
      <c r="D2070" s="31">
        <v>4135009000</v>
      </c>
      <c r="E2070" s="31" t="s">
        <v>149</v>
      </c>
      <c r="F2070" s="31" t="s">
        <v>11</v>
      </c>
      <c r="G2070" s="32">
        <v>343.53</v>
      </c>
      <c r="H2070" s="33">
        <v>43963</v>
      </c>
      <c r="I2070" s="31" t="s">
        <v>12</v>
      </c>
    </row>
    <row r="2071" spans="1:9" x14ac:dyDescent="0.25">
      <c r="A2071" s="31" t="s">
        <v>146</v>
      </c>
      <c r="B2071" s="31">
        <v>40077216</v>
      </c>
      <c r="C2071" s="31">
        <v>41430000000</v>
      </c>
      <c r="D2071" s="31">
        <v>4143001100</v>
      </c>
      <c r="E2071" s="31" t="s">
        <v>219</v>
      </c>
      <c r="F2071" s="31" t="s">
        <v>134</v>
      </c>
      <c r="G2071" s="32">
        <v>602.75</v>
      </c>
      <c r="H2071" s="33">
        <v>43976</v>
      </c>
      <c r="I2071" s="31" t="s">
        <v>12</v>
      </c>
    </row>
    <row r="2072" spans="1:9" x14ac:dyDescent="0.25">
      <c r="A2072" s="31" t="s">
        <v>147</v>
      </c>
      <c r="B2072" s="31">
        <v>40072931</v>
      </c>
      <c r="C2072" s="31">
        <v>41350000000</v>
      </c>
      <c r="D2072" s="31">
        <v>4135009000</v>
      </c>
      <c r="E2072" s="31" t="s">
        <v>149</v>
      </c>
      <c r="F2072" s="31" t="s">
        <v>11</v>
      </c>
      <c r="G2072" s="32">
        <v>256.02999999999997</v>
      </c>
      <c r="H2072" s="33">
        <v>43963</v>
      </c>
      <c r="I2072" s="31" t="s">
        <v>12</v>
      </c>
    </row>
    <row r="2073" spans="1:9" x14ac:dyDescent="0.25">
      <c r="A2073" s="31" t="s">
        <v>148</v>
      </c>
      <c r="B2073" s="31">
        <v>40069727</v>
      </c>
      <c r="C2073" s="31">
        <v>41940000000</v>
      </c>
      <c r="D2073" s="31">
        <v>4194009000</v>
      </c>
      <c r="E2073" s="31" t="s">
        <v>245</v>
      </c>
      <c r="F2073" s="31" t="s">
        <v>132</v>
      </c>
      <c r="G2073" s="32">
        <v>2254.5100000000002</v>
      </c>
      <c r="H2073" s="33">
        <v>43956</v>
      </c>
      <c r="I2073" s="31" t="s">
        <v>12</v>
      </c>
    </row>
    <row r="2074" spans="1:9" x14ac:dyDescent="0.25">
      <c r="A2074" s="31" t="s">
        <v>148</v>
      </c>
      <c r="B2074" s="31">
        <v>40069727</v>
      </c>
      <c r="C2074" s="31">
        <v>41940000000</v>
      </c>
      <c r="D2074" s="31">
        <v>4194009000</v>
      </c>
      <c r="E2074" s="31" t="s">
        <v>245</v>
      </c>
      <c r="F2074" s="31" t="s">
        <v>132</v>
      </c>
      <c r="G2074" s="32">
        <v>3353.14</v>
      </c>
      <c r="H2074" s="33">
        <v>43956</v>
      </c>
      <c r="I2074" s="31" t="s">
        <v>12</v>
      </c>
    </row>
    <row r="2075" spans="1:9" x14ac:dyDescent="0.25">
      <c r="A2075" s="31" t="s">
        <v>148</v>
      </c>
      <c r="B2075" s="31">
        <v>40072821</v>
      </c>
      <c r="C2075" s="31">
        <v>41350000000</v>
      </c>
      <c r="D2075" s="31">
        <v>4135009000</v>
      </c>
      <c r="E2075" s="31" t="s">
        <v>149</v>
      </c>
      <c r="F2075" s="31" t="s">
        <v>11</v>
      </c>
      <c r="G2075" s="32">
        <v>4265.45</v>
      </c>
      <c r="H2075" s="33">
        <v>43963</v>
      </c>
      <c r="I2075" s="31" t="s">
        <v>12</v>
      </c>
    </row>
    <row r="2076" spans="1:9" x14ac:dyDescent="0.25">
      <c r="A2076" s="31" t="s">
        <v>291</v>
      </c>
      <c r="B2076" s="31">
        <v>40073240</v>
      </c>
      <c r="C2076" s="31">
        <v>41350000000</v>
      </c>
      <c r="D2076" s="31">
        <v>4135009000</v>
      </c>
      <c r="E2076" s="31" t="s">
        <v>149</v>
      </c>
      <c r="F2076" s="31" t="s">
        <v>11</v>
      </c>
      <c r="G2076" s="32">
        <v>320.54000000000002</v>
      </c>
      <c r="H2076" s="33">
        <v>43964</v>
      </c>
      <c r="I2076" s="31" t="s">
        <v>12</v>
      </c>
    </row>
    <row r="2077" spans="1:9" x14ac:dyDescent="0.25">
      <c r="A2077" s="31" t="s">
        <v>291</v>
      </c>
      <c r="B2077" s="31">
        <v>40073240</v>
      </c>
      <c r="C2077" s="31">
        <v>41350000000</v>
      </c>
      <c r="D2077" s="31">
        <v>4135009000</v>
      </c>
      <c r="E2077" s="31" t="s">
        <v>149</v>
      </c>
      <c r="F2077" s="31" t="s">
        <v>11</v>
      </c>
      <c r="G2077" s="32">
        <v>16000.73</v>
      </c>
      <c r="H2077" s="33">
        <v>43964</v>
      </c>
      <c r="I2077" s="31" t="s">
        <v>12</v>
      </c>
    </row>
    <row r="2078" spans="1:9" x14ac:dyDescent="0.25">
      <c r="A2078" s="31" t="s">
        <v>291</v>
      </c>
      <c r="B2078" s="31">
        <v>40075180</v>
      </c>
      <c r="C2078" s="31">
        <v>41430000000</v>
      </c>
      <c r="D2078" s="31">
        <v>4143001200</v>
      </c>
      <c r="E2078" s="31" t="s">
        <v>35</v>
      </c>
      <c r="F2078" s="31" t="s">
        <v>168</v>
      </c>
      <c r="G2078" s="32">
        <v>4406.91</v>
      </c>
      <c r="H2078" s="33">
        <v>43969</v>
      </c>
      <c r="I2078" s="31" t="s">
        <v>12</v>
      </c>
    </row>
    <row r="2079" spans="1:9" x14ac:dyDescent="0.25">
      <c r="A2079" s="31" t="s">
        <v>291</v>
      </c>
      <c r="B2079" s="31">
        <v>40075669</v>
      </c>
      <c r="C2079" s="31">
        <v>41430000000</v>
      </c>
      <c r="D2079" s="31">
        <v>4143001100</v>
      </c>
      <c r="E2079" s="31" t="s">
        <v>219</v>
      </c>
      <c r="F2079" s="31" t="s">
        <v>134</v>
      </c>
      <c r="G2079" s="32">
        <v>1130.49</v>
      </c>
      <c r="H2079" s="33">
        <v>43969</v>
      </c>
      <c r="I2079" s="31" t="s">
        <v>12</v>
      </c>
    </row>
    <row r="2080" spans="1:9" x14ac:dyDescent="0.25">
      <c r="A2080" s="31" t="s">
        <v>291</v>
      </c>
      <c r="B2080" s="31">
        <v>40077315</v>
      </c>
      <c r="C2080" s="31">
        <v>44150000000</v>
      </c>
      <c r="D2080" s="31">
        <v>4415001000</v>
      </c>
      <c r="E2080" s="31" t="s">
        <v>129</v>
      </c>
      <c r="F2080" s="31" t="s">
        <v>424</v>
      </c>
      <c r="G2080" s="32">
        <v>2215</v>
      </c>
      <c r="H2080" s="33">
        <v>43976</v>
      </c>
      <c r="I2080" s="31" t="s">
        <v>12</v>
      </c>
    </row>
    <row r="2081" spans="1:9" x14ac:dyDescent="0.25">
      <c r="A2081" s="31" t="s">
        <v>291</v>
      </c>
      <c r="B2081" s="31">
        <v>40077315</v>
      </c>
      <c r="C2081" s="31">
        <v>44150000000</v>
      </c>
      <c r="D2081" s="31">
        <v>4415001000</v>
      </c>
      <c r="E2081" s="31" t="s">
        <v>129</v>
      </c>
      <c r="F2081" s="31" t="s">
        <v>424</v>
      </c>
      <c r="G2081" s="32">
        <v>12685</v>
      </c>
      <c r="H2081" s="33">
        <v>43976</v>
      </c>
      <c r="I2081" s="31" t="s">
        <v>12</v>
      </c>
    </row>
    <row r="2082" spans="1:9" x14ac:dyDescent="0.25">
      <c r="A2082" s="31" t="s">
        <v>150</v>
      </c>
      <c r="B2082" s="31">
        <v>40072823</v>
      </c>
      <c r="C2082" s="31">
        <v>41350000000</v>
      </c>
      <c r="D2082" s="31">
        <v>4135009000</v>
      </c>
      <c r="E2082" s="31" t="s">
        <v>149</v>
      </c>
      <c r="F2082" s="31" t="s">
        <v>11</v>
      </c>
      <c r="G2082" s="32">
        <v>2933.5</v>
      </c>
      <c r="H2082" s="33">
        <v>43963</v>
      </c>
      <c r="I2082" s="31" t="s">
        <v>12</v>
      </c>
    </row>
    <row r="2083" spans="1:9" x14ac:dyDescent="0.25">
      <c r="A2083" s="31" t="s">
        <v>150</v>
      </c>
      <c r="B2083" s="31">
        <v>40076281</v>
      </c>
      <c r="C2083" s="31">
        <v>41430000000</v>
      </c>
      <c r="D2083" s="31">
        <v>4143001100</v>
      </c>
      <c r="E2083" s="31" t="s">
        <v>219</v>
      </c>
      <c r="F2083" s="31" t="s">
        <v>134</v>
      </c>
      <c r="G2083" s="32">
        <v>1018.81</v>
      </c>
      <c r="H2083" s="33">
        <v>43970</v>
      </c>
      <c r="I2083" s="31" t="s">
        <v>12</v>
      </c>
    </row>
    <row r="2084" spans="1:9" x14ac:dyDescent="0.25">
      <c r="A2084" s="31" t="s">
        <v>150</v>
      </c>
      <c r="B2084" s="31">
        <v>40076296</v>
      </c>
      <c r="C2084" s="31">
        <v>41430000000</v>
      </c>
      <c r="D2084" s="31">
        <v>4143001200</v>
      </c>
      <c r="E2084" s="31" t="s">
        <v>35</v>
      </c>
      <c r="F2084" s="31" t="s">
        <v>134</v>
      </c>
      <c r="G2084" s="32">
        <v>1052.46</v>
      </c>
      <c r="H2084" s="33">
        <v>43970</v>
      </c>
      <c r="I2084" s="31" t="s">
        <v>12</v>
      </c>
    </row>
    <row r="2085" spans="1:9" x14ac:dyDescent="0.25">
      <c r="A2085" s="31" t="s">
        <v>150</v>
      </c>
      <c r="B2085" s="31">
        <v>40076296</v>
      </c>
      <c r="C2085" s="31">
        <v>41430000000</v>
      </c>
      <c r="D2085" s="31">
        <v>4143001200</v>
      </c>
      <c r="E2085" s="31" t="s">
        <v>35</v>
      </c>
      <c r="F2085" s="31" t="s">
        <v>134</v>
      </c>
      <c r="G2085" s="32">
        <v>146.97999999999999</v>
      </c>
      <c r="H2085" s="33">
        <v>43970</v>
      </c>
      <c r="I2085" s="31" t="s">
        <v>12</v>
      </c>
    </row>
    <row r="2086" spans="1:9" x14ac:dyDescent="0.25">
      <c r="A2086" s="31" t="s">
        <v>150</v>
      </c>
      <c r="B2086" s="31">
        <v>40077277</v>
      </c>
      <c r="C2086" s="31">
        <v>44150000000</v>
      </c>
      <c r="D2086" s="31">
        <v>4415001000</v>
      </c>
      <c r="E2086" s="31" t="s">
        <v>129</v>
      </c>
      <c r="F2086" s="31" t="s">
        <v>130</v>
      </c>
      <c r="G2086" s="32">
        <v>2665.45</v>
      </c>
      <c r="H2086" s="33">
        <v>43976</v>
      </c>
      <c r="I2086" s="31" t="s">
        <v>12</v>
      </c>
    </row>
    <row r="2087" spans="1:9" x14ac:dyDescent="0.25">
      <c r="A2087" s="31" t="s">
        <v>151</v>
      </c>
      <c r="B2087" s="31">
        <v>40072831</v>
      </c>
      <c r="C2087" s="31">
        <v>41350000000</v>
      </c>
      <c r="D2087" s="31">
        <v>4135009000</v>
      </c>
      <c r="E2087" s="31" t="s">
        <v>149</v>
      </c>
      <c r="F2087" s="31" t="s">
        <v>11</v>
      </c>
      <c r="G2087" s="32">
        <v>100</v>
      </c>
      <c r="H2087" s="33">
        <v>43963</v>
      </c>
      <c r="I2087" s="31" t="s">
        <v>12</v>
      </c>
    </row>
    <row r="2088" spans="1:9" x14ac:dyDescent="0.25">
      <c r="A2088" s="31" t="s">
        <v>151</v>
      </c>
      <c r="B2088" s="31">
        <v>40075173</v>
      </c>
      <c r="C2088" s="31">
        <v>41430000000</v>
      </c>
      <c r="D2088" s="31">
        <v>4143001200</v>
      </c>
      <c r="E2088" s="31" t="s">
        <v>35</v>
      </c>
      <c r="F2088" s="31" t="s">
        <v>168</v>
      </c>
      <c r="G2088" s="32">
        <v>303.77999999999997</v>
      </c>
      <c r="H2088" s="33">
        <v>43969</v>
      </c>
      <c r="I2088" s="31" t="s">
        <v>12</v>
      </c>
    </row>
    <row r="2089" spans="1:9" x14ac:dyDescent="0.25">
      <c r="A2089" s="31" t="s">
        <v>151</v>
      </c>
      <c r="B2089" s="31">
        <v>40076360</v>
      </c>
      <c r="C2089" s="31">
        <v>41430000000</v>
      </c>
      <c r="D2089" s="31">
        <v>4143001100</v>
      </c>
      <c r="E2089" s="31" t="s">
        <v>219</v>
      </c>
      <c r="F2089" s="31" t="s">
        <v>134</v>
      </c>
      <c r="G2089" s="32">
        <v>84.09</v>
      </c>
      <c r="H2089" s="33">
        <v>43970</v>
      </c>
      <c r="I2089" s="31" t="s">
        <v>12</v>
      </c>
    </row>
    <row r="2090" spans="1:9" x14ac:dyDescent="0.25">
      <c r="A2090" s="31" t="s">
        <v>151</v>
      </c>
      <c r="B2090" s="31">
        <v>40076360</v>
      </c>
      <c r="C2090" s="31">
        <v>41430000000</v>
      </c>
      <c r="D2090" s="31">
        <v>4143001100</v>
      </c>
      <c r="E2090" s="31" t="s">
        <v>219</v>
      </c>
      <c r="F2090" s="31" t="s">
        <v>134</v>
      </c>
      <c r="G2090" s="32">
        <v>489.11</v>
      </c>
      <c r="H2090" s="33">
        <v>43970</v>
      </c>
      <c r="I2090" s="31" t="s">
        <v>12</v>
      </c>
    </row>
    <row r="2091" spans="1:9" x14ac:dyDescent="0.25">
      <c r="A2091" s="31" t="s">
        <v>152</v>
      </c>
      <c r="B2091" s="31">
        <v>40069780</v>
      </c>
      <c r="C2091" s="31">
        <v>41430000000</v>
      </c>
      <c r="D2091" s="31">
        <v>4143001200</v>
      </c>
      <c r="E2091" s="31" t="s">
        <v>35</v>
      </c>
      <c r="F2091" s="31" t="s">
        <v>134</v>
      </c>
      <c r="G2091" s="32">
        <v>1100.27</v>
      </c>
      <c r="H2091" s="33">
        <v>43956</v>
      </c>
      <c r="I2091" s="31" t="s">
        <v>12</v>
      </c>
    </row>
    <row r="2092" spans="1:9" x14ac:dyDescent="0.25">
      <c r="A2092" s="31" t="s">
        <v>152</v>
      </c>
      <c r="B2092" s="31">
        <v>40069788</v>
      </c>
      <c r="C2092" s="31">
        <v>41430000000</v>
      </c>
      <c r="D2092" s="31">
        <v>4143001100</v>
      </c>
      <c r="E2092" s="31" t="s">
        <v>219</v>
      </c>
      <c r="F2092" s="31" t="s">
        <v>134</v>
      </c>
      <c r="G2092" s="32">
        <v>204.69</v>
      </c>
      <c r="H2092" s="33">
        <v>43956</v>
      </c>
      <c r="I2092" s="31" t="s">
        <v>12</v>
      </c>
    </row>
    <row r="2093" spans="1:9" x14ac:dyDescent="0.25">
      <c r="A2093" s="31" t="s">
        <v>152</v>
      </c>
      <c r="B2093" s="31">
        <v>40069788</v>
      </c>
      <c r="C2093" s="31">
        <v>41430000000</v>
      </c>
      <c r="D2093" s="31">
        <v>4143001100</v>
      </c>
      <c r="E2093" s="31" t="s">
        <v>219</v>
      </c>
      <c r="F2093" s="31" t="s">
        <v>134</v>
      </c>
      <c r="G2093" s="32">
        <v>781.94</v>
      </c>
      <c r="H2093" s="33">
        <v>43956</v>
      </c>
      <c r="I2093" s="31" t="s">
        <v>12</v>
      </c>
    </row>
    <row r="2094" spans="1:9" x14ac:dyDescent="0.25">
      <c r="A2094" s="31" t="s">
        <v>152</v>
      </c>
      <c r="B2094" s="31">
        <v>40073246</v>
      </c>
      <c r="C2094" s="31">
        <v>41350000000</v>
      </c>
      <c r="D2094" s="31">
        <v>4135009000</v>
      </c>
      <c r="E2094" s="31" t="s">
        <v>149</v>
      </c>
      <c r="F2094" s="31" t="s">
        <v>11</v>
      </c>
      <c r="G2094" s="32">
        <v>3065.2</v>
      </c>
      <c r="H2094" s="33">
        <v>43964</v>
      </c>
      <c r="I2094" s="31" t="s">
        <v>12</v>
      </c>
    </row>
    <row r="2095" spans="1:9" x14ac:dyDescent="0.25">
      <c r="A2095" s="31" t="s">
        <v>152</v>
      </c>
      <c r="B2095" s="31">
        <v>40073246</v>
      </c>
      <c r="C2095" s="31">
        <v>41350000000</v>
      </c>
      <c r="D2095" s="31">
        <v>4135009000</v>
      </c>
      <c r="E2095" s="31" t="s">
        <v>149</v>
      </c>
      <c r="F2095" s="31" t="s">
        <v>11</v>
      </c>
      <c r="G2095" s="32">
        <v>2492.7600000000002</v>
      </c>
      <c r="H2095" s="33">
        <v>43964</v>
      </c>
      <c r="I2095" s="31" t="s">
        <v>12</v>
      </c>
    </row>
    <row r="2096" spans="1:9" x14ac:dyDescent="0.25">
      <c r="A2096" s="31" t="s">
        <v>152</v>
      </c>
      <c r="B2096" s="31">
        <v>40075217</v>
      </c>
      <c r="C2096" s="31">
        <v>41430000000</v>
      </c>
      <c r="D2096" s="31">
        <v>4143001200</v>
      </c>
      <c r="E2096" s="31" t="s">
        <v>35</v>
      </c>
      <c r="F2096" s="31" t="s">
        <v>36</v>
      </c>
      <c r="G2096" s="32">
        <v>108.18</v>
      </c>
      <c r="H2096" s="33">
        <v>43969</v>
      </c>
      <c r="I2096" s="31" t="s">
        <v>12</v>
      </c>
    </row>
    <row r="2097" spans="1:9" x14ac:dyDescent="0.25">
      <c r="A2097" s="31" t="s">
        <v>152</v>
      </c>
      <c r="B2097" s="31">
        <v>40075602</v>
      </c>
      <c r="C2097" s="31">
        <v>41430000000</v>
      </c>
      <c r="D2097" s="31">
        <v>4143001100</v>
      </c>
      <c r="E2097" s="31" t="s">
        <v>219</v>
      </c>
      <c r="F2097" s="31" t="s">
        <v>134</v>
      </c>
      <c r="G2097" s="32">
        <v>23.38</v>
      </c>
      <c r="H2097" s="33">
        <v>43969</v>
      </c>
      <c r="I2097" s="31" t="s">
        <v>12</v>
      </c>
    </row>
    <row r="2098" spans="1:9" x14ac:dyDescent="0.25">
      <c r="A2098" s="31" t="s">
        <v>152</v>
      </c>
      <c r="B2098" s="31">
        <v>40079832</v>
      </c>
      <c r="C2098" s="31">
        <v>41430000000</v>
      </c>
      <c r="D2098" s="31">
        <v>4143001100</v>
      </c>
      <c r="E2098" s="31" t="s">
        <v>219</v>
      </c>
      <c r="F2098" s="31" t="s">
        <v>134</v>
      </c>
      <c r="G2098" s="32">
        <v>863.03</v>
      </c>
      <c r="H2098" s="33">
        <v>43980</v>
      </c>
      <c r="I2098" s="31" t="s">
        <v>12</v>
      </c>
    </row>
    <row r="2099" spans="1:9" x14ac:dyDescent="0.25">
      <c r="A2099" s="31" t="s">
        <v>152</v>
      </c>
      <c r="B2099" s="31">
        <v>40079831</v>
      </c>
      <c r="C2099" s="31">
        <v>41430000000</v>
      </c>
      <c r="D2099" s="31">
        <v>4143001200</v>
      </c>
      <c r="E2099" s="31" t="s">
        <v>35</v>
      </c>
      <c r="F2099" s="31" t="s">
        <v>134</v>
      </c>
      <c r="G2099" s="32">
        <v>1214.2</v>
      </c>
      <c r="H2099" s="33">
        <v>43980</v>
      </c>
      <c r="I2099" s="31" t="s">
        <v>12</v>
      </c>
    </row>
    <row r="2100" spans="1:9" x14ac:dyDescent="0.25">
      <c r="A2100" s="31" t="s">
        <v>154</v>
      </c>
      <c r="B2100" s="31">
        <v>40069809</v>
      </c>
      <c r="C2100" s="31">
        <v>41430000000</v>
      </c>
      <c r="D2100" s="31">
        <v>4143001200</v>
      </c>
      <c r="E2100" s="31" t="s">
        <v>35</v>
      </c>
      <c r="F2100" s="31" t="s">
        <v>134</v>
      </c>
      <c r="G2100" s="32">
        <v>137.80000000000001</v>
      </c>
      <c r="H2100" s="33">
        <v>43956</v>
      </c>
      <c r="I2100" s="31" t="s">
        <v>12</v>
      </c>
    </row>
    <row r="2101" spans="1:9" x14ac:dyDescent="0.25">
      <c r="A2101" s="31" t="s">
        <v>154</v>
      </c>
      <c r="B2101" s="31">
        <v>40069816</v>
      </c>
      <c r="C2101" s="31">
        <v>41430000000</v>
      </c>
      <c r="D2101" s="31">
        <v>4143001100</v>
      </c>
      <c r="E2101" s="31" t="s">
        <v>219</v>
      </c>
      <c r="F2101" s="31" t="s">
        <v>134</v>
      </c>
      <c r="G2101" s="32">
        <v>6925.87</v>
      </c>
      <c r="H2101" s="33">
        <v>43956</v>
      </c>
      <c r="I2101" s="31" t="s">
        <v>12</v>
      </c>
    </row>
    <row r="2102" spans="1:9" x14ac:dyDescent="0.25">
      <c r="A2102" s="31" t="s">
        <v>154</v>
      </c>
      <c r="B2102" s="31">
        <v>40069816</v>
      </c>
      <c r="C2102" s="31">
        <v>41430000000</v>
      </c>
      <c r="D2102" s="31">
        <v>4143001100</v>
      </c>
      <c r="E2102" s="31" t="s">
        <v>219</v>
      </c>
      <c r="F2102" s="31" t="s">
        <v>134</v>
      </c>
      <c r="G2102" s="32">
        <v>2870.75</v>
      </c>
      <c r="H2102" s="33">
        <v>43956</v>
      </c>
      <c r="I2102" s="31" t="s">
        <v>12</v>
      </c>
    </row>
    <row r="2103" spans="1:9" x14ac:dyDescent="0.25">
      <c r="A2103" s="31" t="s">
        <v>154</v>
      </c>
      <c r="B2103" s="31">
        <v>40073162</v>
      </c>
      <c r="C2103" s="31">
        <v>41350000000</v>
      </c>
      <c r="D2103" s="31">
        <v>4135009000</v>
      </c>
      <c r="E2103" s="31" t="s">
        <v>149</v>
      </c>
      <c r="F2103" s="31" t="s">
        <v>11</v>
      </c>
      <c r="G2103" s="32">
        <v>26352.27</v>
      </c>
      <c r="H2103" s="33">
        <v>43964</v>
      </c>
      <c r="I2103" s="31" t="s">
        <v>12</v>
      </c>
    </row>
    <row r="2104" spans="1:9" x14ac:dyDescent="0.25">
      <c r="A2104" s="31" t="s">
        <v>154</v>
      </c>
      <c r="B2104" s="31">
        <v>40073162</v>
      </c>
      <c r="C2104" s="31">
        <v>41350000000</v>
      </c>
      <c r="D2104" s="31">
        <v>4135009000</v>
      </c>
      <c r="E2104" s="31" t="s">
        <v>149</v>
      </c>
      <c r="F2104" s="31" t="s">
        <v>11</v>
      </c>
      <c r="G2104" s="32">
        <v>57114.53</v>
      </c>
      <c r="H2104" s="33">
        <v>43964</v>
      </c>
      <c r="I2104" s="31" t="s">
        <v>12</v>
      </c>
    </row>
    <row r="2105" spans="1:9" x14ac:dyDescent="0.25">
      <c r="A2105" s="31" t="s">
        <v>154</v>
      </c>
      <c r="B2105" s="31">
        <v>40073162</v>
      </c>
      <c r="C2105" s="31">
        <v>41350000000</v>
      </c>
      <c r="D2105" s="31">
        <v>4135009000</v>
      </c>
      <c r="E2105" s="31" t="s">
        <v>149</v>
      </c>
      <c r="F2105" s="31" t="s">
        <v>11</v>
      </c>
      <c r="G2105" s="32">
        <v>34435.620000000003</v>
      </c>
      <c r="H2105" s="33">
        <v>43964</v>
      </c>
      <c r="I2105" s="31" t="s">
        <v>12</v>
      </c>
    </row>
    <row r="2106" spans="1:9" x14ac:dyDescent="0.25">
      <c r="A2106" s="31" t="s">
        <v>154</v>
      </c>
      <c r="B2106" s="31">
        <v>40075670</v>
      </c>
      <c r="C2106" s="31">
        <v>41430000000</v>
      </c>
      <c r="D2106" s="31">
        <v>4143001100</v>
      </c>
      <c r="E2106" s="31" t="s">
        <v>219</v>
      </c>
      <c r="F2106" s="31" t="s">
        <v>134</v>
      </c>
      <c r="G2106" s="32">
        <v>173.53</v>
      </c>
      <c r="H2106" s="33">
        <v>43969</v>
      </c>
      <c r="I2106" s="31" t="s">
        <v>12</v>
      </c>
    </row>
    <row r="2107" spans="1:9" x14ac:dyDescent="0.25">
      <c r="A2107" s="31" t="s">
        <v>154</v>
      </c>
      <c r="B2107" s="31">
        <v>40077342</v>
      </c>
      <c r="C2107" s="31">
        <v>44150000000</v>
      </c>
      <c r="D2107" s="31">
        <v>4415001000</v>
      </c>
      <c r="E2107" s="31" t="s">
        <v>129</v>
      </c>
      <c r="F2107" s="31" t="s">
        <v>130</v>
      </c>
      <c r="G2107" s="32">
        <v>7672.51</v>
      </c>
      <c r="H2107" s="33">
        <v>43976</v>
      </c>
      <c r="I2107" s="31" t="s">
        <v>12</v>
      </c>
    </row>
    <row r="2108" spans="1:9" x14ac:dyDescent="0.25">
      <c r="A2108" s="31" t="s">
        <v>154</v>
      </c>
      <c r="B2108" s="31">
        <v>40077342</v>
      </c>
      <c r="C2108" s="31">
        <v>44150000000</v>
      </c>
      <c r="D2108" s="31">
        <v>4415001000</v>
      </c>
      <c r="E2108" s="31" t="s">
        <v>129</v>
      </c>
      <c r="F2108" s="31" t="s">
        <v>130</v>
      </c>
      <c r="G2108" s="32">
        <v>20080.02</v>
      </c>
      <c r="H2108" s="33">
        <v>43976</v>
      </c>
      <c r="I2108" s="31" t="s">
        <v>12</v>
      </c>
    </row>
    <row r="2109" spans="1:9" x14ac:dyDescent="0.25">
      <c r="A2109" s="31" t="s">
        <v>154</v>
      </c>
      <c r="B2109" s="31">
        <v>40080397</v>
      </c>
      <c r="C2109" s="31">
        <v>41430000000</v>
      </c>
      <c r="D2109" s="31">
        <v>4143001200</v>
      </c>
      <c r="E2109" s="31" t="s">
        <v>35</v>
      </c>
      <c r="F2109" s="31" t="s">
        <v>134</v>
      </c>
      <c r="G2109" s="32">
        <v>6955.72</v>
      </c>
      <c r="H2109" s="33">
        <v>43980</v>
      </c>
      <c r="I2109" s="31" t="s">
        <v>12</v>
      </c>
    </row>
    <row r="2110" spans="1:9" x14ac:dyDescent="0.25">
      <c r="A2110" s="31" t="s">
        <v>154</v>
      </c>
      <c r="B2110" s="31">
        <v>40080397</v>
      </c>
      <c r="C2110" s="31">
        <v>41430000000</v>
      </c>
      <c r="D2110" s="31">
        <v>4143001200</v>
      </c>
      <c r="E2110" s="31" t="s">
        <v>35</v>
      </c>
      <c r="F2110" s="31" t="s">
        <v>134</v>
      </c>
      <c r="G2110" s="32">
        <v>9058.84</v>
      </c>
      <c r="H2110" s="33">
        <v>43980</v>
      </c>
      <c r="I2110" s="31" t="s">
        <v>12</v>
      </c>
    </row>
    <row r="2111" spans="1:9" x14ac:dyDescent="0.25">
      <c r="A2111" s="31" t="s">
        <v>425</v>
      </c>
      <c r="B2111" s="31">
        <v>40073154</v>
      </c>
      <c r="C2111" s="31">
        <v>41350000000</v>
      </c>
      <c r="D2111" s="31">
        <v>4135009000</v>
      </c>
      <c r="E2111" s="31" t="s">
        <v>149</v>
      </c>
      <c r="F2111" s="31" t="s">
        <v>11</v>
      </c>
      <c r="G2111" s="32">
        <v>94.88</v>
      </c>
      <c r="H2111" s="33">
        <v>43964</v>
      </c>
      <c r="I2111" s="31" t="s">
        <v>12</v>
      </c>
    </row>
    <row r="2112" spans="1:9" x14ac:dyDescent="0.25">
      <c r="A2112" s="31" t="s">
        <v>425</v>
      </c>
      <c r="B2112" s="31">
        <v>40073154</v>
      </c>
      <c r="C2112" s="31">
        <v>41350000000</v>
      </c>
      <c r="D2112" s="31">
        <v>4135009000</v>
      </c>
      <c r="E2112" s="31" t="s">
        <v>149</v>
      </c>
      <c r="F2112" s="31" t="s">
        <v>11</v>
      </c>
      <c r="G2112" s="32">
        <v>456.72</v>
      </c>
      <c r="H2112" s="33">
        <v>43964</v>
      </c>
      <c r="I2112" s="31" t="s">
        <v>12</v>
      </c>
    </row>
    <row r="2113" spans="1:9" x14ac:dyDescent="0.25">
      <c r="A2113" s="31" t="s">
        <v>155</v>
      </c>
      <c r="B2113" s="31">
        <v>40072925</v>
      </c>
      <c r="C2113" s="31">
        <v>41350000000</v>
      </c>
      <c r="D2113" s="31">
        <v>4135009000</v>
      </c>
      <c r="E2113" s="31" t="s">
        <v>149</v>
      </c>
      <c r="F2113" s="31" t="s">
        <v>11</v>
      </c>
      <c r="G2113" s="32">
        <v>333.84</v>
      </c>
      <c r="H2113" s="33">
        <v>43963</v>
      </c>
      <c r="I2113" s="31" t="s">
        <v>12</v>
      </c>
    </row>
    <row r="2114" spans="1:9" x14ac:dyDescent="0.25">
      <c r="A2114" s="31" t="s">
        <v>155</v>
      </c>
      <c r="B2114" s="31">
        <v>40075599</v>
      </c>
      <c r="C2114" s="31">
        <v>41430000000</v>
      </c>
      <c r="D2114" s="31">
        <v>4143001100</v>
      </c>
      <c r="E2114" s="31" t="s">
        <v>219</v>
      </c>
      <c r="F2114" s="31" t="s">
        <v>134</v>
      </c>
      <c r="G2114" s="32">
        <v>76</v>
      </c>
      <c r="H2114" s="33">
        <v>43969</v>
      </c>
      <c r="I2114" s="31" t="s">
        <v>12</v>
      </c>
    </row>
    <row r="2115" spans="1:9" x14ac:dyDescent="0.25">
      <c r="A2115" s="31" t="s">
        <v>293</v>
      </c>
      <c r="B2115" s="31">
        <v>40069760</v>
      </c>
      <c r="C2115" s="31">
        <v>41940000000</v>
      </c>
      <c r="D2115" s="31">
        <v>4194009000</v>
      </c>
      <c r="E2115" s="31" t="s">
        <v>245</v>
      </c>
      <c r="F2115" s="31" t="s">
        <v>162</v>
      </c>
      <c r="G2115" s="32">
        <v>100.64</v>
      </c>
      <c r="H2115" s="33">
        <v>43956</v>
      </c>
      <c r="I2115" s="31" t="s">
        <v>12</v>
      </c>
    </row>
    <row r="2116" spans="1:9" x14ac:dyDescent="0.25">
      <c r="A2116" s="31" t="s">
        <v>293</v>
      </c>
      <c r="B2116" s="31">
        <v>40069760</v>
      </c>
      <c r="C2116" s="31">
        <v>41940000000</v>
      </c>
      <c r="D2116" s="31">
        <v>4194009000</v>
      </c>
      <c r="E2116" s="31" t="s">
        <v>245</v>
      </c>
      <c r="F2116" s="31" t="s">
        <v>162</v>
      </c>
      <c r="G2116" s="32">
        <v>260</v>
      </c>
      <c r="H2116" s="33">
        <v>43956</v>
      </c>
      <c r="I2116" s="31" t="s">
        <v>12</v>
      </c>
    </row>
    <row r="2117" spans="1:9" x14ac:dyDescent="0.25">
      <c r="A2117" s="31" t="s">
        <v>293</v>
      </c>
      <c r="B2117" s="31">
        <v>40073053</v>
      </c>
      <c r="C2117" s="31">
        <v>41350000000</v>
      </c>
      <c r="D2117" s="31">
        <v>4135009000</v>
      </c>
      <c r="E2117" s="31" t="s">
        <v>149</v>
      </c>
      <c r="F2117" s="31" t="s">
        <v>11</v>
      </c>
      <c r="G2117" s="32">
        <v>386.43</v>
      </c>
      <c r="H2117" s="33">
        <v>43963</v>
      </c>
      <c r="I2117" s="31" t="s">
        <v>12</v>
      </c>
    </row>
    <row r="2118" spans="1:9" x14ac:dyDescent="0.25">
      <c r="A2118" s="31" t="s">
        <v>156</v>
      </c>
      <c r="B2118" s="31">
        <v>40073239</v>
      </c>
      <c r="C2118" s="31">
        <v>41350000000</v>
      </c>
      <c r="D2118" s="31">
        <v>4135009000</v>
      </c>
      <c r="E2118" s="31" t="s">
        <v>149</v>
      </c>
      <c r="F2118" s="31" t="s">
        <v>11</v>
      </c>
      <c r="G2118" s="32">
        <v>4267.6899999999996</v>
      </c>
      <c r="H2118" s="33">
        <v>43964</v>
      </c>
      <c r="I2118" s="31" t="s">
        <v>12</v>
      </c>
    </row>
    <row r="2119" spans="1:9" x14ac:dyDescent="0.25">
      <c r="A2119" s="31" t="s">
        <v>156</v>
      </c>
      <c r="B2119" s="31">
        <v>40073239</v>
      </c>
      <c r="C2119" s="31">
        <v>41350000000</v>
      </c>
      <c r="D2119" s="31">
        <v>4135009000</v>
      </c>
      <c r="E2119" s="31" t="s">
        <v>149</v>
      </c>
      <c r="F2119" s="31" t="s">
        <v>11</v>
      </c>
      <c r="G2119" s="32">
        <v>439.48</v>
      </c>
      <c r="H2119" s="33">
        <v>43964</v>
      </c>
      <c r="I2119" s="31" t="s">
        <v>12</v>
      </c>
    </row>
    <row r="2120" spans="1:9" x14ac:dyDescent="0.25">
      <c r="A2120" s="31" t="s">
        <v>294</v>
      </c>
      <c r="B2120" s="31">
        <v>40073233</v>
      </c>
      <c r="C2120" s="31">
        <v>41350000000</v>
      </c>
      <c r="D2120" s="31">
        <v>4135009000</v>
      </c>
      <c r="E2120" s="31" t="s">
        <v>149</v>
      </c>
      <c r="F2120" s="31" t="s">
        <v>11</v>
      </c>
      <c r="G2120" s="32">
        <v>760.34</v>
      </c>
      <c r="H2120" s="33">
        <v>43964</v>
      </c>
      <c r="I2120" s="31" t="s">
        <v>12</v>
      </c>
    </row>
    <row r="2121" spans="1:9" x14ac:dyDescent="0.25">
      <c r="A2121" s="31" t="s">
        <v>294</v>
      </c>
      <c r="B2121" s="31">
        <v>40073233</v>
      </c>
      <c r="C2121" s="31">
        <v>41350000000</v>
      </c>
      <c r="D2121" s="31">
        <v>4135009000</v>
      </c>
      <c r="E2121" s="31" t="s">
        <v>149</v>
      </c>
      <c r="F2121" s="31" t="s">
        <v>11</v>
      </c>
      <c r="G2121" s="32">
        <v>238.82</v>
      </c>
      <c r="H2121" s="33">
        <v>43964</v>
      </c>
      <c r="I2121" s="31" t="s">
        <v>12</v>
      </c>
    </row>
    <row r="2122" spans="1:9" x14ac:dyDescent="0.25">
      <c r="A2122" s="31" t="s">
        <v>294</v>
      </c>
      <c r="B2122" s="31">
        <v>40075155</v>
      </c>
      <c r="C2122" s="31">
        <v>41430000000</v>
      </c>
      <c r="D2122" s="31">
        <v>4143001200</v>
      </c>
      <c r="E2122" s="31" t="s">
        <v>35</v>
      </c>
      <c r="F2122" s="31" t="s">
        <v>168</v>
      </c>
      <c r="G2122" s="32">
        <v>968.12</v>
      </c>
      <c r="H2122" s="33">
        <v>43969</v>
      </c>
      <c r="I2122" s="31" t="s">
        <v>12</v>
      </c>
    </row>
    <row r="2123" spans="1:9" x14ac:dyDescent="0.25">
      <c r="A2123" s="31" t="s">
        <v>294</v>
      </c>
      <c r="B2123" s="31">
        <v>40075704</v>
      </c>
      <c r="C2123" s="31">
        <v>41430000000</v>
      </c>
      <c r="D2123" s="31">
        <v>4143001100</v>
      </c>
      <c r="E2123" s="31" t="s">
        <v>219</v>
      </c>
      <c r="F2123" s="31" t="s">
        <v>134</v>
      </c>
      <c r="G2123" s="32">
        <v>32.630000000000003</v>
      </c>
      <c r="H2123" s="33">
        <v>43969</v>
      </c>
      <c r="I2123" s="31" t="s">
        <v>12</v>
      </c>
    </row>
    <row r="2124" spans="1:9" x14ac:dyDescent="0.25">
      <c r="A2124" s="31" t="s">
        <v>294</v>
      </c>
      <c r="B2124" s="31">
        <v>40077255</v>
      </c>
      <c r="C2124" s="31">
        <v>44150000000</v>
      </c>
      <c r="D2124" s="31">
        <v>4415001000</v>
      </c>
      <c r="E2124" s="31" t="s">
        <v>129</v>
      </c>
      <c r="F2124" s="31" t="s">
        <v>130</v>
      </c>
      <c r="G2124" s="32">
        <v>2746.92</v>
      </c>
      <c r="H2124" s="33">
        <v>43976</v>
      </c>
      <c r="I2124" s="31" t="s">
        <v>12</v>
      </c>
    </row>
    <row r="2125" spans="1:9" x14ac:dyDescent="0.25">
      <c r="A2125" s="31" t="s">
        <v>294</v>
      </c>
      <c r="B2125" s="31">
        <v>40080379</v>
      </c>
      <c r="C2125" s="31">
        <v>41430000000</v>
      </c>
      <c r="D2125" s="31">
        <v>4143001100</v>
      </c>
      <c r="E2125" s="31" t="s">
        <v>219</v>
      </c>
      <c r="F2125" s="31" t="s">
        <v>134</v>
      </c>
      <c r="G2125" s="32">
        <v>1933.21</v>
      </c>
      <c r="H2125" s="33">
        <v>43980</v>
      </c>
      <c r="I2125" s="31" t="s">
        <v>12</v>
      </c>
    </row>
    <row r="2126" spans="1:9" x14ac:dyDescent="0.25">
      <c r="A2126" s="31" t="s">
        <v>294</v>
      </c>
      <c r="B2126" s="31">
        <v>40080379</v>
      </c>
      <c r="C2126" s="31">
        <v>41430000000</v>
      </c>
      <c r="D2126" s="31">
        <v>4143001100</v>
      </c>
      <c r="E2126" s="31" t="s">
        <v>219</v>
      </c>
      <c r="F2126" s="31" t="s">
        <v>134</v>
      </c>
      <c r="G2126" s="32">
        <v>2412.2199999999998</v>
      </c>
      <c r="H2126" s="33">
        <v>43980</v>
      </c>
      <c r="I2126" s="31" t="s">
        <v>12</v>
      </c>
    </row>
    <row r="2127" spans="1:9" x14ac:dyDescent="0.25">
      <c r="A2127" s="31" t="s">
        <v>294</v>
      </c>
      <c r="B2127" s="31">
        <v>40080369</v>
      </c>
      <c r="C2127" s="31">
        <v>41430000000</v>
      </c>
      <c r="D2127" s="31">
        <v>4143001200</v>
      </c>
      <c r="E2127" s="31" t="s">
        <v>35</v>
      </c>
      <c r="F2127" s="31" t="s">
        <v>134</v>
      </c>
      <c r="G2127" s="32">
        <v>320.32</v>
      </c>
      <c r="H2127" s="33">
        <v>43980</v>
      </c>
      <c r="I2127" s="31" t="s">
        <v>12</v>
      </c>
    </row>
    <row r="2128" spans="1:9" x14ac:dyDescent="0.25">
      <c r="A2128" s="31" t="s">
        <v>157</v>
      </c>
      <c r="B2128" s="31">
        <v>40073046</v>
      </c>
      <c r="C2128" s="31">
        <v>41350000000</v>
      </c>
      <c r="D2128" s="31">
        <v>4135009000</v>
      </c>
      <c r="E2128" s="31" t="s">
        <v>149</v>
      </c>
      <c r="F2128" s="31" t="s">
        <v>11</v>
      </c>
      <c r="G2128" s="32">
        <v>1433.59</v>
      </c>
      <c r="H2128" s="33">
        <v>43963</v>
      </c>
      <c r="I2128" s="31" t="s">
        <v>12</v>
      </c>
    </row>
    <row r="2129" spans="1:9" x14ac:dyDescent="0.25">
      <c r="A2129" s="31" t="s">
        <v>157</v>
      </c>
      <c r="B2129" s="31">
        <v>40075300</v>
      </c>
      <c r="C2129" s="31">
        <v>41430000000</v>
      </c>
      <c r="D2129" s="31">
        <v>4143001100</v>
      </c>
      <c r="E2129" s="31" t="s">
        <v>219</v>
      </c>
      <c r="F2129" s="31" t="s">
        <v>134</v>
      </c>
      <c r="G2129" s="32">
        <v>868.73</v>
      </c>
      <c r="H2129" s="33">
        <v>43969</v>
      </c>
      <c r="I2129" s="31" t="s">
        <v>12</v>
      </c>
    </row>
    <row r="2130" spans="1:9" x14ac:dyDescent="0.25">
      <c r="A2130" s="31" t="s">
        <v>157</v>
      </c>
      <c r="B2130" s="31">
        <v>40079555</v>
      </c>
      <c r="C2130" s="31">
        <v>44150000000</v>
      </c>
      <c r="D2130" s="31">
        <v>4415002000</v>
      </c>
      <c r="E2130" s="31" t="s">
        <v>395</v>
      </c>
      <c r="F2130" s="31" t="s">
        <v>396</v>
      </c>
      <c r="G2130" s="32">
        <v>1241.46</v>
      </c>
      <c r="H2130" s="33">
        <v>43980</v>
      </c>
      <c r="I2130" s="31" t="s">
        <v>12</v>
      </c>
    </row>
    <row r="2131" spans="1:9" x14ac:dyDescent="0.25">
      <c r="A2131" s="31" t="s">
        <v>158</v>
      </c>
      <c r="B2131" s="31">
        <v>40073032</v>
      </c>
      <c r="C2131" s="31">
        <v>41350000000</v>
      </c>
      <c r="D2131" s="31">
        <v>4135009000</v>
      </c>
      <c r="E2131" s="31" t="s">
        <v>149</v>
      </c>
      <c r="F2131" s="31" t="s">
        <v>11</v>
      </c>
      <c r="G2131" s="32">
        <v>45</v>
      </c>
      <c r="H2131" s="33">
        <v>43963</v>
      </c>
      <c r="I2131" s="31" t="s">
        <v>12</v>
      </c>
    </row>
    <row r="2132" spans="1:9" x14ac:dyDescent="0.25">
      <c r="A2132" s="31" t="s">
        <v>158</v>
      </c>
      <c r="B2132" s="31">
        <v>40075231</v>
      </c>
      <c r="C2132" s="31">
        <v>41430000000</v>
      </c>
      <c r="D2132" s="31">
        <v>4143001100</v>
      </c>
      <c r="E2132" s="31" t="s">
        <v>219</v>
      </c>
      <c r="F2132" s="31" t="s">
        <v>134</v>
      </c>
      <c r="G2132" s="32">
        <v>63.62</v>
      </c>
      <c r="H2132" s="33">
        <v>43969</v>
      </c>
      <c r="I2132" s="31" t="s">
        <v>12</v>
      </c>
    </row>
    <row r="2133" spans="1:9" x14ac:dyDescent="0.25">
      <c r="A2133" s="31" t="s">
        <v>159</v>
      </c>
      <c r="B2133" s="31">
        <v>40072927</v>
      </c>
      <c r="C2133" s="31">
        <v>41350000000</v>
      </c>
      <c r="D2133" s="31">
        <v>4135009000</v>
      </c>
      <c r="E2133" s="31" t="s">
        <v>149</v>
      </c>
      <c r="F2133" s="31" t="s">
        <v>11</v>
      </c>
      <c r="G2133" s="32">
        <v>1261.03</v>
      </c>
      <c r="H2133" s="33">
        <v>43963</v>
      </c>
      <c r="I2133" s="31" t="s">
        <v>12</v>
      </c>
    </row>
    <row r="2134" spans="1:9" x14ac:dyDescent="0.25">
      <c r="A2134" s="31" t="s">
        <v>159</v>
      </c>
      <c r="B2134" s="31">
        <v>40075578</v>
      </c>
      <c r="C2134" s="31">
        <v>41430000000</v>
      </c>
      <c r="D2134" s="31">
        <v>4143001100</v>
      </c>
      <c r="E2134" s="31" t="s">
        <v>219</v>
      </c>
      <c r="F2134" s="31" t="s">
        <v>134</v>
      </c>
      <c r="G2134" s="32">
        <v>7.08</v>
      </c>
      <c r="H2134" s="33">
        <v>43969</v>
      </c>
      <c r="I2134" s="31" t="s">
        <v>12</v>
      </c>
    </row>
    <row r="2135" spans="1:9" x14ac:dyDescent="0.25">
      <c r="A2135" s="31" t="s">
        <v>160</v>
      </c>
      <c r="B2135" s="31">
        <v>40069770</v>
      </c>
      <c r="C2135" s="31">
        <v>41940000000</v>
      </c>
      <c r="D2135" s="31">
        <v>4194009000</v>
      </c>
      <c r="E2135" s="31" t="s">
        <v>245</v>
      </c>
      <c r="F2135" s="31" t="s">
        <v>162</v>
      </c>
      <c r="G2135" s="32">
        <v>21375.3</v>
      </c>
      <c r="H2135" s="33">
        <v>43956</v>
      </c>
      <c r="I2135" s="31" t="s">
        <v>12</v>
      </c>
    </row>
    <row r="2136" spans="1:9" x14ac:dyDescent="0.25">
      <c r="A2136" s="31" t="s">
        <v>160</v>
      </c>
      <c r="B2136" s="31">
        <v>40069770</v>
      </c>
      <c r="C2136" s="31">
        <v>41940000000</v>
      </c>
      <c r="D2136" s="31">
        <v>4194009000</v>
      </c>
      <c r="E2136" s="31" t="s">
        <v>245</v>
      </c>
      <c r="F2136" s="31" t="s">
        <v>162</v>
      </c>
      <c r="G2136" s="32">
        <v>15732.2</v>
      </c>
      <c r="H2136" s="33">
        <v>43956</v>
      </c>
      <c r="I2136" s="31" t="s">
        <v>12</v>
      </c>
    </row>
    <row r="2137" spans="1:9" x14ac:dyDescent="0.25">
      <c r="A2137" s="31" t="s">
        <v>160</v>
      </c>
      <c r="B2137" s="31">
        <v>40073136</v>
      </c>
      <c r="C2137" s="31">
        <v>41350000000</v>
      </c>
      <c r="D2137" s="31">
        <v>4135009000</v>
      </c>
      <c r="E2137" s="31" t="s">
        <v>149</v>
      </c>
      <c r="F2137" s="31" t="s">
        <v>11</v>
      </c>
      <c r="G2137" s="32">
        <v>2539.63</v>
      </c>
      <c r="H2137" s="33">
        <v>43964</v>
      </c>
      <c r="I2137" s="31" t="s">
        <v>12</v>
      </c>
    </row>
    <row r="2138" spans="1:9" x14ac:dyDescent="0.25">
      <c r="A2138" s="31" t="s">
        <v>160</v>
      </c>
      <c r="B2138" s="31">
        <v>40073136</v>
      </c>
      <c r="C2138" s="31">
        <v>41350000000</v>
      </c>
      <c r="D2138" s="31">
        <v>4135009000</v>
      </c>
      <c r="E2138" s="31" t="s">
        <v>149</v>
      </c>
      <c r="F2138" s="31" t="s">
        <v>11</v>
      </c>
      <c r="G2138" s="32">
        <v>4271.41</v>
      </c>
      <c r="H2138" s="33">
        <v>43964</v>
      </c>
      <c r="I2138" s="31" t="s">
        <v>12</v>
      </c>
    </row>
    <row r="2139" spans="1:9" x14ac:dyDescent="0.25">
      <c r="A2139" s="31" t="s">
        <v>163</v>
      </c>
      <c r="B2139" s="31">
        <v>40072921</v>
      </c>
      <c r="C2139" s="31">
        <v>41350000000</v>
      </c>
      <c r="D2139" s="31">
        <v>4135009000</v>
      </c>
      <c r="E2139" s="31" t="s">
        <v>149</v>
      </c>
      <c r="F2139" s="31" t="s">
        <v>11</v>
      </c>
      <c r="G2139" s="32">
        <v>367.22</v>
      </c>
      <c r="H2139" s="33">
        <v>43963</v>
      </c>
      <c r="I2139" s="31" t="s">
        <v>12</v>
      </c>
    </row>
    <row r="2140" spans="1:9" x14ac:dyDescent="0.25">
      <c r="A2140" s="31" t="s">
        <v>163</v>
      </c>
      <c r="B2140" s="31">
        <v>40077258</v>
      </c>
      <c r="C2140" s="31">
        <v>44150000000</v>
      </c>
      <c r="D2140" s="31">
        <v>4415001000</v>
      </c>
      <c r="E2140" s="31" t="s">
        <v>129</v>
      </c>
      <c r="F2140" s="31" t="s">
        <v>130</v>
      </c>
      <c r="G2140" s="32">
        <v>829.61</v>
      </c>
      <c r="H2140" s="33">
        <v>43976</v>
      </c>
      <c r="I2140" s="31" t="s">
        <v>12</v>
      </c>
    </row>
    <row r="2141" spans="1:9" x14ac:dyDescent="0.25">
      <c r="A2141" s="31" t="s">
        <v>163</v>
      </c>
      <c r="B2141" s="31">
        <v>40077128</v>
      </c>
      <c r="C2141" s="31">
        <v>41430000000</v>
      </c>
      <c r="D2141" s="31">
        <v>4143001200</v>
      </c>
      <c r="E2141" s="31" t="s">
        <v>35</v>
      </c>
      <c r="F2141" s="31" t="s">
        <v>134</v>
      </c>
      <c r="G2141" s="32">
        <v>2783.49</v>
      </c>
      <c r="H2141" s="33">
        <v>43976</v>
      </c>
      <c r="I2141" s="31" t="s">
        <v>12</v>
      </c>
    </row>
    <row r="2142" spans="1:9" x14ac:dyDescent="0.25">
      <c r="A2142" s="31" t="s">
        <v>163</v>
      </c>
      <c r="B2142" s="31">
        <v>40077069</v>
      </c>
      <c r="C2142" s="31">
        <v>41430000000</v>
      </c>
      <c r="D2142" s="31">
        <v>4143001200</v>
      </c>
      <c r="E2142" s="31" t="s">
        <v>35</v>
      </c>
      <c r="F2142" s="31" t="s">
        <v>36</v>
      </c>
      <c r="G2142" s="32">
        <v>134.08000000000001</v>
      </c>
      <c r="H2142" s="33">
        <v>43976</v>
      </c>
      <c r="I2142" s="31" t="s">
        <v>12</v>
      </c>
    </row>
    <row r="2143" spans="1:9" x14ac:dyDescent="0.25">
      <c r="A2143" s="31" t="s">
        <v>163</v>
      </c>
      <c r="B2143" s="31">
        <v>40077069</v>
      </c>
      <c r="C2143" s="31">
        <v>41430000000</v>
      </c>
      <c r="D2143" s="31">
        <v>4143001200</v>
      </c>
      <c r="E2143" s="31" t="s">
        <v>35</v>
      </c>
      <c r="F2143" s="31" t="s">
        <v>36</v>
      </c>
      <c r="G2143" s="32">
        <v>314.52999999999997</v>
      </c>
      <c r="H2143" s="33">
        <v>43976</v>
      </c>
      <c r="I2143" s="31" t="s">
        <v>12</v>
      </c>
    </row>
    <row r="2144" spans="1:9" x14ac:dyDescent="0.25">
      <c r="A2144" s="31" t="s">
        <v>17</v>
      </c>
      <c r="B2144" s="31">
        <v>40069641</v>
      </c>
      <c r="C2144" s="31">
        <v>41990000000</v>
      </c>
      <c r="D2144" s="31">
        <v>4199001000</v>
      </c>
      <c r="E2144" s="31" t="s">
        <v>43</v>
      </c>
      <c r="F2144" s="31" t="s">
        <v>127</v>
      </c>
      <c r="G2144" s="32">
        <v>354.2</v>
      </c>
      <c r="H2144" s="33">
        <v>43955</v>
      </c>
      <c r="I2144" s="31" t="s">
        <v>12</v>
      </c>
    </row>
    <row r="2145" spans="1:9" x14ac:dyDescent="0.25">
      <c r="A2145" s="31" t="s">
        <v>17</v>
      </c>
      <c r="B2145" s="31">
        <v>40067405</v>
      </c>
      <c r="C2145" s="31">
        <v>41120000000</v>
      </c>
      <c r="D2145" s="31">
        <v>4112001000</v>
      </c>
      <c r="E2145" s="31" t="s">
        <v>181</v>
      </c>
      <c r="F2145" s="31" t="s">
        <v>182</v>
      </c>
      <c r="G2145" s="32">
        <v>10480.469999999999</v>
      </c>
      <c r="H2145" s="33">
        <v>43955</v>
      </c>
      <c r="I2145" s="31" t="s">
        <v>12</v>
      </c>
    </row>
    <row r="2146" spans="1:9" x14ac:dyDescent="0.25">
      <c r="A2146" s="31" t="s">
        <v>17</v>
      </c>
      <c r="B2146" s="31">
        <v>40067405</v>
      </c>
      <c r="C2146" s="31">
        <v>41130000000</v>
      </c>
      <c r="D2146" s="31">
        <v>4113001000</v>
      </c>
      <c r="E2146" s="31" t="s">
        <v>183</v>
      </c>
      <c r="F2146" s="31" t="s">
        <v>182</v>
      </c>
      <c r="G2146" s="32">
        <v>17467.37</v>
      </c>
      <c r="H2146" s="33">
        <v>43955</v>
      </c>
      <c r="I2146" s="31" t="s">
        <v>12</v>
      </c>
    </row>
    <row r="2147" spans="1:9" x14ac:dyDescent="0.25">
      <c r="A2147" s="31" t="s">
        <v>17</v>
      </c>
      <c r="B2147" s="31">
        <v>40067405</v>
      </c>
      <c r="C2147" s="31">
        <v>41130000000</v>
      </c>
      <c r="D2147" s="31">
        <v>4113001000</v>
      </c>
      <c r="E2147" s="31" t="s">
        <v>183</v>
      </c>
      <c r="F2147" s="31" t="s">
        <v>182</v>
      </c>
      <c r="G2147" s="32">
        <v>9933.06</v>
      </c>
      <c r="H2147" s="33">
        <v>43955</v>
      </c>
      <c r="I2147" s="31" t="s">
        <v>12</v>
      </c>
    </row>
    <row r="2148" spans="1:9" x14ac:dyDescent="0.25">
      <c r="A2148" s="31" t="s">
        <v>17</v>
      </c>
      <c r="B2148" s="31">
        <v>40067405</v>
      </c>
      <c r="C2148" s="31">
        <v>41130000000</v>
      </c>
      <c r="D2148" s="31">
        <v>4113003000</v>
      </c>
      <c r="E2148" s="31" t="s">
        <v>185</v>
      </c>
      <c r="F2148" s="31" t="s">
        <v>182</v>
      </c>
      <c r="G2148" s="32">
        <v>582.4</v>
      </c>
      <c r="H2148" s="33">
        <v>43955</v>
      </c>
      <c r="I2148" s="31" t="s">
        <v>12</v>
      </c>
    </row>
    <row r="2149" spans="1:9" x14ac:dyDescent="0.25">
      <c r="A2149" s="31" t="s">
        <v>17</v>
      </c>
      <c r="B2149" s="31">
        <v>40067405</v>
      </c>
      <c r="C2149" s="31">
        <v>41140000000</v>
      </c>
      <c r="D2149" s="31">
        <v>4114001000</v>
      </c>
      <c r="E2149" s="31" t="s">
        <v>183</v>
      </c>
      <c r="F2149" s="31" t="s">
        <v>182</v>
      </c>
      <c r="G2149" s="32">
        <v>6404.51</v>
      </c>
      <c r="H2149" s="33">
        <v>43955</v>
      </c>
      <c r="I2149" s="31" t="s">
        <v>12</v>
      </c>
    </row>
    <row r="2150" spans="1:9" x14ac:dyDescent="0.25">
      <c r="A2150" s="31" t="s">
        <v>17</v>
      </c>
      <c r="B2150" s="31">
        <v>40067405</v>
      </c>
      <c r="C2150" s="31">
        <v>41140000000</v>
      </c>
      <c r="D2150" s="31">
        <v>4114002000</v>
      </c>
      <c r="E2150" s="31" t="s">
        <v>184</v>
      </c>
      <c r="F2150" s="31" t="s">
        <v>182</v>
      </c>
      <c r="G2150" s="32">
        <v>2687.9</v>
      </c>
      <c r="H2150" s="33">
        <v>43955</v>
      </c>
      <c r="I2150" s="31" t="s">
        <v>12</v>
      </c>
    </row>
    <row r="2151" spans="1:9" x14ac:dyDescent="0.25">
      <c r="A2151" s="31" t="s">
        <v>17</v>
      </c>
      <c r="B2151" s="31">
        <v>40067405</v>
      </c>
      <c r="C2151" s="31">
        <v>41140000000</v>
      </c>
      <c r="D2151" s="31">
        <v>4114003000</v>
      </c>
      <c r="E2151" s="31" t="s">
        <v>185</v>
      </c>
      <c r="F2151" s="31" t="s">
        <v>182</v>
      </c>
      <c r="G2151" s="32">
        <v>582.4</v>
      </c>
      <c r="H2151" s="33">
        <v>43955</v>
      </c>
      <c r="I2151" s="31" t="s">
        <v>12</v>
      </c>
    </row>
    <row r="2152" spans="1:9" x14ac:dyDescent="0.25">
      <c r="A2152" s="31" t="s">
        <v>17</v>
      </c>
      <c r="B2152" s="31">
        <v>40067405</v>
      </c>
      <c r="C2152" s="31">
        <v>41140000000</v>
      </c>
      <c r="D2152" s="31">
        <v>4114005000</v>
      </c>
      <c r="E2152" s="31" t="s">
        <v>186</v>
      </c>
      <c r="F2152" s="31" t="s">
        <v>182</v>
      </c>
      <c r="G2152" s="32">
        <v>232.83</v>
      </c>
      <c r="H2152" s="33">
        <v>43955</v>
      </c>
      <c r="I2152" s="31" t="s">
        <v>12</v>
      </c>
    </row>
    <row r="2153" spans="1:9" x14ac:dyDescent="0.25">
      <c r="A2153" s="31" t="s">
        <v>17</v>
      </c>
      <c r="B2153" s="31">
        <v>40064856</v>
      </c>
      <c r="C2153" s="31">
        <v>41910000000</v>
      </c>
      <c r="D2153" s="31">
        <v>4191001000</v>
      </c>
      <c r="E2153" s="31" t="s">
        <v>169</v>
      </c>
      <c r="F2153" s="31" t="s">
        <v>182</v>
      </c>
      <c r="G2153" s="32">
        <v>90013.05</v>
      </c>
      <c r="H2153" s="33">
        <v>43955</v>
      </c>
      <c r="I2153" s="31" t="s">
        <v>12</v>
      </c>
    </row>
    <row r="2154" spans="1:9" x14ac:dyDescent="0.25">
      <c r="A2154" s="31" t="s">
        <v>17</v>
      </c>
      <c r="B2154" s="31">
        <v>40064856</v>
      </c>
      <c r="C2154" s="31">
        <v>41910000000</v>
      </c>
      <c r="D2154" s="31">
        <v>4191001000</v>
      </c>
      <c r="E2154" s="31" t="s">
        <v>169</v>
      </c>
      <c r="F2154" s="31" t="s">
        <v>182</v>
      </c>
      <c r="G2154" s="32">
        <v>55007.98</v>
      </c>
      <c r="H2154" s="33">
        <v>43955</v>
      </c>
      <c r="I2154" s="31" t="s">
        <v>12</v>
      </c>
    </row>
    <row r="2155" spans="1:9" x14ac:dyDescent="0.25">
      <c r="A2155" s="31" t="s">
        <v>17</v>
      </c>
      <c r="B2155" s="31">
        <v>40064856</v>
      </c>
      <c r="C2155" s="31">
        <v>41910000000</v>
      </c>
      <c r="D2155" s="31">
        <v>4191001000</v>
      </c>
      <c r="E2155" s="31" t="s">
        <v>169</v>
      </c>
      <c r="F2155" s="31" t="s">
        <v>182</v>
      </c>
      <c r="G2155" s="32">
        <v>150021.75</v>
      </c>
      <c r="H2155" s="33">
        <v>43955</v>
      </c>
      <c r="I2155" s="31" t="s">
        <v>12</v>
      </c>
    </row>
    <row r="2156" spans="1:9" x14ac:dyDescent="0.25">
      <c r="A2156" s="31" t="s">
        <v>17</v>
      </c>
      <c r="B2156" s="31">
        <v>40064856</v>
      </c>
      <c r="C2156" s="31">
        <v>41910000000</v>
      </c>
      <c r="D2156" s="31">
        <v>4191001000</v>
      </c>
      <c r="E2156" s="31" t="s">
        <v>169</v>
      </c>
      <c r="F2156" s="31" t="s">
        <v>182</v>
      </c>
      <c r="G2156" s="32">
        <v>43006.239999999998</v>
      </c>
      <c r="H2156" s="33">
        <v>43955</v>
      </c>
      <c r="I2156" s="31" t="s">
        <v>12</v>
      </c>
    </row>
    <row r="2157" spans="1:9" x14ac:dyDescent="0.25">
      <c r="A2157" s="31" t="s">
        <v>17</v>
      </c>
      <c r="B2157" s="31">
        <v>40064856</v>
      </c>
      <c r="C2157" s="31">
        <v>41910000000</v>
      </c>
      <c r="D2157" s="31">
        <v>4191001000</v>
      </c>
      <c r="E2157" s="31" t="s">
        <v>169</v>
      </c>
      <c r="F2157" s="31" t="s">
        <v>182</v>
      </c>
      <c r="G2157" s="32">
        <v>85012.33</v>
      </c>
      <c r="H2157" s="33">
        <v>43955</v>
      </c>
      <c r="I2157" s="31" t="s">
        <v>12</v>
      </c>
    </row>
    <row r="2158" spans="1:9" x14ac:dyDescent="0.25">
      <c r="A2158" s="31" t="s">
        <v>17</v>
      </c>
      <c r="B2158" s="31">
        <v>40064856</v>
      </c>
      <c r="C2158" s="31">
        <v>41910000000</v>
      </c>
      <c r="D2158" s="31">
        <v>4191001000</v>
      </c>
      <c r="E2158" s="31" t="s">
        <v>169</v>
      </c>
      <c r="F2158" s="31" t="s">
        <v>182</v>
      </c>
      <c r="G2158" s="32">
        <v>5000.7299999999996</v>
      </c>
      <c r="H2158" s="33">
        <v>43955</v>
      </c>
      <c r="I2158" s="31" t="s">
        <v>12</v>
      </c>
    </row>
    <row r="2159" spans="1:9" x14ac:dyDescent="0.25">
      <c r="A2159" s="31" t="s">
        <v>17</v>
      </c>
      <c r="B2159" s="31">
        <v>40064856</v>
      </c>
      <c r="C2159" s="31">
        <v>41910000000</v>
      </c>
      <c r="D2159" s="31">
        <v>4191001000</v>
      </c>
      <c r="E2159" s="31" t="s">
        <v>169</v>
      </c>
      <c r="F2159" s="31" t="s">
        <v>182</v>
      </c>
      <c r="G2159" s="32">
        <v>5000.7299999999996</v>
      </c>
      <c r="H2159" s="33">
        <v>43955</v>
      </c>
      <c r="I2159" s="31" t="s">
        <v>12</v>
      </c>
    </row>
    <row r="2160" spans="1:9" x14ac:dyDescent="0.25">
      <c r="A2160" s="31" t="s">
        <v>17</v>
      </c>
      <c r="B2160" s="31">
        <v>40064856</v>
      </c>
      <c r="C2160" s="31">
        <v>41910000000</v>
      </c>
      <c r="D2160" s="31">
        <v>4191001000</v>
      </c>
      <c r="E2160" s="31" t="s">
        <v>169</v>
      </c>
      <c r="F2160" s="31" t="s">
        <v>182</v>
      </c>
      <c r="G2160" s="32">
        <v>2000.27</v>
      </c>
      <c r="H2160" s="33">
        <v>43955</v>
      </c>
      <c r="I2160" s="31" t="s">
        <v>12</v>
      </c>
    </row>
    <row r="2161" spans="1:9" x14ac:dyDescent="0.25">
      <c r="A2161" s="31" t="s">
        <v>17</v>
      </c>
      <c r="B2161" s="31">
        <v>40065269</v>
      </c>
      <c r="C2161" s="31">
        <v>41910000000</v>
      </c>
      <c r="D2161" s="31">
        <v>4191001000</v>
      </c>
      <c r="E2161" s="31" t="s">
        <v>169</v>
      </c>
      <c r="F2161" s="31" t="s">
        <v>182</v>
      </c>
      <c r="G2161" s="32">
        <v>8976.0300000000007</v>
      </c>
      <c r="H2161" s="33">
        <v>43955</v>
      </c>
      <c r="I2161" s="31" t="s">
        <v>12</v>
      </c>
    </row>
    <row r="2162" spans="1:9" x14ac:dyDescent="0.25">
      <c r="A2162" s="31" t="s">
        <v>17</v>
      </c>
      <c r="B2162" s="31">
        <v>40065269</v>
      </c>
      <c r="C2162" s="31">
        <v>41910000000</v>
      </c>
      <c r="D2162" s="31">
        <v>4191001000</v>
      </c>
      <c r="E2162" s="31" t="s">
        <v>169</v>
      </c>
      <c r="F2162" s="31" t="s">
        <v>182</v>
      </c>
      <c r="G2162" s="32">
        <v>5485.35</v>
      </c>
      <c r="H2162" s="33">
        <v>43955</v>
      </c>
      <c r="I2162" s="31" t="s">
        <v>12</v>
      </c>
    </row>
    <row r="2163" spans="1:9" x14ac:dyDescent="0.25">
      <c r="A2163" s="31" t="s">
        <v>17</v>
      </c>
      <c r="B2163" s="31">
        <v>40065269</v>
      </c>
      <c r="C2163" s="31">
        <v>41910000000</v>
      </c>
      <c r="D2163" s="31">
        <v>4191001000</v>
      </c>
      <c r="E2163" s="31" t="s">
        <v>169</v>
      </c>
      <c r="F2163" s="31" t="s">
        <v>182</v>
      </c>
      <c r="G2163" s="32">
        <v>14960.05</v>
      </c>
      <c r="H2163" s="33">
        <v>43955</v>
      </c>
      <c r="I2163" s="31" t="s">
        <v>12</v>
      </c>
    </row>
    <row r="2164" spans="1:9" x14ac:dyDescent="0.25">
      <c r="A2164" s="31" t="s">
        <v>17</v>
      </c>
      <c r="B2164" s="31">
        <v>40065269</v>
      </c>
      <c r="C2164" s="31">
        <v>41910000000</v>
      </c>
      <c r="D2164" s="31">
        <v>4191001000</v>
      </c>
      <c r="E2164" s="31" t="s">
        <v>169</v>
      </c>
      <c r="F2164" s="31" t="s">
        <v>182</v>
      </c>
      <c r="G2164" s="32">
        <v>2293.87</v>
      </c>
      <c r="H2164" s="33">
        <v>43955</v>
      </c>
      <c r="I2164" s="31" t="s">
        <v>12</v>
      </c>
    </row>
    <row r="2165" spans="1:9" x14ac:dyDescent="0.25">
      <c r="A2165" s="31" t="s">
        <v>17</v>
      </c>
      <c r="B2165" s="31">
        <v>40065269</v>
      </c>
      <c r="C2165" s="31">
        <v>41910000000</v>
      </c>
      <c r="D2165" s="31">
        <v>4191001000</v>
      </c>
      <c r="E2165" s="31" t="s">
        <v>169</v>
      </c>
      <c r="F2165" s="31" t="s">
        <v>182</v>
      </c>
      <c r="G2165" s="32">
        <v>8477.36</v>
      </c>
      <c r="H2165" s="33">
        <v>43955</v>
      </c>
      <c r="I2165" s="31" t="s">
        <v>12</v>
      </c>
    </row>
    <row r="2166" spans="1:9" x14ac:dyDescent="0.25">
      <c r="A2166" s="31" t="s">
        <v>17</v>
      </c>
      <c r="B2166" s="31">
        <v>40065269</v>
      </c>
      <c r="C2166" s="31">
        <v>41910000000</v>
      </c>
      <c r="D2166" s="31">
        <v>4191001000</v>
      </c>
      <c r="E2166" s="31" t="s">
        <v>169</v>
      </c>
      <c r="F2166" s="31" t="s">
        <v>182</v>
      </c>
      <c r="G2166" s="32">
        <v>498.67</v>
      </c>
      <c r="H2166" s="33">
        <v>43955</v>
      </c>
      <c r="I2166" s="31" t="s">
        <v>12</v>
      </c>
    </row>
    <row r="2167" spans="1:9" x14ac:dyDescent="0.25">
      <c r="A2167" s="31" t="s">
        <v>17</v>
      </c>
      <c r="B2167" s="31">
        <v>40065269</v>
      </c>
      <c r="C2167" s="31">
        <v>41910000000</v>
      </c>
      <c r="D2167" s="31">
        <v>4191001000</v>
      </c>
      <c r="E2167" s="31" t="s">
        <v>169</v>
      </c>
      <c r="F2167" s="31" t="s">
        <v>182</v>
      </c>
      <c r="G2167" s="32">
        <v>498.67</v>
      </c>
      <c r="H2167" s="33">
        <v>43955</v>
      </c>
      <c r="I2167" s="31" t="s">
        <v>12</v>
      </c>
    </row>
    <row r="2168" spans="1:9" x14ac:dyDescent="0.25">
      <c r="A2168" s="31" t="s">
        <v>17</v>
      </c>
      <c r="B2168" s="31">
        <v>40065269</v>
      </c>
      <c r="C2168" s="31">
        <v>41910000000</v>
      </c>
      <c r="D2168" s="31">
        <v>4191001000</v>
      </c>
      <c r="E2168" s="31" t="s">
        <v>169</v>
      </c>
      <c r="F2168" s="31" t="s">
        <v>182</v>
      </c>
      <c r="G2168" s="32">
        <v>199.47</v>
      </c>
      <c r="H2168" s="33">
        <v>43955</v>
      </c>
      <c r="I2168" s="31" t="s">
        <v>12</v>
      </c>
    </row>
    <row r="2169" spans="1:9" x14ac:dyDescent="0.25">
      <c r="A2169" s="31" t="s">
        <v>17</v>
      </c>
      <c r="B2169" s="31">
        <v>40070102</v>
      </c>
      <c r="C2169" s="31">
        <v>44160000000</v>
      </c>
      <c r="D2169" s="31">
        <v>4416004000</v>
      </c>
      <c r="E2169" s="31" t="s">
        <v>707</v>
      </c>
      <c r="F2169" s="31" t="s">
        <v>358</v>
      </c>
      <c r="G2169" s="32">
        <v>14520</v>
      </c>
      <c r="H2169" s="33">
        <v>43956</v>
      </c>
      <c r="I2169" s="31" t="s">
        <v>12</v>
      </c>
    </row>
    <row r="2170" spans="1:9" x14ac:dyDescent="0.25">
      <c r="A2170" s="31" t="s">
        <v>17</v>
      </c>
      <c r="B2170" s="31">
        <v>40069993</v>
      </c>
      <c r="C2170" s="31">
        <v>41710000000</v>
      </c>
      <c r="D2170" s="31">
        <v>4171001100</v>
      </c>
      <c r="E2170" s="31" t="s">
        <v>24</v>
      </c>
      <c r="F2170" s="31" t="s">
        <v>56</v>
      </c>
      <c r="G2170" s="32">
        <v>2057</v>
      </c>
      <c r="H2170" s="33">
        <v>43956</v>
      </c>
      <c r="I2170" s="31" t="s">
        <v>12</v>
      </c>
    </row>
    <row r="2171" spans="1:9" x14ac:dyDescent="0.25">
      <c r="A2171" s="31" t="s">
        <v>17</v>
      </c>
      <c r="B2171" s="31">
        <v>40069985</v>
      </c>
      <c r="C2171" s="31">
        <v>41710000000</v>
      </c>
      <c r="D2171" s="31">
        <v>4171001100</v>
      </c>
      <c r="E2171" s="31" t="s">
        <v>24</v>
      </c>
      <c r="F2171" s="31" t="s">
        <v>100</v>
      </c>
      <c r="G2171" s="32">
        <v>4992</v>
      </c>
      <c r="H2171" s="33">
        <v>43956</v>
      </c>
      <c r="I2171" s="31" t="s">
        <v>12</v>
      </c>
    </row>
    <row r="2172" spans="1:9" x14ac:dyDescent="0.25">
      <c r="A2172" s="31" t="s">
        <v>17</v>
      </c>
      <c r="B2172" s="31">
        <v>40062424</v>
      </c>
      <c r="C2172" s="31">
        <v>41310000000</v>
      </c>
      <c r="D2172" s="31">
        <v>4131009000</v>
      </c>
      <c r="E2172" s="31" t="s">
        <v>318</v>
      </c>
      <c r="F2172" s="31" t="s">
        <v>708</v>
      </c>
      <c r="G2172" s="32">
        <v>1633.5</v>
      </c>
      <c r="H2172" s="33">
        <v>43956</v>
      </c>
      <c r="I2172" s="31" t="s">
        <v>12</v>
      </c>
    </row>
    <row r="2173" spans="1:9" x14ac:dyDescent="0.25">
      <c r="A2173" s="31" t="s">
        <v>17</v>
      </c>
      <c r="B2173" s="31">
        <v>40070489</v>
      </c>
      <c r="C2173" s="31">
        <v>41310000000</v>
      </c>
      <c r="D2173" s="31">
        <v>4131009000</v>
      </c>
      <c r="E2173" s="31" t="s">
        <v>318</v>
      </c>
      <c r="F2173" s="31" t="s">
        <v>264</v>
      </c>
      <c r="G2173" s="32">
        <v>28500.58</v>
      </c>
      <c r="H2173" s="33">
        <v>43957</v>
      </c>
      <c r="I2173" s="31" t="s">
        <v>12</v>
      </c>
    </row>
    <row r="2174" spans="1:9" x14ac:dyDescent="0.25">
      <c r="A2174" s="31" t="s">
        <v>17</v>
      </c>
      <c r="B2174" s="31">
        <v>40029849</v>
      </c>
      <c r="C2174" s="31">
        <v>41330000000</v>
      </c>
      <c r="D2174" s="31">
        <v>4133009000</v>
      </c>
      <c r="E2174" s="31" t="s">
        <v>37</v>
      </c>
      <c r="F2174" s="31" t="s">
        <v>264</v>
      </c>
      <c r="G2174" s="32">
        <v>3124.05</v>
      </c>
      <c r="H2174" s="33">
        <v>43957</v>
      </c>
      <c r="I2174" s="31" t="s">
        <v>12</v>
      </c>
    </row>
    <row r="2175" spans="1:9" x14ac:dyDescent="0.25">
      <c r="A2175" s="31" t="s">
        <v>17</v>
      </c>
      <c r="B2175" s="31">
        <v>40070694</v>
      </c>
      <c r="C2175" s="31">
        <v>41330000000</v>
      </c>
      <c r="D2175" s="31">
        <v>4133009000</v>
      </c>
      <c r="E2175" s="31" t="s">
        <v>37</v>
      </c>
      <c r="F2175" s="31" t="s">
        <v>467</v>
      </c>
      <c r="G2175" s="32">
        <v>2943.93</v>
      </c>
      <c r="H2175" s="33">
        <v>43957</v>
      </c>
      <c r="I2175" s="31" t="s">
        <v>12</v>
      </c>
    </row>
    <row r="2176" spans="1:9" x14ac:dyDescent="0.25">
      <c r="A2176" s="31" t="s">
        <v>17</v>
      </c>
      <c r="B2176" s="31">
        <v>40070690</v>
      </c>
      <c r="C2176" s="31">
        <v>41330000000</v>
      </c>
      <c r="D2176" s="31">
        <v>4133009000</v>
      </c>
      <c r="E2176" s="31" t="s">
        <v>37</v>
      </c>
      <c r="F2176" s="31" t="s">
        <v>467</v>
      </c>
      <c r="G2176" s="32">
        <v>853.77</v>
      </c>
      <c r="H2176" s="33">
        <v>43957</v>
      </c>
      <c r="I2176" s="31" t="s">
        <v>12</v>
      </c>
    </row>
    <row r="2177" spans="1:9" x14ac:dyDescent="0.25">
      <c r="A2177" s="31" t="s">
        <v>17</v>
      </c>
      <c r="B2177" s="31">
        <v>40070684</v>
      </c>
      <c r="C2177" s="31">
        <v>41330000000</v>
      </c>
      <c r="D2177" s="31">
        <v>4133009000</v>
      </c>
      <c r="E2177" s="31" t="s">
        <v>37</v>
      </c>
      <c r="F2177" s="31" t="s">
        <v>467</v>
      </c>
      <c r="G2177" s="32">
        <v>2659.34</v>
      </c>
      <c r="H2177" s="33">
        <v>43957</v>
      </c>
      <c r="I2177" s="31" t="s">
        <v>12</v>
      </c>
    </row>
    <row r="2178" spans="1:9" x14ac:dyDescent="0.25">
      <c r="A2178" s="31" t="s">
        <v>17</v>
      </c>
      <c r="B2178" s="31">
        <v>40070676</v>
      </c>
      <c r="C2178" s="31">
        <v>41330000000</v>
      </c>
      <c r="D2178" s="31">
        <v>4133009000</v>
      </c>
      <c r="E2178" s="31" t="s">
        <v>37</v>
      </c>
      <c r="F2178" s="31" t="s">
        <v>467</v>
      </c>
      <c r="G2178" s="32">
        <v>2276.7399999999998</v>
      </c>
      <c r="H2178" s="33">
        <v>43957</v>
      </c>
      <c r="I2178" s="31" t="s">
        <v>12</v>
      </c>
    </row>
    <row r="2179" spans="1:9" x14ac:dyDescent="0.25">
      <c r="A2179" s="31" t="s">
        <v>17</v>
      </c>
      <c r="B2179" s="31">
        <v>40070659</v>
      </c>
      <c r="C2179" s="31">
        <v>41330000000</v>
      </c>
      <c r="D2179" s="31">
        <v>4133009000</v>
      </c>
      <c r="E2179" s="31" t="s">
        <v>37</v>
      </c>
      <c r="F2179" s="31" t="s">
        <v>467</v>
      </c>
      <c r="G2179" s="32">
        <v>3147.51</v>
      </c>
      <c r="H2179" s="33">
        <v>43957</v>
      </c>
      <c r="I2179" s="31" t="s">
        <v>12</v>
      </c>
    </row>
    <row r="2180" spans="1:9" x14ac:dyDescent="0.25">
      <c r="A2180" s="31" t="s">
        <v>17</v>
      </c>
      <c r="B2180" s="31">
        <v>40070646</v>
      </c>
      <c r="C2180" s="31">
        <v>41430000000</v>
      </c>
      <c r="D2180" s="31">
        <v>4143001200</v>
      </c>
      <c r="E2180" s="31" t="s">
        <v>35</v>
      </c>
      <c r="F2180" s="31" t="s">
        <v>134</v>
      </c>
      <c r="G2180" s="32">
        <v>7</v>
      </c>
      <c r="H2180" s="33">
        <v>43957</v>
      </c>
      <c r="I2180" s="31" t="s">
        <v>12</v>
      </c>
    </row>
    <row r="2181" spans="1:9" x14ac:dyDescent="0.25">
      <c r="A2181" s="31" t="s">
        <v>17</v>
      </c>
      <c r="B2181" s="31">
        <v>40070633</v>
      </c>
      <c r="C2181" s="31">
        <v>41330000000</v>
      </c>
      <c r="D2181" s="31">
        <v>4133009000</v>
      </c>
      <c r="E2181" s="31" t="s">
        <v>37</v>
      </c>
      <c r="F2181" s="31" t="s">
        <v>695</v>
      </c>
      <c r="G2181" s="32">
        <v>3078.8</v>
      </c>
      <c r="H2181" s="33">
        <v>43957</v>
      </c>
      <c r="I2181" s="31" t="s">
        <v>12</v>
      </c>
    </row>
    <row r="2182" spans="1:9" x14ac:dyDescent="0.25">
      <c r="A2182" s="31" t="s">
        <v>17</v>
      </c>
      <c r="B2182" s="31">
        <v>40070584</v>
      </c>
      <c r="C2182" s="31">
        <v>41960000000</v>
      </c>
      <c r="D2182" s="31">
        <v>4196001000</v>
      </c>
      <c r="E2182" s="31" t="s">
        <v>26</v>
      </c>
      <c r="F2182" s="31" t="s">
        <v>242</v>
      </c>
      <c r="G2182" s="32">
        <v>2794</v>
      </c>
      <c r="H2182" s="33">
        <v>43957</v>
      </c>
      <c r="I2182" s="31" t="s">
        <v>12</v>
      </c>
    </row>
    <row r="2183" spans="1:9" x14ac:dyDescent="0.25">
      <c r="A2183" s="31" t="s">
        <v>17</v>
      </c>
      <c r="B2183" s="31">
        <v>40070577</v>
      </c>
      <c r="C2183" s="31">
        <v>41340000000</v>
      </c>
      <c r="D2183" s="31">
        <v>4134001000</v>
      </c>
      <c r="E2183" s="31" t="s">
        <v>33</v>
      </c>
      <c r="F2183" s="31" t="s">
        <v>56</v>
      </c>
      <c r="G2183" s="32">
        <v>147.08000000000001</v>
      </c>
      <c r="H2183" s="33">
        <v>43957</v>
      </c>
      <c r="I2183" s="31" t="s">
        <v>12</v>
      </c>
    </row>
    <row r="2184" spans="1:9" x14ac:dyDescent="0.25">
      <c r="A2184" s="31" t="s">
        <v>17</v>
      </c>
      <c r="B2184" s="31">
        <v>40070576</v>
      </c>
      <c r="C2184" s="31">
        <v>41340000000</v>
      </c>
      <c r="D2184" s="31">
        <v>4134001000</v>
      </c>
      <c r="E2184" s="31" t="s">
        <v>33</v>
      </c>
      <c r="F2184" s="31" t="s">
        <v>56</v>
      </c>
      <c r="G2184" s="32">
        <v>294.44</v>
      </c>
      <c r="H2184" s="33">
        <v>43957</v>
      </c>
      <c r="I2184" s="31" t="s">
        <v>12</v>
      </c>
    </row>
    <row r="2185" spans="1:9" x14ac:dyDescent="0.25">
      <c r="A2185" s="31" t="s">
        <v>17</v>
      </c>
      <c r="B2185" s="31">
        <v>40070453</v>
      </c>
      <c r="C2185" s="31">
        <v>41310000000</v>
      </c>
      <c r="D2185" s="31">
        <v>4131009000</v>
      </c>
      <c r="E2185" s="31" t="s">
        <v>318</v>
      </c>
      <c r="F2185" s="31" t="s">
        <v>709</v>
      </c>
      <c r="G2185" s="32">
        <v>3146</v>
      </c>
      <c r="H2185" s="33">
        <v>43957</v>
      </c>
      <c r="I2185" s="31" t="s">
        <v>12</v>
      </c>
    </row>
    <row r="2186" spans="1:9" x14ac:dyDescent="0.25">
      <c r="A2186" s="31" t="s">
        <v>17</v>
      </c>
      <c r="B2186" s="31">
        <v>40070109</v>
      </c>
      <c r="C2186" s="31">
        <v>41710000000</v>
      </c>
      <c r="D2186" s="31">
        <v>4171001100</v>
      </c>
      <c r="E2186" s="31" t="s">
        <v>24</v>
      </c>
      <c r="F2186" s="31" t="s">
        <v>323</v>
      </c>
      <c r="G2186" s="32">
        <v>484</v>
      </c>
      <c r="H2186" s="33">
        <v>43957</v>
      </c>
      <c r="I2186" s="31" t="s">
        <v>12</v>
      </c>
    </row>
    <row r="2187" spans="1:9" x14ac:dyDescent="0.25">
      <c r="A2187" s="31" t="s">
        <v>17</v>
      </c>
      <c r="B2187" s="31">
        <v>40070445</v>
      </c>
      <c r="C2187" s="31">
        <v>41990000000</v>
      </c>
      <c r="D2187" s="31">
        <v>4199001000</v>
      </c>
      <c r="E2187" s="31" t="s">
        <v>43</v>
      </c>
      <c r="F2187" s="31" t="s">
        <v>127</v>
      </c>
      <c r="G2187" s="32">
        <v>262.10000000000002</v>
      </c>
      <c r="H2187" s="33">
        <v>43957</v>
      </c>
      <c r="I2187" s="31" t="s">
        <v>12</v>
      </c>
    </row>
    <row r="2188" spans="1:9" x14ac:dyDescent="0.25">
      <c r="A2188" s="31" t="s">
        <v>17</v>
      </c>
      <c r="B2188" s="31">
        <v>40029872</v>
      </c>
      <c r="C2188" s="31">
        <v>41330000000</v>
      </c>
      <c r="D2188" s="31">
        <v>4133009000</v>
      </c>
      <c r="E2188" s="31" t="s">
        <v>37</v>
      </c>
      <c r="F2188" s="31" t="s">
        <v>264</v>
      </c>
      <c r="G2188" s="32">
        <v>1712.63</v>
      </c>
      <c r="H2188" s="33">
        <v>43957</v>
      </c>
      <c r="I2188" s="31" t="s">
        <v>12</v>
      </c>
    </row>
    <row r="2189" spans="1:9" x14ac:dyDescent="0.25">
      <c r="A2189" s="31" t="s">
        <v>17</v>
      </c>
      <c r="B2189" s="31">
        <v>40029821</v>
      </c>
      <c r="C2189" s="31">
        <v>41330000000</v>
      </c>
      <c r="D2189" s="31">
        <v>4133009000</v>
      </c>
      <c r="E2189" s="31" t="s">
        <v>37</v>
      </c>
      <c r="F2189" s="31" t="s">
        <v>264</v>
      </c>
      <c r="G2189" s="32">
        <v>4430.2700000000004</v>
      </c>
      <c r="H2189" s="33">
        <v>43957</v>
      </c>
      <c r="I2189" s="31" t="s">
        <v>12</v>
      </c>
    </row>
    <row r="2190" spans="1:9" x14ac:dyDescent="0.25">
      <c r="A2190" s="31" t="s">
        <v>17</v>
      </c>
      <c r="B2190" s="31">
        <v>40029829</v>
      </c>
      <c r="C2190" s="31">
        <v>41330000000</v>
      </c>
      <c r="D2190" s="31">
        <v>4133009000</v>
      </c>
      <c r="E2190" s="31" t="s">
        <v>37</v>
      </c>
      <c r="F2190" s="31" t="s">
        <v>264</v>
      </c>
      <c r="G2190" s="32">
        <v>3428.75</v>
      </c>
      <c r="H2190" s="33">
        <v>43957</v>
      </c>
      <c r="I2190" s="31" t="s">
        <v>12</v>
      </c>
    </row>
    <row r="2191" spans="1:9" x14ac:dyDescent="0.25">
      <c r="A2191" s="31" t="s">
        <v>17</v>
      </c>
      <c r="B2191" s="31">
        <v>40070763</v>
      </c>
      <c r="C2191" s="31">
        <v>41330000000</v>
      </c>
      <c r="D2191" s="31">
        <v>4133009000</v>
      </c>
      <c r="E2191" s="31" t="s">
        <v>37</v>
      </c>
      <c r="F2191" s="31" t="s">
        <v>677</v>
      </c>
      <c r="G2191" s="32">
        <v>4225.95</v>
      </c>
      <c r="H2191" s="33">
        <v>43957</v>
      </c>
      <c r="I2191" s="31" t="s">
        <v>12</v>
      </c>
    </row>
    <row r="2192" spans="1:9" x14ac:dyDescent="0.25">
      <c r="A2192" s="31" t="s">
        <v>17</v>
      </c>
      <c r="B2192" s="31">
        <v>40070745</v>
      </c>
      <c r="C2192" s="31">
        <v>41340000000</v>
      </c>
      <c r="D2192" s="31">
        <v>4134001000</v>
      </c>
      <c r="E2192" s="31" t="s">
        <v>33</v>
      </c>
      <c r="F2192" s="31" t="s">
        <v>42</v>
      </c>
      <c r="G2192" s="32">
        <v>593.92999999999995</v>
      </c>
      <c r="H2192" s="33">
        <v>43957</v>
      </c>
      <c r="I2192" s="31" t="s">
        <v>12</v>
      </c>
    </row>
    <row r="2193" spans="1:9" x14ac:dyDescent="0.25">
      <c r="A2193" s="31" t="s">
        <v>17</v>
      </c>
      <c r="B2193" s="31">
        <v>40038215</v>
      </c>
      <c r="C2193" s="31">
        <v>41340000000</v>
      </c>
      <c r="D2193" s="31">
        <v>4134001000</v>
      </c>
      <c r="E2193" s="31" t="s">
        <v>33</v>
      </c>
      <c r="F2193" s="31" t="s">
        <v>42</v>
      </c>
      <c r="G2193" s="32">
        <v>308.3</v>
      </c>
      <c r="H2193" s="33">
        <v>43957</v>
      </c>
      <c r="I2193" s="31" t="s">
        <v>12</v>
      </c>
    </row>
    <row r="2194" spans="1:9" x14ac:dyDescent="0.25">
      <c r="A2194" s="31" t="s">
        <v>17</v>
      </c>
      <c r="B2194" s="31">
        <v>40038170</v>
      </c>
      <c r="C2194" s="31">
        <v>41340000000</v>
      </c>
      <c r="D2194" s="31">
        <v>4134001000</v>
      </c>
      <c r="E2194" s="31" t="s">
        <v>33</v>
      </c>
      <c r="F2194" s="31" t="s">
        <v>42</v>
      </c>
      <c r="G2194" s="32">
        <v>343.93</v>
      </c>
      <c r="H2194" s="33">
        <v>43957</v>
      </c>
      <c r="I2194" s="31" t="s">
        <v>12</v>
      </c>
    </row>
    <row r="2195" spans="1:9" x14ac:dyDescent="0.25">
      <c r="A2195" s="31" t="s">
        <v>17</v>
      </c>
      <c r="B2195" s="31">
        <v>40024894</v>
      </c>
      <c r="C2195" s="31">
        <v>41340000000</v>
      </c>
      <c r="D2195" s="31">
        <v>4134001000</v>
      </c>
      <c r="E2195" s="31" t="s">
        <v>33</v>
      </c>
      <c r="F2195" s="31" t="s">
        <v>42</v>
      </c>
      <c r="G2195" s="32">
        <v>573.70000000000005</v>
      </c>
      <c r="H2195" s="33">
        <v>43957</v>
      </c>
      <c r="I2195" s="31" t="s">
        <v>12</v>
      </c>
    </row>
    <row r="2196" spans="1:9" x14ac:dyDescent="0.25">
      <c r="A2196" s="31" t="s">
        <v>17</v>
      </c>
      <c r="B2196" s="31">
        <v>40070765</v>
      </c>
      <c r="C2196" s="31">
        <v>41330000000</v>
      </c>
      <c r="D2196" s="31">
        <v>4133009000</v>
      </c>
      <c r="E2196" s="31" t="s">
        <v>37</v>
      </c>
      <c r="F2196" s="31" t="s">
        <v>677</v>
      </c>
      <c r="G2196" s="32">
        <v>13079.5</v>
      </c>
      <c r="H2196" s="33">
        <v>43957</v>
      </c>
      <c r="I2196" s="31" t="s">
        <v>12</v>
      </c>
    </row>
    <row r="2197" spans="1:9" x14ac:dyDescent="0.25">
      <c r="A2197" s="31" t="s">
        <v>17</v>
      </c>
      <c r="B2197" s="31">
        <v>40070754</v>
      </c>
      <c r="C2197" s="31">
        <v>41310000000</v>
      </c>
      <c r="D2197" s="31">
        <v>4131009000</v>
      </c>
      <c r="E2197" s="31" t="s">
        <v>318</v>
      </c>
      <c r="F2197" s="31" t="s">
        <v>710</v>
      </c>
      <c r="G2197" s="32">
        <v>15480.74</v>
      </c>
      <c r="H2197" s="33">
        <v>43957</v>
      </c>
      <c r="I2197" s="31" t="s">
        <v>12</v>
      </c>
    </row>
    <row r="2198" spans="1:9" x14ac:dyDescent="0.25">
      <c r="A2198" s="31" t="s">
        <v>17</v>
      </c>
      <c r="B2198" s="31">
        <v>40076416</v>
      </c>
      <c r="C2198" s="31">
        <v>46300000000</v>
      </c>
      <c r="D2198" s="31">
        <v>4630000009</v>
      </c>
      <c r="E2198" s="31" t="s">
        <v>18</v>
      </c>
      <c r="F2198" s="31" t="s">
        <v>19</v>
      </c>
      <c r="G2198" s="32">
        <v>172.2</v>
      </c>
      <c r="H2198" s="33">
        <v>43957</v>
      </c>
      <c r="I2198" s="31" t="s">
        <v>12</v>
      </c>
    </row>
    <row r="2199" spans="1:9" x14ac:dyDescent="0.25">
      <c r="A2199" s="31" t="s">
        <v>17</v>
      </c>
      <c r="B2199" s="31">
        <v>40076419</v>
      </c>
      <c r="C2199" s="31">
        <v>46300000000</v>
      </c>
      <c r="D2199" s="31">
        <v>4630000009</v>
      </c>
      <c r="E2199" s="31" t="s">
        <v>18</v>
      </c>
      <c r="F2199" s="31" t="s">
        <v>19</v>
      </c>
      <c r="G2199" s="32">
        <v>172.2</v>
      </c>
      <c r="H2199" s="33">
        <v>43957</v>
      </c>
      <c r="I2199" s="31" t="s">
        <v>12</v>
      </c>
    </row>
    <row r="2200" spans="1:9" x14ac:dyDescent="0.25">
      <c r="A2200" s="31" t="s">
        <v>17</v>
      </c>
      <c r="B2200" s="31">
        <v>40071125</v>
      </c>
      <c r="C2200" s="31">
        <v>41960000000</v>
      </c>
      <c r="D2200" s="31">
        <v>4196001000</v>
      </c>
      <c r="E2200" s="31" t="s">
        <v>26</v>
      </c>
      <c r="F2200" s="31" t="s">
        <v>267</v>
      </c>
      <c r="G2200" s="32">
        <v>1842.73</v>
      </c>
      <c r="H2200" s="33">
        <v>43958</v>
      </c>
      <c r="I2200" s="31" t="s">
        <v>12</v>
      </c>
    </row>
    <row r="2201" spans="1:9" x14ac:dyDescent="0.25">
      <c r="A2201" s="31" t="s">
        <v>17</v>
      </c>
      <c r="B2201" s="31">
        <v>40024901</v>
      </c>
      <c r="C2201" s="31">
        <v>41340000000</v>
      </c>
      <c r="D2201" s="31">
        <v>4134001000</v>
      </c>
      <c r="E2201" s="31" t="s">
        <v>33</v>
      </c>
      <c r="F2201" s="31" t="s">
        <v>42</v>
      </c>
      <c r="G2201" s="32">
        <v>942.62</v>
      </c>
      <c r="H2201" s="33">
        <v>43958</v>
      </c>
      <c r="I2201" s="31" t="s">
        <v>12</v>
      </c>
    </row>
    <row r="2202" spans="1:9" x14ac:dyDescent="0.25">
      <c r="A2202" s="31" t="s">
        <v>17</v>
      </c>
      <c r="B2202" s="31">
        <v>40071219</v>
      </c>
      <c r="C2202" s="31">
        <v>41430000000</v>
      </c>
      <c r="D2202" s="31">
        <v>4143009000</v>
      </c>
      <c r="E2202" s="31" t="s">
        <v>170</v>
      </c>
      <c r="F2202" s="31" t="s">
        <v>171</v>
      </c>
      <c r="G2202" s="32">
        <v>1339</v>
      </c>
      <c r="H2202" s="33">
        <v>43958</v>
      </c>
      <c r="I2202" s="31" t="s">
        <v>12</v>
      </c>
    </row>
    <row r="2203" spans="1:9" x14ac:dyDescent="0.25">
      <c r="A2203" s="31" t="s">
        <v>17</v>
      </c>
      <c r="B2203" s="31">
        <v>40071213</v>
      </c>
      <c r="C2203" s="31">
        <v>44150000000</v>
      </c>
      <c r="D2203" s="31">
        <v>4415009000</v>
      </c>
      <c r="E2203" s="31" t="s">
        <v>43</v>
      </c>
      <c r="F2203" s="31" t="s">
        <v>270</v>
      </c>
      <c r="G2203" s="32">
        <v>825.43</v>
      </c>
      <c r="H2203" s="33">
        <v>43958</v>
      </c>
      <c r="I2203" s="31" t="s">
        <v>12</v>
      </c>
    </row>
    <row r="2204" spans="1:9" x14ac:dyDescent="0.25">
      <c r="A2204" s="31" t="s">
        <v>17</v>
      </c>
      <c r="B2204" s="31">
        <v>40071812</v>
      </c>
      <c r="C2204" s="31">
        <v>41710000000</v>
      </c>
      <c r="D2204" s="31">
        <v>4171001100</v>
      </c>
      <c r="E2204" s="31" t="s">
        <v>24</v>
      </c>
      <c r="F2204" s="31" t="s">
        <v>177</v>
      </c>
      <c r="G2204" s="32">
        <v>1000</v>
      </c>
      <c r="H2204" s="33">
        <v>43958</v>
      </c>
      <c r="I2204" s="31" t="s">
        <v>12</v>
      </c>
    </row>
    <row r="2205" spans="1:9" x14ac:dyDescent="0.25">
      <c r="A2205" s="31" t="s">
        <v>17</v>
      </c>
      <c r="B2205" s="31">
        <v>40072396</v>
      </c>
      <c r="C2205" s="31">
        <v>41960000000</v>
      </c>
      <c r="D2205" s="31">
        <v>4196001000</v>
      </c>
      <c r="E2205" s="31" t="s">
        <v>26</v>
      </c>
      <c r="F2205" s="31" t="s">
        <v>240</v>
      </c>
      <c r="G2205" s="32">
        <v>1223.3</v>
      </c>
      <c r="H2205" s="33">
        <v>43962</v>
      </c>
      <c r="I2205" s="31" t="s">
        <v>12</v>
      </c>
    </row>
    <row r="2206" spans="1:9" x14ac:dyDescent="0.25">
      <c r="A2206" s="31" t="s">
        <v>17</v>
      </c>
      <c r="B2206" s="31">
        <v>40071990</v>
      </c>
      <c r="C2206" s="31">
        <v>41960000000</v>
      </c>
      <c r="D2206" s="31">
        <v>4196001001</v>
      </c>
      <c r="E2206" s="31" t="s">
        <v>30</v>
      </c>
      <c r="F2206" s="31" t="s">
        <v>580</v>
      </c>
      <c r="G2206" s="32">
        <v>1066.82</v>
      </c>
      <c r="H2206" s="33">
        <v>43962</v>
      </c>
      <c r="I2206" s="31" t="s">
        <v>12</v>
      </c>
    </row>
    <row r="2207" spans="1:9" x14ac:dyDescent="0.25">
      <c r="A2207" s="31" t="s">
        <v>17</v>
      </c>
      <c r="B2207" s="31">
        <v>40071993</v>
      </c>
      <c r="C2207" s="31">
        <v>41960000000</v>
      </c>
      <c r="D2207" s="31">
        <v>4196001001</v>
      </c>
      <c r="E2207" s="31" t="s">
        <v>30</v>
      </c>
      <c r="F2207" s="31" t="s">
        <v>580</v>
      </c>
      <c r="G2207" s="32">
        <v>168.01</v>
      </c>
      <c r="H2207" s="33">
        <v>43962</v>
      </c>
      <c r="I2207" s="31" t="s">
        <v>12</v>
      </c>
    </row>
    <row r="2208" spans="1:9" x14ac:dyDescent="0.25">
      <c r="A2208" s="31" t="s">
        <v>17</v>
      </c>
      <c r="B2208" s="31">
        <v>40072281</v>
      </c>
      <c r="C2208" s="31">
        <v>41990000000</v>
      </c>
      <c r="D2208" s="31">
        <v>4199001000</v>
      </c>
      <c r="E2208" s="31" t="s">
        <v>43</v>
      </c>
      <c r="F2208" s="31" t="s">
        <v>98</v>
      </c>
      <c r="G2208" s="32">
        <v>6000</v>
      </c>
      <c r="H2208" s="33">
        <v>43962</v>
      </c>
      <c r="I2208" s="31" t="s">
        <v>12</v>
      </c>
    </row>
    <row r="2209" spans="1:9" x14ac:dyDescent="0.25">
      <c r="A2209" s="31" t="s">
        <v>17</v>
      </c>
      <c r="B2209" s="31">
        <v>40072310</v>
      </c>
      <c r="C2209" s="31">
        <v>41520000000</v>
      </c>
      <c r="D2209" s="31">
        <v>4152001000</v>
      </c>
      <c r="E2209" s="31" t="s">
        <v>31</v>
      </c>
      <c r="F2209" s="31" t="s">
        <v>431</v>
      </c>
      <c r="G2209" s="32">
        <v>5600</v>
      </c>
      <c r="H2209" s="33">
        <v>43962</v>
      </c>
      <c r="I2209" s="31" t="s">
        <v>12</v>
      </c>
    </row>
    <row r="2210" spans="1:9" x14ac:dyDescent="0.25">
      <c r="A2210" s="31" t="s">
        <v>17</v>
      </c>
      <c r="B2210" s="31">
        <v>40073085</v>
      </c>
      <c r="C2210" s="31">
        <v>41960000000</v>
      </c>
      <c r="D2210" s="31">
        <v>4196001000</v>
      </c>
      <c r="E2210" s="31" t="s">
        <v>26</v>
      </c>
      <c r="F2210" s="31" t="s">
        <v>196</v>
      </c>
      <c r="G2210" s="32">
        <v>2647.77</v>
      </c>
      <c r="H2210" s="33">
        <v>43963</v>
      </c>
      <c r="I2210" s="31" t="s">
        <v>12</v>
      </c>
    </row>
    <row r="2211" spans="1:9" x14ac:dyDescent="0.25">
      <c r="A2211" s="31" t="s">
        <v>17</v>
      </c>
      <c r="B2211" s="31">
        <v>40072571</v>
      </c>
      <c r="C2211" s="31">
        <v>41960000000</v>
      </c>
      <c r="D2211" s="31">
        <v>4196001000</v>
      </c>
      <c r="E2211" s="31" t="s">
        <v>26</v>
      </c>
      <c r="F2211" s="31" t="s">
        <v>445</v>
      </c>
      <c r="G2211" s="32">
        <v>2688.88</v>
      </c>
      <c r="H2211" s="33">
        <v>43963</v>
      </c>
      <c r="I2211" s="31" t="s">
        <v>12</v>
      </c>
    </row>
    <row r="2212" spans="1:9" x14ac:dyDescent="0.25">
      <c r="A2212" s="31" t="s">
        <v>17</v>
      </c>
      <c r="B2212" s="31">
        <v>40064886</v>
      </c>
      <c r="C2212" s="31">
        <v>41910000000</v>
      </c>
      <c r="D2212" s="31">
        <v>4191001000</v>
      </c>
      <c r="E2212" s="31" t="s">
        <v>169</v>
      </c>
      <c r="F2212" s="31" t="s">
        <v>537</v>
      </c>
      <c r="G2212" s="32">
        <v>800</v>
      </c>
      <c r="H2212" s="33">
        <v>43963</v>
      </c>
      <c r="I2212" s="31" t="s">
        <v>12</v>
      </c>
    </row>
    <row r="2213" spans="1:9" x14ac:dyDescent="0.25">
      <c r="A2213" s="31" t="s">
        <v>17</v>
      </c>
      <c r="B2213" s="31">
        <v>40073080</v>
      </c>
      <c r="C2213" s="31">
        <v>41960000000</v>
      </c>
      <c r="D2213" s="31">
        <v>4196001000</v>
      </c>
      <c r="E2213" s="31" t="s">
        <v>26</v>
      </c>
      <c r="F2213" s="31" t="s">
        <v>214</v>
      </c>
      <c r="G2213" s="32">
        <v>3480.57</v>
      </c>
      <c r="H2213" s="33">
        <v>43963</v>
      </c>
      <c r="I2213" s="31" t="s">
        <v>12</v>
      </c>
    </row>
    <row r="2214" spans="1:9" x14ac:dyDescent="0.25">
      <c r="A2214" s="31" t="s">
        <v>17</v>
      </c>
      <c r="B2214" s="31">
        <v>40029874</v>
      </c>
      <c r="C2214" s="31">
        <v>41330000000</v>
      </c>
      <c r="D2214" s="31">
        <v>4133009000</v>
      </c>
      <c r="E2214" s="31" t="s">
        <v>37</v>
      </c>
      <c r="F2214" s="31" t="s">
        <v>269</v>
      </c>
      <c r="G2214" s="32">
        <v>1574.54</v>
      </c>
      <c r="H2214" s="33">
        <v>43963</v>
      </c>
      <c r="I2214" s="31" t="s">
        <v>12</v>
      </c>
    </row>
    <row r="2215" spans="1:9" x14ac:dyDescent="0.25">
      <c r="A2215" s="31" t="s">
        <v>17</v>
      </c>
      <c r="B2215" s="31">
        <v>40029894</v>
      </c>
      <c r="C2215" s="31">
        <v>41330000000</v>
      </c>
      <c r="D2215" s="31">
        <v>4133009000</v>
      </c>
      <c r="E2215" s="31" t="s">
        <v>37</v>
      </c>
      <c r="F2215" s="31" t="s">
        <v>269</v>
      </c>
      <c r="G2215" s="32">
        <v>1348.39</v>
      </c>
      <c r="H2215" s="33">
        <v>43963</v>
      </c>
      <c r="I2215" s="31" t="s">
        <v>12</v>
      </c>
    </row>
    <row r="2216" spans="1:9" x14ac:dyDescent="0.25">
      <c r="A2216" s="31" t="s">
        <v>17</v>
      </c>
      <c r="B2216" s="31">
        <v>40043824</v>
      </c>
      <c r="C2216" s="31">
        <v>41330000000</v>
      </c>
      <c r="D2216" s="31">
        <v>4133009000</v>
      </c>
      <c r="E2216" s="31" t="s">
        <v>37</v>
      </c>
      <c r="F2216" s="31" t="s">
        <v>269</v>
      </c>
      <c r="G2216" s="32">
        <v>2311.7399999999998</v>
      </c>
      <c r="H2216" s="33">
        <v>43963</v>
      </c>
      <c r="I2216" s="31" t="s">
        <v>12</v>
      </c>
    </row>
    <row r="2217" spans="1:9" x14ac:dyDescent="0.25">
      <c r="A2217" s="31" t="s">
        <v>17</v>
      </c>
      <c r="B2217" s="31">
        <v>40043829</v>
      </c>
      <c r="C2217" s="31">
        <v>41330000000</v>
      </c>
      <c r="D2217" s="31">
        <v>4133009000</v>
      </c>
      <c r="E2217" s="31" t="s">
        <v>37</v>
      </c>
      <c r="F2217" s="31" t="s">
        <v>269</v>
      </c>
      <c r="G2217" s="32">
        <v>1546.62</v>
      </c>
      <c r="H2217" s="33">
        <v>43963</v>
      </c>
      <c r="I2217" s="31" t="s">
        <v>12</v>
      </c>
    </row>
    <row r="2218" spans="1:9" x14ac:dyDescent="0.25">
      <c r="A2218" s="31" t="s">
        <v>17</v>
      </c>
      <c r="B2218" s="31">
        <v>40043835</v>
      </c>
      <c r="C2218" s="31">
        <v>41330000000</v>
      </c>
      <c r="D2218" s="31">
        <v>4133009000</v>
      </c>
      <c r="E2218" s="31" t="s">
        <v>37</v>
      </c>
      <c r="F2218" s="31" t="s">
        <v>269</v>
      </c>
      <c r="G2218" s="32">
        <v>2035.64</v>
      </c>
      <c r="H2218" s="33">
        <v>43963</v>
      </c>
      <c r="I2218" s="31" t="s">
        <v>12</v>
      </c>
    </row>
    <row r="2219" spans="1:9" x14ac:dyDescent="0.25">
      <c r="A2219" s="31" t="s">
        <v>17</v>
      </c>
      <c r="B2219" s="31">
        <v>40043869</v>
      </c>
      <c r="C2219" s="31">
        <v>41330000000</v>
      </c>
      <c r="D2219" s="31">
        <v>4133009000</v>
      </c>
      <c r="E2219" s="31" t="s">
        <v>37</v>
      </c>
      <c r="F2219" s="31" t="s">
        <v>269</v>
      </c>
      <c r="G2219" s="32">
        <v>1629.34</v>
      </c>
      <c r="H2219" s="33">
        <v>43963</v>
      </c>
      <c r="I2219" s="31" t="s">
        <v>12</v>
      </c>
    </row>
    <row r="2220" spans="1:9" x14ac:dyDescent="0.25">
      <c r="A2220" s="31" t="s">
        <v>17</v>
      </c>
      <c r="B2220" s="31">
        <v>40043874</v>
      </c>
      <c r="C2220" s="31">
        <v>41330000000</v>
      </c>
      <c r="D2220" s="31">
        <v>4133009000</v>
      </c>
      <c r="E2220" s="31" t="s">
        <v>37</v>
      </c>
      <c r="F2220" s="31" t="s">
        <v>269</v>
      </c>
      <c r="G2220" s="32">
        <v>1915.74</v>
      </c>
      <c r="H2220" s="33">
        <v>43963</v>
      </c>
      <c r="I2220" s="31" t="s">
        <v>12</v>
      </c>
    </row>
    <row r="2221" spans="1:9" x14ac:dyDescent="0.25">
      <c r="A2221" s="31" t="s">
        <v>17</v>
      </c>
      <c r="B2221" s="31">
        <v>40043913</v>
      </c>
      <c r="C2221" s="31">
        <v>41330000000</v>
      </c>
      <c r="D2221" s="31">
        <v>4133009000</v>
      </c>
      <c r="E2221" s="31" t="s">
        <v>37</v>
      </c>
      <c r="F2221" s="31" t="s">
        <v>269</v>
      </c>
      <c r="G2221" s="32">
        <v>3682.1</v>
      </c>
      <c r="H2221" s="33">
        <v>43963</v>
      </c>
      <c r="I2221" s="31" t="s">
        <v>12</v>
      </c>
    </row>
    <row r="2222" spans="1:9" x14ac:dyDescent="0.25">
      <c r="A2222" s="31" t="s">
        <v>17</v>
      </c>
      <c r="B2222" s="31">
        <v>40043916</v>
      </c>
      <c r="C2222" s="31">
        <v>41330000000</v>
      </c>
      <c r="D2222" s="31">
        <v>4133009000</v>
      </c>
      <c r="E2222" s="31" t="s">
        <v>37</v>
      </c>
      <c r="F2222" s="31" t="s">
        <v>269</v>
      </c>
      <c r="G2222" s="32">
        <v>1743.86</v>
      </c>
      <c r="H2222" s="33">
        <v>43963</v>
      </c>
      <c r="I2222" s="31" t="s">
        <v>12</v>
      </c>
    </row>
    <row r="2223" spans="1:9" x14ac:dyDescent="0.25">
      <c r="A2223" s="31" t="s">
        <v>17</v>
      </c>
      <c r="B2223" s="31">
        <v>40043922</v>
      </c>
      <c r="C2223" s="31">
        <v>41330000000</v>
      </c>
      <c r="D2223" s="31">
        <v>4133009000</v>
      </c>
      <c r="E2223" s="31" t="s">
        <v>37</v>
      </c>
      <c r="F2223" s="31" t="s">
        <v>269</v>
      </c>
      <c r="G2223" s="32">
        <v>2342.4499999999998</v>
      </c>
      <c r="H2223" s="33">
        <v>43963</v>
      </c>
      <c r="I2223" s="31" t="s">
        <v>12</v>
      </c>
    </row>
    <row r="2224" spans="1:9" x14ac:dyDescent="0.25">
      <c r="A2224" s="31" t="s">
        <v>17</v>
      </c>
      <c r="B2224" s="31">
        <v>40043929</v>
      </c>
      <c r="C2224" s="31">
        <v>41330000000</v>
      </c>
      <c r="D2224" s="31">
        <v>4133009000</v>
      </c>
      <c r="E2224" s="31" t="s">
        <v>37</v>
      </c>
      <c r="F2224" s="31" t="s">
        <v>269</v>
      </c>
      <c r="G2224" s="32">
        <v>5868.37</v>
      </c>
      <c r="H2224" s="33">
        <v>43963</v>
      </c>
      <c r="I2224" s="31" t="s">
        <v>12</v>
      </c>
    </row>
    <row r="2225" spans="1:9" x14ac:dyDescent="0.25">
      <c r="A2225" s="31" t="s">
        <v>17</v>
      </c>
      <c r="B2225" s="31">
        <v>40043975</v>
      </c>
      <c r="C2225" s="31">
        <v>41330000000</v>
      </c>
      <c r="D2225" s="31">
        <v>4133009000</v>
      </c>
      <c r="E2225" s="31" t="s">
        <v>37</v>
      </c>
      <c r="F2225" s="31" t="s">
        <v>269</v>
      </c>
      <c r="G2225" s="32">
        <v>2213.34</v>
      </c>
      <c r="H2225" s="33">
        <v>43963</v>
      </c>
      <c r="I2225" s="31" t="s">
        <v>12</v>
      </c>
    </row>
    <row r="2226" spans="1:9" x14ac:dyDescent="0.25">
      <c r="A2226" s="31" t="s">
        <v>17</v>
      </c>
      <c r="B2226" s="31">
        <v>40062266</v>
      </c>
      <c r="C2226" s="31">
        <v>41340000000</v>
      </c>
      <c r="D2226" s="31">
        <v>4134001000</v>
      </c>
      <c r="E2226" s="31" t="s">
        <v>33</v>
      </c>
      <c r="F2226" s="31" t="s">
        <v>269</v>
      </c>
      <c r="G2226" s="32">
        <v>986.5</v>
      </c>
      <c r="H2226" s="33">
        <v>43963</v>
      </c>
      <c r="I2226" s="31" t="s">
        <v>12</v>
      </c>
    </row>
    <row r="2227" spans="1:9" x14ac:dyDescent="0.25">
      <c r="A2227" s="31" t="s">
        <v>17</v>
      </c>
      <c r="B2227" s="31">
        <v>40062270</v>
      </c>
      <c r="C2227" s="31">
        <v>41330000000</v>
      </c>
      <c r="D2227" s="31">
        <v>4133009000</v>
      </c>
      <c r="E2227" s="31" t="s">
        <v>37</v>
      </c>
      <c r="F2227" s="31" t="s">
        <v>269</v>
      </c>
      <c r="G2227" s="32">
        <v>1385.67</v>
      </c>
      <c r="H2227" s="33">
        <v>43963</v>
      </c>
      <c r="I2227" s="31" t="s">
        <v>12</v>
      </c>
    </row>
    <row r="2228" spans="1:9" x14ac:dyDescent="0.25">
      <c r="A2228" s="31" t="s">
        <v>17</v>
      </c>
      <c r="B2228" s="31">
        <v>40062275</v>
      </c>
      <c r="C2228" s="31">
        <v>41330000000</v>
      </c>
      <c r="D2228" s="31">
        <v>4133009000</v>
      </c>
      <c r="E2228" s="31" t="s">
        <v>37</v>
      </c>
      <c r="F2228" s="31" t="s">
        <v>269</v>
      </c>
      <c r="G2228" s="32">
        <v>1312.17</v>
      </c>
      <c r="H2228" s="33">
        <v>43963</v>
      </c>
      <c r="I2228" s="31" t="s">
        <v>12</v>
      </c>
    </row>
    <row r="2229" spans="1:9" x14ac:dyDescent="0.25">
      <c r="A2229" s="31" t="s">
        <v>17</v>
      </c>
      <c r="B2229" s="31">
        <v>40043896</v>
      </c>
      <c r="C2229" s="31">
        <v>41330000000</v>
      </c>
      <c r="D2229" s="31">
        <v>4133009000</v>
      </c>
      <c r="E2229" s="31" t="s">
        <v>37</v>
      </c>
      <c r="F2229" s="31" t="s">
        <v>269</v>
      </c>
      <c r="G2229" s="32">
        <v>1840.64</v>
      </c>
      <c r="H2229" s="33">
        <v>43963</v>
      </c>
      <c r="I2229" s="31" t="s">
        <v>12</v>
      </c>
    </row>
    <row r="2230" spans="1:9" x14ac:dyDescent="0.25">
      <c r="A2230" s="31" t="s">
        <v>17</v>
      </c>
      <c r="B2230" s="31">
        <v>40062280</v>
      </c>
      <c r="C2230" s="31">
        <v>41330000000</v>
      </c>
      <c r="D2230" s="31">
        <v>4133009000</v>
      </c>
      <c r="E2230" s="31" t="s">
        <v>37</v>
      </c>
      <c r="F2230" s="31" t="s">
        <v>269</v>
      </c>
      <c r="G2230" s="32">
        <v>1637.62</v>
      </c>
      <c r="H2230" s="33">
        <v>43963</v>
      </c>
      <c r="I2230" s="31" t="s">
        <v>12</v>
      </c>
    </row>
    <row r="2231" spans="1:9" x14ac:dyDescent="0.25">
      <c r="A2231" s="31" t="s">
        <v>17</v>
      </c>
      <c r="B2231" s="31">
        <v>40062285</v>
      </c>
      <c r="C2231" s="31">
        <v>41330000000</v>
      </c>
      <c r="D2231" s="31">
        <v>4133009000</v>
      </c>
      <c r="E2231" s="31" t="s">
        <v>37</v>
      </c>
      <c r="F2231" s="31" t="s">
        <v>269</v>
      </c>
      <c r="G2231" s="32">
        <v>1267.17</v>
      </c>
      <c r="H2231" s="33">
        <v>43963</v>
      </c>
      <c r="I2231" s="31" t="s">
        <v>12</v>
      </c>
    </row>
    <row r="2232" spans="1:9" x14ac:dyDescent="0.25">
      <c r="A2232" s="31" t="s">
        <v>17</v>
      </c>
      <c r="B2232" s="31">
        <v>40062287</v>
      </c>
      <c r="C2232" s="31">
        <v>41330000000</v>
      </c>
      <c r="D2232" s="31">
        <v>4133009000</v>
      </c>
      <c r="E2232" s="31" t="s">
        <v>37</v>
      </c>
      <c r="F2232" s="31" t="s">
        <v>269</v>
      </c>
      <c r="G2232" s="32">
        <v>1204.8699999999999</v>
      </c>
      <c r="H2232" s="33">
        <v>43963</v>
      </c>
      <c r="I2232" s="31" t="s">
        <v>12</v>
      </c>
    </row>
    <row r="2233" spans="1:9" x14ac:dyDescent="0.25">
      <c r="A2233" s="31" t="s">
        <v>17</v>
      </c>
      <c r="B2233" s="31">
        <v>40062291</v>
      </c>
      <c r="C2233" s="31">
        <v>41330000000</v>
      </c>
      <c r="D2233" s="31">
        <v>4133009000</v>
      </c>
      <c r="E2233" s="31" t="s">
        <v>37</v>
      </c>
      <c r="F2233" s="31" t="s">
        <v>269</v>
      </c>
      <c r="G2233" s="32">
        <v>1038.72</v>
      </c>
      <c r="H2233" s="33">
        <v>43963</v>
      </c>
      <c r="I2233" s="31" t="s">
        <v>12</v>
      </c>
    </row>
    <row r="2234" spans="1:9" x14ac:dyDescent="0.25">
      <c r="A2234" s="31" t="s">
        <v>17</v>
      </c>
      <c r="B2234" s="31">
        <v>40062297</v>
      </c>
      <c r="C2234" s="31">
        <v>41330000000</v>
      </c>
      <c r="D2234" s="31">
        <v>4133009000</v>
      </c>
      <c r="E2234" s="31" t="s">
        <v>37</v>
      </c>
      <c r="F2234" s="31" t="s">
        <v>269</v>
      </c>
      <c r="G2234" s="32">
        <v>1732.04</v>
      </c>
      <c r="H2234" s="33">
        <v>43963</v>
      </c>
      <c r="I2234" s="31" t="s">
        <v>12</v>
      </c>
    </row>
    <row r="2235" spans="1:9" x14ac:dyDescent="0.25">
      <c r="A2235" s="31" t="s">
        <v>17</v>
      </c>
      <c r="B2235" s="31">
        <v>40062301</v>
      </c>
      <c r="C2235" s="31">
        <v>41330000000</v>
      </c>
      <c r="D2235" s="31">
        <v>4133009000</v>
      </c>
      <c r="E2235" s="31" t="s">
        <v>37</v>
      </c>
      <c r="F2235" s="31" t="s">
        <v>269</v>
      </c>
      <c r="G2235" s="32">
        <v>2121.92</v>
      </c>
      <c r="H2235" s="33">
        <v>43963</v>
      </c>
      <c r="I2235" s="31" t="s">
        <v>12</v>
      </c>
    </row>
    <row r="2236" spans="1:9" x14ac:dyDescent="0.25">
      <c r="A2236" s="31" t="s">
        <v>17</v>
      </c>
      <c r="B2236" s="31">
        <v>40062339</v>
      </c>
      <c r="C2236" s="31">
        <v>41330000000</v>
      </c>
      <c r="D2236" s="31">
        <v>4133009000</v>
      </c>
      <c r="E2236" s="31" t="s">
        <v>37</v>
      </c>
      <c r="F2236" s="31" t="s">
        <v>269</v>
      </c>
      <c r="G2236" s="32">
        <v>1235.49</v>
      </c>
      <c r="H2236" s="33">
        <v>43963</v>
      </c>
      <c r="I2236" s="31" t="s">
        <v>12</v>
      </c>
    </row>
    <row r="2237" spans="1:9" x14ac:dyDescent="0.25">
      <c r="A2237" s="31" t="s">
        <v>17</v>
      </c>
      <c r="B2237" s="31">
        <v>40062347</v>
      </c>
      <c r="C2237" s="31">
        <v>41330000000</v>
      </c>
      <c r="D2237" s="31">
        <v>4133009000</v>
      </c>
      <c r="E2237" s="31" t="s">
        <v>37</v>
      </c>
      <c r="F2237" s="31" t="s">
        <v>269</v>
      </c>
      <c r="G2237" s="32">
        <v>2020.09</v>
      </c>
      <c r="H2237" s="33">
        <v>43963</v>
      </c>
      <c r="I2237" s="31" t="s">
        <v>12</v>
      </c>
    </row>
    <row r="2238" spans="1:9" x14ac:dyDescent="0.25">
      <c r="A2238" s="31" t="s">
        <v>17</v>
      </c>
      <c r="B2238" s="31">
        <v>40069417</v>
      </c>
      <c r="C2238" s="31">
        <v>41330000000</v>
      </c>
      <c r="D2238" s="31">
        <v>4133009000</v>
      </c>
      <c r="E2238" s="31" t="s">
        <v>37</v>
      </c>
      <c r="F2238" s="31" t="s">
        <v>269</v>
      </c>
      <c r="G2238" s="32">
        <v>2653.82</v>
      </c>
      <c r="H2238" s="33">
        <v>43963</v>
      </c>
      <c r="I2238" s="31" t="s">
        <v>12</v>
      </c>
    </row>
    <row r="2239" spans="1:9" x14ac:dyDescent="0.25">
      <c r="A2239" s="31" t="s">
        <v>17</v>
      </c>
      <c r="B2239" s="31">
        <v>40069430</v>
      </c>
      <c r="C2239" s="31">
        <v>41330000000</v>
      </c>
      <c r="D2239" s="31">
        <v>4133009000</v>
      </c>
      <c r="E2239" s="31" t="s">
        <v>37</v>
      </c>
      <c r="F2239" s="31" t="s">
        <v>269</v>
      </c>
      <c r="G2239" s="32">
        <v>3173.89</v>
      </c>
      <c r="H2239" s="33">
        <v>43963</v>
      </c>
      <c r="I2239" s="31" t="s">
        <v>12</v>
      </c>
    </row>
    <row r="2240" spans="1:9" x14ac:dyDescent="0.25">
      <c r="A2240" s="31" t="s">
        <v>17</v>
      </c>
      <c r="B2240" s="31">
        <v>40071831</v>
      </c>
      <c r="C2240" s="31">
        <v>41330000000</v>
      </c>
      <c r="D2240" s="31">
        <v>4133009000</v>
      </c>
      <c r="E2240" s="31" t="s">
        <v>37</v>
      </c>
      <c r="F2240" s="31" t="s">
        <v>269</v>
      </c>
      <c r="G2240" s="32">
        <v>854.74</v>
      </c>
      <c r="H2240" s="33">
        <v>43963</v>
      </c>
      <c r="I2240" s="31" t="s">
        <v>12</v>
      </c>
    </row>
    <row r="2241" spans="1:9" x14ac:dyDescent="0.25">
      <c r="A2241" s="31" t="s">
        <v>17</v>
      </c>
      <c r="B2241" s="31">
        <v>40062307</v>
      </c>
      <c r="C2241" s="31">
        <v>41330000000</v>
      </c>
      <c r="D2241" s="31">
        <v>4133009000</v>
      </c>
      <c r="E2241" s="31" t="s">
        <v>37</v>
      </c>
      <c r="F2241" s="31" t="s">
        <v>269</v>
      </c>
      <c r="G2241" s="32">
        <v>1639.75</v>
      </c>
      <c r="H2241" s="33">
        <v>43963</v>
      </c>
      <c r="I2241" s="31" t="s">
        <v>12</v>
      </c>
    </row>
    <row r="2242" spans="1:9" x14ac:dyDescent="0.25">
      <c r="A2242" s="31" t="s">
        <v>17</v>
      </c>
      <c r="B2242" s="31">
        <v>40062293</v>
      </c>
      <c r="C2242" s="31">
        <v>41330000000</v>
      </c>
      <c r="D2242" s="31">
        <v>4133009000</v>
      </c>
      <c r="E2242" s="31" t="s">
        <v>37</v>
      </c>
      <c r="F2242" s="31" t="s">
        <v>269</v>
      </c>
      <c r="G2242" s="32">
        <v>998.35</v>
      </c>
      <c r="H2242" s="33">
        <v>43963</v>
      </c>
      <c r="I2242" s="31" t="s">
        <v>12</v>
      </c>
    </row>
    <row r="2243" spans="1:9" x14ac:dyDescent="0.25">
      <c r="A2243" s="31" t="s">
        <v>17</v>
      </c>
      <c r="B2243" s="31">
        <v>40073104</v>
      </c>
      <c r="C2243" s="31">
        <v>41350000000</v>
      </c>
      <c r="D2243" s="31">
        <v>4135001100</v>
      </c>
      <c r="E2243" s="31" t="s">
        <v>215</v>
      </c>
      <c r="F2243" s="31" t="s">
        <v>11</v>
      </c>
      <c r="G2243" s="32">
        <v>17713.73</v>
      </c>
      <c r="H2243" s="33">
        <v>43963</v>
      </c>
      <c r="I2243" s="31" t="s">
        <v>12</v>
      </c>
    </row>
    <row r="2244" spans="1:9" x14ac:dyDescent="0.25">
      <c r="A2244" s="31" t="s">
        <v>17</v>
      </c>
      <c r="B2244" s="31">
        <v>40073104</v>
      </c>
      <c r="C2244" s="31">
        <v>41340000000</v>
      </c>
      <c r="D2244" s="31">
        <v>4134001000</v>
      </c>
      <c r="E2244" s="31" t="s">
        <v>33</v>
      </c>
      <c r="F2244" s="31" t="s">
        <v>11</v>
      </c>
      <c r="G2244" s="32">
        <v>622.85</v>
      </c>
      <c r="H2244" s="33">
        <v>43963</v>
      </c>
      <c r="I2244" s="31" t="s">
        <v>12</v>
      </c>
    </row>
    <row r="2245" spans="1:9" x14ac:dyDescent="0.25">
      <c r="A2245" s="31" t="s">
        <v>17</v>
      </c>
      <c r="B2245" s="31">
        <v>40078637</v>
      </c>
      <c r="C2245" s="31">
        <v>46300000000</v>
      </c>
      <c r="D2245" s="31">
        <v>4630000009</v>
      </c>
      <c r="E2245" s="31" t="s">
        <v>18</v>
      </c>
      <c r="F2245" s="31" t="s">
        <v>19</v>
      </c>
      <c r="G2245" s="32">
        <v>751.9</v>
      </c>
      <c r="H2245" s="33">
        <v>43963</v>
      </c>
      <c r="I2245" s="31" t="s">
        <v>12</v>
      </c>
    </row>
    <row r="2246" spans="1:9" x14ac:dyDescent="0.25">
      <c r="A2246" s="31" t="s">
        <v>17</v>
      </c>
      <c r="B2246" s="31">
        <v>40073843</v>
      </c>
      <c r="C2246" s="31">
        <v>41340000000</v>
      </c>
      <c r="D2246" s="31">
        <v>4134001000</v>
      </c>
      <c r="E2246" s="31" t="s">
        <v>33</v>
      </c>
      <c r="F2246" s="31" t="s">
        <v>199</v>
      </c>
      <c r="G2246" s="32">
        <v>388.97</v>
      </c>
      <c r="H2246" s="33">
        <v>43964</v>
      </c>
      <c r="I2246" s="31" t="s">
        <v>12</v>
      </c>
    </row>
    <row r="2247" spans="1:9" x14ac:dyDescent="0.25">
      <c r="A2247" s="31" t="s">
        <v>17</v>
      </c>
      <c r="B2247" s="31">
        <v>40073683</v>
      </c>
      <c r="C2247" s="31">
        <v>41340000000</v>
      </c>
      <c r="D2247" s="31">
        <v>4134001000</v>
      </c>
      <c r="E2247" s="31" t="s">
        <v>33</v>
      </c>
      <c r="F2247" s="31" t="s">
        <v>77</v>
      </c>
      <c r="G2247" s="32">
        <v>155.47999999999999</v>
      </c>
      <c r="H2247" s="33">
        <v>43964</v>
      </c>
      <c r="I2247" s="31" t="s">
        <v>12</v>
      </c>
    </row>
    <row r="2248" spans="1:9" x14ac:dyDescent="0.25">
      <c r="A2248" s="31" t="s">
        <v>17</v>
      </c>
      <c r="B2248" s="31">
        <v>40073669</v>
      </c>
      <c r="C2248" s="31">
        <v>41340000000</v>
      </c>
      <c r="D2248" s="31">
        <v>4134001000</v>
      </c>
      <c r="E2248" s="31" t="s">
        <v>33</v>
      </c>
      <c r="F2248" s="31" t="s">
        <v>42</v>
      </c>
      <c r="G2248" s="32">
        <v>584.34</v>
      </c>
      <c r="H2248" s="33">
        <v>43964</v>
      </c>
      <c r="I2248" s="31" t="s">
        <v>12</v>
      </c>
    </row>
    <row r="2249" spans="1:9" x14ac:dyDescent="0.25">
      <c r="A2249" s="31" t="s">
        <v>17</v>
      </c>
      <c r="B2249" s="31">
        <v>40073285</v>
      </c>
      <c r="C2249" s="31">
        <v>41330000000</v>
      </c>
      <c r="D2249" s="31">
        <v>4133009000</v>
      </c>
      <c r="E2249" s="31" t="s">
        <v>37</v>
      </c>
      <c r="F2249" s="31" t="s">
        <v>400</v>
      </c>
      <c r="G2249" s="32">
        <v>63</v>
      </c>
      <c r="H2249" s="33">
        <v>43964</v>
      </c>
      <c r="I2249" s="31" t="s">
        <v>12</v>
      </c>
    </row>
    <row r="2250" spans="1:9" x14ac:dyDescent="0.25">
      <c r="A2250" s="31" t="s">
        <v>17</v>
      </c>
      <c r="B2250" s="31">
        <v>40073144</v>
      </c>
      <c r="C2250" s="31">
        <v>41960000000</v>
      </c>
      <c r="D2250" s="31">
        <v>4196001000</v>
      </c>
      <c r="E2250" s="31" t="s">
        <v>26</v>
      </c>
      <c r="F2250" s="31" t="s">
        <v>199</v>
      </c>
      <c r="G2250" s="32">
        <v>44.46</v>
      </c>
      <c r="H2250" s="33">
        <v>43964</v>
      </c>
      <c r="I2250" s="31" t="s">
        <v>12</v>
      </c>
    </row>
    <row r="2251" spans="1:9" x14ac:dyDescent="0.25">
      <c r="A2251" s="31" t="s">
        <v>17</v>
      </c>
      <c r="B2251" s="31">
        <v>40073159</v>
      </c>
      <c r="C2251" s="31">
        <v>41960000000</v>
      </c>
      <c r="D2251" s="31">
        <v>4196001000</v>
      </c>
      <c r="E2251" s="31" t="s">
        <v>26</v>
      </c>
      <c r="F2251" s="31" t="s">
        <v>328</v>
      </c>
      <c r="G2251" s="32">
        <v>138.69999999999999</v>
      </c>
      <c r="H2251" s="33">
        <v>43964</v>
      </c>
      <c r="I2251" s="31" t="s">
        <v>12</v>
      </c>
    </row>
    <row r="2252" spans="1:9" x14ac:dyDescent="0.25">
      <c r="A2252" s="31" t="s">
        <v>17</v>
      </c>
      <c r="B2252" s="31">
        <v>40073168</v>
      </c>
      <c r="C2252" s="31">
        <v>41710000000</v>
      </c>
      <c r="D2252" s="31">
        <v>4171001100</v>
      </c>
      <c r="E2252" s="31" t="s">
        <v>24</v>
      </c>
      <c r="F2252" s="31" t="s">
        <v>326</v>
      </c>
      <c r="G2252" s="32">
        <v>152.52000000000001</v>
      </c>
      <c r="H2252" s="33">
        <v>43964</v>
      </c>
      <c r="I2252" s="31" t="s">
        <v>12</v>
      </c>
    </row>
    <row r="2253" spans="1:9" x14ac:dyDescent="0.25">
      <c r="A2253" s="31" t="s">
        <v>17</v>
      </c>
      <c r="B2253" s="31">
        <v>40073653</v>
      </c>
      <c r="C2253" s="31">
        <v>41340000000</v>
      </c>
      <c r="D2253" s="31">
        <v>4134001000</v>
      </c>
      <c r="E2253" s="31" t="s">
        <v>33</v>
      </c>
      <c r="F2253" s="31" t="s">
        <v>107</v>
      </c>
      <c r="G2253" s="32">
        <v>357.4</v>
      </c>
      <c r="H2253" s="33">
        <v>43964</v>
      </c>
      <c r="I2253" s="31" t="s">
        <v>12</v>
      </c>
    </row>
    <row r="2254" spans="1:9" x14ac:dyDescent="0.25">
      <c r="A2254" s="31" t="s">
        <v>17</v>
      </c>
      <c r="B2254" s="31">
        <v>40073656</v>
      </c>
      <c r="C2254" s="31">
        <v>41340000000</v>
      </c>
      <c r="D2254" s="31">
        <v>4134001000</v>
      </c>
      <c r="E2254" s="31" t="s">
        <v>33</v>
      </c>
      <c r="F2254" s="31" t="s">
        <v>228</v>
      </c>
      <c r="G2254" s="32">
        <v>1302.0899999999999</v>
      </c>
      <c r="H2254" s="33">
        <v>43964</v>
      </c>
      <c r="I2254" s="31" t="s">
        <v>12</v>
      </c>
    </row>
    <row r="2255" spans="1:9" x14ac:dyDescent="0.25">
      <c r="A2255" s="31" t="s">
        <v>17</v>
      </c>
      <c r="B2255" s="31">
        <v>40073660</v>
      </c>
      <c r="C2255" s="31">
        <v>41340000000</v>
      </c>
      <c r="D2255" s="31">
        <v>4134001000</v>
      </c>
      <c r="E2255" s="31" t="s">
        <v>33</v>
      </c>
      <c r="F2255" s="31" t="s">
        <v>115</v>
      </c>
      <c r="G2255" s="32">
        <v>2764.26</v>
      </c>
      <c r="H2255" s="33">
        <v>43964</v>
      </c>
      <c r="I2255" s="31" t="s">
        <v>12</v>
      </c>
    </row>
    <row r="2256" spans="1:9" x14ac:dyDescent="0.25">
      <c r="A2256" s="31" t="s">
        <v>17</v>
      </c>
      <c r="B2256" s="31">
        <v>40073252</v>
      </c>
      <c r="C2256" s="31">
        <v>44160000000</v>
      </c>
      <c r="D2256" s="31">
        <v>4416009000</v>
      </c>
      <c r="E2256" s="31" t="s">
        <v>43</v>
      </c>
      <c r="F2256" s="31" t="s">
        <v>358</v>
      </c>
      <c r="G2256" s="32">
        <v>6227.14</v>
      </c>
      <c r="H2256" s="33">
        <v>43964</v>
      </c>
      <c r="I2256" s="31" t="s">
        <v>12</v>
      </c>
    </row>
    <row r="2257" spans="1:9" x14ac:dyDescent="0.25">
      <c r="A2257" s="31" t="s">
        <v>17</v>
      </c>
      <c r="B2257" s="31">
        <v>40073747</v>
      </c>
      <c r="C2257" s="31">
        <v>41310000000</v>
      </c>
      <c r="D2257" s="31">
        <v>4131009000</v>
      </c>
      <c r="E2257" s="31" t="s">
        <v>318</v>
      </c>
      <c r="F2257" s="31" t="s">
        <v>210</v>
      </c>
      <c r="G2257" s="32">
        <v>1329.79</v>
      </c>
      <c r="H2257" s="33">
        <v>43964</v>
      </c>
      <c r="I2257" s="31" t="s">
        <v>12</v>
      </c>
    </row>
    <row r="2258" spans="1:9" x14ac:dyDescent="0.25">
      <c r="A2258" s="31" t="s">
        <v>17</v>
      </c>
      <c r="B2258" s="31">
        <v>40073720</v>
      </c>
      <c r="C2258" s="31">
        <v>41310000000</v>
      </c>
      <c r="D2258" s="31">
        <v>4131009000</v>
      </c>
      <c r="E2258" s="31" t="s">
        <v>318</v>
      </c>
      <c r="F2258" s="31" t="s">
        <v>197</v>
      </c>
      <c r="G2258" s="32">
        <v>2910.05</v>
      </c>
      <c r="H2258" s="33">
        <v>43964</v>
      </c>
      <c r="I2258" s="31" t="s">
        <v>12</v>
      </c>
    </row>
    <row r="2259" spans="1:9" x14ac:dyDescent="0.25">
      <c r="A2259" s="31" t="s">
        <v>17</v>
      </c>
      <c r="B2259" s="31">
        <v>40073813</v>
      </c>
      <c r="C2259" s="31">
        <v>41330000000</v>
      </c>
      <c r="D2259" s="31">
        <v>4133009000</v>
      </c>
      <c r="E2259" s="31" t="s">
        <v>37</v>
      </c>
      <c r="F2259" s="31" t="s">
        <v>695</v>
      </c>
      <c r="G2259" s="32">
        <v>2745.7</v>
      </c>
      <c r="H2259" s="33">
        <v>43964</v>
      </c>
      <c r="I2259" s="31" t="s">
        <v>12</v>
      </c>
    </row>
    <row r="2260" spans="1:9" x14ac:dyDescent="0.25">
      <c r="A2260" s="31" t="s">
        <v>17</v>
      </c>
      <c r="B2260" s="31">
        <v>40073820</v>
      </c>
      <c r="C2260" s="31">
        <v>41330000000</v>
      </c>
      <c r="D2260" s="31">
        <v>4133009000</v>
      </c>
      <c r="E2260" s="31" t="s">
        <v>37</v>
      </c>
      <c r="F2260" s="31" t="s">
        <v>685</v>
      </c>
      <c r="G2260" s="32">
        <v>24140.45</v>
      </c>
      <c r="H2260" s="33">
        <v>43964</v>
      </c>
      <c r="I2260" s="31" t="s">
        <v>12</v>
      </c>
    </row>
    <row r="2261" spans="1:9" x14ac:dyDescent="0.25">
      <c r="A2261" s="31" t="s">
        <v>17</v>
      </c>
      <c r="B2261" s="31">
        <v>40073314</v>
      </c>
      <c r="C2261" s="31">
        <v>44160000000</v>
      </c>
      <c r="D2261" s="31">
        <v>4416009000</v>
      </c>
      <c r="E2261" s="31" t="s">
        <v>43</v>
      </c>
      <c r="F2261" s="31" t="s">
        <v>711</v>
      </c>
      <c r="G2261" s="32">
        <v>14909.74</v>
      </c>
      <c r="H2261" s="33">
        <v>43964</v>
      </c>
      <c r="I2261" s="31" t="s">
        <v>12</v>
      </c>
    </row>
    <row r="2262" spans="1:9" x14ac:dyDescent="0.25">
      <c r="A2262" s="31" t="s">
        <v>17</v>
      </c>
      <c r="B2262" s="31">
        <v>40073714</v>
      </c>
      <c r="C2262" s="31">
        <v>41310000000</v>
      </c>
      <c r="D2262" s="31">
        <v>4131009000</v>
      </c>
      <c r="E2262" s="31" t="s">
        <v>318</v>
      </c>
      <c r="F2262" s="31" t="s">
        <v>712</v>
      </c>
      <c r="G2262" s="32">
        <v>43208</v>
      </c>
      <c r="H2262" s="33">
        <v>43964</v>
      </c>
      <c r="I2262" s="31" t="s">
        <v>12</v>
      </c>
    </row>
    <row r="2263" spans="1:9" x14ac:dyDescent="0.25">
      <c r="A2263" s="31" t="s">
        <v>17</v>
      </c>
      <c r="B2263" s="31">
        <v>40029074</v>
      </c>
      <c r="C2263" s="31">
        <v>44160000000</v>
      </c>
      <c r="D2263" s="31">
        <v>4416009000</v>
      </c>
      <c r="E2263" s="31" t="s">
        <v>43</v>
      </c>
      <c r="F2263" s="31" t="s">
        <v>711</v>
      </c>
      <c r="G2263" s="32">
        <v>32386.38</v>
      </c>
      <c r="H2263" s="33">
        <v>43964</v>
      </c>
      <c r="I2263" s="31" t="s">
        <v>12</v>
      </c>
    </row>
    <row r="2264" spans="1:9" x14ac:dyDescent="0.25">
      <c r="A2264" s="31" t="s">
        <v>17</v>
      </c>
      <c r="B2264" s="31">
        <v>40038848</v>
      </c>
      <c r="C2264" s="31">
        <v>41960000000</v>
      </c>
      <c r="D2264" s="31">
        <v>4196001000</v>
      </c>
      <c r="E2264" s="31" t="s">
        <v>26</v>
      </c>
      <c r="F2264" s="31" t="s">
        <v>328</v>
      </c>
      <c r="G2264" s="32">
        <v>138.69999999999999</v>
      </c>
      <c r="H2264" s="33">
        <v>43964</v>
      </c>
      <c r="I2264" s="31" t="s">
        <v>12</v>
      </c>
    </row>
    <row r="2265" spans="1:9" x14ac:dyDescent="0.25">
      <c r="A2265" s="31" t="s">
        <v>17</v>
      </c>
      <c r="B2265" s="31">
        <v>40038845</v>
      </c>
      <c r="C2265" s="31">
        <v>41960000000</v>
      </c>
      <c r="D2265" s="31">
        <v>4196001000</v>
      </c>
      <c r="E2265" s="31" t="s">
        <v>26</v>
      </c>
      <c r="F2265" s="31" t="s">
        <v>328</v>
      </c>
      <c r="G2265" s="32">
        <v>138.69999999999999</v>
      </c>
      <c r="H2265" s="33">
        <v>43964</v>
      </c>
      <c r="I2265" s="31" t="s">
        <v>12</v>
      </c>
    </row>
    <row r="2266" spans="1:9" x14ac:dyDescent="0.25">
      <c r="A2266" s="31" t="s">
        <v>17</v>
      </c>
      <c r="B2266" s="31">
        <v>40043464</v>
      </c>
      <c r="C2266" s="31">
        <v>41310000000</v>
      </c>
      <c r="D2266" s="31">
        <v>4131001000</v>
      </c>
      <c r="E2266" s="31" t="s">
        <v>15</v>
      </c>
      <c r="F2266" s="31" t="s">
        <v>88</v>
      </c>
      <c r="G2266" s="32">
        <v>142.05000000000001</v>
      </c>
      <c r="H2266" s="33">
        <v>43964</v>
      </c>
      <c r="I2266" s="31" t="s">
        <v>12</v>
      </c>
    </row>
    <row r="2267" spans="1:9" x14ac:dyDescent="0.25">
      <c r="A2267" s="31" t="s">
        <v>17</v>
      </c>
      <c r="B2267" s="31">
        <v>40073888</v>
      </c>
      <c r="C2267" s="31">
        <v>41330000000</v>
      </c>
      <c r="D2267" s="31">
        <v>4133009000</v>
      </c>
      <c r="E2267" s="31" t="s">
        <v>37</v>
      </c>
      <c r="F2267" s="31" t="s">
        <v>552</v>
      </c>
      <c r="G2267" s="32">
        <v>965.87</v>
      </c>
      <c r="H2267" s="33">
        <v>43964</v>
      </c>
      <c r="I2267" s="31" t="s">
        <v>12</v>
      </c>
    </row>
    <row r="2268" spans="1:9" x14ac:dyDescent="0.25">
      <c r="A2268" s="31" t="s">
        <v>17</v>
      </c>
      <c r="B2268" s="31">
        <v>40074017</v>
      </c>
      <c r="C2268" s="31">
        <v>41310000000</v>
      </c>
      <c r="D2268" s="31">
        <v>4131009000</v>
      </c>
      <c r="E2268" s="31" t="s">
        <v>318</v>
      </c>
      <c r="F2268" s="31" t="s">
        <v>197</v>
      </c>
      <c r="G2268" s="32">
        <v>1997.71</v>
      </c>
      <c r="H2268" s="33">
        <v>43964</v>
      </c>
      <c r="I2268" s="31" t="s">
        <v>12</v>
      </c>
    </row>
    <row r="2269" spans="1:9" x14ac:dyDescent="0.25">
      <c r="A2269" s="31" t="s">
        <v>17</v>
      </c>
      <c r="B2269" s="31">
        <v>40074024</v>
      </c>
      <c r="C2269" s="31">
        <v>41310000000</v>
      </c>
      <c r="D2269" s="31">
        <v>4131009000</v>
      </c>
      <c r="E2269" s="31" t="s">
        <v>318</v>
      </c>
      <c r="F2269" s="31" t="s">
        <v>431</v>
      </c>
      <c r="G2269" s="32">
        <v>6316.5</v>
      </c>
      <c r="H2269" s="33">
        <v>43964</v>
      </c>
      <c r="I2269" s="31" t="s">
        <v>12</v>
      </c>
    </row>
    <row r="2270" spans="1:9" x14ac:dyDescent="0.25">
      <c r="A2270" s="31" t="s">
        <v>17</v>
      </c>
      <c r="B2270" s="31">
        <v>40074079</v>
      </c>
      <c r="C2270" s="31">
        <v>41960000000</v>
      </c>
      <c r="D2270" s="31">
        <v>4196001000</v>
      </c>
      <c r="E2270" s="31" t="s">
        <v>26</v>
      </c>
      <c r="F2270" s="31" t="s">
        <v>398</v>
      </c>
      <c r="G2270" s="32">
        <v>1632.4</v>
      </c>
      <c r="H2270" s="33">
        <v>43964</v>
      </c>
      <c r="I2270" s="31" t="s">
        <v>12</v>
      </c>
    </row>
    <row r="2271" spans="1:9" x14ac:dyDescent="0.25">
      <c r="A2271" s="31" t="s">
        <v>17</v>
      </c>
      <c r="B2271" s="31">
        <v>40074084</v>
      </c>
      <c r="C2271" s="31">
        <v>41960000000</v>
      </c>
      <c r="D2271" s="31">
        <v>4196001000</v>
      </c>
      <c r="E2271" s="31" t="s">
        <v>26</v>
      </c>
      <c r="F2271" s="31" t="s">
        <v>398</v>
      </c>
      <c r="G2271" s="32">
        <v>2228.09</v>
      </c>
      <c r="H2271" s="33">
        <v>43964</v>
      </c>
      <c r="I2271" s="31" t="s">
        <v>12</v>
      </c>
    </row>
    <row r="2272" spans="1:9" x14ac:dyDescent="0.25">
      <c r="A2272" s="31" t="s">
        <v>17</v>
      </c>
      <c r="B2272" s="31">
        <v>40074073</v>
      </c>
      <c r="C2272" s="31">
        <v>41960000000</v>
      </c>
      <c r="D2272" s="31">
        <v>4196001000</v>
      </c>
      <c r="E2272" s="31" t="s">
        <v>26</v>
      </c>
      <c r="F2272" s="31" t="s">
        <v>398</v>
      </c>
      <c r="G2272" s="32">
        <v>1481.71</v>
      </c>
      <c r="H2272" s="33">
        <v>43964</v>
      </c>
      <c r="I2272" s="31" t="s">
        <v>12</v>
      </c>
    </row>
    <row r="2273" spans="1:9" x14ac:dyDescent="0.25">
      <c r="A2273" s="31" t="s">
        <v>17</v>
      </c>
      <c r="B2273" s="31">
        <v>40074066</v>
      </c>
      <c r="C2273" s="31">
        <v>41960000000</v>
      </c>
      <c r="D2273" s="31">
        <v>4196001000</v>
      </c>
      <c r="E2273" s="31" t="s">
        <v>26</v>
      </c>
      <c r="F2273" s="31" t="s">
        <v>398</v>
      </c>
      <c r="G2273" s="32">
        <v>5845.99</v>
      </c>
      <c r="H2273" s="33">
        <v>43964</v>
      </c>
      <c r="I2273" s="31" t="s">
        <v>12</v>
      </c>
    </row>
    <row r="2274" spans="1:9" x14ac:dyDescent="0.25">
      <c r="A2274" s="31" t="s">
        <v>17</v>
      </c>
      <c r="B2274" s="31">
        <v>40073241</v>
      </c>
      <c r="C2274" s="31">
        <v>41310000000</v>
      </c>
      <c r="D2274" s="31">
        <v>4131009000</v>
      </c>
      <c r="E2274" s="31" t="s">
        <v>318</v>
      </c>
      <c r="F2274" s="31" t="s">
        <v>88</v>
      </c>
      <c r="G2274" s="32">
        <v>468.53</v>
      </c>
      <c r="H2274" s="33">
        <v>43964</v>
      </c>
      <c r="I2274" s="31" t="s">
        <v>12</v>
      </c>
    </row>
    <row r="2275" spans="1:9" x14ac:dyDescent="0.25">
      <c r="A2275" s="31" t="s">
        <v>17</v>
      </c>
      <c r="B2275" s="31">
        <v>40073223</v>
      </c>
      <c r="C2275" s="31">
        <v>41310000000</v>
      </c>
      <c r="D2275" s="31">
        <v>4131009000</v>
      </c>
      <c r="E2275" s="31" t="s">
        <v>318</v>
      </c>
      <c r="F2275" s="31" t="s">
        <v>88</v>
      </c>
      <c r="G2275" s="32">
        <v>679.16</v>
      </c>
      <c r="H2275" s="33">
        <v>43964</v>
      </c>
      <c r="I2275" s="31" t="s">
        <v>12</v>
      </c>
    </row>
    <row r="2276" spans="1:9" x14ac:dyDescent="0.25">
      <c r="A2276" s="31" t="s">
        <v>17</v>
      </c>
      <c r="B2276" s="31">
        <v>40073219</v>
      </c>
      <c r="C2276" s="31">
        <v>41310000000</v>
      </c>
      <c r="D2276" s="31">
        <v>4131009000</v>
      </c>
      <c r="E2276" s="31" t="s">
        <v>318</v>
      </c>
      <c r="F2276" s="31" t="s">
        <v>88</v>
      </c>
      <c r="G2276" s="32">
        <v>1835.14</v>
      </c>
      <c r="H2276" s="33">
        <v>43964</v>
      </c>
      <c r="I2276" s="31" t="s">
        <v>12</v>
      </c>
    </row>
    <row r="2277" spans="1:9" x14ac:dyDescent="0.25">
      <c r="A2277" s="31" t="s">
        <v>17</v>
      </c>
      <c r="B2277" s="31">
        <v>40070750</v>
      </c>
      <c r="C2277" s="31">
        <v>41310000000</v>
      </c>
      <c r="D2277" s="31">
        <v>4131009000</v>
      </c>
      <c r="E2277" s="31" t="s">
        <v>318</v>
      </c>
      <c r="F2277" s="31" t="s">
        <v>88</v>
      </c>
      <c r="G2277" s="32">
        <v>1055.98</v>
      </c>
      <c r="H2277" s="33">
        <v>43964</v>
      </c>
      <c r="I2277" s="31" t="s">
        <v>12</v>
      </c>
    </row>
    <row r="2278" spans="1:9" x14ac:dyDescent="0.25">
      <c r="A2278" s="31" t="s">
        <v>17</v>
      </c>
      <c r="B2278" s="31">
        <v>40043475</v>
      </c>
      <c r="C2278" s="31">
        <v>41310000000</v>
      </c>
      <c r="D2278" s="31">
        <v>4131001000</v>
      </c>
      <c r="E2278" s="31" t="s">
        <v>15</v>
      </c>
      <c r="F2278" s="31" t="s">
        <v>88</v>
      </c>
      <c r="G2278" s="32">
        <v>87.42</v>
      </c>
      <c r="H2278" s="33">
        <v>43964</v>
      </c>
      <c r="I2278" s="31" t="s">
        <v>12</v>
      </c>
    </row>
    <row r="2279" spans="1:9" x14ac:dyDescent="0.25">
      <c r="A2279" s="31" t="s">
        <v>17</v>
      </c>
      <c r="B2279" s="31">
        <v>40043473</v>
      </c>
      <c r="C2279" s="31">
        <v>41310000000</v>
      </c>
      <c r="D2279" s="31">
        <v>4131001000</v>
      </c>
      <c r="E2279" s="31" t="s">
        <v>15</v>
      </c>
      <c r="F2279" s="31" t="s">
        <v>88</v>
      </c>
      <c r="G2279" s="32">
        <v>838.25</v>
      </c>
      <c r="H2279" s="33">
        <v>43964</v>
      </c>
      <c r="I2279" s="31" t="s">
        <v>12</v>
      </c>
    </row>
    <row r="2280" spans="1:9" x14ac:dyDescent="0.25">
      <c r="A2280" s="31" t="s">
        <v>17</v>
      </c>
      <c r="B2280" s="31">
        <v>40043470</v>
      </c>
      <c r="C2280" s="31">
        <v>41310000000</v>
      </c>
      <c r="D2280" s="31">
        <v>4131001000</v>
      </c>
      <c r="E2280" s="31" t="s">
        <v>15</v>
      </c>
      <c r="F2280" s="31" t="s">
        <v>88</v>
      </c>
      <c r="G2280" s="32">
        <v>410.24</v>
      </c>
      <c r="H2280" s="33">
        <v>43964</v>
      </c>
      <c r="I2280" s="31" t="s">
        <v>12</v>
      </c>
    </row>
    <row r="2281" spans="1:9" x14ac:dyDescent="0.25">
      <c r="A2281" s="31" t="s">
        <v>17</v>
      </c>
      <c r="B2281" s="31">
        <v>40043467</v>
      </c>
      <c r="C2281" s="31">
        <v>41310000000</v>
      </c>
      <c r="D2281" s="31">
        <v>4131001000</v>
      </c>
      <c r="E2281" s="31" t="s">
        <v>15</v>
      </c>
      <c r="F2281" s="31" t="s">
        <v>88</v>
      </c>
      <c r="G2281" s="32">
        <v>59.9</v>
      </c>
      <c r="H2281" s="33">
        <v>43964</v>
      </c>
      <c r="I2281" s="31" t="s">
        <v>12</v>
      </c>
    </row>
    <row r="2282" spans="1:9" x14ac:dyDescent="0.25">
      <c r="A2282" s="31" t="s">
        <v>17</v>
      </c>
      <c r="B2282" s="31">
        <v>40043461</v>
      </c>
      <c r="C2282" s="31">
        <v>41310000000</v>
      </c>
      <c r="D2282" s="31">
        <v>4131001000</v>
      </c>
      <c r="E2282" s="31" t="s">
        <v>15</v>
      </c>
      <c r="F2282" s="31" t="s">
        <v>88</v>
      </c>
      <c r="G2282" s="32">
        <v>813.8</v>
      </c>
      <c r="H2282" s="33">
        <v>43964</v>
      </c>
      <c r="I2282" s="31" t="s">
        <v>12</v>
      </c>
    </row>
    <row r="2283" spans="1:9" x14ac:dyDescent="0.25">
      <c r="A2283" s="31" t="s">
        <v>17</v>
      </c>
      <c r="B2283" s="31">
        <v>40074174</v>
      </c>
      <c r="C2283" s="31">
        <v>41330000000</v>
      </c>
      <c r="D2283" s="31">
        <v>4133009000</v>
      </c>
      <c r="E2283" s="31" t="s">
        <v>37</v>
      </c>
      <c r="F2283" s="31" t="s">
        <v>692</v>
      </c>
      <c r="G2283" s="32">
        <v>1045.2</v>
      </c>
      <c r="H2283" s="33">
        <v>43964</v>
      </c>
      <c r="I2283" s="31" t="s">
        <v>12</v>
      </c>
    </row>
    <row r="2284" spans="1:9" x14ac:dyDescent="0.25">
      <c r="A2284" s="31" t="s">
        <v>17</v>
      </c>
      <c r="B2284" s="31">
        <v>40073864</v>
      </c>
      <c r="C2284" s="31">
        <v>41340000000</v>
      </c>
      <c r="D2284" s="31">
        <v>4134001000</v>
      </c>
      <c r="E2284" s="31" t="s">
        <v>33</v>
      </c>
      <c r="F2284" s="31" t="s">
        <v>343</v>
      </c>
      <c r="G2284" s="32">
        <v>1070.92</v>
      </c>
      <c r="H2284" s="33">
        <v>43964</v>
      </c>
      <c r="I2284" s="31" t="s">
        <v>12</v>
      </c>
    </row>
    <row r="2285" spans="1:9" x14ac:dyDescent="0.25">
      <c r="A2285" s="31" t="s">
        <v>17</v>
      </c>
      <c r="B2285" s="31">
        <v>40076901</v>
      </c>
      <c r="C2285" s="31">
        <v>46300000000</v>
      </c>
      <c r="D2285" s="31">
        <v>4630000009</v>
      </c>
      <c r="E2285" s="31" t="s">
        <v>18</v>
      </c>
      <c r="F2285" s="31" t="s">
        <v>19</v>
      </c>
      <c r="G2285" s="32">
        <v>172.2</v>
      </c>
      <c r="H2285" s="33">
        <v>43964</v>
      </c>
      <c r="I2285" s="31" t="s">
        <v>12</v>
      </c>
    </row>
    <row r="2286" spans="1:9" x14ac:dyDescent="0.25">
      <c r="A2286" s="31" t="s">
        <v>17</v>
      </c>
      <c r="B2286" s="31">
        <v>40074317</v>
      </c>
      <c r="C2286" s="31">
        <v>41330000000</v>
      </c>
      <c r="D2286" s="31">
        <v>4133009000</v>
      </c>
      <c r="E2286" s="31" t="s">
        <v>37</v>
      </c>
      <c r="F2286" s="31" t="s">
        <v>547</v>
      </c>
      <c r="G2286" s="32">
        <v>366.63</v>
      </c>
      <c r="H2286" s="33">
        <v>43965</v>
      </c>
      <c r="I2286" s="31" t="s">
        <v>12</v>
      </c>
    </row>
    <row r="2287" spans="1:9" x14ac:dyDescent="0.25">
      <c r="A2287" s="31" t="s">
        <v>17</v>
      </c>
      <c r="B2287" s="31">
        <v>40074417</v>
      </c>
      <c r="C2287" s="31">
        <v>41310000000</v>
      </c>
      <c r="D2287" s="31">
        <v>4131009000</v>
      </c>
      <c r="E2287" s="31" t="s">
        <v>318</v>
      </c>
      <c r="F2287" s="31" t="s">
        <v>384</v>
      </c>
      <c r="G2287" s="32">
        <v>473.72</v>
      </c>
      <c r="H2287" s="33">
        <v>43965</v>
      </c>
      <c r="I2287" s="31" t="s">
        <v>12</v>
      </c>
    </row>
    <row r="2288" spans="1:9" x14ac:dyDescent="0.25">
      <c r="A2288" s="31" t="s">
        <v>17</v>
      </c>
      <c r="B2288" s="31">
        <v>40074435</v>
      </c>
      <c r="C2288" s="31">
        <v>41960000000</v>
      </c>
      <c r="D2288" s="31">
        <v>4196001000</v>
      </c>
      <c r="E2288" s="31" t="s">
        <v>26</v>
      </c>
      <c r="F2288" s="31" t="s">
        <v>256</v>
      </c>
      <c r="G2288" s="32">
        <v>191.54</v>
      </c>
      <c r="H2288" s="33">
        <v>43965</v>
      </c>
      <c r="I2288" s="31" t="s">
        <v>12</v>
      </c>
    </row>
    <row r="2289" spans="1:9" x14ac:dyDescent="0.25">
      <c r="A2289" s="31" t="s">
        <v>17</v>
      </c>
      <c r="B2289" s="31">
        <v>40074464</v>
      </c>
      <c r="C2289" s="31">
        <v>41990000000</v>
      </c>
      <c r="D2289" s="31">
        <v>4199001000</v>
      </c>
      <c r="E2289" s="31" t="s">
        <v>43</v>
      </c>
      <c r="F2289" s="31" t="s">
        <v>468</v>
      </c>
      <c r="G2289" s="32">
        <v>79.569999999999993</v>
      </c>
      <c r="H2289" s="33">
        <v>43965</v>
      </c>
      <c r="I2289" s="31" t="s">
        <v>12</v>
      </c>
    </row>
    <row r="2290" spans="1:9" x14ac:dyDescent="0.25">
      <c r="A2290" s="31" t="s">
        <v>17</v>
      </c>
      <c r="B2290" s="31">
        <v>40074730</v>
      </c>
      <c r="C2290" s="31">
        <v>41960000000</v>
      </c>
      <c r="D2290" s="31">
        <v>4196001000</v>
      </c>
      <c r="E2290" s="31" t="s">
        <v>26</v>
      </c>
      <c r="F2290" s="31" t="s">
        <v>208</v>
      </c>
      <c r="G2290" s="32">
        <v>2398</v>
      </c>
      <c r="H2290" s="33">
        <v>43966</v>
      </c>
      <c r="I2290" s="31" t="s">
        <v>12</v>
      </c>
    </row>
    <row r="2291" spans="1:9" x14ac:dyDescent="0.25">
      <c r="A2291" s="31" t="s">
        <v>17</v>
      </c>
      <c r="B2291" s="31">
        <v>40074788</v>
      </c>
      <c r="C2291" s="31">
        <v>41520000000</v>
      </c>
      <c r="D2291" s="31">
        <v>4152001000</v>
      </c>
      <c r="E2291" s="31" t="s">
        <v>31</v>
      </c>
      <c r="F2291" s="31" t="s">
        <v>661</v>
      </c>
      <c r="G2291" s="32">
        <v>28.51</v>
      </c>
      <c r="H2291" s="33">
        <v>43966</v>
      </c>
      <c r="I2291" s="31" t="s">
        <v>12</v>
      </c>
    </row>
    <row r="2292" spans="1:9" x14ac:dyDescent="0.25">
      <c r="A2292" s="31" t="s">
        <v>17</v>
      </c>
      <c r="B2292" s="31">
        <v>40074788</v>
      </c>
      <c r="C2292" s="31">
        <v>41520000000</v>
      </c>
      <c r="D2292" s="31">
        <v>4152001000</v>
      </c>
      <c r="E2292" s="31" t="s">
        <v>31</v>
      </c>
      <c r="F2292" s="31" t="s">
        <v>661</v>
      </c>
      <c r="G2292" s="32">
        <v>872.94</v>
      </c>
      <c r="H2292" s="33">
        <v>43966</v>
      </c>
      <c r="I2292" s="31" t="s">
        <v>12</v>
      </c>
    </row>
    <row r="2293" spans="1:9" x14ac:dyDescent="0.25">
      <c r="A2293" s="31" t="s">
        <v>17</v>
      </c>
      <c r="B2293" s="31">
        <v>40075044</v>
      </c>
      <c r="C2293" s="31">
        <v>41430000000</v>
      </c>
      <c r="D2293" s="31">
        <v>4143009000</v>
      </c>
      <c r="E2293" s="31" t="s">
        <v>170</v>
      </c>
      <c r="F2293" s="31" t="s">
        <v>312</v>
      </c>
      <c r="G2293" s="32">
        <v>21.27</v>
      </c>
      <c r="H2293" s="33">
        <v>43966</v>
      </c>
      <c r="I2293" s="31" t="s">
        <v>12</v>
      </c>
    </row>
    <row r="2294" spans="1:9" x14ac:dyDescent="0.25">
      <c r="A2294" s="31" t="s">
        <v>17</v>
      </c>
      <c r="B2294" s="31">
        <v>40075044</v>
      </c>
      <c r="C2294" s="31">
        <v>41430000000</v>
      </c>
      <c r="D2294" s="31">
        <v>4143009000</v>
      </c>
      <c r="E2294" s="31" t="s">
        <v>170</v>
      </c>
      <c r="F2294" s="31" t="s">
        <v>312</v>
      </c>
      <c r="G2294" s="32">
        <v>1553.59</v>
      </c>
      <c r="H2294" s="33">
        <v>43966</v>
      </c>
      <c r="I2294" s="31" t="s">
        <v>12</v>
      </c>
    </row>
    <row r="2295" spans="1:9" x14ac:dyDescent="0.25">
      <c r="A2295" s="31" t="s">
        <v>17</v>
      </c>
      <c r="B2295" s="31">
        <v>40075289</v>
      </c>
      <c r="C2295" s="31">
        <v>41520000000</v>
      </c>
      <c r="D2295" s="31">
        <v>4152001000</v>
      </c>
      <c r="E2295" s="31" t="s">
        <v>31</v>
      </c>
      <c r="F2295" s="31" t="s">
        <v>661</v>
      </c>
      <c r="G2295" s="32">
        <v>180.29</v>
      </c>
      <c r="H2295" s="33">
        <v>43966</v>
      </c>
      <c r="I2295" s="31" t="s">
        <v>12</v>
      </c>
    </row>
    <row r="2296" spans="1:9" x14ac:dyDescent="0.25">
      <c r="A2296" s="31" t="s">
        <v>17</v>
      </c>
      <c r="B2296" s="31">
        <v>40075299</v>
      </c>
      <c r="C2296" s="31">
        <v>44150000000</v>
      </c>
      <c r="D2296" s="31">
        <v>4415003000</v>
      </c>
      <c r="E2296" s="31" t="s">
        <v>189</v>
      </c>
      <c r="F2296" s="31" t="s">
        <v>270</v>
      </c>
      <c r="G2296" s="32">
        <v>451.33</v>
      </c>
      <c r="H2296" s="33">
        <v>43966</v>
      </c>
      <c r="I2296" s="31" t="s">
        <v>12</v>
      </c>
    </row>
    <row r="2297" spans="1:9" x14ac:dyDescent="0.25">
      <c r="A2297" s="31" t="s">
        <v>17</v>
      </c>
      <c r="B2297" s="31">
        <v>40075272</v>
      </c>
      <c r="C2297" s="31">
        <v>41990000000</v>
      </c>
      <c r="D2297" s="31">
        <v>4199001000</v>
      </c>
      <c r="E2297" s="31" t="s">
        <v>43</v>
      </c>
      <c r="F2297" s="31" t="s">
        <v>179</v>
      </c>
      <c r="G2297" s="32">
        <v>3000</v>
      </c>
      <c r="H2297" s="33">
        <v>43966</v>
      </c>
      <c r="I2297" s="31" t="s">
        <v>12</v>
      </c>
    </row>
    <row r="2298" spans="1:9" x14ac:dyDescent="0.25">
      <c r="A2298" s="31" t="s">
        <v>17</v>
      </c>
      <c r="B2298" s="31">
        <v>40075030</v>
      </c>
      <c r="C2298" s="31">
        <v>43180000000</v>
      </c>
      <c r="D2298" s="31">
        <v>4318002000</v>
      </c>
      <c r="E2298" s="31" t="s">
        <v>55</v>
      </c>
      <c r="F2298" s="31" t="s">
        <v>56</v>
      </c>
      <c r="G2298" s="32">
        <v>810</v>
      </c>
      <c r="H2298" s="33">
        <v>43966</v>
      </c>
      <c r="I2298" s="31" t="s">
        <v>12</v>
      </c>
    </row>
    <row r="2299" spans="1:9" x14ac:dyDescent="0.25">
      <c r="A2299" s="31" t="s">
        <v>17</v>
      </c>
      <c r="B2299" s="31">
        <v>40075308</v>
      </c>
      <c r="C2299" s="31">
        <v>41960000000</v>
      </c>
      <c r="D2299" s="31">
        <v>4196001000</v>
      </c>
      <c r="E2299" s="31" t="s">
        <v>26</v>
      </c>
      <c r="F2299" s="31" t="s">
        <v>267</v>
      </c>
      <c r="G2299" s="32">
        <v>3943.33</v>
      </c>
      <c r="H2299" s="33">
        <v>43966</v>
      </c>
      <c r="I2299" s="31" t="s">
        <v>12</v>
      </c>
    </row>
    <row r="2300" spans="1:9" x14ac:dyDescent="0.25">
      <c r="A2300" s="31" t="s">
        <v>17</v>
      </c>
      <c r="B2300" s="31">
        <v>40075139</v>
      </c>
      <c r="C2300" s="31">
        <v>41340000000</v>
      </c>
      <c r="D2300" s="31">
        <v>4134001000</v>
      </c>
      <c r="E2300" s="31" t="s">
        <v>33</v>
      </c>
      <c r="F2300" s="31" t="s">
        <v>80</v>
      </c>
      <c r="G2300" s="32">
        <v>2510.5500000000002</v>
      </c>
      <c r="H2300" s="33">
        <v>43966</v>
      </c>
      <c r="I2300" s="31" t="s">
        <v>12</v>
      </c>
    </row>
    <row r="2301" spans="1:9" x14ac:dyDescent="0.25">
      <c r="A2301" s="31" t="s">
        <v>17</v>
      </c>
      <c r="B2301" s="31">
        <v>40075177</v>
      </c>
      <c r="C2301" s="31">
        <v>41340000000</v>
      </c>
      <c r="D2301" s="31">
        <v>4134001001</v>
      </c>
      <c r="E2301" s="31" t="s">
        <v>67</v>
      </c>
      <c r="F2301" s="31" t="s">
        <v>81</v>
      </c>
      <c r="G2301" s="32">
        <v>5035.97</v>
      </c>
      <c r="H2301" s="33">
        <v>43966</v>
      </c>
      <c r="I2301" s="31" t="s">
        <v>12</v>
      </c>
    </row>
    <row r="2302" spans="1:9" x14ac:dyDescent="0.25">
      <c r="A2302" s="31" t="s">
        <v>17</v>
      </c>
      <c r="B2302" s="31">
        <v>40075191</v>
      </c>
      <c r="C2302" s="31">
        <v>41340000000</v>
      </c>
      <c r="D2302" s="31">
        <v>4134001001</v>
      </c>
      <c r="E2302" s="31" t="s">
        <v>67</v>
      </c>
      <c r="F2302" s="31" t="s">
        <v>82</v>
      </c>
      <c r="G2302" s="32">
        <v>2346.2600000000002</v>
      </c>
      <c r="H2302" s="33">
        <v>43966</v>
      </c>
      <c r="I2302" s="31" t="s">
        <v>12</v>
      </c>
    </row>
    <row r="2303" spans="1:9" x14ac:dyDescent="0.25">
      <c r="A2303" s="31" t="s">
        <v>17</v>
      </c>
      <c r="B2303" s="31">
        <v>40075193</v>
      </c>
      <c r="C2303" s="31">
        <v>41340000000</v>
      </c>
      <c r="D2303" s="31">
        <v>4134001001</v>
      </c>
      <c r="E2303" s="31" t="s">
        <v>67</v>
      </c>
      <c r="F2303" s="31" t="s">
        <v>83</v>
      </c>
      <c r="G2303" s="32">
        <v>3482.82</v>
      </c>
      <c r="H2303" s="33">
        <v>43966</v>
      </c>
      <c r="I2303" s="31" t="s">
        <v>12</v>
      </c>
    </row>
    <row r="2304" spans="1:9" x14ac:dyDescent="0.25">
      <c r="A2304" s="31" t="s">
        <v>17</v>
      </c>
      <c r="B2304" s="31">
        <v>40075195</v>
      </c>
      <c r="C2304" s="31">
        <v>41340000000</v>
      </c>
      <c r="D2304" s="31">
        <v>4134001001</v>
      </c>
      <c r="E2304" s="31" t="s">
        <v>67</v>
      </c>
      <c r="F2304" s="31" t="s">
        <v>68</v>
      </c>
      <c r="G2304" s="32">
        <v>7105.25</v>
      </c>
      <c r="H2304" s="33">
        <v>43966</v>
      </c>
      <c r="I2304" s="31" t="s">
        <v>12</v>
      </c>
    </row>
    <row r="2305" spans="1:9" x14ac:dyDescent="0.25">
      <c r="A2305" s="31" t="s">
        <v>17</v>
      </c>
      <c r="B2305" s="31">
        <v>40075206</v>
      </c>
      <c r="C2305" s="31">
        <v>41340000000</v>
      </c>
      <c r="D2305" s="31">
        <v>4134001001</v>
      </c>
      <c r="E2305" s="31" t="s">
        <v>67</v>
      </c>
      <c r="F2305" s="31" t="s">
        <v>72</v>
      </c>
      <c r="G2305" s="32">
        <v>1080.42</v>
      </c>
      <c r="H2305" s="33">
        <v>43966</v>
      </c>
      <c r="I2305" s="31" t="s">
        <v>12</v>
      </c>
    </row>
    <row r="2306" spans="1:9" x14ac:dyDescent="0.25">
      <c r="A2306" s="31" t="s">
        <v>17</v>
      </c>
      <c r="B2306" s="31">
        <v>40075209</v>
      </c>
      <c r="C2306" s="31">
        <v>41340000000</v>
      </c>
      <c r="D2306" s="31">
        <v>4134001001</v>
      </c>
      <c r="E2306" s="31" t="s">
        <v>67</v>
      </c>
      <c r="F2306" s="31" t="s">
        <v>69</v>
      </c>
      <c r="G2306" s="32">
        <v>912.16</v>
      </c>
      <c r="H2306" s="33">
        <v>43966</v>
      </c>
      <c r="I2306" s="31" t="s">
        <v>12</v>
      </c>
    </row>
    <row r="2307" spans="1:9" x14ac:dyDescent="0.25">
      <c r="A2307" s="31" t="s">
        <v>17</v>
      </c>
      <c r="B2307" s="31">
        <v>40075212</v>
      </c>
      <c r="C2307" s="31">
        <v>41340000000</v>
      </c>
      <c r="D2307" s="31">
        <v>4134001001</v>
      </c>
      <c r="E2307" s="31" t="s">
        <v>67</v>
      </c>
      <c r="F2307" s="31" t="s">
        <v>70</v>
      </c>
      <c r="G2307" s="32">
        <v>924.3</v>
      </c>
      <c r="H2307" s="33">
        <v>43966</v>
      </c>
      <c r="I2307" s="31" t="s">
        <v>12</v>
      </c>
    </row>
    <row r="2308" spans="1:9" x14ac:dyDescent="0.25">
      <c r="A2308" s="31" t="s">
        <v>17</v>
      </c>
      <c r="B2308" s="31">
        <v>40075216</v>
      </c>
      <c r="C2308" s="31">
        <v>41340000000</v>
      </c>
      <c r="D2308" s="31">
        <v>4134001001</v>
      </c>
      <c r="E2308" s="31" t="s">
        <v>67</v>
      </c>
      <c r="F2308" s="31" t="s">
        <v>73</v>
      </c>
      <c r="G2308" s="32">
        <v>4650.82</v>
      </c>
      <c r="H2308" s="33">
        <v>43966</v>
      </c>
      <c r="I2308" s="31" t="s">
        <v>12</v>
      </c>
    </row>
    <row r="2309" spans="1:9" x14ac:dyDescent="0.25">
      <c r="A2309" s="31" t="s">
        <v>17</v>
      </c>
      <c r="B2309" s="31">
        <v>40075219</v>
      </c>
      <c r="C2309" s="31">
        <v>41340000000</v>
      </c>
      <c r="D2309" s="31">
        <v>4134001001</v>
      </c>
      <c r="E2309" s="31" t="s">
        <v>67</v>
      </c>
      <c r="F2309" s="31" t="s">
        <v>74</v>
      </c>
      <c r="G2309" s="32">
        <v>1634.74</v>
      </c>
      <c r="H2309" s="33">
        <v>43966</v>
      </c>
      <c r="I2309" s="31" t="s">
        <v>12</v>
      </c>
    </row>
    <row r="2310" spans="1:9" x14ac:dyDescent="0.25">
      <c r="A2310" s="31" t="s">
        <v>17</v>
      </c>
      <c r="B2310" s="31">
        <v>40075222</v>
      </c>
      <c r="C2310" s="31">
        <v>41340000000</v>
      </c>
      <c r="D2310" s="31">
        <v>4134001001</v>
      </c>
      <c r="E2310" s="31" t="s">
        <v>67</v>
      </c>
      <c r="F2310" s="31" t="s">
        <v>75</v>
      </c>
      <c r="G2310" s="32">
        <v>6355.43</v>
      </c>
      <c r="H2310" s="33">
        <v>43966</v>
      </c>
      <c r="I2310" s="31" t="s">
        <v>12</v>
      </c>
    </row>
    <row r="2311" spans="1:9" x14ac:dyDescent="0.25">
      <c r="A2311" s="31" t="s">
        <v>17</v>
      </c>
      <c r="B2311" s="31">
        <v>40075224</v>
      </c>
      <c r="C2311" s="31">
        <v>41340000000</v>
      </c>
      <c r="D2311" s="31">
        <v>4134001001</v>
      </c>
      <c r="E2311" s="31" t="s">
        <v>67</v>
      </c>
      <c r="F2311" s="31" t="s">
        <v>85</v>
      </c>
      <c r="G2311" s="32">
        <v>677.35</v>
      </c>
      <c r="H2311" s="33">
        <v>43966</v>
      </c>
      <c r="I2311" s="31" t="s">
        <v>12</v>
      </c>
    </row>
    <row r="2312" spans="1:9" x14ac:dyDescent="0.25">
      <c r="A2312" s="31" t="s">
        <v>17</v>
      </c>
      <c r="B2312" s="31">
        <v>40075227</v>
      </c>
      <c r="C2312" s="31">
        <v>41340000000</v>
      </c>
      <c r="D2312" s="31">
        <v>4134001001</v>
      </c>
      <c r="E2312" s="31" t="s">
        <v>67</v>
      </c>
      <c r="F2312" s="31" t="s">
        <v>86</v>
      </c>
      <c r="G2312" s="32">
        <v>3099.57</v>
      </c>
      <c r="H2312" s="33">
        <v>43966</v>
      </c>
      <c r="I2312" s="31" t="s">
        <v>12</v>
      </c>
    </row>
    <row r="2313" spans="1:9" x14ac:dyDescent="0.25">
      <c r="A2313" s="31" t="s">
        <v>17</v>
      </c>
      <c r="B2313" s="31">
        <v>40075230</v>
      </c>
      <c r="C2313" s="31">
        <v>41340000000</v>
      </c>
      <c r="D2313" s="31">
        <v>4134001001</v>
      </c>
      <c r="E2313" s="31" t="s">
        <v>67</v>
      </c>
      <c r="F2313" s="31" t="s">
        <v>76</v>
      </c>
      <c r="G2313" s="32">
        <v>3611.27</v>
      </c>
      <c r="H2313" s="33">
        <v>43966</v>
      </c>
      <c r="I2313" s="31" t="s">
        <v>12</v>
      </c>
    </row>
    <row r="2314" spans="1:9" x14ac:dyDescent="0.25">
      <c r="A2314" s="31" t="s">
        <v>17</v>
      </c>
      <c r="B2314" s="31">
        <v>40075234</v>
      </c>
      <c r="C2314" s="31">
        <v>41340000000</v>
      </c>
      <c r="D2314" s="31">
        <v>4134001001</v>
      </c>
      <c r="E2314" s="31" t="s">
        <v>67</v>
      </c>
      <c r="F2314" s="31" t="s">
        <v>71</v>
      </c>
      <c r="G2314" s="32">
        <v>1866.72</v>
      </c>
      <c r="H2314" s="33">
        <v>43966</v>
      </c>
      <c r="I2314" s="31" t="s">
        <v>12</v>
      </c>
    </row>
    <row r="2315" spans="1:9" x14ac:dyDescent="0.25">
      <c r="A2315" s="31" t="s">
        <v>17</v>
      </c>
      <c r="B2315" s="31">
        <v>40075096</v>
      </c>
      <c r="C2315" s="31">
        <v>41340000000</v>
      </c>
      <c r="D2315" s="31">
        <v>4134001000</v>
      </c>
      <c r="E2315" s="31" t="s">
        <v>33</v>
      </c>
      <c r="F2315" s="31" t="s">
        <v>74</v>
      </c>
      <c r="G2315" s="32">
        <v>1285.83</v>
      </c>
      <c r="H2315" s="33">
        <v>43966</v>
      </c>
      <c r="I2315" s="31" t="s">
        <v>12</v>
      </c>
    </row>
    <row r="2316" spans="1:9" x14ac:dyDescent="0.25">
      <c r="A2316" s="31" t="s">
        <v>17</v>
      </c>
      <c r="B2316" s="31">
        <v>40075098</v>
      </c>
      <c r="C2316" s="31">
        <v>41340000000</v>
      </c>
      <c r="D2316" s="31">
        <v>4134001000</v>
      </c>
      <c r="E2316" s="31" t="s">
        <v>33</v>
      </c>
      <c r="F2316" s="31" t="s">
        <v>75</v>
      </c>
      <c r="G2316" s="32">
        <v>665.21</v>
      </c>
      <c r="H2316" s="33">
        <v>43966</v>
      </c>
      <c r="I2316" s="31" t="s">
        <v>12</v>
      </c>
    </row>
    <row r="2317" spans="1:9" x14ac:dyDescent="0.25">
      <c r="A2317" s="31" t="s">
        <v>17</v>
      </c>
      <c r="B2317" s="31">
        <v>40075101</v>
      </c>
      <c r="C2317" s="31">
        <v>41340000000</v>
      </c>
      <c r="D2317" s="31">
        <v>4134001000</v>
      </c>
      <c r="E2317" s="31" t="s">
        <v>33</v>
      </c>
      <c r="F2317" s="31" t="s">
        <v>76</v>
      </c>
      <c r="G2317" s="32">
        <v>501.57</v>
      </c>
      <c r="H2317" s="33">
        <v>43966</v>
      </c>
      <c r="I2317" s="31" t="s">
        <v>12</v>
      </c>
    </row>
    <row r="2318" spans="1:9" x14ac:dyDescent="0.25">
      <c r="A2318" s="31" t="s">
        <v>17</v>
      </c>
      <c r="B2318" s="31">
        <v>40075104</v>
      </c>
      <c r="C2318" s="31">
        <v>41340000000</v>
      </c>
      <c r="D2318" s="31">
        <v>4134001000</v>
      </c>
      <c r="E2318" s="31" t="s">
        <v>33</v>
      </c>
      <c r="F2318" s="31" t="s">
        <v>71</v>
      </c>
      <c r="G2318" s="32">
        <v>8377.6</v>
      </c>
      <c r="H2318" s="33">
        <v>43966</v>
      </c>
      <c r="I2318" s="31" t="s">
        <v>12</v>
      </c>
    </row>
    <row r="2319" spans="1:9" x14ac:dyDescent="0.25">
      <c r="A2319" s="31" t="s">
        <v>17</v>
      </c>
      <c r="B2319" s="31">
        <v>40075093</v>
      </c>
      <c r="C2319" s="31">
        <v>41340000000</v>
      </c>
      <c r="D2319" s="31">
        <v>4134001000</v>
      </c>
      <c r="E2319" s="31" t="s">
        <v>33</v>
      </c>
      <c r="F2319" s="31" t="s">
        <v>73</v>
      </c>
      <c r="G2319" s="32">
        <v>970.47</v>
      </c>
      <c r="H2319" s="33">
        <v>43966</v>
      </c>
      <c r="I2319" s="31" t="s">
        <v>12</v>
      </c>
    </row>
    <row r="2320" spans="1:9" x14ac:dyDescent="0.25">
      <c r="A2320" s="31" t="s">
        <v>17</v>
      </c>
      <c r="B2320" s="31">
        <v>40075079</v>
      </c>
      <c r="C2320" s="31">
        <v>41340000000</v>
      </c>
      <c r="D2320" s="31">
        <v>4134001000</v>
      </c>
      <c r="E2320" s="31" t="s">
        <v>33</v>
      </c>
      <c r="F2320" s="31" t="s">
        <v>70</v>
      </c>
      <c r="G2320" s="32">
        <v>482.11</v>
      </c>
      <c r="H2320" s="33">
        <v>43966</v>
      </c>
      <c r="I2320" s="31" t="s">
        <v>12</v>
      </c>
    </row>
    <row r="2321" spans="1:9" x14ac:dyDescent="0.25">
      <c r="A2321" s="31" t="s">
        <v>17</v>
      </c>
      <c r="B2321" s="31">
        <v>40075075</v>
      </c>
      <c r="C2321" s="31">
        <v>41340000000</v>
      </c>
      <c r="D2321" s="31">
        <v>4134001000</v>
      </c>
      <c r="E2321" s="31" t="s">
        <v>33</v>
      </c>
      <c r="F2321" s="31" t="s">
        <v>69</v>
      </c>
      <c r="G2321" s="32">
        <v>581.45000000000005</v>
      </c>
      <c r="H2321" s="33">
        <v>43966</v>
      </c>
      <c r="I2321" s="31" t="s">
        <v>12</v>
      </c>
    </row>
    <row r="2322" spans="1:9" x14ac:dyDescent="0.25">
      <c r="A2322" s="31" t="s">
        <v>17</v>
      </c>
      <c r="B2322" s="31">
        <v>40075072</v>
      </c>
      <c r="C2322" s="31">
        <v>41340000000</v>
      </c>
      <c r="D2322" s="31">
        <v>4134001000</v>
      </c>
      <c r="E2322" s="31" t="s">
        <v>33</v>
      </c>
      <c r="F2322" s="31" t="s">
        <v>72</v>
      </c>
      <c r="G2322" s="32">
        <v>861.86</v>
      </c>
      <c r="H2322" s="33">
        <v>43966</v>
      </c>
      <c r="I2322" s="31" t="s">
        <v>12</v>
      </c>
    </row>
    <row r="2323" spans="1:9" x14ac:dyDescent="0.25">
      <c r="A2323" s="31" t="s">
        <v>17</v>
      </c>
      <c r="B2323" s="31">
        <v>40075069</v>
      </c>
      <c r="C2323" s="31">
        <v>41340000000</v>
      </c>
      <c r="D2323" s="31">
        <v>4134001000</v>
      </c>
      <c r="E2323" s="31" t="s">
        <v>33</v>
      </c>
      <c r="F2323" s="31" t="s">
        <v>68</v>
      </c>
      <c r="G2323" s="32">
        <v>1271.52</v>
      </c>
      <c r="H2323" s="33">
        <v>43966</v>
      </c>
      <c r="I2323" s="31" t="s">
        <v>12</v>
      </c>
    </row>
    <row r="2324" spans="1:9" x14ac:dyDescent="0.25">
      <c r="A2324" s="31" t="s">
        <v>17</v>
      </c>
      <c r="B2324" s="31">
        <v>40075067</v>
      </c>
      <c r="C2324" s="31">
        <v>41340000000</v>
      </c>
      <c r="D2324" s="31">
        <v>4134001000</v>
      </c>
      <c r="E2324" s="31" t="s">
        <v>33</v>
      </c>
      <c r="F2324" s="31" t="s">
        <v>83</v>
      </c>
      <c r="G2324" s="32">
        <v>744.27</v>
      </c>
      <c r="H2324" s="33">
        <v>43966</v>
      </c>
      <c r="I2324" s="31" t="s">
        <v>12</v>
      </c>
    </row>
    <row r="2325" spans="1:9" x14ac:dyDescent="0.25">
      <c r="A2325" s="31" t="s">
        <v>17</v>
      </c>
      <c r="B2325" s="31">
        <v>40075064</v>
      </c>
      <c r="C2325" s="31">
        <v>41340000000</v>
      </c>
      <c r="D2325" s="31">
        <v>4134001000</v>
      </c>
      <c r="E2325" s="31" t="s">
        <v>33</v>
      </c>
      <c r="F2325" s="31" t="s">
        <v>82</v>
      </c>
      <c r="G2325" s="32">
        <v>971.05</v>
      </c>
      <c r="H2325" s="33">
        <v>43966</v>
      </c>
      <c r="I2325" s="31" t="s">
        <v>12</v>
      </c>
    </row>
    <row r="2326" spans="1:9" x14ac:dyDescent="0.25">
      <c r="A2326" s="31" t="s">
        <v>17</v>
      </c>
      <c r="B2326" s="31">
        <v>40075063</v>
      </c>
      <c r="C2326" s="31">
        <v>41340000000</v>
      </c>
      <c r="D2326" s="31">
        <v>4134001000</v>
      </c>
      <c r="E2326" s="31" t="s">
        <v>33</v>
      </c>
      <c r="F2326" s="31" t="s">
        <v>81</v>
      </c>
      <c r="G2326" s="32">
        <v>664.43</v>
      </c>
      <c r="H2326" s="33">
        <v>43966</v>
      </c>
      <c r="I2326" s="31" t="s">
        <v>12</v>
      </c>
    </row>
    <row r="2327" spans="1:9" x14ac:dyDescent="0.25">
      <c r="A2327" s="31" t="s">
        <v>17</v>
      </c>
      <c r="B2327" s="31">
        <v>40075061</v>
      </c>
      <c r="C2327" s="31">
        <v>41340000000</v>
      </c>
      <c r="D2327" s="31">
        <v>4134001000</v>
      </c>
      <c r="E2327" s="31" t="s">
        <v>33</v>
      </c>
      <c r="F2327" s="31" t="s">
        <v>80</v>
      </c>
      <c r="G2327" s="32">
        <v>170.42</v>
      </c>
      <c r="H2327" s="33">
        <v>43966</v>
      </c>
      <c r="I2327" s="31" t="s">
        <v>12</v>
      </c>
    </row>
    <row r="2328" spans="1:9" x14ac:dyDescent="0.25">
      <c r="A2328" s="31" t="s">
        <v>17</v>
      </c>
      <c r="B2328" s="31">
        <v>40075056</v>
      </c>
      <c r="C2328" s="31">
        <v>41340000000</v>
      </c>
      <c r="D2328" s="31">
        <v>4134001000</v>
      </c>
      <c r="E2328" s="31" t="s">
        <v>33</v>
      </c>
      <c r="F2328" s="31" t="s">
        <v>79</v>
      </c>
      <c r="G2328" s="32">
        <v>1248.77</v>
      </c>
      <c r="H2328" s="33">
        <v>43966</v>
      </c>
      <c r="I2328" s="31" t="s">
        <v>12</v>
      </c>
    </row>
    <row r="2329" spans="1:9" x14ac:dyDescent="0.25">
      <c r="A2329" s="31" t="s">
        <v>17</v>
      </c>
      <c r="B2329" s="31">
        <v>40077320</v>
      </c>
      <c r="C2329" s="31">
        <v>46300000000</v>
      </c>
      <c r="D2329" s="31">
        <v>4630000009</v>
      </c>
      <c r="E2329" s="31" t="s">
        <v>18</v>
      </c>
      <c r="F2329" s="31" t="s">
        <v>19</v>
      </c>
      <c r="G2329" s="32">
        <v>722.13</v>
      </c>
      <c r="H2329" s="33">
        <v>43966</v>
      </c>
      <c r="I2329" s="31" t="s">
        <v>12</v>
      </c>
    </row>
    <row r="2330" spans="1:9" x14ac:dyDescent="0.25">
      <c r="A2330" s="31" t="s">
        <v>17</v>
      </c>
      <c r="B2330" s="31">
        <v>40077324</v>
      </c>
      <c r="C2330" s="31">
        <v>46300000000</v>
      </c>
      <c r="D2330" s="31">
        <v>4630000009</v>
      </c>
      <c r="E2330" s="31" t="s">
        <v>18</v>
      </c>
      <c r="F2330" s="31" t="s">
        <v>19</v>
      </c>
      <c r="G2330" s="32">
        <v>204.91</v>
      </c>
      <c r="H2330" s="33">
        <v>43966</v>
      </c>
      <c r="I2330" s="31" t="s">
        <v>12</v>
      </c>
    </row>
    <row r="2331" spans="1:9" x14ac:dyDescent="0.25">
      <c r="A2331" s="31" t="s">
        <v>17</v>
      </c>
      <c r="B2331" s="31">
        <v>40075052</v>
      </c>
      <c r="C2331" s="31">
        <v>41340000000</v>
      </c>
      <c r="D2331" s="31">
        <v>4134001001</v>
      </c>
      <c r="E2331" s="31" t="s">
        <v>67</v>
      </c>
      <c r="F2331" s="31" t="s">
        <v>79</v>
      </c>
      <c r="G2331" s="32">
        <v>4470.5200000000004</v>
      </c>
      <c r="H2331" s="33">
        <v>43969</v>
      </c>
      <c r="I2331" s="31" t="s">
        <v>12</v>
      </c>
    </row>
    <row r="2332" spans="1:9" x14ac:dyDescent="0.25">
      <c r="A2332" s="31" t="s">
        <v>17</v>
      </c>
      <c r="B2332" s="31">
        <v>40075052</v>
      </c>
      <c r="C2332" s="31">
        <v>41340000000</v>
      </c>
      <c r="D2332" s="31">
        <v>4134001001</v>
      </c>
      <c r="E2332" s="31" t="s">
        <v>67</v>
      </c>
      <c r="F2332" s="31" t="s">
        <v>79</v>
      </c>
      <c r="G2332" s="32">
        <v>39256.67</v>
      </c>
      <c r="H2332" s="33">
        <v>43969</v>
      </c>
      <c r="I2332" s="31" t="s">
        <v>12</v>
      </c>
    </row>
    <row r="2333" spans="1:9" x14ac:dyDescent="0.25">
      <c r="A2333" s="31" t="s">
        <v>17</v>
      </c>
      <c r="B2333" s="31">
        <v>40075053</v>
      </c>
      <c r="C2333" s="31">
        <v>41340000000</v>
      </c>
      <c r="D2333" s="31">
        <v>4134001000</v>
      </c>
      <c r="E2333" s="31" t="s">
        <v>33</v>
      </c>
      <c r="F2333" s="31" t="s">
        <v>79</v>
      </c>
      <c r="G2333" s="32">
        <v>80138.62</v>
      </c>
      <c r="H2333" s="33">
        <v>43969</v>
      </c>
      <c r="I2333" s="31" t="s">
        <v>12</v>
      </c>
    </row>
    <row r="2334" spans="1:9" x14ac:dyDescent="0.25">
      <c r="A2334" s="31" t="s">
        <v>17</v>
      </c>
      <c r="B2334" s="31">
        <v>40075619</v>
      </c>
      <c r="C2334" s="31">
        <v>41960000000</v>
      </c>
      <c r="D2334" s="31">
        <v>4196001000</v>
      </c>
      <c r="E2334" s="31" t="s">
        <v>26</v>
      </c>
      <c r="F2334" s="31" t="s">
        <v>29</v>
      </c>
      <c r="G2334" s="32">
        <v>3.04</v>
      </c>
      <c r="H2334" s="33">
        <v>43969</v>
      </c>
      <c r="I2334" s="31" t="s">
        <v>12</v>
      </c>
    </row>
    <row r="2335" spans="1:9" x14ac:dyDescent="0.25">
      <c r="A2335" s="31" t="s">
        <v>17</v>
      </c>
      <c r="B2335" s="31">
        <v>40075607</v>
      </c>
      <c r="C2335" s="31">
        <v>41340000000</v>
      </c>
      <c r="D2335" s="31">
        <v>4134001000</v>
      </c>
      <c r="E2335" s="31" t="s">
        <v>33</v>
      </c>
      <c r="F2335" s="31" t="s">
        <v>79</v>
      </c>
      <c r="G2335" s="32">
        <v>16.36</v>
      </c>
      <c r="H2335" s="33">
        <v>43969</v>
      </c>
      <c r="I2335" s="31" t="s">
        <v>12</v>
      </c>
    </row>
    <row r="2336" spans="1:9" x14ac:dyDescent="0.25">
      <c r="A2336" s="31" t="s">
        <v>17</v>
      </c>
      <c r="B2336" s="31">
        <v>40075637</v>
      </c>
      <c r="C2336" s="31">
        <v>41960000000</v>
      </c>
      <c r="D2336" s="31">
        <v>4196001000</v>
      </c>
      <c r="E2336" s="31" t="s">
        <v>26</v>
      </c>
      <c r="F2336" s="31" t="s">
        <v>327</v>
      </c>
      <c r="G2336" s="32">
        <v>86.16</v>
      </c>
      <c r="H2336" s="33">
        <v>43969</v>
      </c>
      <c r="I2336" s="31" t="s">
        <v>12</v>
      </c>
    </row>
    <row r="2337" spans="1:9" x14ac:dyDescent="0.25">
      <c r="A2337" s="31" t="s">
        <v>17</v>
      </c>
      <c r="B2337" s="31">
        <v>40024964</v>
      </c>
      <c r="C2337" s="31">
        <v>41960000000</v>
      </c>
      <c r="D2337" s="31">
        <v>4196001000</v>
      </c>
      <c r="E2337" s="31" t="s">
        <v>26</v>
      </c>
      <c r="F2337" s="31" t="s">
        <v>64</v>
      </c>
      <c r="G2337" s="32">
        <v>195.8</v>
      </c>
      <c r="H2337" s="33">
        <v>43969</v>
      </c>
      <c r="I2337" s="31" t="s">
        <v>12</v>
      </c>
    </row>
    <row r="2338" spans="1:9" x14ac:dyDescent="0.25">
      <c r="A2338" s="31" t="s">
        <v>17</v>
      </c>
      <c r="B2338" s="31">
        <v>40076009</v>
      </c>
      <c r="C2338" s="31">
        <v>41960000000</v>
      </c>
      <c r="D2338" s="31">
        <v>4196001000</v>
      </c>
      <c r="E2338" s="31" t="s">
        <v>26</v>
      </c>
      <c r="F2338" s="31" t="s">
        <v>64</v>
      </c>
      <c r="G2338" s="32">
        <v>10073.02</v>
      </c>
      <c r="H2338" s="33">
        <v>43969</v>
      </c>
      <c r="I2338" s="31" t="s">
        <v>12</v>
      </c>
    </row>
    <row r="2339" spans="1:9" x14ac:dyDescent="0.25">
      <c r="A2339" s="31" t="s">
        <v>17</v>
      </c>
      <c r="B2339" s="31">
        <v>40076022</v>
      </c>
      <c r="C2339" s="31">
        <v>41960000000</v>
      </c>
      <c r="D2339" s="31">
        <v>4196001000</v>
      </c>
      <c r="E2339" s="31" t="s">
        <v>26</v>
      </c>
      <c r="F2339" s="31" t="s">
        <v>64</v>
      </c>
      <c r="G2339" s="32">
        <v>224.72</v>
      </c>
      <c r="H2339" s="33">
        <v>43969</v>
      </c>
      <c r="I2339" s="31" t="s">
        <v>12</v>
      </c>
    </row>
    <row r="2340" spans="1:9" x14ac:dyDescent="0.25">
      <c r="A2340" s="31" t="s">
        <v>17</v>
      </c>
      <c r="B2340" s="31">
        <v>40076027</v>
      </c>
      <c r="C2340" s="31">
        <v>41960000000</v>
      </c>
      <c r="D2340" s="31">
        <v>4196001000</v>
      </c>
      <c r="E2340" s="31" t="s">
        <v>26</v>
      </c>
      <c r="F2340" s="31" t="s">
        <v>64</v>
      </c>
      <c r="G2340" s="32">
        <v>156.24</v>
      </c>
      <c r="H2340" s="33">
        <v>43969</v>
      </c>
      <c r="I2340" s="31" t="s">
        <v>12</v>
      </c>
    </row>
    <row r="2341" spans="1:9" x14ac:dyDescent="0.25">
      <c r="A2341" s="31" t="s">
        <v>17</v>
      </c>
      <c r="B2341" s="31">
        <v>40076031</v>
      </c>
      <c r="C2341" s="31">
        <v>41960000000</v>
      </c>
      <c r="D2341" s="31">
        <v>4196001000</v>
      </c>
      <c r="E2341" s="31" t="s">
        <v>26</v>
      </c>
      <c r="F2341" s="31" t="s">
        <v>64</v>
      </c>
      <c r="G2341" s="32">
        <v>5764.56</v>
      </c>
      <c r="H2341" s="33">
        <v>43969</v>
      </c>
      <c r="I2341" s="31" t="s">
        <v>12</v>
      </c>
    </row>
    <row r="2342" spans="1:9" x14ac:dyDescent="0.25">
      <c r="A2342" s="31" t="s">
        <v>17</v>
      </c>
      <c r="B2342" s="31">
        <v>40077186</v>
      </c>
      <c r="C2342" s="31">
        <v>41960000000</v>
      </c>
      <c r="D2342" s="31">
        <v>4196001000</v>
      </c>
      <c r="E2342" s="31" t="s">
        <v>26</v>
      </c>
      <c r="F2342" s="31" t="s">
        <v>266</v>
      </c>
      <c r="G2342" s="32">
        <v>576.5</v>
      </c>
      <c r="H2342" s="33">
        <v>43976</v>
      </c>
      <c r="I2342" s="31" t="s">
        <v>12</v>
      </c>
    </row>
    <row r="2343" spans="1:9" x14ac:dyDescent="0.25">
      <c r="A2343" s="31" t="s">
        <v>17</v>
      </c>
      <c r="B2343" s="31">
        <v>40077186</v>
      </c>
      <c r="C2343" s="31">
        <v>41960000000</v>
      </c>
      <c r="D2343" s="31">
        <v>4196001000</v>
      </c>
      <c r="E2343" s="31" t="s">
        <v>26</v>
      </c>
      <c r="F2343" s="31" t="s">
        <v>266</v>
      </c>
      <c r="G2343" s="32">
        <v>69.78</v>
      </c>
      <c r="H2343" s="33">
        <v>43976</v>
      </c>
      <c r="I2343" s="31" t="s">
        <v>12</v>
      </c>
    </row>
    <row r="2344" spans="1:9" x14ac:dyDescent="0.25">
      <c r="A2344" s="31" t="s">
        <v>17</v>
      </c>
      <c r="B2344" s="31">
        <v>40077174</v>
      </c>
      <c r="C2344" s="31">
        <v>41960000000</v>
      </c>
      <c r="D2344" s="31">
        <v>4196001000</v>
      </c>
      <c r="E2344" s="31" t="s">
        <v>26</v>
      </c>
      <c r="F2344" s="31" t="s">
        <v>266</v>
      </c>
      <c r="G2344" s="32">
        <v>460.99</v>
      </c>
      <c r="H2344" s="33">
        <v>43976</v>
      </c>
      <c r="I2344" s="31" t="s">
        <v>12</v>
      </c>
    </row>
    <row r="2345" spans="1:9" x14ac:dyDescent="0.25">
      <c r="A2345" s="31" t="s">
        <v>17</v>
      </c>
      <c r="B2345" s="31">
        <v>40077165</v>
      </c>
      <c r="C2345" s="31">
        <v>41960000000</v>
      </c>
      <c r="D2345" s="31">
        <v>4196001000</v>
      </c>
      <c r="E2345" s="31" t="s">
        <v>26</v>
      </c>
      <c r="F2345" s="31" t="s">
        <v>266</v>
      </c>
      <c r="G2345" s="32">
        <v>237.56</v>
      </c>
      <c r="H2345" s="33">
        <v>43976</v>
      </c>
      <c r="I2345" s="31" t="s">
        <v>12</v>
      </c>
    </row>
    <row r="2346" spans="1:9" x14ac:dyDescent="0.25">
      <c r="A2346" s="31" t="s">
        <v>17</v>
      </c>
      <c r="B2346" s="31">
        <v>40077156</v>
      </c>
      <c r="C2346" s="31">
        <v>41960000000</v>
      </c>
      <c r="D2346" s="31">
        <v>4196001000</v>
      </c>
      <c r="E2346" s="31" t="s">
        <v>26</v>
      </c>
      <c r="F2346" s="31" t="s">
        <v>266</v>
      </c>
      <c r="G2346" s="32">
        <v>1758.2</v>
      </c>
      <c r="H2346" s="33">
        <v>43976</v>
      </c>
      <c r="I2346" s="31" t="s">
        <v>12</v>
      </c>
    </row>
    <row r="2347" spans="1:9" x14ac:dyDescent="0.25">
      <c r="A2347" s="31" t="s">
        <v>17</v>
      </c>
      <c r="B2347" s="31">
        <v>40077144</v>
      </c>
      <c r="C2347" s="31">
        <v>41960000000</v>
      </c>
      <c r="D2347" s="31">
        <v>4196001000</v>
      </c>
      <c r="E2347" s="31" t="s">
        <v>26</v>
      </c>
      <c r="F2347" s="31" t="s">
        <v>266</v>
      </c>
      <c r="G2347" s="32">
        <v>177.18</v>
      </c>
      <c r="H2347" s="33">
        <v>43976</v>
      </c>
      <c r="I2347" s="31" t="s">
        <v>12</v>
      </c>
    </row>
    <row r="2348" spans="1:9" x14ac:dyDescent="0.25">
      <c r="A2348" s="31" t="s">
        <v>17</v>
      </c>
      <c r="B2348" s="31">
        <v>40077136</v>
      </c>
      <c r="C2348" s="31">
        <v>41960000000</v>
      </c>
      <c r="D2348" s="31">
        <v>4196001001</v>
      </c>
      <c r="E2348" s="31" t="s">
        <v>30</v>
      </c>
      <c r="F2348" s="31" t="s">
        <v>266</v>
      </c>
      <c r="G2348" s="32">
        <v>330.19</v>
      </c>
      <c r="H2348" s="33">
        <v>43976</v>
      </c>
      <c r="I2348" s="31" t="s">
        <v>12</v>
      </c>
    </row>
    <row r="2349" spans="1:9" x14ac:dyDescent="0.25">
      <c r="A2349" s="31" t="s">
        <v>17</v>
      </c>
      <c r="B2349" s="31">
        <v>40077130</v>
      </c>
      <c r="C2349" s="31">
        <v>41960000000</v>
      </c>
      <c r="D2349" s="31">
        <v>4196001001</v>
      </c>
      <c r="E2349" s="31" t="s">
        <v>30</v>
      </c>
      <c r="F2349" s="31" t="s">
        <v>266</v>
      </c>
      <c r="G2349" s="32">
        <v>342.51</v>
      </c>
      <c r="H2349" s="33">
        <v>43976</v>
      </c>
      <c r="I2349" s="31" t="s">
        <v>12</v>
      </c>
    </row>
    <row r="2350" spans="1:9" x14ac:dyDescent="0.25">
      <c r="A2350" s="31" t="s">
        <v>17</v>
      </c>
      <c r="B2350" s="31">
        <v>40077208</v>
      </c>
      <c r="C2350" s="31">
        <v>41960000000</v>
      </c>
      <c r="D2350" s="31">
        <v>4196001001</v>
      </c>
      <c r="E2350" s="31" t="s">
        <v>30</v>
      </c>
      <c r="F2350" s="31" t="s">
        <v>266</v>
      </c>
      <c r="G2350" s="32">
        <v>750.84</v>
      </c>
      <c r="H2350" s="33">
        <v>43976</v>
      </c>
      <c r="I2350" s="31" t="s">
        <v>12</v>
      </c>
    </row>
    <row r="2351" spans="1:9" x14ac:dyDescent="0.25">
      <c r="A2351" s="31" t="s">
        <v>17</v>
      </c>
      <c r="B2351" s="31">
        <v>40076659</v>
      </c>
      <c r="C2351" s="31">
        <v>41330000000</v>
      </c>
      <c r="D2351" s="31">
        <v>4133009000</v>
      </c>
      <c r="E2351" s="31" t="s">
        <v>37</v>
      </c>
      <c r="F2351" s="31" t="s">
        <v>212</v>
      </c>
      <c r="G2351" s="32">
        <v>775</v>
      </c>
      <c r="H2351" s="33">
        <v>43976</v>
      </c>
      <c r="I2351" s="31" t="s">
        <v>12</v>
      </c>
    </row>
    <row r="2352" spans="1:9" x14ac:dyDescent="0.25">
      <c r="A2352" s="31" t="s">
        <v>17</v>
      </c>
      <c r="B2352" s="31">
        <v>40039751</v>
      </c>
      <c r="C2352" s="31">
        <v>41520000000</v>
      </c>
      <c r="D2352" s="31">
        <v>4152001000</v>
      </c>
      <c r="E2352" s="31" t="s">
        <v>31</v>
      </c>
      <c r="F2352" s="31" t="s">
        <v>496</v>
      </c>
      <c r="G2352" s="32">
        <v>7264.36</v>
      </c>
      <c r="H2352" s="33">
        <v>43976</v>
      </c>
      <c r="I2352" s="31" t="s">
        <v>12</v>
      </c>
    </row>
    <row r="2353" spans="1:9" x14ac:dyDescent="0.25">
      <c r="A2353" s="31" t="s">
        <v>17</v>
      </c>
      <c r="B2353" s="31">
        <v>40076489</v>
      </c>
      <c r="C2353" s="31">
        <v>41710000000</v>
      </c>
      <c r="D2353" s="31">
        <v>4171001100</v>
      </c>
      <c r="E2353" s="31" t="s">
        <v>24</v>
      </c>
      <c r="F2353" s="31" t="s">
        <v>56</v>
      </c>
      <c r="G2353" s="32">
        <v>991</v>
      </c>
      <c r="H2353" s="33">
        <v>43976</v>
      </c>
      <c r="I2353" s="31" t="s">
        <v>12</v>
      </c>
    </row>
    <row r="2354" spans="1:9" x14ac:dyDescent="0.25">
      <c r="A2354" s="31" t="s">
        <v>17</v>
      </c>
      <c r="B2354" s="31">
        <v>40076500</v>
      </c>
      <c r="C2354" s="31">
        <v>41520000000</v>
      </c>
      <c r="D2354" s="31">
        <v>4152001000</v>
      </c>
      <c r="E2354" s="31" t="s">
        <v>31</v>
      </c>
      <c r="F2354" s="31" t="s">
        <v>713</v>
      </c>
      <c r="G2354" s="32">
        <v>980</v>
      </c>
      <c r="H2354" s="33">
        <v>43976</v>
      </c>
      <c r="I2354" s="31" t="s">
        <v>12</v>
      </c>
    </row>
    <row r="2355" spans="1:9" x14ac:dyDescent="0.25">
      <c r="A2355" s="31" t="s">
        <v>17</v>
      </c>
      <c r="B2355" s="31">
        <v>40076568</v>
      </c>
      <c r="C2355" s="31">
        <v>41430000000</v>
      </c>
      <c r="D2355" s="31">
        <v>4143001100</v>
      </c>
      <c r="E2355" s="31" t="s">
        <v>219</v>
      </c>
      <c r="F2355" s="31" t="s">
        <v>134</v>
      </c>
      <c r="G2355" s="32">
        <v>3646.28</v>
      </c>
      <c r="H2355" s="33">
        <v>43976</v>
      </c>
      <c r="I2355" s="31" t="s">
        <v>12</v>
      </c>
    </row>
    <row r="2356" spans="1:9" x14ac:dyDescent="0.25">
      <c r="A2356" s="31" t="s">
        <v>17</v>
      </c>
      <c r="B2356" s="31">
        <v>40076562</v>
      </c>
      <c r="C2356" s="31">
        <v>41430000000</v>
      </c>
      <c r="D2356" s="31">
        <v>4143001100</v>
      </c>
      <c r="E2356" s="31" t="s">
        <v>219</v>
      </c>
      <c r="F2356" s="31" t="s">
        <v>134</v>
      </c>
      <c r="G2356" s="32">
        <v>148.26</v>
      </c>
      <c r="H2356" s="33">
        <v>43976</v>
      </c>
      <c r="I2356" s="31" t="s">
        <v>12</v>
      </c>
    </row>
    <row r="2357" spans="1:9" x14ac:dyDescent="0.25">
      <c r="A2357" s="31" t="s">
        <v>17</v>
      </c>
      <c r="B2357" s="31">
        <v>40076546</v>
      </c>
      <c r="C2357" s="31">
        <v>41430000000</v>
      </c>
      <c r="D2357" s="31">
        <v>4143001100</v>
      </c>
      <c r="E2357" s="31" t="s">
        <v>219</v>
      </c>
      <c r="F2357" s="31" t="s">
        <v>134</v>
      </c>
      <c r="G2357" s="32">
        <v>88.32</v>
      </c>
      <c r="H2357" s="33">
        <v>43976</v>
      </c>
      <c r="I2357" s="31" t="s">
        <v>12</v>
      </c>
    </row>
    <row r="2358" spans="1:9" x14ac:dyDescent="0.25">
      <c r="A2358" s="31" t="s">
        <v>17</v>
      </c>
      <c r="B2358" s="31">
        <v>40073743</v>
      </c>
      <c r="C2358" s="31">
        <v>41310000000</v>
      </c>
      <c r="D2358" s="31">
        <v>4131009000</v>
      </c>
      <c r="E2358" s="31" t="s">
        <v>318</v>
      </c>
      <c r="F2358" s="31" t="s">
        <v>88</v>
      </c>
      <c r="G2358" s="32">
        <v>774.4</v>
      </c>
      <c r="H2358" s="33">
        <v>43976</v>
      </c>
      <c r="I2358" s="31" t="s">
        <v>12</v>
      </c>
    </row>
    <row r="2359" spans="1:9" x14ac:dyDescent="0.25">
      <c r="A2359" s="31" t="s">
        <v>17</v>
      </c>
      <c r="B2359" s="31">
        <v>40077341</v>
      </c>
      <c r="C2359" s="31">
        <v>41340000000</v>
      </c>
      <c r="D2359" s="31">
        <v>4134001000</v>
      </c>
      <c r="E2359" s="31" t="s">
        <v>33</v>
      </c>
      <c r="F2359" s="31" t="s">
        <v>450</v>
      </c>
      <c r="G2359" s="32">
        <v>660.94</v>
      </c>
      <c r="H2359" s="33">
        <v>43976</v>
      </c>
      <c r="I2359" s="31" t="s">
        <v>12</v>
      </c>
    </row>
    <row r="2360" spans="1:9" x14ac:dyDescent="0.25">
      <c r="A2360" s="31" t="s">
        <v>17</v>
      </c>
      <c r="B2360" s="31">
        <v>40063948</v>
      </c>
      <c r="C2360" s="31">
        <v>41340000000</v>
      </c>
      <c r="D2360" s="31">
        <v>4134001000</v>
      </c>
      <c r="E2360" s="31" t="s">
        <v>33</v>
      </c>
      <c r="F2360" s="31" t="s">
        <v>450</v>
      </c>
      <c r="G2360" s="32">
        <v>756.05</v>
      </c>
      <c r="H2360" s="33">
        <v>43976</v>
      </c>
      <c r="I2360" s="31" t="s">
        <v>12</v>
      </c>
    </row>
    <row r="2361" spans="1:9" x14ac:dyDescent="0.25">
      <c r="A2361" s="31" t="s">
        <v>17</v>
      </c>
      <c r="B2361" s="31">
        <v>40077378</v>
      </c>
      <c r="C2361" s="31">
        <v>41710000000</v>
      </c>
      <c r="D2361" s="31">
        <v>4171001100</v>
      </c>
      <c r="E2361" s="31" t="s">
        <v>24</v>
      </c>
      <c r="F2361" s="31" t="s">
        <v>77</v>
      </c>
      <c r="G2361" s="32">
        <v>1008.65</v>
      </c>
      <c r="H2361" s="33">
        <v>43976</v>
      </c>
      <c r="I2361" s="31" t="s">
        <v>12</v>
      </c>
    </row>
    <row r="2362" spans="1:9" x14ac:dyDescent="0.25">
      <c r="A2362" s="31" t="s">
        <v>17</v>
      </c>
      <c r="B2362" s="31">
        <v>40077378</v>
      </c>
      <c r="C2362" s="31">
        <v>41710000000</v>
      </c>
      <c r="D2362" s="31">
        <v>4171001100</v>
      </c>
      <c r="E2362" s="31" t="s">
        <v>24</v>
      </c>
      <c r="F2362" s="31" t="s">
        <v>77</v>
      </c>
      <c r="G2362" s="32">
        <v>407.45</v>
      </c>
      <c r="H2362" s="33">
        <v>43976</v>
      </c>
      <c r="I2362" s="31" t="s">
        <v>12</v>
      </c>
    </row>
    <row r="2363" spans="1:9" x14ac:dyDescent="0.25">
      <c r="A2363" s="31" t="s">
        <v>17</v>
      </c>
      <c r="B2363" s="31">
        <v>40079290</v>
      </c>
      <c r="C2363" s="31">
        <v>46300000000</v>
      </c>
      <c r="D2363" s="31">
        <v>4630000009</v>
      </c>
      <c r="E2363" s="31" t="s">
        <v>18</v>
      </c>
      <c r="F2363" s="31" t="s">
        <v>19</v>
      </c>
      <c r="G2363" s="32">
        <v>176.7</v>
      </c>
      <c r="H2363" s="33">
        <v>43976</v>
      </c>
      <c r="I2363" s="31" t="s">
        <v>12</v>
      </c>
    </row>
    <row r="2364" spans="1:9" x14ac:dyDescent="0.25">
      <c r="A2364" s="31" t="s">
        <v>17</v>
      </c>
      <c r="B2364" s="31">
        <v>40077891</v>
      </c>
      <c r="C2364" s="31">
        <v>41710000000</v>
      </c>
      <c r="D2364" s="31">
        <v>4171001100</v>
      </c>
      <c r="E2364" s="31" t="s">
        <v>24</v>
      </c>
      <c r="F2364" s="31" t="s">
        <v>100</v>
      </c>
      <c r="G2364" s="32">
        <v>4992</v>
      </c>
      <c r="H2364" s="33">
        <v>43977</v>
      </c>
      <c r="I2364" s="31" t="s">
        <v>12</v>
      </c>
    </row>
    <row r="2365" spans="1:9" x14ac:dyDescent="0.25">
      <c r="A2365" s="31" t="s">
        <v>17</v>
      </c>
      <c r="B2365" s="31">
        <v>40077883</v>
      </c>
      <c r="C2365" s="31">
        <v>41710000000</v>
      </c>
      <c r="D2365" s="31">
        <v>4171001100</v>
      </c>
      <c r="E2365" s="31" t="s">
        <v>24</v>
      </c>
      <c r="F2365" s="31" t="s">
        <v>107</v>
      </c>
      <c r="G2365" s="32">
        <v>4416.5</v>
      </c>
      <c r="H2365" s="33">
        <v>43977</v>
      </c>
      <c r="I2365" s="31" t="s">
        <v>12</v>
      </c>
    </row>
    <row r="2366" spans="1:9" x14ac:dyDescent="0.25">
      <c r="A2366" s="31" t="s">
        <v>17</v>
      </c>
      <c r="B2366" s="31">
        <v>40077887</v>
      </c>
      <c r="C2366" s="31">
        <v>41710000000</v>
      </c>
      <c r="D2366" s="31">
        <v>4171001100</v>
      </c>
      <c r="E2366" s="31" t="s">
        <v>24</v>
      </c>
      <c r="F2366" s="31" t="s">
        <v>56</v>
      </c>
      <c r="G2366" s="32">
        <v>2057</v>
      </c>
      <c r="H2366" s="33">
        <v>43977</v>
      </c>
      <c r="I2366" s="31" t="s">
        <v>12</v>
      </c>
    </row>
    <row r="2367" spans="1:9" x14ac:dyDescent="0.25">
      <c r="A2367" s="31" t="s">
        <v>17</v>
      </c>
      <c r="B2367" s="31">
        <v>40077956</v>
      </c>
      <c r="C2367" s="31">
        <v>41710000000</v>
      </c>
      <c r="D2367" s="31">
        <v>4171001100</v>
      </c>
      <c r="E2367" s="31" t="s">
        <v>24</v>
      </c>
      <c r="F2367" s="31" t="s">
        <v>100</v>
      </c>
      <c r="G2367" s="32">
        <v>1101.0999999999999</v>
      </c>
      <c r="H2367" s="33">
        <v>43977</v>
      </c>
      <c r="I2367" s="31" t="s">
        <v>12</v>
      </c>
    </row>
    <row r="2368" spans="1:9" x14ac:dyDescent="0.25">
      <c r="A2368" s="31" t="s">
        <v>17</v>
      </c>
      <c r="B2368" s="31">
        <v>40077946</v>
      </c>
      <c r="C2368" s="31">
        <v>41520000000</v>
      </c>
      <c r="D2368" s="31">
        <v>4152001000</v>
      </c>
      <c r="E2368" s="31" t="s">
        <v>31</v>
      </c>
      <c r="F2368" s="31" t="s">
        <v>504</v>
      </c>
      <c r="G2368" s="32">
        <v>5000</v>
      </c>
      <c r="H2368" s="33">
        <v>43977</v>
      </c>
      <c r="I2368" s="31" t="s">
        <v>12</v>
      </c>
    </row>
    <row r="2369" spans="1:9" x14ac:dyDescent="0.25">
      <c r="A2369" s="31" t="s">
        <v>17</v>
      </c>
      <c r="B2369" s="31">
        <v>40078223</v>
      </c>
      <c r="C2369" s="31">
        <v>41330000000</v>
      </c>
      <c r="D2369" s="31">
        <v>4133009000</v>
      </c>
      <c r="E2369" s="31" t="s">
        <v>37</v>
      </c>
      <c r="F2369" s="31" t="s">
        <v>177</v>
      </c>
      <c r="G2369" s="32">
        <v>1700</v>
      </c>
      <c r="H2369" s="33">
        <v>43977</v>
      </c>
      <c r="I2369" s="31" t="s">
        <v>12</v>
      </c>
    </row>
    <row r="2370" spans="1:9" x14ac:dyDescent="0.25">
      <c r="A2370" s="31" t="s">
        <v>17</v>
      </c>
      <c r="B2370" s="31">
        <v>40078189</v>
      </c>
      <c r="C2370" s="31">
        <v>41340000000</v>
      </c>
      <c r="D2370" s="31">
        <v>4134001000</v>
      </c>
      <c r="E2370" s="31" t="s">
        <v>33</v>
      </c>
      <c r="F2370" s="31" t="s">
        <v>56</v>
      </c>
      <c r="G2370" s="32">
        <v>8364.9699999999993</v>
      </c>
      <c r="H2370" s="33">
        <v>43977</v>
      </c>
      <c r="I2370" s="31" t="s">
        <v>12</v>
      </c>
    </row>
    <row r="2371" spans="1:9" x14ac:dyDescent="0.25">
      <c r="A2371" s="31" t="s">
        <v>17</v>
      </c>
      <c r="B2371" s="31">
        <v>40078192</v>
      </c>
      <c r="C2371" s="31">
        <v>41340000000</v>
      </c>
      <c r="D2371" s="31">
        <v>4134001000</v>
      </c>
      <c r="E2371" s="31" t="s">
        <v>33</v>
      </c>
      <c r="F2371" s="31" t="s">
        <v>56</v>
      </c>
      <c r="G2371" s="32">
        <v>41</v>
      </c>
      <c r="H2371" s="33">
        <v>43977</v>
      </c>
      <c r="I2371" s="31" t="s">
        <v>12</v>
      </c>
    </row>
    <row r="2372" spans="1:9" x14ac:dyDescent="0.25">
      <c r="A2372" s="31" t="s">
        <v>17</v>
      </c>
      <c r="B2372" s="31">
        <v>40073126</v>
      </c>
      <c r="C2372" s="31">
        <v>41710000000</v>
      </c>
      <c r="D2372" s="31">
        <v>4171001100</v>
      </c>
      <c r="E2372" s="31" t="s">
        <v>24</v>
      </c>
      <c r="F2372" s="31" t="s">
        <v>56</v>
      </c>
      <c r="G2372" s="32">
        <v>1990.67</v>
      </c>
      <c r="H2372" s="33">
        <v>43977</v>
      </c>
      <c r="I2372" s="31" t="s">
        <v>12</v>
      </c>
    </row>
    <row r="2373" spans="1:9" x14ac:dyDescent="0.25">
      <c r="A2373" s="31" t="s">
        <v>17</v>
      </c>
      <c r="B2373" s="31">
        <v>40073131</v>
      </c>
      <c r="C2373" s="31">
        <v>41710000000</v>
      </c>
      <c r="D2373" s="31">
        <v>4171001100</v>
      </c>
      <c r="E2373" s="31" t="s">
        <v>24</v>
      </c>
      <c r="F2373" s="31" t="s">
        <v>56</v>
      </c>
      <c r="G2373" s="32">
        <v>3617.4</v>
      </c>
      <c r="H2373" s="33">
        <v>43977</v>
      </c>
      <c r="I2373" s="31" t="s">
        <v>12</v>
      </c>
    </row>
    <row r="2374" spans="1:9" x14ac:dyDescent="0.25">
      <c r="A2374" s="31" t="s">
        <v>17</v>
      </c>
      <c r="B2374" s="31">
        <v>40072136</v>
      </c>
      <c r="C2374" s="31">
        <v>41710000000</v>
      </c>
      <c r="D2374" s="31">
        <v>4171001100</v>
      </c>
      <c r="E2374" s="31" t="s">
        <v>24</v>
      </c>
      <c r="F2374" s="31" t="s">
        <v>272</v>
      </c>
      <c r="G2374" s="32">
        <v>4235</v>
      </c>
      <c r="H2374" s="33">
        <v>43977</v>
      </c>
      <c r="I2374" s="31" t="s">
        <v>12</v>
      </c>
    </row>
    <row r="2375" spans="1:9" x14ac:dyDescent="0.25">
      <c r="A2375" s="31" t="s">
        <v>17</v>
      </c>
      <c r="B2375" s="31">
        <v>40036231</v>
      </c>
      <c r="C2375" s="31">
        <v>41710000000</v>
      </c>
      <c r="D2375" s="31">
        <v>4171001100</v>
      </c>
      <c r="E2375" s="31" t="s">
        <v>24</v>
      </c>
      <c r="F2375" s="31" t="s">
        <v>272</v>
      </c>
      <c r="G2375" s="32">
        <v>4235</v>
      </c>
      <c r="H2375" s="33">
        <v>43977</v>
      </c>
      <c r="I2375" s="31" t="s">
        <v>12</v>
      </c>
    </row>
    <row r="2376" spans="1:9" x14ac:dyDescent="0.25">
      <c r="A2376" s="31" t="s">
        <v>17</v>
      </c>
      <c r="B2376" s="31">
        <v>40078109</v>
      </c>
      <c r="C2376" s="31">
        <v>41710000000</v>
      </c>
      <c r="D2376" s="31">
        <v>4171001100</v>
      </c>
      <c r="E2376" s="31" t="s">
        <v>24</v>
      </c>
      <c r="F2376" s="31" t="s">
        <v>25</v>
      </c>
      <c r="G2376" s="32">
        <v>8687.7999999999993</v>
      </c>
      <c r="H2376" s="33">
        <v>43977</v>
      </c>
      <c r="I2376" s="31" t="s">
        <v>12</v>
      </c>
    </row>
    <row r="2377" spans="1:9" x14ac:dyDescent="0.25">
      <c r="A2377" s="31" t="s">
        <v>17</v>
      </c>
      <c r="B2377" s="31">
        <v>40078103</v>
      </c>
      <c r="C2377" s="31">
        <v>41340000000</v>
      </c>
      <c r="D2377" s="31">
        <v>4134001000</v>
      </c>
      <c r="E2377" s="31" t="s">
        <v>33</v>
      </c>
      <c r="F2377" s="31" t="s">
        <v>77</v>
      </c>
      <c r="G2377" s="32">
        <v>350.18</v>
      </c>
      <c r="H2377" s="33">
        <v>43977</v>
      </c>
      <c r="I2377" s="31" t="s">
        <v>12</v>
      </c>
    </row>
    <row r="2378" spans="1:9" x14ac:dyDescent="0.25">
      <c r="A2378" s="31" t="s">
        <v>17</v>
      </c>
      <c r="B2378" s="31">
        <v>40078099</v>
      </c>
      <c r="C2378" s="31">
        <v>41520000000</v>
      </c>
      <c r="D2378" s="31">
        <v>4152001000</v>
      </c>
      <c r="E2378" s="31" t="s">
        <v>31</v>
      </c>
      <c r="F2378" s="31" t="s">
        <v>249</v>
      </c>
      <c r="G2378" s="32">
        <v>442.86</v>
      </c>
      <c r="H2378" s="33">
        <v>43977</v>
      </c>
      <c r="I2378" s="31" t="s">
        <v>12</v>
      </c>
    </row>
    <row r="2379" spans="1:9" x14ac:dyDescent="0.25">
      <c r="A2379" s="31" t="s">
        <v>17</v>
      </c>
      <c r="B2379" s="31">
        <v>40078095</v>
      </c>
      <c r="C2379" s="31">
        <v>41520000000</v>
      </c>
      <c r="D2379" s="31">
        <v>4152001000</v>
      </c>
      <c r="E2379" s="31" t="s">
        <v>31</v>
      </c>
      <c r="F2379" s="31" t="s">
        <v>249</v>
      </c>
      <c r="G2379" s="32">
        <v>217.8</v>
      </c>
      <c r="H2379" s="33">
        <v>43977</v>
      </c>
      <c r="I2379" s="31" t="s">
        <v>12</v>
      </c>
    </row>
    <row r="2380" spans="1:9" x14ac:dyDescent="0.25">
      <c r="A2380" s="31" t="s">
        <v>17</v>
      </c>
      <c r="B2380" s="31">
        <v>40078270</v>
      </c>
      <c r="C2380" s="31">
        <v>41960000000</v>
      </c>
      <c r="D2380" s="31">
        <v>4196001001</v>
      </c>
      <c r="E2380" s="31" t="s">
        <v>30</v>
      </c>
      <c r="F2380" s="31" t="s">
        <v>253</v>
      </c>
      <c r="G2380" s="32">
        <v>5000</v>
      </c>
      <c r="H2380" s="33">
        <v>43977</v>
      </c>
      <c r="I2380" s="31" t="s">
        <v>12</v>
      </c>
    </row>
    <row r="2381" spans="1:9" x14ac:dyDescent="0.25">
      <c r="A2381" s="31" t="s">
        <v>17</v>
      </c>
      <c r="B2381" s="31">
        <v>40074158</v>
      </c>
      <c r="C2381" s="31">
        <v>41960000000</v>
      </c>
      <c r="D2381" s="31">
        <v>4196001000</v>
      </c>
      <c r="E2381" s="31" t="s">
        <v>26</v>
      </c>
      <c r="F2381" s="31" t="s">
        <v>29</v>
      </c>
      <c r="G2381" s="32">
        <v>125.74</v>
      </c>
      <c r="H2381" s="33">
        <v>43977</v>
      </c>
      <c r="I2381" s="31" t="s">
        <v>12</v>
      </c>
    </row>
    <row r="2382" spans="1:9" x14ac:dyDescent="0.25">
      <c r="A2382" s="31" t="s">
        <v>17</v>
      </c>
      <c r="B2382" s="31">
        <v>40074159</v>
      </c>
      <c r="C2382" s="31">
        <v>41960000000</v>
      </c>
      <c r="D2382" s="31">
        <v>4196001000</v>
      </c>
      <c r="E2382" s="31" t="s">
        <v>26</v>
      </c>
      <c r="F2382" s="31" t="s">
        <v>29</v>
      </c>
      <c r="G2382" s="32">
        <v>339.15</v>
      </c>
      <c r="H2382" s="33">
        <v>43977</v>
      </c>
      <c r="I2382" s="31" t="s">
        <v>12</v>
      </c>
    </row>
    <row r="2383" spans="1:9" x14ac:dyDescent="0.25">
      <c r="A2383" s="31" t="s">
        <v>17</v>
      </c>
      <c r="B2383" s="31">
        <v>40074161</v>
      </c>
      <c r="C2383" s="31">
        <v>41960000000</v>
      </c>
      <c r="D2383" s="31">
        <v>4196001000</v>
      </c>
      <c r="E2383" s="31" t="s">
        <v>26</v>
      </c>
      <c r="F2383" s="31" t="s">
        <v>29</v>
      </c>
      <c r="G2383" s="32">
        <v>52.18</v>
      </c>
      <c r="H2383" s="33">
        <v>43977</v>
      </c>
      <c r="I2383" s="31" t="s">
        <v>12</v>
      </c>
    </row>
    <row r="2384" spans="1:9" x14ac:dyDescent="0.25">
      <c r="A2384" s="31" t="s">
        <v>17</v>
      </c>
      <c r="B2384" s="31">
        <v>40074164</v>
      </c>
      <c r="C2384" s="31">
        <v>41960000000</v>
      </c>
      <c r="D2384" s="31">
        <v>4196001000</v>
      </c>
      <c r="E2384" s="31" t="s">
        <v>26</v>
      </c>
      <c r="F2384" s="31" t="s">
        <v>29</v>
      </c>
      <c r="G2384" s="32">
        <v>702.03</v>
      </c>
      <c r="H2384" s="33">
        <v>43977</v>
      </c>
      <c r="I2384" s="31" t="s">
        <v>12</v>
      </c>
    </row>
    <row r="2385" spans="1:9" x14ac:dyDescent="0.25">
      <c r="A2385" s="31" t="s">
        <v>17</v>
      </c>
      <c r="B2385" s="31">
        <v>40078217</v>
      </c>
      <c r="C2385" s="31">
        <v>41330000000</v>
      </c>
      <c r="D2385" s="31">
        <v>4133009000</v>
      </c>
      <c r="E2385" s="31" t="s">
        <v>37</v>
      </c>
      <c r="F2385" s="31" t="s">
        <v>47</v>
      </c>
      <c r="G2385" s="32">
        <v>1700</v>
      </c>
      <c r="H2385" s="33">
        <v>43977</v>
      </c>
      <c r="I2385" s="31" t="s">
        <v>12</v>
      </c>
    </row>
    <row r="2386" spans="1:9" x14ac:dyDescent="0.25">
      <c r="A2386" s="31" t="s">
        <v>17</v>
      </c>
      <c r="B2386" s="31">
        <v>40079548</v>
      </c>
      <c r="C2386" s="31">
        <v>46300000000</v>
      </c>
      <c r="D2386" s="31">
        <v>4630000009</v>
      </c>
      <c r="E2386" s="31" t="s">
        <v>18</v>
      </c>
      <c r="F2386" s="31" t="s">
        <v>19</v>
      </c>
      <c r="G2386" s="32">
        <v>172.2</v>
      </c>
      <c r="H2386" s="33">
        <v>43977</v>
      </c>
      <c r="I2386" s="31" t="s">
        <v>12</v>
      </c>
    </row>
    <row r="2387" spans="1:9" x14ac:dyDescent="0.25">
      <c r="A2387" s="31" t="s">
        <v>17</v>
      </c>
      <c r="B2387" s="31">
        <v>40079553</v>
      </c>
      <c r="C2387" s="31">
        <v>46300000000</v>
      </c>
      <c r="D2387" s="31">
        <v>4630000009</v>
      </c>
      <c r="E2387" s="31" t="s">
        <v>18</v>
      </c>
      <c r="F2387" s="31" t="s">
        <v>19</v>
      </c>
      <c r="G2387" s="32">
        <v>1889.41</v>
      </c>
      <c r="H2387" s="33">
        <v>43977</v>
      </c>
      <c r="I2387" s="31" t="s">
        <v>12</v>
      </c>
    </row>
    <row r="2388" spans="1:9" x14ac:dyDescent="0.25">
      <c r="A2388" s="31" t="s">
        <v>17</v>
      </c>
      <c r="B2388" s="31">
        <v>40078451</v>
      </c>
      <c r="C2388" s="31">
        <v>41330000000</v>
      </c>
      <c r="D2388" s="31">
        <v>4133009000</v>
      </c>
      <c r="E2388" s="31" t="s">
        <v>37</v>
      </c>
      <c r="F2388" s="31" t="s">
        <v>547</v>
      </c>
      <c r="G2388" s="32">
        <v>289</v>
      </c>
      <c r="H2388" s="33">
        <v>43978</v>
      </c>
      <c r="I2388" s="31" t="s">
        <v>12</v>
      </c>
    </row>
    <row r="2389" spans="1:9" x14ac:dyDescent="0.25">
      <c r="A2389" s="31" t="s">
        <v>17</v>
      </c>
      <c r="B2389" s="31">
        <v>40071230</v>
      </c>
      <c r="C2389" s="31">
        <v>41330000000</v>
      </c>
      <c r="D2389" s="31">
        <v>4133009000</v>
      </c>
      <c r="E2389" s="31" t="s">
        <v>37</v>
      </c>
      <c r="F2389" s="31" t="s">
        <v>198</v>
      </c>
      <c r="G2389" s="32">
        <v>412.99</v>
      </c>
      <c r="H2389" s="33">
        <v>43978</v>
      </c>
      <c r="I2389" s="31" t="s">
        <v>12</v>
      </c>
    </row>
    <row r="2390" spans="1:9" x14ac:dyDescent="0.25">
      <c r="A2390" s="31" t="s">
        <v>17</v>
      </c>
      <c r="B2390" s="31">
        <v>40071235</v>
      </c>
      <c r="C2390" s="31">
        <v>41330000000</v>
      </c>
      <c r="D2390" s="31">
        <v>4133009000</v>
      </c>
      <c r="E2390" s="31" t="s">
        <v>37</v>
      </c>
      <c r="F2390" s="31" t="s">
        <v>198</v>
      </c>
      <c r="G2390" s="32">
        <v>707.63</v>
      </c>
      <c r="H2390" s="33">
        <v>43978</v>
      </c>
      <c r="I2390" s="31" t="s">
        <v>12</v>
      </c>
    </row>
    <row r="2391" spans="1:9" x14ac:dyDescent="0.25">
      <c r="A2391" s="31" t="s">
        <v>17</v>
      </c>
      <c r="B2391" s="31">
        <v>40071237</v>
      </c>
      <c r="C2391" s="31">
        <v>41330000000</v>
      </c>
      <c r="D2391" s="31">
        <v>4133009000</v>
      </c>
      <c r="E2391" s="31" t="s">
        <v>37</v>
      </c>
      <c r="F2391" s="31" t="s">
        <v>198</v>
      </c>
      <c r="G2391" s="32">
        <v>1047.94</v>
      </c>
      <c r="H2391" s="33">
        <v>43978</v>
      </c>
      <c r="I2391" s="31" t="s">
        <v>12</v>
      </c>
    </row>
    <row r="2392" spans="1:9" x14ac:dyDescent="0.25">
      <c r="A2392" s="31" t="s">
        <v>17</v>
      </c>
      <c r="B2392" s="31">
        <v>40071240</v>
      </c>
      <c r="C2392" s="31">
        <v>41330000000</v>
      </c>
      <c r="D2392" s="31">
        <v>4133009000</v>
      </c>
      <c r="E2392" s="31" t="s">
        <v>37</v>
      </c>
      <c r="F2392" s="31" t="s">
        <v>198</v>
      </c>
      <c r="G2392" s="32">
        <v>959.6</v>
      </c>
      <c r="H2392" s="33">
        <v>43978</v>
      </c>
      <c r="I2392" s="31" t="s">
        <v>12</v>
      </c>
    </row>
    <row r="2393" spans="1:9" x14ac:dyDescent="0.25">
      <c r="A2393" s="31" t="s">
        <v>17</v>
      </c>
      <c r="B2393" s="31">
        <v>40071243</v>
      </c>
      <c r="C2393" s="31">
        <v>41330000000</v>
      </c>
      <c r="D2393" s="31">
        <v>4133009000</v>
      </c>
      <c r="E2393" s="31" t="s">
        <v>37</v>
      </c>
      <c r="F2393" s="31" t="s">
        <v>198</v>
      </c>
      <c r="G2393" s="32">
        <v>412.89</v>
      </c>
      <c r="H2393" s="33">
        <v>43978</v>
      </c>
      <c r="I2393" s="31" t="s">
        <v>12</v>
      </c>
    </row>
    <row r="2394" spans="1:9" x14ac:dyDescent="0.25">
      <c r="A2394" s="31" t="s">
        <v>17</v>
      </c>
      <c r="B2394" s="31">
        <v>40071245</v>
      </c>
      <c r="C2394" s="31">
        <v>41330000000</v>
      </c>
      <c r="D2394" s="31">
        <v>4133009000</v>
      </c>
      <c r="E2394" s="31" t="s">
        <v>37</v>
      </c>
      <c r="F2394" s="31" t="s">
        <v>198</v>
      </c>
      <c r="G2394" s="32">
        <v>535.86</v>
      </c>
      <c r="H2394" s="33">
        <v>43978</v>
      </c>
      <c r="I2394" s="31" t="s">
        <v>12</v>
      </c>
    </row>
    <row r="2395" spans="1:9" x14ac:dyDescent="0.25">
      <c r="A2395" s="31" t="s">
        <v>17</v>
      </c>
      <c r="B2395" s="31">
        <v>40071247</v>
      </c>
      <c r="C2395" s="31">
        <v>41330000000</v>
      </c>
      <c r="D2395" s="31">
        <v>4133009000</v>
      </c>
      <c r="E2395" s="31" t="s">
        <v>37</v>
      </c>
      <c r="F2395" s="31" t="s">
        <v>198</v>
      </c>
      <c r="G2395" s="32">
        <v>393.5</v>
      </c>
      <c r="H2395" s="33">
        <v>43978</v>
      </c>
      <c r="I2395" s="31" t="s">
        <v>12</v>
      </c>
    </row>
    <row r="2396" spans="1:9" x14ac:dyDescent="0.25">
      <c r="A2396" s="31" t="s">
        <v>17</v>
      </c>
      <c r="B2396" s="31">
        <v>40071248</v>
      </c>
      <c r="C2396" s="31">
        <v>41330000000</v>
      </c>
      <c r="D2396" s="31">
        <v>4133009000</v>
      </c>
      <c r="E2396" s="31" t="s">
        <v>37</v>
      </c>
      <c r="F2396" s="31" t="s">
        <v>198</v>
      </c>
      <c r="G2396" s="32">
        <v>621.47</v>
      </c>
      <c r="H2396" s="33">
        <v>43978</v>
      </c>
      <c r="I2396" s="31" t="s">
        <v>12</v>
      </c>
    </row>
    <row r="2397" spans="1:9" x14ac:dyDescent="0.25">
      <c r="A2397" s="31" t="s">
        <v>17</v>
      </c>
      <c r="B2397" s="31">
        <v>40071250</v>
      </c>
      <c r="C2397" s="31">
        <v>41330000000</v>
      </c>
      <c r="D2397" s="31">
        <v>4133009000</v>
      </c>
      <c r="E2397" s="31" t="s">
        <v>37</v>
      </c>
      <c r="F2397" s="31" t="s">
        <v>198</v>
      </c>
      <c r="G2397" s="32">
        <v>42.09</v>
      </c>
      <c r="H2397" s="33">
        <v>43978</v>
      </c>
      <c r="I2397" s="31" t="s">
        <v>12</v>
      </c>
    </row>
    <row r="2398" spans="1:9" x14ac:dyDescent="0.25">
      <c r="A2398" s="31" t="s">
        <v>17</v>
      </c>
      <c r="B2398" s="31">
        <v>40071253</v>
      </c>
      <c r="C2398" s="31">
        <v>41330000000</v>
      </c>
      <c r="D2398" s="31">
        <v>4133009000</v>
      </c>
      <c r="E2398" s="31" t="s">
        <v>37</v>
      </c>
      <c r="F2398" s="31" t="s">
        <v>198</v>
      </c>
      <c r="G2398" s="32">
        <v>404.29</v>
      </c>
      <c r="H2398" s="33">
        <v>43978</v>
      </c>
      <c r="I2398" s="31" t="s">
        <v>12</v>
      </c>
    </row>
    <row r="2399" spans="1:9" x14ac:dyDescent="0.25">
      <c r="A2399" s="31" t="s">
        <v>17</v>
      </c>
      <c r="B2399" s="31">
        <v>40071255</v>
      </c>
      <c r="C2399" s="31">
        <v>41330000000</v>
      </c>
      <c r="D2399" s="31">
        <v>4133009000</v>
      </c>
      <c r="E2399" s="31" t="s">
        <v>37</v>
      </c>
      <c r="F2399" s="31" t="s">
        <v>198</v>
      </c>
      <c r="G2399" s="32">
        <v>3638.02</v>
      </c>
      <c r="H2399" s="33">
        <v>43978</v>
      </c>
      <c r="I2399" s="31" t="s">
        <v>12</v>
      </c>
    </row>
    <row r="2400" spans="1:9" x14ac:dyDescent="0.25">
      <c r="A2400" s="31" t="s">
        <v>17</v>
      </c>
      <c r="B2400" s="31">
        <v>40071258</v>
      </c>
      <c r="C2400" s="31">
        <v>41330000000</v>
      </c>
      <c r="D2400" s="31">
        <v>4133009000</v>
      </c>
      <c r="E2400" s="31" t="s">
        <v>37</v>
      </c>
      <c r="F2400" s="31" t="s">
        <v>198</v>
      </c>
      <c r="G2400" s="32">
        <v>1074.01</v>
      </c>
      <c r="H2400" s="33">
        <v>43978</v>
      </c>
      <c r="I2400" s="31" t="s">
        <v>12</v>
      </c>
    </row>
    <row r="2401" spans="1:9" x14ac:dyDescent="0.25">
      <c r="A2401" s="31" t="s">
        <v>17</v>
      </c>
      <c r="B2401" s="31">
        <v>40071261</v>
      </c>
      <c r="C2401" s="31">
        <v>41330000000</v>
      </c>
      <c r="D2401" s="31">
        <v>4133009000</v>
      </c>
      <c r="E2401" s="31" t="s">
        <v>37</v>
      </c>
      <c r="F2401" s="31" t="s">
        <v>198</v>
      </c>
      <c r="G2401" s="32">
        <v>1100.0999999999999</v>
      </c>
      <c r="H2401" s="33">
        <v>43978</v>
      </c>
      <c r="I2401" s="31" t="s">
        <v>12</v>
      </c>
    </row>
    <row r="2402" spans="1:9" x14ac:dyDescent="0.25">
      <c r="A2402" s="31" t="s">
        <v>17</v>
      </c>
      <c r="B2402" s="31">
        <v>40071266</v>
      </c>
      <c r="C2402" s="31">
        <v>41330000000</v>
      </c>
      <c r="D2402" s="31">
        <v>4133009000</v>
      </c>
      <c r="E2402" s="31" t="s">
        <v>37</v>
      </c>
      <c r="F2402" s="31" t="s">
        <v>198</v>
      </c>
      <c r="G2402" s="32">
        <v>299.52</v>
      </c>
      <c r="H2402" s="33">
        <v>43978</v>
      </c>
      <c r="I2402" s="31" t="s">
        <v>12</v>
      </c>
    </row>
    <row r="2403" spans="1:9" x14ac:dyDescent="0.25">
      <c r="A2403" s="31" t="s">
        <v>17</v>
      </c>
      <c r="B2403" s="31">
        <v>40071272</v>
      </c>
      <c r="C2403" s="31">
        <v>41330000000</v>
      </c>
      <c r="D2403" s="31">
        <v>4133009000</v>
      </c>
      <c r="E2403" s="31" t="s">
        <v>37</v>
      </c>
      <c r="F2403" s="31" t="s">
        <v>198</v>
      </c>
      <c r="G2403" s="32">
        <v>313.2</v>
      </c>
      <c r="H2403" s="33">
        <v>43978</v>
      </c>
      <c r="I2403" s="31" t="s">
        <v>12</v>
      </c>
    </row>
    <row r="2404" spans="1:9" x14ac:dyDescent="0.25">
      <c r="A2404" s="31" t="s">
        <v>17</v>
      </c>
      <c r="B2404" s="31">
        <v>40071277</v>
      </c>
      <c r="C2404" s="31">
        <v>41330000000</v>
      </c>
      <c r="D2404" s="31">
        <v>4133009000</v>
      </c>
      <c r="E2404" s="31" t="s">
        <v>37</v>
      </c>
      <c r="F2404" s="31" t="s">
        <v>198</v>
      </c>
      <c r="G2404" s="32">
        <v>268.27999999999997</v>
      </c>
      <c r="H2404" s="33">
        <v>43978</v>
      </c>
      <c r="I2404" s="31" t="s">
        <v>12</v>
      </c>
    </row>
    <row r="2405" spans="1:9" x14ac:dyDescent="0.25">
      <c r="A2405" s="31" t="s">
        <v>17</v>
      </c>
      <c r="B2405" s="31">
        <v>40071279</v>
      </c>
      <c r="C2405" s="31">
        <v>41330000000</v>
      </c>
      <c r="D2405" s="31">
        <v>4133009000</v>
      </c>
      <c r="E2405" s="31" t="s">
        <v>37</v>
      </c>
      <c r="F2405" s="31" t="s">
        <v>198</v>
      </c>
      <c r="G2405" s="32">
        <v>2132.58</v>
      </c>
      <c r="H2405" s="33">
        <v>43978</v>
      </c>
      <c r="I2405" s="31" t="s">
        <v>12</v>
      </c>
    </row>
    <row r="2406" spans="1:9" x14ac:dyDescent="0.25">
      <c r="A2406" s="31" t="s">
        <v>17</v>
      </c>
      <c r="B2406" s="31">
        <v>40071288</v>
      </c>
      <c r="C2406" s="31">
        <v>41330000000</v>
      </c>
      <c r="D2406" s="31">
        <v>4133009000</v>
      </c>
      <c r="E2406" s="31" t="s">
        <v>37</v>
      </c>
      <c r="F2406" s="31" t="s">
        <v>198</v>
      </c>
      <c r="G2406" s="32">
        <v>535.13</v>
      </c>
      <c r="H2406" s="33">
        <v>43978</v>
      </c>
      <c r="I2406" s="31" t="s">
        <v>12</v>
      </c>
    </row>
    <row r="2407" spans="1:9" x14ac:dyDescent="0.25">
      <c r="A2407" s="31" t="s">
        <v>17</v>
      </c>
      <c r="B2407" s="31">
        <v>40071875</v>
      </c>
      <c r="C2407" s="31">
        <v>41330000000</v>
      </c>
      <c r="D2407" s="31">
        <v>4133009000</v>
      </c>
      <c r="E2407" s="31" t="s">
        <v>37</v>
      </c>
      <c r="F2407" s="31" t="s">
        <v>198</v>
      </c>
      <c r="G2407" s="32">
        <v>1288.99</v>
      </c>
      <c r="H2407" s="33">
        <v>43978</v>
      </c>
      <c r="I2407" s="31" t="s">
        <v>12</v>
      </c>
    </row>
    <row r="2408" spans="1:9" x14ac:dyDescent="0.25">
      <c r="A2408" s="31" t="s">
        <v>17</v>
      </c>
      <c r="B2408" s="31">
        <v>40071878</v>
      </c>
      <c r="C2408" s="31">
        <v>41330000000</v>
      </c>
      <c r="D2408" s="31">
        <v>4133009000</v>
      </c>
      <c r="E2408" s="31" t="s">
        <v>37</v>
      </c>
      <c r="F2408" s="31" t="s">
        <v>198</v>
      </c>
      <c r="G2408" s="32">
        <v>857.37</v>
      </c>
      <c r="H2408" s="33">
        <v>43978</v>
      </c>
      <c r="I2408" s="31" t="s">
        <v>12</v>
      </c>
    </row>
    <row r="2409" spans="1:9" x14ac:dyDescent="0.25">
      <c r="A2409" s="31" t="s">
        <v>17</v>
      </c>
      <c r="B2409" s="31">
        <v>40071882</v>
      </c>
      <c r="C2409" s="31">
        <v>41330000000</v>
      </c>
      <c r="D2409" s="31">
        <v>4133009000</v>
      </c>
      <c r="E2409" s="31" t="s">
        <v>37</v>
      </c>
      <c r="F2409" s="31" t="s">
        <v>198</v>
      </c>
      <c r="G2409" s="32">
        <v>483.2</v>
      </c>
      <c r="H2409" s="33">
        <v>43978</v>
      </c>
      <c r="I2409" s="31" t="s">
        <v>12</v>
      </c>
    </row>
    <row r="2410" spans="1:9" x14ac:dyDescent="0.25">
      <c r="A2410" s="31" t="s">
        <v>17</v>
      </c>
      <c r="B2410" s="31">
        <v>40071885</v>
      </c>
      <c r="C2410" s="31">
        <v>41330000000</v>
      </c>
      <c r="D2410" s="31">
        <v>4133009000</v>
      </c>
      <c r="E2410" s="31" t="s">
        <v>37</v>
      </c>
      <c r="F2410" s="31" t="s">
        <v>198</v>
      </c>
      <c r="G2410" s="32">
        <v>275.88</v>
      </c>
      <c r="H2410" s="33">
        <v>43978</v>
      </c>
      <c r="I2410" s="31" t="s">
        <v>12</v>
      </c>
    </row>
    <row r="2411" spans="1:9" x14ac:dyDescent="0.25">
      <c r="A2411" s="31" t="s">
        <v>17</v>
      </c>
      <c r="B2411" s="31">
        <v>40071926</v>
      </c>
      <c r="C2411" s="31">
        <v>41330000000</v>
      </c>
      <c r="D2411" s="31">
        <v>4133009000</v>
      </c>
      <c r="E2411" s="31" t="s">
        <v>37</v>
      </c>
      <c r="F2411" s="31" t="s">
        <v>198</v>
      </c>
      <c r="G2411" s="32">
        <v>887.55</v>
      </c>
      <c r="H2411" s="33">
        <v>43978</v>
      </c>
      <c r="I2411" s="31" t="s">
        <v>12</v>
      </c>
    </row>
    <row r="2412" spans="1:9" x14ac:dyDescent="0.25">
      <c r="A2412" s="31" t="s">
        <v>17</v>
      </c>
      <c r="B2412" s="31">
        <v>40071929</v>
      </c>
      <c r="C2412" s="31">
        <v>41330000000</v>
      </c>
      <c r="D2412" s="31">
        <v>4133009000</v>
      </c>
      <c r="E2412" s="31" t="s">
        <v>37</v>
      </c>
      <c r="F2412" s="31" t="s">
        <v>198</v>
      </c>
      <c r="G2412" s="32">
        <v>901.34</v>
      </c>
      <c r="H2412" s="33">
        <v>43978</v>
      </c>
      <c r="I2412" s="31" t="s">
        <v>12</v>
      </c>
    </row>
    <row r="2413" spans="1:9" x14ac:dyDescent="0.25">
      <c r="A2413" s="31" t="s">
        <v>17</v>
      </c>
      <c r="B2413" s="31">
        <v>40071930</v>
      </c>
      <c r="C2413" s="31">
        <v>41330000000</v>
      </c>
      <c r="D2413" s="31">
        <v>4133009000</v>
      </c>
      <c r="E2413" s="31" t="s">
        <v>37</v>
      </c>
      <c r="F2413" s="31" t="s">
        <v>198</v>
      </c>
      <c r="G2413" s="32">
        <v>1923.02</v>
      </c>
      <c r="H2413" s="33">
        <v>43978</v>
      </c>
      <c r="I2413" s="31" t="s">
        <v>12</v>
      </c>
    </row>
    <row r="2414" spans="1:9" x14ac:dyDescent="0.25">
      <c r="A2414" s="31" t="s">
        <v>17</v>
      </c>
      <c r="B2414" s="31">
        <v>40071935</v>
      </c>
      <c r="C2414" s="31">
        <v>41330000000</v>
      </c>
      <c r="D2414" s="31">
        <v>4133009000</v>
      </c>
      <c r="E2414" s="31" t="s">
        <v>37</v>
      </c>
      <c r="F2414" s="31" t="s">
        <v>198</v>
      </c>
      <c r="G2414" s="32">
        <v>926.99</v>
      </c>
      <c r="H2414" s="33">
        <v>43978</v>
      </c>
      <c r="I2414" s="31" t="s">
        <v>12</v>
      </c>
    </row>
    <row r="2415" spans="1:9" x14ac:dyDescent="0.25">
      <c r="A2415" s="31" t="s">
        <v>17</v>
      </c>
      <c r="B2415" s="31">
        <v>40071944</v>
      </c>
      <c r="C2415" s="31">
        <v>41330000000</v>
      </c>
      <c r="D2415" s="31">
        <v>4133009000</v>
      </c>
      <c r="E2415" s="31" t="s">
        <v>37</v>
      </c>
      <c r="F2415" s="31" t="s">
        <v>198</v>
      </c>
      <c r="G2415" s="32">
        <v>487.78</v>
      </c>
      <c r="H2415" s="33">
        <v>43978</v>
      </c>
      <c r="I2415" s="31" t="s">
        <v>12</v>
      </c>
    </row>
    <row r="2416" spans="1:9" x14ac:dyDescent="0.25">
      <c r="A2416" s="31" t="s">
        <v>17</v>
      </c>
      <c r="B2416" s="31">
        <v>40072004</v>
      </c>
      <c r="C2416" s="31">
        <v>41330000000</v>
      </c>
      <c r="D2416" s="31">
        <v>4133009000</v>
      </c>
      <c r="E2416" s="31" t="s">
        <v>37</v>
      </c>
      <c r="F2416" s="31" t="s">
        <v>198</v>
      </c>
      <c r="G2416" s="32">
        <v>256.47000000000003</v>
      </c>
      <c r="H2416" s="33">
        <v>43978</v>
      </c>
      <c r="I2416" s="31" t="s">
        <v>12</v>
      </c>
    </row>
    <row r="2417" spans="1:9" x14ac:dyDescent="0.25">
      <c r="A2417" s="31" t="s">
        <v>17</v>
      </c>
      <c r="B2417" s="31">
        <v>40071192</v>
      </c>
      <c r="C2417" s="31">
        <v>41330000000</v>
      </c>
      <c r="D2417" s="31">
        <v>4133009000</v>
      </c>
      <c r="E2417" s="31" t="s">
        <v>37</v>
      </c>
      <c r="F2417" s="31" t="s">
        <v>198</v>
      </c>
      <c r="G2417" s="32">
        <v>995.53</v>
      </c>
      <c r="H2417" s="33">
        <v>43978</v>
      </c>
      <c r="I2417" s="31" t="s">
        <v>12</v>
      </c>
    </row>
    <row r="2418" spans="1:9" x14ac:dyDescent="0.25">
      <c r="A2418" s="31" t="s">
        <v>17</v>
      </c>
      <c r="B2418" s="31">
        <v>40071224</v>
      </c>
      <c r="C2418" s="31">
        <v>41330000000</v>
      </c>
      <c r="D2418" s="31">
        <v>4133009000</v>
      </c>
      <c r="E2418" s="31" t="s">
        <v>37</v>
      </c>
      <c r="F2418" s="31" t="s">
        <v>198</v>
      </c>
      <c r="G2418" s="32">
        <v>619.67999999999995</v>
      </c>
      <c r="H2418" s="33">
        <v>43978</v>
      </c>
      <c r="I2418" s="31" t="s">
        <v>12</v>
      </c>
    </row>
    <row r="2419" spans="1:9" x14ac:dyDescent="0.25">
      <c r="A2419" s="31" t="s">
        <v>17</v>
      </c>
      <c r="B2419" s="31">
        <v>40071227</v>
      </c>
      <c r="C2419" s="31">
        <v>41330000000</v>
      </c>
      <c r="D2419" s="31">
        <v>4133009000</v>
      </c>
      <c r="E2419" s="31" t="s">
        <v>37</v>
      </c>
      <c r="F2419" s="31" t="s">
        <v>198</v>
      </c>
      <c r="G2419" s="32">
        <v>1414.74</v>
      </c>
      <c r="H2419" s="33">
        <v>43978</v>
      </c>
      <c r="I2419" s="31" t="s">
        <v>12</v>
      </c>
    </row>
    <row r="2420" spans="1:9" x14ac:dyDescent="0.25">
      <c r="A2420" s="31" t="s">
        <v>17</v>
      </c>
      <c r="B2420" s="31">
        <v>40071229</v>
      </c>
      <c r="C2420" s="31">
        <v>41330000000</v>
      </c>
      <c r="D2420" s="31">
        <v>4133009000</v>
      </c>
      <c r="E2420" s="31" t="s">
        <v>37</v>
      </c>
      <c r="F2420" s="31" t="s">
        <v>198</v>
      </c>
      <c r="G2420" s="32">
        <v>1474.24</v>
      </c>
      <c r="H2420" s="33">
        <v>43978</v>
      </c>
      <c r="I2420" s="31" t="s">
        <v>12</v>
      </c>
    </row>
    <row r="2421" spans="1:9" x14ac:dyDescent="0.25">
      <c r="A2421" s="31" t="s">
        <v>17</v>
      </c>
      <c r="B2421" s="31">
        <v>40062590</v>
      </c>
      <c r="C2421" s="31">
        <v>41520000000</v>
      </c>
      <c r="D2421" s="31">
        <v>4152001000</v>
      </c>
      <c r="E2421" s="31" t="s">
        <v>31</v>
      </c>
      <c r="F2421" s="31" t="s">
        <v>554</v>
      </c>
      <c r="G2421" s="32">
        <v>6913.94</v>
      </c>
      <c r="H2421" s="33">
        <v>43978</v>
      </c>
      <c r="I2421" s="31" t="s">
        <v>12</v>
      </c>
    </row>
    <row r="2422" spans="1:9" x14ac:dyDescent="0.25">
      <c r="A2422" s="31" t="s">
        <v>17</v>
      </c>
      <c r="B2422" s="31">
        <v>40076629</v>
      </c>
      <c r="C2422" s="31">
        <v>41520000000</v>
      </c>
      <c r="D2422" s="31">
        <v>4152001000</v>
      </c>
      <c r="E2422" s="31" t="s">
        <v>31</v>
      </c>
      <c r="F2422" s="31" t="s">
        <v>282</v>
      </c>
      <c r="G2422" s="32">
        <v>3789.59</v>
      </c>
      <c r="H2422" s="33">
        <v>43978</v>
      </c>
      <c r="I2422" s="31" t="s">
        <v>12</v>
      </c>
    </row>
    <row r="2423" spans="1:9" x14ac:dyDescent="0.25">
      <c r="A2423" s="31" t="s">
        <v>17</v>
      </c>
      <c r="B2423" s="31">
        <v>40025209</v>
      </c>
      <c r="C2423" s="31">
        <v>41520000000</v>
      </c>
      <c r="D2423" s="31">
        <v>4152001000</v>
      </c>
      <c r="E2423" s="31" t="s">
        <v>31</v>
      </c>
      <c r="F2423" s="31" t="s">
        <v>351</v>
      </c>
      <c r="G2423" s="32">
        <v>198.25</v>
      </c>
      <c r="H2423" s="33">
        <v>43978</v>
      </c>
      <c r="I2423" s="31" t="s">
        <v>12</v>
      </c>
    </row>
    <row r="2424" spans="1:9" x14ac:dyDescent="0.25">
      <c r="A2424" s="31" t="s">
        <v>17</v>
      </c>
      <c r="B2424" s="31">
        <v>40043485</v>
      </c>
      <c r="C2424" s="31">
        <v>41520000000</v>
      </c>
      <c r="D2424" s="31">
        <v>4152001000</v>
      </c>
      <c r="E2424" s="31" t="s">
        <v>31</v>
      </c>
      <c r="F2424" s="31" t="s">
        <v>351</v>
      </c>
      <c r="G2424" s="32">
        <v>303.58999999999997</v>
      </c>
      <c r="H2424" s="33">
        <v>43978</v>
      </c>
      <c r="I2424" s="31" t="s">
        <v>12</v>
      </c>
    </row>
    <row r="2425" spans="1:9" x14ac:dyDescent="0.25">
      <c r="A2425" s="31" t="s">
        <v>17</v>
      </c>
      <c r="B2425" s="31">
        <v>40043501</v>
      </c>
      <c r="C2425" s="31">
        <v>41520000000</v>
      </c>
      <c r="D2425" s="31">
        <v>4152001000</v>
      </c>
      <c r="E2425" s="31" t="s">
        <v>31</v>
      </c>
      <c r="F2425" s="31" t="s">
        <v>351</v>
      </c>
      <c r="G2425" s="32">
        <v>60.5</v>
      </c>
      <c r="H2425" s="33">
        <v>43978</v>
      </c>
      <c r="I2425" s="31" t="s">
        <v>12</v>
      </c>
    </row>
    <row r="2426" spans="1:9" x14ac:dyDescent="0.25">
      <c r="A2426" s="31" t="s">
        <v>17</v>
      </c>
      <c r="B2426" s="31">
        <v>40043504</v>
      </c>
      <c r="C2426" s="31">
        <v>41520000000</v>
      </c>
      <c r="D2426" s="31">
        <v>4152001000</v>
      </c>
      <c r="E2426" s="31" t="s">
        <v>31</v>
      </c>
      <c r="F2426" s="31" t="s">
        <v>351</v>
      </c>
      <c r="G2426" s="32">
        <v>121</v>
      </c>
      <c r="H2426" s="33">
        <v>43978</v>
      </c>
      <c r="I2426" s="31" t="s">
        <v>12</v>
      </c>
    </row>
    <row r="2427" spans="1:9" x14ac:dyDescent="0.25">
      <c r="A2427" s="31" t="s">
        <v>17</v>
      </c>
      <c r="B2427" s="31">
        <v>40074181</v>
      </c>
      <c r="C2427" s="31">
        <v>41430000000</v>
      </c>
      <c r="D2427" s="31">
        <v>4143009000</v>
      </c>
      <c r="E2427" s="31" t="s">
        <v>170</v>
      </c>
      <c r="F2427" s="31" t="s">
        <v>351</v>
      </c>
      <c r="G2427" s="32">
        <v>60.5</v>
      </c>
      <c r="H2427" s="33">
        <v>43978</v>
      </c>
      <c r="I2427" s="31" t="s">
        <v>12</v>
      </c>
    </row>
    <row r="2428" spans="1:9" x14ac:dyDescent="0.25">
      <c r="A2428" s="31" t="s">
        <v>17</v>
      </c>
      <c r="B2428" s="31">
        <v>40072011</v>
      </c>
      <c r="C2428" s="31">
        <v>41330000000</v>
      </c>
      <c r="D2428" s="31">
        <v>4133009000</v>
      </c>
      <c r="E2428" s="31" t="s">
        <v>37</v>
      </c>
      <c r="F2428" s="31" t="s">
        <v>198</v>
      </c>
      <c r="G2428" s="32">
        <v>360.73</v>
      </c>
      <c r="H2428" s="33">
        <v>43978</v>
      </c>
      <c r="I2428" s="31" t="s">
        <v>12</v>
      </c>
    </row>
    <row r="2429" spans="1:9" x14ac:dyDescent="0.25">
      <c r="A2429" s="31" t="s">
        <v>17</v>
      </c>
      <c r="B2429" s="31">
        <v>40072019</v>
      </c>
      <c r="C2429" s="31">
        <v>41330000000</v>
      </c>
      <c r="D2429" s="31">
        <v>4133009000</v>
      </c>
      <c r="E2429" s="31" t="s">
        <v>37</v>
      </c>
      <c r="F2429" s="31" t="s">
        <v>198</v>
      </c>
      <c r="G2429" s="32">
        <v>639.07000000000005</v>
      </c>
      <c r="H2429" s="33">
        <v>43978</v>
      </c>
      <c r="I2429" s="31" t="s">
        <v>12</v>
      </c>
    </row>
    <row r="2430" spans="1:9" x14ac:dyDescent="0.25">
      <c r="A2430" s="31" t="s">
        <v>17</v>
      </c>
      <c r="B2430" s="31">
        <v>40072027</v>
      </c>
      <c r="C2430" s="31">
        <v>41330000000</v>
      </c>
      <c r="D2430" s="31">
        <v>4133009000</v>
      </c>
      <c r="E2430" s="31" t="s">
        <v>37</v>
      </c>
      <c r="F2430" s="31" t="s">
        <v>198</v>
      </c>
      <c r="G2430" s="32">
        <v>1721.95</v>
      </c>
      <c r="H2430" s="33">
        <v>43978</v>
      </c>
      <c r="I2430" s="31" t="s">
        <v>12</v>
      </c>
    </row>
    <row r="2431" spans="1:9" x14ac:dyDescent="0.25">
      <c r="A2431" s="31" t="s">
        <v>17</v>
      </c>
      <c r="B2431" s="31">
        <v>40072027</v>
      </c>
      <c r="C2431" s="31">
        <v>41330000000</v>
      </c>
      <c r="D2431" s="31">
        <v>4133009000</v>
      </c>
      <c r="E2431" s="31" t="s">
        <v>37</v>
      </c>
      <c r="F2431" s="31" t="s">
        <v>198</v>
      </c>
      <c r="G2431" s="32">
        <v>311.70999999999998</v>
      </c>
      <c r="H2431" s="33">
        <v>43978</v>
      </c>
      <c r="I2431" s="31" t="s">
        <v>12</v>
      </c>
    </row>
    <row r="2432" spans="1:9" x14ac:dyDescent="0.25">
      <c r="A2432" s="31" t="s">
        <v>17</v>
      </c>
      <c r="B2432" s="31">
        <v>40072029</v>
      </c>
      <c r="C2432" s="31">
        <v>41330000000</v>
      </c>
      <c r="D2432" s="31">
        <v>4133009000</v>
      </c>
      <c r="E2432" s="31" t="s">
        <v>37</v>
      </c>
      <c r="F2432" s="31" t="s">
        <v>198</v>
      </c>
      <c r="G2432" s="32">
        <v>285.11</v>
      </c>
      <c r="H2432" s="33">
        <v>43978</v>
      </c>
      <c r="I2432" s="31" t="s">
        <v>12</v>
      </c>
    </row>
    <row r="2433" spans="1:9" x14ac:dyDescent="0.25">
      <c r="A2433" s="31" t="s">
        <v>17</v>
      </c>
      <c r="B2433" s="31">
        <v>40072032</v>
      </c>
      <c r="C2433" s="31">
        <v>41330000000</v>
      </c>
      <c r="D2433" s="31">
        <v>4133009000</v>
      </c>
      <c r="E2433" s="31" t="s">
        <v>37</v>
      </c>
      <c r="F2433" s="31" t="s">
        <v>198</v>
      </c>
      <c r="G2433" s="32">
        <v>372.89</v>
      </c>
      <c r="H2433" s="33">
        <v>43978</v>
      </c>
      <c r="I2433" s="31" t="s">
        <v>12</v>
      </c>
    </row>
    <row r="2434" spans="1:9" x14ac:dyDescent="0.25">
      <c r="A2434" s="31" t="s">
        <v>17</v>
      </c>
      <c r="B2434" s="31">
        <v>40072038</v>
      </c>
      <c r="C2434" s="31">
        <v>41330000000</v>
      </c>
      <c r="D2434" s="31">
        <v>4133009000</v>
      </c>
      <c r="E2434" s="31" t="s">
        <v>37</v>
      </c>
      <c r="F2434" s="31" t="s">
        <v>198</v>
      </c>
      <c r="G2434" s="32">
        <v>4973.0600000000004</v>
      </c>
      <c r="H2434" s="33">
        <v>43978</v>
      </c>
      <c r="I2434" s="31" t="s">
        <v>12</v>
      </c>
    </row>
    <row r="2435" spans="1:9" x14ac:dyDescent="0.25">
      <c r="A2435" s="31" t="s">
        <v>17</v>
      </c>
      <c r="B2435" s="31">
        <v>40072042</v>
      </c>
      <c r="C2435" s="31">
        <v>41330000000</v>
      </c>
      <c r="D2435" s="31">
        <v>4133009000</v>
      </c>
      <c r="E2435" s="31" t="s">
        <v>37</v>
      </c>
      <c r="F2435" s="31" t="s">
        <v>198</v>
      </c>
      <c r="G2435" s="32">
        <v>287.93</v>
      </c>
      <c r="H2435" s="33">
        <v>43978</v>
      </c>
      <c r="I2435" s="31" t="s">
        <v>12</v>
      </c>
    </row>
    <row r="2436" spans="1:9" x14ac:dyDescent="0.25">
      <c r="A2436" s="31" t="s">
        <v>17</v>
      </c>
      <c r="B2436" s="31">
        <v>40072045</v>
      </c>
      <c r="C2436" s="31">
        <v>41330000000</v>
      </c>
      <c r="D2436" s="31">
        <v>4133009000</v>
      </c>
      <c r="E2436" s="31" t="s">
        <v>37</v>
      </c>
      <c r="F2436" s="31" t="s">
        <v>198</v>
      </c>
      <c r="G2436" s="32">
        <v>492.21</v>
      </c>
      <c r="H2436" s="33">
        <v>43978</v>
      </c>
      <c r="I2436" s="31" t="s">
        <v>12</v>
      </c>
    </row>
    <row r="2437" spans="1:9" x14ac:dyDescent="0.25">
      <c r="A2437" s="31" t="s">
        <v>17</v>
      </c>
      <c r="B2437" s="31">
        <v>40072051</v>
      </c>
      <c r="C2437" s="31">
        <v>41330000000</v>
      </c>
      <c r="D2437" s="31">
        <v>4133009000</v>
      </c>
      <c r="E2437" s="31" t="s">
        <v>37</v>
      </c>
      <c r="F2437" s="31" t="s">
        <v>198</v>
      </c>
      <c r="G2437" s="32">
        <v>1112.02</v>
      </c>
      <c r="H2437" s="33">
        <v>43978</v>
      </c>
      <c r="I2437" s="31" t="s">
        <v>12</v>
      </c>
    </row>
    <row r="2438" spans="1:9" x14ac:dyDescent="0.25">
      <c r="A2438" s="31" t="s">
        <v>17</v>
      </c>
      <c r="B2438" s="31">
        <v>40072056</v>
      </c>
      <c r="C2438" s="31">
        <v>41330000000</v>
      </c>
      <c r="D2438" s="31">
        <v>4133009000</v>
      </c>
      <c r="E2438" s="31" t="s">
        <v>37</v>
      </c>
      <c r="F2438" s="31" t="s">
        <v>198</v>
      </c>
      <c r="G2438" s="32">
        <v>1027.31</v>
      </c>
      <c r="H2438" s="33">
        <v>43978</v>
      </c>
      <c r="I2438" s="31" t="s">
        <v>12</v>
      </c>
    </row>
    <row r="2439" spans="1:9" x14ac:dyDescent="0.25">
      <c r="A2439" s="31" t="s">
        <v>17</v>
      </c>
      <c r="B2439" s="31">
        <v>40072059</v>
      </c>
      <c r="C2439" s="31">
        <v>41330000000</v>
      </c>
      <c r="D2439" s="31">
        <v>4133009000</v>
      </c>
      <c r="E2439" s="31" t="s">
        <v>37</v>
      </c>
      <c r="F2439" s="31" t="s">
        <v>198</v>
      </c>
      <c r="G2439" s="32">
        <v>383.72</v>
      </c>
      <c r="H2439" s="33">
        <v>43978</v>
      </c>
      <c r="I2439" s="31" t="s">
        <v>12</v>
      </c>
    </row>
    <row r="2440" spans="1:9" x14ac:dyDescent="0.25">
      <c r="A2440" s="31" t="s">
        <v>17</v>
      </c>
      <c r="B2440" s="31">
        <v>40072063</v>
      </c>
      <c r="C2440" s="31">
        <v>41330000000</v>
      </c>
      <c r="D2440" s="31">
        <v>4133009000</v>
      </c>
      <c r="E2440" s="31" t="s">
        <v>37</v>
      </c>
      <c r="F2440" s="31" t="s">
        <v>198</v>
      </c>
      <c r="G2440" s="32">
        <v>479.49</v>
      </c>
      <c r="H2440" s="33">
        <v>43978</v>
      </c>
      <c r="I2440" s="31" t="s">
        <v>12</v>
      </c>
    </row>
    <row r="2441" spans="1:9" x14ac:dyDescent="0.25">
      <c r="A2441" s="31" t="s">
        <v>17</v>
      </c>
      <c r="B2441" s="31">
        <v>40072066</v>
      </c>
      <c r="C2441" s="31">
        <v>41330000000</v>
      </c>
      <c r="D2441" s="31">
        <v>4133009000</v>
      </c>
      <c r="E2441" s="31" t="s">
        <v>37</v>
      </c>
      <c r="F2441" s="31" t="s">
        <v>198</v>
      </c>
      <c r="G2441" s="32">
        <v>1783.59</v>
      </c>
      <c r="H2441" s="33">
        <v>43978</v>
      </c>
      <c r="I2441" s="31" t="s">
        <v>12</v>
      </c>
    </row>
    <row r="2442" spans="1:9" x14ac:dyDescent="0.25">
      <c r="A2442" s="31" t="s">
        <v>17</v>
      </c>
      <c r="B2442" s="31">
        <v>40072069</v>
      </c>
      <c r="C2442" s="31">
        <v>41330000000</v>
      </c>
      <c r="D2442" s="31">
        <v>4133009000</v>
      </c>
      <c r="E2442" s="31" t="s">
        <v>37</v>
      </c>
      <c r="F2442" s="31" t="s">
        <v>198</v>
      </c>
      <c r="G2442" s="32">
        <v>1599.84</v>
      </c>
      <c r="H2442" s="33">
        <v>43978</v>
      </c>
      <c r="I2442" s="31" t="s">
        <v>12</v>
      </c>
    </row>
    <row r="2443" spans="1:9" x14ac:dyDescent="0.25">
      <c r="A2443" s="31" t="s">
        <v>17</v>
      </c>
      <c r="B2443" s="31">
        <v>40072072</v>
      </c>
      <c r="C2443" s="31">
        <v>41330000000</v>
      </c>
      <c r="D2443" s="31">
        <v>4133009000</v>
      </c>
      <c r="E2443" s="31" t="s">
        <v>37</v>
      </c>
      <c r="F2443" s="31" t="s">
        <v>198</v>
      </c>
      <c r="G2443" s="32">
        <v>730.28</v>
      </c>
      <c r="H2443" s="33">
        <v>43978</v>
      </c>
      <c r="I2443" s="31" t="s">
        <v>12</v>
      </c>
    </row>
    <row r="2444" spans="1:9" x14ac:dyDescent="0.25">
      <c r="A2444" s="31" t="s">
        <v>17</v>
      </c>
      <c r="B2444" s="31">
        <v>40072077</v>
      </c>
      <c r="C2444" s="31">
        <v>41330000000</v>
      </c>
      <c r="D2444" s="31">
        <v>4133009000</v>
      </c>
      <c r="E2444" s="31" t="s">
        <v>37</v>
      </c>
      <c r="F2444" s="31" t="s">
        <v>198</v>
      </c>
      <c r="G2444" s="32">
        <v>472.97</v>
      </c>
      <c r="H2444" s="33">
        <v>43978</v>
      </c>
      <c r="I2444" s="31" t="s">
        <v>12</v>
      </c>
    </row>
    <row r="2445" spans="1:9" x14ac:dyDescent="0.25">
      <c r="A2445" s="31" t="s">
        <v>17</v>
      </c>
      <c r="B2445" s="31">
        <v>40072079</v>
      </c>
      <c r="C2445" s="31">
        <v>41330000000</v>
      </c>
      <c r="D2445" s="31">
        <v>4133009000</v>
      </c>
      <c r="E2445" s="31" t="s">
        <v>37</v>
      </c>
      <c r="F2445" s="31" t="s">
        <v>198</v>
      </c>
      <c r="G2445" s="32">
        <v>802.71</v>
      </c>
      <c r="H2445" s="33">
        <v>43978</v>
      </c>
      <c r="I2445" s="31" t="s">
        <v>12</v>
      </c>
    </row>
    <row r="2446" spans="1:9" x14ac:dyDescent="0.25">
      <c r="A2446" s="31" t="s">
        <v>17</v>
      </c>
      <c r="B2446" s="31">
        <v>40072083</v>
      </c>
      <c r="C2446" s="31">
        <v>41330000000</v>
      </c>
      <c r="D2446" s="31">
        <v>4133009000</v>
      </c>
      <c r="E2446" s="31" t="s">
        <v>37</v>
      </c>
      <c r="F2446" s="31" t="s">
        <v>198</v>
      </c>
      <c r="G2446" s="32">
        <v>977.01</v>
      </c>
      <c r="H2446" s="33">
        <v>43978</v>
      </c>
      <c r="I2446" s="31" t="s">
        <v>12</v>
      </c>
    </row>
    <row r="2447" spans="1:9" x14ac:dyDescent="0.25">
      <c r="A2447" s="31" t="s">
        <v>17</v>
      </c>
      <c r="B2447" s="31">
        <v>40072091</v>
      </c>
      <c r="C2447" s="31">
        <v>41330000000</v>
      </c>
      <c r="D2447" s="31">
        <v>4133009000</v>
      </c>
      <c r="E2447" s="31" t="s">
        <v>37</v>
      </c>
      <c r="F2447" s="31" t="s">
        <v>198</v>
      </c>
      <c r="G2447" s="32">
        <v>144.58000000000001</v>
      </c>
      <c r="H2447" s="33">
        <v>43978</v>
      </c>
      <c r="I2447" s="31" t="s">
        <v>12</v>
      </c>
    </row>
    <row r="2448" spans="1:9" x14ac:dyDescent="0.25">
      <c r="A2448" s="31" t="s">
        <v>17</v>
      </c>
      <c r="B2448" s="31">
        <v>40072098</v>
      </c>
      <c r="C2448" s="31">
        <v>41330000000</v>
      </c>
      <c r="D2448" s="31">
        <v>4133009000</v>
      </c>
      <c r="E2448" s="31" t="s">
        <v>37</v>
      </c>
      <c r="F2448" s="31" t="s">
        <v>198</v>
      </c>
      <c r="G2448" s="32">
        <v>431.35</v>
      </c>
      <c r="H2448" s="33">
        <v>43978</v>
      </c>
      <c r="I2448" s="31" t="s">
        <v>12</v>
      </c>
    </row>
    <row r="2449" spans="1:9" x14ac:dyDescent="0.25">
      <c r="A2449" s="31" t="s">
        <v>17</v>
      </c>
      <c r="B2449" s="31">
        <v>40072100</v>
      </c>
      <c r="C2449" s="31">
        <v>41330000000</v>
      </c>
      <c r="D2449" s="31">
        <v>4133009000</v>
      </c>
      <c r="E2449" s="31" t="s">
        <v>37</v>
      </c>
      <c r="F2449" s="31" t="s">
        <v>198</v>
      </c>
      <c r="G2449" s="32">
        <v>782.11</v>
      </c>
      <c r="H2449" s="33">
        <v>43978</v>
      </c>
      <c r="I2449" s="31" t="s">
        <v>12</v>
      </c>
    </row>
    <row r="2450" spans="1:9" x14ac:dyDescent="0.25">
      <c r="A2450" s="31" t="s">
        <v>17</v>
      </c>
      <c r="B2450" s="31">
        <v>40072103</v>
      </c>
      <c r="C2450" s="31">
        <v>41330000000</v>
      </c>
      <c r="D2450" s="31">
        <v>4133009000</v>
      </c>
      <c r="E2450" s="31" t="s">
        <v>37</v>
      </c>
      <c r="F2450" s="31" t="s">
        <v>198</v>
      </c>
      <c r="G2450" s="32">
        <v>232.44</v>
      </c>
      <c r="H2450" s="33">
        <v>43978</v>
      </c>
      <c r="I2450" s="31" t="s">
        <v>12</v>
      </c>
    </row>
    <row r="2451" spans="1:9" x14ac:dyDescent="0.25">
      <c r="A2451" s="31" t="s">
        <v>17</v>
      </c>
      <c r="B2451" s="31">
        <v>40072108</v>
      </c>
      <c r="C2451" s="31">
        <v>41330000000</v>
      </c>
      <c r="D2451" s="31">
        <v>4133009000</v>
      </c>
      <c r="E2451" s="31" t="s">
        <v>37</v>
      </c>
      <c r="F2451" s="31" t="s">
        <v>198</v>
      </c>
      <c r="G2451" s="32">
        <v>443.91</v>
      </c>
      <c r="H2451" s="33">
        <v>43978</v>
      </c>
      <c r="I2451" s="31" t="s">
        <v>12</v>
      </c>
    </row>
    <row r="2452" spans="1:9" x14ac:dyDescent="0.25">
      <c r="A2452" s="31" t="s">
        <v>17</v>
      </c>
      <c r="B2452" s="31">
        <v>40072111</v>
      </c>
      <c r="C2452" s="31">
        <v>41330000000</v>
      </c>
      <c r="D2452" s="31">
        <v>4133009000</v>
      </c>
      <c r="E2452" s="31" t="s">
        <v>37</v>
      </c>
      <c r="F2452" s="31" t="s">
        <v>198</v>
      </c>
      <c r="G2452" s="32">
        <v>1257.1099999999999</v>
      </c>
      <c r="H2452" s="33">
        <v>43978</v>
      </c>
      <c r="I2452" s="31" t="s">
        <v>12</v>
      </c>
    </row>
    <row r="2453" spans="1:9" x14ac:dyDescent="0.25">
      <c r="A2453" s="31" t="s">
        <v>17</v>
      </c>
      <c r="B2453" s="31">
        <v>40044569</v>
      </c>
      <c r="C2453" s="31">
        <v>44160000000</v>
      </c>
      <c r="D2453" s="31">
        <v>4416009000</v>
      </c>
      <c r="E2453" s="31" t="s">
        <v>43</v>
      </c>
      <c r="F2453" s="31" t="s">
        <v>368</v>
      </c>
      <c r="G2453" s="32">
        <v>1785.52</v>
      </c>
      <c r="H2453" s="33">
        <v>43978</v>
      </c>
      <c r="I2453" s="31" t="s">
        <v>12</v>
      </c>
    </row>
    <row r="2454" spans="1:9" x14ac:dyDescent="0.25">
      <c r="A2454" s="31" t="s">
        <v>17</v>
      </c>
      <c r="B2454" s="31">
        <v>40044569</v>
      </c>
      <c r="C2454" s="31">
        <v>44160000000</v>
      </c>
      <c r="D2454" s="31">
        <v>4416009000</v>
      </c>
      <c r="E2454" s="31" t="s">
        <v>43</v>
      </c>
      <c r="F2454" s="31" t="s">
        <v>368</v>
      </c>
      <c r="G2454" s="32">
        <v>17947.46</v>
      </c>
      <c r="H2454" s="33">
        <v>43978</v>
      </c>
      <c r="I2454" s="31" t="s">
        <v>12</v>
      </c>
    </row>
    <row r="2455" spans="1:9" x14ac:dyDescent="0.25">
      <c r="A2455" s="31" t="s">
        <v>17</v>
      </c>
      <c r="B2455" s="31">
        <v>40062597</v>
      </c>
      <c r="C2455" s="31">
        <v>44160000000</v>
      </c>
      <c r="D2455" s="31">
        <v>4416009000</v>
      </c>
      <c r="E2455" s="31" t="s">
        <v>43</v>
      </c>
      <c r="F2455" s="31" t="s">
        <v>442</v>
      </c>
      <c r="G2455" s="32">
        <v>20091.21</v>
      </c>
      <c r="H2455" s="33">
        <v>43978</v>
      </c>
      <c r="I2455" s="31" t="s">
        <v>12</v>
      </c>
    </row>
    <row r="2456" spans="1:9" x14ac:dyDescent="0.25">
      <c r="A2456" s="31" t="s">
        <v>17</v>
      </c>
      <c r="B2456" s="31">
        <v>40074162</v>
      </c>
      <c r="C2456" s="31">
        <v>41960000000</v>
      </c>
      <c r="D2456" s="31">
        <v>4196001000</v>
      </c>
      <c r="E2456" s="31" t="s">
        <v>26</v>
      </c>
      <c r="F2456" s="31" t="s">
        <v>29</v>
      </c>
      <c r="G2456" s="32">
        <v>12564.69</v>
      </c>
      <c r="H2456" s="33">
        <v>43978</v>
      </c>
      <c r="I2456" s="31" t="s">
        <v>12</v>
      </c>
    </row>
    <row r="2457" spans="1:9" x14ac:dyDescent="0.25">
      <c r="A2457" s="31" t="s">
        <v>17</v>
      </c>
      <c r="B2457" s="31">
        <v>40074165</v>
      </c>
      <c r="C2457" s="31">
        <v>41960000000</v>
      </c>
      <c r="D2457" s="31">
        <v>4196001000</v>
      </c>
      <c r="E2457" s="31" t="s">
        <v>26</v>
      </c>
      <c r="F2457" s="31" t="s">
        <v>29</v>
      </c>
      <c r="G2457" s="32">
        <v>23260.14</v>
      </c>
      <c r="H2457" s="33">
        <v>43978</v>
      </c>
      <c r="I2457" s="31" t="s">
        <v>12</v>
      </c>
    </row>
    <row r="2458" spans="1:9" x14ac:dyDescent="0.25">
      <c r="A2458" s="31" t="s">
        <v>17</v>
      </c>
      <c r="B2458" s="31">
        <v>40078107</v>
      </c>
      <c r="C2458" s="31">
        <v>41710000000</v>
      </c>
      <c r="D2458" s="31">
        <v>4171001100</v>
      </c>
      <c r="E2458" s="31" t="s">
        <v>24</v>
      </c>
      <c r="F2458" s="31" t="s">
        <v>25</v>
      </c>
      <c r="G2458" s="32">
        <v>34774.080000000002</v>
      </c>
      <c r="H2458" s="33">
        <v>43978</v>
      </c>
      <c r="I2458" s="31" t="s">
        <v>12</v>
      </c>
    </row>
    <row r="2459" spans="1:9" x14ac:dyDescent="0.25">
      <c r="A2459" s="31" t="s">
        <v>17</v>
      </c>
      <c r="B2459" s="31">
        <v>40073157</v>
      </c>
      <c r="C2459" s="31">
        <v>41710000000</v>
      </c>
      <c r="D2459" s="31">
        <v>4171001100</v>
      </c>
      <c r="E2459" s="31" t="s">
        <v>24</v>
      </c>
      <c r="F2459" s="31" t="s">
        <v>178</v>
      </c>
      <c r="G2459" s="32">
        <v>100742.67</v>
      </c>
      <c r="H2459" s="33">
        <v>43978</v>
      </c>
      <c r="I2459" s="31" t="s">
        <v>12</v>
      </c>
    </row>
    <row r="2460" spans="1:9" x14ac:dyDescent="0.25">
      <c r="A2460" s="31" t="s">
        <v>17</v>
      </c>
      <c r="B2460" s="31">
        <v>40085756</v>
      </c>
      <c r="C2460" s="31">
        <v>46300000000</v>
      </c>
      <c r="D2460" s="31">
        <v>4630000009</v>
      </c>
      <c r="E2460" s="31" t="s">
        <v>18</v>
      </c>
      <c r="F2460" s="31" t="s">
        <v>19</v>
      </c>
      <c r="G2460" s="32">
        <v>176.7</v>
      </c>
      <c r="H2460" s="33">
        <v>43978</v>
      </c>
      <c r="I2460" s="31" t="s">
        <v>12</v>
      </c>
    </row>
    <row r="2461" spans="1:9" x14ac:dyDescent="0.25">
      <c r="A2461" s="31" t="s">
        <v>17</v>
      </c>
      <c r="B2461" s="31">
        <v>40079971</v>
      </c>
      <c r="C2461" s="31">
        <v>41340000000</v>
      </c>
      <c r="D2461" s="31">
        <v>4134001000</v>
      </c>
      <c r="E2461" s="31" t="s">
        <v>33</v>
      </c>
      <c r="F2461" s="31" t="s">
        <v>79</v>
      </c>
      <c r="G2461" s="32">
        <v>1731.68</v>
      </c>
      <c r="H2461" s="33">
        <v>43979</v>
      </c>
      <c r="I2461" s="31" t="s">
        <v>12</v>
      </c>
    </row>
    <row r="2462" spans="1:9" x14ac:dyDescent="0.25">
      <c r="A2462" s="31" t="s">
        <v>17</v>
      </c>
      <c r="B2462" s="31">
        <v>40073140</v>
      </c>
      <c r="C2462" s="31">
        <v>41710000000</v>
      </c>
      <c r="D2462" s="31">
        <v>4171001100</v>
      </c>
      <c r="E2462" s="31" t="s">
        <v>24</v>
      </c>
      <c r="F2462" s="31" t="s">
        <v>199</v>
      </c>
      <c r="G2462" s="32">
        <v>2429.5500000000002</v>
      </c>
      <c r="H2462" s="33">
        <v>43979</v>
      </c>
      <c r="I2462" s="31" t="s">
        <v>12</v>
      </c>
    </row>
    <row r="2463" spans="1:9" x14ac:dyDescent="0.25">
      <c r="A2463" s="31" t="s">
        <v>17</v>
      </c>
      <c r="B2463" s="31">
        <v>40073153</v>
      </c>
      <c r="C2463" s="31">
        <v>41710000000</v>
      </c>
      <c r="D2463" s="31">
        <v>4171001100</v>
      </c>
      <c r="E2463" s="31" t="s">
        <v>24</v>
      </c>
      <c r="F2463" s="31" t="s">
        <v>119</v>
      </c>
      <c r="G2463" s="32">
        <v>3027</v>
      </c>
      <c r="H2463" s="33">
        <v>43979</v>
      </c>
      <c r="I2463" s="31" t="s">
        <v>12</v>
      </c>
    </row>
    <row r="2464" spans="1:9" x14ac:dyDescent="0.25">
      <c r="A2464" s="31" t="s">
        <v>17</v>
      </c>
      <c r="B2464" s="31">
        <v>40079165</v>
      </c>
      <c r="C2464" s="31">
        <v>41990000000</v>
      </c>
      <c r="D2464" s="31">
        <v>4199001000</v>
      </c>
      <c r="E2464" s="31" t="s">
        <v>43</v>
      </c>
      <c r="F2464" s="31" t="s">
        <v>127</v>
      </c>
      <c r="G2464" s="32">
        <v>1791.34</v>
      </c>
      <c r="H2464" s="33">
        <v>43979</v>
      </c>
      <c r="I2464" s="31" t="s">
        <v>12</v>
      </c>
    </row>
    <row r="2465" spans="1:9" x14ac:dyDescent="0.25">
      <c r="A2465" s="31" t="s">
        <v>17</v>
      </c>
      <c r="B2465" s="31">
        <v>40079165</v>
      </c>
      <c r="C2465" s="31">
        <v>41910000000</v>
      </c>
      <c r="D2465" s="31">
        <v>4191001000</v>
      </c>
      <c r="E2465" s="31" t="s">
        <v>169</v>
      </c>
      <c r="F2465" s="31" t="s">
        <v>127</v>
      </c>
      <c r="G2465" s="32">
        <v>666.28</v>
      </c>
      <c r="H2465" s="33">
        <v>43979</v>
      </c>
      <c r="I2465" s="31" t="s">
        <v>12</v>
      </c>
    </row>
    <row r="2466" spans="1:9" x14ac:dyDescent="0.25">
      <c r="A2466" s="31" t="s">
        <v>17</v>
      </c>
      <c r="B2466" s="31">
        <v>40079482</v>
      </c>
      <c r="C2466" s="31">
        <v>41710000000</v>
      </c>
      <c r="D2466" s="31">
        <v>4171001100</v>
      </c>
      <c r="E2466" s="31" t="s">
        <v>24</v>
      </c>
      <c r="F2466" s="31" t="s">
        <v>560</v>
      </c>
      <c r="G2466" s="32">
        <v>4280.4799999999996</v>
      </c>
      <c r="H2466" s="33">
        <v>43979</v>
      </c>
      <c r="I2466" s="31" t="s">
        <v>12</v>
      </c>
    </row>
    <row r="2467" spans="1:9" x14ac:dyDescent="0.25">
      <c r="A2467" s="31" t="s">
        <v>17</v>
      </c>
      <c r="B2467" s="31">
        <v>40079486</v>
      </c>
      <c r="C2467" s="31">
        <v>41710000000</v>
      </c>
      <c r="D2467" s="31">
        <v>4171001100</v>
      </c>
      <c r="E2467" s="31" t="s">
        <v>24</v>
      </c>
      <c r="F2467" s="31" t="s">
        <v>560</v>
      </c>
      <c r="G2467" s="32">
        <v>4849.58</v>
      </c>
      <c r="H2467" s="33">
        <v>43979</v>
      </c>
      <c r="I2467" s="31" t="s">
        <v>12</v>
      </c>
    </row>
    <row r="2468" spans="1:9" x14ac:dyDescent="0.25">
      <c r="A2468" s="31" t="s">
        <v>17</v>
      </c>
      <c r="B2468" s="31">
        <v>40079492</v>
      </c>
      <c r="C2468" s="31">
        <v>41710000000</v>
      </c>
      <c r="D2468" s="31">
        <v>4171001100</v>
      </c>
      <c r="E2468" s="31" t="s">
        <v>24</v>
      </c>
      <c r="F2468" s="31" t="s">
        <v>560</v>
      </c>
      <c r="G2468" s="32">
        <v>5010.8100000000004</v>
      </c>
      <c r="H2468" s="33">
        <v>43979</v>
      </c>
      <c r="I2468" s="31" t="s">
        <v>12</v>
      </c>
    </row>
    <row r="2469" spans="1:9" x14ac:dyDescent="0.25">
      <c r="A2469" s="31" t="s">
        <v>17</v>
      </c>
      <c r="B2469" s="31">
        <v>40079498</v>
      </c>
      <c r="C2469" s="31">
        <v>41710000000</v>
      </c>
      <c r="D2469" s="31">
        <v>4171001100</v>
      </c>
      <c r="E2469" s="31" t="s">
        <v>24</v>
      </c>
      <c r="F2469" s="31" t="s">
        <v>560</v>
      </c>
      <c r="G2469" s="32">
        <v>4098.5600000000004</v>
      </c>
      <c r="H2469" s="33">
        <v>43979</v>
      </c>
      <c r="I2469" s="31" t="s">
        <v>12</v>
      </c>
    </row>
    <row r="2470" spans="1:9" x14ac:dyDescent="0.25">
      <c r="A2470" s="31" t="s">
        <v>17</v>
      </c>
      <c r="B2470" s="31">
        <v>40079524</v>
      </c>
      <c r="C2470" s="31">
        <v>41710000000</v>
      </c>
      <c r="D2470" s="31">
        <v>4171001100</v>
      </c>
      <c r="E2470" s="31" t="s">
        <v>24</v>
      </c>
      <c r="F2470" s="31" t="s">
        <v>560</v>
      </c>
      <c r="G2470" s="32">
        <v>4064.24</v>
      </c>
      <c r="H2470" s="33">
        <v>43979</v>
      </c>
      <c r="I2470" s="31" t="s">
        <v>12</v>
      </c>
    </row>
    <row r="2471" spans="1:9" x14ac:dyDescent="0.25">
      <c r="A2471" s="31" t="s">
        <v>17</v>
      </c>
      <c r="B2471" s="31">
        <v>40079530</v>
      </c>
      <c r="C2471" s="31">
        <v>41710000000</v>
      </c>
      <c r="D2471" s="31">
        <v>4171001100</v>
      </c>
      <c r="E2471" s="31" t="s">
        <v>24</v>
      </c>
      <c r="F2471" s="31" t="s">
        <v>560</v>
      </c>
      <c r="G2471" s="32">
        <v>4112.18</v>
      </c>
      <c r="H2471" s="33">
        <v>43979</v>
      </c>
      <c r="I2471" s="31" t="s">
        <v>12</v>
      </c>
    </row>
    <row r="2472" spans="1:9" x14ac:dyDescent="0.25">
      <c r="A2472" s="31" t="s">
        <v>17</v>
      </c>
      <c r="B2472" s="31">
        <v>40079536</v>
      </c>
      <c r="C2472" s="31">
        <v>41710000000</v>
      </c>
      <c r="D2472" s="31">
        <v>4171001100</v>
      </c>
      <c r="E2472" s="31" t="s">
        <v>24</v>
      </c>
      <c r="F2472" s="31" t="s">
        <v>560</v>
      </c>
      <c r="G2472" s="32">
        <v>4226.7299999999996</v>
      </c>
      <c r="H2472" s="33">
        <v>43979</v>
      </c>
      <c r="I2472" s="31" t="s">
        <v>12</v>
      </c>
    </row>
    <row r="2473" spans="1:9" x14ac:dyDescent="0.25">
      <c r="A2473" s="31" t="s">
        <v>17</v>
      </c>
      <c r="B2473" s="31">
        <v>40079542</v>
      </c>
      <c r="C2473" s="31">
        <v>41710000000</v>
      </c>
      <c r="D2473" s="31">
        <v>4171001100</v>
      </c>
      <c r="E2473" s="31" t="s">
        <v>24</v>
      </c>
      <c r="F2473" s="31" t="s">
        <v>560</v>
      </c>
      <c r="G2473" s="32">
        <v>3962.9</v>
      </c>
      <c r="H2473" s="33">
        <v>43979</v>
      </c>
      <c r="I2473" s="31" t="s">
        <v>12</v>
      </c>
    </row>
    <row r="2474" spans="1:9" x14ac:dyDescent="0.25">
      <c r="A2474" s="31" t="s">
        <v>17</v>
      </c>
      <c r="B2474" s="31">
        <v>40079549</v>
      </c>
      <c r="C2474" s="31">
        <v>41710000000</v>
      </c>
      <c r="D2474" s="31">
        <v>4171001100</v>
      </c>
      <c r="E2474" s="31" t="s">
        <v>24</v>
      </c>
      <c r="F2474" s="31" t="s">
        <v>560</v>
      </c>
      <c r="G2474" s="32">
        <v>4135.3100000000004</v>
      </c>
      <c r="H2474" s="33">
        <v>43979</v>
      </c>
      <c r="I2474" s="31" t="s">
        <v>12</v>
      </c>
    </row>
    <row r="2475" spans="1:9" x14ac:dyDescent="0.25">
      <c r="A2475" s="31" t="s">
        <v>17</v>
      </c>
      <c r="B2475" s="31">
        <v>40079558</v>
      </c>
      <c r="C2475" s="31">
        <v>41710000000</v>
      </c>
      <c r="D2475" s="31">
        <v>4171001100</v>
      </c>
      <c r="E2475" s="31" t="s">
        <v>24</v>
      </c>
      <c r="F2475" s="31" t="s">
        <v>560</v>
      </c>
      <c r="G2475" s="32">
        <v>5022.25</v>
      </c>
      <c r="H2475" s="33">
        <v>43979</v>
      </c>
      <c r="I2475" s="31" t="s">
        <v>12</v>
      </c>
    </row>
    <row r="2476" spans="1:9" x14ac:dyDescent="0.25">
      <c r="A2476" s="31" t="s">
        <v>17</v>
      </c>
      <c r="B2476" s="31">
        <v>40079920</v>
      </c>
      <c r="C2476" s="31">
        <v>41430000000</v>
      </c>
      <c r="D2476" s="31">
        <v>4143001100</v>
      </c>
      <c r="E2476" s="31" t="s">
        <v>219</v>
      </c>
      <c r="F2476" s="31" t="s">
        <v>694</v>
      </c>
      <c r="G2476" s="32">
        <v>951.66</v>
      </c>
      <c r="H2476" s="33">
        <v>43979</v>
      </c>
      <c r="I2476" s="31" t="s">
        <v>12</v>
      </c>
    </row>
    <row r="2477" spans="1:9" x14ac:dyDescent="0.25">
      <c r="A2477" s="31" t="s">
        <v>17</v>
      </c>
      <c r="B2477" s="31">
        <v>40079924</v>
      </c>
      <c r="C2477" s="31">
        <v>41430000000</v>
      </c>
      <c r="D2477" s="31">
        <v>4143001100</v>
      </c>
      <c r="E2477" s="31" t="s">
        <v>219</v>
      </c>
      <c r="F2477" s="31" t="s">
        <v>694</v>
      </c>
      <c r="G2477" s="32">
        <v>187.58</v>
      </c>
      <c r="H2477" s="33">
        <v>43979</v>
      </c>
      <c r="I2477" s="31" t="s">
        <v>12</v>
      </c>
    </row>
    <row r="2478" spans="1:9" x14ac:dyDescent="0.25">
      <c r="A2478" s="31" t="s">
        <v>17</v>
      </c>
      <c r="B2478" s="31">
        <v>40079931</v>
      </c>
      <c r="C2478" s="31">
        <v>41430000000</v>
      </c>
      <c r="D2478" s="31">
        <v>4143001100</v>
      </c>
      <c r="E2478" s="31" t="s">
        <v>219</v>
      </c>
      <c r="F2478" s="31" t="s">
        <v>694</v>
      </c>
      <c r="G2478" s="32">
        <v>64.760000000000005</v>
      </c>
      <c r="H2478" s="33">
        <v>43979</v>
      </c>
      <c r="I2478" s="31" t="s">
        <v>12</v>
      </c>
    </row>
    <row r="2479" spans="1:9" x14ac:dyDescent="0.25">
      <c r="A2479" s="31" t="s">
        <v>17</v>
      </c>
      <c r="B2479" s="31">
        <v>40079931</v>
      </c>
      <c r="C2479" s="31">
        <v>41430000000</v>
      </c>
      <c r="D2479" s="31">
        <v>4143001100</v>
      </c>
      <c r="E2479" s="31" t="s">
        <v>219</v>
      </c>
      <c r="F2479" s="31" t="s">
        <v>694</v>
      </c>
      <c r="G2479" s="32">
        <v>60.05</v>
      </c>
      <c r="H2479" s="33">
        <v>43979</v>
      </c>
      <c r="I2479" s="31" t="s">
        <v>12</v>
      </c>
    </row>
    <row r="2480" spans="1:9" x14ac:dyDescent="0.25">
      <c r="A2480" s="31" t="s">
        <v>17</v>
      </c>
      <c r="B2480" s="31">
        <v>40079937</v>
      </c>
      <c r="C2480" s="31">
        <v>41960000000</v>
      </c>
      <c r="D2480" s="31">
        <v>4196001000</v>
      </c>
      <c r="E2480" s="31" t="s">
        <v>26</v>
      </c>
      <c r="F2480" s="31" t="s">
        <v>694</v>
      </c>
      <c r="G2480" s="32">
        <v>293</v>
      </c>
      <c r="H2480" s="33">
        <v>43979</v>
      </c>
      <c r="I2480" s="31" t="s">
        <v>12</v>
      </c>
    </row>
    <row r="2481" spans="1:9" x14ac:dyDescent="0.25">
      <c r="A2481" s="31" t="s">
        <v>17</v>
      </c>
      <c r="B2481" s="31">
        <v>40079939</v>
      </c>
      <c r="C2481" s="31">
        <v>41340000000</v>
      </c>
      <c r="D2481" s="31">
        <v>4134001000</v>
      </c>
      <c r="E2481" s="31" t="s">
        <v>33</v>
      </c>
      <c r="F2481" s="31" t="s">
        <v>694</v>
      </c>
      <c r="G2481" s="32">
        <v>2779.55</v>
      </c>
      <c r="H2481" s="33">
        <v>43979</v>
      </c>
      <c r="I2481" s="31" t="s">
        <v>12</v>
      </c>
    </row>
    <row r="2482" spans="1:9" x14ac:dyDescent="0.25">
      <c r="A2482" s="31" t="s">
        <v>17</v>
      </c>
      <c r="B2482" s="31">
        <v>40079958</v>
      </c>
      <c r="C2482" s="31">
        <v>43180000000</v>
      </c>
      <c r="D2482" s="31">
        <v>4318002000</v>
      </c>
      <c r="E2482" s="31" t="s">
        <v>55</v>
      </c>
      <c r="F2482" s="31" t="s">
        <v>47</v>
      </c>
      <c r="G2482" s="32">
        <v>450</v>
      </c>
      <c r="H2482" s="33">
        <v>43979</v>
      </c>
      <c r="I2482" s="31" t="s">
        <v>12</v>
      </c>
    </row>
    <row r="2483" spans="1:9" x14ac:dyDescent="0.25">
      <c r="A2483" s="31" t="s">
        <v>17</v>
      </c>
      <c r="B2483" s="31">
        <v>40079965</v>
      </c>
      <c r="C2483" s="31">
        <v>41340000000</v>
      </c>
      <c r="D2483" s="31">
        <v>4134001000</v>
      </c>
      <c r="E2483" s="31" t="s">
        <v>33</v>
      </c>
      <c r="F2483" s="31" t="s">
        <v>167</v>
      </c>
      <c r="G2483" s="32">
        <v>79.88</v>
      </c>
      <c r="H2483" s="33">
        <v>43979</v>
      </c>
      <c r="I2483" s="31" t="s">
        <v>12</v>
      </c>
    </row>
    <row r="2484" spans="1:9" x14ac:dyDescent="0.25">
      <c r="A2484" s="31" t="s">
        <v>17</v>
      </c>
      <c r="B2484" s="31">
        <v>40080342</v>
      </c>
      <c r="C2484" s="31">
        <v>41310000000</v>
      </c>
      <c r="D2484" s="31">
        <v>4131004000</v>
      </c>
      <c r="E2484" s="31" t="s">
        <v>87</v>
      </c>
      <c r="F2484" s="31" t="s">
        <v>652</v>
      </c>
      <c r="G2484" s="32">
        <v>98.06</v>
      </c>
      <c r="H2484" s="33">
        <v>43980</v>
      </c>
      <c r="I2484" s="31" t="s">
        <v>12</v>
      </c>
    </row>
    <row r="2485" spans="1:9" x14ac:dyDescent="0.25">
      <c r="A2485" s="31" t="s">
        <v>17</v>
      </c>
      <c r="B2485" s="31">
        <v>40086786</v>
      </c>
      <c r="C2485" s="31">
        <v>46300000000</v>
      </c>
      <c r="D2485" s="31">
        <v>4630000009</v>
      </c>
      <c r="E2485" s="31" t="s">
        <v>18</v>
      </c>
      <c r="F2485" s="31" t="s">
        <v>19</v>
      </c>
      <c r="G2485" s="32">
        <v>203.7</v>
      </c>
      <c r="H2485" s="33">
        <v>43980</v>
      </c>
      <c r="I2485" s="31" t="s">
        <v>12</v>
      </c>
    </row>
    <row r="2486" spans="1:9" x14ac:dyDescent="0.25">
      <c r="A2486" s="31" t="s">
        <v>285</v>
      </c>
      <c r="B2486" s="31">
        <v>40093700</v>
      </c>
      <c r="C2486" s="31">
        <v>41350000000</v>
      </c>
      <c r="D2486" s="31">
        <v>4135009000</v>
      </c>
      <c r="E2486" s="31" t="s">
        <v>149</v>
      </c>
      <c r="F2486" s="31" t="s">
        <v>11</v>
      </c>
      <c r="G2486" s="37">
        <v>8.16</v>
      </c>
      <c r="H2486" s="38">
        <v>44000</v>
      </c>
      <c r="I2486" s="31" t="s">
        <v>12</v>
      </c>
    </row>
    <row r="2487" spans="1:9" x14ac:dyDescent="0.25">
      <c r="A2487" s="31" t="s">
        <v>285</v>
      </c>
      <c r="B2487" s="31">
        <v>40093700</v>
      </c>
      <c r="C2487" s="31">
        <v>41350000000</v>
      </c>
      <c r="D2487" s="31">
        <v>4135009000</v>
      </c>
      <c r="E2487" s="31" t="s">
        <v>149</v>
      </c>
      <c r="F2487" s="31" t="s">
        <v>11</v>
      </c>
      <c r="G2487" s="37">
        <v>35.51</v>
      </c>
      <c r="H2487" s="38">
        <v>44000</v>
      </c>
      <c r="I2487" s="31" t="s">
        <v>12</v>
      </c>
    </row>
    <row r="2488" spans="1:9" x14ac:dyDescent="0.25">
      <c r="A2488" s="31" t="s">
        <v>285</v>
      </c>
      <c r="B2488" s="31">
        <v>40094443</v>
      </c>
      <c r="C2488" s="31">
        <v>41430000000</v>
      </c>
      <c r="D2488" s="31">
        <v>4143001100</v>
      </c>
      <c r="E2488" s="31" t="s">
        <v>219</v>
      </c>
      <c r="F2488" s="31" t="s">
        <v>134</v>
      </c>
      <c r="G2488" s="37">
        <v>157.55000000000001</v>
      </c>
      <c r="H2488" s="38">
        <v>44001</v>
      </c>
      <c r="I2488" s="31" t="s">
        <v>12</v>
      </c>
    </row>
    <row r="2489" spans="1:9" x14ac:dyDescent="0.25">
      <c r="A2489" s="31" t="s">
        <v>285</v>
      </c>
      <c r="B2489" s="31">
        <v>40094443</v>
      </c>
      <c r="C2489" s="31">
        <v>41430000000</v>
      </c>
      <c r="D2489" s="31">
        <v>4143001100</v>
      </c>
      <c r="E2489" s="31" t="s">
        <v>219</v>
      </c>
      <c r="F2489" s="31" t="s">
        <v>134</v>
      </c>
      <c r="G2489" s="37">
        <v>66.099999999999994</v>
      </c>
      <c r="H2489" s="38">
        <v>44001</v>
      </c>
      <c r="I2489" s="31" t="s">
        <v>12</v>
      </c>
    </row>
    <row r="2490" spans="1:9" x14ac:dyDescent="0.25">
      <c r="A2490" s="31" t="s">
        <v>285</v>
      </c>
      <c r="B2490" s="31">
        <v>40093882</v>
      </c>
      <c r="C2490" s="31">
        <v>41940000000</v>
      </c>
      <c r="D2490" s="31">
        <v>4194009000</v>
      </c>
      <c r="E2490" s="31" t="s">
        <v>245</v>
      </c>
      <c r="F2490" s="31" t="s">
        <v>132</v>
      </c>
      <c r="G2490" s="37">
        <v>23.82</v>
      </c>
      <c r="H2490" s="38">
        <v>44001</v>
      </c>
      <c r="I2490" s="31" t="s">
        <v>12</v>
      </c>
    </row>
    <row r="2491" spans="1:9" x14ac:dyDescent="0.25">
      <c r="A2491" s="31" t="s">
        <v>285</v>
      </c>
      <c r="B2491" s="31">
        <v>40093882</v>
      </c>
      <c r="C2491" s="31">
        <v>41940000000</v>
      </c>
      <c r="D2491" s="31">
        <v>4194009000</v>
      </c>
      <c r="E2491" s="31" t="s">
        <v>245</v>
      </c>
      <c r="F2491" s="31" t="s">
        <v>132</v>
      </c>
      <c r="G2491" s="37">
        <v>34.68</v>
      </c>
      <c r="H2491" s="38">
        <v>44001</v>
      </c>
      <c r="I2491" s="31" t="s">
        <v>12</v>
      </c>
    </row>
    <row r="2492" spans="1:9" x14ac:dyDescent="0.25">
      <c r="A2492" s="31" t="s">
        <v>285</v>
      </c>
      <c r="B2492" s="31">
        <v>40095974</v>
      </c>
      <c r="C2492" s="31">
        <v>41940000000</v>
      </c>
      <c r="D2492" s="31">
        <v>4194002100</v>
      </c>
      <c r="E2492" s="31" t="s">
        <v>131</v>
      </c>
      <c r="F2492" s="31" t="s">
        <v>132</v>
      </c>
      <c r="G2492" s="37">
        <v>29.25</v>
      </c>
      <c r="H2492" s="38">
        <v>44006</v>
      </c>
      <c r="I2492" s="31" t="s">
        <v>12</v>
      </c>
    </row>
    <row r="2493" spans="1:9" x14ac:dyDescent="0.25">
      <c r="A2493" s="31" t="s">
        <v>286</v>
      </c>
      <c r="B2493" s="31">
        <v>40084889</v>
      </c>
      <c r="C2493" s="31">
        <v>41940000000</v>
      </c>
      <c r="D2493" s="31">
        <v>4194009000</v>
      </c>
      <c r="E2493" s="31" t="s">
        <v>245</v>
      </c>
      <c r="F2493" s="31" t="s">
        <v>132</v>
      </c>
      <c r="G2493" s="37">
        <v>48.75</v>
      </c>
      <c r="H2493" s="38">
        <v>43984</v>
      </c>
      <c r="I2493" s="31" t="s">
        <v>12</v>
      </c>
    </row>
    <row r="2494" spans="1:9" x14ac:dyDescent="0.25">
      <c r="A2494" s="31" t="s">
        <v>286</v>
      </c>
      <c r="B2494" s="31">
        <v>40094393</v>
      </c>
      <c r="C2494" s="31">
        <v>41430000000</v>
      </c>
      <c r="D2494" s="31">
        <v>4143001100</v>
      </c>
      <c r="E2494" s="31" t="s">
        <v>219</v>
      </c>
      <c r="F2494" s="31" t="s">
        <v>134</v>
      </c>
      <c r="G2494" s="37">
        <v>99.64</v>
      </c>
      <c r="H2494" s="38">
        <v>44001</v>
      </c>
      <c r="I2494" s="31" t="s">
        <v>12</v>
      </c>
    </row>
    <row r="2495" spans="1:9" x14ac:dyDescent="0.25">
      <c r="A2495" s="31" t="s">
        <v>286</v>
      </c>
      <c r="B2495" s="31">
        <v>40095898</v>
      </c>
      <c r="C2495" s="31">
        <v>41940000000</v>
      </c>
      <c r="D2495" s="31">
        <v>4194002100</v>
      </c>
      <c r="E2495" s="31" t="s">
        <v>131</v>
      </c>
      <c r="F2495" s="31" t="s">
        <v>132</v>
      </c>
      <c r="G2495" s="37">
        <v>48.75</v>
      </c>
      <c r="H2495" s="38">
        <v>44006</v>
      </c>
      <c r="I2495" s="31" t="s">
        <v>12</v>
      </c>
    </row>
    <row r="2496" spans="1:9" x14ac:dyDescent="0.25">
      <c r="A2496" s="31" t="s">
        <v>286</v>
      </c>
      <c r="B2496" s="31">
        <v>40095353</v>
      </c>
      <c r="C2496" s="31">
        <v>41430000000</v>
      </c>
      <c r="D2496" s="31">
        <v>4143001200</v>
      </c>
      <c r="E2496" s="31" t="s">
        <v>35</v>
      </c>
      <c r="F2496" s="31" t="s">
        <v>36</v>
      </c>
      <c r="G2496" s="37">
        <v>336.84</v>
      </c>
      <c r="H2496" s="38">
        <v>44006</v>
      </c>
      <c r="I2496" s="31" t="s">
        <v>12</v>
      </c>
    </row>
    <row r="2497" spans="1:9" x14ac:dyDescent="0.25">
      <c r="A2497" s="31" t="s">
        <v>287</v>
      </c>
      <c r="B2497" s="31">
        <v>40081143</v>
      </c>
      <c r="C2497" s="31">
        <v>41310000000</v>
      </c>
      <c r="D2497" s="31">
        <v>4131001000</v>
      </c>
      <c r="E2497" s="31" t="s">
        <v>15</v>
      </c>
      <c r="F2497" s="31" t="s">
        <v>16</v>
      </c>
      <c r="G2497" s="37">
        <v>282.68</v>
      </c>
      <c r="H2497" s="38">
        <v>43983</v>
      </c>
      <c r="I2497" s="31" t="s">
        <v>12</v>
      </c>
    </row>
    <row r="2498" spans="1:9" x14ac:dyDescent="0.25">
      <c r="A2498" s="31" t="s">
        <v>287</v>
      </c>
      <c r="B2498" s="31">
        <v>40093655</v>
      </c>
      <c r="C2498" s="31">
        <v>41350000000</v>
      </c>
      <c r="D2498" s="31">
        <v>4135001000</v>
      </c>
      <c r="E2498" s="31" t="s">
        <v>10</v>
      </c>
      <c r="F2498" s="31" t="s">
        <v>11</v>
      </c>
      <c r="G2498" s="37">
        <v>123.96</v>
      </c>
      <c r="H2498" s="38">
        <v>44000</v>
      </c>
      <c r="I2498" s="31" t="s">
        <v>12</v>
      </c>
    </row>
    <row r="2499" spans="1:9" x14ac:dyDescent="0.25">
      <c r="A2499" s="31" t="s">
        <v>287</v>
      </c>
      <c r="B2499" s="31">
        <v>40093655</v>
      </c>
      <c r="C2499" s="31">
        <v>41350000000</v>
      </c>
      <c r="D2499" s="31">
        <v>4135001000</v>
      </c>
      <c r="E2499" s="31" t="s">
        <v>10</v>
      </c>
      <c r="F2499" s="31" t="s">
        <v>11</v>
      </c>
      <c r="G2499" s="37">
        <v>31.1</v>
      </c>
      <c r="H2499" s="38">
        <v>44000</v>
      </c>
      <c r="I2499" s="31" t="s">
        <v>12</v>
      </c>
    </row>
    <row r="2500" spans="1:9" x14ac:dyDescent="0.25">
      <c r="A2500" s="31" t="s">
        <v>287</v>
      </c>
      <c r="B2500" s="31">
        <v>40093211</v>
      </c>
      <c r="C2500" s="31">
        <v>44150000000</v>
      </c>
      <c r="D2500" s="31">
        <v>4415003000</v>
      </c>
      <c r="E2500" s="31" t="s">
        <v>189</v>
      </c>
      <c r="F2500" s="31" t="s">
        <v>270</v>
      </c>
      <c r="G2500" s="37">
        <v>1666.66</v>
      </c>
      <c r="H2500" s="38">
        <v>44000</v>
      </c>
      <c r="I2500" s="31" t="s">
        <v>12</v>
      </c>
    </row>
    <row r="2501" spans="1:9" x14ac:dyDescent="0.25">
      <c r="A2501" s="31" t="s">
        <v>287</v>
      </c>
      <c r="B2501" s="31">
        <v>40093211</v>
      </c>
      <c r="C2501" s="31">
        <v>44150000000</v>
      </c>
      <c r="D2501" s="31">
        <v>4415003000</v>
      </c>
      <c r="E2501" s="31" t="s">
        <v>189</v>
      </c>
      <c r="F2501" s="31" t="s">
        <v>270</v>
      </c>
      <c r="G2501" s="37">
        <v>556.84</v>
      </c>
      <c r="H2501" s="38">
        <v>44000</v>
      </c>
      <c r="I2501" s="31" t="s">
        <v>12</v>
      </c>
    </row>
    <row r="2502" spans="1:9" x14ac:dyDescent="0.25">
      <c r="A2502" s="31" t="s">
        <v>287</v>
      </c>
      <c r="B2502" s="31">
        <v>40097628</v>
      </c>
      <c r="C2502" s="31">
        <v>41310000000</v>
      </c>
      <c r="D2502" s="31">
        <v>4131001000</v>
      </c>
      <c r="E2502" s="31" t="s">
        <v>15</v>
      </c>
      <c r="F2502" s="31" t="s">
        <v>16</v>
      </c>
      <c r="G2502" s="37">
        <v>61.75</v>
      </c>
      <c r="H2502" s="38">
        <v>44008</v>
      </c>
      <c r="I2502" s="31" t="s">
        <v>12</v>
      </c>
    </row>
    <row r="2503" spans="1:9" x14ac:dyDescent="0.25">
      <c r="A2503" s="31" t="s">
        <v>611</v>
      </c>
      <c r="B2503" s="31">
        <v>40081091</v>
      </c>
      <c r="C2503" s="31">
        <v>41310000000</v>
      </c>
      <c r="D2503" s="31">
        <v>4131001000</v>
      </c>
      <c r="E2503" s="31" t="s">
        <v>15</v>
      </c>
      <c r="F2503" s="31" t="s">
        <v>16</v>
      </c>
      <c r="G2503" s="37">
        <v>133.05000000000001</v>
      </c>
      <c r="H2503" s="38">
        <v>43983</v>
      </c>
      <c r="I2503" s="31" t="s">
        <v>12</v>
      </c>
    </row>
    <row r="2504" spans="1:9" x14ac:dyDescent="0.25">
      <c r="A2504" s="31" t="s">
        <v>611</v>
      </c>
      <c r="B2504" s="31">
        <v>40093488</v>
      </c>
      <c r="C2504" s="31">
        <v>41350000000</v>
      </c>
      <c r="D2504" s="31">
        <v>4135009000</v>
      </c>
      <c r="E2504" s="31" t="s">
        <v>149</v>
      </c>
      <c r="F2504" s="31" t="s">
        <v>11</v>
      </c>
      <c r="G2504" s="37">
        <v>84.01</v>
      </c>
      <c r="H2504" s="38">
        <v>44000</v>
      </c>
      <c r="I2504" s="31" t="s">
        <v>12</v>
      </c>
    </row>
    <row r="2505" spans="1:9" x14ac:dyDescent="0.25">
      <c r="A2505" s="31" t="s">
        <v>611</v>
      </c>
      <c r="B2505" s="31">
        <v>40094178</v>
      </c>
      <c r="C2505" s="31">
        <v>41430000000</v>
      </c>
      <c r="D2505" s="31">
        <v>4143001100</v>
      </c>
      <c r="E2505" s="31" t="s">
        <v>219</v>
      </c>
      <c r="F2505" s="31" t="s">
        <v>134</v>
      </c>
      <c r="G2505" s="37">
        <v>62.8</v>
      </c>
      <c r="H2505" s="38">
        <v>44001</v>
      </c>
      <c r="I2505" s="31" t="s">
        <v>12</v>
      </c>
    </row>
    <row r="2506" spans="1:9" x14ac:dyDescent="0.25">
      <c r="A2506" s="31" t="s">
        <v>611</v>
      </c>
      <c r="B2506" s="31">
        <v>40094178</v>
      </c>
      <c r="C2506" s="31">
        <v>41430000000</v>
      </c>
      <c r="D2506" s="31">
        <v>4143001100</v>
      </c>
      <c r="E2506" s="31" t="s">
        <v>219</v>
      </c>
      <c r="F2506" s="31" t="s">
        <v>134</v>
      </c>
      <c r="G2506" s="37">
        <v>28.29</v>
      </c>
      <c r="H2506" s="38">
        <v>44001</v>
      </c>
      <c r="I2506" s="31" t="s">
        <v>12</v>
      </c>
    </row>
    <row r="2507" spans="1:9" x14ac:dyDescent="0.25">
      <c r="A2507" s="31" t="s">
        <v>611</v>
      </c>
      <c r="B2507" s="31">
        <v>40093850</v>
      </c>
      <c r="C2507" s="31">
        <v>41940000000</v>
      </c>
      <c r="D2507" s="31">
        <v>4194009000</v>
      </c>
      <c r="E2507" s="31" t="s">
        <v>245</v>
      </c>
      <c r="F2507" s="31" t="s">
        <v>132</v>
      </c>
      <c r="G2507" s="37">
        <v>50.6</v>
      </c>
      <c r="H2507" s="38">
        <v>44001</v>
      </c>
      <c r="I2507" s="31" t="s">
        <v>12</v>
      </c>
    </row>
    <row r="2508" spans="1:9" x14ac:dyDescent="0.25">
      <c r="A2508" s="31" t="s">
        <v>611</v>
      </c>
      <c r="B2508" s="31">
        <v>40093850</v>
      </c>
      <c r="C2508" s="31">
        <v>41940000000</v>
      </c>
      <c r="D2508" s="31">
        <v>4194009000</v>
      </c>
      <c r="E2508" s="31" t="s">
        <v>245</v>
      </c>
      <c r="F2508" s="31" t="s">
        <v>132</v>
      </c>
      <c r="G2508" s="37">
        <v>11.8</v>
      </c>
      <c r="H2508" s="38">
        <v>44001</v>
      </c>
      <c r="I2508" s="31" t="s">
        <v>12</v>
      </c>
    </row>
    <row r="2509" spans="1:9" x14ac:dyDescent="0.25">
      <c r="A2509" s="31" t="s">
        <v>611</v>
      </c>
      <c r="B2509" s="31">
        <v>40095802</v>
      </c>
      <c r="C2509" s="31">
        <v>41940000000</v>
      </c>
      <c r="D2509" s="31">
        <v>4194002100</v>
      </c>
      <c r="E2509" s="31" t="s">
        <v>131</v>
      </c>
      <c r="F2509" s="31" t="s">
        <v>132</v>
      </c>
      <c r="G2509" s="37">
        <v>31.2</v>
      </c>
      <c r="H2509" s="38">
        <v>44006</v>
      </c>
      <c r="I2509" s="31" t="s">
        <v>12</v>
      </c>
    </row>
    <row r="2510" spans="1:9" x14ac:dyDescent="0.25">
      <c r="A2510" s="31" t="s">
        <v>288</v>
      </c>
      <c r="B2510" s="31">
        <v>40084855</v>
      </c>
      <c r="C2510" s="31">
        <v>41940000000</v>
      </c>
      <c r="D2510" s="31">
        <v>4194009000</v>
      </c>
      <c r="E2510" s="31" t="s">
        <v>245</v>
      </c>
      <c r="F2510" s="31" t="s">
        <v>132</v>
      </c>
      <c r="G2510" s="37">
        <v>46.8</v>
      </c>
      <c r="H2510" s="38">
        <v>43984</v>
      </c>
      <c r="I2510" s="31" t="s">
        <v>12</v>
      </c>
    </row>
    <row r="2511" spans="1:9" x14ac:dyDescent="0.25">
      <c r="A2511" s="31" t="s">
        <v>288</v>
      </c>
      <c r="B2511" s="31">
        <v>40093585</v>
      </c>
      <c r="C2511" s="31">
        <v>41350000000</v>
      </c>
      <c r="D2511" s="31">
        <v>4135009000</v>
      </c>
      <c r="E2511" s="31" t="s">
        <v>149</v>
      </c>
      <c r="F2511" s="31" t="s">
        <v>11</v>
      </c>
      <c r="G2511" s="37">
        <v>126.01</v>
      </c>
      <c r="H2511" s="38">
        <v>44000</v>
      </c>
      <c r="I2511" s="31" t="s">
        <v>12</v>
      </c>
    </row>
    <row r="2512" spans="1:9" x14ac:dyDescent="0.25">
      <c r="A2512" s="31" t="s">
        <v>288</v>
      </c>
      <c r="B2512" s="31">
        <v>40094340</v>
      </c>
      <c r="C2512" s="31">
        <v>41430000000</v>
      </c>
      <c r="D2512" s="31">
        <v>4143001100</v>
      </c>
      <c r="E2512" s="31" t="s">
        <v>219</v>
      </c>
      <c r="F2512" s="31" t="s">
        <v>134</v>
      </c>
      <c r="G2512" s="37">
        <v>106.47</v>
      </c>
      <c r="H2512" s="38">
        <v>44001</v>
      </c>
      <c r="I2512" s="31" t="s">
        <v>12</v>
      </c>
    </row>
    <row r="2513" spans="1:9" x14ac:dyDescent="0.25">
      <c r="A2513" s="31" t="s">
        <v>289</v>
      </c>
      <c r="B2513" s="31">
        <v>40081161</v>
      </c>
      <c r="C2513" s="31">
        <v>41310000000</v>
      </c>
      <c r="D2513" s="31">
        <v>4131001000</v>
      </c>
      <c r="E2513" s="31" t="s">
        <v>15</v>
      </c>
      <c r="F2513" s="31" t="s">
        <v>16</v>
      </c>
      <c r="G2513" s="37">
        <v>174.46</v>
      </c>
      <c r="H2513" s="38">
        <v>43983</v>
      </c>
      <c r="I2513" s="31" t="s">
        <v>12</v>
      </c>
    </row>
    <row r="2514" spans="1:9" x14ac:dyDescent="0.25">
      <c r="A2514" s="31" t="s">
        <v>128</v>
      </c>
      <c r="B2514" s="31">
        <v>40084897</v>
      </c>
      <c r="C2514" s="31">
        <v>41940000000</v>
      </c>
      <c r="D2514" s="31">
        <v>4194009000</v>
      </c>
      <c r="E2514" s="31" t="s">
        <v>245</v>
      </c>
      <c r="F2514" s="31" t="s">
        <v>132</v>
      </c>
      <c r="G2514" s="37">
        <v>191.1</v>
      </c>
      <c r="H2514" s="38">
        <v>43984</v>
      </c>
      <c r="I2514" s="31" t="s">
        <v>12</v>
      </c>
    </row>
    <row r="2515" spans="1:9" x14ac:dyDescent="0.25">
      <c r="A2515" s="31" t="s">
        <v>128</v>
      </c>
      <c r="B2515" s="31">
        <v>40093666</v>
      </c>
      <c r="C2515" s="31">
        <v>41350000000</v>
      </c>
      <c r="D2515" s="31">
        <v>4135009000</v>
      </c>
      <c r="E2515" s="31" t="s">
        <v>149</v>
      </c>
      <c r="F2515" s="31" t="s">
        <v>11</v>
      </c>
      <c r="G2515" s="37">
        <v>248.78</v>
      </c>
      <c r="H2515" s="38">
        <v>44000</v>
      </c>
      <c r="I2515" s="31" t="s">
        <v>12</v>
      </c>
    </row>
    <row r="2516" spans="1:9" x14ac:dyDescent="0.25">
      <c r="A2516" s="31" t="s">
        <v>128</v>
      </c>
      <c r="B2516" s="31">
        <v>40092712</v>
      </c>
      <c r="C2516" s="31">
        <v>44150000000</v>
      </c>
      <c r="D2516" s="31">
        <v>4415001000</v>
      </c>
      <c r="E2516" s="31" t="s">
        <v>129</v>
      </c>
      <c r="F2516" s="31" t="s">
        <v>130</v>
      </c>
      <c r="G2516" s="37">
        <v>385.98</v>
      </c>
      <c r="H2516" s="38">
        <v>44000</v>
      </c>
      <c r="I2516" s="31" t="s">
        <v>12</v>
      </c>
    </row>
    <row r="2517" spans="1:9" x14ac:dyDescent="0.25">
      <c r="A2517" s="31" t="s">
        <v>128</v>
      </c>
      <c r="B2517" s="31">
        <v>40094432</v>
      </c>
      <c r="C2517" s="31">
        <v>41430000000</v>
      </c>
      <c r="D2517" s="31">
        <v>4143001100</v>
      </c>
      <c r="E2517" s="31" t="s">
        <v>219</v>
      </c>
      <c r="F2517" s="31" t="s">
        <v>134</v>
      </c>
      <c r="G2517" s="37">
        <v>229.44</v>
      </c>
      <c r="H2517" s="38">
        <v>44001</v>
      </c>
      <c r="I2517" s="31" t="s">
        <v>12</v>
      </c>
    </row>
    <row r="2518" spans="1:9" x14ac:dyDescent="0.25">
      <c r="A2518" s="31" t="s">
        <v>128</v>
      </c>
      <c r="B2518" s="31">
        <v>40095623</v>
      </c>
      <c r="C2518" s="31">
        <v>41940000000</v>
      </c>
      <c r="D2518" s="31">
        <v>4194009000</v>
      </c>
      <c r="E2518" s="31" t="s">
        <v>245</v>
      </c>
      <c r="F2518" s="31" t="s">
        <v>162</v>
      </c>
      <c r="G2518" s="37">
        <v>374.78</v>
      </c>
      <c r="H2518" s="38">
        <v>44006</v>
      </c>
      <c r="I2518" s="31" t="s">
        <v>12</v>
      </c>
    </row>
    <row r="2519" spans="1:9" x14ac:dyDescent="0.25">
      <c r="A2519" s="31" t="s">
        <v>136</v>
      </c>
      <c r="B2519" s="31">
        <v>40084851</v>
      </c>
      <c r="C2519" s="31">
        <v>41940000000</v>
      </c>
      <c r="D2519" s="31">
        <v>4194009000</v>
      </c>
      <c r="E2519" s="31" t="s">
        <v>245</v>
      </c>
      <c r="F2519" s="31" t="s">
        <v>132</v>
      </c>
      <c r="G2519" s="37">
        <v>148.97</v>
      </c>
      <c r="H2519" s="38">
        <v>43984</v>
      </c>
      <c r="I2519" s="31" t="s">
        <v>12</v>
      </c>
    </row>
    <row r="2520" spans="1:9" x14ac:dyDescent="0.25">
      <c r="A2520" s="31" t="s">
        <v>136</v>
      </c>
      <c r="B2520" s="31">
        <v>40093748</v>
      </c>
      <c r="C2520" s="31">
        <v>41940000000</v>
      </c>
      <c r="D2520" s="31">
        <v>4194009000</v>
      </c>
      <c r="E2520" s="31" t="s">
        <v>245</v>
      </c>
      <c r="F2520" s="31" t="s">
        <v>162</v>
      </c>
      <c r="G2520" s="37">
        <v>5774.81</v>
      </c>
      <c r="H2520" s="38">
        <v>44000</v>
      </c>
      <c r="I2520" s="31" t="s">
        <v>12</v>
      </c>
    </row>
    <row r="2521" spans="1:9" x14ac:dyDescent="0.25">
      <c r="A2521" s="31" t="s">
        <v>136</v>
      </c>
      <c r="B2521" s="31">
        <v>40093748</v>
      </c>
      <c r="C2521" s="31">
        <v>41940000000</v>
      </c>
      <c r="D2521" s="31">
        <v>4194009000</v>
      </c>
      <c r="E2521" s="31" t="s">
        <v>245</v>
      </c>
      <c r="F2521" s="31" t="s">
        <v>162</v>
      </c>
      <c r="G2521" s="37">
        <v>2627.48</v>
      </c>
      <c r="H2521" s="38">
        <v>44000</v>
      </c>
      <c r="I2521" s="31" t="s">
        <v>12</v>
      </c>
    </row>
    <row r="2522" spans="1:9" x14ac:dyDescent="0.25">
      <c r="A2522" s="31" t="s">
        <v>136</v>
      </c>
      <c r="B2522" s="31">
        <v>40093532</v>
      </c>
      <c r="C2522" s="31">
        <v>41350000000</v>
      </c>
      <c r="D2522" s="31">
        <v>4135009000</v>
      </c>
      <c r="E2522" s="31" t="s">
        <v>149</v>
      </c>
      <c r="F2522" s="31" t="s">
        <v>11</v>
      </c>
      <c r="G2522" s="37">
        <v>8337.48</v>
      </c>
      <c r="H2522" s="38">
        <v>44000</v>
      </c>
      <c r="I2522" s="31" t="s">
        <v>12</v>
      </c>
    </row>
    <row r="2523" spans="1:9" x14ac:dyDescent="0.25">
      <c r="A2523" s="31" t="s">
        <v>136</v>
      </c>
      <c r="B2523" s="31">
        <v>40093532</v>
      </c>
      <c r="C2523" s="31">
        <v>41350000000</v>
      </c>
      <c r="D2523" s="31">
        <v>4135009000</v>
      </c>
      <c r="E2523" s="31" t="s">
        <v>149</v>
      </c>
      <c r="F2523" s="31" t="s">
        <v>11</v>
      </c>
      <c r="G2523" s="37">
        <v>1151.94</v>
      </c>
      <c r="H2523" s="38">
        <v>44000</v>
      </c>
      <c r="I2523" s="31" t="s">
        <v>12</v>
      </c>
    </row>
    <row r="2524" spans="1:9" x14ac:dyDescent="0.25">
      <c r="A2524" s="31" t="s">
        <v>136</v>
      </c>
      <c r="B2524" s="31">
        <v>40094264</v>
      </c>
      <c r="C2524" s="31">
        <v>41430000000</v>
      </c>
      <c r="D2524" s="31">
        <v>4143001100</v>
      </c>
      <c r="E2524" s="31" t="s">
        <v>219</v>
      </c>
      <c r="F2524" s="31" t="s">
        <v>134</v>
      </c>
      <c r="G2524" s="37">
        <v>650.73</v>
      </c>
      <c r="H2524" s="38">
        <v>44001</v>
      </c>
      <c r="I2524" s="31" t="s">
        <v>12</v>
      </c>
    </row>
    <row r="2525" spans="1:9" x14ac:dyDescent="0.25">
      <c r="A2525" s="31" t="s">
        <v>136</v>
      </c>
      <c r="B2525" s="31">
        <v>40095874</v>
      </c>
      <c r="C2525" s="31">
        <v>41940000000</v>
      </c>
      <c r="D2525" s="31">
        <v>4194001200</v>
      </c>
      <c r="E2525" s="31" t="s">
        <v>39</v>
      </c>
      <c r="F2525" s="31" t="s">
        <v>132</v>
      </c>
      <c r="G2525" s="37">
        <v>310.33999999999997</v>
      </c>
      <c r="H2525" s="38">
        <v>44006</v>
      </c>
      <c r="I2525" s="31" t="s">
        <v>12</v>
      </c>
    </row>
    <row r="2526" spans="1:9" x14ac:dyDescent="0.25">
      <c r="A2526" s="31" t="s">
        <v>137</v>
      </c>
      <c r="B2526" s="31">
        <v>40093544</v>
      </c>
      <c r="C2526" s="31">
        <v>41350000000</v>
      </c>
      <c r="D2526" s="31">
        <v>4135009000</v>
      </c>
      <c r="E2526" s="31" t="s">
        <v>149</v>
      </c>
      <c r="F2526" s="31" t="s">
        <v>11</v>
      </c>
      <c r="G2526" s="37">
        <v>359.01</v>
      </c>
      <c r="H2526" s="38">
        <v>44000</v>
      </c>
      <c r="I2526" s="31" t="s">
        <v>12</v>
      </c>
    </row>
    <row r="2527" spans="1:9" x14ac:dyDescent="0.25">
      <c r="A2527" s="31" t="s">
        <v>138</v>
      </c>
      <c r="B2527" s="31">
        <v>40084930</v>
      </c>
      <c r="C2527" s="31">
        <v>41940000000</v>
      </c>
      <c r="D2527" s="31">
        <v>4194009000</v>
      </c>
      <c r="E2527" s="31" t="s">
        <v>245</v>
      </c>
      <c r="F2527" s="31" t="s">
        <v>132</v>
      </c>
      <c r="G2527" s="37">
        <v>581.1</v>
      </c>
      <c r="H2527" s="38">
        <v>43984</v>
      </c>
      <c r="I2527" s="31" t="s">
        <v>12</v>
      </c>
    </row>
    <row r="2528" spans="1:9" x14ac:dyDescent="0.25">
      <c r="A2528" s="31" t="s">
        <v>138</v>
      </c>
      <c r="B2528" s="31">
        <v>40094498</v>
      </c>
      <c r="C2528" s="31">
        <v>41430000000</v>
      </c>
      <c r="D2528" s="31">
        <v>4143001200</v>
      </c>
      <c r="E2528" s="31" t="s">
        <v>35</v>
      </c>
      <c r="F2528" s="31" t="s">
        <v>36</v>
      </c>
      <c r="G2528" s="37">
        <v>443.62</v>
      </c>
      <c r="H2528" s="38">
        <v>44001</v>
      </c>
      <c r="I2528" s="31" t="s">
        <v>12</v>
      </c>
    </row>
    <row r="2529" spans="1:9" x14ac:dyDescent="0.25">
      <c r="A2529" s="31" t="s">
        <v>138</v>
      </c>
      <c r="B2529" s="31">
        <v>40095340</v>
      </c>
      <c r="C2529" s="31">
        <v>41430000000</v>
      </c>
      <c r="D2529" s="31">
        <v>4143001200</v>
      </c>
      <c r="E2529" s="31" t="s">
        <v>35</v>
      </c>
      <c r="F2529" s="31" t="s">
        <v>36</v>
      </c>
      <c r="G2529" s="37">
        <v>206.63</v>
      </c>
      <c r="H2529" s="38">
        <v>44006</v>
      </c>
      <c r="I2529" s="31" t="s">
        <v>12</v>
      </c>
    </row>
    <row r="2530" spans="1:9" x14ac:dyDescent="0.25">
      <c r="A2530" s="31" t="s">
        <v>138</v>
      </c>
      <c r="B2530" s="31">
        <v>40095340</v>
      </c>
      <c r="C2530" s="31">
        <v>41430000000</v>
      </c>
      <c r="D2530" s="31">
        <v>4143001200</v>
      </c>
      <c r="E2530" s="31" t="s">
        <v>35</v>
      </c>
      <c r="F2530" s="31" t="s">
        <v>36</v>
      </c>
      <c r="G2530" s="37">
        <v>244.57</v>
      </c>
      <c r="H2530" s="38">
        <v>44006</v>
      </c>
      <c r="I2530" s="31" t="s">
        <v>12</v>
      </c>
    </row>
    <row r="2531" spans="1:9" x14ac:dyDescent="0.25">
      <c r="A2531" s="31" t="s">
        <v>139</v>
      </c>
      <c r="B2531" s="31">
        <v>40080996</v>
      </c>
      <c r="C2531" s="31">
        <v>41310000000</v>
      </c>
      <c r="D2531" s="31">
        <v>4131001000</v>
      </c>
      <c r="E2531" s="31" t="s">
        <v>15</v>
      </c>
      <c r="F2531" s="31" t="s">
        <v>16</v>
      </c>
      <c r="G2531" s="37">
        <v>424.65</v>
      </c>
      <c r="H2531" s="38">
        <v>43983</v>
      </c>
      <c r="I2531" s="31" t="s">
        <v>12</v>
      </c>
    </row>
    <row r="2532" spans="1:9" x14ac:dyDescent="0.25">
      <c r="A2532" s="31" t="s">
        <v>139</v>
      </c>
      <c r="B2532" s="31">
        <v>40093318</v>
      </c>
      <c r="C2532" s="31">
        <v>41350000000</v>
      </c>
      <c r="D2532" s="31">
        <v>4135009000</v>
      </c>
      <c r="E2532" s="31" t="s">
        <v>149</v>
      </c>
      <c r="F2532" s="31" t="s">
        <v>11</v>
      </c>
      <c r="G2532" s="37">
        <v>2282.79</v>
      </c>
      <c r="H2532" s="38">
        <v>44000</v>
      </c>
      <c r="I2532" s="31" t="s">
        <v>12</v>
      </c>
    </row>
    <row r="2533" spans="1:9" x14ac:dyDescent="0.25">
      <c r="A2533" s="31" t="s">
        <v>139</v>
      </c>
      <c r="B2533" s="31">
        <v>40094049</v>
      </c>
      <c r="C2533" s="31">
        <v>41430000000</v>
      </c>
      <c r="D2533" s="31">
        <v>4143001100</v>
      </c>
      <c r="E2533" s="31" t="s">
        <v>219</v>
      </c>
      <c r="F2533" s="31" t="s">
        <v>134</v>
      </c>
      <c r="G2533" s="37">
        <v>190.53</v>
      </c>
      <c r="H2533" s="38">
        <v>44001</v>
      </c>
      <c r="I2533" s="31" t="s">
        <v>12</v>
      </c>
    </row>
    <row r="2534" spans="1:9" x14ac:dyDescent="0.25">
      <c r="A2534" s="31" t="s">
        <v>139</v>
      </c>
      <c r="B2534" s="31">
        <v>40094049</v>
      </c>
      <c r="C2534" s="31">
        <v>41430000000</v>
      </c>
      <c r="D2534" s="31">
        <v>4143001100</v>
      </c>
      <c r="E2534" s="31" t="s">
        <v>219</v>
      </c>
      <c r="F2534" s="31" t="s">
        <v>134</v>
      </c>
      <c r="G2534" s="37">
        <v>152.41999999999999</v>
      </c>
      <c r="H2534" s="38">
        <v>44001</v>
      </c>
      <c r="I2534" s="31" t="s">
        <v>12</v>
      </c>
    </row>
    <row r="2535" spans="1:9" x14ac:dyDescent="0.25">
      <c r="A2535" s="31" t="s">
        <v>139</v>
      </c>
      <c r="B2535" s="31">
        <v>40095525</v>
      </c>
      <c r="C2535" s="31">
        <v>41940000000</v>
      </c>
      <c r="D2535" s="31">
        <v>4194001200</v>
      </c>
      <c r="E2535" s="31" t="s">
        <v>39</v>
      </c>
      <c r="F2535" s="31" t="s">
        <v>104</v>
      </c>
      <c r="G2535" s="37">
        <v>97.3</v>
      </c>
      <c r="H2535" s="38">
        <v>44006</v>
      </c>
      <c r="I2535" s="31" t="s">
        <v>12</v>
      </c>
    </row>
    <row r="2536" spans="1:9" x14ac:dyDescent="0.25">
      <c r="A2536" s="31" t="s">
        <v>139</v>
      </c>
      <c r="B2536" s="31">
        <v>40095720</v>
      </c>
      <c r="C2536" s="31">
        <v>41940000000</v>
      </c>
      <c r="D2536" s="31">
        <v>4194001200</v>
      </c>
      <c r="E2536" s="31" t="s">
        <v>39</v>
      </c>
      <c r="F2536" s="31" t="s">
        <v>132</v>
      </c>
      <c r="G2536" s="37">
        <v>157.25</v>
      </c>
      <c r="H2536" s="38">
        <v>44006</v>
      </c>
      <c r="I2536" s="31" t="s">
        <v>12</v>
      </c>
    </row>
    <row r="2537" spans="1:9" x14ac:dyDescent="0.25">
      <c r="A2537" s="31" t="s">
        <v>139</v>
      </c>
      <c r="B2537" s="31">
        <v>40095513</v>
      </c>
      <c r="C2537" s="31">
        <v>41940000000</v>
      </c>
      <c r="D2537" s="31">
        <v>4194009000</v>
      </c>
      <c r="E2537" s="31" t="s">
        <v>245</v>
      </c>
      <c r="F2537" s="31" t="s">
        <v>246</v>
      </c>
      <c r="G2537" s="37">
        <v>386.86</v>
      </c>
      <c r="H2537" s="38">
        <v>44006</v>
      </c>
      <c r="I2537" s="31" t="s">
        <v>12</v>
      </c>
    </row>
    <row r="2538" spans="1:9" x14ac:dyDescent="0.25">
      <c r="A2538" s="31" t="s">
        <v>139</v>
      </c>
      <c r="B2538" s="31">
        <v>40102320</v>
      </c>
      <c r="C2538" s="31">
        <v>41940000000</v>
      </c>
      <c r="D2538" s="31">
        <v>4194001200</v>
      </c>
      <c r="E2538" s="31" t="s">
        <v>39</v>
      </c>
      <c r="F2538" s="31" t="s">
        <v>132</v>
      </c>
      <c r="G2538" s="37">
        <v>234.15</v>
      </c>
      <c r="H2538" s="38">
        <v>44012</v>
      </c>
      <c r="I2538" s="31" t="s">
        <v>12</v>
      </c>
    </row>
    <row r="2539" spans="1:9" x14ac:dyDescent="0.25">
      <c r="A2539" s="31" t="s">
        <v>140</v>
      </c>
      <c r="B2539" s="31">
        <v>40080986</v>
      </c>
      <c r="C2539" s="31">
        <v>41310000000</v>
      </c>
      <c r="D2539" s="31">
        <v>4131001000</v>
      </c>
      <c r="E2539" s="31" t="s">
        <v>15</v>
      </c>
      <c r="F2539" s="31" t="s">
        <v>16</v>
      </c>
      <c r="G2539" s="37">
        <v>161.78</v>
      </c>
      <c r="H2539" s="38">
        <v>43983</v>
      </c>
      <c r="I2539" s="31" t="s">
        <v>12</v>
      </c>
    </row>
    <row r="2540" spans="1:9" x14ac:dyDescent="0.25">
      <c r="A2540" s="31" t="s">
        <v>140</v>
      </c>
      <c r="B2540" s="31">
        <v>40084959</v>
      </c>
      <c r="C2540" s="31">
        <v>41940000000</v>
      </c>
      <c r="D2540" s="31">
        <v>4194009000</v>
      </c>
      <c r="E2540" s="31" t="s">
        <v>245</v>
      </c>
      <c r="F2540" s="31" t="s">
        <v>104</v>
      </c>
      <c r="G2540" s="37">
        <v>205.16</v>
      </c>
      <c r="H2540" s="38">
        <v>43984</v>
      </c>
      <c r="I2540" s="31" t="s">
        <v>12</v>
      </c>
    </row>
    <row r="2541" spans="1:9" x14ac:dyDescent="0.25">
      <c r="A2541" s="31" t="s">
        <v>140</v>
      </c>
      <c r="B2541" s="31">
        <v>40093311</v>
      </c>
      <c r="C2541" s="31">
        <v>41350000000</v>
      </c>
      <c r="D2541" s="31">
        <v>4135009000</v>
      </c>
      <c r="E2541" s="31" t="s">
        <v>149</v>
      </c>
      <c r="F2541" s="31" t="s">
        <v>11</v>
      </c>
      <c r="G2541" s="37">
        <v>2133.27</v>
      </c>
      <c r="H2541" s="38">
        <v>44000</v>
      </c>
      <c r="I2541" s="31" t="s">
        <v>12</v>
      </c>
    </row>
    <row r="2542" spans="1:9" x14ac:dyDescent="0.25">
      <c r="A2542" s="31" t="s">
        <v>140</v>
      </c>
      <c r="B2542" s="31">
        <v>40094490</v>
      </c>
      <c r="C2542" s="31">
        <v>41430000000</v>
      </c>
      <c r="D2542" s="31">
        <v>4143001200</v>
      </c>
      <c r="E2542" s="31" t="s">
        <v>35</v>
      </c>
      <c r="F2542" s="31" t="s">
        <v>36</v>
      </c>
      <c r="G2542" s="37">
        <v>1032.48</v>
      </c>
      <c r="H2542" s="38">
        <v>44001</v>
      </c>
      <c r="I2542" s="31" t="s">
        <v>12</v>
      </c>
    </row>
    <row r="2543" spans="1:9" x14ac:dyDescent="0.25">
      <c r="A2543" s="31" t="s">
        <v>140</v>
      </c>
      <c r="B2543" s="31">
        <v>40096802</v>
      </c>
      <c r="C2543" s="31">
        <v>41430000000</v>
      </c>
      <c r="D2543" s="31">
        <v>4143001200</v>
      </c>
      <c r="E2543" s="31" t="s">
        <v>35</v>
      </c>
      <c r="F2543" s="31" t="s">
        <v>168</v>
      </c>
      <c r="G2543" s="37">
        <v>78.7</v>
      </c>
      <c r="H2543" s="38">
        <v>44008</v>
      </c>
      <c r="I2543" s="31" t="s">
        <v>12</v>
      </c>
    </row>
    <row r="2544" spans="1:9" x14ac:dyDescent="0.25">
      <c r="A2544" s="31" t="s">
        <v>140</v>
      </c>
      <c r="B2544" s="31">
        <v>40097603</v>
      </c>
      <c r="C2544" s="31">
        <v>41310000000</v>
      </c>
      <c r="D2544" s="31">
        <v>4131001000</v>
      </c>
      <c r="E2544" s="31" t="s">
        <v>15</v>
      </c>
      <c r="F2544" s="31" t="s">
        <v>16</v>
      </c>
      <c r="G2544" s="37">
        <v>78.650000000000006</v>
      </c>
      <c r="H2544" s="38">
        <v>44008</v>
      </c>
      <c r="I2544" s="31" t="s">
        <v>12</v>
      </c>
    </row>
    <row r="2545" spans="1:9" x14ac:dyDescent="0.25">
      <c r="A2545" s="31" t="s">
        <v>141</v>
      </c>
      <c r="B2545" s="31">
        <v>40093732</v>
      </c>
      <c r="C2545" s="31">
        <v>41390000000</v>
      </c>
      <c r="D2545" s="31">
        <v>4139001000</v>
      </c>
      <c r="E2545" s="31" t="s">
        <v>715</v>
      </c>
      <c r="F2545" s="31" t="s">
        <v>479</v>
      </c>
      <c r="G2545" s="37">
        <v>7401.52</v>
      </c>
      <c r="H2545" s="38">
        <v>44000</v>
      </c>
      <c r="I2545" s="31" t="s">
        <v>12</v>
      </c>
    </row>
    <row r="2546" spans="1:9" x14ac:dyDescent="0.25">
      <c r="A2546" s="31" t="s">
        <v>143</v>
      </c>
      <c r="B2546" s="31">
        <v>40083117</v>
      </c>
      <c r="C2546" s="31">
        <v>41310000000</v>
      </c>
      <c r="D2546" s="31">
        <v>4131001000</v>
      </c>
      <c r="E2546" s="31" t="s">
        <v>15</v>
      </c>
      <c r="F2546" s="31" t="s">
        <v>16</v>
      </c>
      <c r="G2546" s="37">
        <v>731.42</v>
      </c>
      <c r="H2546" s="38">
        <v>43983</v>
      </c>
      <c r="I2546" s="31" t="s">
        <v>12</v>
      </c>
    </row>
    <row r="2547" spans="1:9" x14ac:dyDescent="0.25">
      <c r="A2547" s="31" t="s">
        <v>143</v>
      </c>
      <c r="B2547" s="31">
        <v>40083117</v>
      </c>
      <c r="C2547" s="31">
        <v>41310000000</v>
      </c>
      <c r="D2547" s="31">
        <v>4131001000</v>
      </c>
      <c r="E2547" s="31" t="s">
        <v>15</v>
      </c>
      <c r="F2547" s="31" t="s">
        <v>16</v>
      </c>
      <c r="G2547" s="37">
        <v>4014.35</v>
      </c>
      <c r="H2547" s="38">
        <v>43983</v>
      </c>
      <c r="I2547" s="31" t="s">
        <v>12</v>
      </c>
    </row>
    <row r="2548" spans="1:9" x14ac:dyDescent="0.25">
      <c r="A2548" s="31" t="s">
        <v>143</v>
      </c>
      <c r="B2548" s="31">
        <v>40093406</v>
      </c>
      <c r="C2548" s="31">
        <v>41350000000</v>
      </c>
      <c r="D2548" s="31">
        <v>4135009000</v>
      </c>
      <c r="E2548" s="31" t="s">
        <v>149</v>
      </c>
      <c r="F2548" s="31" t="s">
        <v>11</v>
      </c>
      <c r="G2548" s="37">
        <v>1080.23</v>
      </c>
      <c r="H2548" s="38">
        <v>44000</v>
      </c>
      <c r="I2548" s="31" t="s">
        <v>12</v>
      </c>
    </row>
    <row r="2549" spans="1:9" x14ac:dyDescent="0.25">
      <c r="A2549" s="31" t="s">
        <v>143</v>
      </c>
      <c r="B2549" s="31">
        <v>40093406</v>
      </c>
      <c r="C2549" s="31">
        <v>41350000000</v>
      </c>
      <c r="D2549" s="31">
        <v>4135009000</v>
      </c>
      <c r="E2549" s="31" t="s">
        <v>149</v>
      </c>
      <c r="F2549" s="31" t="s">
        <v>11</v>
      </c>
      <c r="G2549" s="37">
        <v>2695.42</v>
      </c>
      <c r="H2549" s="38">
        <v>44000</v>
      </c>
      <c r="I2549" s="31" t="s">
        <v>12</v>
      </c>
    </row>
    <row r="2550" spans="1:9" x14ac:dyDescent="0.25">
      <c r="A2550" s="31" t="s">
        <v>143</v>
      </c>
      <c r="B2550" s="31">
        <v>40094070</v>
      </c>
      <c r="C2550" s="31">
        <v>41430000000</v>
      </c>
      <c r="D2550" s="31">
        <v>4143001100</v>
      </c>
      <c r="E2550" s="31" t="s">
        <v>219</v>
      </c>
      <c r="F2550" s="31" t="s">
        <v>134</v>
      </c>
      <c r="G2550" s="37">
        <v>862.55</v>
      </c>
      <c r="H2550" s="38">
        <v>44001</v>
      </c>
      <c r="I2550" s="31" t="s">
        <v>12</v>
      </c>
    </row>
    <row r="2551" spans="1:9" x14ac:dyDescent="0.25">
      <c r="A2551" s="31" t="s">
        <v>143</v>
      </c>
      <c r="B2551" s="31">
        <v>40094075</v>
      </c>
      <c r="C2551" s="31">
        <v>41430000000</v>
      </c>
      <c r="D2551" s="31">
        <v>4143001200</v>
      </c>
      <c r="E2551" s="31" t="s">
        <v>35</v>
      </c>
      <c r="F2551" s="31" t="s">
        <v>134</v>
      </c>
      <c r="G2551" s="37">
        <v>482.68</v>
      </c>
      <c r="H2551" s="38">
        <v>44001</v>
      </c>
      <c r="I2551" s="31" t="s">
        <v>12</v>
      </c>
    </row>
    <row r="2552" spans="1:9" x14ac:dyDescent="0.25">
      <c r="A2552" s="31" t="s">
        <v>143</v>
      </c>
      <c r="B2552" s="31">
        <v>40094075</v>
      </c>
      <c r="C2552" s="31">
        <v>41430000000</v>
      </c>
      <c r="D2552" s="31">
        <v>4143001200</v>
      </c>
      <c r="E2552" s="31" t="s">
        <v>35</v>
      </c>
      <c r="F2552" s="31" t="s">
        <v>134</v>
      </c>
      <c r="G2552" s="37">
        <v>405.35</v>
      </c>
      <c r="H2552" s="38">
        <v>44001</v>
      </c>
      <c r="I2552" s="31" t="s">
        <v>12</v>
      </c>
    </row>
    <row r="2553" spans="1:9" x14ac:dyDescent="0.25">
      <c r="A2553" s="31" t="s">
        <v>143</v>
      </c>
      <c r="B2553" s="31">
        <v>40095733</v>
      </c>
      <c r="C2553" s="31">
        <v>41940000000</v>
      </c>
      <c r="D2553" s="31">
        <v>4194002100</v>
      </c>
      <c r="E2553" s="31" t="s">
        <v>131</v>
      </c>
      <c r="F2553" s="31" t="s">
        <v>132</v>
      </c>
      <c r="G2553" s="37">
        <v>629.28</v>
      </c>
      <c r="H2553" s="38">
        <v>44006</v>
      </c>
      <c r="I2553" s="31" t="s">
        <v>12</v>
      </c>
    </row>
    <row r="2554" spans="1:9" x14ac:dyDescent="0.25">
      <c r="A2554" s="31" t="s">
        <v>143</v>
      </c>
      <c r="B2554" s="31">
        <v>40095733</v>
      </c>
      <c r="C2554" s="31">
        <v>41940000000</v>
      </c>
      <c r="D2554" s="31">
        <v>4194002100</v>
      </c>
      <c r="E2554" s="31" t="s">
        <v>131</v>
      </c>
      <c r="F2554" s="31" t="s">
        <v>132</v>
      </c>
      <c r="G2554" s="37">
        <v>365.22</v>
      </c>
      <c r="H2554" s="38">
        <v>44006</v>
      </c>
      <c r="I2554" s="31" t="s">
        <v>12</v>
      </c>
    </row>
    <row r="2555" spans="1:9" x14ac:dyDescent="0.25">
      <c r="A2555" s="31" t="s">
        <v>143</v>
      </c>
      <c r="B2555" s="31">
        <v>40095342</v>
      </c>
      <c r="C2555" s="31">
        <v>41430000000</v>
      </c>
      <c r="D2555" s="31">
        <v>4143001200</v>
      </c>
      <c r="E2555" s="31" t="s">
        <v>35</v>
      </c>
      <c r="F2555" s="31" t="s">
        <v>36</v>
      </c>
      <c r="G2555" s="37">
        <v>171.36</v>
      </c>
      <c r="H2555" s="38">
        <v>44006</v>
      </c>
      <c r="I2555" s="31" t="s">
        <v>12</v>
      </c>
    </row>
    <row r="2556" spans="1:9" x14ac:dyDescent="0.25">
      <c r="A2556" s="31" t="s">
        <v>143</v>
      </c>
      <c r="B2556" s="31">
        <v>40097612</v>
      </c>
      <c r="C2556" s="31">
        <v>41310000000</v>
      </c>
      <c r="D2556" s="31">
        <v>4131001000</v>
      </c>
      <c r="E2556" s="31" t="s">
        <v>15</v>
      </c>
      <c r="F2556" s="31" t="s">
        <v>16</v>
      </c>
      <c r="G2556" s="37">
        <v>2572.14</v>
      </c>
      <c r="H2556" s="38">
        <v>44008</v>
      </c>
      <c r="I2556" s="31" t="s">
        <v>12</v>
      </c>
    </row>
    <row r="2557" spans="1:9" x14ac:dyDescent="0.25">
      <c r="A2557" s="31" t="s">
        <v>9</v>
      </c>
      <c r="B2557" s="31">
        <v>40093740</v>
      </c>
      <c r="C2557" s="31">
        <v>41430000000</v>
      </c>
      <c r="D2557" s="31">
        <v>4143002000</v>
      </c>
      <c r="E2557" s="31" t="s">
        <v>22</v>
      </c>
      <c r="F2557" s="31" t="s">
        <v>539</v>
      </c>
      <c r="G2557" s="37">
        <v>2588.0300000000002</v>
      </c>
      <c r="H2557" s="38">
        <v>44000</v>
      </c>
      <c r="I2557" s="31" t="s">
        <v>12</v>
      </c>
    </row>
    <row r="2558" spans="1:9" x14ac:dyDescent="0.25">
      <c r="A2558" s="31" t="s">
        <v>9</v>
      </c>
      <c r="B2558" s="31">
        <v>40093740</v>
      </c>
      <c r="C2558" s="31">
        <v>41430000000</v>
      </c>
      <c r="D2558" s="31">
        <v>4143002000</v>
      </c>
      <c r="E2558" s="31" t="s">
        <v>22</v>
      </c>
      <c r="F2558" s="31" t="s">
        <v>539</v>
      </c>
      <c r="G2558" s="37">
        <v>438.18</v>
      </c>
      <c r="H2558" s="38">
        <v>44000</v>
      </c>
      <c r="I2558" s="31" t="s">
        <v>12</v>
      </c>
    </row>
    <row r="2559" spans="1:9" x14ac:dyDescent="0.25">
      <c r="A2559" s="31" t="s">
        <v>9</v>
      </c>
      <c r="B2559" s="31">
        <v>40093293</v>
      </c>
      <c r="C2559" s="31">
        <v>41350000000</v>
      </c>
      <c r="D2559" s="31">
        <v>4135009000</v>
      </c>
      <c r="E2559" s="31" t="s">
        <v>149</v>
      </c>
      <c r="F2559" s="31" t="s">
        <v>11</v>
      </c>
      <c r="G2559" s="37">
        <v>1088.5</v>
      </c>
      <c r="H2559" s="38">
        <v>44000</v>
      </c>
      <c r="I2559" s="31" t="s">
        <v>12</v>
      </c>
    </row>
    <row r="2560" spans="1:9" x14ac:dyDescent="0.25">
      <c r="A2560" s="31" t="s">
        <v>9</v>
      </c>
      <c r="B2560" s="31">
        <v>40096489</v>
      </c>
      <c r="C2560" s="31">
        <v>44150000000</v>
      </c>
      <c r="D2560" s="31">
        <v>4415002000</v>
      </c>
      <c r="E2560" s="31" t="s">
        <v>395</v>
      </c>
      <c r="F2560" s="31" t="s">
        <v>410</v>
      </c>
      <c r="G2560" s="37">
        <v>4876.3</v>
      </c>
      <c r="H2560" s="38">
        <v>44008</v>
      </c>
      <c r="I2560" s="31" t="s">
        <v>12</v>
      </c>
    </row>
    <row r="2561" spans="1:9" x14ac:dyDescent="0.25">
      <c r="A2561" s="31" t="s">
        <v>9</v>
      </c>
      <c r="B2561" s="31">
        <v>40096495</v>
      </c>
      <c r="C2561" s="31">
        <v>44150000000</v>
      </c>
      <c r="D2561" s="31">
        <v>4415002000</v>
      </c>
      <c r="E2561" s="31" t="s">
        <v>395</v>
      </c>
      <c r="F2561" s="31" t="s">
        <v>197</v>
      </c>
      <c r="G2561" s="37">
        <v>14948.19</v>
      </c>
      <c r="H2561" s="38">
        <v>44011</v>
      </c>
      <c r="I2561" s="31" t="s">
        <v>12</v>
      </c>
    </row>
    <row r="2562" spans="1:9" x14ac:dyDescent="0.25">
      <c r="A2562" s="31" t="s">
        <v>144</v>
      </c>
      <c r="B2562" s="31">
        <v>40084363</v>
      </c>
      <c r="C2562" s="31">
        <v>44150000000</v>
      </c>
      <c r="D2562" s="31">
        <v>4415003000</v>
      </c>
      <c r="E2562" s="31" t="s">
        <v>189</v>
      </c>
      <c r="F2562" s="31" t="s">
        <v>270</v>
      </c>
      <c r="G2562" s="37">
        <v>1019.08</v>
      </c>
      <c r="H2562" s="38">
        <v>43984</v>
      </c>
      <c r="I2562" s="31" t="s">
        <v>12</v>
      </c>
    </row>
    <row r="2563" spans="1:9" x14ac:dyDescent="0.25">
      <c r="A2563" s="31" t="s">
        <v>144</v>
      </c>
      <c r="B2563" s="31">
        <v>40084363</v>
      </c>
      <c r="C2563" s="31">
        <v>44150000000</v>
      </c>
      <c r="D2563" s="31">
        <v>4415003000</v>
      </c>
      <c r="E2563" s="31" t="s">
        <v>189</v>
      </c>
      <c r="F2563" s="31" t="s">
        <v>270</v>
      </c>
      <c r="G2563" s="37">
        <v>725.44</v>
      </c>
      <c r="H2563" s="38">
        <v>43984</v>
      </c>
      <c r="I2563" s="31" t="s">
        <v>12</v>
      </c>
    </row>
    <row r="2564" spans="1:9" x14ac:dyDescent="0.25">
      <c r="A2564" s="31" t="s">
        <v>144</v>
      </c>
      <c r="B2564" s="31">
        <v>40093221</v>
      </c>
      <c r="C2564" s="31">
        <v>44150000000</v>
      </c>
      <c r="D2564" s="31">
        <v>4415001000</v>
      </c>
      <c r="E2564" s="31" t="s">
        <v>129</v>
      </c>
      <c r="F2564" s="31" t="s">
        <v>247</v>
      </c>
      <c r="G2564" s="37">
        <v>274.56</v>
      </c>
      <c r="H2564" s="38">
        <v>44000</v>
      </c>
      <c r="I2564" s="31" t="s">
        <v>12</v>
      </c>
    </row>
    <row r="2565" spans="1:9" x14ac:dyDescent="0.25">
      <c r="A2565" s="31" t="s">
        <v>144</v>
      </c>
      <c r="B2565" s="31">
        <v>40093221</v>
      </c>
      <c r="C2565" s="31">
        <v>44150000000</v>
      </c>
      <c r="D2565" s="31">
        <v>4415001000</v>
      </c>
      <c r="E2565" s="31" t="s">
        <v>129</v>
      </c>
      <c r="F2565" s="31" t="s">
        <v>247</v>
      </c>
      <c r="G2565" s="37">
        <v>3010.1</v>
      </c>
      <c r="H2565" s="38">
        <v>44000</v>
      </c>
      <c r="I2565" s="31" t="s">
        <v>12</v>
      </c>
    </row>
    <row r="2566" spans="1:9" x14ac:dyDescent="0.25">
      <c r="A2566" s="31" t="s">
        <v>144</v>
      </c>
      <c r="B2566" s="31">
        <v>40093381</v>
      </c>
      <c r="C2566" s="31">
        <v>41350000000</v>
      </c>
      <c r="D2566" s="31">
        <v>4135009000</v>
      </c>
      <c r="E2566" s="31" t="s">
        <v>149</v>
      </c>
      <c r="F2566" s="31" t="s">
        <v>11</v>
      </c>
      <c r="G2566" s="37">
        <v>2760.7</v>
      </c>
      <c r="H2566" s="38">
        <v>44000</v>
      </c>
      <c r="I2566" s="31" t="s">
        <v>12</v>
      </c>
    </row>
    <row r="2567" spans="1:9" x14ac:dyDescent="0.25">
      <c r="A2567" s="31" t="s">
        <v>144</v>
      </c>
      <c r="B2567" s="31">
        <v>40093381</v>
      </c>
      <c r="C2567" s="31">
        <v>41350000000</v>
      </c>
      <c r="D2567" s="31">
        <v>4135009000</v>
      </c>
      <c r="E2567" s="31" t="s">
        <v>149</v>
      </c>
      <c r="F2567" s="31" t="s">
        <v>11</v>
      </c>
      <c r="G2567" s="37">
        <v>1079.18</v>
      </c>
      <c r="H2567" s="38">
        <v>44000</v>
      </c>
      <c r="I2567" s="31" t="s">
        <v>12</v>
      </c>
    </row>
    <row r="2568" spans="1:9" x14ac:dyDescent="0.25">
      <c r="A2568" s="31" t="s">
        <v>144</v>
      </c>
      <c r="B2568" s="31">
        <v>40093834</v>
      </c>
      <c r="C2568" s="31">
        <v>41940000000</v>
      </c>
      <c r="D2568" s="31">
        <v>4194009000</v>
      </c>
      <c r="E2568" s="31" t="s">
        <v>245</v>
      </c>
      <c r="F2568" s="31" t="s">
        <v>132</v>
      </c>
      <c r="G2568" s="37">
        <v>19.920000000000002</v>
      </c>
      <c r="H2568" s="38">
        <v>44001</v>
      </c>
      <c r="I2568" s="31" t="s">
        <v>12</v>
      </c>
    </row>
    <row r="2569" spans="1:9" x14ac:dyDescent="0.25">
      <c r="A2569" s="31" t="s">
        <v>144</v>
      </c>
      <c r="B2569" s="31">
        <v>40093834</v>
      </c>
      <c r="C2569" s="31">
        <v>41940000000</v>
      </c>
      <c r="D2569" s="31">
        <v>4194009000</v>
      </c>
      <c r="E2569" s="31" t="s">
        <v>245</v>
      </c>
      <c r="F2569" s="31" t="s">
        <v>132</v>
      </c>
      <c r="G2569" s="37">
        <v>682.08</v>
      </c>
      <c r="H2569" s="38">
        <v>44001</v>
      </c>
      <c r="I2569" s="31" t="s">
        <v>12</v>
      </c>
    </row>
    <row r="2570" spans="1:9" x14ac:dyDescent="0.25">
      <c r="A2570" s="31" t="s">
        <v>144</v>
      </c>
      <c r="B2570" s="31">
        <v>40094063</v>
      </c>
      <c r="C2570" s="31">
        <v>41430000000</v>
      </c>
      <c r="D2570" s="31">
        <v>4143001100</v>
      </c>
      <c r="E2570" s="31" t="s">
        <v>219</v>
      </c>
      <c r="F2570" s="31" t="s">
        <v>134</v>
      </c>
      <c r="G2570" s="37">
        <v>604.71</v>
      </c>
      <c r="H2570" s="38">
        <v>44001</v>
      </c>
      <c r="I2570" s="31" t="s">
        <v>12</v>
      </c>
    </row>
    <row r="2571" spans="1:9" x14ac:dyDescent="0.25">
      <c r="A2571" s="31" t="s">
        <v>144</v>
      </c>
      <c r="B2571" s="31">
        <v>40095715</v>
      </c>
      <c r="C2571" s="31">
        <v>41940000000</v>
      </c>
      <c r="D2571" s="31">
        <v>4194002100</v>
      </c>
      <c r="E2571" s="31" t="s">
        <v>131</v>
      </c>
      <c r="F2571" s="31" t="s">
        <v>132</v>
      </c>
      <c r="G2571" s="37">
        <v>234</v>
      </c>
      <c r="H2571" s="38">
        <v>44006</v>
      </c>
      <c r="I2571" s="31" t="s">
        <v>12</v>
      </c>
    </row>
    <row r="2572" spans="1:9" x14ac:dyDescent="0.25">
      <c r="A2572" s="31" t="s">
        <v>144</v>
      </c>
      <c r="B2572" s="31">
        <v>40097609</v>
      </c>
      <c r="C2572" s="31">
        <v>41310000000</v>
      </c>
      <c r="D2572" s="31">
        <v>4131001000</v>
      </c>
      <c r="E2572" s="31" t="s">
        <v>15</v>
      </c>
      <c r="F2572" s="31" t="s">
        <v>16</v>
      </c>
      <c r="G2572" s="37">
        <v>59.9</v>
      </c>
      <c r="H2572" s="38">
        <v>44008</v>
      </c>
      <c r="I2572" s="31" t="s">
        <v>12</v>
      </c>
    </row>
    <row r="2573" spans="1:9" x14ac:dyDescent="0.25">
      <c r="A2573" s="31" t="s">
        <v>423</v>
      </c>
      <c r="B2573" s="31">
        <v>40081005</v>
      </c>
      <c r="C2573" s="31">
        <v>41310000000</v>
      </c>
      <c r="D2573" s="31">
        <v>4131001000</v>
      </c>
      <c r="E2573" s="31" t="s">
        <v>15</v>
      </c>
      <c r="F2573" s="31" t="s">
        <v>16</v>
      </c>
      <c r="G2573" s="37">
        <v>384.36</v>
      </c>
      <c r="H2573" s="38">
        <v>43983</v>
      </c>
      <c r="I2573" s="31" t="s">
        <v>12</v>
      </c>
    </row>
    <row r="2574" spans="1:9" x14ac:dyDescent="0.25">
      <c r="A2574" s="31" t="s">
        <v>423</v>
      </c>
      <c r="B2574" s="31">
        <v>40093348</v>
      </c>
      <c r="C2574" s="31">
        <v>41350000000</v>
      </c>
      <c r="D2574" s="31">
        <v>4135009000</v>
      </c>
      <c r="E2574" s="31" t="s">
        <v>149</v>
      </c>
      <c r="F2574" s="31" t="s">
        <v>11</v>
      </c>
      <c r="G2574" s="37">
        <v>418.78</v>
      </c>
      <c r="H2574" s="38">
        <v>44000</v>
      </c>
      <c r="I2574" s="31" t="s">
        <v>12</v>
      </c>
    </row>
    <row r="2575" spans="1:9" x14ac:dyDescent="0.25">
      <c r="A2575" s="31" t="s">
        <v>423</v>
      </c>
      <c r="B2575" s="31">
        <v>40093348</v>
      </c>
      <c r="C2575" s="31">
        <v>41350000000</v>
      </c>
      <c r="D2575" s="31">
        <v>4135009000</v>
      </c>
      <c r="E2575" s="31" t="s">
        <v>149</v>
      </c>
      <c r="F2575" s="31" t="s">
        <v>11</v>
      </c>
      <c r="G2575" s="37">
        <v>1171.8499999999999</v>
      </c>
      <c r="H2575" s="38">
        <v>44000</v>
      </c>
      <c r="I2575" s="31" t="s">
        <v>12</v>
      </c>
    </row>
    <row r="2576" spans="1:9" x14ac:dyDescent="0.25">
      <c r="A2576" s="31" t="s">
        <v>423</v>
      </c>
      <c r="B2576" s="31">
        <v>40095551</v>
      </c>
      <c r="C2576" s="31">
        <v>41940000000</v>
      </c>
      <c r="D2576" s="31">
        <v>4194002100</v>
      </c>
      <c r="E2576" s="31" t="s">
        <v>131</v>
      </c>
      <c r="F2576" s="31" t="s">
        <v>162</v>
      </c>
      <c r="G2576" s="37">
        <v>241.98</v>
      </c>
      <c r="H2576" s="38">
        <v>44006</v>
      </c>
      <c r="I2576" s="31" t="s">
        <v>12</v>
      </c>
    </row>
    <row r="2577" spans="1:9" x14ac:dyDescent="0.25">
      <c r="A2577" s="31" t="s">
        <v>423</v>
      </c>
      <c r="B2577" s="31">
        <v>40097608</v>
      </c>
      <c r="C2577" s="31">
        <v>41310000000</v>
      </c>
      <c r="D2577" s="31">
        <v>4131001000</v>
      </c>
      <c r="E2577" s="31" t="s">
        <v>15</v>
      </c>
      <c r="F2577" s="31" t="s">
        <v>16</v>
      </c>
      <c r="G2577" s="37">
        <v>1745.01</v>
      </c>
      <c r="H2577" s="38">
        <v>44008</v>
      </c>
      <c r="I2577" s="31" t="s">
        <v>12</v>
      </c>
    </row>
    <row r="2578" spans="1:9" x14ac:dyDescent="0.25">
      <c r="A2578" s="31" t="s">
        <v>145</v>
      </c>
      <c r="B2578" s="31">
        <v>40081018</v>
      </c>
      <c r="C2578" s="31">
        <v>41310000000</v>
      </c>
      <c r="D2578" s="31">
        <v>4131001000</v>
      </c>
      <c r="E2578" s="31" t="s">
        <v>15</v>
      </c>
      <c r="F2578" s="31" t="s">
        <v>16</v>
      </c>
      <c r="G2578" s="37">
        <v>163.74</v>
      </c>
      <c r="H2578" s="38">
        <v>43983</v>
      </c>
      <c r="I2578" s="31" t="s">
        <v>12</v>
      </c>
    </row>
    <row r="2579" spans="1:9" x14ac:dyDescent="0.25">
      <c r="A2579" s="31" t="s">
        <v>145</v>
      </c>
      <c r="B2579" s="31">
        <v>40093416</v>
      </c>
      <c r="C2579" s="31">
        <v>41350000000</v>
      </c>
      <c r="D2579" s="31">
        <v>4135009000</v>
      </c>
      <c r="E2579" s="31" t="s">
        <v>149</v>
      </c>
      <c r="F2579" s="31" t="s">
        <v>11</v>
      </c>
      <c r="G2579" s="37">
        <v>1032.55</v>
      </c>
      <c r="H2579" s="38">
        <v>44000</v>
      </c>
      <c r="I2579" s="31" t="s">
        <v>12</v>
      </c>
    </row>
    <row r="2580" spans="1:9" x14ac:dyDescent="0.25">
      <c r="A2580" s="31" t="s">
        <v>145</v>
      </c>
      <c r="B2580" s="31">
        <v>40093416</v>
      </c>
      <c r="C2580" s="31">
        <v>41350000000</v>
      </c>
      <c r="D2580" s="31">
        <v>4135009000</v>
      </c>
      <c r="E2580" s="31" t="s">
        <v>149</v>
      </c>
      <c r="F2580" s="31" t="s">
        <v>11</v>
      </c>
      <c r="G2580" s="37">
        <v>555.01</v>
      </c>
      <c r="H2580" s="38">
        <v>44000</v>
      </c>
      <c r="I2580" s="31" t="s">
        <v>12</v>
      </c>
    </row>
    <row r="2581" spans="1:9" x14ac:dyDescent="0.25">
      <c r="A2581" s="31" t="s">
        <v>145</v>
      </c>
      <c r="B2581" s="31">
        <v>40093841</v>
      </c>
      <c r="C2581" s="31">
        <v>41940000000</v>
      </c>
      <c r="D2581" s="31">
        <v>4194009000</v>
      </c>
      <c r="E2581" s="31" t="s">
        <v>245</v>
      </c>
      <c r="F2581" s="31" t="s">
        <v>132</v>
      </c>
      <c r="G2581" s="37">
        <v>539.02</v>
      </c>
      <c r="H2581" s="38">
        <v>44001</v>
      </c>
      <c r="I2581" s="31" t="s">
        <v>12</v>
      </c>
    </row>
    <row r="2582" spans="1:9" x14ac:dyDescent="0.25">
      <c r="A2582" s="31" t="s">
        <v>145</v>
      </c>
      <c r="B2582" s="31">
        <v>40093841</v>
      </c>
      <c r="C2582" s="31">
        <v>41940000000</v>
      </c>
      <c r="D2582" s="31">
        <v>4194009000</v>
      </c>
      <c r="E2582" s="31" t="s">
        <v>245</v>
      </c>
      <c r="F2582" s="31" t="s">
        <v>132</v>
      </c>
      <c r="G2582" s="37">
        <v>1203.52</v>
      </c>
      <c r="H2582" s="38">
        <v>44001</v>
      </c>
      <c r="I2582" s="31" t="s">
        <v>12</v>
      </c>
    </row>
    <row r="2583" spans="1:9" x14ac:dyDescent="0.25">
      <c r="A2583" s="31" t="s">
        <v>145</v>
      </c>
      <c r="B2583" s="31">
        <v>40094082</v>
      </c>
      <c r="C2583" s="31">
        <v>41430000000</v>
      </c>
      <c r="D2583" s="31">
        <v>4143001100</v>
      </c>
      <c r="E2583" s="31" t="s">
        <v>219</v>
      </c>
      <c r="F2583" s="31" t="s">
        <v>134</v>
      </c>
      <c r="G2583" s="37">
        <v>95.49</v>
      </c>
      <c r="H2583" s="38">
        <v>44001</v>
      </c>
      <c r="I2583" s="31" t="s">
        <v>12</v>
      </c>
    </row>
    <row r="2584" spans="1:9" x14ac:dyDescent="0.25">
      <c r="A2584" s="31" t="s">
        <v>145</v>
      </c>
      <c r="B2584" s="31">
        <v>40095741</v>
      </c>
      <c r="C2584" s="31">
        <v>41940000000</v>
      </c>
      <c r="D2584" s="31">
        <v>4194002100</v>
      </c>
      <c r="E2584" s="31" t="s">
        <v>131</v>
      </c>
      <c r="F2584" s="31" t="s">
        <v>132</v>
      </c>
      <c r="G2584" s="37">
        <v>144.30000000000001</v>
      </c>
      <c r="H2584" s="38">
        <v>44006</v>
      </c>
      <c r="I2584" s="31" t="s">
        <v>12</v>
      </c>
    </row>
    <row r="2585" spans="1:9" x14ac:dyDescent="0.25">
      <c r="A2585" s="31" t="s">
        <v>145</v>
      </c>
      <c r="B2585" s="31">
        <v>40095746</v>
      </c>
      <c r="C2585" s="31">
        <v>41940000000</v>
      </c>
      <c r="D2585" s="31">
        <v>4194001200</v>
      </c>
      <c r="E2585" s="31" t="s">
        <v>39</v>
      </c>
      <c r="F2585" s="31" t="s">
        <v>132</v>
      </c>
      <c r="G2585" s="37">
        <v>122.85</v>
      </c>
      <c r="H2585" s="38">
        <v>44006</v>
      </c>
      <c r="I2585" s="31" t="s">
        <v>12</v>
      </c>
    </row>
    <row r="2586" spans="1:9" x14ac:dyDescent="0.25">
      <c r="A2586" s="31" t="s">
        <v>145</v>
      </c>
      <c r="B2586" s="31">
        <v>40095530</v>
      </c>
      <c r="C2586" s="31">
        <v>41940000000</v>
      </c>
      <c r="D2586" s="31">
        <v>4194001200</v>
      </c>
      <c r="E2586" s="31" t="s">
        <v>39</v>
      </c>
      <c r="F2586" s="31" t="s">
        <v>104</v>
      </c>
      <c r="G2586" s="37">
        <v>66.23</v>
      </c>
      <c r="H2586" s="38">
        <v>44006</v>
      </c>
      <c r="I2586" s="31" t="s">
        <v>12</v>
      </c>
    </row>
    <row r="2587" spans="1:9" x14ac:dyDescent="0.25">
      <c r="A2587" s="31" t="s">
        <v>145</v>
      </c>
      <c r="B2587" s="31">
        <v>40096402</v>
      </c>
      <c r="C2587" s="31">
        <v>41430000000</v>
      </c>
      <c r="D2587" s="31">
        <v>4143001200</v>
      </c>
      <c r="E2587" s="31" t="s">
        <v>35</v>
      </c>
      <c r="F2587" s="31" t="s">
        <v>168</v>
      </c>
      <c r="G2587" s="37">
        <v>1109.76</v>
      </c>
      <c r="H2587" s="38">
        <v>44008</v>
      </c>
      <c r="I2587" s="31" t="s">
        <v>12</v>
      </c>
    </row>
    <row r="2588" spans="1:9" x14ac:dyDescent="0.25">
      <c r="A2588" s="31" t="s">
        <v>145</v>
      </c>
      <c r="B2588" s="31">
        <v>40097614</v>
      </c>
      <c r="C2588" s="31">
        <v>41310000000</v>
      </c>
      <c r="D2588" s="31">
        <v>4131001000</v>
      </c>
      <c r="E2588" s="31" t="s">
        <v>15</v>
      </c>
      <c r="F2588" s="31" t="s">
        <v>16</v>
      </c>
      <c r="G2588" s="37">
        <v>1282.3599999999999</v>
      </c>
      <c r="H2588" s="38">
        <v>44008</v>
      </c>
      <c r="I2588" s="31" t="s">
        <v>12</v>
      </c>
    </row>
    <row r="2589" spans="1:9" x14ac:dyDescent="0.25">
      <c r="A2589" s="31" t="s">
        <v>146</v>
      </c>
      <c r="B2589" s="31">
        <v>40093663</v>
      </c>
      <c r="C2589" s="31">
        <v>41350000000</v>
      </c>
      <c r="D2589" s="31">
        <v>4135009000</v>
      </c>
      <c r="E2589" s="31" t="s">
        <v>149</v>
      </c>
      <c r="F2589" s="31" t="s">
        <v>11</v>
      </c>
      <c r="G2589" s="37">
        <v>394.32</v>
      </c>
      <c r="H2589" s="38">
        <v>44000</v>
      </c>
      <c r="I2589" s="31" t="s">
        <v>12</v>
      </c>
    </row>
    <row r="2590" spans="1:9" x14ac:dyDescent="0.25">
      <c r="A2590" s="31" t="s">
        <v>146</v>
      </c>
      <c r="B2590" s="31">
        <v>40094423</v>
      </c>
      <c r="C2590" s="31">
        <v>41430000000</v>
      </c>
      <c r="D2590" s="31">
        <v>4143001100</v>
      </c>
      <c r="E2590" s="31" t="s">
        <v>219</v>
      </c>
      <c r="F2590" s="31" t="s">
        <v>134</v>
      </c>
      <c r="G2590" s="37">
        <v>397.25</v>
      </c>
      <c r="H2590" s="38">
        <v>44001</v>
      </c>
      <c r="I2590" s="31" t="s">
        <v>12</v>
      </c>
    </row>
    <row r="2591" spans="1:9" x14ac:dyDescent="0.25">
      <c r="A2591" s="31" t="s">
        <v>146</v>
      </c>
      <c r="B2591" s="31">
        <v>40094423</v>
      </c>
      <c r="C2591" s="31">
        <v>41430000000</v>
      </c>
      <c r="D2591" s="31">
        <v>4143001100</v>
      </c>
      <c r="E2591" s="31" t="s">
        <v>219</v>
      </c>
      <c r="F2591" s="31" t="s">
        <v>134</v>
      </c>
      <c r="G2591" s="37">
        <v>208.33</v>
      </c>
      <c r="H2591" s="38">
        <v>44001</v>
      </c>
      <c r="I2591" s="31" t="s">
        <v>12</v>
      </c>
    </row>
    <row r="2592" spans="1:9" x14ac:dyDescent="0.25">
      <c r="A2592" s="31" t="s">
        <v>146</v>
      </c>
      <c r="B2592" s="31">
        <v>40094428</v>
      </c>
      <c r="C2592" s="31">
        <v>41430000000</v>
      </c>
      <c r="D2592" s="31">
        <v>4143001200</v>
      </c>
      <c r="E2592" s="31" t="s">
        <v>35</v>
      </c>
      <c r="F2592" s="31" t="s">
        <v>134</v>
      </c>
      <c r="G2592" s="37">
        <v>1089.06</v>
      </c>
      <c r="H2592" s="38">
        <v>44001</v>
      </c>
      <c r="I2592" s="31" t="s">
        <v>12</v>
      </c>
    </row>
    <row r="2593" spans="1:9" x14ac:dyDescent="0.25">
      <c r="A2593" s="31" t="s">
        <v>146</v>
      </c>
      <c r="B2593" s="31">
        <v>40093879</v>
      </c>
      <c r="C2593" s="31">
        <v>41940000000</v>
      </c>
      <c r="D2593" s="31">
        <v>4194009000</v>
      </c>
      <c r="E2593" s="31" t="s">
        <v>245</v>
      </c>
      <c r="F2593" s="31" t="s">
        <v>132</v>
      </c>
      <c r="G2593" s="37">
        <v>94.46</v>
      </c>
      <c r="H2593" s="38">
        <v>44001</v>
      </c>
      <c r="I2593" s="31" t="s">
        <v>12</v>
      </c>
    </row>
    <row r="2594" spans="1:9" x14ac:dyDescent="0.25">
      <c r="A2594" s="31" t="s">
        <v>146</v>
      </c>
      <c r="B2594" s="31">
        <v>40093879</v>
      </c>
      <c r="C2594" s="31">
        <v>41940000000</v>
      </c>
      <c r="D2594" s="31">
        <v>4194009000</v>
      </c>
      <c r="E2594" s="31" t="s">
        <v>245</v>
      </c>
      <c r="F2594" s="31" t="s">
        <v>132</v>
      </c>
      <c r="G2594" s="37">
        <v>279.94</v>
      </c>
      <c r="H2594" s="38">
        <v>44001</v>
      </c>
      <c r="I2594" s="31" t="s">
        <v>12</v>
      </c>
    </row>
    <row r="2595" spans="1:9" x14ac:dyDescent="0.25">
      <c r="A2595" s="31" t="s">
        <v>146</v>
      </c>
      <c r="B2595" s="31">
        <v>40095910</v>
      </c>
      <c r="C2595" s="31">
        <v>41940000000</v>
      </c>
      <c r="D2595" s="31">
        <v>4194002100</v>
      </c>
      <c r="E2595" s="31" t="s">
        <v>131</v>
      </c>
      <c r="F2595" s="31" t="s">
        <v>132</v>
      </c>
      <c r="G2595" s="37">
        <v>124.8</v>
      </c>
      <c r="H2595" s="38">
        <v>44006</v>
      </c>
      <c r="I2595" s="31" t="s">
        <v>12</v>
      </c>
    </row>
    <row r="2596" spans="1:9" x14ac:dyDescent="0.25">
      <c r="A2596" s="31" t="s">
        <v>146</v>
      </c>
      <c r="B2596" s="31">
        <v>40097642</v>
      </c>
      <c r="C2596" s="31">
        <v>41310000000</v>
      </c>
      <c r="D2596" s="31">
        <v>4131001000</v>
      </c>
      <c r="E2596" s="31" t="s">
        <v>15</v>
      </c>
      <c r="F2596" s="31" t="s">
        <v>16</v>
      </c>
      <c r="G2596" s="37">
        <v>156.77000000000001</v>
      </c>
      <c r="H2596" s="38">
        <v>44008</v>
      </c>
      <c r="I2596" s="31" t="s">
        <v>12</v>
      </c>
    </row>
    <row r="2597" spans="1:9" x14ac:dyDescent="0.25">
      <c r="A2597" s="31" t="s">
        <v>147</v>
      </c>
      <c r="B2597" s="31">
        <v>40083174</v>
      </c>
      <c r="C2597" s="31">
        <v>41310000000</v>
      </c>
      <c r="D2597" s="31">
        <v>4131001000</v>
      </c>
      <c r="E2597" s="31" t="s">
        <v>15</v>
      </c>
      <c r="F2597" s="31" t="s">
        <v>16</v>
      </c>
      <c r="G2597" s="37">
        <v>637.65</v>
      </c>
      <c r="H2597" s="38">
        <v>43983</v>
      </c>
      <c r="I2597" s="31" t="s">
        <v>12</v>
      </c>
    </row>
    <row r="2598" spans="1:9" x14ac:dyDescent="0.25">
      <c r="A2598" s="31" t="s">
        <v>147</v>
      </c>
      <c r="B2598" s="31">
        <v>40083174</v>
      </c>
      <c r="C2598" s="31">
        <v>41310000000</v>
      </c>
      <c r="D2598" s="31">
        <v>4131001000</v>
      </c>
      <c r="E2598" s="31" t="s">
        <v>15</v>
      </c>
      <c r="F2598" s="31" t="s">
        <v>16</v>
      </c>
      <c r="G2598" s="37">
        <v>246.56</v>
      </c>
      <c r="H2598" s="38">
        <v>43983</v>
      </c>
      <c r="I2598" s="31" t="s">
        <v>12</v>
      </c>
    </row>
    <row r="2599" spans="1:9" x14ac:dyDescent="0.25">
      <c r="A2599" s="31" t="s">
        <v>147</v>
      </c>
      <c r="B2599" s="31">
        <v>40093332</v>
      </c>
      <c r="C2599" s="31">
        <v>41350000000</v>
      </c>
      <c r="D2599" s="31">
        <v>4135009000</v>
      </c>
      <c r="E2599" s="31" t="s">
        <v>149</v>
      </c>
      <c r="F2599" s="31" t="s">
        <v>11</v>
      </c>
      <c r="G2599" s="37">
        <v>55.75</v>
      </c>
      <c r="H2599" s="38">
        <v>44000</v>
      </c>
      <c r="I2599" s="31" t="s">
        <v>12</v>
      </c>
    </row>
    <row r="2600" spans="1:9" x14ac:dyDescent="0.25">
      <c r="A2600" s="31" t="s">
        <v>147</v>
      </c>
      <c r="B2600" s="31">
        <v>40093332</v>
      </c>
      <c r="C2600" s="31">
        <v>41350000000</v>
      </c>
      <c r="D2600" s="31">
        <v>4135009000</v>
      </c>
      <c r="E2600" s="31" t="s">
        <v>149</v>
      </c>
      <c r="F2600" s="31" t="s">
        <v>11</v>
      </c>
      <c r="G2600" s="37">
        <v>289.83999999999997</v>
      </c>
      <c r="H2600" s="38">
        <v>44000</v>
      </c>
      <c r="I2600" s="31" t="s">
        <v>12</v>
      </c>
    </row>
    <row r="2601" spans="1:9" x14ac:dyDescent="0.25">
      <c r="A2601" s="31" t="s">
        <v>147</v>
      </c>
      <c r="B2601" s="31">
        <v>40097605</v>
      </c>
      <c r="C2601" s="31">
        <v>41310000000</v>
      </c>
      <c r="D2601" s="31">
        <v>4131001000</v>
      </c>
      <c r="E2601" s="31" t="s">
        <v>15</v>
      </c>
      <c r="F2601" s="31" t="s">
        <v>16</v>
      </c>
      <c r="G2601" s="37">
        <v>667.08</v>
      </c>
      <c r="H2601" s="38">
        <v>44008</v>
      </c>
      <c r="I2601" s="31" t="s">
        <v>12</v>
      </c>
    </row>
    <row r="2602" spans="1:9" x14ac:dyDescent="0.25">
      <c r="A2602" s="31" t="s">
        <v>148</v>
      </c>
      <c r="B2602" s="31">
        <v>40081119</v>
      </c>
      <c r="C2602" s="31">
        <v>41310000000</v>
      </c>
      <c r="D2602" s="31">
        <v>4131001000</v>
      </c>
      <c r="E2602" s="31" t="s">
        <v>15</v>
      </c>
      <c r="F2602" s="31" t="s">
        <v>16</v>
      </c>
      <c r="G2602" s="37">
        <v>4468.26</v>
      </c>
      <c r="H2602" s="38">
        <v>43983</v>
      </c>
      <c r="I2602" s="31" t="s">
        <v>12</v>
      </c>
    </row>
    <row r="2603" spans="1:9" x14ac:dyDescent="0.25">
      <c r="A2603" s="31" t="s">
        <v>148</v>
      </c>
      <c r="B2603" s="31">
        <v>40093564</v>
      </c>
      <c r="C2603" s="31">
        <v>41350000000</v>
      </c>
      <c r="D2603" s="31">
        <v>4135009000</v>
      </c>
      <c r="E2603" s="31" t="s">
        <v>149</v>
      </c>
      <c r="F2603" s="31" t="s">
        <v>11</v>
      </c>
      <c r="G2603" s="37">
        <v>1717.59</v>
      </c>
      <c r="H2603" s="38">
        <v>44000</v>
      </c>
      <c r="I2603" s="31" t="s">
        <v>12</v>
      </c>
    </row>
    <row r="2604" spans="1:9" x14ac:dyDescent="0.25">
      <c r="A2604" s="31" t="s">
        <v>148</v>
      </c>
      <c r="B2604" s="31">
        <v>40093564</v>
      </c>
      <c r="C2604" s="31">
        <v>41350000000</v>
      </c>
      <c r="D2604" s="31">
        <v>4135009000</v>
      </c>
      <c r="E2604" s="31" t="s">
        <v>149</v>
      </c>
      <c r="F2604" s="31" t="s">
        <v>11</v>
      </c>
      <c r="G2604" s="37">
        <v>4271.91</v>
      </c>
      <c r="H2604" s="38">
        <v>44000</v>
      </c>
      <c r="I2604" s="31" t="s">
        <v>12</v>
      </c>
    </row>
    <row r="2605" spans="1:9" x14ac:dyDescent="0.25">
      <c r="A2605" s="31" t="s">
        <v>148</v>
      </c>
      <c r="B2605" s="31">
        <v>40094328</v>
      </c>
      <c r="C2605" s="31">
        <v>41430000000</v>
      </c>
      <c r="D2605" s="31">
        <v>4143001100</v>
      </c>
      <c r="E2605" s="31" t="s">
        <v>219</v>
      </c>
      <c r="F2605" s="31" t="s">
        <v>134</v>
      </c>
      <c r="G2605" s="37">
        <v>2180.8200000000002</v>
      </c>
      <c r="H2605" s="38">
        <v>44001</v>
      </c>
      <c r="I2605" s="31" t="s">
        <v>12</v>
      </c>
    </row>
    <row r="2606" spans="1:9" x14ac:dyDescent="0.25">
      <c r="A2606" s="31" t="s">
        <v>148</v>
      </c>
      <c r="B2606" s="31">
        <v>40093856</v>
      </c>
      <c r="C2606" s="31">
        <v>41940000000</v>
      </c>
      <c r="D2606" s="31">
        <v>4194009000</v>
      </c>
      <c r="E2606" s="31" t="s">
        <v>245</v>
      </c>
      <c r="F2606" s="31" t="s">
        <v>132</v>
      </c>
      <c r="G2606" s="37">
        <v>4646.8599999999997</v>
      </c>
      <c r="H2606" s="38">
        <v>44001</v>
      </c>
      <c r="I2606" s="31" t="s">
        <v>12</v>
      </c>
    </row>
    <row r="2607" spans="1:9" x14ac:dyDescent="0.25">
      <c r="A2607" s="31" t="s">
        <v>148</v>
      </c>
      <c r="B2607" s="31">
        <v>40093856</v>
      </c>
      <c r="C2607" s="31">
        <v>41940000000</v>
      </c>
      <c r="D2607" s="31">
        <v>4194009000</v>
      </c>
      <c r="E2607" s="31" t="s">
        <v>245</v>
      </c>
      <c r="F2607" s="31" t="s">
        <v>132</v>
      </c>
      <c r="G2607" s="37">
        <v>598.17999999999995</v>
      </c>
      <c r="H2607" s="38">
        <v>44001</v>
      </c>
      <c r="I2607" s="31" t="s">
        <v>12</v>
      </c>
    </row>
    <row r="2608" spans="1:9" x14ac:dyDescent="0.25">
      <c r="A2608" s="31" t="s">
        <v>148</v>
      </c>
      <c r="B2608" s="31">
        <v>40095880</v>
      </c>
      <c r="C2608" s="31">
        <v>41940000000</v>
      </c>
      <c r="D2608" s="31">
        <v>4194002100</v>
      </c>
      <c r="E2608" s="31" t="s">
        <v>131</v>
      </c>
      <c r="F2608" s="31" t="s">
        <v>132</v>
      </c>
      <c r="G2608" s="37">
        <v>819</v>
      </c>
      <c r="H2608" s="38">
        <v>44006</v>
      </c>
      <c r="I2608" s="31" t="s">
        <v>12</v>
      </c>
    </row>
    <row r="2609" spans="1:9" x14ac:dyDescent="0.25">
      <c r="A2609" s="31" t="s">
        <v>291</v>
      </c>
      <c r="B2609" s="31">
        <v>40081134</v>
      </c>
      <c r="C2609" s="31">
        <v>41310000000</v>
      </c>
      <c r="D2609" s="31">
        <v>4131001000</v>
      </c>
      <c r="E2609" s="31" t="s">
        <v>15</v>
      </c>
      <c r="F2609" s="31" t="s">
        <v>16</v>
      </c>
      <c r="G2609" s="37">
        <v>2082.2199999999998</v>
      </c>
      <c r="H2609" s="38">
        <v>43983</v>
      </c>
      <c r="I2609" s="31" t="s">
        <v>12</v>
      </c>
    </row>
    <row r="2610" spans="1:9" x14ac:dyDescent="0.25">
      <c r="A2610" s="31" t="s">
        <v>291</v>
      </c>
      <c r="B2610" s="31">
        <v>40093261</v>
      </c>
      <c r="C2610" s="31">
        <v>44150000000</v>
      </c>
      <c r="D2610" s="31">
        <v>4415001000</v>
      </c>
      <c r="E2610" s="31" t="s">
        <v>129</v>
      </c>
      <c r="F2610" s="31" t="s">
        <v>424</v>
      </c>
      <c r="G2610" s="37">
        <v>7323</v>
      </c>
      <c r="H2610" s="38">
        <v>44001</v>
      </c>
      <c r="I2610" s="31" t="s">
        <v>12</v>
      </c>
    </row>
    <row r="2611" spans="1:9" x14ac:dyDescent="0.25">
      <c r="A2611" s="31" t="s">
        <v>291</v>
      </c>
      <c r="B2611" s="31">
        <v>40093261</v>
      </c>
      <c r="C2611" s="31">
        <v>44150000000</v>
      </c>
      <c r="D2611" s="31">
        <v>4415001000</v>
      </c>
      <c r="E2611" s="31" t="s">
        <v>129</v>
      </c>
      <c r="F2611" s="31" t="s">
        <v>424</v>
      </c>
      <c r="G2611" s="37">
        <v>7577</v>
      </c>
      <c r="H2611" s="38">
        <v>44001</v>
      </c>
      <c r="I2611" s="31" t="s">
        <v>12</v>
      </c>
    </row>
    <row r="2612" spans="1:9" x14ac:dyDescent="0.25">
      <c r="A2612" s="31" t="s">
        <v>291</v>
      </c>
      <c r="B2612" s="31">
        <v>40093594</v>
      </c>
      <c r="C2612" s="31">
        <v>41350000000</v>
      </c>
      <c r="D2612" s="31">
        <v>4135009000</v>
      </c>
      <c r="E2612" s="31" t="s">
        <v>149</v>
      </c>
      <c r="F2612" s="31" t="s">
        <v>11</v>
      </c>
      <c r="G2612" s="37">
        <v>3999.27</v>
      </c>
      <c r="H2612" s="38">
        <v>44001</v>
      </c>
      <c r="I2612" s="31" t="s">
        <v>12</v>
      </c>
    </row>
    <row r="2613" spans="1:9" x14ac:dyDescent="0.25">
      <c r="A2613" s="31" t="s">
        <v>291</v>
      </c>
      <c r="B2613" s="31">
        <v>40093594</v>
      </c>
      <c r="C2613" s="31">
        <v>41350000000</v>
      </c>
      <c r="D2613" s="31">
        <v>4135009000</v>
      </c>
      <c r="E2613" s="31" t="s">
        <v>149</v>
      </c>
      <c r="F2613" s="31" t="s">
        <v>11</v>
      </c>
      <c r="G2613" s="37">
        <v>14158.51</v>
      </c>
      <c r="H2613" s="38">
        <v>44001</v>
      </c>
      <c r="I2613" s="31" t="s">
        <v>12</v>
      </c>
    </row>
    <row r="2614" spans="1:9" x14ac:dyDescent="0.25">
      <c r="A2614" s="31" t="s">
        <v>291</v>
      </c>
      <c r="B2614" s="31">
        <v>40094342</v>
      </c>
      <c r="C2614" s="31">
        <v>41430000000</v>
      </c>
      <c r="D2614" s="31">
        <v>4143001100</v>
      </c>
      <c r="E2614" s="31" t="s">
        <v>219</v>
      </c>
      <c r="F2614" s="31" t="s">
        <v>134</v>
      </c>
      <c r="G2614" s="37">
        <v>1115.57</v>
      </c>
      <c r="H2614" s="38">
        <v>44001</v>
      </c>
      <c r="I2614" s="31" t="s">
        <v>12</v>
      </c>
    </row>
    <row r="2615" spans="1:9" x14ac:dyDescent="0.25">
      <c r="A2615" s="31" t="s">
        <v>291</v>
      </c>
      <c r="B2615" s="31">
        <v>40096746</v>
      </c>
      <c r="C2615" s="31">
        <v>41430000000</v>
      </c>
      <c r="D2615" s="31">
        <v>4143001100</v>
      </c>
      <c r="E2615" s="31" t="s">
        <v>219</v>
      </c>
      <c r="F2615" s="31" t="s">
        <v>41</v>
      </c>
      <c r="G2615" s="37">
        <v>781.93</v>
      </c>
      <c r="H2615" s="38">
        <v>44008</v>
      </c>
      <c r="I2615" s="31" t="s">
        <v>12</v>
      </c>
    </row>
    <row r="2616" spans="1:9" x14ac:dyDescent="0.25">
      <c r="A2616" s="31" t="s">
        <v>291</v>
      </c>
      <c r="B2616" s="31">
        <v>40096746</v>
      </c>
      <c r="C2616" s="31">
        <v>41430000000</v>
      </c>
      <c r="D2616" s="31">
        <v>4143001100</v>
      </c>
      <c r="E2616" s="31" t="s">
        <v>219</v>
      </c>
      <c r="F2616" s="31" t="s">
        <v>41</v>
      </c>
      <c r="G2616" s="37">
        <v>98.71</v>
      </c>
      <c r="H2616" s="38">
        <v>44008</v>
      </c>
      <c r="I2616" s="31" t="s">
        <v>12</v>
      </c>
    </row>
    <row r="2617" spans="1:9" x14ac:dyDescent="0.25">
      <c r="A2617" s="31" t="s">
        <v>150</v>
      </c>
      <c r="B2617" s="31">
        <v>40083285</v>
      </c>
      <c r="C2617" s="31">
        <v>41310000000</v>
      </c>
      <c r="D2617" s="31">
        <v>4131001000</v>
      </c>
      <c r="E2617" s="31" t="s">
        <v>15</v>
      </c>
      <c r="F2617" s="31" t="s">
        <v>16</v>
      </c>
      <c r="G2617" s="37">
        <v>4452.37</v>
      </c>
      <c r="H2617" s="38">
        <v>43983</v>
      </c>
      <c r="I2617" s="31" t="s">
        <v>12</v>
      </c>
    </row>
    <row r="2618" spans="1:9" x14ac:dyDescent="0.25">
      <c r="A2618" s="31" t="s">
        <v>150</v>
      </c>
      <c r="B2618" s="31">
        <v>40083285</v>
      </c>
      <c r="C2618" s="31">
        <v>41310000000</v>
      </c>
      <c r="D2618" s="31">
        <v>4131001000</v>
      </c>
      <c r="E2618" s="31" t="s">
        <v>15</v>
      </c>
      <c r="F2618" s="31" t="s">
        <v>16</v>
      </c>
      <c r="G2618" s="37">
        <v>3114.95</v>
      </c>
      <c r="H2618" s="38">
        <v>43983</v>
      </c>
      <c r="I2618" s="31" t="s">
        <v>12</v>
      </c>
    </row>
    <row r="2619" spans="1:9" x14ac:dyDescent="0.25">
      <c r="A2619" s="31" t="s">
        <v>150</v>
      </c>
      <c r="B2619" s="31">
        <v>40084711</v>
      </c>
      <c r="C2619" s="31">
        <v>41940000000</v>
      </c>
      <c r="D2619" s="31">
        <v>4194009000</v>
      </c>
      <c r="E2619" s="31" t="s">
        <v>245</v>
      </c>
      <c r="F2619" s="31" t="s">
        <v>132</v>
      </c>
      <c r="G2619" s="37">
        <v>2445.3000000000002</v>
      </c>
      <c r="H2619" s="38">
        <v>43984</v>
      </c>
      <c r="I2619" s="31" t="s">
        <v>12</v>
      </c>
    </row>
    <row r="2620" spans="1:9" x14ac:dyDescent="0.25">
      <c r="A2620" s="31" t="s">
        <v>150</v>
      </c>
      <c r="B2620" s="31">
        <v>40093238</v>
      </c>
      <c r="C2620" s="31">
        <v>44150000000</v>
      </c>
      <c r="D2620" s="31">
        <v>4415001000</v>
      </c>
      <c r="E2620" s="31" t="s">
        <v>129</v>
      </c>
      <c r="F2620" s="31" t="s">
        <v>130</v>
      </c>
      <c r="G2620" s="37">
        <v>2665.45</v>
      </c>
      <c r="H2620" s="38">
        <v>44000</v>
      </c>
      <c r="I2620" s="31" t="s">
        <v>12</v>
      </c>
    </row>
    <row r="2621" spans="1:9" x14ac:dyDescent="0.25">
      <c r="A2621" s="31" t="s">
        <v>150</v>
      </c>
      <c r="B2621" s="31">
        <v>40093474</v>
      </c>
      <c r="C2621" s="31">
        <v>41350000000</v>
      </c>
      <c r="D2621" s="31">
        <v>4135009000</v>
      </c>
      <c r="E2621" s="31" t="s">
        <v>149</v>
      </c>
      <c r="F2621" s="31" t="s">
        <v>11</v>
      </c>
      <c r="G2621" s="37">
        <v>313.61</v>
      </c>
      <c r="H2621" s="38">
        <v>44000</v>
      </c>
      <c r="I2621" s="31" t="s">
        <v>12</v>
      </c>
    </row>
    <row r="2622" spans="1:9" x14ac:dyDescent="0.25">
      <c r="A2622" s="31" t="s">
        <v>150</v>
      </c>
      <c r="B2622" s="31">
        <v>40093474</v>
      </c>
      <c r="C2622" s="31">
        <v>41350000000</v>
      </c>
      <c r="D2622" s="31">
        <v>4135009000</v>
      </c>
      <c r="E2622" s="31" t="s">
        <v>149</v>
      </c>
      <c r="F2622" s="31" t="s">
        <v>11</v>
      </c>
      <c r="G2622" s="37">
        <v>3810.87</v>
      </c>
      <c r="H2622" s="38">
        <v>44000</v>
      </c>
      <c r="I2622" s="31" t="s">
        <v>12</v>
      </c>
    </row>
    <row r="2623" spans="1:9" x14ac:dyDescent="0.25">
      <c r="A2623" s="31" t="s">
        <v>150</v>
      </c>
      <c r="B2623" s="31">
        <v>40094126</v>
      </c>
      <c r="C2623" s="31">
        <v>41430000000</v>
      </c>
      <c r="D2623" s="31">
        <v>4143001100</v>
      </c>
      <c r="E2623" s="31" t="s">
        <v>219</v>
      </c>
      <c r="F2623" s="31" t="s">
        <v>134</v>
      </c>
      <c r="G2623" s="37">
        <v>1053.3699999999999</v>
      </c>
      <c r="H2623" s="38">
        <v>44001</v>
      </c>
      <c r="I2623" s="31" t="s">
        <v>12</v>
      </c>
    </row>
    <row r="2624" spans="1:9" x14ac:dyDescent="0.25">
      <c r="A2624" s="31" t="s">
        <v>150</v>
      </c>
      <c r="B2624" s="31">
        <v>40097619</v>
      </c>
      <c r="C2624" s="31">
        <v>41310000000</v>
      </c>
      <c r="D2624" s="31">
        <v>4131001000</v>
      </c>
      <c r="E2624" s="31" t="s">
        <v>15</v>
      </c>
      <c r="F2624" s="31" t="s">
        <v>16</v>
      </c>
      <c r="G2624" s="37">
        <v>3173.23</v>
      </c>
      <c r="H2624" s="38">
        <v>44008</v>
      </c>
      <c r="I2624" s="31" t="s">
        <v>12</v>
      </c>
    </row>
    <row r="2625" spans="1:9" x14ac:dyDescent="0.25">
      <c r="A2625" s="31" t="s">
        <v>151</v>
      </c>
      <c r="B2625" s="31">
        <v>40094353</v>
      </c>
      <c r="C2625" s="31">
        <v>41430000000</v>
      </c>
      <c r="D2625" s="31">
        <v>4143001100</v>
      </c>
      <c r="E2625" s="31" t="s">
        <v>219</v>
      </c>
      <c r="F2625" s="31" t="s">
        <v>134</v>
      </c>
      <c r="G2625" s="37">
        <v>592.98</v>
      </c>
      <c r="H2625" s="38">
        <v>44001</v>
      </c>
      <c r="I2625" s="31" t="s">
        <v>12</v>
      </c>
    </row>
    <row r="2626" spans="1:9" x14ac:dyDescent="0.25">
      <c r="A2626" s="31" t="s">
        <v>151</v>
      </c>
      <c r="B2626" s="31">
        <v>40093860</v>
      </c>
      <c r="C2626" s="31">
        <v>41940000000</v>
      </c>
      <c r="D2626" s="31">
        <v>4194009000</v>
      </c>
      <c r="E2626" s="31" t="s">
        <v>245</v>
      </c>
      <c r="F2626" s="31" t="s">
        <v>132</v>
      </c>
      <c r="G2626" s="37">
        <v>208.74</v>
      </c>
      <c r="H2626" s="38">
        <v>44001</v>
      </c>
      <c r="I2626" s="31" t="s">
        <v>12</v>
      </c>
    </row>
    <row r="2627" spans="1:9" x14ac:dyDescent="0.25">
      <c r="A2627" s="31" t="s">
        <v>151</v>
      </c>
      <c r="B2627" s="31">
        <v>40093860</v>
      </c>
      <c r="C2627" s="31">
        <v>41940000000</v>
      </c>
      <c r="D2627" s="31">
        <v>4194009000</v>
      </c>
      <c r="E2627" s="31" t="s">
        <v>245</v>
      </c>
      <c r="F2627" s="31" t="s">
        <v>132</v>
      </c>
      <c r="G2627" s="37">
        <v>235.86</v>
      </c>
      <c r="H2627" s="38">
        <v>44001</v>
      </c>
      <c r="I2627" s="31" t="s">
        <v>12</v>
      </c>
    </row>
    <row r="2628" spans="1:9" x14ac:dyDescent="0.25">
      <c r="A2628" s="31" t="s">
        <v>151</v>
      </c>
      <c r="B2628" s="31">
        <v>40095892</v>
      </c>
      <c r="C2628" s="31">
        <v>41940000000</v>
      </c>
      <c r="D2628" s="31">
        <v>4194002100</v>
      </c>
      <c r="E2628" s="31" t="s">
        <v>131</v>
      </c>
      <c r="F2628" s="31" t="s">
        <v>132</v>
      </c>
      <c r="G2628" s="37">
        <v>222.3</v>
      </c>
      <c r="H2628" s="38">
        <v>44006</v>
      </c>
      <c r="I2628" s="31" t="s">
        <v>12</v>
      </c>
    </row>
    <row r="2629" spans="1:9" x14ac:dyDescent="0.25">
      <c r="A2629" s="31" t="s">
        <v>151</v>
      </c>
      <c r="B2629" s="31">
        <v>40095357</v>
      </c>
      <c r="C2629" s="31">
        <v>41430000000</v>
      </c>
      <c r="D2629" s="31">
        <v>4143001200</v>
      </c>
      <c r="E2629" s="31" t="s">
        <v>35</v>
      </c>
      <c r="F2629" s="31" t="s">
        <v>168</v>
      </c>
      <c r="G2629" s="37">
        <v>285.5</v>
      </c>
      <c r="H2629" s="38">
        <v>44006</v>
      </c>
      <c r="I2629" s="31" t="s">
        <v>12</v>
      </c>
    </row>
    <row r="2630" spans="1:9" x14ac:dyDescent="0.25">
      <c r="A2630" s="31" t="s">
        <v>152</v>
      </c>
      <c r="B2630" s="31">
        <v>40081079</v>
      </c>
      <c r="C2630" s="31">
        <v>41310000000</v>
      </c>
      <c r="D2630" s="31">
        <v>4131001000</v>
      </c>
      <c r="E2630" s="31" t="s">
        <v>15</v>
      </c>
      <c r="F2630" s="31" t="s">
        <v>16</v>
      </c>
      <c r="G2630" s="37">
        <v>1002.2</v>
      </c>
      <c r="H2630" s="38">
        <v>43983</v>
      </c>
      <c r="I2630" s="31" t="s">
        <v>12</v>
      </c>
    </row>
    <row r="2631" spans="1:9" x14ac:dyDescent="0.25">
      <c r="A2631" s="31" t="s">
        <v>152</v>
      </c>
      <c r="B2631" s="31">
        <v>40084728</v>
      </c>
      <c r="C2631" s="31">
        <v>41940000000</v>
      </c>
      <c r="D2631" s="31">
        <v>4194009000</v>
      </c>
      <c r="E2631" s="31" t="s">
        <v>245</v>
      </c>
      <c r="F2631" s="31" t="s">
        <v>132</v>
      </c>
      <c r="G2631" s="37">
        <v>2189.15</v>
      </c>
      <c r="H2631" s="38">
        <v>43984</v>
      </c>
      <c r="I2631" s="31" t="s">
        <v>12</v>
      </c>
    </row>
    <row r="2632" spans="1:9" x14ac:dyDescent="0.25">
      <c r="A2632" s="31" t="s">
        <v>152</v>
      </c>
      <c r="B2632" s="31">
        <v>40084941</v>
      </c>
      <c r="C2632" s="31">
        <v>41940000000</v>
      </c>
      <c r="D2632" s="31">
        <v>4194009000</v>
      </c>
      <c r="E2632" s="31" t="s">
        <v>245</v>
      </c>
      <c r="F2632" s="31" t="s">
        <v>716</v>
      </c>
      <c r="G2632" s="37">
        <v>97.3</v>
      </c>
      <c r="H2632" s="38">
        <v>43984</v>
      </c>
      <c r="I2632" s="31" t="s">
        <v>12</v>
      </c>
    </row>
    <row r="2633" spans="1:9" x14ac:dyDescent="0.25">
      <c r="A2633" s="31" t="s">
        <v>152</v>
      </c>
      <c r="B2633" s="31">
        <v>40093484</v>
      </c>
      <c r="C2633" s="31">
        <v>41350000000</v>
      </c>
      <c r="D2633" s="31">
        <v>4135009000</v>
      </c>
      <c r="E2633" s="31" t="s">
        <v>149</v>
      </c>
      <c r="F2633" s="31" t="s">
        <v>11</v>
      </c>
      <c r="G2633" s="37">
        <v>2507.2399999999998</v>
      </c>
      <c r="H2633" s="38">
        <v>44000</v>
      </c>
      <c r="I2633" s="31" t="s">
        <v>12</v>
      </c>
    </row>
    <row r="2634" spans="1:9" x14ac:dyDescent="0.25">
      <c r="A2634" s="31" t="s">
        <v>152</v>
      </c>
      <c r="B2634" s="31">
        <v>40093484</v>
      </c>
      <c r="C2634" s="31">
        <v>41350000000</v>
      </c>
      <c r="D2634" s="31">
        <v>4135009000</v>
      </c>
      <c r="E2634" s="31" t="s">
        <v>149</v>
      </c>
      <c r="F2634" s="31" t="s">
        <v>11</v>
      </c>
      <c r="G2634" s="37">
        <v>3753.51</v>
      </c>
      <c r="H2634" s="38">
        <v>44000</v>
      </c>
      <c r="I2634" s="31" t="s">
        <v>12</v>
      </c>
    </row>
    <row r="2635" spans="1:9" x14ac:dyDescent="0.25">
      <c r="A2635" s="31" t="s">
        <v>152</v>
      </c>
      <c r="B2635" s="31">
        <v>40094166</v>
      </c>
      <c r="C2635" s="31">
        <v>41430000000</v>
      </c>
      <c r="D2635" s="31">
        <v>4143001100</v>
      </c>
      <c r="E2635" s="31" t="s">
        <v>219</v>
      </c>
      <c r="F2635" s="31" t="s">
        <v>134</v>
      </c>
      <c r="G2635" s="37">
        <v>23.62</v>
      </c>
      <c r="H2635" s="38">
        <v>44001</v>
      </c>
      <c r="I2635" s="31" t="s">
        <v>12</v>
      </c>
    </row>
    <row r="2636" spans="1:9" x14ac:dyDescent="0.25">
      <c r="A2636" s="31" t="s">
        <v>152</v>
      </c>
      <c r="B2636" s="31">
        <v>40095788</v>
      </c>
      <c r="C2636" s="31">
        <v>41940000000</v>
      </c>
      <c r="D2636" s="31">
        <v>4194002100</v>
      </c>
      <c r="E2636" s="31" t="s">
        <v>131</v>
      </c>
      <c r="F2636" s="31" t="s">
        <v>132</v>
      </c>
      <c r="G2636" s="37">
        <v>1015.95</v>
      </c>
      <c r="H2636" s="38">
        <v>44006</v>
      </c>
      <c r="I2636" s="31" t="s">
        <v>12</v>
      </c>
    </row>
    <row r="2637" spans="1:9" x14ac:dyDescent="0.25">
      <c r="A2637" s="31" t="s">
        <v>152</v>
      </c>
      <c r="B2637" s="31">
        <v>40095300</v>
      </c>
      <c r="C2637" s="31">
        <v>41310000000</v>
      </c>
      <c r="D2637" s="31">
        <v>4131001000</v>
      </c>
      <c r="E2637" s="31" t="s">
        <v>15</v>
      </c>
      <c r="F2637" s="31" t="s">
        <v>16</v>
      </c>
      <c r="G2637" s="37">
        <v>168.75</v>
      </c>
      <c r="H2637" s="38">
        <v>44006</v>
      </c>
      <c r="I2637" s="31" t="s">
        <v>12</v>
      </c>
    </row>
    <row r="2638" spans="1:9" x14ac:dyDescent="0.25">
      <c r="A2638" s="31" t="s">
        <v>152</v>
      </c>
      <c r="B2638" s="31">
        <v>40095306</v>
      </c>
      <c r="C2638" s="31">
        <v>41430000000</v>
      </c>
      <c r="D2638" s="31">
        <v>4143001100</v>
      </c>
      <c r="E2638" s="31" t="s">
        <v>219</v>
      </c>
      <c r="F2638" s="31" t="s">
        <v>134</v>
      </c>
      <c r="G2638" s="37">
        <v>841.42</v>
      </c>
      <c r="H2638" s="38">
        <v>44006</v>
      </c>
      <c r="I2638" s="31" t="s">
        <v>12</v>
      </c>
    </row>
    <row r="2639" spans="1:9" x14ac:dyDescent="0.25">
      <c r="A2639" s="31" t="s">
        <v>152</v>
      </c>
      <c r="B2639" s="31">
        <v>40095312</v>
      </c>
      <c r="C2639" s="31">
        <v>41430000000</v>
      </c>
      <c r="D2639" s="31">
        <v>4143001200</v>
      </c>
      <c r="E2639" s="31" t="s">
        <v>35</v>
      </c>
      <c r="F2639" s="31" t="s">
        <v>36</v>
      </c>
      <c r="G2639" s="37">
        <v>111.14</v>
      </c>
      <c r="H2639" s="38">
        <v>44006</v>
      </c>
      <c r="I2639" s="31" t="s">
        <v>12</v>
      </c>
    </row>
    <row r="2640" spans="1:9" x14ac:dyDescent="0.25">
      <c r="A2640" s="31" t="s">
        <v>152</v>
      </c>
      <c r="B2640" s="31">
        <v>40095317</v>
      </c>
      <c r="C2640" s="31">
        <v>41430000000</v>
      </c>
      <c r="D2640" s="31">
        <v>4143001200</v>
      </c>
      <c r="E2640" s="31" t="s">
        <v>35</v>
      </c>
      <c r="F2640" s="31" t="s">
        <v>134</v>
      </c>
      <c r="G2640" s="37">
        <v>1033.0899999999999</v>
      </c>
      <c r="H2640" s="38">
        <v>44006</v>
      </c>
      <c r="I2640" s="31" t="s">
        <v>12</v>
      </c>
    </row>
    <row r="2641" spans="1:9" x14ac:dyDescent="0.25">
      <c r="A2641" s="31" t="s">
        <v>152</v>
      </c>
      <c r="B2641" s="31">
        <v>40095317</v>
      </c>
      <c r="C2641" s="31">
        <v>41430000000</v>
      </c>
      <c r="D2641" s="31">
        <v>4143001200</v>
      </c>
      <c r="E2641" s="31" t="s">
        <v>35</v>
      </c>
      <c r="F2641" s="31" t="s">
        <v>134</v>
      </c>
      <c r="G2641" s="37">
        <v>210.39</v>
      </c>
      <c r="H2641" s="38">
        <v>44006</v>
      </c>
      <c r="I2641" s="31" t="s">
        <v>12</v>
      </c>
    </row>
    <row r="2642" spans="1:9" x14ac:dyDescent="0.25">
      <c r="A2642" s="31" t="s">
        <v>152</v>
      </c>
      <c r="B2642" s="31">
        <v>40097621</v>
      </c>
      <c r="C2642" s="31">
        <v>41310000000</v>
      </c>
      <c r="D2642" s="31">
        <v>4131001000</v>
      </c>
      <c r="E2642" s="31" t="s">
        <v>15</v>
      </c>
      <c r="F2642" s="31" t="s">
        <v>16</v>
      </c>
      <c r="G2642" s="37">
        <v>4104.66</v>
      </c>
      <c r="H2642" s="38">
        <v>44008</v>
      </c>
      <c r="I2642" s="31" t="s">
        <v>12</v>
      </c>
    </row>
    <row r="2643" spans="1:9" x14ac:dyDescent="0.25">
      <c r="A2643" s="31" t="s">
        <v>154</v>
      </c>
      <c r="B2643" s="31">
        <v>40081153</v>
      </c>
      <c r="C2643" s="31">
        <v>41310000000</v>
      </c>
      <c r="D2643" s="31">
        <v>4131001000</v>
      </c>
      <c r="E2643" s="31" t="s">
        <v>15</v>
      </c>
      <c r="F2643" s="31" t="s">
        <v>16</v>
      </c>
      <c r="G2643" s="37">
        <v>1346.13</v>
      </c>
      <c r="H2643" s="38">
        <v>43983</v>
      </c>
      <c r="I2643" s="31" t="s">
        <v>12</v>
      </c>
    </row>
    <row r="2644" spans="1:9" x14ac:dyDescent="0.25">
      <c r="A2644" s="31" t="s">
        <v>154</v>
      </c>
      <c r="B2644" s="31">
        <v>40082327</v>
      </c>
      <c r="C2644" s="31">
        <v>41350000000</v>
      </c>
      <c r="D2644" s="31">
        <v>4135001300</v>
      </c>
      <c r="E2644" s="31" t="s">
        <v>13</v>
      </c>
      <c r="F2644" s="31" t="s">
        <v>11</v>
      </c>
      <c r="G2644" s="37">
        <v>638.61</v>
      </c>
      <c r="H2644" s="38">
        <v>43983</v>
      </c>
      <c r="I2644" s="31" t="s">
        <v>12</v>
      </c>
    </row>
    <row r="2645" spans="1:9" x14ac:dyDescent="0.25">
      <c r="A2645" s="31" t="s">
        <v>154</v>
      </c>
      <c r="B2645" s="31">
        <v>40093779</v>
      </c>
      <c r="C2645" s="31">
        <v>41940000000</v>
      </c>
      <c r="D2645" s="31">
        <v>4194009000</v>
      </c>
      <c r="E2645" s="31" t="s">
        <v>245</v>
      </c>
      <c r="F2645" s="31" t="s">
        <v>162</v>
      </c>
      <c r="G2645" s="37">
        <v>2456.5100000000002</v>
      </c>
      <c r="H2645" s="38">
        <v>44000</v>
      </c>
      <c r="I2645" s="31" t="s">
        <v>12</v>
      </c>
    </row>
    <row r="2646" spans="1:9" x14ac:dyDescent="0.25">
      <c r="A2646" s="31" t="s">
        <v>154</v>
      </c>
      <c r="B2646" s="31">
        <v>40093619</v>
      </c>
      <c r="C2646" s="31">
        <v>41350000000</v>
      </c>
      <c r="D2646" s="31">
        <v>4135001300</v>
      </c>
      <c r="E2646" s="31" t="s">
        <v>13</v>
      </c>
      <c r="F2646" s="31" t="s">
        <v>11</v>
      </c>
      <c r="G2646" s="37">
        <v>1190.29</v>
      </c>
      <c r="H2646" s="38">
        <v>44000</v>
      </c>
      <c r="I2646" s="31" t="s">
        <v>12</v>
      </c>
    </row>
    <row r="2647" spans="1:9" x14ac:dyDescent="0.25">
      <c r="A2647" s="31" t="s">
        <v>154</v>
      </c>
      <c r="B2647" s="31">
        <v>40093216</v>
      </c>
      <c r="C2647" s="31">
        <v>44150000000</v>
      </c>
      <c r="D2647" s="31">
        <v>4415001000</v>
      </c>
      <c r="E2647" s="31" t="s">
        <v>129</v>
      </c>
      <c r="F2647" s="31" t="s">
        <v>130</v>
      </c>
      <c r="G2647" s="37">
        <v>27752.53</v>
      </c>
      <c r="H2647" s="38">
        <v>44001</v>
      </c>
      <c r="I2647" s="31" t="s">
        <v>12</v>
      </c>
    </row>
    <row r="2648" spans="1:9" x14ac:dyDescent="0.25">
      <c r="A2648" s="31" t="s">
        <v>154</v>
      </c>
      <c r="B2648" s="31">
        <v>40093205</v>
      </c>
      <c r="C2648" s="31">
        <v>44150000000</v>
      </c>
      <c r="D2648" s="31">
        <v>4415003000</v>
      </c>
      <c r="E2648" s="31" t="s">
        <v>189</v>
      </c>
      <c r="F2648" s="31" t="s">
        <v>270</v>
      </c>
      <c r="G2648" s="37">
        <v>9919.98</v>
      </c>
      <c r="H2648" s="38">
        <v>44001</v>
      </c>
      <c r="I2648" s="31" t="s">
        <v>12</v>
      </c>
    </row>
    <row r="2649" spans="1:9" x14ac:dyDescent="0.25">
      <c r="A2649" s="31" t="s">
        <v>154</v>
      </c>
      <c r="B2649" s="31">
        <v>40093205</v>
      </c>
      <c r="C2649" s="31">
        <v>44150000000</v>
      </c>
      <c r="D2649" s="31">
        <v>4415003000</v>
      </c>
      <c r="E2649" s="31" t="s">
        <v>189</v>
      </c>
      <c r="F2649" s="31" t="s">
        <v>270</v>
      </c>
      <c r="G2649" s="37">
        <v>25908.59</v>
      </c>
      <c r="H2649" s="38">
        <v>44001</v>
      </c>
      <c r="I2649" s="31" t="s">
        <v>12</v>
      </c>
    </row>
    <row r="2650" spans="1:9" x14ac:dyDescent="0.25">
      <c r="A2650" s="31" t="s">
        <v>154</v>
      </c>
      <c r="B2650" s="31">
        <v>40093613</v>
      </c>
      <c r="C2650" s="31">
        <v>41350000000</v>
      </c>
      <c r="D2650" s="31">
        <v>4135009000</v>
      </c>
      <c r="E2650" s="31" t="s">
        <v>149</v>
      </c>
      <c r="F2650" s="31" t="s">
        <v>11</v>
      </c>
      <c r="G2650" s="37">
        <v>64925.77</v>
      </c>
      <c r="H2650" s="38">
        <v>44001</v>
      </c>
      <c r="I2650" s="31" t="s">
        <v>12</v>
      </c>
    </row>
    <row r="2651" spans="1:9" x14ac:dyDescent="0.25">
      <c r="A2651" s="31" t="s">
        <v>154</v>
      </c>
      <c r="B2651" s="31">
        <v>40093613</v>
      </c>
      <c r="C2651" s="31">
        <v>41350000000</v>
      </c>
      <c r="D2651" s="31">
        <v>4135009000</v>
      </c>
      <c r="E2651" s="31" t="s">
        <v>149</v>
      </c>
      <c r="F2651" s="31" t="s">
        <v>11</v>
      </c>
      <c r="G2651" s="37">
        <v>61745.75</v>
      </c>
      <c r="H2651" s="38">
        <v>44001</v>
      </c>
      <c r="I2651" s="31" t="s">
        <v>12</v>
      </c>
    </row>
    <row r="2652" spans="1:9" x14ac:dyDescent="0.25">
      <c r="A2652" s="31" t="s">
        <v>154</v>
      </c>
      <c r="B2652" s="31">
        <v>40094365</v>
      </c>
      <c r="C2652" s="31">
        <v>41430000000</v>
      </c>
      <c r="D2652" s="31">
        <v>4143001100</v>
      </c>
      <c r="E2652" s="31" t="s">
        <v>219</v>
      </c>
      <c r="F2652" s="31" t="s">
        <v>134</v>
      </c>
      <c r="G2652" s="37">
        <v>9885.8799999999992</v>
      </c>
      <c r="H2652" s="38">
        <v>44001</v>
      </c>
      <c r="I2652" s="31" t="s">
        <v>12</v>
      </c>
    </row>
    <row r="2653" spans="1:9" x14ac:dyDescent="0.25">
      <c r="A2653" s="31" t="s">
        <v>154</v>
      </c>
      <c r="B2653" s="31">
        <v>40093870</v>
      </c>
      <c r="C2653" s="31">
        <v>41940000000</v>
      </c>
      <c r="D2653" s="31">
        <v>4194009000</v>
      </c>
      <c r="E2653" s="31" t="s">
        <v>245</v>
      </c>
      <c r="F2653" s="31" t="s">
        <v>132</v>
      </c>
      <c r="G2653" s="37">
        <v>14085.46</v>
      </c>
      <c r="H2653" s="38">
        <v>44004</v>
      </c>
      <c r="I2653" s="31" t="s">
        <v>12</v>
      </c>
    </row>
    <row r="2654" spans="1:9" x14ac:dyDescent="0.25">
      <c r="A2654" s="31" t="s">
        <v>154</v>
      </c>
      <c r="B2654" s="31">
        <v>40093870</v>
      </c>
      <c r="C2654" s="31">
        <v>41940000000</v>
      </c>
      <c r="D2654" s="31">
        <v>4194009000</v>
      </c>
      <c r="E2654" s="31" t="s">
        <v>245</v>
      </c>
      <c r="F2654" s="31" t="s">
        <v>132</v>
      </c>
      <c r="G2654" s="37">
        <v>4104.1400000000003</v>
      </c>
      <c r="H2654" s="38">
        <v>44004</v>
      </c>
      <c r="I2654" s="31" t="s">
        <v>12</v>
      </c>
    </row>
    <row r="2655" spans="1:9" x14ac:dyDescent="0.25">
      <c r="A2655" s="31" t="s">
        <v>154</v>
      </c>
      <c r="B2655" s="31">
        <v>40094387</v>
      </c>
      <c r="C2655" s="31">
        <v>41430000000</v>
      </c>
      <c r="D2655" s="31">
        <v>4143001200</v>
      </c>
      <c r="E2655" s="31" t="s">
        <v>35</v>
      </c>
      <c r="F2655" s="31" t="s">
        <v>134</v>
      </c>
      <c r="G2655" s="37">
        <v>1055.28</v>
      </c>
      <c r="H2655" s="38">
        <v>44004</v>
      </c>
      <c r="I2655" s="31" t="s">
        <v>12</v>
      </c>
    </row>
    <row r="2656" spans="1:9" x14ac:dyDescent="0.25">
      <c r="A2656" s="31" t="s">
        <v>154</v>
      </c>
      <c r="B2656" s="31">
        <v>40094387</v>
      </c>
      <c r="C2656" s="31">
        <v>41430000000</v>
      </c>
      <c r="D2656" s="31">
        <v>4143001200</v>
      </c>
      <c r="E2656" s="31" t="s">
        <v>35</v>
      </c>
      <c r="F2656" s="31" t="s">
        <v>134</v>
      </c>
      <c r="G2656" s="37">
        <v>13279.55</v>
      </c>
      <c r="H2656" s="38">
        <v>44004</v>
      </c>
      <c r="I2656" s="31" t="s">
        <v>12</v>
      </c>
    </row>
    <row r="2657" spans="1:9" x14ac:dyDescent="0.25">
      <c r="A2657" s="31" t="s">
        <v>154</v>
      </c>
      <c r="B2657" s="31">
        <v>40095637</v>
      </c>
      <c r="C2657" s="31">
        <v>41940000000</v>
      </c>
      <c r="D2657" s="31">
        <v>4194009000</v>
      </c>
      <c r="E2657" s="31" t="s">
        <v>245</v>
      </c>
      <c r="F2657" s="31" t="s">
        <v>162</v>
      </c>
      <c r="G2657" s="37">
        <v>2456.5100000000002</v>
      </c>
      <c r="H2657" s="38">
        <v>44006</v>
      </c>
      <c r="I2657" s="31" t="s">
        <v>12</v>
      </c>
    </row>
    <row r="2658" spans="1:9" x14ac:dyDescent="0.25">
      <c r="A2658" s="31" t="s">
        <v>154</v>
      </c>
      <c r="B2658" s="31">
        <v>40096397</v>
      </c>
      <c r="C2658" s="31">
        <v>41350000000</v>
      </c>
      <c r="D2658" s="31">
        <v>4135001300</v>
      </c>
      <c r="E2658" s="31" t="s">
        <v>13</v>
      </c>
      <c r="F2658" s="31" t="s">
        <v>11</v>
      </c>
      <c r="G2658" s="37">
        <v>686.7</v>
      </c>
      <c r="H2658" s="38">
        <v>44008</v>
      </c>
      <c r="I2658" s="31" t="s">
        <v>12</v>
      </c>
    </row>
    <row r="2659" spans="1:9" x14ac:dyDescent="0.25">
      <c r="A2659" s="31" t="s">
        <v>154</v>
      </c>
      <c r="B2659" s="31">
        <v>40096480</v>
      </c>
      <c r="C2659" s="31">
        <v>44150000000</v>
      </c>
      <c r="D2659" s="31">
        <v>4415002000</v>
      </c>
      <c r="E2659" s="31" t="s">
        <v>395</v>
      </c>
      <c r="F2659" s="31" t="s">
        <v>396</v>
      </c>
      <c r="G2659" s="37">
        <v>6171</v>
      </c>
      <c r="H2659" s="38">
        <v>44008</v>
      </c>
      <c r="I2659" s="31" t="s">
        <v>12</v>
      </c>
    </row>
    <row r="2660" spans="1:9" x14ac:dyDescent="0.25">
      <c r="A2660" s="31" t="s">
        <v>425</v>
      </c>
      <c r="B2660" s="31">
        <v>40092018</v>
      </c>
      <c r="C2660" s="31">
        <v>41430000000</v>
      </c>
      <c r="D2660" s="31">
        <v>4143001100</v>
      </c>
      <c r="E2660" s="31" t="s">
        <v>219</v>
      </c>
      <c r="F2660" s="31" t="s">
        <v>134</v>
      </c>
      <c r="G2660" s="37">
        <v>3290.91</v>
      </c>
      <c r="H2660" s="38">
        <v>43998</v>
      </c>
      <c r="I2660" s="31" t="s">
        <v>12</v>
      </c>
    </row>
    <row r="2661" spans="1:9" x14ac:dyDescent="0.25">
      <c r="A2661" s="31" t="s">
        <v>425</v>
      </c>
      <c r="B2661" s="31">
        <v>40093770</v>
      </c>
      <c r="C2661" s="31">
        <v>41940000000</v>
      </c>
      <c r="D2661" s="31">
        <v>4194009000</v>
      </c>
      <c r="E2661" s="31" t="s">
        <v>245</v>
      </c>
      <c r="F2661" s="31" t="s">
        <v>162</v>
      </c>
      <c r="G2661" s="37">
        <v>199.93</v>
      </c>
      <c r="H2661" s="38">
        <v>44000</v>
      </c>
      <c r="I2661" s="31" t="s">
        <v>12</v>
      </c>
    </row>
    <row r="2662" spans="1:9" x14ac:dyDescent="0.25">
      <c r="A2662" s="31" t="s">
        <v>425</v>
      </c>
      <c r="B2662" s="31">
        <v>40093770</v>
      </c>
      <c r="C2662" s="31">
        <v>41940000000</v>
      </c>
      <c r="D2662" s="31">
        <v>4194009000</v>
      </c>
      <c r="E2662" s="31" t="s">
        <v>245</v>
      </c>
      <c r="F2662" s="31" t="s">
        <v>162</v>
      </c>
      <c r="G2662" s="37">
        <v>15.85</v>
      </c>
      <c r="H2662" s="38">
        <v>44000</v>
      </c>
      <c r="I2662" s="31" t="s">
        <v>12</v>
      </c>
    </row>
    <row r="2663" spans="1:9" x14ac:dyDescent="0.25">
      <c r="A2663" s="31" t="s">
        <v>425</v>
      </c>
      <c r="B2663" s="31">
        <v>40093714</v>
      </c>
      <c r="C2663" s="31">
        <v>41350000000</v>
      </c>
      <c r="D2663" s="31">
        <v>4135009000</v>
      </c>
      <c r="E2663" s="31" t="s">
        <v>149</v>
      </c>
      <c r="F2663" s="31" t="s">
        <v>11</v>
      </c>
      <c r="G2663" s="37">
        <v>484.32</v>
      </c>
      <c r="H2663" s="38">
        <v>44000</v>
      </c>
      <c r="I2663" s="31" t="s">
        <v>12</v>
      </c>
    </row>
    <row r="2664" spans="1:9" x14ac:dyDescent="0.25">
      <c r="A2664" s="31" t="s">
        <v>425</v>
      </c>
      <c r="B2664" s="31">
        <v>40093717</v>
      </c>
      <c r="C2664" s="31">
        <v>41350000000</v>
      </c>
      <c r="D2664" s="31">
        <v>4135001300</v>
      </c>
      <c r="E2664" s="31" t="s">
        <v>13</v>
      </c>
      <c r="F2664" s="31" t="s">
        <v>11</v>
      </c>
      <c r="G2664" s="37">
        <v>58.96</v>
      </c>
      <c r="H2664" s="38">
        <v>44000</v>
      </c>
      <c r="I2664" s="31" t="s">
        <v>12</v>
      </c>
    </row>
    <row r="2665" spans="1:9" x14ac:dyDescent="0.25">
      <c r="A2665" s="31" t="s">
        <v>425</v>
      </c>
      <c r="B2665" s="31">
        <v>40093717</v>
      </c>
      <c r="C2665" s="31">
        <v>41350000000</v>
      </c>
      <c r="D2665" s="31">
        <v>4135001300</v>
      </c>
      <c r="E2665" s="31" t="s">
        <v>13</v>
      </c>
      <c r="F2665" s="31" t="s">
        <v>11</v>
      </c>
      <c r="G2665" s="37">
        <v>3304.04</v>
      </c>
      <c r="H2665" s="38">
        <v>44000</v>
      </c>
      <c r="I2665" s="31" t="s">
        <v>12</v>
      </c>
    </row>
    <row r="2666" spans="1:9" x14ac:dyDescent="0.25">
      <c r="A2666" s="31" t="s">
        <v>425</v>
      </c>
      <c r="B2666" s="31">
        <v>40095596</v>
      </c>
      <c r="C2666" s="31">
        <v>41940000000</v>
      </c>
      <c r="D2666" s="31">
        <v>4194002100</v>
      </c>
      <c r="E2666" s="31" t="s">
        <v>131</v>
      </c>
      <c r="F2666" s="31" t="s">
        <v>162</v>
      </c>
      <c r="G2666" s="37">
        <v>409.77</v>
      </c>
      <c r="H2666" s="38">
        <v>44006</v>
      </c>
      <c r="I2666" s="31" t="s">
        <v>12</v>
      </c>
    </row>
    <row r="2667" spans="1:9" x14ac:dyDescent="0.25">
      <c r="A2667" s="31" t="s">
        <v>425</v>
      </c>
      <c r="B2667" s="31">
        <v>40097652</v>
      </c>
      <c r="C2667" s="31">
        <v>41310000000</v>
      </c>
      <c r="D2667" s="31">
        <v>4131001000</v>
      </c>
      <c r="E2667" s="31" t="s">
        <v>15</v>
      </c>
      <c r="F2667" s="31" t="s">
        <v>16</v>
      </c>
      <c r="G2667" s="37">
        <v>151.25</v>
      </c>
      <c r="H2667" s="38">
        <v>44008</v>
      </c>
      <c r="I2667" s="31" t="s">
        <v>12</v>
      </c>
    </row>
    <row r="2668" spans="1:9" x14ac:dyDescent="0.25">
      <c r="A2668" s="31" t="s">
        <v>155</v>
      </c>
      <c r="B2668" s="31">
        <v>40081067</v>
      </c>
      <c r="C2668" s="31">
        <v>41310000000</v>
      </c>
      <c r="D2668" s="31">
        <v>4131001000</v>
      </c>
      <c r="E2668" s="31" t="s">
        <v>15</v>
      </c>
      <c r="F2668" s="31" t="s">
        <v>16</v>
      </c>
      <c r="G2668" s="37">
        <v>485.8</v>
      </c>
      <c r="H2668" s="38">
        <v>43983</v>
      </c>
      <c r="I2668" s="31" t="s">
        <v>12</v>
      </c>
    </row>
    <row r="2669" spans="1:9" x14ac:dyDescent="0.25">
      <c r="A2669" s="31" t="s">
        <v>155</v>
      </c>
      <c r="B2669" s="31">
        <v>40084688</v>
      </c>
      <c r="C2669" s="31">
        <v>41940000000</v>
      </c>
      <c r="D2669" s="31">
        <v>4194009000</v>
      </c>
      <c r="E2669" s="31" t="s">
        <v>245</v>
      </c>
      <c r="F2669" s="31" t="s">
        <v>132</v>
      </c>
      <c r="G2669" s="37">
        <v>171.6</v>
      </c>
      <c r="H2669" s="38">
        <v>43984</v>
      </c>
      <c r="I2669" s="31" t="s">
        <v>12</v>
      </c>
    </row>
    <row r="2670" spans="1:9" x14ac:dyDescent="0.25">
      <c r="A2670" s="31" t="s">
        <v>155</v>
      </c>
      <c r="B2670" s="31">
        <v>40093184</v>
      </c>
      <c r="C2670" s="31">
        <v>44150000000</v>
      </c>
      <c r="D2670" s="31">
        <v>4415003000</v>
      </c>
      <c r="E2670" s="31" t="s">
        <v>189</v>
      </c>
      <c r="F2670" s="31" t="s">
        <v>270</v>
      </c>
      <c r="G2670" s="37">
        <v>2274.56</v>
      </c>
      <c r="H2670" s="38">
        <v>44000</v>
      </c>
      <c r="I2670" s="31" t="s">
        <v>12</v>
      </c>
    </row>
    <row r="2671" spans="1:9" x14ac:dyDescent="0.25">
      <c r="A2671" s="31" t="s">
        <v>155</v>
      </c>
      <c r="B2671" s="31">
        <v>40093184</v>
      </c>
      <c r="C2671" s="31">
        <v>44150000000</v>
      </c>
      <c r="D2671" s="31">
        <v>4415003000</v>
      </c>
      <c r="E2671" s="31" t="s">
        <v>189</v>
      </c>
      <c r="F2671" s="31" t="s">
        <v>270</v>
      </c>
      <c r="G2671" s="37">
        <v>1812.56</v>
      </c>
      <c r="H2671" s="38">
        <v>44000</v>
      </c>
      <c r="I2671" s="31" t="s">
        <v>12</v>
      </c>
    </row>
    <row r="2672" spans="1:9" x14ac:dyDescent="0.25">
      <c r="A2672" s="31" t="s">
        <v>155</v>
      </c>
      <c r="B2672" s="31">
        <v>40093464</v>
      </c>
      <c r="C2672" s="31">
        <v>41350000000</v>
      </c>
      <c r="D2672" s="31">
        <v>4135009000</v>
      </c>
      <c r="E2672" s="31" t="s">
        <v>149</v>
      </c>
      <c r="F2672" s="31" t="s">
        <v>11</v>
      </c>
      <c r="G2672" s="37">
        <v>749.37</v>
      </c>
      <c r="H2672" s="38">
        <v>44000</v>
      </c>
      <c r="I2672" s="31" t="s">
        <v>12</v>
      </c>
    </row>
    <row r="2673" spans="1:9" x14ac:dyDescent="0.25">
      <c r="A2673" s="31" t="s">
        <v>155</v>
      </c>
      <c r="B2673" s="31">
        <v>40094118</v>
      </c>
      <c r="C2673" s="31">
        <v>41430000000</v>
      </c>
      <c r="D2673" s="31">
        <v>4143001100</v>
      </c>
      <c r="E2673" s="31" t="s">
        <v>219</v>
      </c>
      <c r="F2673" s="31" t="s">
        <v>134</v>
      </c>
      <c r="G2673" s="37">
        <v>63.93</v>
      </c>
      <c r="H2673" s="38">
        <v>44001</v>
      </c>
      <c r="I2673" s="31" t="s">
        <v>12</v>
      </c>
    </row>
    <row r="2674" spans="1:9" x14ac:dyDescent="0.25">
      <c r="A2674" s="31" t="s">
        <v>293</v>
      </c>
      <c r="B2674" s="31">
        <v>40084914</v>
      </c>
      <c r="C2674" s="31">
        <v>41940000000</v>
      </c>
      <c r="D2674" s="31">
        <v>4194009000</v>
      </c>
      <c r="E2674" s="31" t="s">
        <v>245</v>
      </c>
      <c r="F2674" s="31" t="s">
        <v>162</v>
      </c>
      <c r="G2674" s="37">
        <v>360.64</v>
      </c>
      <c r="H2674" s="38">
        <v>43984</v>
      </c>
      <c r="I2674" s="31" t="s">
        <v>12</v>
      </c>
    </row>
    <row r="2675" spans="1:9" x14ac:dyDescent="0.25">
      <c r="A2675" s="31" t="s">
        <v>293</v>
      </c>
      <c r="B2675" s="31">
        <v>40093719</v>
      </c>
      <c r="C2675" s="31">
        <v>41350000000</v>
      </c>
      <c r="D2675" s="31">
        <v>4135009000</v>
      </c>
      <c r="E2675" s="31" t="s">
        <v>149</v>
      </c>
      <c r="F2675" s="31" t="s">
        <v>11</v>
      </c>
      <c r="G2675" s="37">
        <v>417.61</v>
      </c>
      <c r="H2675" s="38">
        <v>44000</v>
      </c>
      <c r="I2675" s="31" t="s">
        <v>12</v>
      </c>
    </row>
    <row r="2676" spans="1:9" x14ac:dyDescent="0.25">
      <c r="A2676" s="31" t="s">
        <v>293</v>
      </c>
      <c r="B2676" s="31">
        <v>40095518</v>
      </c>
      <c r="C2676" s="31">
        <v>41940000000</v>
      </c>
      <c r="D2676" s="31">
        <v>4194009000</v>
      </c>
      <c r="E2676" s="31" t="s">
        <v>245</v>
      </c>
      <c r="F2676" s="31" t="s">
        <v>246</v>
      </c>
      <c r="G2676" s="37">
        <v>1285.72</v>
      </c>
      <c r="H2676" s="38">
        <v>44006</v>
      </c>
      <c r="I2676" s="31" t="s">
        <v>12</v>
      </c>
    </row>
    <row r="2677" spans="1:9" x14ac:dyDescent="0.25">
      <c r="A2677" s="31" t="s">
        <v>293</v>
      </c>
      <c r="B2677" s="31">
        <v>40095576</v>
      </c>
      <c r="C2677" s="31">
        <v>41940000000</v>
      </c>
      <c r="D2677" s="31">
        <v>4194009000</v>
      </c>
      <c r="E2677" s="31" t="s">
        <v>245</v>
      </c>
      <c r="F2677" s="31" t="s">
        <v>162</v>
      </c>
      <c r="G2677" s="37">
        <v>360.64</v>
      </c>
      <c r="H2677" s="38">
        <v>44006</v>
      </c>
      <c r="I2677" s="31" t="s">
        <v>12</v>
      </c>
    </row>
    <row r="2678" spans="1:9" x14ac:dyDescent="0.25">
      <c r="A2678" s="31" t="s">
        <v>156</v>
      </c>
      <c r="B2678" s="31">
        <v>40081216</v>
      </c>
      <c r="C2678" s="31">
        <v>41310000000</v>
      </c>
      <c r="D2678" s="31">
        <v>4131001000</v>
      </c>
      <c r="E2678" s="31" t="s">
        <v>15</v>
      </c>
      <c r="F2678" s="31" t="s">
        <v>16</v>
      </c>
      <c r="G2678" s="37">
        <v>2118.17</v>
      </c>
      <c r="H2678" s="38">
        <v>43983</v>
      </c>
      <c r="I2678" s="31" t="s">
        <v>12</v>
      </c>
    </row>
    <row r="2679" spans="1:9" x14ac:dyDescent="0.25">
      <c r="A2679" s="31" t="s">
        <v>156</v>
      </c>
      <c r="B2679" s="31">
        <v>40084968</v>
      </c>
      <c r="C2679" s="31">
        <v>41940000000</v>
      </c>
      <c r="D2679" s="31">
        <v>4194009000</v>
      </c>
      <c r="E2679" s="31" t="s">
        <v>245</v>
      </c>
      <c r="F2679" s="31" t="s">
        <v>292</v>
      </c>
      <c r="G2679" s="37">
        <v>1272.24</v>
      </c>
      <c r="H2679" s="38">
        <v>43984</v>
      </c>
      <c r="I2679" s="31" t="s">
        <v>12</v>
      </c>
    </row>
    <row r="2680" spans="1:9" x14ac:dyDescent="0.25">
      <c r="A2680" s="31" t="s">
        <v>156</v>
      </c>
      <c r="B2680" s="31">
        <v>40093680</v>
      </c>
      <c r="C2680" s="31">
        <v>41350000000</v>
      </c>
      <c r="D2680" s="31">
        <v>4135009000</v>
      </c>
      <c r="E2680" s="31" t="s">
        <v>149</v>
      </c>
      <c r="F2680" s="31" t="s">
        <v>11</v>
      </c>
      <c r="G2680" s="37">
        <v>4560.5200000000004</v>
      </c>
      <c r="H2680" s="38">
        <v>44000</v>
      </c>
      <c r="I2680" s="31" t="s">
        <v>12</v>
      </c>
    </row>
    <row r="2681" spans="1:9" x14ac:dyDescent="0.25">
      <c r="A2681" s="31" t="s">
        <v>156</v>
      </c>
      <c r="B2681" s="31">
        <v>40093680</v>
      </c>
      <c r="C2681" s="31">
        <v>41350000000</v>
      </c>
      <c r="D2681" s="31">
        <v>4135009000</v>
      </c>
      <c r="E2681" s="31" t="s">
        <v>149</v>
      </c>
      <c r="F2681" s="31" t="s">
        <v>11</v>
      </c>
      <c r="G2681" s="37">
        <v>285.14999999999998</v>
      </c>
      <c r="H2681" s="38">
        <v>44000</v>
      </c>
      <c r="I2681" s="31" t="s">
        <v>12</v>
      </c>
    </row>
    <row r="2682" spans="1:9" x14ac:dyDescent="0.25">
      <c r="A2682" s="31" t="s">
        <v>294</v>
      </c>
      <c r="B2682" s="31">
        <v>40083332</v>
      </c>
      <c r="C2682" s="31">
        <v>41310000000</v>
      </c>
      <c r="D2682" s="31">
        <v>4131001000</v>
      </c>
      <c r="E2682" s="31" t="s">
        <v>15</v>
      </c>
      <c r="F2682" s="31" t="s">
        <v>16</v>
      </c>
      <c r="G2682" s="37">
        <v>556.21</v>
      </c>
      <c r="H2682" s="38">
        <v>43983</v>
      </c>
      <c r="I2682" s="31" t="s">
        <v>12</v>
      </c>
    </row>
    <row r="2683" spans="1:9" x14ac:dyDescent="0.25">
      <c r="A2683" s="31" t="s">
        <v>294</v>
      </c>
      <c r="B2683" s="31">
        <v>40083332</v>
      </c>
      <c r="C2683" s="31">
        <v>41310000000</v>
      </c>
      <c r="D2683" s="31">
        <v>4131001000</v>
      </c>
      <c r="E2683" s="31" t="s">
        <v>15</v>
      </c>
      <c r="F2683" s="31" t="s">
        <v>16</v>
      </c>
      <c r="G2683" s="37">
        <v>2283.16</v>
      </c>
      <c r="H2683" s="38">
        <v>43983</v>
      </c>
      <c r="I2683" s="31" t="s">
        <v>12</v>
      </c>
    </row>
    <row r="2684" spans="1:9" x14ac:dyDescent="0.25">
      <c r="A2684" s="31" t="s">
        <v>294</v>
      </c>
      <c r="B2684" s="31">
        <v>40084903</v>
      </c>
      <c r="C2684" s="31">
        <v>41940000000</v>
      </c>
      <c r="D2684" s="31">
        <v>4194009000</v>
      </c>
      <c r="E2684" s="31" t="s">
        <v>245</v>
      </c>
      <c r="F2684" s="31" t="s">
        <v>162</v>
      </c>
      <c r="G2684" s="37">
        <v>125.44</v>
      </c>
      <c r="H2684" s="38">
        <v>43984</v>
      </c>
      <c r="I2684" s="31" t="s">
        <v>12</v>
      </c>
    </row>
    <row r="2685" spans="1:9" x14ac:dyDescent="0.25">
      <c r="A2685" s="31" t="s">
        <v>294</v>
      </c>
      <c r="B2685" s="31">
        <v>40093690</v>
      </c>
      <c r="C2685" s="31">
        <v>41350000000</v>
      </c>
      <c r="D2685" s="31">
        <v>4135009000</v>
      </c>
      <c r="E2685" s="31" t="s">
        <v>149</v>
      </c>
      <c r="F2685" s="31" t="s">
        <v>11</v>
      </c>
      <c r="G2685" s="37">
        <v>1142.03</v>
      </c>
      <c r="H2685" s="38">
        <v>44000</v>
      </c>
      <c r="I2685" s="31" t="s">
        <v>12</v>
      </c>
    </row>
    <row r="2686" spans="1:9" x14ac:dyDescent="0.25">
      <c r="A2686" s="31" t="s">
        <v>294</v>
      </c>
      <c r="B2686" s="31">
        <v>40092723</v>
      </c>
      <c r="C2686" s="31">
        <v>44150000000</v>
      </c>
      <c r="D2686" s="31">
        <v>4415001000</v>
      </c>
      <c r="E2686" s="31" t="s">
        <v>129</v>
      </c>
      <c r="F2686" s="31" t="s">
        <v>130</v>
      </c>
      <c r="G2686" s="37">
        <v>2746.92</v>
      </c>
      <c r="H2686" s="38">
        <v>44000</v>
      </c>
      <c r="I2686" s="31" t="s">
        <v>12</v>
      </c>
    </row>
    <row r="2687" spans="1:9" x14ac:dyDescent="0.25">
      <c r="A2687" s="31" t="s">
        <v>294</v>
      </c>
      <c r="B2687" s="31">
        <v>40095537</v>
      </c>
      <c r="C2687" s="31">
        <v>41940000000</v>
      </c>
      <c r="D2687" s="31">
        <v>4194001200</v>
      </c>
      <c r="E2687" s="31" t="s">
        <v>39</v>
      </c>
      <c r="F2687" s="31" t="s">
        <v>104</v>
      </c>
      <c r="G2687" s="37">
        <v>328.85</v>
      </c>
      <c r="H2687" s="38">
        <v>44006</v>
      </c>
      <c r="I2687" s="31" t="s">
        <v>12</v>
      </c>
    </row>
    <row r="2688" spans="1:9" x14ac:dyDescent="0.25">
      <c r="A2688" s="31" t="s">
        <v>294</v>
      </c>
      <c r="B2688" s="31">
        <v>40095567</v>
      </c>
      <c r="C2688" s="31">
        <v>41940000000</v>
      </c>
      <c r="D2688" s="31">
        <v>4194009000</v>
      </c>
      <c r="E2688" s="31" t="s">
        <v>245</v>
      </c>
      <c r="F2688" s="31" t="s">
        <v>162</v>
      </c>
      <c r="G2688" s="37">
        <v>125.44</v>
      </c>
      <c r="H2688" s="38">
        <v>44006</v>
      </c>
      <c r="I2688" s="31" t="s">
        <v>12</v>
      </c>
    </row>
    <row r="2689" spans="1:9" x14ac:dyDescent="0.25">
      <c r="A2689" s="31" t="s">
        <v>294</v>
      </c>
      <c r="B2689" s="31">
        <v>40096468</v>
      </c>
      <c r="C2689" s="31">
        <v>41430000000</v>
      </c>
      <c r="D2689" s="31">
        <v>4143001200</v>
      </c>
      <c r="E2689" s="31" t="s">
        <v>35</v>
      </c>
      <c r="F2689" s="31" t="s">
        <v>168</v>
      </c>
      <c r="G2689" s="37">
        <v>41.99</v>
      </c>
      <c r="H2689" s="38">
        <v>44008</v>
      </c>
      <c r="I2689" s="31" t="s">
        <v>12</v>
      </c>
    </row>
    <row r="2690" spans="1:9" x14ac:dyDescent="0.25">
      <c r="A2690" s="31" t="s">
        <v>294</v>
      </c>
      <c r="B2690" s="31">
        <v>40096809</v>
      </c>
      <c r="C2690" s="31">
        <v>41430000000</v>
      </c>
      <c r="D2690" s="31">
        <v>4143001200</v>
      </c>
      <c r="E2690" s="31" t="s">
        <v>35</v>
      </c>
      <c r="F2690" s="31" t="s">
        <v>168</v>
      </c>
      <c r="G2690" s="37">
        <v>42.17</v>
      </c>
      <c r="H2690" s="38">
        <v>44008</v>
      </c>
      <c r="I2690" s="31" t="s">
        <v>12</v>
      </c>
    </row>
    <row r="2691" spans="1:9" x14ac:dyDescent="0.25">
      <c r="A2691" s="31" t="s">
        <v>157</v>
      </c>
      <c r="B2691" s="31">
        <v>40084445</v>
      </c>
      <c r="C2691" s="31">
        <v>41940000000</v>
      </c>
      <c r="D2691" s="31">
        <v>4194009000</v>
      </c>
      <c r="E2691" s="31" t="s">
        <v>245</v>
      </c>
      <c r="F2691" s="31" t="s">
        <v>132</v>
      </c>
      <c r="G2691" s="37">
        <v>189.05</v>
      </c>
      <c r="H2691" s="38">
        <v>43984</v>
      </c>
      <c r="I2691" s="31" t="s">
        <v>12</v>
      </c>
    </row>
    <row r="2692" spans="1:9" x14ac:dyDescent="0.25">
      <c r="A2692" s="31" t="s">
        <v>157</v>
      </c>
      <c r="B2692" s="31">
        <v>40084445</v>
      </c>
      <c r="C2692" s="31">
        <v>41940000000</v>
      </c>
      <c r="D2692" s="31">
        <v>4194009000</v>
      </c>
      <c r="E2692" s="31" t="s">
        <v>245</v>
      </c>
      <c r="F2692" s="31" t="s">
        <v>132</v>
      </c>
      <c r="G2692" s="37">
        <v>672.85</v>
      </c>
      <c r="H2692" s="38">
        <v>43984</v>
      </c>
      <c r="I2692" s="31" t="s">
        <v>12</v>
      </c>
    </row>
    <row r="2693" spans="1:9" x14ac:dyDescent="0.25">
      <c r="A2693" s="31" t="s">
        <v>157</v>
      </c>
      <c r="B2693" s="31">
        <v>40084953</v>
      </c>
      <c r="C2693" s="31">
        <v>41940000000</v>
      </c>
      <c r="D2693" s="31">
        <v>4194009000</v>
      </c>
      <c r="E2693" s="31" t="s">
        <v>245</v>
      </c>
      <c r="F2693" s="31" t="s">
        <v>104</v>
      </c>
      <c r="G2693" s="37">
        <v>330.68</v>
      </c>
      <c r="H2693" s="38">
        <v>43984</v>
      </c>
      <c r="I2693" s="31" t="s">
        <v>12</v>
      </c>
    </row>
    <row r="2694" spans="1:9" x14ac:dyDescent="0.25">
      <c r="A2694" s="31" t="s">
        <v>157</v>
      </c>
      <c r="B2694" s="31">
        <v>40093147</v>
      </c>
      <c r="C2694" s="31">
        <v>44150000000</v>
      </c>
      <c r="D2694" s="31">
        <v>4415003000</v>
      </c>
      <c r="E2694" s="31" t="s">
        <v>189</v>
      </c>
      <c r="F2694" s="31" t="s">
        <v>270</v>
      </c>
      <c r="G2694" s="37">
        <v>279.89999999999998</v>
      </c>
      <c r="H2694" s="38">
        <v>44000</v>
      </c>
      <c r="I2694" s="31" t="s">
        <v>12</v>
      </c>
    </row>
    <row r="2695" spans="1:9" x14ac:dyDescent="0.25">
      <c r="A2695" s="31" t="s">
        <v>157</v>
      </c>
      <c r="B2695" s="31">
        <v>40093364</v>
      </c>
      <c r="C2695" s="31">
        <v>41350000000</v>
      </c>
      <c r="D2695" s="31">
        <v>4135009000</v>
      </c>
      <c r="E2695" s="31" t="s">
        <v>149</v>
      </c>
      <c r="F2695" s="31" t="s">
        <v>11</v>
      </c>
      <c r="G2695" s="37">
        <v>385.73</v>
      </c>
      <c r="H2695" s="38">
        <v>44000</v>
      </c>
      <c r="I2695" s="31" t="s">
        <v>12</v>
      </c>
    </row>
    <row r="2696" spans="1:9" x14ac:dyDescent="0.25">
      <c r="A2696" s="31" t="s">
        <v>157</v>
      </c>
      <c r="B2696" s="31">
        <v>40093364</v>
      </c>
      <c r="C2696" s="31">
        <v>41350000000</v>
      </c>
      <c r="D2696" s="31">
        <v>4135009000</v>
      </c>
      <c r="E2696" s="31" t="s">
        <v>149</v>
      </c>
      <c r="F2696" s="31" t="s">
        <v>11</v>
      </c>
      <c r="G2696" s="37">
        <v>1370.88</v>
      </c>
      <c r="H2696" s="38">
        <v>44000</v>
      </c>
      <c r="I2696" s="31" t="s">
        <v>12</v>
      </c>
    </row>
    <row r="2697" spans="1:9" x14ac:dyDescent="0.25">
      <c r="A2697" s="31" t="s">
        <v>157</v>
      </c>
      <c r="B2697" s="31">
        <v>40094057</v>
      </c>
      <c r="C2697" s="31">
        <v>41430000000</v>
      </c>
      <c r="D2697" s="31">
        <v>4143001100</v>
      </c>
      <c r="E2697" s="31" t="s">
        <v>219</v>
      </c>
      <c r="F2697" s="31" t="s">
        <v>134</v>
      </c>
      <c r="G2697" s="37">
        <v>916.97</v>
      </c>
      <c r="H2697" s="38">
        <v>44001</v>
      </c>
      <c r="I2697" s="31" t="s">
        <v>12</v>
      </c>
    </row>
    <row r="2698" spans="1:9" x14ac:dyDescent="0.25">
      <c r="A2698" s="31" t="s">
        <v>157</v>
      </c>
      <c r="B2698" s="31">
        <v>40096644</v>
      </c>
      <c r="C2698" s="31">
        <v>41430000000</v>
      </c>
      <c r="D2698" s="31">
        <v>4143001100</v>
      </c>
      <c r="E2698" s="31" t="s">
        <v>219</v>
      </c>
      <c r="F2698" s="31" t="s">
        <v>134</v>
      </c>
      <c r="G2698" s="37">
        <v>7.37</v>
      </c>
      <c r="H2698" s="38">
        <v>44008</v>
      </c>
      <c r="I2698" s="31" t="s">
        <v>12</v>
      </c>
    </row>
    <row r="2699" spans="1:9" x14ac:dyDescent="0.25">
      <c r="A2699" s="31" t="s">
        <v>158</v>
      </c>
      <c r="B2699" s="31">
        <v>40084435</v>
      </c>
      <c r="C2699" s="31">
        <v>41940000000</v>
      </c>
      <c r="D2699" s="31">
        <v>4194009000</v>
      </c>
      <c r="E2699" s="31" t="s">
        <v>245</v>
      </c>
      <c r="F2699" s="31" t="s">
        <v>132</v>
      </c>
      <c r="G2699" s="37">
        <v>132.6</v>
      </c>
      <c r="H2699" s="38">
        <v>43984</v>
      </c>
      <c r="I2699" s="31" t="s">
        <v>12</v>
      </c>
    </row>
    <row r="2700" spans="1:9" x14ac:dyDescent="0.25">
      <c r="A2700" s="31" t="s">
        <v>158</v>
      </c>
      <c r="B2700" s="31">
        <v>40093302</v>
      </c>
      <c r="C2700" s="31">
        <v>41350000000</v>
      </c>
      <c r="D2700" s="31">
        <v>4135009000</v>
      </c>
      <c r="E2700" s="31" t="s">
        <v>149</v>
      </c>
      <c r="F2700" s="31" t="s">
        <v>11</v>
      </c>
      <c r="G2700" s="37">
        <v>185.95</v>
      </c>
      <c r="H2700" s="38">
        <v>44000</v>
      </c>
      <c r="I2700" s="31" t="s">
        <v>12</v>
      </c>
    </row>
    <row r="2701" spans="1:9" x14ac:dyDescent="0.25">
      <c r="A2701" s="31" t="s">
        <v>158</v>
      </c>
      <c r="B2701" s="31">
        <v>40094042</v>
      </c>
      <c r="C2701" s="31">
        <v>41430000000</v>
      </c>
      <c r="D2701" s="31">
        <v>4143001100</v>
      </c>
      <c r="E2701" s="31" t="s">
        <v>219</v>
      </c>
      <c r="F2701" s="31" t="s">
        <v>134</v>
      </c>
      <c r="G2701" s="37">
        <v>63.07</v>
      </c>
      <c r="H2701" s="38">
        <v>44001</v>
      </c>
      <c r="I2701" s="31" t="s">
        <v>12</v>
      </c>
    </row>
    <row r="2702" spans="1:9" x14ac:dyDescent="0.25">
      <c r="A2702" s="31" t="s">
        <v>158</v>
      </c>
      <c r="B2702" s="31">
        <v>40095708</v>
      </c>
      <c r="C2702" s="31">
        <v>41940000000</v>
      </c>
      <c r="D2702" s="31">
        <v>4194002100</v>
      </c>
      <c r="E2702" s="31" t="s">
        <v>131</v>
      </c>
      <c r="F2702" s="31" t="s">
        <v>132</v>
      </c>
      <c r="G2702" s="37">
        <v>66.3</v>
      </c>
      <c r="H2702" s="38">
        <v>44006</v>
      </c>
      <c r="I2702" s="31" t="s">
        <v>12</v>
      </c>
    </row>
    <row r="2703" spans="1:9" x14ac:dyDescent="0.25">
      <c r="A2703" s="31" t="s">
        <v>159</v>
      </c>
      <c r="B2703" s="31">
        <v>40081031</v>
      </c>
      <c r="C2703" s="31">
        <v>41310000000</v>
      </c>
      <c r="D2703" s="31">
        <v>4131001000</v>
      </c>
      <c r="E2703" s="31" t="s">
        <v>15</v>
      </c>
      <c r="F2703" s="31" t="s">
        <v>16</v>
      </c>
      <c r="G2703" s="37">
        <v>15.25</v>
      </c>
      <c r="H2703" s="38">
        <v>43983</v>
      </c>
      <c r="I2703" s="31" t="s">
        <v>12</v>
      </c>
    </row>
    <row r="2704" spans="1:9" x14ac:dyDescent="0.25">
      <c r="A2704" s="31" t="s">
        <v>159</v>
      </c>
      <c r="B2704" s="31">
        <v>40084667</v>
      </c>
      <c r="C2704" s="31">
        <v>41940000000</v>
      </c>
      <c r="D2704" s="31">
        <v>4194009000</v>
      </c>
      <c r="E2704" s="31" t="s">
        <v>245</v>
      </c>
      <c r="F2704" s="31" t="s">
        <v>132</v>
      </c>
      <c r="G2704" s="37">
        <v>12.67</v>
      </c>
      <c r="H2704" s="38">
        <v>43984</v>
      </c>
      <c r="I2704" s="31" t="s">
        <v>12</v>
      </c>
    </row>
    <row r="2705" spans="1:9" x14ac:dyDescent="0.25">
      <c r="A2705" s="31" t="s">
        <v>159</v>
      </c>
      <c r="B2705" s="31">
        <v>40084667</v>
      </c>
      <c r="C2705" s="31">
        <v>41940000000</v>
      </c>
      <c r="D2705" s="31">
        <v>4194009000</v>
      </c>
      <c r="E2705" s="31" t="s">
        <v>245</v>
      </c>
      <c r="F2705" s="31" t="s">
        <v>132</v>
      </c>
      <c r="G2705" s="37">
        <v>392.93</v>
      </c>
      <c r="H2705" s="38">
        <v>43984</v>
      </c>
      <c r="I2705" s="31" t="s">
        <v>12</v>
      </c>
    </row>
    <row r="2706" spans="1:9" x14ac:dyDescent="0.25">
      <c r="A2706" s="31" t="s">
        <v>159</v>
      </c>
      <c r="B2706" s="31">
        <v>40093441</v>
      </c>
      <c r="C2706" s="31">
        <v>41350000000</v>
      </c>
      <c r="D2706" s="31">
        <v>4135009000</v>
      </c>
      <c r="E2706" s="31" t="s">
        <v>149</v>
      </c>
      <c r="F2706" s="31" t="s">
        <v>11</v>
      </c>
      <c r="G2706" s="37">
        <v>962.82</v>
      </c>
      <c r="H2706" s="38">
        <v>44000</v>
      </c>
      <c r="I2706" s="31" t="s">
        <v>12</v>
      </c>
    </row>
    <row r="2707" spans="1:9" x14ac:dyDescent="0.25">
      <c r="A2707" s="31" t="s">
        <v>159</v>
      </c>
      <c r="B2707" s="31">
        <v>40093441</v>
      </c>
      <c r="C2707" s="31">
        <v>41350000000</v>
      </c>
      <c r="D2707" s="31">
        <v>4135009000</v>
      </c>
      <c r="E2707" s="31" t="s">
        <v>149</v>
      </c>
      <c r="F2707" s="31" t="s">
        <v>11</v>
      </c>
      <c r="G2707" s="37">
        <v>176.27</v>
      </c>
      <c r="H2707" s="38">
        <v>44000</v>
      </c>
      <c r="I2707" s="31" t="s">
        <v>12</v>
      </c>
    </row>
    <row r="2708" spans="1:9" x14ac:dyDescent="0.25">
      <c r="A2708" s="31" t="s">
        <v>159</v>
      </c>
      <c r="B2708" s="31">
        <v>40094103</v>
      </c>
      <c r="C2708" s="31">
        <v>41430000000</v>
      </c>
      <c r="D2708" s="31">
        <v>4143001100</v>
      </c>
      <c r="E2708" s="31" t="s">
        <v>219</v>
      </c>
      <c r="F2708" s="31" t="s">
        <v>134</v>
      </c>
      <c r="G2708" s="37">
        <v>640.04</v>
      </c>
      <c r="H2708" s="38">
        <v>44001</v>
      </c>
      <c r="I2708" s="31" t="s">
        <v>12</v>
      </c>
    </row>
    <row r="2709" spans="1:9" x14ac:dyDescent="0.25">
      <c r="A2709" s="31" t="s">
        <v>159</v>
      </c>
      <c r="B2709" s="31">
        <v>40094103</v>
      </c>
      <c r="C2709" s="31">
        <v>41430000000</v>
      </c>
      <c r="D2709" s="31">
        <v>4143001100</v>
      </c>
      <c r="E2709" s="31" t="s">
        <v>219</v>
      </c>
      <c r="F2709" s="31" t="s">
        <v>134</v>
      </c>
      <c r="G2709" s="37">
        <v>348.51</v>
      </c>
      <c r="H2709" s="38">
        <v>44001</v>
      </c>
      <c r="I2709" s="31" t="s">
        <v>12</v>
      </c>
    </row>
    <row r="2710" spans="1:9" x14ac:dyDescent="0.25">
      <c r="A2710" s="31" t="s">
        <v>159</v>
      </c>
      <c r="B2710" s="31">
        <v>40096648</v>
      </c>
      <c r="C2710" s="31">
        <v>41430000000</v>
      </c>
      <c r="D2710" s="31">
        <v>4143001100</v>
      </c>
      <c r="E2710" s="31" t="s">
        <v>219</v>
      </c>
      <c r="F2710" s="31" t="s">
        <v>134</v>
      </c>
      <c r="G2710" s="37">
        <v>690.46</v>
      </c>
      <c r="H2710" s="38">
        <v>44008</v>
      </c>
      <c r="I2710" s="31" t="s">
        <v>12</v>
      </c>
    </row>
    <row r="2711" spans="1:9" x14ac:dyDescent="0.25">
      <c r="A2711" s="31" t="s">
        <v>159</v>
      </c>
      <c r="B2711" s="31">
        <v>40096654</v>
      </c>
      <c r="C2711" s="31">
        <v>41430000000</v>
      </c>
      <c r="D2711" s="31">
        <v>4143001200</v>
      </c>
      <c r="E2711" s="31" t="s">
        <v>35</v>
      </c>
      <c r="F2711" s="31" t="s">
        <v>134</v>
      </c>
      <c r="G2711" s="37">
        <v>818.64</v>
      </c>
      <c r="H2711" s="38">
        <v>44008</v>
      </c>
      <c r="I2711" s="31" t="s">
        <v>12</v>
      </c>
    </row>
    <row r="2712" spans="1:9" x14ac:dyDescent="0.25">
      <c r="A2712" s="31" t="s">
        <v>159</v>
      </c>
      <c r="B2712" s="31">
        <v>40097617</v>
      </c>
      <c r="C2712" s="31">
        <v>41310000000</v>
      </c>
      <c r="D2712" s="31">
        <v>4131001000</v>
      </c>
      <c r="E2712" s="31" t="s">
        <v>15</v>
      </c>
      <c r="F2712" s="31" t="s">
        <v>16</v>
      </c>
      <c r="G2712" s="37">
        <v>24.32</v>
      </c>
      <c r="H2712" s="38">
        <v>44008</v>
      </c>
      <c r="I2712" s="31" t="s">
        <v>12</v>
      </c>
    </row>
    <row r="2713" spans="1:9" x14ac:dyDescent="0.25">
      <c r="A2713" s="31" t="s">
        <v>160</v>
      </c>
      <c r="B2713" s="31">
        <v>40082361</v>
      </c>
      <c r="C2713" s="31">
        <v>41350000000</v>
      </c>
      <c r="D2713" s="31">
        <v>4135001300</v>
      </c>
      <c r="E2713" s="31" t="s">
        <v>13</v>
      </c>
      <c r="F2713" s="31" t="s">
        <v>11</v>
      </c>
      <c r="G2713" s="37">
        <v>1448.12</v>
      </c>
      <c r="H2713" s="38">
        <v>43983</v>
      </c>
      <c r="I2713" s="31" t="s">
        <v>12</v>
      </c>
    </row>
    <row r="2714" spans="1:9" x14ac:dyDescent="0.25">
      <c r="A2714" s="31" t="s">
        <v>160</v>
      </c>
      <c r="B2714" s="31">
        <v>40084423</v>
      </c>
      <c r="C2714" s="31">
        <v>41940000000</v>
      </c>
      <c r="D2714" s="31">
        <v>4194009000</v>
      </c>
      <c r="E2714" s="31" t="s">
        <v>245</v>
      </c>
      <c r="F2714" s="31" t="s">
        <v>132</v>
      </c>
      <c r="G2714" s="37">
        <v>1462.5</v>
      </c>
      <c r="H2714" s="38">
        <v>43984</v>
      </c>
      <c r="I2714" s="31" t="s">
        <v>12</v>
      </c>
    </row>
    <row r="2715" spans="1:9" x14ac:dyDescent="0.25">
      <c r="A2715" s="31" t="s">
        <v>160</v>
      </c>
      <c r="B2715" s="31">
        <v>40093151</v>
      </c>
      <c r="C2715" s="31">
        <v>44150000000</v>
      </c>
      <c r="D2715" s="31">
        <v>4415003000</v>
      </c>
      <c r="E2715" s="31" t="s">
        <v>189</v>
      </c>
      <c r="F2715" s="31" t="s">
        <v>270</v>
      </c>
      <c r="G2715" s="37">
        <v>1686.91</v>
      </c>
      <c r="H2715" s="38">
        <v>44000</v>
      </c>
      <c r="I2715" s="31" t="s">
        <v>12</v>
      </c>
    </row>
    <row r="2716" spans="1:9" x14ac:dyDescent="0.25">
      <c r="A2716" s="31" t="s">
        <v>160</v>
      </c>
      <c r="B2716" s="31">
        <v>40093151</v>
      </c>
      <c r="C2716" s="31">
        <v>44150000000</v>
      </c>
      <c r="D2716" s="31">
        <v>4415003000</v>
      </c>
      <c r="E2716" s="31" t="s">
        <v>189</v>
      </c>
      <c r="F2716" s="31" t="s">
        <v>270</v>
      </c>
      <c r="G2716" s="37">
        <v>7202.14</v>
      </c>
      <c r="H2716" s="38">
        <v>44000</v>
      </c>
      <c r="I2716" s="31" t="s">
        <v>12</v>
      </c>
    </row>
    <row r="2717" spans="1:9" x14ac:dyDescent="0.25">
      <c r="A2717" s="31" t="s">
        <v>160</v>
      </c>
      <c r="B2717" s="31">
        <v>40093281</v>
      </c>
      <c r="C2717" s="31">
        <v>41350000000</v>
      </c>
      <c r="D2717" s="31">
        <v>4135001300</v>
      </c>
      <c r="E2717" s="31" t="s">
        <v>13</v>
      </c>
      <c r="F2717" s="31" t="s">
        <v>11</v>
      </c>
      <c r="G2717" s="37">
        <v>761.1</v>
      </c>
      <c r="H2717" s="38">
        <v>44000</v>
      </c>
      <c r="I2717" s="31" t="s">
        <v>12</v>
      </c>
    </row>
    <row r="2718" spans="1:9" x14ac:dyDescent="0.25">
      <c r="A2718" s="31" t="s">
        <v>160</v>
      </c>
      <c r="B2718" s="31">
        <v>40093286</v>
      </c>
      <c r="C2718" s="31">
        <v>41350000000</v>
      </c>
      <c r="D2718" s="31">
        <v>4135009000</v>
      </c>
      <c r="E2718" s="31" t="s">
        <v>149</v>
      </c>
      <c r="F2718" s="31" t="s">
        <v>11</v>
      </c>
      <c r="G2718" s="37">
        <v>7273.85</v>
      </c>
      <c r="H2718" s="38">
        <v>44000</v>
      </c>
      <c r="I2718" s="31" t="s">
        <v>12</v>
      </c>
    </row>
    <row r="2719" spans="1:9" x14ac:dyDescent="0.25">
      <c r="A2719" s="31" t="s">
        <v>160</v>
      </c>
      <c r="B2719" s="31">
        <v>40093762</v>
      </c>
      <c r="C2719" s="31">
        <v>41940000000</v>
      </c>
      <c r="D2719" s="31">
        <v>4194009000</v>
      </c>
      <c r="E2719" s="31" t="s">
        <v>245</v>
      </c>
      <c r="F2719" s="31" t="s">
        <v>162</v>
      </c>
      <c r="G2719" s="37">
        <v>12805.3</v>
      </c>
      <c r="H2719" s="38">
        <v>44001</v>
      </c>
      <c r="I2719" s="31" t="s">
        <v>12</v>
      </c>
    </row>
    <row r="2720" spans="1:9" x14ac:dyDescent="0.25">
      <c r="A2720" s="31" t="s">
        <v>160</v>
      </c>
      <c r="B2720" s="31">
        <v>40093762</v>
      </c>
      <c r="C2720" s="31">
        <v>41940000000</v>
      </c>
      <c r="D2720" s="31">
        <v>4194009000</v>
      </c>
      <c r="E2720" s="31" t="s">
        <v>245</v>
      </c>
      <c r="F2720" s="31" t="s">
        <v>162</v>
      </c>
      <c r="G2720" s="37">
        <v>24302.2</v>
      </c>
      <c r="H2720" s="38">
        <v>44001</v>
      </c>
      <c r="I2720" s="31" t="s">
        <v>12</v>
      </c>
    </row>
    <row r="2721" spans="1:9" x14ac:dyDescent="0.25">
      <c r="A2721" s="31" t="s">
        <v>160</v>
      </c>
      <c r="B2721" s="31">
        <v>40094009</v>
      </c>
      <c r="C2721" s="31">
        <v>41430000000</v>
      </c>
      <c r="D2721" s="31">
        <v>4143001200</v>
      </c>
      <c r="E2721" s="31" t="s">
        <v>35</v>
      </c>
      <c r="F2721" s="31" t="s">
        <v>134</v>
      </c>
      <c r="G2721" s="37">
        <v>2654.78</v>
      </c>
      <c r="H2721" s="38">
        <v>44001</v>
      </c>
      <c r="I2721" s="31" t="s">
        <v>12</v>
      </c>
    </row>
    <row r="2722" spans="1:9" x14ac:dyDescent="0.25">
      <c r="A2722" s="31" t="s">
        <v>160</v>
      </c>
      <c r="B2722" s="31">
        <v>40094009</v>
      </c>
      <c r="C2722" s="31">
        <v>41430000000</v>
      </c>
      <c r="D2722" s="31">
        <v>4143001200</v>
      </c>
      <c r="E2722" s="31" t="s">
        <v>35</v>
      </c>
      <c r="F2722" s="31" t="s">
        <v>134</v>
      </c>
      <c r="G2722" s="37">
        <v>2051.15</v>
      </c>
      <c r="H2722" s="38">
        <v>44001</v>
      </c>
      <c r="I2722" s="31" t="s">
        <v>12</v>
      </c>
    </row>
    <row r="2723" spans="1:9" x14ac:dyDescent="0.25">
      <c r="A2723" s="31" t="s">
        <v>160</v>
      </c>
      <c r="B2723" s="31">
        <v>40094015</v>
      </c>
      <c r="C2723" s="31">
        <v>41430000000</v>
      </c>
      <c r="D2723" s="31">
        <v>4143001100</v>
      </c>
      <c r="E2723" s="31" t="s">
        <v>219</v>
      </c>
      <c r="F2723" s="31" t="s">
        <v>134</v>
      </c>
      <c r="G2723" s="37">
        <v>2948.85</v>
      </c>
      <c r="H2723" s="38">
        <v>44001</v>
      </c>
      <c r="I2723" s="31" t="s">
        <v>12</v>
      </c>
    </row>
    <row r="2724" spans="1:9" x14ac:dyDescent="0.25">
      <c r="A2724" s="31" t="s">
        <v>160</v>
      </c>
      <c r="B2724" s="31">
        <v>40094015</v>
      </c>
      <c r="C2724" s="31">
        <v>41430000000</v>
      </c>
      <c r="D2724" s="31">
        <v>4143001100</v>
      </c>
      <c r="E2724" s="31" t="s">
        <v>219</v>
      </c>
      <c r="F2724" s="31" t="s">
        <v>134</v>
      </c>
      <c r="G2724" s="37">
        <v>3281.42</v>
      </c>
      <c r="H2724" s="38">
        <v>44001</v>
      </c>
      <c r="I2724" s="31" t="s">
        <v>12</v>
      </c>
    </row>
    <row r="2725" spans="1:9" x14ac:dyDescent="0.25">
      <c r="A2725" s="31" t="s">
        <v>160</v>
      </c>
      <c r="B2725" s="31">
        <v>40095492</v>
      </c>
      <c r="C2725" s="31">
        <v>41940000000</v>
      </c>
      <c r="D2725" s="31">
        <v>4194001200</v>
      </c>
      <c r="E2725" s="31" t="s">
        <v>39</v>
      </c>
      <c r="F2725" s="31" t="s">
        <v>153</v>
      </c>
      <c r="G2725" s="37">
        <v>6724.02</v>
      </c>
      <c r="H2725" s="38">
        <v>44006</v>
      </c>
      <c r="I2725" s="31" t="s">
        <v>12</v>
      </c>
    </row>
    <row r="2726" spans="1:9" x14ac:dyDescent="0.25">
      <c r="A2726" s="31" t="s">
        <v>160</v>
      </c>
      <c r="B2726" s="31">
        <v>40096393</v>
      </c>
      <c r="C2726" s="31">
        <v>41350000000</v>
      </c>
      <c r="D2726" s="31">
        <v>4135001300</v>
      </c>
      <c r="E2726" s="31" t="s">
        <v>13</v>
      </c>
      <c r="F2726" s="31" t="s">
        <v>11</v>
      </c>
      <c r="G2726" s="37">
        <v>3446.06</v>
      </c>
      <c r="H2726" s="38">
        <v>44008</v>
      </c>
      <c r="I2726" s="31" t="s">
        <v>12</v>
      </c>
    </row>
    <row r="2727" spans="1:9" x14ac:dyDescent="0.25">
      <c r="A2727" s="31" t="s">
        <v>160</v>
      </c>
      <c r="B2727" s="31">
        <v>40096639</v>
      </c>
      <c r="C2727" s="31">
        <v>41430000000</v>
      </c>
      <c r="D2727" s="31">
        <v>4143001200</v>
      </c>
      <c r="E2727" s="31" t="s">
        <v>35</v>
      </c>
      <c r="F2727" s="31" t="s">
        <v>134</v>
      </c>
      <c r="G2727" s="37">
        <v>3536.41</v>
      </c>
      <c r="H2727" s="38">
        <v>44008</v>
      </c>
      <c r="I2727" s="31" t="s">
        <v>12</v>
      </c>
    </row>
    <row r="2728" spans="1:9" x14ac:dyDescent="0.25">
      <c r="A2728" s="31" t="s">
        <v>163</v>
      </c>
      <c r="B2728" s="31">
        <v>40093231</v>
      </c>
      <c r="C2728" s="31">
        <v>44150000000</v>
      </c>
      <c r="D2728" s="31">
        <v>4415001000</v>
      </c>
      <c r="E2728" s="31" t="s">
        <v>129</v>
      </c>
      <c r="F2728" s="31" t="s">
        <v>130</v>
      </c>
      <c r="G2728" s="37">
        <v>829.61</v>
      </c>
      <c r="H2728" s="38">
        <v>44000</v>
      </c>
      <c r="I2728" s="31" t="s">
        <v>12</v>
      </c>
    </row>
    <row r="2729" spans="1:9" x14ac:dyDescent="0.25">
      <c r="A2729" s="31" t="s">
        <v>163</v>
      </c>
      <c r="B2729" s="31">
        <v>40093829</v>
      </c>
      <c r="C2729" s="31">
        <v>41940000000</v>
      </c>
      <c r="D2729" s="31">
        <v>4194009000</v>
      </c>
      <c r="E2729" s="31" t="s">
        <v>245</v>
      </c>
      <c r="F2729" s="31" t="s">
        <v>132</v>
      </c>
      <c r="G2729" s="37">
        <v>175.04</v>
      </c>
      <c r="H2729" s="38">
        <v>44001</v>
      </c>
      <c r="I2729" s="31" t="s">
        <v>12</v>
      </c>
    </row>
    <row r="2730" spans="1:9" x14ac:dyDescent="0.25">
      <c r="A2730" s="31" t="s">
        <v>163</v>
      </c>
      <c r="B2730" s="31">
        <v>40093829</v>
      </c>
      <c r="C2730" s="31">
        <v>41940000000</v>
      </c>
      <c r="D2730" s="31">
        <v>4194009000</v>
      </c>
      <c r="E2730" s="31" t="s">
        <v>245</v>
      </c>
      <c r="F2730" s="31" t="s">
        <v>132</v>
      </c>
      <c r="G2730" s="37">
        <v>881.86</v>
      </c>
      <c r="H2730" s="38">
        <v>44001</v>
      </c>
      <c r="I2730" s="31" t="s">
        <v>12</v>
      </c>
    </row>
    <row r="2731" spans="1:9" x14ac:dyDescent="0.25">
      <c r="A2731" s="31" t="s">
        <v>163</v>
      </c>
      <c r="B2731" s="31">
        <v>40094032</v>
      </c>
      <c r="C2731" s="31">
        <v>41430000000</v>
      </c>
      <c r="D2731" s="31">
        <v>4143001200</v>
      </c>
      <c r="E2731" s="31" t="s">
        <v>35</v>
      </c>
      <c r="F2731" s="31" t="s">
        <v>134</v>
      </c>
      <c r="G2731" s="37">
        <v>1901.98</v>
      </c>
      <c r="H2731" s="38">
        <v>44001</v>
      </c>
      <c r="I2731" s="31" t="s">
        <v>12</v>
      </c>
    </row>
    <row r="2732" spans="1:9" x14ac:dyDescent="0.25">
      <c r="A2732" s="31" t="s">
        <v>163</v>
      </c>
      <c r="B2732" s="31">
        <v>40094032</v>
      </c>
      <c r="C2732" s="31">
        <v>41430000000</v>
      </c>
      <c r="D2732" s="31">
        <v>4143001200</v>
      </c>
      <c r="E2732" s="31" t="s">
        <v>35</v>
      </c>
      <c r="F2732" s="31" t="s">
        <v>134</v>
      </c>
      <c r="G2732" s="37">
        <v>932.83</v>
      </c>
      <c r="H2732" s="38">
        <v>44001</v>
      </c>
      <c r="I2732" s="31" t="s">
        <v>12</v>
      </c>
    </row>
    <row r="2733" spans="1:9" x14ac:dyDescent="0.25">
      <c r="A2733" s="31" t="s">
        <v>163</v>
      </c>
      <c r="B2733" s="31">
        <v>40095704</v>
      </c>
      <c r="C2733" s="31">
        <v>41940000000</v>
      </c>
      <c r="D2733" s="31">
        <v>4194002100</v>
      </c>
      <c r="E2733" s="31" t="s">
        <v>131</v>
      </c>
      <c r="F2733" s="31" t="s">
        <v>132</v>
      </c>
      <c r="G2733" s="37">
        <v>528.45000000000005</v>
      </c>
      <c r="H2733" s="38">
        <v>44006</v>
      </c>
      <c r="I2733" s="31" t="s">
        <v>12</v>
      </c>
    </row>
    <row r="2734" spans="1:9" x14ac:dyDescent="0.25">
      <c r="A2734" s="31" t="s">
        <v>163</v>
      </c>
      <c r="B2734" s="31">
        <v>40095344</v>
      </c>
      <c r="C2734" s="31">
        <v>41430000000</v>
      </c>
      <c r="D2734" s="31">
        <v>4143001200</v>
      </c>
      <c r="E2734" s="31" t="s">
        <v>35</v>
      </c>
      <c r="F2734" s="31" t="s">
        <v>36</v>
      </c>
      <c r="G2734" s="37">
        <v>448.55</v>
      </c>
      <c r="H2734" s="38">
        <v>44006</v>
      </c>
      <c r="I2734" s="31" t="s">
        <v>12</v>
      </c>
    </row>
    <row r="2735" spans="1:9" x14ac:dyDescent="0.25">
      <c r="A2735" s="31" t="s">
        <v>163</v>
      </c>
      <c r="B2735" s="31">
        <v>40097601</v>
      </c>
      <c r="C2735" s="31">
        <v>41310000000</v>
      </c>
      <c r="D2735" s="31">
        <v>4131001000</v>
      </c>
      <c r="E2735" s="31" t="s">
        <v>15</v>
      </c>
      <c r="F2735" s="31" t="s">
        <v>16</v>
      </c>
      <c r="G2735" s="37">
        <v>856.18</v>
      </c>
      <c r="H2735" s="38">
        <v>44008</v>
      </c>
      <c r="I2735" s="31" t="s">
        <v>12</v>
      </c>
    </row>
    <row r="2736" spans="1:9" x14ac:dyDescent="0.25">
      <c r="A2736" s="31" t="s">
        <v>17</v>
      </c>
      <c r="B2736" s="31">
        <v>40083893</v>
      </c>
      <c r="C2736" s="31">
        <v>41990000000</v>
      </c>
      <c r="D2736" s="31">
        <v>4199001000</v>
      </c>
      <c r="E2736" s="31" t="s">
        <v>43</v>
      </c>
      <c r="F2736" s="31" t="s">
        <v>166</v>
      </c>
      <c r="G2736" s="37">
        <v>14424.26</v>
      </c>
      <c r="H2736" s="38">
        <v>43983</v>
      </c>
      <c r="I2736" s="31" t="s">
        <v>12</v>
      </c>
    </row>
    <row r="2737" spans="1:9" x14ac:dyDescent="0.25">
      <c r="A2737" s="31" t="s">
        <v>17</v>
      </c>
      <c r="B2737" s="31">
        <v>40083928</v>
      </c>
      <c r="C2737" s="31">
        <v>41990000000</v>
      </c>
      <c r="D2737" s="31">
        <v>4199001000</v>
      </c>
      <c r="E2737" s="31" t="s">
        <v>43</v>
      </c>
      <c r="F2737" s="31" t="s">
        <v>127</v>
      </c>
      <c r="G2737" s="37">
        <v>26851.22</v>
      </c>
      <c r="H2737" s="38">
        <v>43983</v>
      </c>
      <c r="I2737" s="31" t="s">
        <v>12</v>
      </c>
    </row>
    <row r="2738" spans="1:9" x14ac:dyDescent="0.25">
      <c r="A2738" s="31" t="s">
        <v>17</v>
      </c>
      <c r="B2738" s="31">
        <v>40081457</v>
      </c>
      <c r="C2738" s="31">
        <v>41110000000</v>
      </c>
      <c r="D2738" s="31">
        <v>4111001000</v>
      </c>
      <c r="E2738" s="31" t="s">
        <v>92</v>
      </c>
      <c r="F2738" s="31" t="s">
        <v>84</v>
      </c>
      <c r="G2738" s="37">
        <v>5765.64</v>
      </c>
      <c r="H2738" s="38">
        <v>43983</v>
      </c>
      <c r="I2738" s="31" t="s">
        <v>12</v>
      </c>
    </row>
    <row r="2739" spans="1:9" x14ac:dyDescent="0.25">
      <c r="A2739" s="31" t="s">
        <v>17</v>
      </c>
      <c r="B2739" s="31">
        <v>40081472</v>
      </c>
      <c r="C2739" s="31">
        <v>41110000000</v>
      </c>
      <c r="D2739" s="31">
        <v>4111001000</v>
      </c>
      <c r="E2739" s="31" t="s">
        <v>92</v>
      </c>
      <c r="F2739" s="31" t="s">
        <v>117</v>
      </c>
      <c r="G2739" s="37">
        <v>4960.01</v>
      </c>
      <c r="H2739" s="38">
        <v>43983</v>
      </c>
      <c r="I2739" s="31" t="s">
        <v>12</v>
      </c>
    </row>
    <row r="2740" spans="1:9" x14ac:dyDescent="0.25">
      <c r="A2740" s="31" t="s">
        <v>17</v>
      </c>
      <c r="B2740" s="31">
        <v>40081483</v>
      </c>
      <c r="C2740" s="31">
        <v>41110000000</v>
      </c>
      <c r="D2740" s="31">
        <v>4111001000</v>
      </c>
      <c r="E2740" s="31" t="s">
        <v>92</v>
      </c>
      <c r="F2740" s="31" t="s">
        <v>94</v>
      </c>
      <c r="G2740" s="37">
        <v>6176.36</v>
      </c>
      <c r="H2740" s="38">
        <v>43983</v>
      </c>
      <c r="I2740" s="31" t="s">
        <v>12</v>
      </c>
    </row>
    <row r="2741" spans="1:9" x14ac:dyDescent="0.25">
      <c r="A2741" s="31" t="s">
        <v>17</v>
      </c>
      <c r="B2741" s="31">
        <v>40081491</v>
      </c>
      <c r="C2741" s="31">
        <v>41110000000</v>
      </c>
      <c r="D2741" s="31">
        <v>4111001000</v>
      </c>
      <c r="E2741" s="31" t="s">
        <v>92</v>
      </c>
      <c r="F2741" s="31" t="s">
        <v>56</v>
      </c>
      <c r="G2741" s="37">
        <v>8048.29</v>
      </c>
      <c r="H2741" s="38">
        <v>43983</v>
      </c>
      <c r="I2741" s="31" t="s">
        <v>12</v>
      </c>
    </row>
    <row r="2742" spans="1:9" x14ac:dyDescent="0.25">
      <c r="A2742" s="31" t="s">
        <v>17</v>
      </c>
      <c r="B2742" s="31">
        <v>40081499</v>
      </c>
      <c r="C2742" s="31">
        <v>41110000000</v>
      </c>
      <c r="D2742" s="31">
        <v>4111001000</v>
      </c>
      <c r="E2742" s="31" t="s">
        <v>92</v>
      </c>
      <c r="F2742" s="31" t="s">
        <v>300</v>
      </c>
      <c r="G2742" s="37">
        <v>46990.75</v>
      </c>
      <c r="H2742" s="38">
        <v>43983</v>
      </c>
      <c r="I2742" s="31" t="s">
        <v>12</v>
      </c>
    </row>
    <row r="2743" spans="1:9" x14ac:dyDescent="0.25">
      <c r="A2743" s="31" t="s">
        <v>17</v>
      </c>
      <c r="B2743" s="31">
        <v>40081517</v>
      </c>
      <c r="C2743" s="31">
        <v>41110000000</v>
      </c>
      <c r="D2743" s="31">
        <v>4111001000</v>
      </c>
      <c r="E2743" s="31" t="s">
        <v>92</v>
      </c>
      <c r="F2743" s="31" t="s">
        <v>100</v>
      </c>
      <c r="G2743" s="37">
        <v>5129.3</v>
      </c>
      <c r="H2743" s="38">
        <v>43983</v>
      </c>
      <c r="I2743" s="31" t="s">
        <v>12</v>
      </c>
    </row>
    <row r="2744" spans="1:9" x14ac:dyDescent="0.25">
      <c r="A2744" s="31" t="s">
        <v>17</v>
      </c>
      <c r="B2744" s="31">
        <v>40081532</v>
      </c>
      <c r="C2744" s="31">
        <v>41110000000</v>
      </c>
      <c r="D2744" s="31">
        <v>4111001000</v>
      </c>
      <c r="E2744" s="31" t="s">
        <v>92</v>
      </c>
      <c r="F2744" s="31" t="s">
        <v>107</v>
      </c>
      <c r="G2744" s="37">
        <v>1598.9</v>
      </c>
      <c r="H2744" s="38">
        <v>43983</v>
      </c>
      <c r="I2744" s="31" t="s">
        <v>12</v>
      </c>
    </row>
    <row r="2745" spans="1:9" x14ac:dyDescent="0.25">
      <c r="A2745" s="31" t="s">
        <v>17</v>
      </c>
      <c r="B2745" s="31">
        <v>40081542</v>
      </c>
      <c r="C2745" s="31">
        <v>41110000000</v>
      </c>
      <c r="D2745" s="31">
        <v>4111001000</v>
      </c>
      <c r="E2745" s="31" t="s">
        <v>92</v>
      </c>
      <c r="F2745" s="31" t="s">
        <v>428</v>
      </c>
      <c r="G2745" s="37">
        <v>324.31</v>
      </c>
      <c r="H2745" s="38">
        <v>43983</v>
      </c>
      <c r="I2745" s="31" t="s">
        <v>12</v>
      </c>
    </row>
    <row r="2746" spans="1:9" x14ac:dyDescent="0.25">
      <c r="A2746" s="31" t="s">
        <v>17</v>
      </c>
      <c r="B2746" s="31">
        <v>40081708</v>
      </c>
      <c r="C2746" s="31">
        <v>41110000000</v>
      </c>
      <c r="D2746" s="31">
        <v>4111001000</v>
      </c>
      <c r="E2746" s="31" t="s">
        <v>92</v>
      </c>
      <c r="F2746" s="31" t="s">
        <v>717</v>
      </c>
      <c r="G2746" s="37">
        <v>18.559999999999999</v>
      </c>
      <c r="H2746" s="38">
        <v>43983</v>
      </c>
      <c r="I2746" s="31" t="s">
        <v>12</v>
      </c>
    </row>
    <row r="2747" spans="1:9" x14ac:dyDescent="0.25">
      <c r="A2747" s="31" t="s">
        <v>17</v>
      </c>
      <c r="B2747" s="31">
        <v>40081727</v>
      </c>
      <c r="C2747" s="31">
        <v>41110000000</v>
      </c>
      <c r="D2747" s="31">
        <v>4111001000</v>
      </c>
      <c r="E2747" s="31" t="s">
        <v>92</v>
      </c>
      <c r="F2747" s="31" t="s">
        <v>427</v>
      </c>
      <c r="G2747" s="37">
        <v>7.83</v>
      </c>
      <c r="H2747" s="38">
        <v>43983</v>
      </c>
      <c r="I2747" s="31" t="s">
        <v>12</v>
      </c>
    </row>
    <row r="2748" spans="1:9" x14ac:dyDescent="0.25">
      <c r="A2748" s="31" t="s">
        <v>17</v>
      </c>
      <c r="B2748" s="31">
        <v>40081744</v>
      </c>
      <c r="C2748" s="31">
        <v>41110000000</v>
      </c>
      <c r="D2748" s="31">
        <v>4111001000</v>
      </c>
      <c r="E2748" s="31" t="s">
        <v>92</v>
      </c>
      <c r="F2748" s="31" t="s">
        <v>302</v>
      </c>
      <c r="G2748" s="37">
        <v>19.53</v>
      </c>
      <c r="H2748" s="38">
        <v>43983</v>
      </c>
      <c r="I2748" s="31" t="s">
        <v>12</v>
      </c>
    </row>
    <row r="2749" spans="1:9" x14ac:dyDescent="0.25">
      <c r="A2749" s="31" t="s">
        <v>17</v>
      </c>
      <c r="B2749" s="31">
        <v>40081760</v>
      </c>
      <c r="C2749" s="31">
        <v>41110000000</v>
      </c>
      <c r="D2749" s="31">
        <v>4111001000</v>
      </c>
      <c r="E2749" s="31" t="s">
        <v>92</v>
      </c>
      <c r="F2749" s="31" t="s">
        <v>298</v>
      </c>
      <c r="G2749" s="37">
        <v>29.53</v>
      </c>
      <c r="H2749" s="38">
        <v>43983</v>
      </c>
      <c r="I2749" s="31" t="s">
        <v>12</v>
      </c>
    </row>
    <row r="2750" spans="1:9" x14ac:dyDescent="0.25">
      <c r="A2750" s="31" t="s">
        <v>17</v>
      </c>
      <c r="B2750" s="31">
        <v>40081779</v>
      </c>
      <c r="C2750" s="31">
        <v>41110000000</v>
      </c>
      <c r="D2750" s="31">
        <v>4111001000</v>
      </c>
      <c r="E2750" s="31" t="s">
        <v>92</v>
      </c>
      <c r="F2750" s="31" t="s">
        <v>105</v>
      </c>
      <c r="G2750" s="37">
        <v>21.71</v>
      </c>
      <c r="H2750" s="38">
        <v>43983</v>
      </c>
      <c r="I2750" s="31" t="s">
        <v>12</v>
      </c>
    </row>
    <row r="2751" spans="1:9" x14ac:dyDescent="0.25">
      <c r="A2751" s="31" t="s">
        <v>17</v>
      </c>
      <c r="B2751" s="31">
        <v>40081802</v>
      </c>
      <c r="C2751" s="31">
        <v>41110000000</v>
      </c>
      <c r="D2751" s="31">
        <v>4111001000</v>
      </c>
      <c r="E2751" s="31" t="s">
        <v>92</v>
      </c>
      <c r="F2751" s="31" t="s">
        <v>509</v>
      </c>
      <c r="G2751" s="37">
        <v>50.14</v>
      </c>
      <c r="H2751" s="38">
        <v>43983</v>
      </c>
      <c r="I2751" s="31" t="s">
        <v>12</v>
      </c>
    </row>
    <row r="2752" spans="1:9" x14ac:dyDescent="0.25">
      <c r="A2752" s="31" t="s">
        <v>17</v>
      </c>
      <c r="B2752" s="31">
        <v>40081822</v>
      </c>
      <c r="C2752" s="31">
        <v>41110000000</v>
      </c>
      <c r="D2752" s="31">
        <v>4111001000</v>
      </c>
      <c r="E2752" s="31" t="s">
        <v>92</v>
      </c>
      <c r="F2752" s="31" t="s">
        <v>94</v>
      </c>
      <c r="G2752" s="37">
        <v>266.25</v>
      </c>
      <c r="H2752" s="38">
        <v>43983</v>
      </c>
      <c r="I2752" s="31" t="s">
        <v>12</v>
      </c>
    </row>
    <row r="2753" spans="1:9" x14ac:dyDescent="0.25">
      <c r="A2753" s="31" t="s">
        <v>17</v>
      </c>
      <c r="B2753" s="31">
        <v>40081881</v>
      </c>
      <c r="C2753" s="31">
        <v>41110000000</v>
      </c>
      <c r="D2753" s="31">
        <v>4111001000</v>
      </c>
      <c r="E2753" s="31" t="s">
        <v>92</v>
      </c>
      <c r="F2753" s="31" t="s">
        <v>535</v>
      </c>
      <c r="G2753" s="37">
        <v>24.5</v>
      </c>
      <c r="H2753" s="38">
        <v>43983</v>
      </c>
      <c r="I2753" s="31" t="s">
        <v>12</v>
      </c>
    </row>
    <row r="2754" spans="1:9" x14ac:dyDescent="0.25">
      <c r="A2754" s="31" t="s">
        <v>17</v>
      </c>
      <c r="B2754" s="31">
        <v>40081926</v>
      </c>
      <c r="C2754" s="31">
        <v>41110000000</v>
      </c>
      <c r="D2754" s="31">
        <v>4111001000</v>
      </c>
      <c r="E2754" s="31" t="s">
        <v>92</v>
      </c>
      <c r="F2754" s="31" t="s">
        <v>171</v>
      </c>
      <c r="G2754" s="37">
        <v>22.4</v>
      </c>
      <c r="H2754" s="38">
        <v>43983</v>
      </c>
      <c r="I2754" s="31" t="s">
        <v>12</v>
      </c>
    </row>
    <row r="2755" spans="1:9" x14ac:dyDescent="0.25">
      <c r="A2755" s="31" t="s">
        <v>17</v>
      </c>
      <c r="B2755" s="31">
        <v>40081982</v>
      </c>
      <c r="C2755" s="31">
        <v>41110000000</v>
      </c>
      <c r="D2755" s="31">
        <v>4111001000</v>
      </c>
      <c r="E2755" s="31" t="s">
        <v>92</v>
      </c>
      <c r="F2755" s="31" t="s">
        <v>360</v>
      </c>
      <c r="G2755" s="37">
        <v>33.6</v>
      </c>
      <c r="H2755" s="38">
        <v>43983</v>
      </c>
      <c r="I2755" s="31" t="s">
        <v>12</v>
      </c>
    </row>
    <row r="2756" spans="1:9" x14ac:dyDescent="0.25">
      <c r="A2756" s="31" t="s">
        <v>17</v>
      </c>
      <c r="B2756" s="31">
        <v>40082096</v>
      </c>
      <c r="C2756" s="31">
        <v>41110000000</v>
      </c>
      <c r="D2756" s="31">
        <v>4111001000</v>
      </c>
      <c r="E2756" s="31" t="s">
        <v>92</v>
      </c>
      <c r="F2756" s="31" t="s">
        <v>459</v>
      </c>
      <c r="G2756" s="37">
        <v>60.45</v>
      </c>
      <c r="H2756" s="38">
        <v>43983</v>
      </c>
      <c r="I2756" s="31" t="s">
        <v>12</v>
      </c>
    </row>
    <row r="2757" spans="1:9" x14ac:dyDescent="0.25">
      <c r="A2757" s="31" t="s">
        <v>17</v>
      </c>
      <c r="B2757" s="31">
        <v>40082156</v>
      </c>
      <c r="C2757" s="31">
        <v>41110000000</v>
      </c>
      <c r="D2757" s="31">
        <v>4111001000</v>
      </c>
      <c r="E2757" s="31" t="s">
        <v>92</v>
      </c>
      <c r="F2757" s="31" t="s">
        <v>683</v>
      </c>
      <c r="G2757" s="37">
        <v>15.6</v>
      </c>
      <c r="H2757" s="38">
        <v>43983</v>
      </c>
      <c r="I2757" s="31" t="s">
        <v>12</v>
      </c>
    </row>
    <row r="2758" spans="1:9" x14ac:dyDescent="0.25">
      <c r="A2758" s="31" t="s">
        <v>17</v>
      </c>
      <c r="B2758" s="31">
        <v>40082197</v>
      </c>
      <c r="C2758" s="31">
        <v>41110000000</v>
      </c>
      <c r="D2758" s="31">
        <v>4111001000</v>
      </c>
      <c r="E2758" s="31" t="s">
        <v>92</v>
      </c>
      <c r="F2758" s="31" t="s">
        <v>47</v>
      </c>
      <c r="G2758" s="37">
        <v>71.63</v>
      </c>
      <c r="H2758" s="38">
        <v>43983</v>
      </c>
      <c r="I2758" s="31" t="s">
        <v>12</v>
      </c>
    </row>
    <row r="2759" spans="1:9" x14ac:dyDescent="0.25">
      <c r="A2759" s="31" t="s">
        <v>17</v>
      </c>
      <c r="B2759" s="31">
        <v>40082268</v>
      </c>
      <c r="C2759" s="31">
        <v>41110000000</v>
      </c>
      <c r="D2759" s="31">
        <v>4111001000</v>
      </c>
      <c r="E2759" s="31" t="s">
        <v>92</v>
      </c>
      <c r="F2759" s="31" t="s">
        <v>108</v>
      </c>
      <c r="G2759" s="37">
        <v>383</v>
      </c>
      <c r="H2759" s="38">
        <v>43983</v>
      </c>
      <c r="I2759" s="31" t="s">
        <v>12</v>
      </c>
    </row>
    <row r="2760" spans="1:9" x14ac:dyDescent="0.25">
      <c r="A2760" s="31" t="s">
        <v>17</v>
      </c>
      <c r="B2760" s="31">
        <v>40082292</v>
      </c>
      <c r="C2760" s="31">
        <v>41110000000</v>
      </c>
      <c r="D2760" s="31">
        <v>4111001000</v>
      </c>
      <c r="E2760" s="31" t="s">
        <v>92</v>
      </c>
      <c r="F2760" s="31" t="s">
        <v>109</v>
      </c>
      <c r="G2760" s="37">
        <v>162.44999999999999</v>
      </c>
      <c r="H2760" s="38">
        <v>43983</v>
      </c>
      <c r="I2760" s="31" t="s">
        <v>12</v>
      </c>
    </row>
    <row r="2761" spans="1:9" x14ac:dyDescent="0.25">
      <c r="A2761" s="31" t="s">
        <v>17</v>
      </c>
      <c r="B2761" s="31">
        <v>40082317</v>
      </c>
      <c r="C2761" s="31">
        <v>41110000000</v>
      </c>
      <c r="D2761" s="31">
        <v>4111001000</v>
      </c>
      <c r="E2761" s="31" t="s">
        <v>92</v>
      </c>
      <c r="F2761" s="31" t="s">
        <v>102</v>
      </c>
      <c r="G2761" s="37">
        <v>43.34</v>
      </c>
      <c r="H2761" s="38">
        <v>43983</v>
      </c>
      <c r="I2761" s="31" t="s">
        <v>12</v>
      </c>
    </row>
    <row r="2762" spans="1:9" x14ac:dyDescent="0.25">
      <c r="A2762" s="31" t="s">
        <v>17</v>
      </c>
      <c r="B2762" s="31">
        <v>40082669</v>
      </c>
      <c r="C2762" s="31">
        <v>41110000000</v>
      </c>
      <c r="D2762" s="31">
        <v>4111001000</v>
      </c>
      <c r="E2762" s="31" t="s">
        <v>92</v>
      </c>
      <c r="F2762" s="31" t="s">
        <v>301</v>
      </c>
      <c r="G2762" s="37">
        <v>206.45</v>
      </c>
      <c r="H2762" s="38">
        <v>43983</v>
      </c>
      <c r="I2762" s="31" t="s">
        <v>12</v>
      </c>
    </row>
    <row r="2763" spans="1:9" x14ac:dyDescent="0.25">
      <c r="A2763" s="31" t="s">
        <v>17</v>
      </c>
      <c r="B2763" s="31">
        <v>40082697</v>
      </c>
      <c r="C2763" s="31">
        <v>41110000000</v>
      </c>
      <c r="D2763" s="31">
        <v>4111001000</v>
      </c>
      <c r="E2763" s="31" t="s">
        <v>92</v>
      </c>
      <c r="F2763" s="31" t="s">
        <v>110</v>
      </c>
      <c r="G2763" s="37">
        <v>114.7</v>
      </c>
      <c r="H2763" s="38">
        <v>43983</v>
      </c>
      <c r="I2763" s="31" t="s">
        <v>12</v>
      </c>
    </row>
    <row r="2764" spans="1:9" x14ac:dyDescent="0.25">
      <c r="A2764" s="31" t="s">
        <v>17</v>
      </c>
      <c r="B2764" s="31">
        <v>40082718</v>
      </c>
      <c r="C2764" s="31">
        <v>41110000000</v>
      </c>
      <c r="D2764" s="31">
        <v>4111001000</v>
      </c>
      <c r="E2764" s="31" t="s">
        <v>92</v>
      </c>
      <c r="F2764" s="31" t="s">
        <v>120</v>
      </c>
      <c r="G2764" s="37">
        <v>41.44</v>
      </c>
      <c r="H2764" s="38">
        <v>43983</v>
      </c>
      <c r="I2764" s="31" t="s">
        <v>12</v>
      </c>
    </row>
    <row r="2765" spans="1:9" x14ac:dyDescent="0.25">
      <c r="A2765" s="31" t="s">
        <v>17</v>
      </c>
      <c r="B2765" s="31">
        <v>40082757</v>
      </c>
      <c r="C2765" s="31">
        <v>41110000000</v>
      </c>
      <c r="D2765" s="31">
        <v>4111001000</v>
      </c>
      <c r="E2765" s="31" t="s">
        <v>92</v>
      </c>
      <c r="F2765" s="31" t="s">
        <v>104</v>
      </c>
      <c r="G2765" s="37">
        <v>155.69999999999999</v>
      </c>
      <c r="H2765" s="38">
        <v>43983</v>
      </c>
      <c r="I2765" s="31" t="s">
        <v>12</v>
      </c>
    </row>
    <row r="2766" spans="1:9" x14ac:dyDescent="0.25">
      <c r="A2766" s="31" t="s">
        <v>17</v>
      </c>
      <c r="B2766" s="31">
        <v>40083018</v>
      </c>
      <c r="C2766" s="31">
        <v>41110000000</v>
      </c>
      <c r="D2766" s="31">
        <v>4111001000</v>
      </c>
      <c r="E2766" s="31" t="s">
        <v>92</v>
      </c>
      <c r="F2766" s="31" t="s">
        <v>120</v>
      </c>
      <c r="G2766" s="37">
        <v>0.02</v>
      </c>
      <c r="H2766" s="38">
        <v>43983</v>
      </c>
      <c r="I2766" s="31" t="s">
        <v>12</v>
      </c>
    </row>
    <row r="2767" spans="1:9" x14ac:dyDescent="0.25">
      <c r="A2767" s="31" t="s">
        <v>17</v>
      </c>
      <c r="B2767" s="31">
        <v>40083038</v>
      </c>
      <c r="C2767" s="31">
        <v>41110000000</v>
      </c>
      <c r="D2767" s="31">
        <v>4111001000</v>
      </c>
      <c r="E2767" s="31" t="s">
        <v>92</v>
      </c>
      <c r="F2767" s="31" t="s">
        <v>302</v>
      </c>
      <c r="G2767" s="37">
        <v>35.58</v>
      </c>
      <c r="H2767" s="38">
        <v>43983</v>
      </c>
      <c r="I2767" s="31" t="s">
        <v>12</v>
      </c>
    </row>
    <row r="2768" spans="1:9" x14ac:dyDescent="0.25">
      <c r="A2768" s="31" t="s">
        <v>17</v>
      </c>
      <c r="B2768" s="31">
        <v>40083066</v>
      </c>
      <c r="C2768" s="31">
        <v>41110000000</v>
      </c>
      <c r="D2768" s="31">
        <v>4111001000</v>
      </c>
      <c r="E2768" s="31" t="s">
        <v>92</v>
      </c>
      <c r="F2768" s="31" t="s">
        <v>105</v>
      </c>
      <c r="G2768" s="37">
        <v>9.34</v>
      </c>
      <c r="H2768" s="38">
        <v>43983</v>
      </c>
      <c r="I2768" s="31" t="s">
        <v>12</v>
      </c>
    </row>
    <row r="2769" spans="1:9" x14ac:dyDescent="0.25">
      <c r="A2769" s="31" t="s">
        <v>17</v>
      </c>
      <c r="B2769" s="31">
        <v>40083091</v>
      </c>
      <c r="C2769" s="31">
        <v>41110000000</v>
      </c>
      <c r="D2769" s="31">
        <v>4111001000</v>
      </c>
      <c r="E2769" s="31" t="s">
        <v>92</v>
      </c>
      <c r="F2769" s="31" t="s">
        <v>106</v>
      </c>
      <c r="G2769" s="37">
        <v>22.74</v>
      </c>
      <c r="H2769" s="38">
        <v>43983</v>
      </c>
      <c r="I2769" s="31" t="s">
        <v>12</v>
      </c>
    </row>
    <row r="2770" spans="1:9" x14ac:dyDescent="0.25">
      <c r="A2770" s="31" t="s">
        <v>17</v>
      </c>
      <c r="B2770" s="31">
        <v>40083156</v>
      </c>
      <c r="C2770" s="31">
        <v>41110000000</v>
      </c>
      <c r="D2770" s="31">
        <v>4111001000</v>
      </c>
      <c r="E2770" s="31" t="s">
        <v>92</v>
      </c>
      <c r="F2770" s="31" t="s">
        <v>705</v>
      </c>
      <c r="G2770" s="37">
        <v>27.91</v>
      </c>
      <c r="H2770" s="38">
        <v>43983</v>
      </c>
      <c r="I2770" s="31" t="s">
        <v>12</v>
      </c>
    </row>
    <row r="2771" spans="1:9" x14ac:dyDescent="0.25">
      <c r="A2771" s="31" t="s">
        <v>17</v>
      </c>
      <c r="B2771" s="31">
        <v>40083202</v>
      </c>
      <c r="C2771" s="31">
        <v>41110000000</v>
      </c>
      <c r="D2771" s="31">
        <v>4111001000</v>
      </c>
      <c r="E2771" s="31" t="s">
        <v>92</v>
      </c>
      <c r="F2771" s="31" t="s">
        <v>98</v>
      </c>
      <c r="G2771" s="37">
        <v>541.62</v>
      </c>
      <c r="H2771" s="38">
        <v>43983</v>
      </c>
      <c r="I2771" s="31" t="s">
        <v>12</v>
      </c>
    </row>
    <row r="2772" spans="1:9" x14ac:dyDescent="0.25">
      <c r="A2772" s="31" t="s">
        <v>17</v>
      </c>
      <c r="B2772" s="31">
        <v>40084364</v>
      </c>
      <c r="C2772" s="31">
        <v>41110000000</v>
      </c>
      <c r="D2772" s="31">
        <v>4111001000</v>
      </c>
      <c r="E2772" s="31" t="s">
        <v>92</v>
      </c>
      <c r="F2772" s="31" t="s">
        <v>457</v>
      </c>
      <c r="G2772" s="37">
        <v>30</v>
      </c>
      <c r="H2772" s="38">
        <v>43983</v>
      </c>
      <c r="I2772" s="31" t="s">
        <v>12</v>
      </c>
    </row>
    <row r="2773" spans="1:9" x14ac:dyDescent="0.25">
      <c r="A2773" s="31" t="s">
        <v>17</v>
      </c>
      <c r="B2773" s="31">
        <v>40081022</v>
      </c>
      <c r="C2773" s="31">
        <v>41990000000</v>
      </c>
      <c r="D2773" s="31">
        <v>4199001000</v>
      </c>
      <c r="E2773" s="31" t="s">
        <v>43</v>
      </c>
      <c r="F2773" s="31" t="s">
        <v>300</v>
      </c>
      <c r="G2773" s="37">
        <v>20556.52</v>
      </c>
      <c r="H2773" s="38">
        <v>43983</v>
      </c>
      <c r="I2773" s="31" t="s">
        <v>12</v>
      </c>
    </row>
    <row r="2774" spans="1:9" x14ac:dyDescent="0.25">
      <c r="A2774" s="31" t="s">
        <v>17</v>
      </c>
      <c r="B2774" s="31">
        <v>40081028</v>
      </c>
      <c r="C2774" s="31">
        <v>41990000000</v>
      </c>
      <c r="D2774" s="31">
        <v>4199001000</v>
      </c>
      <c r="E2774" s="31" t="s">
        <v>43</v>
      </c>
      <c r="F2774" s="31" t="s">
        <v>100</v>
      </c>
      <c r="G2774" s="37">
        <v>6691.63</v>
      </c>
      <c r="H2774" s="38">
        <v>43983</v>
      </c>
      <c r="I2774" s="31" t="s">
        <v>12</v>
      </c>
    </row>
    <row r="2775" spans="1:9" x14ac:dyDescent="0.25">
      <c r="A2775" s="31" t="s">
        <v>17</v>
      </c>
      <c r="B2775" s="31">
        <v>40081032</v>
      </c>
      <c r="C2775" s="31">
        <v>41990000000</v>
      </c>
      <c r="D2775" s="31">
        <v>4199001000</v>
      </c>
      <c r="E2775" s="31" t="s">
        <v>43</v>
      </c>
      <c r="F2775" s="31" t="s">
        <v>56</v>
      </c>
      <c r="G2775" s="37">
        <v>11983.8</v>
      </c>
      <c r="H2775" s="38">
        <v>43983</v>
      </c>
      <c r="I2775" s="31" t="s">
        <v>12</v>
      </c>
    </row>
    <row r="2776" spans="1:9" x14ac:dyDescent="0.25">
      <c r="A2776" s="31" t="s">
        <v>17</v>
      </c>
      <c r="B2776" s="31">
        <v>40081040</v>
      </c>
      <c r="C2776" s="31">
        <v>41990000000</v>
      </c>
      <c r="D2776" s="31">
        <v>4199001000</v>
      </c>
      <c r="E2776" s="31" t="s">
        <v>43</v>
      </c>
      <c r="F2776" s="31" t="s">
        <v>94</v>
      </c>
      <c r="G2776" s="37">
        <v>3895.9</v>
      </c>
      <c r="H2776" s="38">
        <v>43983</v>
      </c>
      <c r="I2776" s="31" t="s">
        <v>12</v>
      </c>
    </row>
    <row r="2777" spans="1:9" x14ac:dyDescent="0.25">
      <c r="A2777" s="31" t="s">
        <v>17</v>
      </c>
      <c r="B2777" s="31">
        <v>40081046</v>
      </c>
      <c r="C2777" s="31">
        <v>41990000000</v>
      </c>
      <c r="D2777" s="31">
        <v>4199001000</v>
      </c>
      <c r="E2777" s="31" t="s">
        <v>43</v>
      </c>
      <c r="F2777" s="31" t="s">
        <v>117</v>
      </c>
      <c r="G2777" s="37">
        <v>10886.9</v>
      </c>
      <c r="H2777" s="38">
        <v>43983</v>
      </c>
      <c r="I2777" s="31" t="s">
        <v>12</v>
      </c>
    </row>
    <row r="2778" spans="1:9" x14ac:dyDescent="0.25">
      <c r="A2778" s="31" t="s">
        <v>17</v>
      </c>
      <c r="B2778" s="31">
        <v>40081054</v>
      </c>
      <c r="C2778" s="31">
        <v>41990000000</v>
      </c>
      <c r="D2778" s="31">
        <v>4199001000</v>
      </c>
      <c r="E2778" s="31" t="s">
        <v>43</v>
      </c>
      <c r="F2778" s="31" t="s">
        <v>84</v>
      </c>
      <c r="G2778" s="37">
        <v>6525.88</v>
      </c>
      <c r="H2778" s="38">
        <v>43983</v>
      </c>
      <c r="I2778" s="31" t="s">
        <v>12</v>
      </c>
    </row>
    <row r="2779" spans="1:9" x14ac:dyDescent="0.25">
      <c r="A2779" s="31" t="s">
        <v>17</v>
      </c>
      <c r="B2779" s="31">
        <v>40081061</v>
      </c>
      <c r="C2779" s="31">
        <v>41990000000</v>
      </c>
      <c r="D2779" s="31">
        <v>4199001000</v>
      </c>
      <c r="E2779" s="31" t="s">
        <v>43</v>
      </c>
      <c r="F2779" s="31" t="s">
        <v>100</v>
      </c>
      <c r="G2779" s="37">
        <v>500</v>
      </c>
      <c r="H2779" s="38">
        <v>43983</v>
      </c>
      <c r="I2779" s="31" t="s">
        <v>12</v>
      </c>
    </row>
    <row r="2780" spans="1:9" x14ac:dyDescent="0.25">
      <c r="A2780" s="31" t="s">
        <v>17</v>
      </c>
      <c r="B2780" s="31">
        <v>40081069</v>
      </c>
      <c r="C2780" s="31">
        <v>41990000000</v>
      </c>
      <c r="D2780" s="31">
        <v>4199001000</v>
      </c>
      <c r="E2780" s="31" t="s">
        <v>43</v>
      </c>
      <c r="F2780" s="31" t="s">
        <v>107</v>
      </c>
      <c r="G2780" s="37">
        <v>867.98</v>
      </c>
      <c r="H2780" s="38">
        <v>43983</v>
      </c>
      <c r="I2780" s="31" t="s">
        <v>12</v>
      </c>
    </row>
    <row r="2781" spans="1:9" x14ac:dyDescent="0.25">
      <c r="A2781" s="31" t="s">
        <v>17</v>
      </c>
      <c r="B2781" s="31">
        <v>40081075</v>
      </c>
      <c r="C2781" s="31">
        <v>41990000000</v>
      </c>
      <c r="D2781" s="31">
        <v>4199001000</v>
      </c>
      <c r="E2781" s="31" t="s">
        <v>43</v>
      </c>
      <c r="F2781" s="31" t="s">
        <v>126</v>
      </c>
      <c r="G2781" s="37">
        <v>1333.6</v>
      </c>
      <c r="H2781" s="38">
        <v>43983</v>
      </c>
      <c r="I2781" s="31" t="s">
        <v>12</v>
      </c>
    </row>
    <row r="2782" spans="1:9" x14ac:dyDescent="0.25">
      <c r="A2782" s="31" t="s">
        <v>17</v>
      </c>
      <c r="B2782" s="31">
        <v>40081087</v>
      </c>
      <c r="C2782" s="31">
        <v>41990000000</v>
      </c>
      <c r="D2782" s="31">
        <v>4199001000</v>
      </c>
      <c r="E2782" s="31" t="s">
        <v>43</v>
      </c>
      <c r="F2782" s="31" t="s">
        <v>428</v>
      </c>
      <c r="G2782" s="37">
        <v>233.24</v>
      </c>
      <c r="H2782" s="38">
        <v>43983</v>
      </c>
      <c r="I2782" s="31" t="s">
        <v>12</v>
      </c>
    </row>
    <row r="2783" spans="1:9" x14ac:dyDescent="0.25">
      <c r="A2783" s="31" t="s">
        <v>17</v>
      </c>
      <c r="B2783" s="31">
        <v>40081101</v>
      </c>
      <c r="C2783" s="31">
        <v>41990000000</v>
      </c>
      <c r="D2783" s="31">
        <v>4199001000</v>
      </c>
      <c r="E2783" s="31" t="s">
        <v>43</v>
      </c>
      <c r="F2783" s="31" t="s">
        <v>537</v>
      </c>
      <c r="G2783" s="37">
        <v>800</v>
      </c>
      <c r="H2783" s="38">
        <v>43983</v>
      </c>
      <c r="I2783" s="31" t="s">
        <v>12</v>
      </c>
    </row>
    <row r="2784" spans="1:9" x14ac:dyDescent="0.25">
      <c r="A2784" s="31" t="s">
        <v>17</v>
      </c>
      <c r="B2784" s="31">
        <v>40081116</v>
      </c>
      <c r="C2784" s="31">
        <v>41990000000</v>
      </c>
      <c r="D2784" s="31">
        <v>4199001000</v>
      </c>
      <c r="E2784" s="31" t="s">
        <v>43</v>
      </c>
      <c r="F2784" s="31" t="s">
        <v>56</v>
      </c>
      <c r="G2784" s="37">
        <v>400</v>
      </c>
      <c r="H2784" s="38">
        <v>43983</v>
      </c>
      <c r="I2784" s="31" t="s">
        <v>12</v>
      </c>
    </row>
    <row r="2785" spans="1:9" x14ac:dyDescent="0.25">
      <c r="A2785" s="31" t="s">
        <v>17</v>
      </c>
      <c r="B2785" s="31">
        <v>40081124</v>
      </c>
      <c r="C2785" s="31">
        <v>41990000000</v>
      </c>
      <c r="D2785" s="31">
        <v>4199001000</v>
      </c>
      <c r="E2785" s="31" t="s">
        <v>43</v>
      </c>
      <c r="F2785" s="31" t="s">
        <v>56</v>
      </c>
      <c r="G2785" s="37">
        <v>25</v>
      </c>
      <c r="H2785" s="38">
        <v>43983</v>
      </c>
      <c r="I2785" s="31" t="s">
        <v>12</v>
      </c>
    </row>
    <row r="2786" spans="1:9" x14ac:dyDescent="0.25">
      <c r="A2786" s="31" t="s">
        <v>17</v>
      </c>
      <c r="B2786" s="31">
        <v>40081220</v>
      </c>
      <c r="C2786" s="31">
        <v>41340000000</v>
      </c>
      <c r="D2786" s="31">
        <v>4134001000</v>
      </c>
      <c r="E2786" s="31" t="s">
        <v>33</v>
      </c>
      <c r="F2786" s="31" t="s">
        <v>565</v>
      </c>
      <c r="G2786" s="37">
        <v>113.73</v>
      </c>
      <c r="H2786" s="38">
        <v>43983</v>
      </c>
      <c r="I2786" s="31" t="s">
        <v>12</v>
      </c>
    </row>
    <row r="2787" spans="1:9" x14ac:dyDescent="0.25">
      <c r="A2787" s="31" t="s">
        <v>17</v>
      </c>
      <c r="B2787" s="31">
        <v>40081205</v>
      </c>
      <c r="C2787" s="31">
        <v>41340000000</v>
      </c>
      <c r="D2787" s="31">
        <v>4134001000</v>
      </c>
      <c r="E2787" s="31" t="s">
        <v>33</v>
      </c>
      <c r="F2787" s="31" t="s">
        <v>79</v>
      </c>
      <c r="G2787" s="37">
        <v>213.96</v>
      </c>
      <c r="H2787" s="38">
        <v>43983</v>
      </c>
      <c r="I2787" s="31" t="s">
        <v>12</v>
      </c>
    </row>
    <row r="2788" spans="1:9" x14ac:dyDescent="0.25">
      <c r="A2788" s="31" t="s">
        <v>17</v>
      </c>
      <c r="B2788" s="31">
        <v>40073175</v>
      </c>
      <c r="C2788" s="31">
        <v>41710000000</v>
      </c>
      <c r="D2788" s="31">
        <v>4171001100</v>
      </c>
      <c r="E2788" s="31" t="s">
        <v>24</v>
      </c>
      <c r="F2788" s="31" t="s">
        <v>116</v>
      </c>
      <c r="G2788" s="37">
        <v>3624.77</v>
      </c>
      <c r="H2788" s="38">
        <v>43983</v>
      </c>
      <c r="I2788" s="31" t="s">
        <v>12</v>
      </c>
    </row>
    <row r="2789" spans="1:9" x14ac:dyDescent="0.25">
      <c r="A2789" s="31" t="s">
        <v>17</v>
      </c>
      <c r="B2789" s="31">
        <v>40083687</v>
      </c>
      <c r="C2789" s="31">
        <v>41330000000</v>
      </c>
      <c r="D2789" s="31">
        <v>4133009000</v>
      </c>
      <c r="E2789" s="31" t="s">
        <v>37</v>
      </c>
      <c r="F2789" s="31" t="s">
        <v>42</v>
      </c>
      <c r="G2789" s="37">
        <v>5866.4</v>
      </c>
      <c r="H2789" s="38">
        <v>43983</v>
      </c>
      <c r="I2789" s="31" t="s">
        <v>12</v>
      </c>
    </row>
    <row r="2790" spans="1:9" x14ac:dyDescent="0.25">
      <c r="A2790" s="31" t="s">
        <v>17</v>
      </c>
      <c r="B2790" s="31">
        <v>40083732</v>
      </c>
      <c r="C2790" s="31">
        <v>41990000000</v>
      </c>
      <c r="D2790" s="31">
        <v>4199001000</v>
      </c>
      <c r="E2790" s="31" t="s">
        <v>43</v>
      </c>
      <c r="F2790" s="31" t="s">
        <v>718</v>
      </c>
      <c r="G2790" s="37">
        <v>345</v>
      </c>
      <c r="H2790" s="38">
        <v>43983</v>
      </c>
      <c r="I2790" s="31" t="s">
        <v>12</v>
      </c>
    </row>
    <row r="2791" spans="1:9" x14ac:dyDescent="0.25">
      <c r="A2791" s="31" t="s">
        <v>17</v>
      </c>
      <c r="B2791" s="31">
        <v>40083773</v>
      </c>
      <c r="C2791" s="31">
        <v>44150000000</v>
      </c>
      <c r="D2791" s="31">
        <v>4415003000</v>
      </c>
      <c r="E2791" s="31" t="s">
        <v>189</v>
      </c>
      <c r="F2791" s="31" t="s">
        <v>270</v>
      </c>
      <c r="G2791" s="37">
        <v>1979.92</v>
      </c>
      <c r="H2791" s="38">
        <v>43983</v>
      </c>
      <c r="I2791" s="31" t="s">
        <v>12</v>
      </c>
    </row>
    <row r="2792" spans="1:9" x14ac:dyDescent="0.25">
      <c r="A2792" s="31" t="s">
        <v>17</v>
      </c>
      <c r="B2792" s="31">
        <v>40083868</v>
      </c>
      <c r="C2792" s="31">
        <v>41520000000</v>
      </c>
      <c r="D2792" s="31">
        <v>4152001000</v>
      </c>
      <c r="E2792" s="31" t="s">
        <v>31</v>
      </c>
      <c r="F2792" s="31" t="s">
        <v>661</v>
      </c>
      <c r="G2792" s="37">
        <v>1983.19</v>
      </c>
      <c r="H2792" s="38">
        <v>43983</v>
      </c>
      <c r="I2792" s="31" t="s">
        <v>12</v>
      </c>
    </row>
    <row r="2793" spans="1:9" x14ac:dyDescent="0.25">
      <c r="A2793" s="31" t="s">
        <v>17</v>
      </c>
      <c r="B2793" s="31">
        <v>40083815</v>
      </c>
      <c r="C2793" s="31">
        <v>41430000000</v>
      </c>
      <c r="D2793" s="31">
        <v>4143009000</v>
      </c>
      <c r="E2793" s="31" t="s">
        <v>170</v>
      </c>
      <c r="F2793" s="31" t="s">
        <v>171</v>
      </c>
      <c r="G2793" s="37">
        <v>2204</v>
      </c>
      <c r="H2793" s="38">
        <v>43983</v>
      </c>
      <c r="I2793" s="31" t="s">
        <v>12</v>
      </c>
    </row>
    <row r="2794" spans="1:9" x14ac:dyDescent="0.25">
      <c r="A2794" s="31" t="s">
        <v>17</v>
      </c>
      <c r="B2794" s="31">
        <v>40084360</v>
      </c>
      <c r="C2794" s="31">
        <v>41120000000</v>
      </c>
      <c r="D2794" s="31">
        <v>4112001000</v>
      </c>
      <c r="E2794" s="31" t="s">
        <v>181</v>
      </c>
      <c r="F2794" s="31" t="s">
        <v>182</v>
      </c>
      <c r="G2794" s="37">
        <v>10935.63</v>
      </c>
      <c r="H2794" s="38">
        <v>43983</v>
      </c>
      <c r="I2794" s="31" t="s">
        <v>12</v>
      </c>
    </row>
    <row r="2795" spans="1:9" x14ac:dyDescent="0.25">
      <c r="A2795" s="31" t="s">
        <v>17</v>
      </c>
      <c r="B2795" s="31">
        <v>40084360</v>
      </c>
      <c r="C2795" s="31">
        <v>41130000000</v>
      </c>
      <c r="D2795" s="31">
        <v>4113001000</v>
      </c>
      <c r="E2795" s="31" t="s">
        <v>183</v>
      </c>
      <c r="F2795" s="31" t="s">
        <v>182</v>
      </c>
      <c r="G2795" s="37">
        <v>18226.05</v>
      </c>
      <c r="H2795" s="38">
        <v>43983</v>
      </c>
      <c r="I2795" s="31" t="s">
        <v>12</v>
      </c>
    </row>
    <row r="2796" spans="1:9" x14ac:dyDescent="0.25">
      <c r="A2796" s="31" t="s">
        <v>17</v>
      </c>
      <c r="B2796" s="31">
        <v>40084360</v>
      </c>
      <c r="C2796" s="31">
        <v>41130000000</v>
      </c>
      <c r="D2796" s="31">
        <v>4113002000</v>
      </c>
      <c r="E2796" s="31" t="s">
        <v>184</v>
      </c>
      <c r="F2796" s="31" t="s">
        <v>182</v>
      </c>
      <c r="G2796" s="37">
        <v>10362.93</v>
      </c>
      <c r="H2796" s="38">
        <v>43983</v>
      </c>
      <c r="I2796" s="31" t="s">
        <v>12</v>
      </c>
    </row>
    <row r="2797" spans="1:9" x14ac:dyDescent="0.25">
      <c r="A2797" s="31" t="s">
        <v>17</v>
      </c>
      <c r="B2797" s="31">
        <v>40084360</v>
      </c>
      <c r="C2797" s="31">
        <v>41130000000</v>
      </c>
      <c r="D2797" s="31">
        <v>4113003000</v>
      </c>
      <c r="E2797" s="31" t="s">
        <v>185</v>
      </c>
      <c r="F2797" s="31" t="s">
        <v>182</v>
      </c>
      <c r="G2797" s="37">
        <v>607.64</v>
      </c>
      <c r="H2797" s="38">
        <v>43983</v>
      </c>
      <c r="I2797" s="31" t="s">
        <v>12</v>
      </c>
    </row>
    <row r="2798" spans="1:9" x14ac:dyDescent="0.25">
      <c r="A2798" s="31" t="s">
        <v>17</v>
      </c>
      <c r="B2798" s="31">
        <v>40084360</v>
      </c>
      <c r="C2798" s="31">
        <v>41140000000</v>
      </c>
      <c r="D2798" s="31">
        <v>4114001000</v>
      </c>
      <c r="E2798" s="31" t="s">
        <v>183</v>
      </c>
      <c r="F2798" s="31" t="s">
        <v>182</v>
      </c>
      <c r="G2798" s="37">
        <v>6682.69</v>
      </c>
      <c r="H2798" s="38">
        <v>43983</v>
      </c>
      <c r="I2798" s="31" t="s">
        <v>12</v>
      </c>
    </row>
    <row r="2799" spans="1:9" x14ac:dyDescent="0.25">
      <c r="A2799" s="31" t="s">
        <v>17</v>
      </c>
      <c r="B2799" s="31">
        <v>40084360</v>
      </c>
      <c r="C2799" s="31">
        <v>41140000000</v>
      </c>
      <c r="D2799" s="31">
        <v>4114003000</v>
      </c>
      <c r="E2799" s="31" t="s">
        <v>185</v>
      </c>
      <c r="F2799" s="31" t="s">
        <v>182</v>
      </c>
      <c r="G2799" s="37">
        <v>2804.16</v>
      </c>
      <c r="H2799" s="38">
        <v>43983</v>
      </c>
      <c r="I2799" s="31" t="s">
        <v>12</v>
      </c>
    </row>
    <row r="2800" spans="1:9" x14ac:dyDescent="0.25">
      <c r="A2800" s="31" t="s">
        <v>17</v>
      </c>
      <c r="B2800" s="31">
        <v>40084360</v>
      </c>
      <c r="C2800" s="31">
        <v>41140000000</v>
      </c>
      <c r="D2800" s="31">
        <v>4114003000</v>
      </c>
      <c r="E2800" s="31" t="s">
        <v>185</v>
      </c>
      <c r="F2800" s="31" t="s">
        <v>182</v>
      </c>
      <c r="G2800" s="37">
        <v>607.64</v>
      </c>
      <c r="H2800" s="38">
        <v>43983</v>
      </c>
      <c r="I2800" s="31" t="s">
        <v>12</v>
      </c>
    </row>
    <row r="2801" spans="1:9" x14ac:dyDescent="0.25">
      <c r="A2801" s="31" t="s">
        <v>17</v>
      </c>
      <c r="B2801" s="31">
        <v>40084360</v>
      </c>
      <c r="C2801" s="31">
        <v>41140000000</v>
      </c>
      <c r="D2801" s="31">
        <v>4114005000</v>
      </c>
      <c r="E2801" s="31" t="s">
        <v>186</v>
      </c>
      <c r="F2801" s="31" t="s">
        <v>182</v>
      </c>
      <c r="G2801" s="37">
        <v>242.92</v>
      </c>
      <c r="H2801" s="38">
        <v>43983</v>
      </c>
      <c r="I2801" s="31" t="s">
        <v>12</v>
      </c>
    </row>
    <row r="2802" spans="1:9" x14ac:dyDescent="0.25">
      <c r="A2802" s="31" t="s">
        <v>17</v>
      </c>
      <c r="B2802" s="31">
        <v>40084408</v>
      </c>
      <c r="C2802" s="31">
        <v>41990000000</v>
      </c>
      <c r="D2802" s="31">
        <v>4199001000</v>
      </c>
      <c r="E2802" s="31" t="s">
        <v>43</v>
      </c>
      <c r="F2802" s="31" t="s">
        <v>182</v>
      </c>
      <c r="G2802" s="37">
        <v>9080.81</v>
      </c>
      <c r="H2802" s="38">
        <v>43983</v>
      </c>
      <c r="I2802" s="31" t="s">
        <v>12</v>
      </c>
    </row>
    <row r="2803" spans="1:9" x14ac:dyDescent="0.25">
      <c r="A2803" s="31" t="s">
        <v>17</v>
      </c>
      <c r="B2803" s="31">
        <v>40084408</v>
      </c>
      <c r="C2803" s="31">
        <v>41990000000</v>
      </c>
      <c r="D2803" s="31">
        <v>4199001000</v>
      </c>
      <c r="E2803" s="31" t="s">
        <v>43</v>
      </c>
      <c r="F2803" s="31" t="s">
        <v>182</v>
      </c>
      <c r="G2803" s="37">
        <v>5549.38</v>
      </c>
      <c r="H2803" s="38">
        <v>43983</v>
      </c>
      <c r="I2803" s="31" t="s">
        <v>12</v>
      </c>
    </row>
    <row r="2804" spans="1:9" x14ac:dyDescent="0.25">
      <c r="A2804" s="31" t="s">
        <v>17</v>
      </c>
      <c r="B2804" s="31">
        <v>40084408</v>
      </c>
      <c r="C2804" s="31">
        <v>41990000000</v>
      </c>
      <c r="D2804" s="31">
        <v>4199001000</v>
      </c>
      <c r="E2804" s="31" t="s">
        <v>43</v>
      </c>
      <c r="F2804" s="31" t="s">
        <v>182</v>
      </c>
      <c r="G2804" s="37">
        <v>15134.68</v>
      </c>
      <c r="H2804" s="38">
        <v>43983</v>
      </c>
      <c r="I2804" s="31" t="s">
        <v>12</v>
      </c>
    </row>
    <row r="2805" spans="1:9" x14ac:dyDescent="0.25">
      <c r="A2805" s="31" t="s">
        <v>17</v>
      </c>
      <c r="B2805" s="31">
        <v>40084408</v>
      </c>
      <c r="C2805" s="31">
        <v>41990000000</v>
      </c>
      <c r="D2805" s="31">
        <v>4199001000</v>
      </c>
      <c r="E2805" s="31" t="s">
        <v>43</v>
      </c>
      <c r="F2805" s="31" t="s">
        <v>182</v>
      </c>
      <c r="G2805" s="37">
        <v>2320.65</v>
      </c>
      <c r="H2805" s="38">
        <v>43983</v>
      </c>
      <c r="I2805" s="31" t="s">
        <v>12</v>
      </c>
    </row>
    <row r="2806" spans="1:9" x14ac:dyDescent="0.25">
      <c r="A2806" s="31" t="s">
        <v>17</v>
      </c>
      <c r="B2806" s="31">
        <v>40084408</v>
      </c>
      <c r="C2806" s="31">
        <v>41990000000</v>
      </c>
      <c r="D2806" s="31">
        <v>4199001000</v>
      </c>
      <c r="E2806" s="31" t="s">
        <v>43</v>
      </c>
      <c r="F2806" s="31" t="s">
        <v>182</v>
      </c>
      <c r="G2806" s="37">
        <v>8576.32</v>
      </c>
      <c r="H2806" s="38">
        <v>43983</v>
      </c>
      <c r="I2806" s="31" t="s">
        <v>12</v>
      </c>
    </row>
    <row r="2807" spans="1:9" x14ac:dyDescent="0.25">
      <c r="A2807" s="31" t="s">
        <v>17</v>
      </c>
      <c r="B2807" s="31">
        <v>40084408</v>
      </c>
      <c r="C2807" s="31">
        <v>41990000000</v>
      </c>
      <c r="D2807" s="31">
        <v>4199001000</v>
      </c>
      <c r="E2807" s="31" t="s">
        <v>43</v>
      </c>
      <c r="F2807" s="31" t="s">
        <v>182</v>
      </c>
      <c r="G2807" s="37">
        <v>504.49</v>
      </c>
      <c r="H2807" s="38">
        <v>43983</v>
      </c>
      <c r="I2807" s="31" t="s">
        <v>12</v>
      </c>
    </row>
    <row r="2808" spans="1:9" x14ac:dyDescent="0.25">
      <c r="A2808" s="31" t="s">
        <v>17</v>
      </c>
      <c r="B2808" s="31">
        <v>40084408</v>
      </c>
      <c r="C2808" s="31">
        <v>41990000000</v>
      </c>
      <c r="D2808" s="31">
        <v>4199001000</v>
      </c>
      <c r="E2808" s="31" t="s">
        <v>43</v>
      </c>
      <c r="F2808" s="31" t="s">
        <v>182</v>
      </c>
      <c r="G2808" s="37">
        <v>504.49</v>
      </c>
      <c r="H2808" s="38">
        <v>43983</v>
      </c>
      <c r="I2808" s="31" t="s">
        <v>12</v>
      </c>
    </row>
    <row r="2809" spans="1:9" x14ac:dyDescent="0.25">
      <c r="A2809" s="31" t="s">
        <v>17</v>
      </c>
      <c r="B2809" s="31">
        <v>40084408</v>
      </c>
      <c r="C2809" s="31">
        <v>41990000000</v>
      </c>
      <c r="D2809" s="31">
        <v>4199001000</v>
      </c>
      <c r="E2809" s="31" t="s">
        <v>43</v>
      </c>
      <c r="F2809" s="31" t="s">
        <v>182</v>
      </c>
      <c r="G2809" s="37">
        <v>201.17</v>
      </c>
      <c r="H2809" s="38">
        <v>43983</v>
      </c>
      <c r="I2809" s="31" t="s">
        <v>12</v>
      </c>
    </row>
    <row r="2810" spans="1:9" x14ac:dyDescent="0.25">
      <c r="A2810" s="31" t="s">
        <v>17</v>
      </c>
      <c r="B2810" s="31">
        <v>40085783</v>
      </c>
      <c r="C2810" s="31">
        <v>41430000000</v>
      </c>
      <c r="D2810" s="31">
        <v>4143001200</v>
      </c>
      <c r="E2810" s="31" t="s">
        <v>35</v>
      </c>
      <c r="F2810" s="31" t="s">
        <v>36</v>
      </c>
      <c r="G2810" s="37">
        <v>130.87</v>
      </c>
      <c r="H2810" s="38">
        <v>43984</v>
      </c>
      <c r="I2810" s="31" t="s">
        <v>12</v>
      </c>
    </row>
    <row r="2811" spans="1:9" x14ac:dyDescent="0.25">
      <c r="A2811" s="31" t="s">
        <v>17</v>
      </c>
      <c r="B2811" s="31">
        <v>40085483</v>
      </c>
      <c r="C2811" s="31">
        <v>41960000000</v>
      </c>
      <c r="D2811" s="31">
        <v>4196001000</v>
      </c>
      <c r="E2811" s="31" t="s">
        <v>26</v>
      </c>
      <c r="F2811" s="31" t="s">
        <v>328</v>
      </c>
      <c r="G2811" s="37">
        <v>138.69999999999999</v>
      </c>
      <c r="H2811" s="38">
        <v>43984</v>
      </c>
      <c r="I2811" s="31" t="s">
        <v>12</v>
      </c>
    </row>
    <row r="2812" spans="1:9" x14ac:dyDescent="0.25">
      <c r="A2812" s="31" t="s">
        <v>17</v>
      </c>
      <c r="B2812" s="31">
        <v>40085430</v>
      </c>
      <c r="C2812" s="31">
        <v>41430000000</v>
      </c>
      <c r="D2812" s="31">
        <v>4143009000</v>
      </c>
      <c r="E2812" s="31" t="s">
        <v>170</v>
      </c>
      <c r="F2812" s="31" t="s">
        <v>464</v>
      </c>
      <c r="G2812" s="37">
        <v>20.8</v>
      </c>
      <c r="H2812" s="38">
        <v>43984</v>
      </c>
      <c r="I2812" s="31" t="s">
        <v>12</v>
      </c>
    </row>
    <row r="2813" spans="1:9" x14ac:dyDescent="0.25">
      <c r="A2813" s="31" t="s">
        <v>17</v>
      </c>
      <c r="B2813" s="31">
        <v>40085389</v>
      </c>
      <c r="C2813" s="31">
        <v>41430000000</v>
      </c>
      <c r="D2813" s="31">
        <v>4143009000</v>
      </c>
      <c r="E2813" s="31" t="s">
        <v>170</v>
      </c>
      <c r="F2813" s="31" t="s">
        <v>23</v>
      </c>
      <c r="G2813" s="37">
        <v>200</v>
      </c>
      <c r="H2813" s="38">
        <v>43984</v>
      </c>
      <c r="I2813" s="31" t="s">
        <v>12</v>
      </c>
    </row>
    <row r="2814" spans="1:9" x14ac:dyDescent="0.25">
      <c r="A2814" s="31" t="s">
        <v>17</v>
      </c>
      <c r="B2814" s="31">
        <v>40084825</v>
      </c>
      <c r="C2814" s="31">
        <v>41710000000</v>
      </c>
      <c r="D2814" s="31">
        <v>4171001100</v>
      </c>
      <c r="E2814" s="31" t="s">
        <v>24</v>
      </c>
      <c r="F2814" s="31" t="s">
        <v>77</v>
      </c>
      <c r="G2814" s="37">
        <v>1040.5999999999999</v>
      </c>
      <c r="H2814" s="38">
        <v>43984</v>
      </c>
      <c r="I2814" s="31" t="s">
        <v>12</v>
      </c>
    </row>
    <row r="2815" spans="1:9" x14ac:dyDescent="0.25">
      <c r="A2815" s="31" t="s">
        <v>17</v>
      </c>
      <c r="B2815" s="31">
        <v>40085761</v>
      </c>
      <c r="C2815" s="31">
        <v>41340000000</v>
      </c>
      <c r="D2815" s="31">
        <v>4134001000</v>
      </c>
      <c r="E2815" s="31" t="s">
        <v>33</v>
      </c>
      <c r="F2815" s="31" t="s">
        <v>96</v>
      </c>
      <c r="G2815" s="37">
        <v>51.99</v>
      </c>
      <c r="H2815" s="38">
        <v>43984</v>
      </c>
      <c r="I2815" s="31" t="s">
        <v>12</v>
      </c>
    </row>
    <row r="2816" spans="1:9" x14ac:dyDescent="0.25">
      <c r="A2816" s="31" t="s">
        <v>17</v>
      </c>
      <c r="B2816" s="31">
        <v>40085971</v>
      </c>
      <c r="C2816" s="31">
        <v>41960000000</v>
      </c>
      <c r="D2816" s="31">
        <v>4196001000</v>
      </c>
      <c r="E2816" s="31" t="s">
        <v>26</v>
      </c>
      <c r="F2816" s="31" t="s">
        <v>229</v>
      </c>
      <c r="G2816" s="37">
        <v>84.29</v>
      </c>
      <c r="H2816" s="38">
        <v>43984</v>
      </c>
      <c r="I2816" s="31" t="s">
        <v>12</v>
      </c>
    </row>
    <row r="2817" spans="1:9" x14ac:dyDescent="0.25">
      <c r="A2817" s="31" t="s">
        <v>17</v>
      </c>
      <c r="B2817" s="31">
        <v>40085242</v>
      </c>
      <c r="C2817" s="31">
        <v>41340000000</v>
      </c>
      <c r="D2817" s="31">
        <v>4134001000</v>
      </c>
      <c r="E2817" s="31" t="s">
        <v>33</v>
      </c>
      <c r="F2817" s="31" t="s">
        <v>56</v>
      </c>
      <c r="G2817" s="37">
        <v>402.47</v>
      </c>
      <c r="H2817" s="38">
        <v>43984</v>
      </c>
      <c r="I2817" s="31" t="s">
        <v>12</v>
      </c>
    </row>
    <row r="2818" spans="1:9" x14ac:dyDescent="0.25">
      <c r="A2818" s="31" t="s">
        <v>17</v>
      </c>
      <c r="B2818" s="31">
        <v>40085324</v>
      </c>
      <c r="C2818" s="31">
        <v>41960000000</v>
      </c>
      <c r="D2818" s="31">
        <v>4196001000</v>
      </c>
      <c r="E2818" s="31" t="s">
        <v>26</v>
      </c>
      <c r="F2818" s="31" t="s">
        <v>256</v>
      </c>
      <c r="G2818" s="37">
        <v>95.77</v>
      </c>
      <c r="H2818" s="38">
        <v>43984</v>
      </c>
      <c r="I2818" s="31" t="s">
        <v>12</v>
      </c>
    </row>
    <row r="2819" spans="1:9" x14ac:dyDescent="0.25">
      <c r="A2819" s="31" t="s">
        <v>17</v>
      </c>
      <c r="B2819" s="31">
        <v>40085888</v>
      </c>
      <c r="C2819" s="31">
        <v>41340000000</v>
      </c>
      <c r="D2819" s="31">
        <v>4134001000</v>
      </c>
      <c r="E2819" s="31" t="s">
        <v>33</v>
      </c>
      <c r="F2819" s="31" t="s">
        <v>339</v>
      </c>
      <c r="G2819" s="37">
        <v>737.54</v>
      </c>
      <c r="H2819" s="38">
        <v>43984</v>
      </c>
      <c r="I2819" s="31" t="s">
        <v>12</v>
      </c>
    </row>
    <row r="2820" spans="1:9" x14ac:dyDescent="0.25">
      <c r="A2820" s="31" t="s">
        <v>17</v>
      </c>
      <c r="B2820" s="31">
        <v>40086038</v>
      </c>
      <c r="C2820" s="31">
        <v>43180000000</v>
      </c>
      <c r="D2820" s="31">
        <v>4318003200</v>
      </c>
      <c r="E2820" s="31" t="s">
        <v>719</v>
      </c>
      <c r="F2820" s="31" t="s">
        <v>462</v>
      </c>
      <c r="G2820" s="37">
        <v>95</v>
      </c>
      <c r="H2820" s="38">
        <v>43984</v>
      </c>
      <c r="I2820" s="31" t="s">
        <v>12</v>
      </c>
    </row>
    <row r="2821" spans="1:9" x14ac:dyDescent="0.25">
      <c r="A2821" s="31" t="s">
        <v>17</v>
      </c>
      <c r="B2821" s="31">
        <v>40086049</v>
      </c>
      <c r="C2821" s="31">
        <v>41710000000</v>
      </c>
      <c r="D2821" s="31">
        <v>4171001100</v>
      </c>
      <c r="E2821" s="31" t="s">
        <v>24</v>
      </c>
      <c r="F2821" s="31" t="s">
        <v>323</v>
      </c>
      <c r="G2821" s="37">
        <v>484</v>
      </c>
      <c r="H2821" s="38">
        <v>43984</v>
      </c>
      <c r="I2821" s="31" t="s">
        <v>12</v>
      </c>
    </row>
    <row r="2822" spans="1:9" x14ac:dyDescent="0.25">
      <c r="A2822" s="31" t="s">
        <v>17</v>
      </c>
      <c r="B2822" s="31">
        <v>40086059</v>
      </c>
      <c r="C2822" s="31">
        <v>41960000000</v>
      </c>
      <c r="D2822" s="31">
        <v>4196001000</v>
      </c>
      <c r="E2822" s="31" t="s">
        <v>26</v>
      </c>
      <c r="F2822" s="31" t="s">
        <v>687</v>
      </c>
      <c r="G2822" s="37">
        <v>79.8</v>
      </c>
      <c r="H2822" s="38">
        <v>43984</v>
      </c>
      <c r="I2822" s="31" t="s">
        <v>12</v>
      </c>
    </row>
    <row r="2823" spans="1:9" x14ac:dyDescent="0.25">
      <c r="A2823" s="31" t="s">
        <v>17</v>
      </c>
      <c r="B2823" s="31">
        <v>40084847</v>
      </c>
      <c r="C2823" s="31">
        <v>41960000000</v>
      </c>
      <c r="D2823" s="31">
        <v>4196001000</v>
      </c>
      <c r="E2823" s="31" t="s">
        <v>26</v>
      </c>
      <c r="F2823" s="31" t="s">
        <v>244</v>
      </c>
      <c r="G2823" s="37">
        <v>3662.82</v>
      </c>
      <c r="H2823" s="38">
        <v>43984</v>
      </c>
      <c r="I2823" s="31" t="s">
        <v>12</v>
      </c>
    </row>
    <row r="2824" spans="1:9" x14ac:dyDescent="0.25">
      <c r="A2824" s="31" t="s">
        <v>17</v>
      </c>
      <c r="B2824" s="31">
        <v>40085313</v>
      </c>
      <c r="C2824" s="31">
        <v>41960000000</v>
      </c>
      <c r="D2824" s="31">
        <v>4196001000</v>
      </c>
      <c r="E2824" s="31" t="s">
        <v>26</v>
      </c>
      <c r="F2824" s="31" t="s">
        <v>54</v>
      </c>
      <c r="G2824" s="37">
        <v>3443.01</v>
      </c>
      <c r="H2824" s="38">
        <v>43984</v>
      </c>
      <c r="I2824" s="31" t="s">
        <v>12</v>
      </c>
    </row>
    <row r="2825" spans="1:9" x14ac:dyDescent="0.25">
      <c r="A2825" s="31" t="s">
        <v>17</v>
      </c>
      <c r="B2825" s="31">
        <v>40085257</v>
      </c>
      <c r="C2825" s="31">
        <v>44150000000</v>
      </c>
      <c r="D2825" s="31">
        <v>4415003000</v>
      </c>
      <c r="E2825" s="31" t="s">
        <v>189</v>
      </c>
      <c r="F2825" s="31" t="s">
        <v>270</v>
      </c>
      <c r="G2825" s="37">
        <v>2050.8000000000002</v>
      </c>
      <c r="H2825" s="38">
        <v>43984</v>
      </c>
      <c r="I2825" s="31" t="s">
        <v>12</v>
      </c>
    </row>
    <row r="2826" spans="1:9" x14ac:dyDescent="0.25">
      <c r="A2826" s="31" t="s">
        <v>17</v>
      </c>
      <c r="B2826" s="31">
        <v>40087264</v>
      </c>
      <c r="C2826" s="31">
        <v>46300000000</v>
      </c>
      <c r="D2826" s="31">
        <v>4630000009</v>
      </c>
      <c r="E2826" s="31" t="s">
        <v>18</v>
      </c>
      <c r="F2826" s="31" t="s">
        <v>19</v>
      </c>
      <c r="G2826" s="37">
        <v>203.7</v>
      </c>
      <c r="H2826" s="38">
        <v>43984</v>
      </c>
      <c r="I2826" s="31" t="s">
        <v>12</v>
      </c>
    </row>
    <row r="2827" spans="1:9" x14ac:dyDescent="0.25">
      <c r="A2827" s="31" t="s">
        <v>17</v>
      </c>
      <c r="B2827" s="31">
        <v>40087268</v>
      </c>
      <c r="C2827" s="31">
        <v>46300000000</v>
      </c>
      <c r="D2827" s="31">
        <v>4630000009</v>
      </c>
      <c r="E2827" s="31" t="s">
        <v>18</v>
      </c>
      <c r="F2827" s="31" t="s">
        <v>19</v>
      </c>
      <c r="G2827" s="37">
        <v>203.7</v>
      </c>
      <c r="H2827" s="38">
        <v>43984</v>
      </c>
      <c r="I2827" s="31" t="s">
        <v>12</v>
      </c>
    </row>
    <row r="2828" spans="1:9" x14ac:dyDescent="0.25">
      <c r="A2828" s="31" t="s">
        <v>17</v>
      </c>
      <c r="B2828" s="31">
        <v>40087271</v>
      </c>
      <c r="C2828" s="31">
        <v>46300000000</v>
      </c>
      <c r="D2828" s="31">
        <v>4630000009</v>
      </c>
      <c r="E2828" s="31" t="s">
        <v>18</v>
      </c>
      <c r="F2828" s="31" t="s">
        <v>19</v>
      </c>
      <c r="G2828" s="37">
        <v>172.19</v>
      </c>
      <c r="H2828" s="38">
        <v>43984</v>
      </c>
      <c r="I2828" s="31" t="s">
        <v>12</v>
      </c>
    </row>
    <row r="2829" spans="1:9" x14ac:dyDescent="0.25">
      <c r="A2829" s="31" t="s">
        <v>17</v>
      </c>
      <c r="B2829" s="31">
        <v>40084880</v>
      </c>
      <c r="C2829" s="31">
        <v>41990000000</v>
      </c>
      <c r="D2829" s="31">
        <v>4199001000</v>
      </c>
      <c r="E2829" s="31" t="s">
        <v>43</v>
      </c>
      <c r="F2829" s="31" t="s">
        <v>127</v>
      </c>
      <c r="G2829" s="37">
        <v>10878.55</v>
      </c>
      <c r="H2829" s="38">
        <v>43985</v>
      </c>
      <c r="I2829" s="31" t="s">
        <v>12</v>
      </c>
    </row>
    <row r="2830" spans="1:9" x14ac:dyDescent="0.25">
      <c r="A2830" s="31" t="s">
        <v>17</v>
      </c>
      <c r="B2830" s="31">
        <v>40084880</v>
      </c>
      <c r="C2830" s="31">
        <v>41520000000</v>
      </c>
      <c r="D2830" s="31">
        <v>4152001000</v>
      </c>
      <c r="E2830" s="31" t="s">
        <v>31</v>
      </c>
      <c r="F2830" s="31" t="s">
        <v>127</v>
      </c>
      <c r="G2830" s="37">
        <v>4127.3</v>
      </c>
      <c r="H2830" s="38">
        <v>43985</v>
      </c>
      <c r="I2830" s="31" t="s">
        <v>12</v>
      </c>
    </row>
    <row r="2831" spans="1:9" x14ac:dyDescent="0.25">
      <c r="A2831" s="31" t="s">
        <v>17</v>
      </c>
      <c r="B2831" s="31">
        <v>40086164</v>
      </c>
      <c r="C2831" s="31">
        <v>41960000000</v>
      </c>
      <c r="D2831" s="31">
        <v>4196001000</v>
      </c>
      <c r="E2831" s="31" t="s">
        <v>26</v>
      </c>
      <c r="F2831" s="31" t="s">
        <v>301</v>
      </c>
      <c r="G2831" s="37">
        <v>271.07</v>
      </c>
      <c r="H2831" s="38">
        <v>43985</v>
      </c>
      <c r="I2831" s="31" t="s">
        <v>12</v>
      </c>
    </row>
    <row r="2832" spans="1:9" x14ac:dyDescent="0.25">
      <c r="A2832" s="31" t="s">
        <v>17</v>
      </c>
      <c r="B2832" s="31">
        <v>40086169</v>
      </c>
      <c r="C2832" s="31">
        <v>41960000000</v>
      </c>
      <c r="D2832" s="31">
        <v>4196001000</v>
      </c>
      <c r="E2832" s="31" t="s">
        <v>26</v>
      </c>
      <c r="F2832" s="31" t="s">
        <v>105</v>
      </c>
      <c r="G2832" s="37">
        <v>38.72</v>
      </c>
      <c r="H2832" s="38">
        <v>43985</v>
      </c>
      <c r="I2832" s="31" t="s">
        <v>12</v>
      </c>
    </row>
    <row r="2833" spans="1:9" x14ac:dyDescent="0.25">
      <c r="A2833" s="31" t="s">
        <v>17</v>
      </c>
      <c r="B2833" s="31">
        <v>40086172</v>
      </c>
      <c r="C2833" s="31">
        <v>41960000000</v>
      </c>
      <c r="D2833" s="31">
        <v>4196001000</v>
      </c>
      <c r="E2833" s="31" t="s">
        <v>26</v>
      </c>
      <c r="F2833" s="31" t="s">
        <v>716</v>
      </c>
      <c r="G2833" s="37">
        <v>84.31</v>
      </c>
      <c r="H2833" s="38">
        <v>43985</v>
      </c>
      <c r="I2833" s="31" t="s">
        <v>12</v>
      </c>
    </row>
    <row r="2834" spans="1:9" x14ac:dyDescent="0.25">
      <c r="A2834" s="31" t="s">
        <v>17</v>
      </c>
      <c r="B2834" s="31">
        <v>40086175</v>
      </c>
      <c r="C2834" s="31">
        <v>41960000000</v>
      </c>
      <c r="D2834" s="31">
        <v>4196001000</v>
      </c>
      <c r="E2834" s="31" t="s">
        <v>26</v>
      </c>
      <c r="F2834" s="31" t="s">
        <v>95</v>
      </c>
      <c r="G2834" s="37">
        <v>10</v>
      </c>
      <c r="H2834" s="38">
        <v>43985</v>
      </c>
      <c r="I2834" s="31" t="s">
        <v>12</v>
      </c>
    </row>
    <row r="2835" spans="1:9" x14ac:dyDescent="0.25">
      <c r="A2835" s="31" t="s">
        <v>17</v>
      </c>
      <c r="B2835" s="31">
        <v>40086178</v>
      </c>
      <c r="C2835" s="31">
        <v>41960000000</v>
      </c>
      <c r="D2835" s="31">
        <v>4196001000</v>
      </c>
      <c r="E2835" s="31" t="s">
        <v>26</v>
      </c>
      <c r="F2835" s="31" t="s">
        <v>95</v>
      </c>
      <c r="G2835" s="37">
        <v>10</v>
      </c>
      <c r="H2835" s="38">
        <v>43985</v>
      </c>
      <c r="I2835" s="31" t="s">
        <v>12</v>
      </c>
    </row>
    <row r="2836" spans="1:9" x14ac:dyDescent="0.25">
      <c r="A2836" s="31" t="s">
        <v>17</v>
      </c>
      <c r="B2836" s="31">
        <v>40086181</v>
      </c>
      <c r="C2836" s="31">
        <v>41960000000</v>
      </c>
      <c r="D2836" s="31">
        <v>4196001000</v>
      </c>
      <c r="E2836" s="31" t="s">
        <v>26</v>
      </c>
      <c r="F2836" s="31" t="s">
        <v>104</v>
      </c>
      <c r="G2836" s="37">
        <v>133.25</v>
      </c>
      <c r="H2836" s="38">
        <v>43985</v>
      </c>
      <c r="I2836" s="31" t="s">
        <v>12</v>
      </c>
    </row>
    <row r="2837" spans="1:9" x14ac:dyDescent="0.25">
      <c r="A2837" s="31" t="s">
        <v>17</v>
      </c>
      <c r="B2837" s="31">
        <v>40086185</v>
      </c>
      <c r="C2837" s="31">
        <v>41960000000</v>
      </c>
      <c r="D2837" s="31">
        <v>4196001000</v>
      </c>
      <c r="E2837" s="31" t="s">
        <v>26</v>
      </c>
      <c r="F2837" s="31" t="s">
        <v>110</v>
      </c>
      <c r="G2837" s="37">
        <v>210.27</v>
      </c>
      <c r="H2837" s="38">
        <v>43985</v>
      </c>
      <c r="I2837" s="31" t="s">
        <v>12</v>
      </c>
    </row>
    <row r="2838" spans="1:9" x14ac:dyDescent="0.25">
      <c r="A2838" s="31" t="s">
        <v>17</v>
      </c>
      <c r="B2838" s="31">
        <v>40086187</v>
      </c>
      <c r="C2838" s="31">
        <v>41960000000</v>
      </c>
      <c r="D2838" s="31">
        <v>4196001000</v>
      </c>
      <c r="E2838" s="31" t="s">
        <v>26</v>
      </c>
      <c r="F2838" s="31" t="s">
        <v>109</v>
      </c>
      <c r="G2838" s="37">
        <v>78.05</v>
      </c>
      <c r="H2838" s="38">
        <v>43985</v>
      </c>
      <c r="I2838" s="31" t="s">
        <v>12</v>
      </c>
    </row>
    <row r="2839" spans="1:9" x14ac:dyDescent="0.25">
      <c r="A2839" s="31" t="s">
        <v>17</v>
      </c>
      <c r="B2839" s="31">
        <v>40086189</v>
      </c>
      <c r="C2839" s="31">
        <v>41960000000</v>
      </c>
      <c r="D2839" s="31">
        <v>4196001000</v>
      </c>
      <c r="E2839" s="31" t="s">
        <v>26</v>
      </c>
      <c r="F2839" s="31" t="s">
        <v>102</v>
      </c>
      <c r="G2839" s="37">
        <v>66.55</v>
      </c>
      <c r="H2839" s="38">
        <v>43985</v>
      </c>
      <c r="I2839" s="31" t="s">
        <v>12</v>
      </c>
    </row>
    <row r="2840" spans="1:9" x14ac:dyDescent="0.25">
      <c r="A2840" s="31" t="s">
        <v>17</v>
      </c>
      <c r="B2840" s="31">
        <v>40086192</v>
      </c>
      <c r="C2840" s="31">
        <v>41960000000</v>
      </c>
      <c r="D2840" s="31">
        <v>4196001000</v>
      </c>
      <c r="E2840" s="31" t="s">
        <v>26</v>
      </c>
      <c r="F2840" s="31" t="s">
        <v>108</v>
      </c>
      <c r="G2840" s="37">
        <v>300.45999999999998</v>
      </c>
      <c r="H2840" s="38">
        <v>43985</v>
      </c>
      <c r="I2840" s="31" t="s">
        <v>12</v>
      </c>
    </row>
    <row r="2841" spans="1:9" x14ac:dyDescent="0.25">
      <c r="A2841" s="31" t="s">
        <v>17</v>
      </c>
      <c r="B2841" s="31">
        <v>40086197</v>
      </c>
      <c r="C2841" s="31">
        <v>41960000000</v>
      </c>
      <c r="D2841" s="31">
        <v>4196001000</v>
      </c>
      <c r="E2841" s="31" t="s">
        <v>26</v>
      </c>
      <c r="F2841" s="31" t="s">
        <v>106</v>
      </c>
      <c r="G2841" s="37">
        <v>88.06</v>
      </c>
      <c r="H2841" s="38">
        <v>43985</v>
      </c>
      <c r="I2841" s="31" t="s">
        <v>12</v>
      </c>
    </row>
    <row r="2842" spans="1:9" x14ac:dyDescent="0.25">
      <c r="A2842" s="31" t="s">
        <v>17</v>
      </c>
      <c r="B2842" s="31">
        <v>40086199</v>
      </c>
      <c r="C2842" s="31">
        <v>41960000000</v>
      </c>
      <c r="D2842" s="31">
        <v>4196001000</v>
      </c>
      <c r="E2842" s="31" t="s">
        <v>26</v>
      </c>
      <c r="F2842" s="31" t="s">
        <v>302</v>
      </c>
      <c r="G2842" s="37">
        <v>82.61</v>
      </c>
      <c r="H2842" s="38">
        <v>43985</v>
      </c>
      <c r="I2842" s="31" t="s">
        <v>12</v>
      </c>
    </row>
    <row r="2843" spans="1:9" x14ac:dyDescent="0.25">
      <c r="A2843" s="31" t="s">
        <v>17</v>
      </c>
      <c r="B2843" s="31">
        <v>40086204</v>
      </c>
      <c r="C2843" s="31">
        <v>41960000000</v>
      </c>
      <c r="D2843" s="31">
        <v>4196001000</v>
      </c>
      <c r="E2843" s="31" t="s">
        <v>26</v>
      </c>
      <c r="F2843" s="31" t="s">
        <v>459</v>
      </c>
      <c r="G2843" s="37">
        <v>50</v>
      </c>
      <c r="H2843" s="38">
        <v>43985</v>
      </c>
      <c r="I2843" s="31" t="s">
        <v>12</v>
      </c>
    </row>
    <row r="2844" spans="1:9" x14ac:dyDescent="0.25">
      <c r="A2844" s="31" t="s">
        <v>17</v>
      </c>
      <c r="B2844" s="31">
        <v>40086221</v>
      </c>
      <c r="C2844" s="31">
        <v>41960000000</v>
      </c>
      <c r="D2844" s="31">
        <v>4196001000</v>
      </c>
      <c r="E2844" s="31" t="s">
        <v>26</v>
      </c>
      <c r="F2844" s="31" t="s">
        <v>458</v>
      </c>
      <c r="G2844" s="37">
        <v>50</v>
      </c>
      <c r="H2844" s="38">
        <v>43985</v>
      </c>
      <c r="I2844" s="31" t="s">
        <v>12</v>
      </c>
    </row>
    <row r="2845" spans="1:9" x14ac:dyDescent="0.25">
      <c r="A2845" s="31" t="s">
        <v>17</v>
      </c>
      <c r="B2845" s="31">
        <v>40086230</v>
      </c>
      <c r="C2845" s="31">
        <v>41960000000</v>
      </c>
      <c r="D2845" s="31">
        <v>4196001000</v>
      </c>
      <c r="E2845" s="31" t="s">
        <v>26</v>
      </c>
      <c r="F2845" s="31" t="s">
        <v>509</v>
      </c>
      <c r="G2845" s="37">
        <v>32.44</v>
      </c>
      <c r="H2845" s="38">
        <v>43985</v>
      </c>
      <c r="I2845" s="31" t="s">
        <v>12</v>
      </c>
    </row>
    <row r="2846" spans="1:9" x14ac:dyDescent="0.25">
      <c r="A2846" s="31" t="s">
        <v>17</v>
      </c>
      <c r="B2846" s="31">
        <v>40086239</v>
      </c>
      <c r="C2846" s="31">
        <v>41960000000</v>
      </c>
      <c r="D2846" s="31">
        <v>4196001000</v>
      </c>
      <c r="E2846" s="31" t="s">
        <v>26</v>
      </c>
      <c r="F2846" s="31" t="s">
        <v>177</v>
      </c>
      <c r="G2846" s="37">
        <v>40</v>
      </c>
      <c r="H2846" s="38">
        <v>43985</v>
      </c>
      <c r="I2846" s="31" t="s">
        <v>12</v>
      </c>
    </row>
    <row r="2847" spans="1:9" x14ac:dyDescent="0.25">
      <c r="A2847" s="31" t="s">
        <v>17</v>
      </c>
      <c r="B2847" s="31">
        <v>40086249</v>
      </c>
      <c r="C2847" s="31">
        <v>41960000000</v>
      </c>
      <c r="D2847" s="31">
        <v>4196001000</v>
      </c>
      <c r="E2847" s="31" t="s">
        <v>26</v>
      </c>
      <c r="F2847" s="31" t="s">
        <v>688</v>
      </c>
      <c r="G2847" s="37">
        <v>19</v>
      </c>
      <c r="H2847" s="38">
        <v>43985</v>
      </c>
      <c r="I2847" s="31" t="s">
        <v>12</v>
      </c>
    </row>
    <row r="2848" spans="1:9" x14ac:dyDescent="0.25">
      <c r="A2848" s="31" t="s">
        <v>17</v>
      </c>
      <c r="B2848" s="31">
        <v>40086253</v>
      </c>
      <c r="C2848" s="31">
        <v>41960000000</v>
      </c>
      <c r="D2848" s="31">
        <v>4196001000</v>
      </c>
      <c r="E2848" s="31" t="s">
        <v>26</v>
      </c>
      <c r="F2848" s="31" t="s">
        <v>112</v>
      </c>
      <c r="G2848" s="37">
        <v>24.16</v>
      </c>
      <c r="H2848" s="38">
        <v>43985</v>
      </c>
      <c r="I2848" s="31" t="s">
        <v>12</v>
      </c>
    </row>
    <row r="2849" spans="1:9" x14ac:dyDescent="0.25">
      <c r="A2849" s="31" t="s">
        <v>17</v>
      </c>
      <c r="B2849" s="31">
        <v>40086257</v>
      </c>
      <c r="C2849" s="31">
        <v>41960000000</v>
      </c>
      <c r="D2849" s="31">
        <v>4196001000</v>
      </c>
      <c r="E2849" s="31" t="s">
        <v>26</v>
      </c>
      <c r="F2849" s="31" t="s">
        <v>171</v>
      </c>
      <c r="G2849" s="37">
        <v>78.14</v>
      </c>
      <c r="H2849" s="38">
        <v>43985</v>
      </c>
      <c r="I2849" s="31" t="s">
        <v>12</v>
      </c>
    </row>
    <row r="2850" spans="1:9" x14ac:dyDescent="0.25">
      <c r="A2850" s="31" t="s">
        <v>17</v>
      </c>
      <c r="B2850" s="31">
        <v>40086262</v>
      </c>
      <c r="C2850" s="31">
        <v>41960000000</v>
      </c>
      <c r="D2850" s="31">
        <v>4196001000</v>
      </c>
      <c r="E2850" s="31" t="s">
        <v>26</v>
      </c>
      <c r="F2850" s="31" t="s">
        <v>720</v>
      </c>
      <c r="G2850" s="37">
        <v>22.49</v>
      </c>
      <c r="H2850" s="38">
        <v>43985</v>
      </c>
      <c r="I2850" s="31" t="s">
        <v>12</v>
      </c>
    </row>
    <row r="2851" spans="1:9" x14ac:dyDescent="0.25">
      <c r="A2851" s="31" t="s">
        <v>17</v>
      </c>
      <c r="B2851" s="31">
        <v>40086266</v>
      </c>
      <c r="C2851" s="31">
        <v>41960000000</v>
      </c>
      <c r="D2851" s="31">
        <v>4196001000</v>
      </c>
      <c r="E2851" s="31" t="s">
        <v>26</v>
      </c>
      <c r="F2851" s="31" t="s">
        <v>111</v>
      </c>
      <c r="G2851" s="37">
        <v>28.5</v>
      </c>
      <c r="H2851" s="38">
        <v>43985</v>
      </c>
      <c r="I2851" s="31" t="s">
        <v>12</v>
      </c>
    </row>
    <row r="2852" spans="1:9" x14ac:dyDescent="0.25">
      <c r="A2852" s="31" t="s">
        <v>17</v>
      </c>
      <c r="B2852" s="31">
        <v>40086271</v>
      </c>
      <c r="C2852" s="31">
        <v>41960000000</v>
      </c>
      <c r="D2852" s="31">
        <v>4196001000</v>
      </c>
      <c r="E2852" s="31" t="s">
        <v>26</v>
      </c>
      <c r="F2852" s="31" t="s">
        <v>125</v>
      </c>
      <c r="G2852" s="37">
        <v>83.8</v>
      </c>
      <c r="H2852" s="38">
        <v>43985</v>
      </c>
      <c r="I2852" s="31" t="s">
        <v>12</v>
      </c>
    </row>
    <row r="2853" spans="1:9" x14ac:dyDescent="0.25">
      <c r="A2853" s="31" t="s">
        <v>17</v>
      </c>
      <c r="B2853" s="31">
        <v>40086278</v>
      </c>
      <c r="C2853" s="31">
        <v>41960000000</v>
      </c>
      <c r="D2853" s="31">
        <v>4196001000</v>
      </c>
      <c r="E2853" s="31" t="s">
        <v>26</v>
      </c>
      <c r="F2853" s="31" t="s">
        <v>95</v>
      </c>
      <c r="G2853" s="37">
        <v>25</v>
      </c>
      <c r="H2853" s="38">
        <v>43985</v>
      </c>
      <c r="I2853" s="31" t="s">
        <v>12</v>
      </c>
    </row>
    <row r="2854" spans="1:9" x14ac:dyDescent="0.25">
      <c r="A2854" s="31" t="s">
        <v>17</v>
      </c>
      <c r="B2854" s="31">
        <v>40086284</v>
      </c>
      <c r="C2854" s="31">
        <v>41960000000</v>
      </c>
      <c r="D2854" s="31">
        <v>4196001000</v>
      </c>
      <c r="E2854" s="31" t="s">
        <v>26</v>
      </c>
      <c r="F2854" s="31" t="s">
        <v>683</v>
      </c>
      <c r="G2854" s="37">
        <v>27.66</v>
      </c>
      <c r="H2854" s="38">
        <v>43985</v>
      </c>
      <c r="I2854" s="31" t="s">
        <v>12</v>
      </c>
    </row>
    <row r="2855" spans="1:9" x14ac:dyDescent="0.25">
      <c r="A2855" s="31" t="s">
        <v>17</v>
      </c>
      <c r="B2855" s="31">
        <v>40086288</v>
      </c>
      <c r="C2855" s="31">
        <v>41960000000</v>
      </c>
      <c r="D2855" s="31">
        <v>4196001000</v>
      </c>
      <c r="E2855" s="31" t="s">
        <v>26</v>
      </c>
      <c r="F2855" s="31" t="s">
        <v>427</v>
      </c>
      <c r="G2855" s="37">
        <v>106.36</v>
      </c>
      <c r="H2855" s="38">
        <v>43985</v>
      </c>
      <c r="I2855" s="31" t="s">
        <v>12</v>
      </c>
    </row>
    <row r="2856" spans="1:9" x14ac:dyDescent="0.25">
      <c r="A2856" s="31" t="s">
        <v>17</v>
      </c>
      <c r="B2856" s="31">
        <v>40086295</v>
      </c>
      <c r="C2856" s="31">
        <v>41960000000</v>
      </c>
      <c r="D2856" s="31">
        <v>4196001000</v>
      </c>
      <c r="E2856" s="31" t="s">
        <v>26</v>
      </c>
      <c r="F2856" s="31" t="s">
        <v>360</v>
      </c>
      <c r="G2856" s="37">
        <v>41.44</v>
      </c>
      <c r="H2856" s="38">
        <v>43985</v>
      </c>
      <c r="I2856" s="31" t="s">
        <v>12</v>
      </c>
    </row>
    <row r="2857" spans="1:9" x14ac:dyDescent="0.25">
      <c r="A2857" s="31" t="s">
        <v>17</v>
      </c>
      <c r="B2857" s="31">
        <v>40086735</v>
      </c>
      <c r="C2857" s="31">
        <v>41430000000</v>
      </c>
      <c r="D2857" s="31">
        <v>4143003000</v>
      </c>
      <c r="E2857" s="31" t="s">
        <v>59</v>
      </c>
      <c r="F2857" s="31" t="s">
        <v>721</v>
      </c>
      <c r="G2857" s="37">
        <v>323.68</v>
      </c>
      <c r="H2857" s="38">
        <v>43986</v>
      </c>
      <c r="I2857" s="31" t="s">
        <v>12</v>
      </c>
    </row>
    <row r="2858" spans="1:9" x14ac:dyDescent="0.25">
      <c r="A2858" s="31" t="s">
        <v>17</v>
      </c>
      <c r="B2858" s="31">
        <v>40086767</v>
      </c>
      <c r="C2858" s="31">
        <v>41960000000</v>
      </c>
      <c r="D2858" s="31">
        <v>4196001000</v>
      </c>
      <c r="E2858" s="31" t="s">
        <v>26</v>
      </c>
      <c r="F2858" s="31" t="s">
        <v>214</v>
      </c>
      <c r="G2858" s="37">
        <v>3520.57</v>
      </c>
      <c r="H2858" s="38">
        <v>43986</v>
      </c>
      <c r="I2858" s="31" t="s">
        <v>12</v>
      </c>
    </row>
    <row r="2859" spans="1:9" x14ac:dyDescent="0.25">
      <c r="A2859" s="31" t="s">
        <v>17</v>
      </c>
      <c r="B2859" s="31">
        <v>40086731</v>
      </c>
      <c r="C2859" s="31">
        <v>41960000000</v>
      </c>
      <c r="D2859" s="31">
        <v>4196001000</v>
      </c>
      <c r="E2859" s="31" t="s">
        <v>26</v>
      </c>
      <c r="F2859" s="31" t="s">
        <v>350</v>
      </c>
      <c r="G2859" s="37">
        <v>220.8</v>
      </c>
      <c r="H2859" s="38">
        <v>43986</v>
      </c>
      <c r="I2859" s="31" t="s">
        <v>12</v>
      </c>
    </row>
    <row r="2860" spans="1:9" x14ac:dyDescent="0.25">
      <c r="A2860" s="31" t="s">
        <v>17</v>
      </c>
      <c r="B2860" s="31">
        <v>40086791</v>
      </c>
      <c r="C2860" s="31">
        <v>41960000000</v>
      </c>
      <c r="D2860" s="31">
        <v>4196001000</v>
      </c>
      <c r="E2860" s="31" t="s">
        <v>26</v>
      </c>
      <c r="F2860" s="31" t="s">
        <v>63</v>
      </c>
      <c r="G2860" s="37">
        <v>453.6</v>
      </c>
      <c r="H2860" s="38">
        <v>43986</v>
      </c>
      <c r="I2860" s="31" t="s">
        <v>12</v>
      </c>
    </row>
    <row r="2861" spans="1:9" x14ac:dyDescent="0.25">
      <c r="A2861" s="31" t="s">
        <v>17</v>
      </c>
      <c r="B2861" s="31">
        <v>40086781</v>
      </c>
      <c r="C2861" s="31">
        <v>41960000000</v>
      </c>
      <c r="D2861" s="31">
        <v>4196001000</v>
      </c>
      <c r="E2861" s="31" t="s">
        <v>26</v>
      </c>
      <c r="F2861" s="31" t="s">
        <v>460</v>
      </c>
      <c r="G2861" s="37">
        <v>490.6</v>
      </c>
      <c r="H2861" s="38">
        <v>43986</v>
      </c>
      <c r="I2861" s="31" t="s">
        <v>12</v>
      </c>
    </row>
    <row r="2862" spans="1:9" x14ac:dyDescent="0.25">
      <c r="A2862" s="31" t="s">
        <v>17</v>
      </c>
      <c r="B2862" s="31">
        <v>40087017</v>
      </c>
      <c r="C2862" s="31">
        <v>41520000000</v>
      </c>
      <c r="D2862" s="31">
        <v>4152001000</v>
      </c>
      <c r="E2862" s="31" t="s">
        <v>31</v>
      </c>
      <c r="F2862" s="31" t="s">
        <v>127</v>
      </c>
      <c r="G2862" s="37">
        <v>3541.9</v>
      </c>
      <c r="H2862" s="38">
        <v>43986</v>
      </c>
      <c r="I2862" s="31" t="s">
        <v>12</v>
      </c>
    </row>
    <row r="2863" spans="1:9" x14ac:dyDescent="0.25">
      <c r="A2863" s="31" t="s">
        <v>17</v>
      </c>
      <c r="B2863" s="31">
        <v>40087018</v>
      </c>
      <c r="C2863" s="31">
        <v>41520000000</v>
      </c>
      <c r="D2863" s="31">
        <v>4152001000</v>
      </c>
      <c r="E2863" s="31" t="s">
        <v>31</v>
      </c>
      <c r="F2863" s="31" t="s">
        <v>127</v>
      </c>
      <c r="G2863" s="37">
        <v>1062.57</v>
      </c>
      <c r="H2863" s="38">
        <v>43986</v>
      </c>
      <c r="I2863" s="31" t="s">
        <v>12</v>
      </c>
    </row>
    <row r="2864" spans="1:9" x14ac:dyDescent="0.25">
      <c r="A2864" s="31" t="s">
        <v>17</v>
      </c>
      <c r="B2864" s="31">
        <v>40087013</v>
      </c>
      <c r="C2864" s="31">
        <v>41340000000</v>
      </c>
      <c r="D2864" s="31">
        <v>4134001000</v>
      </c>
      <c r="E2864" s="31" t="s">
        <v>33</v>
      </c>
      <c r="F2864" s="31" t="s">
        <v>251</v>
      </c>
      <c r="G2864" s="37">
        <v>10</v>
      </c>
      <c r="H2864" s="38">
        <v>43986</v>
      </c>
      <c r="I2864" s="31" t="s">
        <v>12</v>
      </c>
    </row>
    <row r="2865" spans="1:9" x14ac:dyDescent="0.25">
      <c r="A2865" s="31" t="s">
        <v>17</v>
      </c>
      <c r="B2865" s="31">
        <v>40084885</v>
      </c>
      <c r="C2865" s="31">
        <v>41910000000</v>
      </c>
      <c r="D2865" s="31">
        <v>4191001000</v>
      </c>
      <c r="E2865" s="31" t="s">
        <v>169</v>
      </c>
      <c r="F2865" s="31" t="s">
        <v>127</v>
      </c>
      <c r="G2865" s="37">
        <v>3061.82</v>
      </c>
      <c r="H2865" s="38">
        <v>43986</v>
      </c>
      <c r="I2865" s="31" t="s">
        <v>12</v>
      </c>
    </row>
    <row r="2866" spans="1:9" x14ac:dyDescent="0.25">
      <c r="A2866" s="31" t="s">
        <v>17</v>
      </c>
      <c r="B2866" s="31">
        <v>40084885</v>
      </c>
      <c r="C2866" s="31">
        <v>41520000000</v>
      </c>
      <c r="D2866" s="31">
        <v>4152001000</v>
      </c>
      <c r="E2866" s="31" t="s">
        <v>31</v>
      </c>
      <c r="F2866" s="31" t="s">
        <v>127</v>
      </c>
      <c r="G2866" s="37">
        <v>579.98</v>
      </c>
      <c r="H2866" s="38">
        <v>43986</v>
      </c>
      <c r="I2866" s="31" t="s">
        <v>12</v>
      </c>
    </row>
    <row r="2867" spans="1:9" x14ac:dyDescent="0.25">
      <c r="A2867" s="31" t="s">
        <v>17</v>
      </c>
      <c r="B2867" s="31">
        <v>40084335</v>
      </c>
      <c r="C2867" s="31">
        <v>41150000000</v>
      </c>
      <c r="D2867" s="31">
        <v>4115001000</v>
      </c>
      <c r="E2867" s="31" t="s">
        <v>187</v>
      </c>
      <c r="F2867" s="31" t="s">
        <v>188</v>
      </c>
      <c r="G2867" s="37">
        <v>1636.89</v>
      </c>
      <c r="H2867" s="38">
        <v>43986</v>
      </c>
      <c r="I2867" s="31" t="s">
        <v>12</v>
      </c>
    </row>
    <row r="2868" spans="1:9" x14ac:dyDescent="0.25">
      <c r="A2868" s="31" t="s">
        <v>17</v>
      </c>
      <c r="B2868" s="31">
        <v>40084375</v>
      </c>
      <c r="C2868" s="31">
        <v>41990000000</v>
      </c>
      <c r="D2868" s="31">
        <v>4199001000</v>
      </c>
      <c r="E2868" s="31" t="s">
        <v>43</v>
      </c>
      <c r="F2868" s="31" t="s">
        <v>188</v>
      </c>
      <c r="G2868" s="37">
        <v>908.08</v>
      </c>
      <c r="H2868" s="38">
        <v>43986</v>
      </c>
      <c r="I2868" s="31" t="s">
        <v>12</v>
      </c>
    </row>
    <row r="2869" spans="1:9" x14ac:dyDescent="0.25">
      <c r="A2869" s="31" t="s">
        <v>17</v>
      </c>
      <c r="B2869" s="31">
        <v>40062669</v>
      </c>
      <c r="C2869" s="31">
        <v>41710000000</v>
      </c>
      <c r="D2869" s="31">
        <v>4171001100</v>
      </c>
      <c r="E2869" s="31" t="s">
        <v>24</v>
      </c>
      <c r="F2869" s="31" t="s">
        <v>672</v>
      </c>
      <c r="G2869" s="37">
        <v>2262.02</v>
      </c>
      <c r="H2869" s="38">
        <v>43986</v>
      </c>
      <c r="I2869" s="31" t="s">
        <v>12</v>
      </c>
    </row>
    <row r="2870" spans="1:9" x14ac:dyDescent="0.25">
      <c r="A2870" s="31" t="s">
        <v>17</v>
      </c>
      <c r="B2870" s="31">
        <v>40071207</v>
      </c>
      <c r="C2870" s="31">
        <v>41710000000</v>
      </c>
      <c r="D2870" s="31">
        <v>4171001100</v>
      </c>
      <c r="E2870" s="31" t="s">
        <v>24</v>
      </c>
      <c r="F2870" s="31" t="s">
        <v>672</v>
      </c>
      <c r="G2870" s="37">
        <v>2262.02</v>
      </c>
      <c r="H2870" s="38">
        <v>43986</v>
      </c>
      <c r="I2870" s="31" t="s">
        <v>12</v>
      </c>
    </row>
    <row r="2871" spans="1:9" x14ac:dyDescent="0.25">
      <c r="A2871" s="31" t="s">
        <v>17</v>
      </c>
      <c r="B2871" s="31">
        <v>40087351</v>
      </c>
      <c r="C2871" s="31">
        <v>41330000000</v>
      </c>
      <c r="D2871" s="31">
        <v>4133009000</v>
      </c>
      <c r="E2871" s="31" t="s">
        <v>37</v>
      </c>
      <c r="F2871" s="31" t="s">
        <v>547</v>
      </c>
      <c r="G2871" s="37">
        <v>456.17</v>
      </c>
      <c r="H2871" s="38">
        <v>43986</v>
      </c>
      <c r="I2871" s="31" t="s">
        <v>12</v>
      </c>
    </row>
    <row r="2872" spans="1:9" x14ac:dyDescent="0.25">
      <c r="A2872" s="31" t="s">
        <v>17</v>
      </c>
      <c r="B2872" s="31">
        <v>40087350</v>
      </c>
      <c r="C2872" s="31">
        <v>41960000000</v>
      </c>
      <c r="D2872" s="31">
        <v>4196001000</v>
      </c>
      <c r="E2872" s="31" t="s">
        <v>26</v>
      </c>
      <c r="F2872" s="31" t="s">
        <v>112</v>
      </c>
      <c r="G2872" s="37">
        <v>30</v>
      </c>
      <c r="H2872" s="38">
        <v>43986</v>
      </c>
      <c r="I2872" s="31" t="s">
        <v>12</v>
      </c>
    </row>
    <row r="2873" spans="1:9" x14ac:dyDescent="0.25">
      <c r="A2873" s="31" t="s">
        <v>17</v>
      </c>
      <c r="B2873" s="31">
        <v>40087202</v>
      </c>
      <c r="C2873" s="31">
        <v>41430000000</v>
      </c>
      <c r="D2873" s="31">
        <v>4143003000</v>
      </c>
      <c r="E2873" s="31" t="s">
        <v>59</v>
      </c>
      <c r="F2873" s="31" t="s">
        <v>23</v>
      </c>
      <c r="G2873" s="37">
        <v>258</v>
      </c>
      <c r="H2873" s="38">
        <v>43986</v>
      </c>
      <c r="I2873" s="31" t="s">
        <v>12</v>
      </c>
    </row>
    <row r="2874" spans="1:9" x14ac:dyDescent="0.25">
      <c r="A2874" s="31" t="s">
        <v>17</v>
      </c>
      <c r="B2874" s="31">
        <v>40088247</v>
      </c>
      <c r="C2874" s="31">
        <v>46300000000</v>
      </c>
      <c r="D2874" s="31">
        <v>4630000009</v>
      </c>
      <c r="E2874" s="31" t="s">
        <v>18</v>
      </c>
      <c r="F2874" s="31" t="s">
        <v>19</v>
      </c>
      <c r="G2874" s="37">
        <v>508.64</v>
      </c>
      <c r="H2874" s="38">
        <v>43986</v>
      </c>
      <c r="I2874" s="31" t="s">
        <v>12</v>
      </c>
    </row>
    <row r="2875" spans="1:9" x14ac:dyDescent="0.25">
      <c r="A2875" s="31" t="s">
        <v>17</v>
      </c>
      <c r="B2875" s="31">
        <v>40081110</v>
      </c>
      <c r="C2875" s="31">
        <v>41990000000</v>
      </c>
      <c r="D2875" s="31">
        <v>4199001000</v>
      </c>
      <c r="E2875" s="31" t="s">
        <v>43</v>
      </c>
      <c r="F2875" s="31" t="s">
        <v>98</v>
      </c>
      <c r="G2875" s="37">
        <v>1793.78</v>
      </c>
      <c r="H2875" s="38">
        <v>43987</v>
      </c>
      <c r="I2875" s="31" t="s">
        <v>12</v>
      </c>
    </row>
    <row r="2876" spans="1:9" x14ac:dyDescent="0.25">
      <c r="A2876" s="31" t="s">
        <v>17</v>
      </c>
      <c r="B2876" s="31">
        <v>40085503</v>
      </c>
      <c r="C2876" s="31">
        <v>41520000000</v>
      </c>
      <c r="D2876" s="31">
        <v>4152001000</v>
      </c>
      <c r="E2876" s="31" t="s">
        <v>31</v>
      </c>
      <c r="F2876" s="31" t="s">
        <v>218</v>
      </c>
      <c r="G2876" s="37">
        <v>7059.94</v>
      </c>
      <c r="H2876" s="38">
        <v>43987</v>
      </c>
      <c r="I2876" s="31" t="s">
        <v>12</v>
      </c>
    </row>
    <row r="2877" spans="1:9" x14ac:dyDescent="0.25">
      <c r="A2877" s="31" t="s">
        <v>17</v>
      </c>
      <c r="B2877" s="31">
        <v>40085503</v>
      </c>
      <c r="C2877" s="31">
        <v>41960000000</v>
      </c>
      <c r="D2877" s="31">
        <v>4196001000</v>
      </c>
      <c r="E2877" s="31" t="s">
        <v>26</v>
      </c>
      <c r="F2877" s="31" t="s">
        <v>218</v>
      </c>
      <c r="G2877" s="37">
        <v>251.6</v>
      </c>
      <c r="H2877" s="38">
        <v>43987</v>
      </c>
      <c r="I2877" s="31" t="s">
        <v>12</v>
      </c>
    </row>
    <row r="2878" spans="1:9" x14ac:dyDescent="0.25">
      <c r="A2878" s="31" t="s">
        <v>17</v>
      </c>
      <c r="B2878" s="31">
        <v>40087696</v>
      </c>
      <c r="C2878" s="31">
        <v>41520000000</v>
      </c>
      <c r="D2878" s="31">
        <v>4152001000</v>
      </c>
      <c r="E2878" s="31" t="s">
        <v>31</v>
      </c>
      <c r="F2878" s="31" t="s">
        <v>431</v>
      </c>
      <c r="G2878" s="37">
        <v>5300</v>
      </c>
      <c r="H2878" s="38">
        <v>43987</v>
      </c>
      <c r="I2878" s="31" t="s">
        <v>12</v>
      </c>
    </row>
    <row r="2879" spans="1:9" x14ac:dyDescent="0.25">
      <c r="A2879" s="31" t="s">
        <v>17</v>
      </c>
      <c r="B2879" s="31">
        <v>40087708</v>
      </c>
      <c r="C2879" s="31">
        <v>41340000000</v>
      </c>
      <c r="D2879" s="31">
        <v>4134001000</v>
      </c>
      <c r="E2879" s="31" t="s">
        <v>33</v>
      </c>
      <c r="F2879" s="31" t="s">
        <v>56</v>
      </c>
      <c r="G2879" s="37">
        <v>806.9</v>
      </c>
      <c r="H2879" s="38">
        <v>43987</v>
      </c>
      <c r="I2879" s="31" t="s">
        <v>12</v>
      </c>
    </row>
    <row r="2880" spans="1:9" x14ac:dyDescent="0.25">
      <c r="A2880" s="31" t="s">
        <v>17</v>
      </c>
      <c r="B2880" s="31">
        <v>40089401</v>
      </c>
      <c r="C2880" s="31">
        <v>46300000000</v>
      </c>
      <c r="D2880" s="31">
        <v>4630000009</v>
      </c>
      <c r="E2880" s="31" t="s">
        <v>18</v>
      </c>
      <c r="F2880" s="31" t="s">
        <v>19</v>
      </c>
      <c r="G2880" s="37">
        <v>172.19</v>
      </c>
      <c r="H2880" s="38">
        <v>43990</v>
      </c>
      <c r="I2880" s="31" t="s">
        <v>12</v>
      </c>
    </row>
    <row r="2881" spans="1:9" x14ac:dyDescent="0.25">
      <c r="A2881" s="31" t="s">
        <v>17</v>
      </c>
      <c r="B2881" s="31">
        <v>40039743</v>
      </c>
      <c r="C2881" s="31">
        <v>41710000000</v>
      </c>
      <c r="D2881" s="31">
        <v>4171001100</v>
      </c>
      <c r="E2881" s="31" t="s">
        <v>24</v>
      </c>
      <c r="F2881" s="31" t="s">
        <v>399</v>
      </c>
      <c r="G2881" s="37">
        <v>7534.05</v>
      </c>
      <c r="H2881" s="38">
        <v>43993</v>
      </c>
      <c r="I2881" s="31" t="s">
        <v>12</v>
      </c>
    </row>
    <row r="2882" spans="1:9" x14ac:dyDescent="0.25">
      <c r="A2882" s="31" t="s">
        <v>17</v>
      </c>
      <c r="B2882" s="31">
        <v>40089324</v>
      </c>
      <c r="C2882" s="31">
        <v>41960000000</v>
      </c>
      <c r="D2882" s="31">
        <v>4196001000</v>
      </c>
      <c r="E2882" s="31" t="s">
        <v>26</v>
      </c>
      <c r="F2882" s="31" t="s">
        <v>325</v>
      </c>
      <c r="G2882" s="37">
        <v>64.8</v>
      </c>
      <c r="H2882" s="38">
        <v>43993</v>
      </c>
      <c r="I2882" s="31" t="s">
        <v>12</v>
      </c>
    </row>
    <row r="2883" spans="1:9" x14ac:dyDescent="0.25">
      <c r="A2883" s="31" t="s">
        <v>17</v>
      </c>
      <c r="B2883" s="31">
        <v>40089419</v>
      </c>
      <c r="C2883" s="31">
        <v>41990000000</v>
      </c>
      <c r="D2883" s="31">
        <v>4199001000</v>
      </c>
      <c r="E2883" s="31" t="s">
        <v>43</v>
      </c>
      <c r="F2883" s="31" t="s">
        <v>100</v>
      </c>
      <c r="G2883" s="37">
        <v>5000</v>
      </c>
      <c r="H2883" s="38">
        <v>43993</v>
      </c>
      <c r="I2883" s="31" t="s">
        <v>12</v>
      </c>
    </row>
    <row r="2884" spans="1:9" x14ac:dyDescent="0.25">
      <c r="A2884" s="31" t="s">
        <v>17</v>
      </c>
      <c r="B2884" s="31">
        <v>40089426</v>
      </c>
      <c r="C2884" s="31">
        <v>41990000000</v>
      </c>
      <c r="D2884" s="31">
        <v>4199001000</v>
      </c>
      <c r="E2884" s="31" t="s">
        <v>43</v>
      </c>
      <c r="F2884" s="31" t="s">
        <v>116</v>
      </c>
      <c r="G2884" s="37">
        <v>3100</v>
      </c>
      <c r="H2884" s="38">
        <v>43993</v>
      </c>
      <c r="I2884" s="31" t="s">
        <v>12</v>
      </c>
    </row>
    <row r="2885" spans="1:9" x14ac:dyDescent="0.25">
      <c r="A2885" s="31" t="s">
        <v>17</v>
      </c>
      <c r="B2885" s="31">
        <v>40030498</v>
      </c>
      <c r="C2885" s="31">
        <v>41340000000</v>
      </c>
      <c r="D2885" s="31">
        <v>4134001000</v>
      </c>
      <c r="E2885" s="31" t="s">
        <v>33</v>
      </c>
      <c r="F2885" s="31" t="s">
        <v>401</v>
      </c>
      <c r="G2885" s="37">
        <v>43.43</v>
      </c>
      <c r="H2885" s="38">
        <v>43994</v>
      </c>
      <c r="I2885" s="31" t="s">
        <v>12</v>
      </c>
    </row>
    <row r="2886" spans="1:9" x14ac:dyDescent="0.25">
      <c r="A2886" s="31" t="s">
        <v>17</v>
      </c>
      <c r="B2886" s="31">
        <v>40031802</v>
      </c>
      <c r="C2886" s="31">
        <v>41340000000</v>
      </c>
      <c r="D2886" s="31">
        <v>4134001000</v>
      </c>
      <c r="E2886" s="31" t="s">
        <v>33</v>
      </c>
      <c r="F2886" s="31" t="s">
        <v>401</v>
      </c>
      <c r="G2886" s="37">
        <v>228.42</v>
      </c>
      <c r="H2886" s="38">
        <v>43994</v>
      </c>
      <c r="I2886" s="31" t="s">
        <v>12</v>
      </c>
    </row>
    <row r="2887" spans="1:9" x14ac:dyDescent="0.25">
      <c r="A2887" s="31" t="s">
        <v>17</v>
      </c>
      <c r="B2887" s="31">
        <v>40089919</v>
      </c>
      <c r="C2887" s="31">
        <v>41340000000</v>
      </c>
      <c r="D2887" s="31">
        <v>4134001000</v>
      </c>
      <c r="E2887" s="31" t="s">
        <v>33</v>
      </c>
      <c r="F2887" s="31" t="s">
        <v>267</v>
      </c>
      <c r="G2887" s="37">
        <v>183.73</v>
      </c>
      <c r="H2887" s="38">
        <v>43994</v>
      </c>
      <c r="I2887" s="31" t="s">
        <v>12</v>
      </c>
    </row>
    <row r="2888" spans="1:9" x14ac:dyDescent="0.25">
      <c r="A2888" s="31" t="s">
        <v>17</v>
      </c>
      <c r="B2888" s="31">
        <v>40089926</v>
      </c>
      <c r="C2888" s="31">
        <v>41340000000</v>
      </c>
      <c r="D2888" s="31">
        <v>4134001000</v>
      </c>
      <c r="E2888" s="31" t="s">
        <v>33</v>
      </c>
      <c r="F2888" s="31" t="s">
        <v>267</v>
      </c>
      <c r="G2888" s="37">
        <v>305.14999999999998</v>
      </c>
      <c r="H2888" s="38">
        <v>43994</v>
      </c>
      <c r="I2888" s="31" t="s">
        <v>12</v>
      </c>
    </row>
    <row r="2889" spans="1:9" x14ac:dyDescent="0.25">
      <c r="A2889" s="31" t="s">
        <v>17</v>
      </c>
      <c r="B2889" s="31">
        <v>40089932</v>
      </c>
      <c r="C2889" s="31">
        <v>41340000000</v>
      </c>
      <c r="D2889" s="31">
        <v>4134001000</v>
      </c>
      <c r="E2889" s="31" t="s">
        <v>33</v>
      </c>
      <c r="F2889" s="31" t="s">
        <v>267</v>
      </c>
      <c r="G2889" s="37">
        <v>251.68</v>
      </c>
      <c r="H2889" s="38">
        <v>43994</v>
      </c>
      <c r="I2889" s="31" t="s">
        <v>12</v>
      </c>
    </row>
    <row r="2890" spans="1:9" x14ac:dyDescent="0.25">
      <c r="A2890" s="31" t="s">
        <v>17</v>
      </c>
      <c r="B2890" s="31">
        <v>40090225</v>
      </c>
      <c r="C2890" s="31">
        <v>41960000000</v>
      </c>
      <c r="D2890" s="31">
        <v>4196001000</v>
      </c>
      <c r="E2890" s="31" t="s">
        <v>26</v>
      </c>
      <c r="F2890" s="31" t="s">
        <v>208</v>
      </c>
      <c r="G2890" s="37">
        <v>1578</v>
      </c>
      <c r="H2890" s="38">
        <v>43994</v>
      </c>
      <c r="I2890" s="31" t="s">
        <v>12</v>
      </c>
    </row>
    <row r="2891" spans="1:9" x14ac:dyDescent="0.25">
      <c r="A2891" s="31" t="s">
        <v>17</v>
      </c>
      <c r="B2891" s="31">
        <v>40090202</v>
      </c>
      <c r="C2891" s="31">
        <v>41310000000</v>
      </c>
      <c r="D2891" s="31">
        <v>4131003000</v>
      </c>
      <c r="E2891" s="31" t="s">
        <v>722</v>
      </c>
      <c r="F2891" s="31" t="s">
        <v>384</v>
      </c>
      <c r="G2891" s="37">
        <v>479.77</v>
      </c>
      <c r="H2891" s="38">
        <v>43994</v>
      </c>
      <c r="I2891" s="31" t="s">
        <v>12</v>
      </c>
    </row>
    <row r="2892" spans="1:9" x14ac:dyDescent="0.25">
      <c r="A2892" s="31" t="s">
        <v>17</v>
      </c>
      <c r="B2892" s="31">
        <v>40090214</v>
      </c>
      <c r="C2892" s="31">
        <v>41310000000</v>
      </c>
      <c r="D2892" s="31">
        <v>4131003000</v>
      </c>
      <c r="E2892" s="31" t="s">
        <v>722</v>
      </c>
      <c r="F2892" s="31" t="s">
        <v>723</v>
      </c>
      <c r="G2892" s="37">
        <v>2442.63</v>
      </c>
      <c r="H2892" s="38">
        <v>43994</v>
      </c>
      <c r="I2892" s="31" t="s">
        <v>12</v>
      </c>
    </row>
    <row r="2893" spans="1:9" x14ac:dyDescent="0.25">
      <c r="A2893" s="31" t="s">
        <v>17</v>
      </c>
      <c r="B2893" s="31">
        <v>40090253</v>
      </c>
      <c r="C2893" s="31">
        <v>41990000000</v>
      </c>
      <c r="D2893" s="31">
        <v>4199001000</v>
      </c>
      <c r="E2893" s="31" t="s">
        <v>43</v>
      </c>
      <c r="F2893" s="31" t="s">
        <v>119</v>
      </c>
      <c r="G2893" s="37">
        <v>300</v>
      </c>
      <c r="H2893" s="38">
        <v>43994</v>
      </c>
      <c r="I2893" s="31" t="s">
        <v>12</v>
      </c>
    </row>
    <row r="2894" spans="1:9" x14ac:dyDescent="0.25">
      <c r="A2894" s="31" t="s">
        <v>17</v>
      </c>
      <c r="B2894" s="31">
        <v>40090272</v>
      </c>
      <c r="C2894" s="31">
        <v>41990000000</v>
      </c>
      <c r="D2894" s="31">
        <v>4199001000</v>
      </c>
      <c r="E2894" s="31" t="s">
        <v>43</v>
      </c>
      <c r="F2894" s="31" t="s">
        <v>119</v>
      </c>
      <c r="G2894" s="37">
        <v>200</v>
      </c>
      <c r="H2894" s="38">
        <v>43994</v>
      </c>
      <c r="I2894" s="31" t="s">
        <v>12</v>
      </c>
    </row>
    <row r="2895" spans="1:9" x14ac:dyDescent="0.25">
      <c r="A2895" s="31" t="s">
        <v>17</v>
      </c>
      <c r="B2895" s="31">
        <v>40090292</v>
      </c>
      <c r="C2895" s="31">
        <v>41990000000</v>
      </c>
      <c r="D2895" s="31">
        <v>4199001000</v>
      </c>
      <c r="E2895" s="31" t="s">
        <v>43</v>
      </c>
      <c r="F2895" s="31" t="s">
        <v>116</v>
      </c>
      <c r="G2895" s="37">
        <v>7000</v>
      </c>
      <c r="H2895" s="38">
        <v>43994</v>
      </c>
      <c r="I2895" s="31" t="s">
        <v>12</v>
      </c>
    </row>
    <row r="2896" spans="1:9" x14ac:dyDescent="0.25">
      <c r="A2896" s="31" t="s">
        <v>17</v>
      </c>
      <c r="B2896" s="31">
        <v>40090006</v>
      </c>
      <c r="C2896" s="31">
        <v>41350000000</v>
      </c>
      <c r="D2896" s="31">
        <v>4135001100</v>
      </c>
      <c r="E2896" s="31" t="s">
        <v>215</v>
      </c>
      <c r="F2896" s="31" t="s">
        <v>11</v>
      </c>
      <c r="G2896" s="37">
        <v>16383.61</v>
      </c>
      <c r="H2896" s="38">
        <v>43994</v>
      </c>
      <c r="I2896" s="31" t="s">
        <v>12</v>
      </c>
    </row>
    <row r="2897" spans="1:9" x14ac:dyDescent="0.25">
      <c r="A2897" s="31" t="s">
        <v>17</v>
      </c>
      <c r="B2897" s="31">
        <v>40090263</v>
      </c>
      <c r="C2897" s="31">
        <v>41990000000</v>
      </c>
      <c r="D2897" s="31">
        <v>4199001000</v>
      </c>
      <c r="E2897" s="31" t="s">
        <v>43</v>
      </c>
      <c r="F2897" s="31" t="s">
        <v>56</v>
      </c>
      <c r="G2897" s="37">
        <v>300</v>
      </c>
      <c r="H2897" s="38">
        <v>43994</v>
      </c>
      <c r="I2897" s="31" t="s">
        <v>12</v>
      </c>
    </row>
    <row r="2898" spans="1:9" x14ac:dyDescent="0.25">
      <c r="A2898" s="31" t="s">
        <v>17</v>
      </c>
      <c r="B2898" s="31">
        <v>40090401</v>
      </c>
      <c r="C2898" s="31">
        <v>43180000000</v>
      </c>
      <c r="D2898" s="31">
        <v>4318002000</v>
      </c>
      <c r="E2898" s="31" t="s">
        <v>55</v>
      </c>
      <c r="F2898" s="31" t="s">
        <v>177</v>
      </c>
      <c r="G2898" s="37">
        <v>450</v>
      </c>
      <c r="H2898" s="38">
        <v>43994</v>
      </c>
      <c r="I2898" s="31" t="s">
        <v>12</v>
      </c>
    </row>
    <row r="2899" spans="1:9" x14ac:dyDescent="0.25">
      <c r="A2899" s="31" t="s">
        <v>17</v>
      </c>
      <c r="B2899" s="31">
        <v>40090449</v>
      </c>
      <c r="C2899" s="31">
        <v>41990000000</v>
      </c>
      <c r="D2899" s="31">
        <v>4199001000</v>
      </c>
      <c r="E2899" s="31" t="s">
        <v>43</v>
      </c>
      <c r="F2899" s="31" t="s">
        <v>666</v>
      </c>
      <c r="G2899" s="37">
        <v>168.5</v>
      </c>
      <c r="H2899" s="38">
        <v>43994</v>
      </c>
      <c r="I2899" s="31" t="s">
        <v>12</v>
      </c>
    </row>
    <row r="2900" spans="1:9" x14ac:dyDescent="0.25">
      <c r="A2900" s="31" t="s">
        <v>17</v>
      </c>
      <c r="B2900" s="31">
        <v>40090311</v>
      </c>
      <c r="C2900" s="31">
        <v>41990000000</v>
      </c>
      <c r="D2900" s="31">
        <v>4199001000</v>
      </c>
      <c r="E2900" s="31" t="s">
        <v>43</v>
      </c>
      <c r="F2900" s="31" t="s">
        <v>661</v>
      </c>
      <c r="G2900" s="37">
        <v>540.87</v>
      </c>
      <c r="H2900" s="38">
        <v>43994</v>
      </c>
      <c r="I2900" s="31" t="s">
        <v>12</v>
      </c>
    </row>
    <row r="2901" spans="1:9" x14ac:dyDescent="0.25">
      <c r="A2901" s="31" t="s">
        <v>17</v>
      </c>
      <c r="B2901" s="31">
        <v>40090371</v>
      </c>
      <c r="C2901" s="31">
        <v>41960000000</v>
      </c>
      <c r="D2901" s="31">
        <v>4196001000</v>
      </c>
      <c r="E2901" s="31" t="s">
        <v>26</v>
      </c>
      <c r="F2901" s="31" t="s">
        <v>240</v>
      </c>
      <c r="G2901" s="37">
        <v>1038.43</v>
      </c>
      <c r="H2901" s="38">
        <v>43994</v>
      </c>
      <c r="I2901" s="31" t="s">
        <v>12</v>
      </c>
    </row>
    <row r="2902" spans="1:9" x14ac:dyDescent="0.25">
      <c r="A2902" s="31" t="s">
        <v>17</v>
      </c>
      <c r="B2902" s="31">
        <v>40089430</v>
      </c>
      <c r="C2902" s="31">
        <v>41990000000</v>
      </c>
      <c r="D2902" s="31">
        <v>4199001000</v>
      </c>
      <c r="E2902" s="31" t="s">
        <v>43</v>
      </c>
      <c r="F2902" s="31" t="s">
        <v>127</v>
      </c>
      <c r="G2902" s="37">
        <v>354.19</v>
      </c>
      <c r="H2902" s="38">
        <v>43994</v>
      </c>
      <c r="I2902" s="31" t="s">
        <v>12</v>
      </c>
    </row>
    <row r="2903" spans="1:9" x14ac:dyDescent="0.25">
      <c r="A2903" s="31" t="s">
        <v>17</v>
      </c>
      <c r="B2903" s="31">
        <v>40073191</v>
      </c>
      <c r="C2903" s="31">
        <v>41340000000</v>
      </c>
      <c r="D2903" s="31">
        <v>4134001000</v>
      </c>
      <c r="E2903" s="31" t="s">
        <v>33</v>
      </c>
      <c r="F2903" s="31" t="s">
        <v>338</v>
      </c>
      <c r="G2903" s="37">
        <v>258.77</v>
      </c>
      <c r="H2903" s="38">
        <v>43994</v>
      </c>
      <c r="I2903" s="31" t="s">
        <v>12</v>
      </c>
    </row>
    <row r="2904" spans="1:9" x14ac:dyDescent="0.25">
      <c r="A2904" s="31" t="s">
        <v>17</v>
      </c>
      <c r="B2904" s="31">
        <v>40089442</v>
      </c>
      <c r="C2904" s="31">
        <v>41340000000</v>
      </c>
      <c r="D2904" s="31">
        <v>4134001000</v>
      </c>
      <c r="E2904" s="31" t="s">
        <v>33</v>
      </c>
      <c r="F2904" s="31" t="s">
        <v>41</v>
      </c>
      <c r="G2904" s="37">
        <v>625.79999999999995</v>
      </c>
      <c r="H2904" s="38">
        <v>43994</v>
      </c>
      <c r="I2904" s="31" t="s">
        <v>12</v>
      </c>
    </row>
    <row r="2905" spans="1:9" x14ac:dyDescent="0.25">
      <c r="A2905" s="31" t="s">
        <v>17</v>
      </c>
      <c r="B2905" s="31">
        <v>40089451</v>
      </c>
      <c r="C2905" s="31">
        <v>41340000000</v>
      </c>
      <c r="D2905" s="31">
        <v>4134001000</v>
      </c>
      <c r="E2905" s="31" t="s">
        <v>33</v>
      </c>
      <c r="F2905" s="31" t="s">
        <v>343</v>
      </c>
      <c r="G2905" s="37">
        <v>504.57</v>
      </c>
      <c r="H2905" s="38">
        <v>43994</v>
      </c>
      <c r="I2905" s="31" t="s">
        <v>12</v>
      </c>
    </row>
    <row r="2906" spans="1:9" x14ac:dyDescent="0.25">
      <c r="A2906" s="31" t="s">
        <v>17</v>
      </c>
      <c r="B2906" s="31">
        <v>40039149</v>
      </c>
      <c r="C2906" s="31">
        <v>41340000000</v>
      </c>
      <c r="D2906" s="31">
        <v>4134001000</v>
      </c>
      <c r="E2906" s="31" t="s">
        <v>33</v>
      </c>
      <c r="F2906" s="31" t="s">
        <v>322</v>
      </c>
      <c r="G2906" s="37">
        <v>3100.35</v>
      </c>
      <c r="H2906" s="38">
        <v>43994</v>
      </c>
      <c r="I2906" s="31" t="s">
        <v>12</v>
      </c>
    </row>
    <row r="2907" spans="1:9" x14ac:dyDescent="0.25">
      <c r="A2907" s="31" t="s">
        <v>17</v>
      </c>
      <c r="B2907" s="31">
        <v>40031841</v>
      </c>
      <c r="C2907" s="31">
        <v>41340000000</v>
      </c>
      <c r="D2907" s="31">
        <v>4134001000</v>
      </c>
      <c r="E2907" s="31" t="s">
        <v>33</v>
      </c>
      <c r="F2907" s="31" t="s">
        <v>401</v>
      </c>
      <c r="G2907" s="37">
        <v>22.74</v>
      </c>
      <c r="H2907" s="38">
        <v>43994</v>
      </c>
      <c r="I2907" s="31" t="s">
        <v>12</v>
      </c>
    </row>
    <row r="2908" spans="1:9" x14ac:dyDescent="0.25">
      <c r="A2908" s="31" t="s">
        <v>17</v>
      </c>
      <c r="B2908" s="31">
        <v>40073267</v>
      </c>
      <c r="C2908" s="31">
        <v>41340000000</v>
      </c>
      <c r="D2908" s="31">
        <v>4134001000</v>
      </c>
      <c r="E2908" s="31" t="s">
        <v>33</v>
      </c>
      <c r="F2908" s="31" t="s">
        <v>322</v>
      </c>
      <c r="G2908" s="37">
        <v>2597.65</v>
      </c>
      <c r="H2908" s="38">
        <v>43994</v>
      </c>
      <c r="I2908" s="31" t="s">
        <v>12</v>
      </c>
    </row>
    <row r="2909" spans="1:9" x14ac:dyDescent="0.25">
      <c r="A2909" s="31" t="s">
        <v>17</v>
      </c>
      <c r="B2909" s="31">
        <v>40089994</v>
      </c>
      <c r="C2909" s="31">
        <v>41960000000</v>
      </c>
      <c r="D2909" s="31">
        <v>4196001000</v>
      </c>
      <c r="E2909" s="31" t="s">
        <v>26</v>
      </c>
      <c r="F2909" s="31" t="s">
        <v>54</v>
      </c>
      <c r="G2909" s="37">
        <v>3443.01</v>
      </c>
      <c r="H2909" s="38">
        <v>43994</v>
      </c>
      <c r="I2909" s="31" t="s">
        <v>12</v>
      </c>
    </row>
    <row r="2910" spans="1:9" x14ac:dyDescent="0.25">
      <c r="A2910" s="31" t="s">
        <v>17</v>
      </c>
      <c r="B2910" s="31">
        <v>40089998</v>
      </c>
      <c r="C2910" s="31">
        <v>41960000000</v>
      </c>
      <c r="D2910" s="31">
        <v>4196001000</v>
      </c>
      <c r="E2910" s="31" t="s">
        <v>26</v>
      </c>
      <c r="F2910" s="31" t="s">
        <v>445</v>
      </c>
      <c r="G2910" s="37">
        <v>2701.2</v>
      </c>
      <c r="H2910" s="38">
        <v>43994</v>
      </c>
      <c r="I2910" s="31" t="s">
        <v>12</v>
      </c>
    </row>
    <row r="2911" spans="1:9" x14ac:dyDescent="0.25">
      <c r="A2911" s="31" t="s">
        <v>17</v>
      </c>
      <c r="B2911" s="31">
        <v>40090013</v>
      </c>
      <c r="C2911" s="31">
        <v>41340000000</v>
      </c>
      <c r="D2911" s="31">
        <v>4134001000</v>
      </c>
      <c r="E2911" s="31" t="s">
        <v>33</v>
      </c>
      <c r="F2911" s="31" t="s">
        <v>56</v>
      </c>
      <c r="G2911" s="37">
        <v>133.88999999999999</v>
      </c>
      <c r="H2911" s="38">
        <v>43994</v>
      </c>
      <c r="I2911" s="31" t="s">
        <v>12</v>
      </c>
    </row>
    <row r="2912" spans="1:9" x14ac:dyDescent="0.25">
      <c r="A2912" s="31" t="s">
        <v>17</v>
      </c>
      <c r="B2912" s="31">
        <v>40089177</v>
      </c>
      <c r="C2912" s="31">
        <v>41340000000</v>
      </c>
      <c r="D2912" s="31">
        <v>4134001000</v>
      </c>
      <c r="E2912" s="31" t="s">
        <v>33</v>
      </c>
      <c r="F2912" s="31" t="s">
        <v>199</v>
      </c>
      <c r="G2912" s="37">
        <v>141.26</v>
      </c>
      <c r="H2912" s="38">
        <v>43994</v>
      </c>
      <c r="I2912" s="31" t="s">
        <v>12</v>
      </c>
    </row>
    <row r="2913" spans="1:9" x14ac:dyDescent="0.25">
      <c r="A2913" s="31" t="s">
        <v>17</v>
      </c>
      <c r="B2913" s="31">
        <v>40087531</v>
      </c>
      <c r="C2913" s="31">
        <v>41330000000</v>
      </c>
      <c r="D2913" s="31">
        <v>4133009000</v>
      </c>
      <c r="E2913" s="31" t="s">
        <v>37</v>
      </c>
      <c r="F2913" s="31" t="s">
        <v>677</v>
      </c>
      <c r="G2913" s="37">
        <v>7405.25</v>
      </c>
      <c r="H2913" s="38">
        <v>43994</v>
      </c>
      <c r="I2913" s="31" t="s">
        <v>12</v>
      </c>
    </row>
    <row r="2914" spans="1:9" x14ac:dyDescent="0.25">
      <c r="A2914" s="31" t="s">
        <v>17</v>
      </c>
      <c r="B2914" s="31">
        <v>40090825</v>
      </c>
      <c r="C2914" s="31">
        <v>43180000000</v>
      </c>
      <c r="D2914" s="31">
        <v>4318002000</v>
      </c>
      <c r="E2914" s="31" t="s">
        <v>55</v>
      </c>
      <c r="F2914" s="31" t="s">
        <v>77</v>
      </c>
      <c r="G2914" s="37">
        <v>810</v>
      </c>
      <c r="H2914" s="38">
        <v>43994</v>
      </c>
      <c r="I2914" s="31" t="s">
        <v>12</v>
      </c>
    </row>
    <row r="2915" spans="1:9" x14ac:dyDescent="0.25">
      <c r="A2915" s="31" t="s">
        <v>17</v>
      </c>
      <c r="B2915" s="31">
        <v>40090827</v>
      </c>
      <c r="C2915" s="31">
        <v>41330000000</v>
      </c>
      <c r="D2915" s="31">
        <v>4133009000</v>
      </c>
      <c r="E2915" s="31" t="s">
        <v>37</v>
      </c>
      <c r="F2915" s="31" t="s">
        <v>42</v>
      </c>
      <c r="G2915" s="37">
        <v>3865.5</v>
      </c>
      <c r="H2915" s="38">
        <v>43994</v>
      </c>
      <c r="I2915" s="31" t="s">
        <v>12</v>
      </c>
    </row>
    <row r="2916" spans="1:9" x14ac:dyDescent="0.25">
      <c r="A2916" s="31" t="s">
        <v>17</v>
      </c>
      <c r="B2916" s="31">
        <v>40090412</v>
      </c>
      <c r="C2916" s="31">
        <v>41330000000</v>
      </c>
      <c r="D2916" s="31">
        <v>4133009000</v>
      </c>
      <c r="E2916" s="31" t="s">
        <v>37</v>
      </c>
      <c r="F2916" s="31" t="s">
        <v>691</v>
      </c>
      <c r="G2916" s="37">
        <v>5348.2</v>
      </c>
      <c r="H2916" s="38">
        <v>43994</v>
      </c>
      <c r="I2916" s="31" t="s">
        <v>12</v>
      </c>
    </row>
    <row r="2917" spans="1:9" x14ac:dyDescent="0.25">
      <c r="A2917" s="31" t="s">
        <v>17</v>
      </c>
      <c r="B2917" s="31">
        <v>40087448</v>
      </c>
      <c r="C2917" s="31">
        <v>41330000000</v>
      </c>
      <c r="D2917" s="31">
        <v>4133009000</v>
      </c>
      <c r="E2917" s="31" t="s">
        <v>37</v>
      </c>
      <c r="F2917" s="31" t="s">
        <v>684</v>
      </c>
      <c r="G2917" s="37">
        <v>9919.9500000000007</v>
      </c>
      <c r="H2917" s="38">
        <v>43994</v>
      </c>
      <c r="I2917" s="31" t="s">
        <v>12</v>
      </c>
    </row>
    <row r="2918" spans="1:9" x14ac:dyDescent="0.25">
      <c r="A2918" s="31" t="s">
        <v>17</v>
      </c>
      <c r="B2918" s="31">
        <v>40087449</v>
      </c>
      <c r="C2918" s="31">
        <v>41330000000</v>
      </c>
      <c r="D2918" s="31">
        <v>4133009000</v>
      </c>
      <c r="E2918" s="31" t="s">
        <v>37</v>
      </c>
      <c r="F2918" s="31" t="s">
        <v>684</v>
      </c>
      <c r="G2918" s="37">
        <v>2016.25</v>
      </c>
      <c r="H2918" s="38">
        <v>43994</v>
      </c>
      <c r="I2918" s="31" t="s">
        <v>12</v>
      </c>
    </row>
    <row r="2919" spans="1:9" x14ac:dyDescent="0.25">
      <c r="A2919" s="31" t="s">
        <v>17</v>
      </c>
      <c r="B2919" s="31">
        <v>40087718</v>
      </c>
      <c r="C2919" s="31">
        <v>41330000000</v>
      </c>
      <c r="D2919" s="31">
        <v>4133009000</v>
      </c>
      <c r="E2919" s="31" t="s">
        <v>37</v>
      </c>
      <c r="F2919" s="31" t="s">
        <v>684</v>
      </c>
      <c r="G2919" s="37">
        <v>1655.76</v>
      </c>
      <c r="H2919" s="38">
        <v>43994</v>
      </c>
      <c r="I2919" s="31" t="s">
        <v>12</v>
      </c>
    </row>
    <row r="2920" spans="1:9" x14ac:dyDescent="0.25">
      <c r="A2920" s="31" t="s">
        <v>17</v>
      </c>
      <c r="B2920" s="31">
        <v>40087526</v>
      </c>
      <c r="C2920" s="31">
        <v>41330000000</v>
      </c>
      <c r="D2920" s="31">
        <v>4133009000</v>
      </c>
      <c r="E2920" s="31" t="s">
        <v>37</v>
      </c>
      <c r="F2920" s="31" t="s">
        <v>677</v>
      </c>
      <c r="G2920" s="37">
        <v>9358.0499999999993</v>
      </c>
      <c r="H2920" s="38">
        <v>43994</v>
      </c>
      <c r="I2920" s="31" t="s">
        <v>12</v>
      </c>
    </row>
    <row r="2921" spans="1:9" x14ac:dyDescent="0.25">
      <c r="A2921" s="31" t="s">
        <v>17</v>
      </c>
      <c r="B2921" s="31">
        <v>40090749</v>
      </c>
      <c r="C2921" s="31">
        <v>41990000000</v>
      </c>
      <c r="D2921" s="31">
        <v>4199001000</v>
      </c>
      <c r="E2921" s="31" t="s">
        <v>43</v>
      </c>
      <c r="F2921" s="31" t="s">
        <v>514</v>
      </c>
      <c r="G2921" s="37">
        <v>7410.91</v>
      </c>
      <c r="H2921" s="38">
        <v>43994</v>
      </c>
      <c r="I2921" s="31" t="s">
        <v>12</v>
      </c>
    </row>
    <row r="2922" spans="1:9" x14ac:dyDescent="0.25">
      <c r="A2922" s="31" t="s">
        <v>17</v>
      </c>
      <c r="B2922" s="31">
        <v>40087529</v>
      </c>
      <c r="C2922" s="31">
        <v>41330000000</v>
      </c>
      <c r="D2922" s="31">
        <v>4133009000</v>
      </c>
      <c r="E2922" s="31" t="s">
        <v>37</v>
      </c>
      <c r="F2922" s="31" t="s">
        <v>677</v>
      </c>
      <c r="G2922" s="37">
        <v>12164.2</v>
      </c>
      <c r="H2922" s="38">
        <v>43997</v>
      </c>
      <c r="I2922" s="31" t="s">
        <v>12</v>
      </c>
    </row>
    <row r="2923" spans="1:9" x14ac:dyDescent="0.25">
      <c r="A2923" s="31" t="s">
        <v>17</v>
      </c>
      <c r="B2923" s="31">
        <v>40087521</v>
      </c>
      <c r="C2923" s="31">
        <v>41330000000</v>
      </c>
      <c r="D2923" s="31">
        <v>4133009000</v>
      </c>
      <c r="E2923" s="31" t="s">
        <v>37</v>
      </c>
      <c r="F2923" s="31" t="s">
        <v>677</v>
      </c>
      <c r="G2923" s="37">
        <v>1439.9</v>
      </c>
      <c r="H2923" s="38">
        <v>43997</v>
      </c>
      <c r="I2923" s="31" t="s">
        <v>12</v>
      </c>
    </row>
    <row r="2924" spans="1:9" x14ac:dyDescent="0.25">
      <c r="A2924" s="31" t="s">
        <v>17</v>
      </c>
      <c r="B2924" s="31">
        <v>40087521</v>
      </c>
      <c r="C2924" s="31">
        <v>41330000000</v>
      </c>
      <c r="D2924" s="31">
        <v>4133009000</v>
      </c>
      <c r="E2924" s="31" t="s">
        <v>37</v>
      </c>
      <c r="F2924" s="31" t="s">
        <v>677</v>
      </c>
      <c r="G2924" s="37">
        <v>12108.45</v>
      </c>
      <c r="H2924" s="38">
        <v>43997</v>
      </c>
      <c r="I2924" s="31" t="s">
        <v>12</v>
      </c>
    </row>
    <row r="2925" spans="1:9" x14ac:dyDescent="0.25">
      <c r="A2925" s="31" t="s">
        <v>17</v>
      </c>
      <c r="B2925" s="31">
        <v>40087717</v>
      </c>
      <c r="C2925" s="31">
        <v>41330000000</v>
      </c>
      <c r="D2925" s="31">
        <v>4133009000</v>
      </c>
      <c r="E2925" s="31" t="s">
        <v>37</v>
      </c>
      <c r="F2925" s="31" t="s">
        <v>684</v>
      </c>
      <c r="G2925" s="37">
        <v>22591.64</v>
      </c>
      <c r="H2925" s="38">
        <v>43997</v>
      </c>
      <c r="I2925" s="31" t="s">
        <v>12</v>
      </c>
    </row>
    <row r="2926" spans="1:9" x14ac:dyDescent="0.25">
      <c r="A2926" s="31" t="s">
        <v>17</v>
      </c>
      <c r="B2926" s="31">
        <v>40087717</v>
      </c>
      <c r="C2926" s="31">
        <v>41330000000</v>
      </c>
      <c r="D2926" s="31">
        <v>4133009000</v>
      </c>
      <c r="E2926" s="31" t="s">
        <v>37</v>
      </c>
      <c r="F2926" s="31" t="s">
        <v>684</v>
      </c>
      <c r="G2926" s="37">
        <v>51774.73</v>
      </c>
      <c r="H2926" s="38">
        <v>43997</v>
      </c>
      <c r="I2926" s="31" t="s">
        <v>12</v>
      </c>
    </row>
    <row r="2927" spans="1:9" x14ac:dyDescent="0.25">
      <c r="A2927" s="31" t="s">
        <v>17</v>
      </c>
      <c r="B2927" s="31">
        <v>40091292</v>
      </c>
      <c r="C2927" s="31">
        <v>41330000000</v>
      </c>
      <c r="D2927" s="31">
        <v>4133009000</v>
      </c>
      <c r="E2927" s="31" t="s">
        <v>37</v>
      </c>
      <c r="F2927" s="31" t="s">
        <v>547</v>
      </c>
      <c r="G2927" s="37">
        <v>234.74</v>
      </c>
      <c r="H2927" s="38">
        <v>43997</v>
      </c>
      <c r="I2927" s="31" t="s">
        <v>12</v>
      </c>
    </row>
    <row r="2928" spans="1:9" x14ac:dyDescent="0.25">
      <c r="A2928" s="31" t="s">
        <v>17</v>
      </c>
      <c r="B2928" s="31">
        <v>40086914</v>
      </c>
      <c r="C2928" s="31">
        <v>41710000000</v>
      </c>
      <c r="D2928" s="31">
        <v>4171001100</v>
      </c>
      <c r="E2928" s="31" t="s">
        <v>24</v>
      </c>
      <c r="F2928" s="31" t="s">
        <v>116</v>
      </c>
      <c r="G2928" s="37">
        <v>3624.77</v>
      </c>
      <c r="H2928" s="38">
        <v>43997</v>
      </c>
      <c r="I2928" s="31" t="s">
        <v>12</v>
      </c>
    </row>
    <row r="2929" spans="1:9" x14ac:dyDescent="0.25">
      <c r="A2929" s="31" t="s">
        <v>17</v>
      </c>
      <c r="B2929" s="31">
        <v>40085961</v>
      </c>
      <c r="C2929" s="31">
        <v>41340000000</v>
      </c>
      <c r="D2929" s="31">
        <v>4134001000</v>
      </c>
      <c r="E2929" s="31" t="s">
        <v>33</v>
      </c>
      <c r="F2929" s="31" t="s">
        <v>229</v>
      </c>
      <c r="G2929" s="37">
        <v>6862.51</v>
      </c>
      <c r="H2929" s="38">
        <v>43997</v>
      </c>
      <c r="I2929" s="31" t="s">
        <v>12</v>
      </c>
    </row>
    <row r="2930" spans="1:9" x14ac:dyDescent="0.25">
      <c r="A2930" s="31" t="s">
        <v>17</v>
      </c>
      <c r="B2930" s="31">
        <v>40091270</v>
      </c>
      <c r="C2930" s="31">
        <v>41340000000</v>
      </c>
      <c r="D2930" s="31">
        <v>4134001000</v>
      </c>
      <c r="E2930" s="31" t="s">
        <v>33</v>
      </c>
      <c r="F2930" s="31" t="s">
        <v>96</v>
      </c>
      <c r="G2930" s="37">
        <v>1231.3599999999999</v>
      </c>
      <c r="H2930" s="38">
        <v>43997</v>
      </c>
      <c r="I2930" s="31" t="s">
        <v>12</v>
      </c>
    </row>
    <row r="2931" spans="1:9" x14ac:dyDescent="0.25">
      <c r="A2931" s="31" t="s">
        <v>17</v>
      </c>
      <c r="B2931" s="31">
        <v>40091222</v>
      </c>
      <c r="C2931" s="31">
        <v>41940000000</v>
      </c>
      <c r="D2931" s="31">
        <v>4194001200</v>
      </c>
      <c r="E2931" s="31" t="s">
        <v>39</v>
      </c>
      <c r="F2931" s="31" t="s">
        <v>104</v>
      </c>
      <c r="G2931" s="37">
        <v>87.4</v>
      </c>
      <c r="H2931" s="38">
        <v>43997</v>
      </c>
      <c r="I2931" s="31" t="s">
        <v>12</v>
      </c>
    </row>
    <row r="2932" spans="1:9" x14ac:dyDescent="0.25">
      <c r="A2932" s="31" t="s">
        <v>17</v>
      </c>
      <c r="B2932" s="31">
        <v>40091231</v>
      </c>
      <c r="C2932" s="31">
        <v>41960000000</v>
      </c>
      <c r="D2932" s="31">
        <v>4196001000</v>
      </c>
      <c r="E2932" s="31" t="s">
        <v>26</v>
      </c>
      <c r="F2932" s="31" t="s">
        <v>485</v>
      </c>
      <c r="G2932" s="37">
        <v>88</v>
      </c>
      <c r="H2932" s="38">
        <v>43997</v>
      </c>
      <c r="I2932" s="31" t="s">
        <v>12</v>
      </c>
    </row>
    <row r="2933" spans="1:9" x14ac:dyDescent="0.25">
      <c r="A2933" s="31" t="s">
        <v>17</v>
      </c>
      <c r="B2933" s="31">
        <v>40091251</v>
      </c>
      <c r="C2933" s="31">
        <v>41340000000</v>
      </c>
      <c r="D2933" s="31">
        <v>4134001000</v>
      </c>
      <c r="E2933" s="31" t="s">
        <v>33</v>
      </c>
      <c r="F2933" s="31" t="s">
        <v>344</v>
      </c>
      <c r="G2933" s="37">
        <v>955.01</v>
      </c>
      <c r="H2933" s="38">
        <v>43997</v>
      </c>
      <c r="I2933" s="31" t="s">
        <v>12</v>
      </c>
    </row>
    <row r="2934" spans="1:9" x14ac:dyDescent="0.25">
      <c r="A2934" s="31" t="s">
        <v>17</v>
      </c>
      <c r="B2934" s="31">
        <v>40089454</v>
      </c>
      <c r="C2934" s="31">
        <v>41710000000</v>
      </c>
      <c r="D2934" s="31">
        <v>4171001100</v>
      </c>
      <c r="E2934" s="31" t="s">
        <v>24</v>
      </c>
      <c r="F2934" s="31" t="s">
        <v>195</v>
      </c>
      <c r="G2934" s="37">
        <v>242</v>
      </c>
      <c r="H2934" s="38">
        <v>43997</v>
      </c>
      <c r="I2934" s="31" t="s">
        <v>12</v>
      </c>
    </row>
    <row r="2935" spans="1:9" x14ac:dyDescent="0.25">
      <c r="A2935" s="31" t="s">
        <v>17</v>
      </c>
      <c r="B2935" s="31">
        <v>40087604</v>
      </c>
      <c r="C2935" s="31">
        <v>41710000000</v>
      </c>
      <c r="D2935" s="31">
        <v>4171001100</v>
      </c>
      <c r="E2935" s="31" t="s">
        <v>24</v>
      </c>
      <c r="F2935" s="31" t="s">
        <v>195</v>
      </c>
      <c r="G2935" s="37">
        <v>242</v>
      </c>
      <c r="H2935" s="38">
        <v>43997</v>
      </c>
      <c r="I2935" s="31" t="s">
        <v>12</v>
      </c>
    </row>
    <row r="2936" spans="1:9" x14ac:dyDescent="0.25">
      <c r="A2936" s="31" t="s">
        <v>17</v>
      </c>
      <c r="B2936" s="31">
        <v>40092719</v>
      </c>
      <c r="C2936" s="31">
        <v>46300000000</v>
      </c>
      <c r="D2936" s="31">
        <v>4630000009</v>
      </c>
      <c r="E2936" s="31" t="s">
        <v>18</v>
      </c>
      <c r="F2936" s="31" t="s">
        <v>19</v>
      </c>
      <c r="G2936" s="37">
        <v>226.4</v>
      </c>
      <c r="H2936" s="38">
        <v>43997</v>
      </c>
      <c r="I2936" s="31" t="s">
        <v>12</v>
      </c>
    </row>
    <row r="2937" spans="1:9" x14ac:dyDescent="0.25">
      <c r="A2937" s="31" t="s">
        <v>17</v>
      </c>
      <c r="B2937" s="31">
        <v>40092722</v>
      </c>
      <c r="C2937" s="31">
        <v>46300000000</v>
      </c>
      <c r="D2937" s="31">
        <v>4630000009</v>
      </c>
      <c r="E2937" s="31" t="s">
        <v>18</v>
      </c>
      <c r="F2937" s="31" t="s">
        <v>19</v>
      </c>
      <c r="G2937" s="37">
        <v>224</v>
      </c>
      <c r="H2937" s="38">
        <v>43997</v>
      </c>
      <c r="I2937" s="31" t="s">
        <v>12</v>
      </c>
    </row>
    <row r="2938" spans="1:9" x14ac:dyDescent="0.25">
      <c r="A2938" s="31" t="s">
        <v>17</v>
      </c>
      <c r="B2938" s="31">
        <v>40092724</v>
      </c>
      <c r="C2938" s="31">
        <v>46300000000</v>
      </c>
      <c r="D2938" s="31">
        <v>4630000009</v>
      </c>
      <c r="E2938" s="31" t="s">
        <v>18</v>
      </c>
      <c r="F2938" s="31" t="s">
        <v>19</v>
      </c>
      <c r="G2938" s="37">
        <v>191.2</v>
      </c>
      <c r="H2938" s="38">
        <v>43997</v>
      </c>
      <c r="I2938" s="31" t="s">
        <v>12</v>
      </c>
    </row>
    <row r="2939" spans="1:9" x14ac:dyDescent="0.25">
      <c r="A2939" s="31" t="s">
        <v>17</v>
      </c>
      <c r="B2939" s="31">
        <v>40092728</v>
      </c>
      <c r="C2939" s="31">
        <v>46300000000</v>
      </c>
      <c r="D2939" s="31">
        <v>4630000009</v>
      </c>
      <c r="E2939" s="31" t="s">
        <v>18</v>
      </c>
      <c r="F2939" s="31" t="s">
        <v>19</v>
      </c>
      <c r="G2939" s="37">
        <v>220</v>
      </c>
      <c r="H2939" s="38">
        <v>43997</v>
      </c>
      <c r="I2939" s="31" t="s">
        <v>12</v>
      </c>
    </row>
    <row r="2940" spans="1:9" x14ac:dyDescent="0.25">
      <c r="A2940" s="31" t="s">
        <v>17</v>
      </c>
      <c r="B2940" s="31">
        <v>40091911</v>
      </c>
      <c r="C2940" s="31">
        <v>41960000000</v>
      </c>
      <c r="D2940" s="31">
        <v>4196001000</v>
      </c>
      <c r="E2940" s="31" t="s">
        <v>26</v>
      </c>
      <c r="F2940" s="31" t="s">
        <v>507</v>
      </c>
      <c r="G2940" s="37">
        <v>12.8</v>
      </c>
      <c r="H2940" s="38">
        <v>43998</v>
      </c>
      <c r="I2940" s="31" t="s">
        <v>12</v>
      </c>
    </row>
    <row r="2941" spans="1:9" x14ac:dyDescent="0.25">
      <c r="A2941" s="31" t="s">
        <v>17</v>
      </c>
      <c r="B2941" s="31">
        <v>40091858</v>
      </c>
      <c r="C2941" s="31">
        <v>43180000000</v>
      </c>
      <c r="D2941" s="31">
        <v>4318002000</v>
      </c>
      <c r="E2941" s="31" t="s">
        <v>55</v>
      </c>
      <c r="F2941" s="31" t="s">
        <v>47</v>
      </c>
      <c r="G2941" s="37">
        <v>270</v>
      </c>
      <c r="H2941" s="38">
        <v>43998</v>
      </c>
      <c r="I2941" s="31" t="s">
        <v>12</v>
      </c>
    </row>
    <row r="2942" spans="1:9" x14ac:dyDescent="0.25">
      <c r="A2942" s="31" t="s">
        <v>17</v>
      </c>
      <c r="B2942" s="31">
        <v>40091847</v>
      </c>
      <c r="C2942" s="31">
        <v>41990000000</v>
      </c>
      <c r="D2942" s="31">
        <v>4199001000</v>
      </c>
      <c r="E2942" s="31" t="s">
        <v>43</v>
      </c>
      <c r="F2942" s="31" t="s">
        <v>127</v>
      </c>
      <c r="G2942" s="37">
        <v>767.41</v>
      </c>
      <c r="H2942" s="38">
        <v>43998</v>
      </c>
      <c r="I2942" s="31" t="s">
        <v>12</v>
      </c>
    </row>
    <row r="2943" spans="1:9" x14ac:dyDescent="0.25">
      <c r="A2943" s="31" t="s">
        <v>17</v>
      </c>
      <c r="B2943" s="31">
        <v>40085377</v>
      </c>
      <c r="C2943" s="31">
        <v>41710000000</v>
      </c>
      <c r="D2943" s="31">
        <v>4171001100</v>
      </c>
      <c r="E2943" s="31" t="s">
        <v>24</v>
      </c>
      <c r="F2943" s="31" t="s">
        <v>134</v>
      </c>
      <c r="G2943" s="37">
        <v>441.65</v>
      </c>
      <c r="H2943" s="38">
        <v>43998</v>
      </c>
      <c r="I2943" s="31" t="s">
        <v>12</v>
      </c>
    </row>
    <row r="2944" spans="1:9" x14ac:dyDescent="0.25">
      <c r="A2944" s="31" t="s">
        <v>17</v>
      </c>
      <c r="B2944" s="31">
        <v>40091872</v>
      </c>
      <c r="C2944" s="31">
        <v>41710000000</v>
      </c>
      <c r="D2944" s="31">
        <v>4171001100</v>
      </c>
      <c r="E2944" s="31" t="s">
        <v>24</v>
      </c>
      <c r="F2944" s="31" t="s">
        <v>134</v>
      </c>
      <c r="G2944" s="37">
        <v>3533.2</v>
      </c>
      <c r="H2944" s="38">
        <v>43998</v>
      </c>
      <c r="I2944" s="31" t="s">
        <v>12</v>
      </c>
    </row>
    <row r="2945" spans="1:9" x14ac:dyDescent="0.25">
      <c r="A2945" s="31" t="s">
        <v>17</v>
      </c>
      <c r="B2945" s="31">
        <v>40091868</v>
      </c>
      <c r="C2945" s="31">
        <v>41710000000</v>
      </c>
      <c r="D2945" s="31">
        <v>4171001100</v>
      </c>
      <c r="E2945" s="31" t="s">
        <v>24</v>
      </c>
      <c r="F2945" s="31" t="s">
        <v>134</v>
      </c>
      <c r="G2945" s="37">
        <v>441.65</v>
      </c>
      <c r="H2945" s="38">
        <v>43998</v>
      </c>
      <c r="I2945" s="31" t="s">
        <v>12</v>
      </c>
    </row>
    <row r="2946" spans="1:9" x14ac:dyDescent="0.25">
      <c r="A2946" s="31" t="s">
        <v>17</v>
      </c>
      <c r="B2946" s="31">
        <v>40091786</v>
      </c>
      <c r="C2946" s="31">
        <v>41430000000</v>
      </c>
      <c r="D2946" s="31">
        <v>4143003000</v>
      </c>
      <c r="E2946" s="31" t="s">
        <v>59</v>
      </c>
      <c r="F2946" s="31" t="s">
        <v>168</v>
      </c>
      <c r="G2946" s="37">
        <v>38.68</v>
      </c>
      <c r="H2946" s="38">
        <v>43998</v>
      </c>
      <c r="I2946" s="31" t="s">
        <v>12</v>
      </c>
    </row>
    <row r="2947" spans="1:9" x14ac:dyDescent="0.25">
      <c r="A2947" s="31" t="s">
        <v>17</v>
      </c>
      <c r="B2947" s="31">
        <v>40091837</v>
      </c>
      <c r="C2947" s="31">
        <v>41940000000</v>
      </c>
      <c r="D2947" s="31">
        <v>4194001200</v>
      </c>
      <c r="E2947" s="31" t="s">
        <v>39</v>
      </c>
      <c r="F2947" s="31" t="s">
        <v>104</v>
      </c>
      <c r="G2947" s="37">
        <v>61.25</v>
      </c>
      <c r="H2947" s="38">
        <v>43998</v>
      </c>
      <c r="I2947" s="31" t="s">
        <v>12</v>
      </c>
    </row>
    <row r="2948" spans="1:9" x14ac:dyDescent="0.25">
      <c r="A2948" s="31" t="s">
        <v>17</v>
      </c>
      <c r="B2948" s="31">
        <v>40091795</v>
      </c>
      <c r="C2948" s="31">
        <v>41430000000</v>
      </c>
      <c r="D2948" s="31">
        <v>4143002000</v>
      </c>
      <c r="E2948" s="31" t="s">
        <v>22</v>
      </c>
      <c r="F2948" s="31" t="s">
        <v>23</v>
      </c>
      <c r="G2948" s="37">
        <v>258</v>
      </c>
      <c r="H2948" s="38">
        <v>43998</v>
      </c>
      <c r="I2948" s="31" t="s">
        <v>12</v>
      </c>
    </row>
    <row r="2949" spans="1:9" x14ac:dyDescent="0.25">
      <c r="A2949" s="31" t="s">
        <v>17</v>
      </c>
      <c r="B2949" s="31">
        <v>40091400</v>
      </c>
      <c r="C2949" s="31">
        <v>41960000000</v>
      </c>
      <c r="D2949" s="31">
        <v>4196001000</v>
      </c>
      <c r="E2949" s="31" t="s">
        <v>26</v>
      </c>
      <c r="F2949" s="31" t="s">
        <v>203</v>
      </c>
      <c r="G2949" s="37">
        <v>2003.01</v>
      </c>
      <c r="H2949" s="38">
        <v>43998</v>
      </c>
      <c r="I2949" s="31" t="s">
        <v>12</v>
      </c>
    </row>
    <row r="2950" spans="1:9" x14ac:dyDescent="0.25">
      <c r="A2950" s="31" t="s">
        <v>17</v>
      </c>
      <c r="B2950" s="31">
        <v>40091407</v>
      </c>
      <c r="C2950" s="31">
        <v>41960000000</v>
      </c>
      <c r="D2950" s="31">
        <v>4196001000</v>
      </c>
      <c r="E2950" s="31" t="s">
        <v>26</v>
      </c>
      <c r="F2950" s="31" t="s">
        <v>203</v>
      </c>
      <c r="G2950" s="37">
        <v>943.06</v>
      </c>
      <c r="H2950" s="38">
        <v>43998</v>
      </c>
      <c r="I2950" s="31" t="s">
        <v>12</v>
      </c>
    </row>
    <row r="2951" spans="1:9" x14ac:dyDescent="0.25">
      <c r="A2951" s="31" t="s">
        <v>17</v>
      </c>
      <c r="B2951" s="31">
        <v>40091356</v>
      </c>
      <c r="C2951" s="31">
        <v>41340000000</v>
      </c>
      <c r="D2951" s="31">
        <v>4134001000</v>
      </c>
      <c r="E2951" s="31" t="s">
        <v>33</v>
      </c>
      <c r="F2951" s="31" t="s">
        <v>274</v>
      </c>
      <c r="G2951" s="37">
        <v>789.6</v>
      </c>
      <c r="H2951" s="38">
        <v>43998</v>
      </c>
      <c r="I2951" s="31" t="s">
        <v>12</v>
      </c>
    </row>
    <row r="2952" spans="1:9" x14ac:dyDescent="0.25">
      <c r="A2952" s="31" t="s">
        <v>17</v>
      </c>
      <c r="B2952" s="31">
        <v>40091329</v>
      </c>
      <c r="C2952" s="31">
        <v>41340000000</v>
      </c>
      <c r="D2952" s="31">
        <v>4134001000</v>
      </c>
      <c r="E2952" s="31" t="s">
        <v>33</v>
      </c>
      <c r="F2952" s="31" t="s">
        <v>344</v>
      </c>
      <c r="G2952" s="37">
        <v>455.64</v>
      </c>
      <c r="H2952" s="38">
        <v>43998</v>
      </c>
      <c r="I2952" s="31" t="s">
        <v>12</v>
      </c>
    </row>
    <row r="2953" spans="1:9" x14ac:dyDescent="0.25">
      <c r="A2953" s="31" t="s">
        <v>17</v>
      </c>
      <c r="B2953" s="31">
        <v>40091525</v>
      </c>
      <c r="C2953" s="31">
        <v>41340000000</v>
      </c>
      <c r="D2953" s="31">
        <v>4134001000</v>
      </c>
      <c r="E2953" s="31" t="s">
        <v>33</v>
      </c>
      <c r="F2953" s="31" t="s">
        <v>366</v>
      </c>
      <c r="G2953" s="37">
        <v>1534.33</v>
      </c>
      <c r="H2953" s="38">
        <v>43998</v>
      </c>
      <c r="I2953" s="31" t="s">
        <v>12</v>
      </c>
    </row>
    <row r="2954" spans="1:9" x14ac:dyDescent="0.25">
      <c r="A2954" s="31" t="s">
        <v>17</v>
      </c>
      <c r="B2954" s="31">
        <v>40043821</v>
      </c>
      <c r="C2954" s="31">
        <v>41340000000</v>
      </c>
      <c r="D2954" s="31">
        <v>4134001000</v>
      </c>
      <c r="E2954" s="31" t="s">
        <v>33</v>
      </c>
      <c r="F2954" s="31" t="s">
        <v>366</v>
      </c>
      <c r="G2954" s="37">
        <v>883.05</v>
      </c>
      <c r="H2954" s="38">
        <v>43998</v>
      </c>
      <c r="I2954" s="31" t="s">
        <v>12</v>
      </c>
    </row>
    <row r="2955" spans="1:9" x14ac:dyDescent="0.25">
      <c r="A2955" s="31" t="s">
        <v>17</v>
      </c>
      <c r="B2955" s="31">
        <v>40014712</v>
      </c>
      <c r="C2955" s="31">
        <v>41340000000</v>
      </c>
      <c r="D2955" s="31">
        <v>4134001000</v>
      </c>
      <c r="E2955" s="31" t="s">
        <v>33</v>
      </c>
      <c r="F2955" s="31" t="s">
        <v>366</v>
      </c>
      <c r="G2955" s="37">
        <v>62.91</v>
      </c>
      <c r="H2955" s="38">
        <v>43998</v>
      </c>
      <c r="I2955" s="31" t="s">
        <v>12</v>
      </c>
    </row>
    <row r="2956" spans="1:9" x14ac:dyDescent="0.25">
      <c r="A2956" s="31" t="s">
        <v>17</v>
      </c>
      <c r="B2956" s="31">
        <v>40091610</v>
      </c>
      <c r="C2956" s="31">
        <v>41430000000</v>
      </c>
      <c r="D2956" s="31">
        <v>4143001200</v>
      </c>
      <c r="E2956" s="31" t="s">
        <v>35</v>
      </c>
      <c r="F2956" s="31" t="s">
        <v>134</v>
      </c>
      <c r="G2956" s="37">
        <v>51.36</v>
      </c>
      <c r="H2956" s="38">
        <v>43998</v>
      </c>
      <c r="I2956" s="31" t="s">
        <v>12</v>
      </c>
    </row>
    <row r="2957" spans="1:9" x14ac:dyDescent="0.25">
      <c r="A2957" s="31" t="s">
        <v>17</v>
      </c>
      <c r="B2957" s="31">
        <v>40091606</v>
      </c>
      <c r="C2957" s="31">
        <v>41430000000</v>
      </c>
      <c r="D2957" s="31">
        <v>4143001200</v>
      </c>
      <c r="E2957" s="31" t="s">
        <v>35</v>
      </c>
      <c r="F2957" s="31" t="s">
        <v>134</v>
      </c>
      <c r="G2957" s="37">
        <v>72.16</v>
      </c>
      <c r="H2957" s="38">
        <v>43998</v>
      </c>
      <c r="I2957" s="31" t="s">
        <v>12</v>
      </c>
    </row>
    <row r="2958" spans="1:9" x14ac:dyDescent="0.25">
      <c r="A2958" s="31" t="s">
        <v>17</v>
      </c>
      <c r="B2958" s="31">
        <v>40091602</v>
      </c>
      <c r="C2958" s="31">
        <v>41430000000</v>
      </c>
      <c r="D2958" s="31">
        <v>4143001200</v>
      </c>
      <c r="E2958" s="31" t="s">
        <v>35</v>
      </c>
      <c r="F2958" s="31" t="s">
        <v>134</v>
      </c>
      <c r="G2958" s="37">
        <v>1826.63</v>
      </c>
      <c r="H2958" s="38">
        <v>43998</v>
      </c>
      <c r="I2958" s="31" t="s">
        <v>12</v>
      </c>
    </row>
    <row r="2959" spans="1:9" x14ac:dyDescent="0.25">
      <c r="A2959" s="31" t="s">
        <v>17</v>
      </c>
      <c r="B2959" s="31">
        <v>40091621</v>
      </c>
      <c r="C2959" s="31">
        <v>41430000000</v>
      </c>
      <c r="D2959" s="31">
        <v>4143003000</v>
      </c>
      <c r="E2959" s="31" t="s">
        <v>59</v>
      </c>
      <c r="F2959" s="31" t="s">
        <v>60</v>
      </c>
      <c r="G2959" s="37">
        <v>179.4</v>
      </c>
      <c r="H2959" s="38">
        <v>43998</v>
      </c>
      <c r="I2959" s="31" t="s">
        <v>12</v>
      </c>
    </row>
    <row r="2960" spans="1:9" x14ac:dyDescent="0.25">
      <c r="A2960" s="31" t="s">
        <v>17</v>
      </c>
      <c r="B2960" s="31">
        <v>40063854</v>
      </c>
      <c r="C2960" s="31">
        <v>41430000000</v>
      </c>
      <c r="D2960" s="31">
        <v>4143003000</v>
      </c>
      <c r="E2960" s="31" t="s">
        <v>59</v>
      </c>
      <c r="F2960" s="31" t="s">
        <v>60</v>
      </c>
      <c r="G2960" s="37">
        <v>190.2</v>
      </c>
      <c r="H2960" s="38">
        <v>43998</v>
      </c>
      <c r="I2960" s="31" t="s">
        <v>12</v>
      </c>
    </row>
    <row r="2961" spans="1:9" x14ac:dyDescent="0.25">
      <c r="A2961" s="31" t="s">
        <v>17</v>
      </c>
      <c r="B2961" s="31">
        <v>40089414</v>
      </c>
      <c r="C2961" s="31">
        <v>41410000000</v>
      </c>
      <c r="D2961" s="31">
        <v>4141001100</v>
      </c>
      <c r="E2961" s="31" t="s">
        <v>482</v>
      </c>
      <c r="F2961" s="31" t="s">
        <v>91</v>
      </c>
      <c r="G2961" s="37">
        <v>92.86</v>
      </c>
      <c r="H2961" s="38">
        <v>43999</v>
      </c>
      <c r="I2961" s="31" t="s">
        <v>12</v>
      </c>
    </row>
    <row r="2962" spans="1:9" x14ac:dyDescent="0.25">
      <c r="A2962" s="31" t="s">
        <v>17</v>
      </c>
      <c r="B2962" s="31">
        <v>40089414</v>
      </c>
      <c r="C2962" s="31">
        <v>41410000000</v>
      </c>
      <c r="D2962" s="31">
        <v>4141001100</v>
      </c>
      <c r="E2962" s="31" t="s">
        <v>482</v>
      </c>
      <c r="F2962" s="31" t="s">
        <v>91</v>
      </c>
      <c r="G2962" s="37">
        <v>4407.1400000000003</v>
      </c>
      <c r="H2962" s="38">
        <v>43999</v>
      </c>
      <c r="I2962" s="31" t="s">
        <v>12</v>
      </c>
    </row>
    <row r="2963" spans="1:9" x14ac:dyDescent="0.25">
      <c r="A2963" s="31" t="s">
        <v>17</v>
      </c>
      <c r="B2963" s="31">
        <v>40094608</v>
      </c>
      <c r="C2963" s="31">
        <v>46300000000</v>
      </c>
      <c r="D2963" s="31">
        <v>4630000009</v>
      </c>
      <c r="E2963" s="31" t="s">
        <v>18</v>
      </c>
      <c r="F2963" s="31" t="s">
        <v>19</v>
      </c>
      <c r="G2963" s="37">
        <v>519.9</v>
      </c>
      <c r="H2963" s="38">
        <v>43999</v>
      </c>
      <c r="I2963" s="31" t="s">
        <v>12</v>
      </c>
    </row>
    <row r="2964" spans="1:9" x14ac:dyDescent="0.25">
      <c r="A2964" s="31" t="s">
        <v>17</v>
      </c>
      <c r="B2964" s="31">
        <v>40092117</v>
      </c>
      <c r="C2964" s="31">
        <v>41340000000</v>
      </c>
      <c r="D2964" s="31">
        <v>4134001000</v>
      </c>
      <c r="E2964" s="31" t="s">
        <v>33</v>
      </c>
      <c r="F2964" s="31" t="s">
        <v>79</v>
      </c>
      <c r="G2964" s="37">
        <v>1076.44</v>
      </c>
      <c r="H2964" s="38">
        <v>44000</v>
      </c>
      <c r="I2964" s="31" t="s">
        <v>12</v>
      </c>
    </row>
    <row r="2965" spans="1:9" x14ac:dyDescent="0.25">
      <c r="A2965" s="31" t="s">
        <v>17</v>
      </c>
      <c r="B2965" s="31">
        <v>40092115</v>
      </c>
      <c r="C2965" s="31">
        <v>41340000000</v>
      </c>
      <c r="D2965" s="31">
        <v>4134001000</v>
      </c>
      <c r="E2965" s="31" t="s">
        <v>33</v>
      </c>
      <c r="F2965" s="31" t="s">
        <v>79</v>
      </c>
      <c r="G2965" s="37">
        <v>2507.75</v>
      </c>
      <c r="H2965" s="38">
        <v>44000</v>
      </c>
      <c r="I2965" s="31" t="s">
        <v>12</v>
      </c>
    </row>
    <row r="2966" spans="1:9" x14ac:dyDescent="0.25">
      <c r="A2966" s="31" t="s">
        <v>17</v>
      </c>
      <c r="B2966" s="31">
        <v>40092341</v>
      </c>
      <c r="C2966" s="31">
        <v>43180000000</v>
      </c>
      <c r="D2966" s="31">
        <v>4318002000</v>
      </c>
      <c r="E2966" s="31" t="s">
        <v>55</v>
      </c>
      <c r="F2966" s="31" t="s">
        <v>119</v>
      </c>
      <c r="G2966" s="37">
        <v>270</v>
      </c>
      <c r="H2966" s="38">
        <v>44000</v>
      </c>
      <c r="I2966" s="31" t="s">
        <v>12</v>
      </c>
    </row>
    <row r="2967" spans="1:9" x14ac:dyDescent="0.25">
      <c r="A2967" s="31" t="s">
        <v>17</v>
      </c>
      <c r="B2967" s="31">
        <v>40092350</v>
      </c>
      <c r="C2967" s="31">
        <v>41960000000</v>
      </c>
      <c r="D2967" s="31">
        <v>4196001000</v>
      </c>
      <c r="E2967" s="31" t="s">
        <v>26</v>
      </c>
      <c r="F2967" s="31" t="s">
        <v>327</v>
      </c>
      <c r="G2967" s="37">
        <v>23.61</v>
      </c>
      <c r="H2967" s="38">
        <v>44000</v>
      </c>
      <c r="I2967" s="31" t="s">
        <v>12</v>
      </c>
    </row>
    <row r="2968" spans="1:9" x14ac:dyDescent="0.25">
      <c r="A2968" s="31" t="s">
        <v>17</v>
      </c>
      <c r="B2968" s="31">
        <v>40092359</v>
      </c>
      <c r="C2968" s="31">
        <v>41340000000</v>
      </c>
      <c r="D2968" s="31">
        <v>4134001000</v>
      </c>
      <c r="E2968" s="31" t="s">
        <v>33</v>
      </c>
      <c r="F2968" s="31" t="s">
        <v>327</v>
      </c>
      <c r="G2968" s="37">
        <v>790.82</v>
      </c>
      <c r="H2968" s="38">
        <v>44000</v>
      </c>
      <c r="I2968" s="31" t="s">
        <v>12</v>
      </c>
    </row>
    <row r="2969" spans="1:9" x14ac:dyDescent="0.25">
      <c r="A2969" s="31" t="s">
        <v>17</v>
      </c>
      <c r="B2969" s="31">
        <v>40092521</v>
      </c>
      <c r="C2969" s="31">
        <v>41340000000</v>
      </c>
      <c r="D2969" s="31">
        <v>4134001000</v>
      </c>
      <c r="E2969" s="31" t="s">
        <v>33</v>
      </c>
      <c r="F2969" s="31" t="s">
        <v>322</v>
      </c>
      <c r="G2969" s="37">
        <v>1784.23</v>
      </c>
      <c r="H2969" s="38">
        <v>44000</v>
      </c>
      <c r="I2969" s="31" t="s">
        <v>12</v>
      </c>
    </row>
    <row r="2970" spans="1:9" x14ac:dyDescent="0.25">
      <c r="A2970" s="31" t="s">
        <v>17</v>
      </c>
      <c r="B2970" s="31">
        <v>40092539</v>
      </c>
      <c r="C2970" s="31">
        <v>41340000000</v>
      </c>
      <c r="D2970" s="31">
        <v>4134001000</v>
      </c>
      <c r="E2970" s="31" t="s">
        <v>33</v>
      </c>
      <c r="F2970" s="31" t="s">
        <v>176</v>
      </c>
      <c r="G2970" s="37">
        <v>4013.87</v>
      </c>
      <c r="H2970" s="38">
        <v>44000</v>
      </c>
      <c r="I2970" s="31" t="s">
        <v>12</v>
      </c>
    </row>
    <row r="2971" spans="1:9" x14ac:dyDescent="0.25">
      <c r="A2971" s="31" t="s">
        <v>17</v>
      </c>
      <c r="B2971" s="31">
        <v>40092546</v>
      </c>
      <c r="C2971" s="31">
        <v>41340000000</v>
      </c>
      <c r="D2971" s="31">
        <v>4134001000</v>
      </c>
      <c r="E2971" s="31" t="s">
        <v>33</v>
      </c>
      <c r="F2971" s="31" t="s">
        <v>322</v>
      </c>
      <c r="G2971" s="37">
        <v>1954.48</v>
      </c>
      <c r="H2971" s="38">
        <v>44000</v>
      </c>
      <c r="I2971" s="31" t="s">
        <v>12</v>
      </c>
    </row>
    <row r="2972" spans="1:9" x14ac:dyDescent="0.25">
      <c r="A2972" s="31" t="s">
        <v>17</v>
      </c>
      <c r="B2972" s="31">
        <v>40092809</v>
      </c>
      <c r="C2972" s="31">
        <v>41340000000</v>
      </c>
      <c r="D2972" s="31">
        <v>4134001000</v>
      </c>
      <c r="E2972" s="31" t="s">
        <v>33</v>
      </c>
      <c r="F2972" s="31" t="s">
        <v>42</v>
      </c>
      <c r="G2972" s="37">
        <v>414.09</v>
      </c>
      <c r="H2972" s="38">
        <v>44000</v>
      </c>
      <c r="I2972" s="31" t="s">
        <v>12</v>
      </c>
    </row>
    <row r="2973" spans="1:9" x14ac:dyDescent="0.25">
      <c r="A2973" s="31" t="s">
        <v>17</v>
      </c>
      <c r="B2973" s="31">
        <v>40090998</v>
      </c>
      <c r="C2973" s="31">
        <v>41340000000</v>
      </c>
      <c r="D2973" s="31">
        <v>4134001000</v>
      </c>
      <c r="E2973" s="31" t="s">
        <v>33</v>
      </c>
      <c r="F2973" s="31" t="s">
        <v>345</v>
      </c>
      <c r="G2973" s="37">
        <v>726.43</v>
      </c>
      <c r="H2973" s="38">
        <v>44000</v>
      </c>
      <c r="I2973" s="31" t="s">
        <v>12</v>
      </c>
    </row>
    <row r="2974" spans="1:9" x14ac:dyDescent="0.25">
      <c r="A2974" s="31" t="s">
        <v>17</v>
      </c>
      <c r="B2974" s="31">
        <v>40090997</v>
      </c>
      <c r="C2974" s="31">
        <v>41960000000</v>
      </c>
      <c r="D2974" s="31">
        <v>4196001000</v>
      </c>
      <c r="E2974" s="31" t="s">
        <v>26</v>
      </c>
      <c r="F2974" s="31" t="s">
        <v>345</v>
      </c>
      <c r="G2974" s="37">
        <v>44.02</v>
      </c>
      <c r="H2974" s="38">
        <v>44000</v>
      </c>
      <c r="I2974" s="31" t="s">
        <v>12</v>
      </c>
    </row>
    <row r="2975" spans="1:9" x14ac:dyDescent="0.25">
      <c r="A2975" s="31" t="s">
        <v>17</v>
      </c>
      <c r="B2975" s="31">
        <v>40092713</v>
      </c>
      <c r="C2975" s="31">
        <v>41340000000</v>
      </c>
      <c r="D2975" s="31">
        <v>4134001000</v>
      </c>
      <c r="E2975" s="31" t="s">
        <v>33</v>
      </c>
      <c r="F2975" s="31" t="s">
        <v>345</v>
      </c>
      <c r="G2975" s="37">
        <v>1377.98</v>
      </c>
      <c r="H2975" s="38">
        <v>44000</v>
      </c>
      <c r="I2975" s="31" t="s">
        <v>12</v>
      </c>
    </row>
    <row r="2976" spans="1:9" x14ac:dyDescent="0.25">
      <c r="A2976" s="31" t="s">
        <v>17</v>
      </c>
      <c r="B2976" s="31">
        <v>40089383</v>
      </c>
      <c r="C2976" s="31">
        <v>41710000000</v>
      </c>
      <c r="D2976" s="31">
        <v>4171001100</v>
      </c>
      <c r="E2976" s="31" t="s">
        <v>24</v>
      </c>
      <c r="F2976" s="31" t="s">
        <v>326</v>
      </c>
      <c r="G2976" s="37">
        <v>152.52000000000001</v>
      </c>
      <c r="H2976" s="38">
        <v>44000</v>
      </c>
      <c r="I2976" s="31" t="s">
        <v>12</v>
      </c>
    </row>
    <row r="2977" spans="1:9" x14ac:dyDescent="0.25">
      <c r="A2977" s="31" t="s">
        <v>17</v>
      </c>
      <c r="B2977" s="31">
        <v>40092662</v>
      </c>
      <c r="C2977" s="31">
        <v>41960000000</v>
      </c>
      <c r="D2977" s="31">
        <v>4196001000</v>
      </c>
      <c r="E2977" s="31" t="s">
        <v>26</v>
      </c>
      <c r="F2977" s="31" t="s">
        <v>326</v>
      </c>
      <c r="G2977" s="37">
        <v>76.930000000000007</v>
      </c>
      <c r="H2977" s="38">
        <v>44000</v>
      </c>
      <c r="I2977" s="31" t="s">
        <v>12</v>
      </c>
    </row>
    <row r="2978" spans="1:9" x14ac:dyDescent="0.25">
      <c r="A2978" s="31" t="s">
        <v>17</v>
      </c>
      <c r="B2978" s="31">
        <v>40092550</v>
      </c>
      <c r="C2978" s="31">
        <v>41340000000</v>
      </c>
      <c r="D2978" s="31">
        <v>4134001000</v>
      </c>
      <c r="E2978" s="31" t="s">
        <v>33</v>
      </c>
      <c r="F2978" s="31" t="s">
        <v>342</v>
      </c>
      <c r="G2978" s="37">
        <v>171.21</v>
      </c>
      <c r="H2978" s="38">
        <v>44000</v>
      </c>
      <c r="I2978" s="31" t="s">
        <v>12</v>
      </c>
    </row>
    <row r="2979" spans="1:9" x14ac:dyDescent="0.25">
      <c r="A2979" s="31" t="s">
        <v>17</v>
      </c>
      <c r="B2979" s="31">
        <v>40092795</v>
      </c>
      <c r="C2979" s="31">
        <v>41340000000</v>
      </c>
      <c r="D2979" s="31">
        <v>4134001000</v>
      </c>
      <c r="E2979" s="31" t="s">
        <v>33</v>
      </c>
      <c r="F2979" s="31" t="s">
        <v>344</v>
      </c>
      <c r="G2979" s="37">
        <v>909.91</v>
      </c>
      <c r="H2979" s="38">
        <v>44000</v>
      </c>
      <c r="I2979" s="31" t="s">
        <v>12</v>
      </c>
    </row>
    <row r="2980" spans="1:9" x14ac:dyDescent="0.25">
      <c r="A2980" s="31" t="s">
        <v>17</v>
      </c>
      <c r="B2980" s="31">
        <v>40092731</v>
      </c>
      <c r="C2980" s="31">
        <v>41340000000</v>
      </c>
      <c r="D2980" s="31">
        <v>4134001000</v>
      </c>
      <c r="E2980" s="31" t="s">
        <v>33</v>
      </c>
      <c r="F2980" s="31" t="s">
        <v>340</v>
      </c>
      <c r="G2980" s="37">
        <v>213.23</v>
      </c>
      <c r="H2980" s="38">
        <v>44000</v>
      </c>
      <c r="I2980" s="31" t="s">
        <v>12</v>
      </c>
    </row>
    <row r="2981" spans="1:9" x14ac:dyDescent="0.25">
      <c r="A2981" s="31" t="s">
        <v>17</v>
      </c>
      <c r="B2981" s="31">
        <v>40092783</v>
      </c>
      <c r="C2981" s="31">
        <v>41340000000</v>
      </c>
      <c r="D2981" s="31">
        <v>4134001000</v>
      </c>
      <c r="E2981" s="31" t="s">
        <v>33</v>
      </c>
      <c r="F2981" s="31" t="s">
        <v>366</v>
      </c>
      <c r="G2981" s="37">
        <v>420.31</v>
      </c>
      <c r="H2981" s="38">
        <v>44000</v>
      </c>
      <c r="I2981" s="31" t="s">
        <v>12</v>
      </c>
    </row>
    <row r="2982" spans="1:9" x14ac:dyDescent="0.25">
      <c r="A2982" s="31" t="s">
        <v>17</v>
      </c>
      <c r="B2982" s="31">
        <v>40094285</v>
      </c>
      <c r="C2982" s="31">
        <v>41310000000</v>
      </c>
      <c r="D2982" s="31">
        <v>4131001000</v>
      </c>
      <c r="E2982" s="31" t="s">
        <v>15</v>
      </c>
      <c r="F2982" s="31" t="s">
        <v>481</v>
      </c>
      <c r="G2982" s="37">
        <v>276.47000000000003</v>
      </c>
      <c r="H2982" s="38">
        <v>44001</v>
      </c>
      <c r="I2982" s="31" t="s">
        <v>12</v>
      </c>
    </row>
    <row r="2983" spans="1:9" x14ac:dyDescent="0.25">
      <c r="A2983" s="31" t="s">
        <v>17</v>
      </c>
      <c r="B2983" s="31">
        <v>40094296</v>
      </c>
      <c r="C2983" s="31">
        <v>41960000000</v>
      </c>
      <c r="D2983" s="31">
        <v>4196001000</v>
      </c>
      <c r="E2983" s="31" t="s">
        <v>26</v>
      </c>
      <c r="F2983" s="31" t="s">
        <v>657</v>
      </c>
      <c r="G2983" s="37">
        <v>48.6</v>
      </c>
      <c r="H2983" s="38">
        <v>44001</v>
      </c>
      <c r="I2983" s="31" t="s">
        <v>12</v>
      </c>
    </row>
    <row r="2984" spans="1:9" x14ac:dyDescent="0.25">
      <c r="A2984" s="31" t="s">
        <v>17</v>
      </c>
      <c r="B2984" s="31">
        <v>40094302</v>
      </c>
      <c r="C2984" s="31">
        <v>41960000000</v>
      </c>
      <c r="D2984" s="31">
        <v>4196001000</v>
      </c>
      <c r="E2984" s="31" t="s">
        <v>26</v>
      </c>
      <c r="F2984" s="31" t="s">
        <v>657</v>
      </c>
      <c r="G2984" s="37">
        <v>48.6</v>
      </c>
      <c r="H2984" s="38">
        <v>44001</v>
      </c>
      <c r="I2984" s="31" t="s">
        <v>12</v>
      </c>
    </row>
    <row r="2985" spans="1:9" x14ac:dyDescent="0.25">
      <c r="A2985" s="31" t="s">
        <v>17</v>
      </c>
      <c r="B2985" s="31">
        <v>40094466</v>
      </c>
      <c r="C2985" s="31">
        <v>41960000000</v>
      </c>
      <c r="D2985" s="31">
        <v>4196001000</v>
      </c>
      <c r="E2985" s="31" t="s">
        <v>26</v>
      </c>
      <c r="F2985" s="31" t="s">
        <v>53</v>
      </c>
      <c r="G2985" s="37">
        <v>423.61</v>
      </c>
      <c r="H2985" s="38">
        <v>44001</v>
      </c>
      <c r="I2985" s="31" t="s">
        <v>12</v>
      </c>
    </row>
    <row r="2986" spans="1:9" x14ac:dyDescent="0.25">
      <c r="A2986" s="31" t="s">
        <v>17</v>
      </c>
      <c r="B2986" s="31">
        <v>40096431</v>
      </c>
      <c r="C2986" s="31">
        <v>46300000000</v>
      </c>
      <c r="D2986" s="31">
        <v>4630000009</v>
      </c>
      <c r="E2986" s="31" t="s">
        <v>18</v>
      </c>
      <c r="F2986" s="31" t="s">
        <v>19</v>
      </c>
      <c r="G2986" s="37">
        <v>412.8</v>
      </c>
      <c r="H2986" s="38">
        <v>44001</v>
      </c>
      <c r="I2986" s="31" t="s">
        <v>12</v>
      </c>
    </row>
    <row r="2987" spans="1:9" x14ac:dyDescent="0.25">
      <c r="A2987" s="31" t="s">
        <v>17</v>
      </c>
      <c r="B2987" s="31">
        <v>40096434</v>
      </c>
      <c r="C2987" s="31">
        <v>46300000000</v>
      </c>
      <c r="D2987" s="31">
        <v>4630000009</v>
      </c>
      <c r="E2987" s="31" t="s">
        <v>18</v>
      </c>
      <c r="F2987" s="31" t="s">
        <v>19</v>
      </c>
      <c r="G2987" s="37">
        <v>519.9</v>
      </c>
      <c r="H2987" s="38">
        <v>44001</v>
      </c>
      <c r="I2987" s="31" t="s">
        <v>12</v>
      </c>
    </row>
    <row r="2988" spans="1:9" x14ac:dyDescent="0.25">
      <c r="A2988" s="31" t="s">
        <v>17</v>
      </c>
      <c r="B2988" s="31">
        <v>40095020</v>
      </c>
      <c r="C2988" s="31">
        <v>44160000000</v>
      </c>
      <c r="D2988" s="31">
        <v>4416009000</v>
      </c>
      <c r="E2988" s="31" t="s">
        <v>43</v>
      </c>
      <c r="F2988" s="31" t="s">
        <v>358</v>
      </c>
      <c r="G2988" s="37">
        <v>11961.33</v>
      </c>
      <c r="H2988" s="38">
        <v>44004</v>
      </c>
      <c r="I2988" s="31" t="s">
        <v>12</v>
      </c>
    </row>
    <row r="2989" spans="1:9" x14ac:dyDescent="0.25">
      <c r="A2989" s="31" t="s">
        <v>17</v>
      </c>
      <c r="B2989" s="31">
        <v>40095020</v>
      </c>
      <c r="C2989" s="31">
        <v>44160000000</v>
      </c>
      <c r="D2989" s="31">
        <v>4416009000</v>
      </c>
      <c r="E2989" s="31" t="s">
        <v>43</v>
      </c>
      <c r="F2989" s="31" t="s">
        <v>358</v>
      </c>
      <c r="G2989" s="37">
        <v>8440.41</v>
      </c>
      <c r="H2989" s="38">
        <v>44004</v>
      </c>
      <c r="I2989" s="31" t="s">
        <v>12</v>
      </c>
    </row>
    <row r="2990" spans="1:9" x14ac:dyDescent="0.25">
      <c r="A2990" s="31" t="s">
        <v>17</v>
      </c>
      <c r="B2990" s="31">
        <v>40095137</v>
      </c>
      <c r="C2990" s="31">
        <v>41990000000</v>
      </c>
      <c r="D2990" s="31">
        <v>4199001000</v>
      </c>
      <c r="E2990" s="31" t="s">
        <v>43</v>
      </c>
      <c r="F2990" s="31" t="s">
        <v>438</v>
      </c>
      <c r="G2990" s="37">
        <v>300</v>
      </c>
      <c r="H2990" s="38">
        <v>44004</v>
      </c>
      <c r="I2990" s="31" t="s">
        <v>12</v>
      </c>
    </row>
    <row r="2991" spans="1:9" x14ac:dyDescent="0.25">
      <c r="A2991" s="31" t="s">
        <v>17</v>
      </c>
      <c r="B2991" s="31">
        <v>40095141</v>
      </c>
      <c r="C2991" s="31">
        <v>41430000000</v>
      </c>
      <c r="D2991" s="31">
        <v>4143001200</v>
      </c>
      <c r="E2991" s="31" t="s">
        <v>35</v>
      </c>
      <c r="F2991" s="31" t="s">
        <v>36</v>
      </c>
      <c r="G2991" s="37">
        <v>66.7</v>
      </c>
      <c r="H2991" s="38">
        <v>44004</v>
      </c>
      <c r="I2991" s="31" t="s">
        <v>12</v>
      </c>
    </row>
    <row r="2992" spans="1:9" x14ac:dyDescent="0.25">
      <c r="A2992" s="31" t="s">
        <v>17</v>
      </c>
      <c r="B2992" s="31">
        <v>40095089</v>
      </c>
      <c r="C2992" s="31">
        <v>41310000000</v>
      </c>
      <c r="D2992" s="31">
        <v>4131001000</v>
      </c>
      <c r="E2992" s="31" t="s">
        <v>15</v>
      </c>
      <c r="F2992" s="31" t="s">
        <v>278</v>
      </c>
      <c r="G2992" s="37">
        <v>4961</v>
      </c>
      <c r="H2992" s="38">
        <v>44004</v>
      </c>
      <c r="I2992" s="31" t="s">
        <v>12</v>
      </c>
    </row>
    <row r="2993" spans="1:9" x14ac:dyDescent="0.25">
      <c r="A2993" s="31" t="s">
        <v>17</v>
      </c>
      <c r="B2993" s="31">
        <v>40095088</v>
      </c>
      <c r="C2993" s="31">
        <v>41310000000</v>
      </c>
      <c r="D2993" s="31">
        <v>4131001000</v>
      </c>
      <c r="E2993" s="31" t="s">
        <v>15</v>
      </c>
      <c r="F2993" s="31" t="s">
        <v>277</v>
      </c>
      <c r="G2993" s="37">
        <v>4864.2</v>
      </c>
      <c r="H2993" s="38">
        <v>44004</v>
      </c>
      <c r="I2993" s="31" t="s">
        <v>12</v>
      </c>
    </row>
    <row r="2994" spans="1:9" x14ac:dyDescent="0.25">
      <c r="A2994" s="31" t="s">
        <v>17</v>
      </c>
      <c r="B2994" s="31">
        <v>40094960</v>
      </c>
      <c r="C2994" s="31">
        <v>41990000000</v>
      </c>
      <c r="D2994" s="31">
        <v>4199001000</v>
      </c>
      <c r="E2994" s="31" t="s">
        <v>43</v>
      </c>
      <c r="F2994" s="31" t="s">
        <v>127</v>
      </c>
      <c r="G2994" s="37">
        <v>318.76</v>
      </c>
      <c r="H2994" s="38">
        <v>44004</v>
      </c>
      <c r="I2994" s="31" t="s">
        <v>12</v>
      </c>
    </row>
    <row r="2995" spans="1:9" x14ac:dyDescent="0.25">
      <c r="A2995" s="31" t="s">
        <v>17</v>
      </c>
      <c r="B2995" s="31">
        <v>40095041</v>
      </c>
      <c r="C2995" s="31">
        <v>41430000000</v>
      </c>
      <c r="D2995" s="31">
        <v>4143001200</v>
      </c>
      <c r="E2995" s="31" t="s">
        <v>35</v>
      </c>
      <c r="F2995" s="31" t="s">
        <v>36</v>
      </c>
      <c r="G2995" s="37">
        <v>43.62</v>
      </c>
      <c r="H2995" s="38">
        <v>44004</v>
      </c>
      <c r="I2995" s="31" t="s">
        <v>12</v>
      </c>
    </row>
    <row r="2996" spans="1:9" x14ac:dyDescent="0.25">
      <c r="A2996" s="31" t="s">
        <v>17</v>
      </c>
      <c r="B2996" s="31">
        <v>40095352</v>
      </c>
      <c r="C2996" s="31">
        <v>41340000000</v>
      </c>
      <c r="D2996" s="31">
        <v>4134001000</v>
      </c>
      <c r="E2996" s="31" t="s">
        <v>33</v>
      </c>
      <c r="F2996" s="31" t="s">
        <v>251</v>
      </c>
      <c r="G2996" s="37">
        <v>10</v>
      </c>
      <c r="H2996" s="38">
        <v>44004</v>
      </c>
      <c r="I2996" s="31" t="s">
        <v>12</v>
      </c>
    </row>
    <row r="2997" spans="1:9" x14ac:dyDescent="0.25">
      <c r="A2997" s="31" t="s">
        <v>17</v>
      </c>
      <c r="B2997" s="31">
        <v>40095348</v>
      </c>
      <c r="C2997" s="31">
        <v>41340000000</v>
      </c>
      <c r="D2997" s="31">
        <v>4134001000</v>
      </c>
      <c r="E2997" s="31" t="s">
        <v>33</v>
      </c>
      <c r="F2997" s="31" t="s">
        <v>79</v>
      </c>
      <c r="G2997" s="37">
        <v>424.09</v>
      </c>
      <c r="H2997" s="38">
        <v>44004</v>
      </c>
      <c r="I2997" s="31" t="s">
        <v>12</v>
      </c>
    </row>
    <row r="2998" spans="1:9" x14ac:dyDescent="0.25">
      <c r="A2998" s="31" t="s">
        <v>17</v>
      </c>
      <c r="B2998" s="31">
        <v>40095195</v>
      </c>
      <c r="C2998" s="31">
        <v>41340000000</v>
      </c>
      <c r="D2998" s="31">
        <v>4134001001</v>
      </c>
      <c r="E2998" s="31" t="s">
        <v>67</v>
      </c>
      <c r="F2998" s="31" t="s">
        <v>80</v>
      </c>
      <c r="G2998" s="37">
        <v>1703.89</v>
      </c>
      <c r="H2998" s="38">
        <v>44004</v>
      </c>
      <c r="I2998" s="31" t="s">
        <v>12</v>
      </c>
    </row>
    <row r="2999" spans="1:9" x14ac:dyDescent="0.25">
      <c r="A2999" s="31" t="s">
        <v>17</v>
      </c>
      <c r="B2999" s="31">
        <v>40095200</v>
      </c>
      <c r="C2999" s="31">
        <v>41340000000</v>
      </c>
      <c r="D2999" s="31">
        <v>4134001001</v>
      </c>
      <c r="E2999" s="31" t="s">
        <v>67</v>
      </c>
      <c r="F2999" s="31" t="s">
        <v>81</v>
      </c>
      <c r="G2999" s="37">
        <v>4026.12</v>
      </c>
      <c r="H2999" s="38">
        <v>44004</v>
      </c>
      <c r="I2999" s="31" t="s">
        <v>12</v>
      </c>
    </row>
    <row r="3000" spans="1:9" x14ac:dyDescent="0.25">
      <c r="A3000" s="31" t="s">
        <v>17</v>
      </c>
      <c r="B3000" s="31">
        <v>40095203</v>
      </c>
      <c r="C3000" s="31">
        <v>41340000000</v>
      </c>
      <c r="D3000" s="31">
        <v>4134001001</v>
      </c>
      <c r="E3000" s="31" t="s">
        <v>67</v>
      </c>
      <c r="F3000" s="31" t="s">
        <v>82</v>
      </c>
      <c r="G3000" s="37">
        <v>2074.4499999999998</v>
      </c>
      <c r="H3000" s="38">
        <v>44004</v>
      </c>
      <c r="I3000" s="31" t="s">
        <v>12</v>
      </c>
    </row>
    <row r="3001" spans="1:9" x14ac:dyDescent="0.25">
      <c r="A3001" s="31" t="s">
        <v>17</v>
      </c>
      <c r="B3001" s="31">
        <v>40095209</v>
      </c>
      <c r="C3001" s="31">
        <v>41340000000</v>
      </c>
      <c r="D3001" s="31">
        <v>4134001001</v>
      </c>
      <c r="E3001" s="31" t="s">
        <v>67</v>
      </c>
      <c r="F3001" s="31" t="s">
        <v>83</v>
      </c>
      <c r="G3001" s="37">
        <v>2501.33</v>
      </c>
      <c r="H3001" s="38">
        <v>44004</v>
      </c>
      <c r="I3001" s="31" t="s">
        <v>12</v>
      </c>
    </row>
    <row r="3002" spans="1:9" x14ac:dyDescent="0.25">
      <c r="A3002" s="31" t="s">
        <v>17</v>
      </c>
      <c r="B3002" s="31">
        <v>40095212</v>
      </c>
      <c r="C3002" s="31">
        <v>41340000000</v>
      </c>
      <c r="D3002" s="31">
        <v>4134001001</v>
      </c>
      <c r="E3002" s="31" t="s">
        <v>67</v>
      </c>
      <c r="F3002" s="31" t="s">
        <v>68</v>
      </c>
      <c r="G3002" s="37">
        <v>5430.37</v>
      </c>
      <c r="H3002" s="38">
        <v>44004</v>
      </c>
      <c r="I3002" s="31" t="s">
        <v>12</v>
      </c>
    </row>
    <row r="3003" spans="1:9" x14ac:dyDescent="0.25">
      <c r="A3003" s="31" t="s">
        <v>17</v>
      </c>
      <c r="B3003" s="31">
        <v>40095216</v>
      </c>
      <c r="C3003" s="31">
        <v>41340000000</v>
      </c>
      <c r="D3003" s="31">
        <v>4134001001</v>
      </c>
      <c r="E3003" s="31" t="s">
        <v>67</v>
      </c>
      <c r="F3003" s="31" t="s">
        <v>72</v>
      </c>
      <c r="G3003" s="37">
        <v>747.39</v>
      </c>
      <c r="H3003" s="38">
        <v>44004</v>
      </c>
      <c r="I3003" s="31" t="s">
        <v>12</v>
      </c>
    </row>
    <row r="3004" spans="1:9" x14ac:dyDescent="0.25">
      <c r="A3004" s="31" t="s">
        <v>17</v>
      </c>
      <c r="B3004" s="31">
        <v>40095224</v>
      </c>
      <c r="C3004" s="31">
        <v>41340000000</v>
      </c>
      <c r="D3004" s="31">
        <v>4134001001</v>
      </c>
      <c r="E3004" s="31" t="s">
        <v>67</v>
      </c>
      <c r="F3004" s="31" t="s">
        <v>69</v>
      </c>
      <c r="G3004" s="37">
        <v>533.11</v>
      </c>
      <c r="H3004" s="38">
        <v>44004</v>
      </c>
      <c r="I3004" s="31" t="s">
        <v>12</v>
      </c>
    </row>
    <row r="3005" spans="1:9" x14ac:dyDescent="0.25">
      <c r="A3005" s="31" t="s">
        <v>17</v>
      </c>
      <c r="B3005" s="31">
        <v>40095228</v>
      </c>
      <c r="C3005" s="31">
        <v>41340000000</v>
      </c>
      <c r="D3005" s="31">
        <v>4134001001</v>
      </c>
      <c r="E3005" s="31" t="s">
        <v>67</v>
      </c>
      <c r="F3005" s="31" t="s">
        <v>70</v>
      </c>
      <c r="G3005" s="37">
        <v>611.75</v>
      </c>
      <c r="H3005" s="38">
        <v>44004</v>
      </c>
      <c r="I3005" s="31" t="s">
        <v>12</v>
      </c>
    </row>
    <row r="3006" spans="1:9" x14ac:dyDescent="0.25">
      <c r="A3006" s="31" t="s">
        <v>17</v>
      </c>
      <c r="B3006" s="31">
        <v>40095232</v>
      </c>
      <c r="C3006" s="31">
        <v>41340000000</v>
      </c>
      <c r="D3006" s="31">
        <v>4134001001</v>
      </c>
      <c r="E3006" s="31" t="s">
        <v>67</v>
      </c>
      <c r="F3006" s="31" t="s">
        <v>73</v>
      </c>
      <c r="G3006" s="37">
        <v>2668.58</v>
      </c>
      <c r="H3006" s="38">
        <v>44004</v>
      </c>
      <c r="I3006" s="31" t="s">
        <v>12</v>
      </c>
    </row>
    <row r="3007" spans="1:9" x14ac:dyDescent="0.25">
      <c r="A3007" s="31" t="s">
        <v>17</v>
      </c>
      <c r="B3007" s="31">
        <v>40095236</v>
      </c>
      <c r="C3007" s="31">
        <v>41340000000</v>
      </c>
      <c r="D3007" s="31">
        <v>4134001001</v>
      </c>
      <c r="E3007" s="31" t="s">
        <v>67</v>
      </c>
      <c r="F3007" s="31" t="s">
        <v>74</v>
      </c>
      <c r="G3007" s="37">
        <v>1944.65</v>
      </c>
      <c r="H3007" s="38">
        <v>44004</v>
      </c>
      <c r="I3007" s="31" t="s">
        <v>12</v>
      </c>
    </row>
    <row r="3008" spans="1:9" x14ac:dyDescent="0.25">
      <c r="A3008" s="31" t="s">
        <v>17</v>
      </c>
      <c r="B3008" s="31">
        <v>40095239</v>
      </c>
      <c r="C3008" s="31">
        <v>41340000000</v>
      </c>
      <c r="D3008" s="31">
        <v>4134001001</v>
      </c>
      <c r="E3008" s="31" t="s">
        <v>67</v>
      </c>
      <c r="F3008" s="31" t="s">
        <v>75</v>
      </c>
      <c r="G3008" s="37">
        <v>5348.93</v>
      </c>
      <c r="H3008" s="38">
        <v>44004</v>
      </c>
      <c r="I3008" s="31" t="s">
        <v>12</v>
      </c>
    </row>
    <row r="3009" spans="1:9" x14ac:dyDescent="0.25">
      <c r="A3009" s="31" t="s">
        <v>17</v>
      </c>
      <c r="B3009" s="31">
        <v>40095242</v>
      </c>
      <c r="C3009" s="31">
        <v>41340000000</v>
      </c>
      <c r="D3009" s="31">
        <v>4134001001</v>
      </c>
      <c r="E3009" s="31" t="s">
        <v>67</v>
      </c>
      <c r="F3009" s="31" t="s">
        <v>85</v>
      </c>
      <c r="G3009" s="37">
        <v>428.49</v>
      </c>
      <c r="H3009" s="38">
        <v>44004</v>
      </c>
      <c r="I3009" s="31" t="s">
        <v>12</v>
      </c>
    </row>
    <row r="3010" spans="1:9" x14ac:dyDescent="0.25">
      <c r="A3010" s="31" t="s">
        <v>17</v>
      </c>
      <c r="B3010" s="31">
        <v>40095245</v>
      </c>
      <c r="C3010" s="31">
        <v>41340000000</v>
      </c>
      <c r="D3010" s="31">
        <v>4134001001</v>
      </c>
      <c r="E3010" s="31" t="s">
        <v>67</v>
      </c>
      <c r="F3010" s="31" t="s">
        <v>86</v>
      </c>
      <c r="G3010" s="37">
        <v>1655.22</v>
      </c>
      <c r="H3010" s="38">
        <v>44004</v>
      </c>
      <c r="I3010" s="31" t="s">
        <v>12</v>
      </c>
    </row>
    <row r="3011" spans="1:9" x14ac:dyDescent="0.25">
      <c r="A3011" s="31" t="s">
        <v>17</v>
      </c>
      <c r="B3011" s="31">
        <v>40095250</v>
      </c>
      <c r="C3011" s="31">
        <v>41340000000</v>
      </c>
      <c r="D3011" s="31">
        <v>4134001001</v>
      </c>
      <c r="E3011" s="31" t="s">
        <v>67</v>
      </c>
      <c r="F3011" s="31" t="s">
        <v>76</v>
      </c>
      <c r="G3011" s="37">
        <v>2471.0100000000002</v>
      </c>
      <c r="H3011" s="38">
        <v>44004</v>
      </c>
      <c r="I3011" s="31" t="s">
        <v>12</v>
      </c>
    </row>
    <row r="3012" spans="1:9" x14ac:dyDescent="0.25">
      <c r="A3012" s="31" t="s">
        <v>17</v>
      </c>
      <c r="B3012" s="31">
        <v>40095254</v>
      </c>
      <c r="C3012" s="31">
        <v>41340000000</v>
      </c>
      <c r="D3012" s="31">
        <v>4134001001</v>
      </c>
      <c r="E3012" s="31" t="s">
        <v>67</v>
      </c>
      <c r="F3012" s="31" t="s">
        <v>71</v>
      </c>
      <c r="G3012" s="37">
        <v>612.55999999999995</v>
      </c>
      <c r="H3012" s="38">
        <v>44004</v>
      </c>
      <c r="I3012" s="31" t="s">
        <v>12</v>
      </c>
    </row>
    <row r="3013" spans="1:9" x14ac:dyDescent="0.25">
      <c r="A3013" s="31" t="s">
        <v>17</v>
      </c>
      <c r="B3013" s="31">
        <v>40095174</v>
      </c>
      <c r="C3013" s="31">
        <v>41340000000</v>
      </c>
      <c r="D3013" s="31">
        <v>4134001000</v>
      </c>
      <c r="E3013" s="31" t="s">
        <v>33</v>
      </c>
      <c r="F3013" s="31" t="s">
        <v>79</v>
      </c>
      <c r="G3013" s="37">
        <v>878.86</v>
      </c>
      <c r="H3013" s="38">
        <v>44004</v>
      </c>
      <c r="I3013" s="31" t="s">
        <v>12</v>
      </c>
    </row>
    <row r="3014" spans="1:9" x14ac:dyDescent="0.25">
      <c r="A3014" s="31" t="s">
        <v>17</v>
      </c>
      <c r="B3014" s="31">
        <v>40095256</v>
      </c>
      <c r="C3014" s="31">
        <v>41340000000</v>
      </c>
      <c r="D3014" s="31">
        <v>4134001000</v>
      </c>
      <c r="E3014" s="31" t="s">
        <v>33</v>
      </c>
      <c r="F3014" s="31" t="s">
        <v>80</v>
      </c>
      <c r="G3014" s="37">
        <v>115.96</v>
      </c>
      <c r="H3014" s="38">
        <v>44004</v>
      </c>
      <c r="I3014" s="31" t="s">
        <v>12</v>
      </c>
    </row>
    <row r="3015" spans="1:9" x14ac:dyDescent="0.25">
      <c r="A3015" s="31" t="s">
        <v>17</v>
      </c>
      <c r="B3015" s="31">
        <v>40095270</v>
      </c>
      <c r="C3015" s="31">
        <v>41340000000</v>
      </c>
      <c r="D3015" s="31">
        <v>4134001000</v>
      </c>
      <c r="E3015" s="31" t="s">
        <v>33</v>
      </c>
      <c r="F3015" s="31" t="s">
        <v>81</v>
      </c>
      <c r="G3015" s="37">
        <v>491.18</v>
      </c>
      <c r="H3015" s="38">
        <v>44004</v>
      </c>
      <c r="I3015" s="31" t="s">
        <v>12</v>
      </c>
    </row>
    <row r="3016" spans="1:9" x14ac:dyDescent="0.25">
      <c r="A3016" s="31" t="s">
        <v>17</v>
      </c>
      <c r="B3016" s="31">
        <v>40095276</v>
      </c>
      <c r="C3016" s="31">
        <v>41340000000</v>
      </c>
      <c r="D3016" s="31">
        <v>4134001000</v>
      </c>
      <c r="E3016" s="31" t="s">
        <v>33</v>
      </c>
      <c r="F3016" s="31" t="s">
        <v>82</v>
      </c>
      <c r="G3016" s="37">
        <v>616.79999999999995</v>
      </c>
      <c r="H3016" s="38">
        <v>44004</v>
      </c>
      <c r="I3016" s="31" t="s">
        <v>12</v>
      </c>
    </row>
    <row r="3017" spans="1:9" x14ac:dyDescent="0.25">
      <c r="A3017" s="31" t="s">
        <v>17</v>
      </c>
      <c r="B3017" s="31">
        <v>40095279</v>
      </c>
      <c r="C3017" s="31">
        <v>41340000000</v>
      </c>
      <c r="D3017" s="31">
        <v>4134001000</v>
      </c>
      <c r="E3017" s="31" t="s">
        <v>33</v>
      </c>
      <c r="F3017" s="31" t="s">
        <v>83</v>
      </c>
      <c r="G3017" s="37">
        <v>480.27</v>
      </c>
      <c r="H3017" s="38">
        <v>44004</v>
      </c>
      <c r="I3017" s="31" t="s">
        <v>12</v>
      </c>
    </row>
    <row r="3018" spans="1:9" x14ac:dyDescent="0.25">
      <c r="A3018" s="31" t="s">
        <v>17</v>
      </c>
      <c r="B3018" s="31">
        <v>40095282</v>
      </c>
      <c r="C3018" s="31">
        <v>41340000000</v>
      </c>
      <c r="D3018" s="31">
        <v>4134001000</v>
      </c>
      <c r="E3018" s="31" t="s">
        <v>33</v>
      </c>
      <c r="F3018" s="31" t="s">
        <v>68</v>
      </c>
      <c r="G3018" s="37">
        <v>862.91</v>
      </c>
      <c r="H3018" s="38">
        <v>44004</v>
      </c>
      <c r="I3018" s="31" t="s">
        <v>12</v>
      </c>
    </row>
    <row r="3019" spans="1:9" x14ac:dyDescent="0.25">
      <c r="A3019" s="31" t="s">
        <v>17</v>
      </c>
      <c r="B3019" s="31">
        <v>40095288</v>
      </c>
      <c r="C3019" s="31">
        <v>41340000000</v>
      </c>
      <c r="D3019" s="31">
        <v>4134001000</v>
      </c>
      <c r="E3019" s="31" t="s">
        <v>33</v>
      </c>
      <c r="F3019" s="31" t="s">
        <v>72</v>
      </c>
      <c r="G3019" s="37">
        <v>833.92</v>
      </c>
      <c r="H3019" s="38">
        <v>44004</v>
      </c>
      <c r="I3019" s="31" t="s">
        <v>12</v>
      </c>
    </row>
    <row r="3020" spans="1:9" x14ac:dyDescent="0.25">
      <c r="A3020" s="31" t="s">
        <v>17</v>
      </c>
      <c r="B3020" s="31">
        <v>40095291</v>
      </c>
      <c r="C3020" s="31">
        <v>41340000000</v>
      </c>
      <c r="D3020" s="31">
        <v>4134001000</v>
      </c>
      <c r="E3020" s="31" t="s">
        <v>33</v>
      </c>
      <c r="F3020" s="31" t="s">
        <v>69</v>
      </c>
      <c r="G3020" s="37">
        <v>589.27</v>
      </c>
      <c r="H3020" s="38">
        <v>44004</v>
      </c>
      <c r="I3020" s="31" t="s">
        <v>12</v>
      </c>
    </row>
    <row r="3021" spans="1:9" x14ac:dyDescent="0.25">
      <c r="A3021" s="31" t="s">
        <v>17</v>
      </c>
      <c r="B3021" s="31">
        <v>40095293</v>
      </c>
      <c r="C3021" s="31">
        <v>41340000000</v>
      </c>
      <c r="D3021" s="31">
        <v>4134001000</v>
      </c>
      <c r="E3021" s="31" t="s">
        <v>33</v>
      </c>
      <c r="F3021" s="31" t="s">
        <v>70</v>
      </c>
      <c r="G3021" s="37">
        <v>467.45</v>
      </c>
      <c r="H3021" s="38">
        <v>44004</v>
      </c>
      <c r="I3021" s="31" t="s">
        <v>12</v>
      </c>
    </row>
    <row r="3022" spans="1:9" x14ac:dyDescent="0.25">
      <c r="A3022" s="31" t="s">
        <v>17</v>
      </c>
      <c r="B3022" s="31">
        <v>40095298</v>
      </c>
      <c r="C3022" s="31">
        <v>41340000000</v>
      </c>
      <c r="D3022" s="31">
        <v>4134001000</v>
      </c>
      <c r="E3022" s="31" t="s">
        <v>33</v>
      </c>
      <c r="F3022" s="31" t="s">
        <v>73</v>
      </c>
      <c r="G3022" s="37">
        <v>620.41</v>
      </c>
      <c r="H3022" s="38">
        <v>44004</v>
      </c>
      <c r="I3022" s="31" t="s">
        <v>12</v>
      </c>
    </row>
    <row r="3023" spans="1:9" x14ac:dyDescent="0.25">
      <c r="A3023" s="31" t="s">
        <v>17</v>
      </c>
      <c r="B3023" s="31">
        <v>40095301</v>
      </c>
      <c r="C3023" s="31">
        <v>41340000000</v>
      </c>
      <c r="D3023" s="31">
        <v>4134001000</v>
      </c>
      <c r="E3023" s="31" t="s">
        <v>33</v>
      </c>
      <c r="F3023" s="31" t="s">
        <v>74</v>
      </c>
      <c r="G3023" s="37">
        <v>922.97</v>
      </c>
      <c r="H3023" s="38">
        <v>44004</v>
      </c>
      <c r="I3023" s="31" t="s">
        <v>12</v>
      </c>
    </row>
    <row r="3024" spans="1:9" x14ac:dyDescent="0.25">
      <c r="A3024" s="31" t="s">
        <v>17</v>
      </c>
      <c r="B3024" s="31">
        <v>40095304</v>
      </c>
      <c r="C3024" s="31">
        <v>41340000000</v>
      </c>
      <c r="D3024" s="31">
        <v>4134001000</v>
      </c>
      <c r="E3024" s="31" t="s">
        <v>33</v>
      </c>
      <c r="F3024" s="31" t="s">
        <v>75</v>
      </c>
      <c r="G3024" s="37">
        <v>472.14</v>
      </c>
      <c r="H3024" s="38">
        <v>44004</v>
      </c>
      <c r="I3024" s="31" t="s">
        <v>12</v>
      </c>
    </row>
    <row r="3025" spans="1:9" x14ac:dyDescent="0.25">
      <c r="A3025" s="31" t="s">
        <v>17</v>
      </c>
      <c r="B3025" s="31">
        <v>40095307</v>
      </c>
      <c r="C3025" s="31">
        <v>41340000000</v>
      </c>
      <c r="D3025" s="31">
        <v>4134001000</v>
      </c>
      <c r="E3025" s="31" t="s">
        <v>33</v>
      </c>
      <c r="F3025" s="31" t="s">
        <v>76</v>
      </c>
      <c r="G3025" s="37">
        <v>323.49</v>
      </c>
      <c r="H3025" s="38">
        <v>44004</v>
      </c>
      <c r="I3025" s="31" t="s">
        <v>12</v>
      </c>
    </row>
    <row r="3026" spans="1:9" x14ac:dyDescent="0.25">
      <c r="A3026" s="31" t="s">
        <v>17</v>
      </c>
      <c r="B3026" s="31">
        <v>40095316</v>
      </c>
      <c r="C3026" s="31">
        <v>41340000000</v>
      </c>
      <c r="D3026" s="31">
        <v>4134001000</v>
      </c>
      <c r="E3026" s="31" t="s">
        <v>33</v>
      </c>
      <c r="F3026" s="31" t="s">
        <v>71</v>
      </c>
      <c r="G3026" s="37">
        <v>5372.53</v>
      </c>
      <c r="H3026" s="38">
        <v>44004</v>
      </c>
      <c r="I3026" s="31" t="s">
        <v>12</v>
      </c>
    </row>
    <row r="3027" spans="1:9" x14ac:dyDescent="0.25">
      <c r="A3027" s="31" t="s">
        <v>17</v>
      </c>
      <c r="B3027" s="31">
        <v>40095154</v>
      </c>
      <c r="C3027" s="31">
        <v>41340000000</v>
      </c>
      <c r="D3027" s="31">
        <v>4134001000</v>
      </c>
      <c r="E3027" s="31" t="s">
        <v>33</v>
      </c>
      <c r="F3027" s="31" t="s">
        <v>79</v>
      </c>
      <c r="G3027" s="37">
        <v>15400.32</v>
      </c>
      <c r="H3027" s="38">
        <v>44005</v>
      </c>
      <c r="I3027" s="31" t="s">
        <v>12</v>
      </c>
    </row>
    <row r="3028" spans="1:9" x14ac:dyDescent="0.25">
      <c r="A3028" s="31" t="s">
        <v>17</v>
      </c>
      <c r="B3028" s="31">
        <v>40095154</v>
      </c>
      <c r="C3028" s="31">
        <v>41340000000</v>
      </c>
      <c r="D3028" s="31">
        <v>4134001000</v>
      </c>
      <c r="E3028" s="31" t="s">
        <v>33</v>
      </c>
      <c r="F3028" s="31" t="s">
        <v>79</v>
      </c>
      <c r="G3028" s="37">
        <v>57707.15</v>
      </c>
      <c r="H3028" s="38">
        <v>44005</v>
      </c>
      <c r="I3028" s="31" t="s">
        <v>12</v>
      </c>
    </row>
    <row r="3029" spans="1:9" x14ac:dyDescent="0.25">
      <c r="A3029" s="31" t="s">
        <v>17</v>
      </c>
      <c r="B3029" s="31">
        <v>40095158</v>
      </c>
      <c r="C3029" s="31">
        <v>41340000000</v>
      </c>
      <c r="D3029" s="31">
        <v>4134001001</v>
      </c>
      <c r="E3029" s="31" t="s">
        <v>67</v>
      </c>
      <c r="F3029" s="31" t="s">
        <v>79</v>
      </c>
      <c r="G3029" s="37">
        <v>34084.730000000003</v>
      </c>
      <c r="H3029" s="38">
        <v>44005</v>
      </c>
      <c r="I3029" s="31" t="s">
        <v>12</v>
      </c>
    </row>
    <row r="3030" spans="1:9" x14ac:dyDescent="0.25">
      <c r="A3030" s="31" t="s">
        <v>17</v>
      </c>
      <c r="B3030" s="31">
        <v>40095996</v>
      </c>
      <c r="C3030" s="31">
        <v>41340000000</v>
      </c>
      <c r="D3030" s="31">
        <v>4134001000</v>
      </c>
      <c r="E3030" s="31" t="s">
        <v>33</v>
      </c>
      <c r="F3030" s="31" t="s">
        <v>724</v>
      </c>
      <c r="G3030" s="37">
        <v>2774.6</v>
      </c>
      <c r="H3030" s="38">
        <v>44005</v>
      </c>
      <c r="I3030" s="31" t="s">
        <v>12</v>
      </c>
    </row>
    <row r="3031" spans="1:9" x14ac:dyDescent="0.25">
      <c r="A3031" s="31" t="s">
        <v>17</v>
      </c>
      <c r="B3031" s="31">
        <v>40095926</v>
      </c>
      <c r="C3031" s="31">
        <v>41340000000</v>
      </c>
      <c r="D3031" s="31">
        <v>4134001000</v>
      </c>
      <c r="E3031" s="31" t="s">
        <v>33</v>
      </c>
      <c r="F3031" s="31" t="s">
        <v>41</v>
      </c>
      <c r="G3031" s="37">
        <v>523.09</v>
      </c>
      <c r="H3031" s="38">
        <v>44005</v>
      </c>
      <c r="I3031" s="31" t="s">
        <v>12</v>
      </c>
    </row>
    <row r="3032" spans="1:9" x14ac:dyDescent="0.25">
      <c r="A3032" s="31" t="s">
        <v>17</v>
      </c>
      <c r="B3032" s="31">
        <v>40095690</v>
      </c>
      <c r="C3032" s="31">
        <v>41710000000</v>
      </c>
      <c r="D3032" s="31">
        <v>4171001100</v>
      </c>
      <c r="E3032" s="31" t="s">
        <v>24</v>
      </c>
      <c r="F3032" s="31" t="s">
        <v>25</v>
      </c>
      <c r="G3032" s="37">
        <v>8687.7999999999993</v>
      </c>
      <c r="H3032" s="38">
        <v>44005</v>
      </c>
      <c r="I3032" s="31" t="s">
        <v>12</v>
      </c>
    </row>
    <row r="3033" spans="1:9" x14ac:dyDescent="0.25">
      <c r="A3033" s="31" t="s">
        <v>17</v>
      </c>
      <c r="B3033" s="31">
        <v>40092371</v>
      </c>
      <c r="C3033" s="31">
        <v>41710000000</v>
      </c>
      <c r="D3033" s="31">
        <v>4171001100</v>
      </c>
      <c r="E3033" s="31" t="s">
        <v>24</v>
      </c>
      <c r="F3033" s="31" t="s">
        <v>41</v>
      </c>
      <c r="G3033" s="37">
        <v>2976.36</v>
      </c>
      <c r="H3033" s="38">
        <v>44005</v>
      </c>
      <c r="I3033" s="31" t="s">
        <v>12</v>
      </c>
    </row>
    <row r="3034" spans="1:9" x14ac:dyDescent="0.25">
      <c r="A3034" s="31" t="s">
        <v>17</v>
      </c>
      <c r="B3034" s="31">
        <v>40089389</v>
      </c>
      <c r="C3034" s="31">
        <v>41710000000</v>
      </c>
      <c r="D3034" s="31">
        <v>4171001100</v>
      </c>
      <c r="E3034" s="31" t="s">
        <v>24</v>
      </c>
      <c r="F3034" s="31" t="s">
        <v>41</v>
      </c>
      <c r="G3034" s="37">
        <v>6640.48</v>
      </c>
      <c r="H3034" s="38">
        <v>44005</v>
      </c>
      <c r="I3034" s="31" t="s">
        <v>12</v>
      </c>
    </row>
    <row r="3035" spans="1:9" x14ac:dyDescent="0.25">
      <c r="A3035" s="31" t="s">
        <v>17</v>
      </c>
      <c r="B3035" s="31">
        <v>40075625</v>
      </c>
      <c r="C3035" s="31">
        <v>41710000000</v>
      </c>
      <c r="D3035" s="31">
        <v>4171001100</v>
      </c>
      <c r="E3035" s="31" t="s">
        <v>24</v>
      </c>
      <c r="F3035" s="31" t="s">
        <v>176</v>
      </c>
      <c r="G3035" s="37">
        <v>6655</v>
      </c>
      <c r="H3035" s="38">
        <v>44005</v>
      </c>
      <c r="I3035" s="31" t="s">
        <v>12</v>
      </c>
    </row>
    <row r="3036" spans="1:9" x14ac:dyDescent="0.25">
      <c r="A3036" s="31" t="s">
        <v>17</v>
      </c>
      <c r="B3036" s="31">
        <v>40063772</v>
      </c>
      <c r="C3036" s="31">
        <v>41710000000</v>
      </c>
      <c r="D3036" s="31">
        <v>4171001100</v>
      </c>
      <c r="E3036" s="31" t="s">
        <v>24</v>
      </c>
      <c r="F3036" s="31" t="s">
        <v>176</v>
      </c>
      <c r="G3036" s="37">
        <v>6655</v>
      </c>
      <c r="H3036" s="38">
        <v>44005</v>
      </c>
      <c r="I3036" s="31" t="s">
        <v>12</v>
      </c>
    </row>
    <row r="3037" spans="1:9" x14ac:dyDescent="0.25">
      <c r="A3037" s="31" t="s">
        <v>17</v>
      </c>
      <c r="B3037" s="31">
        <v>40043365</v>
      </c>
      <c r="C3037" s="31">
        <v>41710000000</v>
      </c>
      <c r="D3037" s="31">
        <v>4171001100</v>
      </c>
      <c r="E3037" s="31" t="s">
        <v>24</v>
      </c>
      <c r="F3037" s="31" t="s">
        <v>176</v>
      </c>
      <c r="G3037" s="37">
        <v>6655</v>
      </c>
      <c r="H3037" s="38">
        <v>44005</v>
      </c>
      <c r="I3037" s="31" t="s">
        <v>12</v>
      </c>
    </row>
    <row r="3038" spans="1:9" x14ac:dyDescent="0.25">
      <c r="A3038" s="31" t="s">
        <v>17</v>
      </c>
      <c r="B3038" s="31">
        <v>40063802</v>
      </c>
      <c r="C3038" s="31">
        <v>41710000000</v>
      </c>
      <c r="D3038" s="31">
        <v>4171001100</v>
      </c>
      <c r="E3038" s="31" t="s">
        <v>24</v>
      </c>
      <c r="F3038" s="31" t="s">
        <v>388</v>
      </c>
      <c r="G3038" s="37">
        <v>5314.77</v>
      </c>
      <c r="H3038" s="38">
        <v>44005</v>
      </c>
      <c r="I3038" s="31" t="s">
        <v>12</v>
      </c>
    </row>
    <row r="3039" spans="1:9" x14ac:dyDescent="0.25">
      <c r="A3039" s="31" t="s">
        <v>17</v>
      </c>
      <c r="B3039" s="31">
        <v>40063798</v>
      </c>
      <c r="C3039" s="31">
        <v>41710000000</v>
      </c>
      <c r="D3039" s="31">
        <v>4171001100</v>
      </c>
      <c r="E3039" s="31" t="s">
        <v>24</v>
      </c>
      <c r="F3039" s="31" t="s">
        <v>388</v>
      </c>
      <c r="G3039" s="37">
        <v>5362.57</v>
      </c>
      <c r="H3039" s="38">
        <v>44005</v>
      </c>
      <c r="I3039" s="31" t="s">
        <v>12</v>
      </c>
    </row>
    <row r="3040" spans="1:9" x14ac:dyDescent="0.25">
      <c r="A3040" s="31" t="s">
        <v>17</v>
      </c>
      <c r="B3040" s="31">
        <v>40062649</v>
      </c>
      <c r="C3040" s="31">
        <v>41710000000</v>
      </c>
      <c r="D3040" s="31">
        <v>4171001100</v>
      </c>
      <c r="E3040" s="31" t="s">
        <v>24</v>
      </c>
      <c r="F3040" s="31" t="s">
        <v>388</v>
      </c>
      <c r="G3040" s="37">
        <v>5375.99</v>
      </c>
      <c r="H3040" s="38">
        <v>44005</v>
      </c>
      <c r="I3040" s="31" t="s">
        <v>12</v>
      </c>
    </row>
    <row r="3041" spans="1:9" x14ac:dyDescent="0.25">
      <c r="A3041" s="31" t="s">
        <v>17</v>
      </c>
      <c r="B3041" s="31">
        <v>40072150</v>
      </c>
      <c r="C3041" s="31">
        <v>41710000000</v>
      </c>
      <c r="D3041" s="31">
        <v>4171001100</v>
      </c>
      <c r="E3041" s="31" t="s">
        <v>24</v>
      </c>
      <c r="F3041" s="31" t="s">
        <v>565</v>
      </c>
      <c r="G3041" s="37">
        <v>4999.33</v>
      </c>
      <c r="H3041" s="38">
        <v>44005</v>
      </c>
      <c r="I3041" s="31" t="s">
        <v>12</v>
      </c>
    </row>
    <row r="3042" spans="1:9" x14ac:dyDescent="0.25">
      <c r="A3042" s="31" t="s">
        <v>17</v>
      </c>
      <c r="B3042" s="31">
        <v>40072145</v>
      </c>
      <c r="C3042" s="31">
        <v>41710000000</v>
      </c>
      <c r="D3042" s="31">
        <v>4171001100</v>
      </c>
      <c r="E3042" s="31" t="s">
        <v>24</v>
      </c>
      <c r="F3042" s="31" t="s">
        <v>565</v>
      </c>
      <c r="G3042" s="37">
        <v>4871.58</v>
      </c>
      <c r="H3042" s="38">
        <v>44005</v>
      </c>
      <c r="I3042" s="31" t="s">
        <v>12</v>
      </c>
    </row>
    <row r="3043" spans="1:9" x14ac:dyDescent="0.25">
      <c r="A3043" s="31" t="s">
        <v>17</v>
      </c>
      <c r="B3043" s="31">
        <v>40029638</v>
      </c>
      <c r="C3043" s="31">
        <v>41710000000</v>
      </c>
      <c r="D3043" s="31">
        <v>4171001100</v>
      </c>
      <c r="E3043" s="31" t="s">
        <v>24</v>
      </c>
      <c r="F3043" s="31" t="s">
        <v>328</v>
      </c>
      <c r="G3043" s="37">
        <v>4791.6000000000004</v>
      </c>
      <c r="H3043" s="38">
        <v>44005</v>
      </c>
      <c r="I3043" s="31" t="s">
        <v>12</v>
      </c>
    </row>
    <row r="3044" spans="1:9" x14ac:dyDescent="0.25">
      <c r="A3044" s="31" t="s">
        <v>17</v>
      </c>
      <c r="B3044" s="31">
        <v>40074152</v>
      </c>
      <c r="C3044" s="31">
        <v>41710000000</v>
      </c>
      <c r="D3044" s="31">
        <v>4171001100</v>
      </c>
      <c r="E3044" s="31" t="s">
        <v>24</v>
      </c>
      <c r="F3044" s="31" t="s">
        <v>204</v>
      </c>
      <c r="G3044" s="37">
        <v>1012.77</v>
      </c>
      <c r="H3044" s="38">
        <v>44005</v>
      </c>
      <c r="I3044" s="31" t="s">
        <v>12</v>
      </c>
    </row>
    <row r="3045" spans="1:9" x14ac:dyDescent="0.25">
      <c r="A3045" s="31" t="s">
        <v>17</v>
      </c>
      <c r="B3045" s="31">
        <v>40087199</v>
      </c>
      <c r="C3045" s="31">
        <v>41710000000</v>
      </c>
      <c r="D3045" s="31">
        <v>4171001100</v>
      </c>
      <c r="E3045" s="31" t="s">
        <v>24</v>
      </c>
      <c r="F3045" s="31" t="s">
        <v>204</v>
      </c>
      <c r="G3045" s="37">
        <v>861.74</v>
      </c>
      <c r="H3045" s="38">
        <v>44005</v>
      </c>
      <c r="I3045" s="31" t="s">
        <v>12</v>
      </c>
    </row>
    <row r="3046" spans="1:9" x14ac:dyDescent="0.25">
      <c r="A3046" s="31" t="s">
        <v>17</v>
      </c>
      <c r="B3046" s="31">
        <v>40097426</v>
      </c>
      <c r="C3046" s="31">
        <v>46300000000</v>
      </c>
      <c r="D3046" s="31">
        <v>4630000009</v>
      </c>
      <c r="E3046" s="31" t="s">
        <v>18</v>
      </c>
      <c r="F3046" s="31" t="s">
        <v>19</v>
      </c>
      <c r="G3046" s="37">
        <v>519.9</v>
      </c>
      <c r="H3046" s="38">
        <v>44005</v>
      </c>
      <c r="I3046" s="31" t="s">
        <v>12</v>
      </c>
    </row>
    <row r="3047" spans="1:9" x14ac:dyDescent="0.25">
      <c r="A3047" s="31" t="s">
        <v>17</v>
      </c>
      <c r="B3047" s="31">
        <v>40029234</v>
      </c>
      <c r="C3047" s="31">
        <v>41710000000</v>
      </c>
      <c r="D3047" s="31">
        <v>4171001100</v>
      </c>
      <c r="E3047" s="31" t="s">
        <v>24</v>
      </c>
      <c r="F3047" s="31" t="s">
        <v>329</v>
      </c>
      <c r="G3047" s="37">
        <v>17276.28</v>
      </c>
      <c r="H3047" s="38">
        <v>44006</v>
      </c>
      <c r="I3047" s="31" t="s">
        <v>12</v>
      </c>
    </row>
    <row r="3048" spans="1:9" x14ac:dyDescent="0.25">
      <c r="A3048" s="31" t="s">
        <v>17</v>
      </c>
      <c r="B3048" s="31">
        <v>40020549</v>
      </c>
      <c r="C3048" s="31">
        <v>41710000000</v>
      </c>
      <c r="D3048" s="31">
        <v>4171001100</v>
      </c>
      <c r="E3048" s="31" t="s">
        <v>24</v>
      </c>
      <c r="F3048" s="31" t="s">
        <v>322</v>
      </c>
      <c r="G3048" s="37">
        <v>18131.849999999999</v>
      </c>
      <c r="H3048" s="38">
        <v>44006</v>
      </c>
      <c r="I3048" s="31" t="s">
        <v>12</v>
      </c>
    </row>
    <row r="3049" spans="1:9" x14ac:dyDescent="0.25">
      <c r="A3049" s="31" t="s">
        <v>17</v>
      </c>
      <c r="B3049" s="31">
        <v>40089385</v>
      </c>
      <c r="C3049" s="31">
        <v>41710000000</v>
      </c>
      <c r="D3049" s="31">
        <v>4171001100</v>
      </c>
      <c r="E3049" s="31" t="s">
        <v>24</v>
      </c>
      <c r="F3049" s="31" t="s">
        <v>41</v>
      </c>
      <c r="G3049" s="37">
        <v>10612.91</v>
      </c>
      <c r="H3049" s="38">
        <v>44006</v>
      </c>
      <c r="I3049" s="31" t="s">
        <v>12</v>
      </c>
    </row>
    <row r="3050" spans="1:9" x14ac:dyDescent="0.25">
      <c r="A3050" s="31" t="s">
        <v>17</v>
      </c>
      <c r="B3050" s="31">
        <v>40095703</v>
      </c>
      <c r="C3050" s="31">
        <v>41710000000</v>
      </c>
      <c r="D3050" s="31">
        <v>4171001100</v>
      </c>
      <c r="E3050" s="31" t="s">
        <v>24</v>
      </c>
      <c r="F3050" s="31" t="s">
        <v>228</v>
      </c>
      <c r="G3050" s="37">
        <v>24321</v>
      </c>
      <c r="H3050" s="38">
        <v>44006</v>
      </c>
      <c r="I3050" s="31" t="s">
        <v>12</v>
      </c>
    </row>
    <row r="3051" spans="1:9" x14ac:dyDescent="0.25">
      <c r="A3051" s="31" t="s">
        <v>17</v>
      </c>
      <c r="B3051" s="31">
        <v>40095694</v>
      </c>
      <c r="C3051" s="31">
        <v>41710000000</v>
      </c>
      <c r="D3051" s="31">
        <v>4171001100</v>
      </c>
      <c r="E3051" s="31" t="s">
        <v>24</v>
      </c>
      <c r="F3051" s="31" t="s">
        <v>25</v>
      </c>
      <c r="G3051" s="37">
        <v>34774.080000000002</v>
      </c>
      <c r="H3051" s="38">
        <v>44006</v>
      </c>
      <c r="I3051" s="31" t="s">
        <v>12</v>
      </c>
    </row>
    <row r="3052" spans="1:9" x14ac:dyDescent="0.25">
      <c r="A3052" s="31" t="s">
        <v>17</v>
      </c>
      <c r="B3052" s="31">
        <v>40087076</v>
      </c>
      <c r="C3052" s="31">
        <v>41710000000</v>
      </c>
      <c r="D3052" s="31">
        <v>4171001100</v>
      </c>
      <c r="E3052" s="31" t="s">
        <v>24</v>
      </c>
      <c r="F3052" s="31" t="s">
        <v>178</v>
      </c>
      <c r="G3052" s="37">
        <v>100787.91</v>
      </c>
      <c r="H3052" s="38">
        <v>44006</v>
      </c>
      <c r="I3052" s="31" t="s">
        <v>12</v>
      </c>
    </row>
    <row r="3053" spans="1:9" x14ac:dyDescent="0.25">
      <c r="A3053" s="31" t="s">
        <v>17</v>
      </c>
      <c r="B3053" s="31">
        <v>40096672</v>
      </c>
      <c r="C3053" s="31">
        <v>41330000000</v>
      </c>
      <c r="D3053" s="31">
        <v>4133009000</v>
      </c>
      <c r="E3053" s="31" t="s">
        <v>37</v>
      </c>
      <c r="F3053" s="31" t="s">
        <v>712</v>
      </c>
      <c r="G3053" s="37">
        <v>594</v>
      </c>
      <c r="H3053" s="38">
        <v>44006</v>
      </c>
      <c r="I3053" s="31" t="s">
        <v>12</v>
      </c>
    </row>
    <row r="3054" spans="1:9" x14ac:dyDescent="0.25">
      <c r="A3054" s="31" t="s">
        <v>17</v>
      </c>
      <c r="B3054" s="31">
        <v>40096467</v>
      </c>
      <c r="C3054" s="31">
        <v>41340000000</v>
      </c>
      <c r="D3054" s="31">
        <v>4134001000</v>
      </c>
      <c r="E3054" s="31" t="s">
        <v>33</v>
      </c>
      <c r="F3054" s="31" t="s">
        <v>77</v>
      </c>
      <c r="G3054" s="37">
        <v>129.4</v>
      </c>
      <c r="H3054" s="38">
        <v>44006</v>
      </c>
      <c r="I3054" s="31" t="s">
        <v>12</v>
      </c>
    </row>
    <row r="3055" spans="1:9" x14ac:dyDescent="0.25">
      <c r="A3055" s="31" t="s">
        <v>17</v>
      </c>
      <c r="B3055" s="31">
        <v>40096440</v>
      </c>
      <c r="C3055" s="31">
        <v>41990000000</v>
      </c>
      <c r="D3055" s="31">
        <v>4199001000</v>
      </c>
      <c r="E3055" s="31" t="s">
        <v>43</v>
      </c>
      <c r="F3055" s="31" t="s">
        <v>454</v>
      </c>
      <c r="G3055" s="37">
        <v>580.79999999999995</v>
      </c>
      <c r="H3055" s="38">
        <v>44006</v>
      </c>
      <c r="I3055" s="31" t="s">
        <v>12</v>
      </c>
    </row>
    <row r="3056" spans="1:9" x14ac:dyDescent="0.25">
      <c r="A3056" s="31" t="s">
        <v>17</v>
      </c>
      <c r="B3056" s="31">
        <v>40096222</v>
      </c>
      <c r="C3056" s="31">
        <v>41340000000</v>
      </c>
      <c r="D3056" s="31">
        <v>4134001000</v>
      </c>
      <c r="E3056" s="31" t="s">
        <v>33</v>
      </c>
      <c r="F3056" s="31" t="s">
        <v>167</v>
      </c>
      <c r="G3056" s="37">
        <v>27.18</v>
      </c>
      <c r="H3056" s="38">
        <v>44006</v>
      </c>
      <c r="I3056" s="31" t="s">
        <v>12</v>
      </c>
    </row>
    <row r="3057" spans="1:9" x14ac:dyDescent="0.25">
      <c r="A3057" s="31" t="s">
        <v>17</v>
      </c>
      <c r="B3057" s="31">
        <v>40096303</v>
      </c>
      <c r="C3057" s="31">
        <v>41330000000</v>
      </c>
      <c r="D3057" s="31">
        <v>4133009000</v>
      </c>
      <c r="E3057" s="31" t="s">
        <v>37</v>
      </c>
      <c r="F3057" s="31" t="s">
        <v>212</v>
      </c>
      <c r="G3057" s="37">
        <v>691</v>
      </c>
      <c r="H3057" s="38">
        <v>44006</v>
      </c>
      <c r="I3057" s="31" t="s">
        <v>12</v>
      </c>
    </row>
    <row r="3058" spans="1:9" x14ac:dyDescent="0.25">
      <c r="A3058" s="31" t="s">
        <v>17</v>
      </c>
      <c r="B3058" s="31">
        <v>40096423</v>
      </c>
      <c r="C3058" s="31">
        <v>41430000000</v>
      </c>
      <c r="D3058" s="31">
        <v>4143001200</v>
      </c>
      <c r="E3058" s="31" t="s">
        <v>35</v>
      </c>
      <c r="F3058" s="31" t="s">
        <v>60</v>
      </c>
      <c r="G3058" s="37">
        <v>253.3</v>
      </c>
      <c r="H3058" s="38">
        <v>44006</v>
      </c>
      <c r="I3058" s="31" t="s">
        <v>12</v>
      </c>
    </row>
    <row r="3059" spans="1:9" x14ac:dyDescent="0.25">
      <c r="A3059" s="31" t="s">
        <v>17</v>
      </c>
      <c r="B3059" s="31">
        <v>40096325</v>
      </c>
      <c r="C3059" s="31">
        <v>41330000000</v>
      </c>
      <c r="D3059" s="31">
        <v>4133009000</v>
      </c>
      <c r="E3059" s="31" t="s">
        <v>37</v>
      </c>
      <c r="F3059" s="31" t="s">
        <v>224</v>
      </c>
      <c r="G3059" s="37">
        <v>468.51</v>
      </c>
      <c r="H3059" s="38">
        <v>44006</v>
      </c>
      <c r="I3059" s="31" t="s">
        <v>12</v>
      </c>
    </row>
    <row r="3060" spans="1:9" x14ac:dyDescent="0.25">
      <c r="A3060" s="31" t="s">
        <v>17</v>
      </c>
      <c r="B3060" s="31">
        <v>40096262</v>
      </c>
      <c r="C3060" s="31">
        <v>41340000000</v>
      </c>
      <c r="D3060" s="31">
        <v>4134001000</v>
      </c>
      <c r="E3060" s="31" t="s">
        <v>33</v>
      </c>
      <c r="F3060" s="31" t="s">
        <v>107</v>
      </c>
      <c r="G3060" s="37">
        <v>84.63</v>
      </c>
      <c r="H3060" s="38">
        <v>44006</v>
      </c>
      <c r="I3060" s="31" t="s">
        <v>12</v>
      </c>
    </row>
    <row r="3061" spans="1:9" x14ac:dyDescent="0.25">
      <c r="A3061" s="31" t="s">
        <v>17</v>
      </c>
      <c r="B3061" s="31">
        <v>40096479</v>
      </c>
      <c r="C3061" s="31">
        <v>41340000000</v>
      </c>
      <c r="D3061" s="31">
        <v>4134001000</v>
      </c>
      <c r="E3061" s="31" t="s">
        <v>33</v>
      </c>
      <c r="F3061" s="31" t="s">
        <v>79</v>
      </c>
      <c r="G3061" s="37">
        <v>18.14</v>
      </c>
      <c r="H3061" s="38">
        <v>44006</v>
      </c>
      <c r="I3061" s="31" t="s">
        <v>12</v>
      </c>
    </row>
    <row r="3062" spans="1:9" x14ac:dyDescent="0.25">
      <c r="A3062" s="31" t="s">
        <v>17</v>
      </c>
      <c r="B3062" s="31">
        <v>40096474</v>
      </c>
      <c r="C3062" s="31">
        <v>41960000000</v>
      </c>
      <c r="D3062" s="31">
        <v>4196001000</v>
      </c>
      <c r="E3062" s="31" t="s">
        <v>26</v>
      </c>
      <c r="F3062" s="31" t="s">
        <v>221</v>
      </c>
      <c r="G3062" s="37">
        <v>12.31</v>
      </c>
      <c r="H3062" s="38">
        <v>44006</v>
      </c>
      <c r="I3062" s="31" t="s">
        <v>12</v>
      </c>
    </row>
    <row r="3063" spans="1:9" x14ac:dyDescent="0.25">
      <c r="A3063" s="31" t="s">
        <v>17</v>
      </c>
      <c r="B3063" s="31">
        <v>40096176</v>
      </c>
      <c r="C3063" s="31">
        <v>41340000000</v>
      </c>
      <c r="D3063" s="31">
        <v>4134001000</v>
      </c>
      <c r="E3063" s="31" t="s">
        <v>33</v>
      </c>
      <c r="F3063" s="31" t="s">
        <v>41</v>
      </c>
      <c r="G3063" s="37">
        <v>472.4</v>
      </c>
      <c r="H3063" s="38">
        <v>44006</v>
      </c>
      <c r="I3063" s="31" t="s">
        <v>12</v>
      </c>
    </row>
    <row r="3064" spans="1:9" x14ac:dyDescent="0.25">
      <c r="A3064" s="31" t="s">
        <v>17</v>
      </c>
      <c r="B3064" s="31">
        <v>40097384</v>
      </c>
      <c r="C3064" s="31">
        <v>41990000000</v>
      </c>
      <c r="D3064" s="31">
        <v>4199001000</v>
      </c>
      <c r="E3064" s="31" t="s">
        <v>43</v>
      </c>
      <c r="F3064" s="31" t="s">
        <v>127</v>
      </c>
      <c r="G3064" s="37">
        <v>4874.09</v>
      </c>
      <c r="H3064" s="38">
        <v>44007</v>
      </c>
      <c r="I3064" s="31" t="s">
        <v>12</v>
      </c>
    </row>
    <row r="3065" spans="1:9" x14ac:dyDescent="0.25">
      <c r="A3065" s="31" t="s">
        <v>17</v>
      </c>
      <c r="B3065" s="31">
        <v>40096834</v>
      </c>
      <c r="C3065" s="31">
        <v>41340000000</v>
      </c>
      <c r="D3065" s="31">
        <v>4134001000</v>
      </c>
      <c r="E3065" s="31" t="s">
        <v>33</v>
      </c>
      <c r="F3065" s="31" t="s">
        <v>402</v>
      </c>
      <c r="G3065" s="37">
        <v>76.39</v>
      </c>
      <c r="H3065" s="38">
        <v>44007</v>
      </c>
      <c r="I3065" s="31" t="s">
        <v>12</v>
      </c>
    </row>
    <row r="3066" spans="1:9" x14ac:dyDescent="0.25">
      <c r="A3066" s="31" t="s">
        <v>17</v>
      </c>
      <c r="B3066" s="31">
        <v>40096789</v>
      </c>
      <c r="C3066" s="31">
        <v>41960000000</v>
      </c>
      <c r="D3066" s="31">
        <v>4196001000</v>
      </c>
      <c r="E3066" s="31" t="s">
        <v>26</v>
      </c>
      <c r="F3066" s="31" t="s">
        <v>328</v>
      </c>
      <c r="G3066" s="37">
        <v>111.56</v>
      </c>
      <c r="H3066" s="38">
        <v>44007</v>
      </c>
      <c r="I3066" s="31" t="s">
        <v>12</v>
      </c>
    </row>
    <row r="3067" spans="1:9" x14ac:dyDescent="0.25">
      <c r="A3067" s="31" t="s">
        <v>17</v>
      </c>
      <c r="B3067" s="31">
        <v>40096789</v>
      </c>
      <c r="C3067" s="31">
        <v>41990000000</v>
      </c>
      <c r="D3067" s="31">
        <v>4199001000</v>
      </c>
      <c r="E3067" s="31" t="s">
        <v>43</v>
      </c>
      <c r="F3067" s="31" t="s">
        <v>328</v>
      </c>
      <c r="G3067" s="37">
        <v>27.14</v>
      </c>
      <c r="H3067" s="38">
        <v>44007</v>
      </c>
      <c r="I3067" s="31" t="s">
        <v>12</v>
      </c>
    </row>
    <row r="3068" spans="1:9" x14ac:dyDescent="0.25">
      <c r="A3068" s="31" t="s">
        <v>17</v>
      </c>
      <c r="B3068" s="31">
        <v>40088102</v>
      </c>
      <c r="C3068" s="31">
        <v>41940000000</v>
      </c>
      <c r="D3068" s="31">
        <v>4194001200</v>
      </c>
      <c r="E3068" s="31" t="s">
        <v>39</v>
      </c>
      <c r="F3068" s="31" t="s">
        <v>132</v>
      </c>
      <c r="G3068" s="37">
        <v>167.61</v>
      </c>
      <c r="H3068" s="38">
        <v>44007</v>
      </c>
      <c r="I3068" s="31" t="s">
        <v>12</v>
      </c>
    </row>
    <row r="3069" spans="1:9" x14ac:dyDescent="0.25">
      <c r="A3069" s="31" t="s">
        <v>17</v>
      </c>
      <c r="B3069" s="31">
        <v>40024331</v>
      </c>
      <c r="C3069" s="31">
        <v>41430000000</v>
      </c>
      <c r="D3069" s="31">
        <v>4143001000</v>
      </c>
      <c r="E3069" s="31" t="s">
        <v>133</v>
      </c>
      <c r="F3069" s="31" t="s">
        <v>232</v>
      </c>
      <c r="G3069" s="37">
        <v>48.4</v>
      </c>
      <c r="H3069" s="38">
        <v>44007</v>
      </c>
      <c r="I3069" s="31" t="s">
        <v>12</v>
      </c>
    </row>
    <row r="3070" spans="1:9" x14ac:dyDescent="0.25">
      <c r="A3070" s="31" t="s">
        <v>17</v>
      </c>
      <c r="B3070" s="31">
        <v>40024850</v>
      </c>
      <c r="C3070" s="31">
        <v>41430000000</v>
      </c>
      <c r="D3070" s="31">
        <v>4143001000</v>
      </c>
      <c r="E3070" s="31" t="s">
        <v>133</v>
      </c>
      <c r="F3070" s="31" t="s">
        <v>232</v>
      </c>
      <c r="G3070" s="37">
        <v>484</v>
      </c>
      <c r="H3070" s="38">
        <v>44007</v>
      </c>
      <c r="I3070" s="31" t="s">
        <v>12</v>
      </c>
    </row>
    <row r="3071" spans="1:9" x14ac:dyDescent="0.25">
      <c r="A3071" s="31" t="s">
        <v>17</v>
      </c>
      <c r="B3071" s="31">
        <v>40063852</v>
      </c>
      <c r="C3071" s="31">
        <v>41430000000</v>
      </c>
      <c r="D3071" s="31">
        <v>4143003000</v>
      </c>
      <c r="E3071" s="31" t="s">
        <v>59</v>
      </c>
      <c r="F3071" s="31" t="s">
        <v>232</v>
      </c>
      <c r="G3071" s="37">
        <v>193.6</v>
      </c>
      <c r="H3071" s="38">
        <v>44007</v>
      </c>
      <c r="I3071" s="31" t="s">
        <v>12</v>
      </c>
    </row>
    <row r="3072" spans="1:9" x14ac:dyDescent="0.25">
      <c r="A3072" s="31" t="s">
        <v>17</v>
      </c>
      <c r="B3072" s="31">
        <v>40064680</v>
      </c>
      <c r="C3072" s="31">
        <v>41430000000</v>
      </c>
      <c r="D3072" s="31">
        <v>4143003000</v>
      </c>
      <c r="E3072" s="31" t="s">
        <v>59</v>
      </c>
      <c r="F3072" s="31" t="s">
        <v>232</v>
      </c>
      <c r="G3072" s="37">
        <v>145.19999999999999</v>
      </c>
      <c r="H3072" s="38">
        <v>44007</v>
      </c>
      <c r="I3072" s="31" t="s">
        <v>12</v>
      </c>
    </row>
    <row r="3073" spans="1:9" x14ac:dyDescent="0.25">
      <c r="A3073" s="31" t="s">
        <v>17</v>
      </c>
      <c r="B3073" s="31">
        <v>40085418</v>
      </c>
      <c r="C3073" s="31">
        <v>41430000000</v>
      </c>
      <c r="D3073" s="31">
        <v>4143009000</v>
      </c>
      <c r="E3073" s="31" t="s">
        <v>170</v>
      </c>
      <c r="F3073" s="31" t="s">
        <v>232</v>
      </c>
      <c r="G3073" s="37">
        <v>145.19999999999999</v>
      </c>
      <c r="H3073" s="38">
        <v>44007</v>
      </c>
      <c r="I3073" s="31" t="s">
        <v>12</v>
      </c>
    </row>
    <row r="3074" spans="1:9" x14ac:dyDescent="0.25">
      <c r="A3074" s="31" t="s">
        <v>17</v>
      </c>
      <c r="B3074" s="31">
        <v>40085991</v>
      </c>
      <c r="C3074" s="31">
        <v>41430000000</v>
      </c>
      <c r="D3074" s="31">
        <v>4143001200</v>
      </c>
      <c r="E3074" s="31" t="s">
        <v>35</v>
      </c>
      <c r="F3074" s="31" t="s">
        <v>232</v>
      </c>
      <c r="G3074" s="37">
        <v>145.19999999999999</v>
      </c>
      <c r="H3074" s="38">
        <v>44007</v>
      </c>
      <c r="I3074" s="31" t="s">
        <v>12</v>
      </c>
    </row>
    <row r="3075" spans="1:9" x14ac:dyDescent="0.25">
      <c r="A3075" s="31" t="s">
        <v>17</v>
      </c>
      <c r="B3075" s="31">
        <v>40090509</v>
      </c>
      <c r="C3075" s="31">
        <v>41430000000</v>
      </c>
      <c r="D3075" s="31">
        <v>4143003000</v>
      </c>
      <c r="E3075" s="31" t="s">
        <v>59</v>
      </c>
      <c r="F3075" s="31" t="s">
        <v>232</v>
      </c>
      <c r="G3075" s="37">
        <v>48.4</v>
      </c>
      <c r="H3075" s="38">
        <v>44007</v>
      </c>
      <c r="I3075" s="31" t="s">
        <v>12</v>
      </c>
    </row>
    <row r="3076" spans="1:9" x14ac:dyDescent="0.25">
      <c r="A3076" s="31" t="s">
        <v>17</v>
      </c>
      <c r="B3076" s="31">
        <v>40097381</v>
      </c>
      <c r="C3076" s="31">
        <v>44160000000</v>
      </c>
      <c r="D3076" s="31">
        <v>4416009000</v>
      </c>
      <c r="E3076" s="31" t="s">
        <v>43</v>
      </c>
      <c r="F3076" s="31" t="s">
        <v>358</v>
      </c>
      <c r="G3076" s="37">
        <v>2000</v>
      </c>
      <c r="H3076" s="38">
        <v>44007</v>
      </c>
      <c r="I3076" s="31" t="s">
        <v>12</v>
      </c>
    </row>
    <row r="3077" spans="1:9" x14ac:dyDescent="0.25">
      <c r="A3077" s="31" t="s">
        <v>17</v>
      </c>
      <c r="B3077" s="31">
        <v>40098766</v>
      </c>
      <c r="C3077" s="31">
        <v>46300000000</v>
      </c>
      <c r="D3077" s="31">
        <v>4630000009</v>
      </c>
      <c r="E3077" s="31" t="s">
        <v>18</v>
      </c>
      <c r="F3077" s="31" t="s">
        <v>19</v>
      </c>
      <c r="G3077" s="37">
        <v>5607.97</v>
      </c>
      <c r="H3077" s="38">
        <v>44007</v>
      </c>
      <c r="I3077" s="31" t="s">
        <v>12</v>
      </c>
    </row>
    <row r="3078" spans="1:9" x14ac:dyDescent="0.25">
      <c r="A3078" s="31" t="s">
        <v>17</v>
      </c>
      <c r="B3078" s="31">
        <v>40098774</v>
      </c>
      <c r="C3078" s="31">
        <v>46300000000</v>
      </c>
      <c r="D3078" s="31">
        <v>4630000009</v>
      </c>
      <c r="E3078" s="31" t="s">
        <v>18</v>
      </c>
      <c r="F3078" s="31" t="s">
        <v>19</v>
      </c>
      <c r="G3078" s="37">
        <v>190.4</v>
      </c>
      <c r="H3078" s="38">
        <v>44007</v>
      </c>
      <c r="I3078" s="31" t="s">
        <v>12</v>
      </c>
    </row>
    <row r="3079" spans="1:9" x14ac:dyDescent="0.25">
      <c r="A3079" s="31" t="s">
        <v>17</v>
      </c>
      <c r="B3079" s="31">
        <v>40098776</v>
      </c>
      <c r="C3079" s="31">
        <v>46300000000</v>
      </c>
      <c r="D3079" s="31">
        <v>4630000009</v>
      </c>
      <c r="E3079" s="31" t="s">
        <v>18</v>
      </c>
      <c r="F3079" s="31" t="s">
        <v>19</v>
      </c>
      <c r="G3079" s="37">
        <v>517.20000000000005</v>
      </c>
      <c r="H3079" s="38">
        <v>44007</v>
      </c>
      <c r="I3079" s="31" t="s">
        <v>12</v>
      </c>
    </row>
    <row r="3080" spans="1:9" x14ac:dyDescent="0.25">
      <c r="A3080" s="31" t="s">
        <v>17</v>
      </c>
      <c r="B3080" s="31">
        <v>40097885</v>
      </c>
      <c r="C3080" s="31">
        <v>41330000000</v>
      </c>
      <c r="D3080" s="31">
        <v>4133009000</v>
      </c>
      <c r="E3080" s="31" t="s">
        <v>37</v>
      </c>
      <c r="F3080" s="31" t="s">
        <v>48</v>
      </c>
      <c r="G3080" s="37">
        <v>1300</v>
      </c>
      <c r="H3080" s="38">
        <v>44008</v>
      </c>
      <c r="I3080" s="31" t="s">
        <v>12</v>
      </c>
    </row>
    <row r="3081" spans="1:9" x14ac:dyDescent="0.25">
      <c r="A3081" s="31" t="s">
        <v>17</v>
      </c>
      <c r="B3081" s="31">
        <v>40097816</v>
      </c>
      <c r="C3081" s="31">
        <v>41710000000</v>
      </c>
      <c r="D3081" s="31">
        <v>4171001100</v>
      </c>
      <c r="E3081" s="31" t="s">
        <v>24</v>
      </c>
      <c r="F3081" s="31" t="s">
        <v>77</v>
      </c>
      <c r="G3081" s="37">
        <v>910</v>
      </c>
      <c r="H3081" s="38">
        <v>44008</v>
      </c>
      <c r="I3081" s="31" t="s">
        <v>12</v>
      </c>
    </row>
    <row r="3082" spans="1:9" x14ac:dyDescent="0.25">
      <c r="A3082" s="31" t="s">
        <v>17</v>
      </c>
      <c r="B3082" s="31">
        <v>40097802</v>
      </c>
      <c r="C3082" s="31">
        <v>41710000000</v>
      </c>
      <c r="D3082" s="31">
        <v>4171001100</v>
      </c>
      <c r="E3082" s="31" t="s">
        <v>24</v>
      </c>
      <c r="F3082" s="31" t="s">
        <v>77</v>
      </c>
      <c r="G3082" s="37">
        <v>1416.1</v>
      </c>
      <c r="H3082" s="38">
        <v>44008</v>
      </c>
      <c r="I3082" s="31" t="s">
        <v>12</v>
      </c>
    </row>
    <row r="3083" spans="1:9" x14ac:dyDescent="0.25">
      <c r="A3083" s="31" t="s">
        <v>17</v>
      </c>
      <c r="B3083" s="31">
        <v>40097766</v>
      </c>
      <c r="C3083" s="31">
        <v>41710000000</v>
      </c>
      <c r="D3083" s="31">
        <v>4171001100</v>
      </c>
      <c r="E3083" s="31" t="s">
        <v>24</v>
      </c>
      <c r="F3083" s="31" t="s">
        <v>107</v>
      </c>
      <c r="G3083" s="37">
        <v>1210</v>
      </c>
      <c r="H3083" s="38">
        <v>44008</v>
      </c>
      <c r="I3083" s="31" t="s">
        <v>12</v>
      </c>
    </row>
    <row r="3084" spans="1:9" x14ac:dyDescent="0.25">
      <c r="A3084" s="31" t="s">
        <v>17</v>
      </c>
      <c r="B3084" s="31">
        <v>40097740</v>
      </c>
      <c r="C3084" s="31">
        <v>41710000000</v>
      </c>
      <c r="D3084" s="31">
        <v>4171001100</v>
      </c>
      <c r="E3084" s="31" t="s">
        <v>24</v>
      </c>
      <c r="F3084" s="31" t="s">
        <v>56</v>
      </c>
      <c r="G3084" s="37">
        <v>1488.3</v>
      </c>
      <c r="H3084" s="38">
        <v>44008</v>
      </c>
      <c r="I3084" s="31" t="s">
        <v>12</v>
      </c>
    </row>
    <row r="3085" spans="1:9" x14ac:dyDescent="0.25">
      <c r="A3085" s="31" t="s">
        <v>17</v>
      </c>
      <c r="B3085" s="31">
        <v>40097719</v>
      </c>
      <c r="C3085" s="31">
        <v>41710000000</v>
      </c>
      <c r="D3085" s="31">
        <v>4171001100</v>
      </c>
      <c r="E3085" s="31" t="s">
        <v>24</v>
      </c>
      <c r="F3085" s="31" t="s">
        <v>100</v>
      </c>
      <c r="G3085" s="37">
        <v>4992</v>
      </c>
      <c r="H3085" s="38">
        <v>44008</v>
      </c>
      <c r="I3085" s="31" t="s">
        <v>12</v>
      </c>
    </row>
    <row r="3086" spans="1:9" x14ac:dyDescent="0.25">
      <c r="A3086" s="31" t="s">
        <v>17</v>
      </c>
      <c r="B3086" s="31">
        <v>40097710</v>
      </c>
      <c r="C3086" s="31">
        <v>41710000000</v>
      </c>
      <c r="D3086" s="31">
        <v>4171001100</v>
      </c>
      <c r="E3086" s="31" t="s">
        <v>24</v>
      </c>
      <c r="F3086" s="31" t="s">
        <v>119</v>
      </c>
      <c r="G3086" s="37">
        <v>1350</v>
      </c>
      <c r="H3086" s="38">
        <v>44008</v>
      </c>
      <c r="I3086" s="31" t="s">
        <v>12</v>
      </c>
    </row>
    <row r="3087" spans="1:9" x14ac:dyDescent="0.25">
      <c r="A3087" s="31" t="s">
        <v>17</v>
      </c>
      <c r="B3087" s="31">
        <v>40097698</v>
      </c>
      <c r="C3087" s="31">
        <v>41330000000</v>
      </c>
      <c r="D3087" s="31">
        <v>4133009000</v>
      </c>
      <c r="E3087" s="31" t="s">
        <v>37</v>
      </c>
      <c r="F3087" s="31" t="s">
        <v>351</v>
      </c>
      <c r="G3087" s="37">
        <v>796.89</v>
      </c>
      <c r="H3087" s="38">
        <v>44008</v>
      </c>
      <c r="I3087" s="31" t="s">
        <v>12</v>
      </c>
    </row>
    <row r="3088" spans="1:9" x14ac:dyDescent="0.25">
      <c r="A3088" s="31" t="s">
        <v>17</v>
      </c>
      <c r="B3088" s="31">
        <v>40089434</v>
      </c>
      <c r="C3088" s="31">
        <v>41340000000</v>
      </c>
      <c r="D3088" s="31">
        <v>4134001000</v>
      </c>
      <c r="E3088" s="31" t="s">
        <v>33</v>
      </c>
      <c r="F3088" s="31" t="s">
        <v>41</v>
      </c>
      <c r="G3088" s="37">
        <v>392</v>
      </c>
      <c r="H3088" s="38">
        <v>44008</v>
      </c>
      <c r="I3088" s="31" t="s">
        <v>12</v>
      </c>
    </row>
    <row r="3089" spans="1:9" x14ac:dyDescent="0.25">
      <c r="A3089" s="31" t="s">
        <v>17</v>
      </c>
      <c r="B3089" s="31">
        <v>40089440</v>
      </c>
      <c r="C3089" s="31">
        <v>41340000000</v>
      </c>
      <c r="D3089" s="31">
        <v>4134001000</v>
      </c>
      <c r="E3089" s="31" t="s">
        <v>33</v>
      </c>
      <c r="F3089" s="31" t="s">
        <v>41</v>
      </c>
      <c r="G3089" s="37">
        <v>154.19999999999999</v>
      </c>
      <c r="H3089" s="38">
        <v>44008</v>
      </c>
      <c r="I3089" s="31" t="s">
        <v>12</v>
      </c>
    </row>
    <row r="3090" spans="1:9" x14ac:dyDescent="0.25">
      <c r="A3090" s="31" t="s">
        <v>17</v>
      </c>
      <c r="B3090" s="31">
        <v>40087546</v>
      </c>
      <c r="C3090" s="31">
        <v>41330000000</v>
      </c>
      <c r="D3090" s="31">
        <v>4133009000</v>
      </c>
      <c r="E3090" s="31" t="s">
        <v>37</v>
      </c>
      <c r="F3090" s="31" t="s">
        <v>42</v>
      </c>
      <c r="G3090" s="37">
        <v>5263</v>
      </c>
      <c r="H3090" s="38">
        <v>44008</v>
      </c>
      <c r="I3090" s="31" t="s">
        <v>12</v>
      </c>
    </row>
    <row r="3091" spans="1:9" x14ac:dyDescent="0.25">
      <c r="A3091" s="31" t="s">
        <v>17</v>
      </c>
      <c r="B3091" s="31">
        <v>40095026</v>
      </c>
      <c r="C3091" s="31">
        <v>41330000000</v>
      </c>
      <c r="D3091" s="31">
        <v>4133009000</v>
      </c>
      <c r="E3091" s="31" t="s">
        <v>37</v>
      </c>
      <c r="F3091" s="31" t="s">
        <v>42</v>
      </c>
      <c r="G3091" s="37">
        <v>1986.7</v>
      </c>
      <c r="H3091" s="38">
        <v>44008</v>
      </c>
      <c r="I3091" s="31" t="s">
        <v>12</v>
      </c>
    </row>
    <row r="3092" spans="1:9" x14ac:dyDescent="0.25">
      <c r="A3092" s="31" t="s">
        <v>17</v>
      </c>
      <c r="B3092" s="31">
        <v>40091902</v>
      </c>
      <c r="C3092" s="31">
        <v>41330000000</v>
      </c>
      <c r="D3092" s="31">
        <v>4133009000</v>
      </c>
      <c r="E3092" s="31" t="s">
        <v>37</v>
      </c>
      <c r="F3092" s="31" t="s">
        <v>42</v>
      </c>
      <c r="G3092" s="37">
        <v>204</v>
      </c>
      <c r="H3092" s="38">
        <v>44008</v>
      </c>
      <c r="I3092" s="31" t="s">
        <v>12</v>
      </c>
    </row>
    <row r="3093" spans="1:9" x14ac:dyDescent="0.25">
      <c r="A3093" s="31" t="s">
        <v>17</v>
      </c>
      <c r="B3093" s="31">
        <v>40073150</v>
      </c>
      <c r="C3093" s="31">
        <v>44170000000</v>
      </c>
      <c r="D3093" s="31">
        <v>4417001000</v>
      </c>
      <c r="E3093" s="31" t="s">
        <v>209</v>
      </c>
      <c r="F3093" s="31" t="s">
        <v>220</v>
      </c>
      <c r="G3093" s="37">
        <v>3782.46</v>
      </c>
      <c r="H3093" s="38">
        <v>44008</v>
      </c>
      <c r="I3093" s="31" t="s">
        <v>12</v>
      </c>
    </row>
    <row r="3094" spans="1:9" x14ac:dyDescent="0.25">
      <c r="A3094" s="31" t="s">
        <v>17</v>
      </c>
      <c r="B3094" s="31">
        <v>40099656</v>
      </c>
      <c r="C3094" s="31">
        <v>46300000000</v>
      </c>
      <c r="D3094" s="31">
        <v>4630000009</v>
      </c>
      <c r="E3094" s="31" t="s">
        <v>18</v>
      </c>
      <c r="F3094" s="31" t="s">
        <v>19</v>
      </c>
      <c r="G3094" s="37">
        <v>172.19</v>
      </c>
      <c r="H3094" s="38">
        <v>44008</v>
      </c>
      <c r="I3094" s="31" t="s">
        <v>12</v>
      </c>
    </row>
    <row r="3095" spans="1:9" x14ac:dyDescent="0.25">
      <c r="A3095" s="31" t="s">
        <v>17</v>
      </c>
      <c r="B3095" s="31">
        <v>40103831</v>
      </c>
      <c r="C3095" s="31">
        <v>46300000000</v>
      </c>
      <c r="D3095" s="31">
        <v>4630000009</v>
      </c>
      <c r="E3095" s="31" t="s">
        <v>18</v>
      </c>
      <c r="F3095" s="31" t="s">
        <v>19</v>
      </c>
      <c r="G3095" s="37">
        <v>160.44</v>
      </c>
      <c r="H3095" s="38">
        <v>44011</v>
      </c>
      <c r="I3095" s="31" t="s">
        <v>12</v>
      </c>
    </row>
    <row r="3096" spans="1:9" x14ac:dyDescent="0.25">
      <c r="A3096" s="31" t="s">
        <v>17</v>
      </c>
      <c r="B3096" s="31">
        <v>40103843</v>
      </c>
      <c r="C3096" s="31">
        <v>46300000000</v>
      </c>
      <c r="D3096" s="31">
        <v>4630000009</v>
      </c>
      <c r="E3096" s="31" t="s">
        <v>18</v>
      </c>
      <c r="F3096" s="31" t="s">
        <v>19</v>
      </c>
      <c r="G3096" s="37">
        <v>187.7</v>
      </c>
      <c r="H3096" s="38">
        <v>44011</v>
      </c>
      <c r="I3096" s="31" t="s">
        <v>12</v>
      </c>
    </row>
    <row r="3097" spans="1:9" x14ac:dyDescent="0.25">
      <c r="A3097" s="31" t="s">
        <v>17</v>
      </c>
      <c r="B3097" s="31">
        <v>40103849</v>
      </c>
      <c r="C3097" s="31">
        <v>46300000000</v>
      </c>
      <c r="D3097" s="31">
        <v>4630000009</v>
      </c>
      <c r="E3097" s="31" t="s">
        <v>18</v>
      </c>
      <c r="F3097" s="31" t="s">
        <v>19</v>
      </c>
      <c r="G3097" s="37">
        <v>519.9</v>
      </c>
      <c r="H3097" s="38">
        <v>44011</v>
      </c>
      <c r="I3097" s="31" t="s">
        <v>12</v>
      </c>
    </row>
    <row r="3098" spans="1:9" x14ac:dyDescent="0.25">
      <c r="A3098" s="31" t="s">
        <v>17</v>
      </c>
      <c r="B3098" s="31">
        <v>40032352</v>
      </c>
      <c r="C3098" s="31">
        <v>41110000000</v>
      </c>
      <c r="D3098" s="31">
        <v>4111001000</v>
      </c>
      <c r="E3098" s="31" t="s">
        <v>92</v>
      </c>
      <c r="F3098" s="31" t="s">
        <v>120</v>
      </c>
      <c r="G3098" s="37">
        <v>21.95</v>
      </c>
      <c r="H3098" s="38">
        <v>44012</v>
      </c>
      <c r="I3098" s="31" t="s">
        <v>12</v>
      </c>
    </row>
    <row r="3099" spans="1:9" x14ac:dyDescent="0.25">
      <c r="A3099" s="31" t="s">
        <v>17</v>
      </c>
      <c r="B3099" s="31">
        <v>40098905</v>
      </c>
      <c r="C3099" s="31">
        <v>41330000000</v>
      </c>
      <c r="D3099" s="31">
        <v>4133009000</v>
      </c>
      <c r="E3099" s="31" t="s">
        <v>37</v>
      </c>
      <c r="F3099" s="31" t="s">
        <v>48</v>
      </c>
      <c r="G3099" s="37">
        <v>2496</v>
      </c>
      <c r="H3099" s="38">
        <v>44012</v>
      </c>
      <c r="I3099" s="31" t="s">
        <v>12</v>
      </c>
    </row>
    <row r="3100" spans="1:9" x14ac:dyDescent="0.25">
      <c r="A3100" s="31" t="s">
        <v>17</v>
      </c>
      <c r="B3100" s="31">
        <v>40098738</v>
      </c>
      <c r="C3100" s="31">
        <v>41330000000</v>
      </c>
      <c r="D3100" s="31">
        <v>4133009000</v>
      </c>
      <c r="E3100" s="31" t="s">
        <v>37</v>
      </c>
      <c r="F3100" s="31" t="s">
        <v>441</v>
      </c>
      <c r="G3100" s="37">
        <v>1761</v>
      </c>
      <c r="H3100" s="38">
        <v>44012</v>
      </c>
      <c r="I3100" s="31" t="s">
        <v>12</v>
      </c>
    </row>
    <row r="3101" spans="1:9" x14ac:dyDescent="0.25">
      <c r="A3101" s="31" t="s">
        <v>17</v>
      </c>
      <c r="B3101" s="31">
        <v>40098733</v>
      </c>
      <c r="C3101" s="31">
        <v>41990000000</v>
      </c>
      <c r="D3101" s="31">
        <v>4199001000</v>
      </c>
      <c r="E3101" s="31" t="s">
        <v>43</v>
      </c>
      <c r="F3101" s="31" t="s">
        <v>661</v>
      </c>
      <c r="G3101" s="37">
        <v>180.29</v>
      </c>
      <c r="H3101" s="38">
        <v>44012</v>
      </c>
      <c r="I3101" s="31" t="s">
        <v>12</v>
      </c>
    </row>
    <row r="3102" spans="1:9" x14ac:dyDescent="0.25">
      <c r="A3102" s="31" t="s">
        <v>17</v>
      </c>
      <c r="B3102" s="31">
        <v>40097896</v>
      </c>
      <c r="C3102" s="31">
        <v>41330000000</v>
      </c>
      <c r="D3102" s="31">
        <v>4133009000</v>
      </c>
      <c r="E3102" s="31" t="s">
        <v>37</v>
      </c>
      <c r="F3102" s="31" t="s">
        <v>42</v>
      </c>
      <c r="G3102" s="37">
        <v>171.1</v>
      </c>
      <c r="H3102" s="38">
        <v>44012</v>
      </c>
      <c r="I3102" s="31" t="s">
        <v>12</v>
      </c>
    </row>
    <row r="3103" spans="1:9" x14ac:dyDescent="0.25">
      <c r="A3103" s="31" t="s">
        <v>17</v>
      </c>
      <c r="B3103" s="31">
        <v>40098727</v>
      </c>
      <c r="C3103" s="31">
        <v>41340000000</v>
      </c>
      <c r="D3103" s="31">
        <v>4134001000</v>
      </c>
      <c r="E3103" s="31" t="s">
        <v>33</v>
      </c>
      <c r="F3103" s="31" t="s">
        <v>229</v>
      </c>
      <c r="G3103" s="37">
        <v>72.25</v>
      </c>
      <c r="H3103" s="38">
        <v>44012</v>
      </c>
      <c r="I3103" s="31" t="s">
        <v>12</v>
      </c>
    </row>
    <row r="3104" spans="1:9" x14ac:dyDescent="0.25">
      <c r="A3104" s="31" t="s">
        <v>17</v>
      </c>
      <c r="B3104" s="31">
        <v>40098810</v>
      </c>
      <c r="C3104" s="31">
        <v>41710000000</v>
      </c>
      <c r="D3104" s="31">
        <v>4171001100</v>
      </c>
      <c r="E3104" s="31" t="s">
        <v>24</v>
      </c>
      <c r="F3104" s="31" t="s">
        <v>77</v>
      </c>
      <c r="G3104" s="37">
        <v>4106.55</v>
      </c>
      <c r="H3104" s="38">
        <v>44012</v>
      </c>
      <c r="I3104" s="31" t="s">
        <v>12</v>
      </c>
    </row>
    <row r="3105" spans="1:9" x14ac:dyDescent="0.25">
      <c r="A3105" s="31" t="s">
        <v>17</v>
      </c>
      <c r="B3105" s="31">
        <v>40102638</v>
      </c>
      <c r="C3105" s="31">
        <v>41990000000</v>
      </c>
      <c r="D3105" s="31">
        <v>4199001000</v>
      </c>
      <c r="E3105" s="31" t="s">
        <v>43</v>
      </c>
      <c r="F3105" s="31" t="s">
        <v>127</v>
      </c>
      <c r="G3105" s="37">
        <v>6577.04</v>
      </c>
      <c r="H3105" s="38">
        <v>44012</v>
      </c>
      <c r="I3105" s="31" t="s">
        <v>12</v>
      </c>
    </row>
    <row r="3106" spans="1:9" x14ac:dyDescent="0.25">
      <c r="A3106" s="31" t="s">
        <v>17</v>
      </c>
      <c r="B3106" s="31">
        <v>40102638</v>
      </c>
      <c r="C3106" s="31">
        <v>41990000000</v>
      </c>
      <c r="D3106" s="31">
        <v>4199001000</v>
      </c>
      <c r="E3106" s="31" t="s">
        <v>43</v>
      </c>
      <c r="F3106" s="31" t="s">
        <v>127</v>
      </c>
      <c r="G3106" s="37">
        <v>10770.98</v>
      </c>
      <c r="H3106" s="38">
        <v>44012</v>
      </c>
      <c r="I3106" s="31" t="s">
        <v>12</v>
      </c>
    </row>
    <row r="3107" spans="1:9" x14ac:dyDescent="0.25">
      <c r="A3107" s="31" t="s">
        <v>17</v>
      </c>
      <c r="B3107" s="31">
        <v>40101123</v>
      </c>
      <c r="C3107" s="31">
        <v>41110000000</v>
      </c>
      <c r="D3107" s="31">
        <v>4111001000</v>
      </c>
      <c r="E3107" s="31" t="s">
        <v>92</v>
      </c>
      <c r="F3107" s="31" t="s">
        <v>104</v>
      </c>
      <c r="G3107" s="37">
        <v>186.48</v>
      </c>
      <c r="H3107" s="38">
        <v>44012</v>
      </c>
      <c r="I3107" s="31" t="s">
        <v>12</v>
      </c>
    </row>
    <row r="3108" spans="1:9" x14ac:dyDescent="0.25">
      <c r="A3108" s="31" t="s">
        <v>17</v>
      </c>
      <c r="B3108" s="31">
        <v>40101069</v>
      </c>
      <c r="C3108" s="31">
        <v>41110000000</v>
      </c>
      <c r="D3108" s="31">
        <v>4111001000</v>
      </c>
      <c r="E3108" s="31" t="s">
        <v>92</v>
      </c>
      <c r="F3108" s="31" t="s">
        <v>302</v>
      </c>
      <c r="G3108" s="37">
        <v>0.02</v>
      </c>
      <c r="H3108" s="38">
        <v>44012</v>
      </c>
      <c r="I3108" s="31" t="s">
        <v>12</v>
      </c>
    </row>
    <row r="3109" spans="1:9" x14ac:dyDescent="0.25">
      <c r="A3109" s="31" t="s">
        <v>17</v>
      </c>
      <c r="B3109" s="31">
        <v>40101021</v>
      </c>
      <c r="C3109" s="31">
        <v>41110000000</v>
      </c>
      <c r="D3109" s="31">
        <v>4111001000</v>
      </c>
      <c r="E3109" s="31" t="s">
        <v>92</v>
      </c>
      <c r="F3109" s="31" t="s">
        <v>105</v>
      </c>
      <c r="G3109" s="37">
        <v>9.33</v>
      </c>
      <c r="H3109" s="38">
        <v>44012</v>
      </c>
      <c r="I3109" s="31" t="s">
        <v>12</v>
      </c>
    </row>
    <row r="3110" spans="1:9" x14ac:dyDescent="0.25">
      <c r="A3110" s="31" t="s">
        <v>17</v>
      </c>
      <c r="B3110" s="31">
        <v>40100968</v>
      </c>
      <c r="C3110" s="31">
        <v>41110000000</v>
      </c>
      <c r="D3110" s="31">
        <v>4111001000</v>
      </c>
      <c r="E3110" s="31" t="s">
        <v>92</v>
      </c>
      <c r="F3110" s="31" t="s">
        <v>106</v>
      </c>
      <c r="G3110" s="37">
        <v>22.74</v>
      </c>
      <c r="H3110" s="38">
        <v>44012</v>
      </c>
      <c r="I3110" s="31" t="s">
        <v>12</v>
      </c>
    </row>
    <row r="3111" spans="1:9" x14ac:dyDescent="0.25">
      <c r="A3111" s="31" t="s">
        <v>17</v>
      </c>
      <c r="B3111" s="31">
        <v>40100924</v>
      </c>
      <c r="C3111" s="31">
        <v>41110000000</v>
      </c>
      <c r="D3111" s="31">
        <v>4111001000</v>
      </c>
      <c r="E3111" s="31" t="s">
        <v>92</v>
      </c>
      <c r="F3111" s="31" t="s">
        <v>97</v>
      </c>
      <c r="G3111" s="37">
        <v>51.83</v>
      </c>
      <c r="H3111" s="38">
        <v>44012</v>
      </c>
      <c r="I3111" s="31" t="s">
        <v>12</v>
      </c>
    </row>
    <row r="3112" spans="1:9" x14ac:dyDescent="0.25">
      <c r="A3112" s="31" t="s">
        <v>17</v>
      </c>
      <c r="B3112" s="31">
        <v>40101456</v>
      </c>
      <c r="C3112" s="31">
        <v>41110000000</v>
      </c>
      <c r="D3112" s="31">
        <v>4111001000</v>
      </c>
      <c r="E3112" s="31" t="s">
        <v>92</v>
      </c>
      <c r="F3112" s="31" t="s">
        <v>683</v>
      </c>
      <c r="G3112" s="37">
        <v>15.6</v>
      </c>
      <c r="H3112" s="38">
        <v>44012</v>
      </c>
      <c r="I3112" s="31" t="s">
        <v>12</v>
      </c>
    </row>
    <row r="3113" spans="1:9" x14ac:dyDescent="0.25">
      <c r="A3113" s="31" t="s">
        <v>17</v>
      </c>
      <c r="B3113" s="31">
        <v>40101427</v>
      </c>
      <c r="C3113" s="31">
        <v>41110000000</v>
      </c>
      <c r="D3113" s="31">
        <v>4111001000</v>
      </c>
      <c r="E3113" s="31" t="s">
        <v>92</v>
      </c>
      <c r="F3113" s="31" t="s">
        <v>47</v>
      </c>
      <c r="G3113" s="37">
        <v>71.63</v>
      </c>
      <c r="H3113" s="38">
        <v>44012</v>
      </c>
      <c r="I3113" s="31" t="s">
        <v>12</v>
      </c>
    </row>
    <row r="3114" spans="1:9" x14ac:dyDescent="0.25">
      <c r="A3114" s="31" t="s">
        <v>17</v>
      </c>
      <c r="B3114" s="31">
        <v>40101376</v>
      </c>
      <c r="C3114" s="31">
        <v>41110000000</v>
      </c>
      <c r="D3114" s="31">
        <v>4111001000</v>
      </c>
      <c r="E3114" s="31" t="s">
        <v>92</v>
      </c>
      <c r="F3114" s="31" t="s">
        <v>705</v>
      </c>
      <c r="G3114" s="37">
        <v>27.91</v>
      </c>
      <c r="H3114" s="38">
        <v>44012</v>
      </c>
      <c r="I3114" s="31" t="s">
        <v>12</v>
      </c>
    </row>
    <row r="3115" spans="1:9" x14ac:dyDescent="0.25">
      <c r="A3115" s="31" t="s">
        <v>17</v>
      </c>
      <c r="B3115" s="31">
        <v>40101608</v>
      </c>
      <c r="C3115" s="31">
        <v>41110000000</v>
      </c>
      <c r="D3115" s="31">
        <v>4111001000</v>
      </c>
      <c r="E3115" s="31" t="s">
        <v>92</v>
      </c>
      <c r="F3115" s="31" t="s">
        <v>457</v>
      </c>
      <c r="G3115" s="37">
        <v>30</v>
      </c>
      <c r="H3115" s="38">
        <v>44012</v>
      </c>
      <c r="I3115" s="31" t="s">
        <v>12</v>
      </c>
    </row>
    <row r="3116" spans="1:9" x14ac:dyDescent="0.25">
      <c r="A3116" s="31" t="s">
        <v>17</v>
      </c>
      <c r="B3116" s="31">
        <v>40101562</v>
      </c>
      <c r="C3116" s="31">
        <v>41110000000</v>
      </c>
      <c r="D3116" s="31">
        <v>4111001000</v>
      </c>
      <c r="E3116" s="31" t="s">
        <v>92</v>
      </c>
      <c r="F3116" s="31" t="s">
        <v>725</v>
      </c>
      <c r="G3116" s="37">
        <v>49.13</v>
      </c>
      <c r="H3116" s="38">
        <v>44012</v>
      </c>
      <c r="I3116" s="31" t="s">
        <v>12</v>
      </c>
    </row>
    <row r="3117" spans="1:9" x14ac:dyDescent="0.25">
      <c r="A3117" s="31" t="s">
        <v>17</v>
      </c>
      <c r="B3117" s="31">
        <v>40101702</v>
      </c>
      <c r="C3117" s="31">
        <v>41110000000</v>
      </c>
      <c r="D3117" s="31">
        <v>4111001000</v>
      </c>
      <c r="E3117" s="31" t="s">
        <v>92</v>
      </c>
      <c r="F3117" s="31" t="s">
        <v>458</v>
      </c>
      <c r="G3117" s="37">
        <v>130</v>
      </c>
      <c r="H3117" s="38">
        <v>44012</v>
      </c>
      <c r="I3117" s="31" t="s">
        <v>12</v>
      </c>
    </row>
    <row r="3118" spans="1:9" x14ac:dyDescent="0.25">
      <c r="A3118" s="31" t="s">
        <v>17</v>
      </c>
      <c r="B3118" s="31">
        <v>40101929</v>
      </c>
      <c r="C3118" s="31">
        <v>41110000000</v>
      </c>
      <c r="D3118" s="31">
        <v>4111001000</v>
      </c>
      <c r="E3118" s="31" t="s">
        <v>92</v>
      </c>
      <c r="F3118" s="31" t="s">
        <v>717</v>
      </c>
      <c r="G3118" s="37">
        <v>18.559999999999999</v>
      </c>
      <c r="H3118" s="38">
        <v>44012</v>
      </c>
      <c r="I3118" s="31" t="s">
        <v>12</v>
      </c>
    </row>
    <row r="3119" spans="1:9" x14ac:dyDescent="0.25">
      <c r="A3119" s="31" t="s">
        <v>17</v>
      </c>
      <c r="B3119" s="31">
        <v>40101900</v>
      </c>
      <c r="C3119" s="31">
        <v>41110000000</v>
      </c>
      <c r="D3119" s="31">
        <v>4111001000</v>
      </c>
      <c r="E3119" s="31" t="s">
        <v>92</v>
      </c>
      <c r="F3119" s="31" t="s">
        <v>427</v>
      </c>
      <c r="G3119" s="37">
        <v>7.83</v>
      </c>
      <c r="H3119" s="38">
        <v>44012</v>
      </c>
      <c r="I3119" s="31" t="s">
        <v>12</v>
      </c>
    </row>
    <row r="3120" spans="1:9" x14ac:dyDescent="0.25">
      <c r="A3120" s="31" t="s">
        <v>17</v>
      </c>
      <c r="B3120" s="31">
        <v>40101720</v>
      </c>
      <c r="C3120" s="31">
        <v>41110000000</v>
      </c>
      <c r="D3120" s="31">
        <v>4111001000</v>
      </c>
      <c r="E3120" s="31" t="s">
        <v>92</v>
      </c>
      <c r="F3120" s="31" t="s">
        <v>360</v>
      </c>
      <c r="G3120" s="37">
        <v>33.6</v>
      </c>
      <c r="H3120" s="38">
        <v>44012</v>
      </c>
      <c r="I3120" s="31" t="s">
        <v>12</v>
      </c>
    </row>
    <row r="3121" spans="1:9" x14ac:dyDescent="0.25">
      <c r="A3121" s="31" t="s">
        <v>17</v>
      </c>
      <c r="B3121" s="31">
        <v>40101749</v>
      </c>
      <c r="C3121" s="31">
        <v>41110000000</v>
      </c>
      <c r="D3121" s="31">
        <v>4111001000</v>
      </c>
      <c r="E3121" s="31" t="s">
        <v>92</v>
      </c>
      <c r="F3121" s="31" t="s">
        <v>171</v>
      </c>
      <c r="G3121" s="37">
        <v>22.4</v>
      </c>
      <c r="H3121" s="38">
        <v>44012</v>
      </c>
      <c r="I3121" s="31" t="s">
        <v>12</v>
      </c>
    </row>
    <row r="3122" spans="1:9" x14ac:dyDescent="0.25">
      <c r="A3122" s="31" t="s">
        <v>17</v>
      </c>
      <c r="B3122" s="31">
        <v>40101798</v>
      </c>
      <c r="C3122" s="31">
        <v>41110000000</v>
      </c>
      <c r="D3122" s="31">
        <v>4111001000</v>
      </c>
      <c r="E3122" s="31" t="s">
        <v>92</v>
      </c>
      <c r="F3122" s="31" t="s">
        <v>509</v>
      </c>
      <c r="G3122" s="37">
        <v>50.14</v>
      </c>
      <c r="H3122" s="38">
        <v>44012</v>
      </c>
      <c r="I3122" s="31" t="s">
        <v>12</v>
      </c>
    </row>
    <row r="3123" spans="1:9" x14ac:dyDescent="0.25">
      <c r="A3123" s="31" t="s">
        <v>17</v>
      </c>
      <c r="B3123" s="31">
        <v>40101824</v>
      </c>
      <c r="C3123" s="31">
        <v>41110000000</v>
      </c>
      <c r="D3123" s="31">
        <v>4111001000</v>
      </c>
      <c r="E3123" s="31" t="s">
        <v>92</v>
      </c>
      <c r="F3123" s="31" t="s">
        <v>105</v>
      </c>
      <c r="G3123" s="37">
        <v>14.8</v>
      </c>
      <c r="H3123" s="38">
        <v>44012</v>
      </c>
      <c r="I3123" s="31" t="s">
        <v>12</v>
      </c>
    </row>
    <row r="3124" spans="1:9" x14ac:dyDescent="0.25">
      <c r="A3124" s="31" t="s">
        <v>17</v>
      </c>
      <c r="B3124" s="31">
        <v>40101851</v>
      </c>
      <c r="C3124" s="31">
        <v>41110000000</v>
      </c>
      <c r="D3124" s="31">
        <v>4111001000</v>
      </c>
      <c r="E3124" s="31" t="s">
        <v>92</v>
      </c>
      <c r="F3124" s="31" t="s">
        <v>298</v>
      </c>
      <c r="G3124" s="37">
        <v>29.53</v>
      </c>
      <c r="H3124" s="38">
        <v>44012</v>
      </c>
      <c r="I3124" s="31" t="s">
        <v>12</v>
      </c>
    </row>
    <row r="3125" spans="1:9" x14ac:dyDescent="0.25">
      <c r="A3125" s="31" t="s">
        <v>17</v>
      </c>
      <c r="B3125" s="31">
        <v>40101871</v>
      </c>
      <c r="C3125" s="31">
        <v>41110000000</v>
      </c>
      <c r="D3125" s="31">
        <v>4111001000</v>
      </c>
      <c r="E3125" s="31" t="s">
        <v>92</v>
      </c>
      <c r="F3125" s="31" t="s">
        <v>302</v>
      </c>
      <c r="G3125" s="37">
        <v>19.53</v>
      </c>
      <c r="H3125" s="38">
        <v>44012</v>
      </c>
      <c r="I3125" s="31" t="s">
        <v>12</v>
      </c>
    </row>
    <row r="3126" spans="1:9" x14ac:dyDescent="0.25">
      <c r="A3126" s="31" t="s">
        <v>17</v>
      </c>
      <c r="B3126" s="31">
        <v>40101654</v>
      </c>
      <c r="C3126" s="31">
        <v>41110000000</v>
      </c>
      <c r="D3126" s="31">
        <v>4111001000</v>
      </c>
      <c r="E3126" s="31" t="s">
        <v>92</v>
      </c>
      <c r="F3126" s="31" t="s">
        <v>459</v>
      </c>
      <c r="G3126" s="37">
        <v>0.03</v>
      </c>
      <c r="H3126" s="38">
        <v>44012</v>
      </c>
      <c r="I3126" s="31" t="s">
        <v>12</v>
      </c>
    </row>
    <row r="3127" spans="1:9" x14ac:dyDescent="0.25">
      <c r="A3127" s="31" t="s">
        <v>17</v>
      </c>
      <c r="B3127" s="31">
        <v>40102514</v>
      </c>
      <c r="C3127" s="31">
        <v>41990000000</v>
      </c>
      <c r="D3127" s="31">
        <v>4199001000</v>
      </c>
      <c r="E3127" s="31" t="s">
        <v>43</v>
      </c>
      <c r="F3127" s="31" t="s">
        <v>84</v>
      </c>
      <c r="G3127" s="37">
        <v>7044.98</v>
      </c>
      <c r="H3127" s="38">
        <v>44012</v>
      </c>
      <c r="I3127" s="31" t="s">
        <v>12</v>
      </c>
    </row>
    <row r="3128" spans="1:9" x14ac:dyDescent="0.25">
      <c r="A3128" s="31" t="s">
        <v>17</v>
      </c>
      <c r="B3128" s="31">
        <v>40102523</v>
      </c>
      <c r="C3128" s="31">
        <v>41990000000</v>
      </c>
      <c r="D3128" s="31">
        <v>4199001000</v>
      </c>
      <c r="E3128" s="31" t="s">
        <v>43</v>
      </c>
      <c r="F3128" s="31" t="s">
        <v>107</v>
      </c>
      <c r="G3128" s="37">
        <v>1028.3900000000001</v>
      </c>
      <c r="H3128" s="38">
        <v>44012</v>
      </c>
      <c r="I3128" s="31" t="s">
        <v>12</v>
      </c>
    </row>
    <row r="3129" spans="1:9" x14ac:dyDescent="0.25">
      <c r="A3129" s="31" t="s">
        <v>17</v>
      </c>
      <c r="B3129" s="31">
        <v>40102536</v>
      </c>
      <c r="C3129" s="31">
        <v>41990000000</v>
      </c>
      <c r="D3129" s="31">
        <v>4199001000</v>
      </c>
      <c r="E3129" s="31" t="s">
        <v>43</v>
      </c>
      <c r="F3129" s="31" t="s">
        <v>126</v>
      </c>
      <c r="G3129" s="37">
        <v>1201.32</v>
      </c>
      <c r="H3129" s="38">
        <v>44012</v>
      </c>
      <c r="I3129" s="31" t="s">
        <v>12</v>
      </c>
    </row>
    <row r="3130" spans="1:9" x14ac:dyDescent="0.25">
      <c r="A3130" s="31" t="s">
        <v>17</v>
      </c>
      <c r="B3130" s="31">
        <v>40102575</v>
      </c>
      <c r="C3130" s="31">
        <v>41990000000</v>
      </c>
      <c r="D3130" s="31">
        <v>4199001000</v>
      </c>
      <c r="E3130" s="31" t="s">
        <v>43</v>
      </c>
      <c r="F3130" s="31" t="s">
        <v>98</v>
      </c>
      <c r="G3130" s="37">
        <v>1782.34</v>
      </c>
      <c r="H3130" s="38">
        <v>44012</v>
      </c>
      <c r="I3130" s="31" t="s">
        <v>12</v>
      </c>
    </row>
    <row r="3131" spans="1:9" x14ac:dyDescent="0.25">
      <c r="A3131" s="31" t="s">
        <v>17</v>
      </c>
      <c r="B3131" s="31">
        <v>40102591</v>
      </c>
      <c r="C3131" s="31">
        <v>41990000000</v>
      </c>
      <c r="D3131" s="31">
        <v>4199001000</v>
      </c>
      <c r="E3131" s="31" t="s">
        <v>43</v>
      </c>
      <c r="F3131" s="31" t="s">
        <v>537</v>
      </c>
      <c r="G3131" s="37">
        <v>800</v>
      </c>
      <c r="H3131" s="38">
        <v>44012</v>
      </c>
      <c r="I3131" s="31" t="s">
        <v>12</v>
      </c>
    </row>
    <row r="3132" spans="1:9" x14ac:dyDescent="0.25">
      <c r="A3132" s="31" t="s">
        <v>17</v>
      </c>
      <c r="B3132" s="31">
        <v>40102545</v>
      </c>
      <c r="C3132" s="31">
        <v>41990000000</v>
      </c>
      <c r="D3132" s="31">
        <v>4199001000</v>
      </c>
      <c r="E3132" s="31" t="s">
        <v>43</v>
      </c>
      <c r="F3132" s="31" t="s">
        <v>428</v>
      </c>
      <c r="G3132" s="37">
        <v>233.24</v>
      </c>
      <c r="H3132" s="38">
        <v>44012</v>
      </c>
      <c r="I3132" s="31" t="s">
        <v>12</v>
      </c>
    </row>
    <row r="3133" spans="1:9" x14ac:dyDescent="0.25">
      <c r="A3133" s="31" t="s">
        <v>17</v>
      </c>
      <c r="B3133" s="31">
        <v>40102559</v>
      </c>
      <c r="C3133" s="31">
        <v>41990000000</v>
      </c>
      <c r="D3133" s="31">
        <v>4199001000</v>
      </c>
      <c r="E3133" s="31" t="s">
        <v>43</v>
      </c>
      <c r="F3133" s="31" t="s">
        <v>100</v>
      </c>
      <c r="G3133" s="37">
        <v>500</v>
      </c>
      <c r="H3133" s="38">
        <v>44012</v>
      </c>
      <c r="I3133" s="31" t="s">
        <v>12</v>
      </c>
    </row>
    <row r="3134" spans="1:9" x14ac:dyDescent="0.25">
      <c r="A3134" s="31" t="s">
        <v>17</v>
      </c>
      <c r="B3134" s="31">
        <v>40102506</v>
      </c>
      <c r="C3134" s="31">
        <v>41990000000</v>
      </c>
      <c r="D3134" s="31">
        <v>4199001000</v>
      </c>
      <c r="E3134" s="31" t="s">
        <v>43</v>
      </c>
      <c r="F3134" s="31" t="s">
        <v>117</v>
      </c>
      <c r="G3134" s="37">
        <v>11118.13</v>
      </c>
      <c r="H3134" s="38">
        <v>44012</v>
      </c>
      <c r="I3134" s="31" t="s">
        <v>12</v>
      </c>
    </row>
    <row r="3135" spans="1:9" x14ac:dyDescent="0.25">
      <c r="A3135" s="31" t="s">
        <v>17</v>
      </c>
      <c r="B3135" s="31">
        <v>40102498</v>
      </c>
      <c r="C3135" s="31">
        <v>41990000000</v>
      </c>
      <c r="D3135" s="31">
        <v>4199001000</v>
      </c>
      <c r="E3135" s="31" t="s">
        <v>43</v>
      </c>
      <c r="F3135" s="31" t="s">
        <v>94</v>
      </c>
      <c r="G3135" s="37">
        <v>3312.44</v>
      </c>
      <c r="H3135" s="38">
        <v>44012</v>
      </c>
      <c r="I3135" s="31" t="s">
        <v>12</v>
      </c>
    </row>
    <row r="3136" spans="1:9" x14ac:dyDescent="0.25">
      <c r="A3136" s="31" t="s">
        <v>17</v>
      </c>
      <c r="B3136" s="31">
        <v>40102489</v>
      </c>
      <c r="C3136" s="31">
        <v>41990000000</v>
      </c>
      <c r="D3136" s="31">
        <v>4199001000</v>
      </c>
      <c r="E3136" s="31" t="s">
        <v>43</v>
      </c>
      <c r="F3136" s="31" t="s">
        <v>56</v>
      </c>
      <c r="G3136" s="37">
        <v>12069.27</v>
      </c>
      <c r="H3136" s="38">
        <v>44012</v>
      </c>
      <c r="I3136" s="31" t="s">
        <v>12</v>
      </c>
    </row>
    <row r="3137" spans="1:9" x14ac:dyDescent="0.25">
      <c r="A3137" s="31" t="s">
        <v>17</v>
      </c>
      <c r="B3137" s="31">
        <v>40102478</v>
      </c>
      <c r="C3137" s="31">
        <v>41990000000</v>
      </c>
      <c r="D3137" s="31">
        <v>4199001000</v>
      </c>
      <c r="E3137" s="31" t="s">
        <v>43</v>
      </c>
      <c r="F3137" s="31" t="s">
        <v>100</v>
      </c>
      <c r="G3137" s="37">
        <v>6646.98</v>
      </c>
      <c r="H3137" s="38">
        <v>44012</v>
      </c>
      <c r="I3137" s="31" t="s">
        <v>12</v>
      </c>
    </row>
    <row r="3138" spans="1:9" x14ac:dyDescent="0.25">
      <c r="A3138" s="31" t="s">
        <v>17</v>
      </c>
      <c r="B3138" s="31">
        <v>40102468</v>
      </c>
      <c r="C3138" s="31">
        <v>41990000000</v>
      </c>
      <c r="D3138" s="31">
        <v>4199001000</v>
      </c>
      <c r="E3138" s="31" t="s">
        <v>43</v>
      </c>
      <c r="F3138" s="31" t="s">
        <v>300</v>
      </c>
      <c r="G3138" s="37">
        <v>20549.77</v>
      </c>
      <c r="H3138" s="38">
        <v>44012</v>
      </c>
      <c r="I3138" s="31" t="s">
        <v>12</v>
      </c>
    </row>
    <row r="3139" spans="1:9" x14ac:dyDescent="0.25">
      <c r="A3139" s="31" t="s">
        <v>17</v>
      </c>
      <c r="B3139" s="31">
        <v>40100606</v>
      </c>
      <c r="C3139" s="31">
        <v>41110000000</v>
      </c>
      <c r="D3139" s="31">
        <v>4111001000</v>
      </c>
      <c r="E3139" s="31" t="s">
        <v>92</v>
      </c>
      <c r="F3139" s="31" t="s">
        <v>94</v>
      </c>
      <c r="G3139" s="37">
        <v>6290.66</v>
      </c>
      <c r="H3139" s="38">
        <v>44012</v>
      </c>
      <c r="I3139" s="31" t="s">
        <v>12</v>
      </c>
    </row>
    <row r="3140" spans="1:9" x14ac:dyDescent="0.25">
      <c r="A3140" s="31" t="s">
        <v>17</v>
      </c>
      <c r="B3140" s="31">
        <v>40100577</v>
      </c>
      <c r="C3140" s="31">
        <v>41110000000</v>
      </c>
      <c r="D3140" s="31">
        <v>4111001000</v>
      </c>
      <c r="E3140" s="31" t="s">
        <v>92</v>
      </c>
      <c r="F3140" s="31" t="s">
        <v>117</v>
      </c>
      <c r="G3140" s="37">
        <v>5123.1499999999996</v>
      </c>
      <c r="H3140" s="38">
        <v>44012</v>
      </c>
      <c r="I3140" s="31" t="s">
        <v>12</v>
      </c>
    </row>
    <row r="3141" spans="1:9" x14ac:dyDescent="0.25">
      <c r="A3141" s="31" t="s">
        <v>17</v>
      </c>
      <c r="B3141" s="31">
        <v>40100551</v>
      </c>
      <c r="C3141" s="31">
        <v>41110000000</v>
      </c>
      <c r="D3141" s="31">
        <v>4111001000</v>
      </c>
      <c r="E3141" s="31" t="s">
        <v>92</v>
      </c>
      <c r="F3141" s="31" t="s">
        <v>84</v>
      </c>
      <c r="G3141" s="37">
        <v>6334.25</v>
      </c>
      <c r="H3141" s="38">
        <v>44012</v>
      </c>
      <c r="I3141" s="31" t="s">
        <v>12</v>
      </c>
    </row>
    <row r="3142" spans="1:9" x14ac:dyDescent="0.25">
      <c r="A3142" s="31" t="s">
        <v>17</v>
      </c>
      <c r="B3142" s="31">
        <v>40100677</v>
      </c>
      <c r="C3142" s="31">
        <v>41110000000</v>
      </c>
      <c r="D3142" s="31">
        <v>4111001000</v>
      </c>
      <c r="E3142" s="31" t="s">
        <v>92</v>
      </c>
      <c r="F3142" s="31" t="s">
        <v>56</v>
      </c>
      <c r="G3142" s="37">
        <v>8396.43</v>
      </c>
      <c r="H3142" s="38">
        <v>44012</v>
      </c>
      <c r="I3142" s="31" t="s">
        <v>12</v>
      </c>
    </row>
    <row r="3143" spans="1:9" x14ac:dyDescent="0.25">
      <c r="A3143" s="31" t="s">
        <v>17</v>
      </c>
      <c r="B3143" s="31">
        <v>40100703</v>
      </c>
      <c r="C3143" s="31">
        <v>41110000000</v>
      </c>
      <c r="D3143" s="31">
        <v>4111001000</v>
      </c>
      <c r="E3143" s="31" t="s">
        <v>92</v>
      </c>
      <c r="F3143" s="31" t="s">
        <v>300</v>
      </c>
      <c r="G3143" s="37">
        <v>45535.07</v>
      </c>
      <c r="H3143" s="38">
        <v>44012</v>
      </c>
      <c r="I3143" s="31" t="s">
        <v>12</v>
      </c>
    </row>
    <row r="3144" spans="1:9" x14ac:dyDescent="0.25">
      <c r="A3144" s="31" t="s">
        <v>17</v>
      </c>
      <c r="B3144" s="31">
        <v>40100766</v>
      </c>
      <c r="C3144" s="31">
        <v>41110000000</v>
      </c>
      <c r="D3144" s="31">
        <v>4111001000</v>
      </c>
      <c r="E3144" s="31" t="s">
        <v>92</v>
      </c>
      <c r="F3144" s="31" t="s">
        <v>100</v>
      </c>
      <c r="G3144" s="37">
        <v>4926.83</v>
      </c>
      <c r="H3144" s="38">
        <v>44012</v>
      </c>
      <c r="I3144" s="31" t="s">
        <v>12</v>
      </c>
    </row>
    <row r="3145" spans="1:9" x14ac:dyDescent="0.25">
      <c r="A3145" s="31" t="s">
        <v>17</v>
      </c>
      <c r="B3145" s="31">
        <v>40100790</v>
      </c>
      <c r="C3145" s="31">
        <v>41110000000</v>
      </c>
      <c r="D3145" s="31">
        <v>4111001000</v>
      </c>
      <c r="E3145" s="31" t="s">
        <v>92</v>
      </c>
      <c r="F3145" s="31" t="s">
        <v>107</v>
      </c>
      <c r="G3145" s="37">
        <v>1392.68</v>
      </c>
      <c r="H3145" s="38">
        <v>44012</v>
      </c>
      <c r="I3145" s="31" t="s">
        <v>12</v>
      </c>
    </row>
    <row r="3146" spans="1:9" x14ac:dyDescent="0.25">
      <c r="A3146" s="31" t="s">
        <v>17</v>
      </c>
      <c r="B3146" s="31">
        <v>40100813</v>
      </c>
      <c r="C3146" s="31">
        <v>41110000000</v>
      </c>
      <c r="D3146" s="31">
        <v>4111001000</v>
      </c>
      <c r="E3146" s="31" t="s">
        <v>92</v>
      </c>
      <c r="F3146" s="31" t="s">
        <v>428</v>
      </c>
      <c r="G3146" s="37">
        <v>324.31</v>
      </c>
      <c r="H3146" s="38">
        <v>44012</v>
      </c>
      <c r="I3146" s="31" t="s">
        <v>12</v>
      </c>
    </row>
    <row r="3147" spans="1:9" x14ac:dyDescent="0.25">
      <c r="A3147" s="31" t="s">
        <v>17</v>
      </c>
      <c r="B3147" s="31">
        <v>40102342</v>
      </c>
      <c r="C3147" s="31">
        <v>41110000000</v>
      </c>
      <c r="D3147" s="31">
        <v>4111001000</v>
      </c>
      <c r="E3147" s="31" t="s">
        <v>92</v>
      </c>
      <c r="F3147" s="31" t="s">
        <v>98</v>
      </c>
      <c r="G3147" s="37">
        <v>2640.61</v>
      </c>
      <c r="H3147" s="38">
        <v>44012</v>
      </c>
      <c r="I3147" s="31" t="s">
        <v>12</v>
      </c>
    </row>
    <row r="3148" spans="1:9" x14ac:dyDescent="0.25">
      <c r="A3148" s="31" t="s">
        <v>17</v>
      </c>
      <c r="B3148" s="31">
        <v>40101771</v>
      </c>
      <c r="C3148" s="31">
        <v>41110000000</v>
      </c>
      <c r="D3148" s="31">
        <v>4111001000</v>
      </c>
      <c r="E3148" s="31" t="s">
        <v>92</v>
      </c>
      <c r="F3148" s="31" t="s">
        <v>94</v>
      </c>
      <c r="G3148" s="37">
        <v>266.25</v>
      </c>
      <c r="H3148" s="38">
        <v>44012</v>
      </c>
      <c r="I3148" s="31" t="s">
        <v>12</v>
      </c>
    </row>
    <row r="3149" spans="1:9" x14ac:dyDescent="0.25">
      <c r="A3149" s="31" t="s">
        <v>17</v>
      </c>
      <c r="B3149" s="31">
        <v>40102303</v>
      </c>
      <c r="C3149" s="31">
        <v>41110000000</v>
      </c>
      <c r="D3149" s="31">
        <v>4111001000</v>
      </c>
      <c r="E3149" s="31" t="s">
        <v>92</v>
      </c>
      <c r="F3149" s="31" t="s">
        <v>726</v>
      </c>
      <c r="G3149" s="37">
        <v>37.5</v>
      </c>
      <c r="H3149" s="38">
        <v>44012</v>
      </c>
      <c r="I3149" s="31" t="s">
        <v>12</v>
      </c>
    </row>
    <row r="3150" spans="1:9" x14ac:dyDescent="0.25">
      <c r="A3150" s="31" t="s">
        <v>17</v>
      </c>
      <c r="B3150" s="31">
        <v>40101328</v>
      </c>
      <c r="C3150" s="31">
        <v>41110000000</v>
      </c>
      <c r="D3150" s="31">
        <v>4111001000</v>
      </c>
      <c r="E3150" s="31" t="s">
        <v>92</v>
      </c>
      <c r="F3150" s="31" t="s">
        <v>108</v>
      </c>
      <c r="G3150" s="37">
        <v>423.92</v>
      </c>
      <c r="H3150" s="38">
        <v>44012</v>
      </c>
      <c r="I3150" s="31" t="s">
        <v>12</v>
      </c>
    </row>
    <row r="3151" spans="1:9" x14ac:dyDescent="0.25">
      <c r="A3151" s="31" t="s">
        <v>17</v>
      </c>
      <c r="B3151" s="31">
        <v>40101300</v>
      </c>
      <c r="C3151" s="31">
        <v>41110000000</v>
      </c>
      <c r="D3151" s="31">
        <v>4111001000</v>
      </c>
      <c r="E3151" s="31" t="s">
        <v>92</v>
      </c>
      <c r="F3151" s="31" t="s">
        <v>109</v>
      </c>
      <c r="G3151" s="37">
        <v>162.44999999999999</v>
      </c>
      <c r="H3151" s="38">
        <v>44012</v>
      </c>
      <c r="I3151" s="31" t="s">
        <v>12</v>
      </c>
    </row>
    <row r="3152" spans="1:9" x14ac:dyDescent="0.25">
      <c r="A3152" s="31" t="s">
        <v>17</v>
      </c>
      <c r="B3152" s="31">
        <v>40101254</v>
      </c>
      <c r="C3152" s="31">
        <v>41110000000</v>
      </c>
      <c r="D3152" s="31">
        <v>4111001000</v>
      </c>
      <c r="E3152" s="31" t="s">
        <v>92</v>
      </c>
      <c r="F3152" s="31" t="s">
        <v>102</v>
      </c>
      <c r="G3152" s="37">
        <v>120.27</v>
      </c>
      <c r="H3152" s="38">
        <v>44012</v>
      </c>
      <c r="I3152" s="31" t="s">
        <v>12</v>
      </c>
    </row>
    <row r="3153" spans="1:9" x14ac:dyDescent="0.25">
      <c r="A3153" s="31" t="s">
        <v>17</v>
      </c>
      <c r="B3153" s="31">
        <v>40101229</v>
      </c>
      <c r="C3153" s="31">
        <v>41110000000</v>
      </c>
      <c r="D3153" s="31">
        <v>4111001000</v>
      </c>
      <c r="E3153" s="31" t="s">
        <v>92</v>
      </c>
      <c r="F3153" s="31" t="s">
        <v>301</v>
      </c>
      <c r="G3153" s="37">
        <v>227.97</v>
      </c>
      <c r="H3153" s="38">
        <v>44012</v>
      </c>
      <c r="I3153" s="31" t="s">
        <v>12</v>
      </c>
    </row>
    <row r="3154" spans="1:9" x14ac:dyDescent="0.25">
      <c r="A3154" s="31" t="s">
        <v>17</v>
      </c>
      <c r="B3154" s="31">
        <v>40101195</v>
      </c>
      <c r="C3154" s="31">
        <v>41110000000</v>
      </c>
      <c r="D3154" s="31">
        <v>4111001000</v>
      </c>
      <c r="E3154" s="31" t="s">
        <v>92</v>
      </c>
      <c r="F3154" s="31" t="s">
        <v>110</v>
      </c>
      <c r="G3154" s="37">
        <v>93.53</v>
      </c>
      <c r="H3154" s="38">
        <v>44012</v>
      </c>
      <c r="I3154" s="31" t="s">
        <v>12</v>
      </c>
    </row>
    <row r="3155" spans="1:9" x14ac:dyDescent="0.25">
      <c r="A3155" s="31" t="s">
        <v>17</v>
      </c>
      <c r="B3155" s="31">
        <v>40101156</v>
      </c>
      <c r="C3155" s="31">
        <v>41110000000</v>
      </c>
      <c r="D3155" s="31">
        <v>4111001000</v>
      </c>
      <c r="E3155" s="31" t="s">
        <v>92</v>
      </c>
      <c r="F3155" s="31" t="s">
        <v>120</v>
      </c>
      <c r="G3155" s="37">
        <v>41.44</v>
      </c>
      <c r="H3155" s="38">
        <v>44012</v>
      </c>
      <c r="I3155" s="31" t="s">
        <v>12</v>
      </c>
    </row>
    <row r="3156" spans="1:9" x14ac:dyDescent="0.25">
      <c r="A3156" s="31" t="s">
        <v>17</v>
      </c>
      <c r="B3156" s="31">
        <v>40096044</v>
      </c>
      <c r="C3156" s="31">
        <v>41710000000</v>
      </c>
      <c r="D3156" s="31">
        <v>4171001100</v>
      </c>
      <c r="E3156" s="31" t="s">
        <v>24</v>
      </c>
      <c r="F3156" s="31" t="s">
        <v>727</v>
      </c>
      <c r="G3156" s="37">
        <v>3388</v>
      </c>
      <c r="H3156" s="38">
        <v>44012</v>
      </c>
      <c r="I3156" s="31" t="s">
        <v>12</v>
      </c>
    </row>
    <row r="3157" spans="1:9" x14ac:dyDescent="0.25">
      <c r="A3157" s="31" t="s">
        <v>17</v>
      </c>
      <c r="B3157" s="31">
        <v>40101312</v>
      </c>
      <c r="C3157" s="31">
        <v>41310000000</v>
      </c>
      <c r="D3157" s="31">
        <v>4131001000</v>
      </c>
      <c r="E3157" s="31" t="s">
        <v>15</v>
      </c>
      <c r="F3157" s="31" t="s">
        <v>277</v>
      </c>
      <c r="G3157" s="37">
        <v>4948.8999999999996</v>
      </c>
      <c r="H3157" s="38">
        <v>44012</v>
      </c>
      <c r="I3157" s="31" t="s">
        <v>12</v>
      </c>
    </row>
    <row r="3158" spans="1:9" x14ac:dyDescent="0.25">
      <c r="A3158" s="31" t="s">
        <v>17</v>
      </c>
      <c r="B3158" s="31">
        <v>40101265</v>
      </c>
      <c r="C3158" s="31">
        <v>41310000000</v>
      </c>
      <c r="D3158" s="31">
        <v>4131001000</v>
      </c>
      <c r="E3158" s="31" t="s">
        <v>15</v>
      </c>
      <c r="F3158" s="31" t="s">
        <v>278</v>
      </c>
      <c r="G3158" s="37">
        <v>7260</v>
      </c>
      <c r="H3158" s="38">
        <v>44012</v>
      </c>
      <c r="I3158" s="31" t="s">
        <v>12</v>
      </c>
    </row>
    <row r="3159" spans="1:9" x14ac:dyDescent="0.25">
      <c r="A3159" s="31" t="s">
        <v>17</v>
      </c>
      <c r="B3159" s="31">
        <v>40102191</v>
      </c>
      <c r="C3159" s="31">
        <v>41330000000</v>
      </c>
      <c r="D3159" s="31">
        <v>4133009000</v>
      </c>
      <c r="E3159" s="31" t="s">
        <v>37</v>
      </c>
      <c r="F3159" s="31" t="s">
        <v>547</v>
      </c>
      <c r="G3159" s="37">
        <v>543.29</v>
      </c>
      <c r="H3159" s="38">
        <v>44012</v>
      </c>
      <c r="I3159" s="31" t="s">
        <v>12</v>
      </c>
    </row>
    <row r="3160" spans="1:9" x14ac:dyDescent="0.25">
      <c r="A3160" s="31" t="s">
        <v>17</v>
      </c>
      <c r="B3160" s="31">
        <v>40102781</v>
      </c>
      <c r="C3160" s="31">
        <v>41990000000</v>
      </c>
      <c r="D3160" s="31">
        <v>4199001000</v>
      </c>
      <c r="E3160" s="31" t="s">
        <v>43</v>
      </c>
      <c r="F3160" s="31" t="s">
        <v>166</v>
      </c>
      <c r="G3160" s="37">
        <v>12668.41</v>
      </c>
      <c r="H3160" s="38">
        <v>44012</v>
      </c>
      <c r="I3160" s="31" t="s">
        <v>12</v>
      </c>
    </row>
    <row r="3161" spans="1:9" x14ac:dyDescent="0.25">
      <c r="A3161" s="31" t="s">
        <v>17</v>
      </c>
      <c r="B3161" s="31">
        <v>40102781</v>
      </c>
      <c r="C3161" s="31">
        <v>41960000000</v>
      </c>
      <c r="D3161" s="31">
        <v>4196001000</v>
      </c>
      <c r="E3161" s="31" t="s">
        <v>26</v>
      </c>
      <c r="F3161" s="31" t="s">
        <v>166</v>
      </c>
      <c r="G3161" s="37">
        <v>2120.0700000000002</v>
      </c>
      <c r="H3161" s="38">
        <v>44012</v>
      </c>
      <c r="I3161" s="31" t="s">
        <v>12</v>
      </c>
    </row>
    <row r="3162" spans="1:9" x14ac:dyDescent="0.25">
      <c r="A3162" s="31" t="s">
        <v>17</v>
      </c>
      <c r="B3162" s="31">
        <v>40104579</v>
      </c>
      <c r="C3162" s="31">
        <v>46300000000</v>
      </c>
      <c r="D3162" s="31">
        <v>4630000009</v>
      </c>
      <c r="E3162" s="31" t="s">
        <v>18</v>
      </c>
      <c r="F3162" s="31" t="s">
        <v>19</v>
      </c>
      <c r="G3162" s="37">
        <v>187.7</v>
      </c>
      <c r="H3162" s="38">
        <v>44012</v>
      </c>
      <c r="I3162" s="31" t="s">
        <v>12</v>
      </c>
    </row>
    <row r="3163" spans="1:9" x14ac:dyDescent="0.25">
      <c r="A3163" s="31" t="s">
        <v>285</v>
      </c>
      <c r="B3163" s="31">
        <v>40108706</v>
      </c>
      <c r="C3163" s="31">
        <v>41310000000</v>
      </c>
      <c r="D3163" s="31">
        <v>4131001000</v>
      </c>
      <c r="E3163" s="31" t="s">
        <v>15</v>
      </c>
      <c r="F3163" s="31" t="s">
        <v>16</v>
      </c>
      <c r="G3163" s="32">
        <v>69.58</v>
      </c>
      <c r="H3163" s="33">
        <v>44021</v>
      </c>
      <c r="I3163" s="31" t="s">
        <v>12</v>
      </c>
    </row>
    <row r="3164" spans="1:9" x14ac:dyDescent="0.25">
      <c r="A3164" s="31" t="s">
        <v>285</v>
      </c>
      <c r="B3164" s="31">
        <v>40109882</v>
      </c>
      <c r="C3164" s="31">
        <v>41350000000</v>
      </c>
      <c r="D3164" s="31">
        <v>4135009000</v>
      </c>
      <c r="E3164" s="31" t="s">
        <v>149</v>
      </c>
      <c r="F3164" s="31" t="s">
        <v>11</v>
      </c>
      <c r="G3164" s="32">
        <v>126.06</v>
      </c>
      <c r="H3164" s="33">
        <v>44027</v>
      </c>
      <c r="I3164" s="31" t="s">
        <v>12</v>
      </c>
    </row>
    <row r="3165" spans="1:9" x14ac:dyDescent="0.25">
      <c r="A3165" s="31" t="s">
        <v>285</v>
      </c>
      <c r="B3165" s="31">
        <v>40111003</v>
      </c>
      <c r="C3165" s="31">
        <v>41940000000</v>
      </c>
      <c r="D3165" s="31">
        <v>4194002100</v>
      </c>
      <c r="E3165" s="31" t="s">
        <v>131</v>
      </c>
      <c r="F3165" s="31" t="s">
        <v>132</v>
      </c>
      <c r="G3165" s="32">
        <v>29.25</v>
      </c>
      <c r="H3165" s="33">
        <v>44027</v>
      </c>
      <c r="I3165" s="31" t="s">
        <v>12</v>
      </c>
    </row>
    <row r="3166" spans="1:9" x14ac:dyDescent="0.25">
      <c r="A3166" s="31" t="s">
        <v>285</v>
      </c>
      <c r="B3166" s="31">
        <v>40111745</v>
      </c>
      <c r="C3166" s="31">
        <v>41430000000</v>
      </c>
      <c r="D3166" s="31">
        <v>4143001100</v>
      </c>
      <c r="E3166" s="31" t="s">
        <v>219</v>
      </c>
      <c r="F3166" s="31" t="s">
        <v>134</v>
      </c>
      <c r="G3166" s="32">
        <v>203.37</v>
      </c>
      <c r="H3166" s="33">
        <v>44032</v>
      </c>
      <c r="I3166" s="31" t="s">
        <v>12</v>
      </c>
    </row>
    <row r="3167" spans="1:9" x14ac:dyDescent="0.25">
      <c r="A3167" s="31" t="s">
        <v>286</v>
      </c>
      <c r="B3167" s="31">
        <v>40108749</v>
      </c>
      <c r="C3167" s="31">
        <v>41310000000</v>
      </c>
      <c r="D3167" s="31">
        <v>4131001000</v>
      </c>
      <c r="E3167" s="31" t="s">
        <v>15</v>
      </c>
      <c r="F3167" s="31" t="s">
        <v>16</v>
      </c>
      <c r="G3167" s="32">
        <v>1050.54</v>
      </c>
      <c r="H3167" s="33">
        <v>44021</v>
      </c>
      <c r="I3167" s="31" t="s">
        <v>12</v>
      </c>
    </row>
    <row r="3168" spans="1:9" x14ac:dyDescent="0.25">
      <c r="A3168" s="31" t="s">
        <v>286</v>
      </c>
      <c r="B3168" s="31">
        <v>40108749</v>
      </c>
      <c r="C3168" s="31">
        <v>41310000000</v>
      </c>
      <c r="D3168" s="31">
        <v>4131001000</v>
      </c>
      <c r="E3168" s="31" t="s">
        <v>15</v>
      </c>
      <c r="F3168" s="31" t="s">
        <v>16</v>
      </c>
      <c r="G3168" s="32">
        <v>1106.72</v>
      </c>
      <c r="H3168" s="33">
        <v>44021</v>
      </c>
      <c r="I3168" s="31" t="s">
        <v>12</v>
      </c>
    </row>
    <row r="3169" spans="1:9" x14ac:dyDescent="0.25">
      <c r="A3169" s="31" t="s">
        <v>286</v>
      </c>
      <c r="B3169" s="31">
        <v>40110953</v>
      </c>
      <c r="C3169" s="31">
        <v>41940000000</v>
      </c>
      <c r="D3169" s="31">
        <v>4194002100</v>
      </c>
      <c r="E3169" s="31" t="s">
        <v>131</v>
      </c>
      <c r="F3169" s="31" t="s">
        <v>132</v>
      </c>
      <c r="G3169" s="32">
        <v>48.75</v>
      </c>
      <c r="H3169" s="33">
        <v>44027</v>
      </c>
      <c r="I3169" s="31" t="s">
        <v>12</v>
      </c>
    </row>
    <row r="3170" spans="1:9" x14ac:dyDescent="0.25">
      <c r="A3170" s="31" t="s">
        <v>286</v>
      </c>
      <c r="B3170" s="31">
        <v>40111653</v>
      </c>
      <c r="C3170" s="31">
        <v>41430000000</v>
      </c>
      <c r="D3170" s="31">
        <v>4143001200</v>
      </c>
      <c r="E3170" s="31" t="s">
        <v>35</v>
      </c>
      <c r="F3170" s="31" t="s">
        <v>36</v>
      </c>
      <c r="G3170" s="32">
        <v>370.46</v>
      </c>
      <c r="H3170" s="33">
        <v>44032</v>
      </c>
      <c r="I3170" s="31" t="s">
        <v>12</v>
      </c>
    </row>
    <row r="3171" spans="1:9" x14ac:dyDescent="0.25">
      <c r="A3171" s="31" t="s">
        <v>286</v>
      </c>
      <c r="B3171" s="31">
        <v>40113106</v>
      </c>
      <c r="C3171" s="31">
        <v>41430000000</v>
      </c>
      <c r="D3171" s="31">
        <v>4143001100</v>
      </c>
      <c r="E3171" s="31" t="s">
        <v>219</v>
      </c>
      <c r="F3171" s="31" t="s">
        <v>134</v>
      </c>
      <c r="G3171" s="32">
        <v>86.92</v>
      </c>
      <c r="H3171" s="33">
        <v>44032</v>
      </c>
      <c r="I3171" s="31" t="s">
        <v>12</v>
      </c>
    </row>
    <row r="3172" spans="1:9" x14ac:dyDescent="0.25">
      <c r="A3172" s="31" t="s">
        <v>286</v>
      </c>
      <c r="B3172" s="31">
        <v>40113106</v>
      </c>
      <c r="C3172" s="31">
        <v>41430000000</v>
      </c>
      <c r="D3172" s="31">
        <v>4143001100</v>
      </c>
      <c r="E3172" s="31" t="s">
        <v>219</v>
      </c>
      <c r="F3172" s="31" t="s">
        <v>134</v>
      </c>
      <c r="G3172" s="32">
        <v>17.27</v>
      </c>
      <c r="H3172" s="33">
        <v>44032</v>
      </c>
      <c r="I3172" s="31" t="s">
        <v>12</v>
      </c>
    </row>
    <row r="3173" spans="1:9" x14ac:dyDescent="0.25">
      <c r="A3173" s="31" t="s">
        <v>287</v>
      </c>
      <c r="B3173" s="31">
        <v>40105129</v>
      </c>
      <c r="C3173" s="31">
        <v>41430000000</v>
      </c>
      <c r="D3173" s="31">
        <v>4143001100</v>
      </c>
      <c r="E3173" s="31" t="s">
        <v>219</v>
      </c>
      <c r="F3173" s="31" t="s">
        <v>134</v>
      </c>
      <c r="G3173" s="32">
        <v>134.35</v>
      </c>
      <c r="H3173" s="33">
        <v>44015</v>
      </c>
      <c r="I3173" s="31" t="s">
        <v>12</v>
      </c>
    </row>
    <row r="3174" spans="1:9" x14ac:dyDescent="0.25">
      <c r="A3174" s="31" t="s">
        <v>287</v>
      </c>
      <c r="B3174" s="31">
        <v>40105135</v>
      </c>
      <c r="C3174" s="31">
        <v>41430000000</v>
      </c>
      <c r="D3174" s="31">
        <v>4143001200</v>
      </c>
      <c r="E3174" s="31" t="s">
        <v>35</v>
      </c>
      <c r="F3174" s="31" t="s">
        <v>134</v>
      </c>
      <c r="G3174" s="32">
        <v>42.33</v>
      </c>
      <c r="H3174" s="33">
        <v>44015</v>
      </c>
      <c r="I3174" s="31" t="s">
        <v>12</v>
      </c>
    </row>
    <row r="3175" spans="1:9" x14ac:dyDescent="0.25">
      <c r="A3175" s="31" t="s">
        <v>287</v>
      </c>
      <c r="B3175" s="31">
        <v>40105135</v>
      </c>
      <c r="C3175" s="31">
        <v>41430000000</v>
      </c>
      <c r="D3175" s="31">
        <v>4143001200</v>
      </c>
      <c r="E3175" s="31" t="s">
        <v>35</v>
      </c>
      <c r="F3175" s="31" t="s">
        <v>134</v>
      </c>
      <c r="G3175" s="32">
        <v>269.55</v>
      </c>
      <c r="H3175" s="33">
        <v>44015</v>
      </c>
      <c r="I3175" s="31" t="s">
        <v>12</v>
      </c>
    </row>
    <row r="3176" spans="1:9" x14ac:dyDescent="0.25">
      <c r="A3176" s="31" t="s">
        <v>287</v>
      </c>
      <c r="B3176" s="31">
        <v>40108948</v>
      </c>
      <c r="C3176" s="31">
        <v>41940000000</v>
      </c>
      <c r="D3176" s="31">
        <v>4194002100</v>
      </c>
      <c r="E3176" s="31" t="s">
        <v>131</v>
      </c>
      <c r="F3176" s="31" t="s">
        <v>132</v>
      </c>
      <c r="G3176" s="32">
        <v>22.7</v>
      </c>
      <c r="H3176" s="33">
        <v>44021</v>
      </c>
      <c r="I3176" s="31" t="s">
        <v>12</v>
      </c>
    </row>
    <row r="3177" spans="1:9" x14ac:dyDescent="0.25">
      <c r="A3177" s="31" t="s">
        <v>287</v>
      </c>
      <c r="B3177" s="31">
        <v>40108948</v>
      </c>
      <c r="C3177" s="31">
        <v>41940000000</v>
      </c>
      <c r="D3177" s="31">
        <v>4194002100</v>
      </c>
      <c r="E3177" s="31" t="s">
        <v>131</v>
      </c>
      <c r="F3177" s="31" t="s">
        <v>132</v>
      </c>
      <c r="G3177" s="32">
        <v>102.1</v>
      </c>
      <c r="H3177" s="33">
        <v>44021</v>
      </c>
      <c r="I3177" s="31" t="s">
        <v>12</v>
      </c>
    </row>
    <row r="3178" spans="1:9" x14ac:dyDescent="0.25">
      <c r="A3178" s="31" t="s">
        <v>287</v>
      </c>
      <c r="B3178" s="31">
        <v>40109949</v>
      </c>
      <c r="C3178" s="31">
        <v>41350000000</v>
      </c>
      <c r="D3178" s="31">
        <v>4135009000</v>
      </c>
      <c r="E3178" s="31" t="s">
        <v>149</v>
      </c>
      <c r="F3178" s="31" t="s">
        <v>11</v>
      </c>
      <c r="G3178" s="32">
        <v>203.01</v>
      </c>
      <c r="H3178" s="33">
        <v>44027</v>
      </c>
      <c r="I3178" s="31" t="s">
        <v>12</v>
      </c>
    </row>
    <row r="3179" spans="1:9" x14ac:dyDescent="0.25">
      <c r="A3179" s="31" t="s">
        <v>287</v>
      </c>
      <c r="B3179" s="31">
        <v>40110933</v>
      </c>
      <c r="C3179" s="31">
        <v>41940000000</v>
      </c>
      <c r="D3179" s="31">
        <v>4194002100</v>
      </c>
      <c r="E3179" s="31" t="s">
        <v>131</v>
      </c>
      <c r="F3179" s="31" t="s">
        <v>132</v>
      </c>
      <c r="G3179" s="32">
        <v>31.2</v>
      </c>
      <c r="H3179" s="33">
        <v>44027</v>
      </c>
      <c r="I3179" s="31" t="s">
        <v>12</v>
      </c>
    </row>
    <row r="3180" spans="1:9" x14ac:dyDescent="0.25">
      <c r="A3180" s="31" t="s">
        <v>611</v>
      </c>
      <c r="B3180" s="31">
        <v>40110640</v>
      </c>
      <c r="C3180" s="31">
        <v>41350000000</v>
      </c>
      <c r="D3180" s="31">
        <v>4135009000</v>
      </c>
      <c r="E3180" s="31" t="s">
        <v>149</v>
      </c>
      <c r="F3180" s="31" t="s">
        <v>11</v>
      </c>
      <c r="G3180" s="32">
        <v>31.06</v>
      </c>
      <c r="H3180" s="33">
        <v>44027</v>
      </c>
      <c r="I3180" s="31" t="s">
        <v>12</v>
      </c>
    </row>
    <row r="3181" spans="1:9" x14ac:dyDescent="0.25">
      <c r="A3181" s="31" t="s">
        <v>611</v>
      </c>
      <c r="B3181" s="31">
        <v>40110640</v>
      </c>
      <c r="C3181" s="31">
        <v>41350000000</v>
      </c>
      <c r="D3181" s="31">
        <v>4135009000</v>
      </c>
      <c r="E3181" s="31" t="s">
        <v>149</v>
      </c>
      <c r="F3181" s="31" t="s">
        <v>11</v>
      </c>
      <c r="G3181" s="32">
        <v>103.97</v>
      </c>
      <c r="H3181" s="33">
        <v>44027</v>
      </c>
      <c r="I3181" s="31" t="s">
        <v>12</v>
      </c>
    </row>
    <row r="3182" spans="1:9" x14ac:dyDescent="0.25">
      <c r="A3182" s="31" t="s">
        <v>611</v>
      </c>
      <c r="B3182" s="31">
        <v>40110878</v>
      </c>
      <c r="C3182" s="31">
        <v>41940000000</v>
      </c>
      <c r="D3182" s="31">
        <v>4194002100</v>
      </c>
      <c r="E3182" s="31" t="s">
        <v>131</v>
      </c>
      <c r="F3182" s="31" t="s">
        <v>132</v>
      </c>
      <c r="G3182" s="32">
        <v>31.2</v>
      </c>
      <c r="H3182" s="33">
        <v>44027</v>
      </c>
      <c r="I3182" s="31" t="s">
        <v>12</v>
      </c>
    </row>
    <row r="3183" spans="1:9" x14ac:dyDescent="0.25">
      <c r="A3183" s="31" t="s">
        <v>611</v>
      </c>
      <c r="B3183" s="31">
        <v>40112078</v>
      </c>
      <c r="C3183" s="31">
        <v>41430000000</v>
      </c>
      <c r="D3183" s="31">
        <v>4143001100</v>
      </c>
      <c r="E3183" s="31" t="s">
        <v>219</v>
      </c>
      <c r="F3183" s="31" t="s">
        <v>134</v>
      </c>
      <c r="G3183" s="32">
        <v>93.58</v>
      </c>
      <c r="H3183" s="33">
        <v>44032</v>
      </c>
      <c r="I3183" s="31" t="s">
        <v>12</v>
      </c>
    </row>
    <row r="3184" spans="1:9" x14ac:dyDescent="0.25">
      <c r="A3184" s="31" t="s">
        <v>288</v>
      </c>
      <c r="B3184" s="31">
        <v>40105892</v>
      </c>
      <c r="C3184" s="31">
        <v>41940000000</v>
      </c>
      <c r="D3184" s="31">
        <v>4194002000</v>
      </c>
      <c r="E3184" s="31" t="s">
        <v>142</v>
      </c>
      <c r="F3184" s="31" t="s">
        <v>132</v>
      </c>
      <c r="G3184" s="32">
        <v>7.04</v>
      </c>
      <c r="H3184" s="33">
        <v>44015</v>
      </c>
      <c r="I3184" s="31" t="s">
        <v>12</v>
      </c>
    </row>
    <row r="3185" spans="1:9" x14ac:dyDescent="0.25">
      <c r="A3185" s="31" t="s">
        <v>288</v>
      </c>
      <c r="B3185" s="31">
        <v>40105892</v>
      </c>
      <c r="C3185" s="31">
        <v>41940000000</v>
      </c>
      <c r="D3185" s="31">
        <v>4194002000</v>
      </c>
      <c r="E3185" s="31" t="s">
        <v>142</v>
      </c>
      <c r="F3185" s="31" t="s">
        <v>132</v>
      </c>
      <c r="G3185" s="32">
        <v>16.36</v>
      </c>
      <c r="H3185" s="33">
        <v>44015</v>
      </c>
      <c r="I3185" s="31" t="s">
        <v>12</v>
      </c>
    </row>
    <row r="3186" spans="1:9" x14ac:dyDescent="0.25">
      <c r="A3186" s="31" t="s">
        <v>288</v>
      </c>
      <c r="B3186" s="31">
        <v>40109203</v>
      </c>
      <c r="C3186" s="31">
        <v>41350000000</v>
      </c>
      <c r="D3186" s="31">
        <v>4135009000</v>
      </c>
      <c r="E3186" s="31" t="s">
        <v>149</v>
      </c>
      <c r="F3186" s="31" t="s">
        <v>11</v>
      </c>
      <c r="G3186" s="32">
        <v>129</v>
      </c>
      <c r="H3186" s="33">
        <v>44027</v>
      </c>
      <c r="I3186" s="31" t="s">
        <v>12</v>
      </c>
    </row>
    <row r="3187" spans="1:9" x14ac:dyDescent="0.25">
      <c r="A3187" s="31" t="s">
        <v>288</v>
      </c>
      <c r="B3187" s="31">
        <v>40110922</v>
      </c>
      <c r="C3187" s="31">
        <v>41940000000</v>
      </c>
      <c r="D3187" s="31">
        <v>4194002100</v>
      </c>
      <c r="E3187" s="31" t="s">
        <v>131</v>
      </c>
      <c r="F3187" s="31" t="s">
        <v>132</v>
      </c>
      <c r="G3187" s="32">
        <v>23.4</v>
      </c>
      <c r="H3187" s="33">
        <v>44027</v>
      </c>
      <c r="I3187" s="31" t="s">
        <v>12</v>
      </c>
    </row>
    <row r="3188" spans="1:9" x14ac:dyDescent="0.25">
      <c r="A3188" s="31" t="s">
        <v>288</v>
      </c>
      <c r="B3188" s="31">
        <v>40111034</v>
      </c>
      <c r="C3188" s="31">
        <v>41940000000</v>
      </c>
      <c r="D3188" s="31">
        <v>4194001200</v>
      </c>
      <c r="E3188" s="31" t="s">
        <v>39</v>
      </c>
      <c r="F3188" s="31" t="s">
        <v>104</v>
      </c>
      <c r="G3188" s="32">
        <v>123.55</v>
      </c>
      <c r="H3188" s="33">
        <v>44027</v>
      </c>
      <c r="I3188" s="31" t="s">
        <v>12</v>
      </c>
    </row>
    <row r="3189" spans="1:9" x14ac:dyDescent="0.25">
      <c r="A3189" s="31" t="s">
        <v>288</v>
      </c>
      <c r="B3189" s="31">
        <v>40114905</v>
      </c>
      <c r="C3189" s="31">
        <v>41430000000</v>
      </c>
      <c r="D3189" s="31">
        <v>4143001100</v>
      </c>
      <c r="E3189" s="31" t="s">
        <v>219</v>
      </c>
      <c r="F3189" s="31" t="s">
        <v>134</v>
      </c>
      <c r="G3189" s="32">
        <v>72.89</v>
      </c>
      <c r="H3189" s="33">
        <v>44035</v>
      </c>
      <c r="I3189" s="31" t="s">
        <v>12</v>
      </c>
    </row>
    <row r="3190" spans="1:9" x14ac:dyDescent="0.25">
      <c r="A3190" s="31" t="s">
        <v>288</v>
      </c>
      <c r="B3190" s="31">
        <v>40114905</v>
      </c>
      <c r="C3190" s="31">
        <v>41430000000</v>
      </c>
      <c r="D3190" s="31">
        <v>4143001100</v>
      </c>
      <c r="E3190" s="31" t="s">
        <v>219</v>
      </c>
      <c r="F3190" s="31" t="s">
        <v>134</v>
      </c>
      <c r="G3190" s="32">
        <v>30.95</v>
      </c>
      <c r="H3190" s="33">
        <v>44035</v>
      </c>
      <c r="I3190" s="31" t="s">
        <v>12</v>
      </c>
    </row>
    <row r="3191" spans="1:9" x14ac:dyDescent="0.25">
      <c r="A3191" s="31" t="s">
        <v>128</v>
      </c>
      <c r="B3191" s="31">
        <v>40105852</v>
      </c>
      <c r="C3191" s="31">
        <v>41940000000</v>
      </c>
      <c r="D3191" s="31">
        <v>4194002000</v>
      </c>
      <c r="E3191" s="31" t="s">
        <v>142</v>
      </c>
      <c r="F3191" s="31" t="s">
        <v>132</v>
      </c>
      <c r="G3191" s="32">
        <v>49.55</v>
      </c>
      <c r="H3191" s="33">
        <v>44015</v>
      </c>
      <c r="I3191" s="31" t="s">
        <v>12</v>
      </c>
    </row>
    <row r="3192" spans="1:9" x14ac:dyDescent="0.25">
      <c r="A3192" s="31" t="s">
        <v>128</v>
      </c>
      <c r="B3192" s="31">
        <v>40105852</v>
      </c>
      <c r="C3192" s="31">
        <v>41940000000</v>
      </c>
      <c r="D3192" s="31">
        <v>4194002000</v>
      </c>
      <c r="E3192" s="31" t="s">
        <v>142</v>
      </c>
      <c r="F3192" s="31" t="s">
        <v>132</v>
      </c>
      <c r="G3192" s="32">
        <v>46</v>
      </c>
      <c r="H3192" s="33">
        <v>44015</v>
      </c>
      <c r="I3192" s="31" t="s">
        <v>12</v>
      </c>
    </row>
    <row r="3193" spans="1:9" x14ac:dyDescent="0.25">
      <c r="A3193" s="31" t="s">
        <v>128</v>
      </c>
      <c r="B3193" s="31">
        <v>40109215</v>
      </c>
      <c r="C3193" s="31">
        <v>41350000000</v>
      </c>
      <c r="D3193" s="31">
        <v>4135009000</v>
      </c>
      <c r="E3193" s="31" t="s">
        <v>149</v>
      </c>
      <c r="F3193" s="31" t="s">
        <v>11</v>
      </c>
      <c r="G3193" s="32">
        <v>510.48</v>
      </c>
      <c r="H3193" s="33">
        <v>44027</v>
      </c>
      <c r="I3193" s="31" t="s">
        <v>12</v>
      </c>
    </row>
    <row r="3194" spans="1:9" x14ac:dyDescent="0.25">
      <c r="A3194" s="31" t="s">
        <v>128</v>
      </c>
      <c r="B3194" s="31">
        <v>40110969</v>
      </c>
      <c r="C3194" s="31">
        <v>41940000000</v>
      </c>
      <c r="D3194" s="31">
        <v>4194001200</v>
      </c>
      <c r="E3194" s="31" t="s">
        <v>39</v>
      </c>
      <c r="F3194" s="31" t="s">
        <v>132</v>
      </c>
      <c r="G3194" s="32">
        <v>954</v>
      </c>
      <c r="H3194" s="33">
        <v>44027</v>
      </c>
      <c r="I3194" s="31" t="s">
        <v>12</v>
      </c>
    </row>
    <row r="3195" spans="1:9" x14ac:dyDescent="0.25">
      <c r="A3195" s="31" t="s">
        <v>128</v>
      </c>
      <c r="B3195" s="31">
        <v>40110969</v>
      </c>
      <c r="C3195" s="31">
        <v>41940000000</v>
      </c>
      <c r="D3195" s="31">
        <v>4194001200</v>
      </c>
      <c r="E3195" s="31" t="s">
        <v>39</v>
      </c>
      <c r="F3195" s="31" t="s">
        <v>132</v>
      </c>
      <c r="G3195" s="32">
        <v>342.63</v>
      </c>
      <c r="H3195" s="33">
        <v>44027</v>
      </c>
      <c r="I3195" s="31" t="s">
        <v>12</v>
      </c>
    </row>
    <row r="3196" spans="1:9" x14ac:dyDescent="0.25">
      <c r="A3196" s="31" t="s">
        <v>128</v>
      </c>
      <c r="B3196" s="31">
        <v>40111052</v>
      </c>
      <c r="C3196" s="31">
        <v>41940000000</v>
      </c>
      <c r="D3196" s="31">
        <v>4194001200</v>
      </c>
      <c r="E3196" s="31" t="s">
        <v>39</v>
      </c>
      <c r="F3196" s="31" t="s">
        <v>104</v>
      </c>
      <c r="G3196" s="32">
        <v>161.6</v>
      </c>
      <c r="H3196" s="33">
        <v>44027</v>
      </c>
      <c r="I3196" s="31" t="s">
        <v>12</v>
      </c>
    </row>
    <row r="3197" spans="1:9" x14ac:dyDescent="0.25">
      <c r="A3197" s="31" t="s">
        <v>128</v>
      </c>
      <c r="B3197" s="31">
        <v>40112216</v>
      </c>
      <c r="C3197" s="31">
        <v>44150000000</v>
      </c>
      <c r="D3197" s="31">
        <v>4415001000</v>
      </c>
      <c r="E3197" s="31" t="s">
        <v>129</v>
      </c>
      <c r="F3197" s="31" t="s">
        <v>130</v>
      </c>
      <c r="G3197" s="32">
        <v>385.98</v>
      </c>
      <c r="H3197" s="33">
        <v>44032</v>
      </c>
      <c r="I3197" s="31" t="s">
        <v>12</v>
      </c>
    </row>
    <row r="3198" spans="1:9" x14ac:dyDescent="0.25">
      <c r="A3198" s="31" t="s">
        <v>128</v>
      </c>
      <c r="B3198" s="31">
        <v>40111887</v>
      </c>
      <c r="C3198" s="31">
        <v>41430000000</v>
      </c>
      <c r="D3198" s="31">
        <v>4143001100</v>
      </c>
      <c r="E3198" s="31" t="s">
        <v>219</v>
      </c>
      <c r="F3198" s="31" t="s">
        <v>134</v>
      </c>
      <c r="G3198" s="32">
        <v>237.28</v>
      </c>
      <c r="H3198" s="33">
        <v>44032</v>
      </c>
      <c r="I3198" s="31" t="s">
        <v>12</v>
      </c>
    </row>
    <row r="3199" spans="1:9" x14ac:dyDescent="0.25">
      <c r="A3199" s="31" t="s">
        <v>136</v>
      </c>
      <c r="B3199" s="31">
        <v>40105546</v>
      </c>
      <c r="C3199" s="31">
        <v>41940000000</v>
      </c>
      <c r="D3199" s="31">
        <v>4194009000</v>
      </c>
      <c r="E3199" s="31" t="s">
        <v>245</v>
      </c>
      <c r="F3199" s="31" t="s">
        <v>162</v>
      </c>
      <c r="G3199" s="32">
        <v>3502.91</v>
      </c>
      <c r="H3199" s="33">
        <v>44015</v>
      </c>
      <c r="I3199" s="31" t="s">
        <v>12</v>
      </c>
    </row>
    <row r="3200" spans="1:9" x14ac:dyDescent="0.25">
      <c r="A3200" s="31" t="s">
        <v>136</v>
      </c>
      <c r="B3200" s="31">
        <v>40105546</v>
      </c>
      <c r="C3200" s="31">
        <v>41940000000</v>
      </c>
      <c r="D3200" s="31">
        <v>4194009000</v>
      </c>
      <c r="E3200" s="31" t="s">
        <v>245</v>
      </c>
      <c r="F3200" s="31" t="s">
        <v>162</v>
      </c>
      <c r="G3200" s="32">
        <v>461.82</v>
      </c>
      <c r="H3200" s="33">
        <v>44015</v>
      </c>
      <c r="I3200" s="31" t="s">
        <v>12</v>
      </c>
    </row>
    <row r="3201" spans="1:9" x14ac:dyDescent="0.25">
      <c r="A3201" s="31" t="s">
        <v>136</v>
      </c>
      <c r="B3201" s="31">
        <v>40105109</v>
      </c>
      <c r="C3201" s="31">
        <v>41430000000</v>
      </c>
      <c r="D3201" s="31">
        <v>4143001200</v>
      </c>
      <c r="E3201" s="31" t="s">
        <v>35</v>
      </c>
      <c r="F3201" s="31" t="s">
        <v>134</v>
      </c>
      <c r="G3201" s="32">
        <v>804.83</v>
      </c>
      <c r="H3201" s="33">
        <v>44015</v>
      </c>
      <c r="I3201" s="31" t="s">
        <v>12</v>
      </c>
    </row>
    <row r="3202" spans="1:9" x14ac:dyDescent="0.25">
      <c r="A3202" s="31" t="s">
        <v>136</v>
      </c>
      <c r="B3202" s="31">
        <v>40105109</v>
      </c>
      <c r="C3202" s="31">
        <v>41430000000</v>
      </c>
      <c r="D3202" s="31">
        <v>4143001200</v>
      </c>
      <c r="E3202" s="31" t="s">
        <v>35</v>
      </c>
      <c r="F3202" s="31" t="s">
        <v>134</v>
      </c>
      <c r="G3202" s="32">
        <v>3884.29</v>
      </c>
      <c r="H3202" s="33">
        <v>44015</v>
      </c>
      <c r="I3202" s="31" t="s">
        <v>12</v>
      </c>
    </row>
    <row r="3203" spans="1:9" x14ac:dyDescent="0.25">
      <c r="A3203" s="31" t="s">
        <v>136</v>
      </c>
      <c r="B3203" s="31">
        <v>40110904</v>
      </c>
      <c r="C3203" s="31">
        <v>41940000000</v>
      </c>
      <c r="D3203" s="31">
        <v>4194001200</v>
      </c>
      <c r="E3203" s="31" t="s">
        <v>39</v>
      </c>
      <c r="F3203" s="31" t="s">
        <v>132</v>
      </c>
      <c r="G3203" s="32">
        <v>389.97</v>
      </c>
      <c r="H3203" s="33">
        <v>44027</v>
      </c>
      <c r="I3203" s="31" t="s">
        <v>12</v>
      </c>
    </row>
    <row r="3204" spans="1:9" x14ac:dyDescent="0.25">
      <c r="A3204" s="31" t="s">
        <v>136</v>
      </c>
      <c r="B3204" s="31">
        <v>40110620</v>
      </c>
      <c r="C3204" s="31">
        <v>41350000000</v>
      </c>
      <c r="D3204" s="31">
        <v>4135009000</v>
      </c>
      <c r="E3204" s="31" t="s">
        <v>149</v>
      </c>
      <c r="F3204" s="31" t="s">
        <v>11</v>
      </c>
      <c r="G3204" s="32">
        <v>3848.06</v>
      </c>
      <c r="H3204" s="33">
        <v>44028</v>
      </c>
      <c r="I3204" s="31" t="s">
        <v>12</v>
      </c>
    </row>
    <row r="3205" spans="1:9" x14ac:dyDescent="0.25">
      <c r="A3205" s="31" t="s">
        <v>136</v>
      </c>
      <c r="B3205" s="31">
        <v>40110620</v>
      </c>
      <c r="C3205" s="31">
        <v>41350000000</v>
      </c>
      <c r="D3205" s="31">
        <v>4135009000</v>
      </c>
      <c r="E3205" s="31" t="s">
        <v>149</v>
      </c>
      <c r="F3205" s="31" t="s">
        <v>11</v>
      </c>
      <c r="G3205" s="32">
        <v>7623.59</v>
      </c>
      <c r="H3205" s="33">
        <v>44028</v>
      </c>
      <c r="I3205" s="31" t="s">
        <v>12</v>
      </c>
    </row>
    <row r="3206" spans="1:9" x14ac:dyDescent="0.25">
      <c r="A3206" s="31" t="s">
        <v>136</v>
      </c>
      <c r="B3206" s="31">
        <v>40112381</v>
      </c>
      <c r="C3206" s="31">
        <v>41940000000</v>
      </c>
      <c r="D3206" s="31">
        <v>4194002100</v>
      </c>
      <c r="E3206" s="31" t="s">
        <v>131</v>
      </c>
      <c r="F3206" s="31" t="s">
        <v>162</v>
      </c>
      <c r="G3206" s="32">
        <v>1639.34</v>
      </c>
      <c r="H3206" s="33">
        <v>44032</v>
      </c>
      <c r="I3206" s="31" t="s">
        <v>12</v>
      </c>
    </row>
    <row r="3207" spans="1:9" x14ac:dyDescent="0.25">
      <c r="A3207" s="31" t="s">
        <v>136</v>
      </c>
      <c r="B3207" s="31">
        <v>40111855</v>
      </c>
      <c r="C3207" s="31">
        <v>41430000000</v>
      </c>
      <c r="D3207" s="31">
        <v>4143001100</v>
      </c>
      <c r="E3207" s="31" t="s">
        <v>219</v>
      </c>
      <c r="F3207" s="31" t="s">
        <v>134</v>
      </c>
      <c r="G3207" s="32">
        <v>680.87</v>
      </c>
      <c r="H3207" s="33">
        <v>44032</v>
      </c>
      <c r="I3207" s="31" t="s">
        <v>12</v>
      </c>
    </row>
    <row r="3208" spans="1:9" x14ac:dyDescent="0.25">
      <c r="A3208" s="31" t="s">
        <v>136</v>
      </c>
      <c r="B3208" s="31">
        <v>40111853</v>
      </c>
      <c r="C3208" s="31">
        <v>41430000000</v>
      </c>
      <c r="D3208" s="31">
        <v>4143001200</v>
      </c>
      <c r="E3208" s="31" t="s">
        <v>35</v>
      </c>
      <c r="F3208" s="31" t="s">
        <v>134</v>
      </c>
      <c r="G3208" s="32">
        <v>2194.79</v>
      </c>
      <c r="H3208" s="33">
        <v>44032</v>
      </c>
      <c r="I3208" s="31" t="s">
        <v>12</v>
      </c>
    </row>
    <row r="3209" spans="1:9" x14ac:dyDescent="0.25">
      <c r="A3209" s="31" t="s">
        <v>137</v>
      </c>
      <c r="B3209" s="31">
        <v>40109208</v>
      </c>
      <c r="C3209" s="31">
        <v>41350000000</v>
      </c>
      <c r="D3209" s="31">
        <v>4135009000</v>
      </c>
      <c r="E3209" s="31" t="s">
        <v>149</v>
      </c>
      <c r="F3209" s="31" t="s">
        <v>11</v>
      </c>
      <c r="G3209" s="32">
        <v>252.68</v>
      </c>
      <c r="H3209" s="33">
        <v>44027</v>
      </c>
      <c r="I3209" s="31" t="s">
        <v>12</v>
      </c>
    </row>
    <row r="3210" spans="1:9" x14ac:dyDescent="0.25">
      <c r="A3210" s="31" t="s">
        <v>138</v>
      </c>
      <c r="B3210" s="31">
        <v>40105563</v>
      </c>
      <c r="C3210" s="31">
        <v>41940000000</v>
      </c>
      <c r="D3210" s="31">
        <v>4194009000</v>
      </c>
      <c r="E3210" s="31" t="s">
        <v>245</v>
      </c>
      <c r="F3210" s="31" t="s">
        <v>132</v>
      </c>
      <c r="G3210" s="32">
        <v>290.55</v>
      </c>
      <c r="H3210" s="33">
        <v>44015</v>
      </c>
      <c r="I3210" s="31" t="s">
        <v>12</v>
      </c>
    </row>
    <row r="3211" spans="1:9" x14ac:dyDescent="0.25">
      <c r="A3211" s="31" t="s">
        <v>138</v>
      </c>
      <c r="B3211" s="31">
        <v>40105525</v>
      </c>
      <c r="C3211" s="31">
        <v>41940000000</v>
      </c>
      <c r="D3211" s="31">
        <v>4194009000</v>
      </c>
      <c r="E3211" s="31" t="s">
        <v>245</v>
      </c>
      <c r="F3211" s="31" t="s">
        <v>162</v>
      </c>
      <c r="G3211" s="32">
        <v>103.42</v>
      </c>
      <c r="H3211" s="33">
        <v>44015</v>
      </c>
      <c r="I3211" s="31" t="s">
        <v>12</v>
      </c>
    </row>
    <row r="3212" spans="1:9" x14ac:dyDescent="0.25">
      <c r="A3212" s="31" t="s">
        <v>138</v>
      </c>
      <c r="B3212" s="31">
        <v>40105525</v>
      </c>
      <c r="C3212" s="31">
        <v>41940000000</v>
      </c>
      <c r="D3212" s="31">
        <v>4194009000</v>
      </c>
      <c r="E3212" s="31" t="s">
        <v>245</v>
      </c>
      <c r="F3212" s="31" t="s">
        <v>162</v>
      </c>
      <c r="G3212" s="32">
        <v>1333.29</v>
      </c>
      <c r="H3212" s="33">
        <v>44015</v>
      </c>
      <c r="I3212" s="31" t="s">
        <v>12</v>
      </c>
    </row>
    <row r="3213" spans="1:9" x14ac:dyDescent="0.25">
      <c r="A3213" s="31" t="s">
        <v>138</v>
      </c>
      <c r="B3213" s="31">
        <v>40105264</v>
      </c>
      <c r="C3213" s="31">
        <v>41430000000</v>
      </c>
      <c r="D3213" s="31">
        <v>4143001100</v>
      </c>
      <c r="E3213" s="31" t="s">
        <v>219</v>
      </c>
      <c r="F3213" s="31" t="s">
        <v>134</v>
      </c>
      <c r="G3213" s="32">
        <v>311.81</v>
      </c>
      <c r="H3213" s="33">
        <v>44015</v>
      </c>
      <c r="I3213" s="31" t="s">
        <v>12</v>
      </c>
    </row>
    <row r="3214" spans="1:9" x14ac:dyDescent="0.25">
      <c r="A3214" s="31" t="s">
        <v>138</v>
      </c>
      <c r="B3214" s="31">
        <v>40105264</v>
      </c>
      <c r="C3214" s="31">
        <v>41430000000</v>
      </c>
      <c r="D3214" s="31">
        <v>4143001100</v>
      </c>
      <c r="E3214" s="31" t="s">
        <v>219</v>
      </c>
      <c r="F3214" s="31" t="s">
        <v>134</v>
      </c>
      <c r="G3214" s="32">
        <v>292.77</v>
      </c>
      <c r="H3214" s="33">
        <v>44015</v>
      </c>
      <c r="I3214" s="31" t="s">
        <v>12</v>
      </c>
    </row>
    <row r="3215" spans="1:9" x14ac:dyDescent="0.25">
      <c r="A3215" s="31" t="s">
        <v>138</v>
      </c>
      <c r="B3215" s="31">
        <v>40105271</v>
      </c>
      <c r="C3215" s="31">
        <v>41430000000</v>
      </c>
      <c r="D3215" s="31">
        <v>4143001200</v>
      </c>
      <c r="E3215" s="31" t="s">
        <v>35</v>
      </c>
      <c r="F3215" s="31" t="s">
        <v>134</v>
      </c>
      <c r="G3215" s="32">
        <v>60.56</v>
      </c>
      <c r="H3215" s="33">
        <v>44015</v>
      </c>
      <c r="I3215" s="31" t="s">
        <v>12</v>
      </c>
    </row>
    <row r="3216" spans="1:9" x14ac:dyDescent="0.25">
      <c r="A3216" s="31" t="s">
        <v>138</v>
      </c>
      <c r="B3216" s="31">
        <v>40111011</v>
      </c>
      <c r="C3216" s="31">
        <v>41940000000</v>
      </c>
      <c r="D3216" s="31">
        <v>4194002100</v>
      </c>
      <c r="E3216" s="31" t="s">
        <v>131</v>
      </c>
      <c r="F3216" s="31" t="s">
        <v>132</v>
      </c>
      <c r="G3216" s="32">
        <v>290.55</v>
      </c>
      <c r="H3216" s="33">
        <v>44027</v>
      </c>
      <c r="I3216" s="31" t="s">
        <v>12</v>
      </c>
    </row>
    <row r="3217" spans="1:9" x14ac:dyDescent="0.25">
      <c r="A3217" s="31" t="s">
        <v>139</v>
      </c>
      <c r="B3217" s="31">
        <v>40104601</v>
      </c>
      <c r="C3217" s="31">
        <v>41310000000</v>
      </c>
      <c r="D3217" s="31">
        <v>4131001000</v>
      </c>
      <c r="E3217" s="31" t="s">
        <v>15</v>
      </c>
      <c r="F3217" s="31" t="s">
        <v>16</v>
      </c>
      <c r="G3217" s="32">
        <v>1535.28</v>
      </c>
      <c r="H3217" s="33">
        <v>44015</v>
      </c>
      <c r="I3217" s="31" t="s">
        <v>12</v>
      </c>
    </row>
    <row r="3218" spans="1:9" x14ac:dyDescent="0.25">
      <c r="A3218" s="31" t="s">
        <v>139</v>
      </c>
      <c r="B3218" s="31">
        <v>40104601</v>
      </c>
      <c r="C3218" s="31">
        <v>41310000000</v>
      </c>
      <c r="D3218" s="31">
        <v>4131001000</v>
      </c>
      <c r="E3218" s="31" t="s">
        <v>15</v>
      </c>
      <c r="F3218" s="31" t="s">
        <v>16</v>
      </c>
      <c r="G3218" s="32">
        <v>1929.35</v>
      </c>
      <c r="H3218" s="33">
        <v>44015</v>
      </c>
      <c r="I3218" s="31" t="s">
        <v>12</v>
      </c>
    </row>
    <row r="3219" spans="1:9" x14ac:dyDescent="0.25">
      <c r="A3219" s="31" t="s">
        <v>139</v>
      </c>
      <c r="B3219" s="31">
        <v>40108516</v>
      </c>
      <c r="C3219" s="31">
        <v>41310000000</v>
      </c>
      <c r="D3219" s="31">
        <v>4131001000</v>
      </c>
      <c r="E3219" s="31" t="s">
        <v>15</v>
      </c>
      <c r="F3219" s="31" t="s">
        <v>16</v>
      </c>
      <c r="G3219" s="32">
        <v>122.99</v>
      </c>
      <c r="H3219" s="33">
        <v>44021</v>
      </c>
      <c r="I3219" s="31" t="s">
        <v>12</v>
      </c>
    </row>
    <row r="3220" spans="1:9" x14ac:dyDescent="0.25">
      <c r="A3220" s="31" t="s">
        <v>139</v>
      </c>
      <c r="B3220" s="31">
        <v>40110552</v>
      </c>
      <c r="C3220" s="31">
        <v>41350000000</v>
      </c>
      <c r="D3220" s="31">
        <v>4135009000</v>
      </c>
      <c r="E3220" s="31" t="s">
        <v>149</v>
      </c>
      <c r="F3220" s="31" t="s">
        <v>11</v>
      </c>
      <c r="G3220" s="32">
        <v>2094.7199999999998</v>
      </c>
      <c r="H3220" s="33">
        <v>44027</v>
      </c>
      <c r="I3220" s="31" t="s">
        <v>12</v>
      </c>
    </row>
    <row r="3221" spans="1:9" x14ac:dyDescent="0.25">
      <c r="A3221" s="31" t="s">
        <v>139</v>
      </c>
      <c r="B3221" s="31">
        <v>40110552</v>
      </c>
      <c r="C3221" s="31">
        <v>41350000000</v>
      </c>
      <c r="D3221" s="31">
        <v>4135009000</v>
      </c>
      <c r="E3221" s="31" t="s">
        <v>149</v>
      </c>
      <c r="F3221" s="31" t="s">
        <v>11</v>
      </c>
      <c r="G3221" s="32">
        <v>256.23</v>
      </c>
      <c r="H3221" s="33">
        <v>44027</v>
      </c>
      <c r="I3221" s="31" t="s">
        <v>12</v>
      </c>
    </row>
    <row r="3222" spans="1:9" x14ac:dyDescent="0.25">
      <c r="A3222" s="31" t="s">
        <v>139</v>
      </c>
      <c r="B3222" s="31">
        <v>40110782</v>
      </c>
      <c r="C3222" s="31">
        <v>41940000000</v>
      </c>
      <c r="D3222" s="31">
        <v>4194002100</v>
      </c>
      <c r="E3222" s="31" t="s">
        <v>131</v>
      </c>
      <c r="F3222" s="31" t="s">
        <v>132</v>
      </c>
      <c r="G3222" s="32">
        <v>234.15</v>
      </c>
      <c r="H3222" s="33">
        <v>44027</v>
      </c>
      <c r="I3222" s="31" t="s">
        <v>12</v>
      </c>
    </row>
    <row r="3223" spans="1:9" x14ac:dyDescent="0.25">
      <c r="A3223" s="31" t="s">
        <v>139</v>
      </c>
      <c r="B3223" s="31">
        <v>40111029</v>
      </c>
      <c r="C3223" s="31">
        <v>41940000000</v>
      </c>
      <c r="D3223" s="31">
        <v>4194001200</v>
      </c>
      <c r="E3223" s="31" t="s">
        <v>39</v>
      </c>
      <c r="F3223" s="31" t="s">
        <v>104</v>
      </c>
      <c r="G3223" s="32">
        <v>507.72</v>
      </c>
      <c r="H3223" s="33">
        <v>44027</v>
      </c>
      <c r="I3223" s="31" t="s">
        <v>12</v>
      </c>
    </row>
    <row r="3224" spans="1:9" x14ac:dyDescent="0.25">
      <c r="A3224" s="31" t="s">
        <v>139</v>
      </c>
      <c r="B3224" s="31">
        <v>40111893</v>
      </c>
      <c r="C3224" s="31">
        <v>41430000000</v>
      </c>
      <c r="D3224" s="31">
        <v>4143001100</v>
      </c>
      <c r="E3224" s="31" t="s">
        <v>219</v>
      </c>
      <c r="F3224" s="31" t="s">
        <v>134</v>
      </c>
      <c r="G3224" s="32">
        <v>367.26</v>
      </c>
      <c r="H3224" s="33">
        <v>44032</v>
      </c>
      <c r="I3224" s="31" t="s">
        <v>12</v>
      </c>
    </row>
    <row r="3225" spans="1:9" x14ac:dyDescent="0.25">
      <c r="A3225" s="31" t="s">
        <v>139</v>
      </c>
      <c r="B3225" s="31">
        <v>40113243</v>
      </c>
      <c r="C3225" s="31">
        <v>41940000000</v>
      </c>
      <c r="D3225" s="31">
        <v>4194009000</v>
      </c>
      <c r="E3225" s="31" t="s">
        <v>245</v>
      </c>
      <c r="F3225" s="31" t="s">
        <v>246</v>
      </c>
      <c r="G3225" s="32">
        <v>165.62</v>
      </c>
      <c r="H3225" s="33">
        <v>44032</v>
      </c>
      <c r="I3225" s="31" t="s">
        <v>12</v>
      </c>
    </row>
    <row r="3226" spans="1:9" x14ac:dyDescent="0.25">
      <c r="A3226" s="31" t="s">
        <v>139</v>
      </c>
      <c r="B3226" s="31">
        <v>40113243</v>
      </c>
      <c r="C3226" s="31">
        <v>41940000000</v>
      </c>
      <c r="D3226" s="31">
        <v>4194009000</v>
      </c>
      <c r="E3226" s="31" t="s">
        <v>245</v>
      </c>
      <c r="F3226" s="31" t="s">
        <v>246</v>
      </c>
      <c r="G3226" s="32">
        <v>221.24</v>
      </c>
      <c r="H3226" s="33">
        <v>44032</v>
      </c>
      <c r="I3226" s="31" t="s">
        <v>12</v>
      </c>
    </row>
    <row r="3227" spans="1:9" x14ac:dyDescent="0.25">
      <c r="A3227" s="31" t="s">
        <v>139</v>
      </c>
      <c r="B3227" s="31">
        <v>40113149</v>
      </c>
      <c r="C3227" s="31">
        <v>41310000000</v>
      </c>
      <c r="D3227" s="31">
        <v>4131001000</v>
      </c>
      <c r="E3227" s="31" t="s">
        <v>15</v>
      </c>
      <c r="F3227" s="31" t="s">
        <v>16</v>
      </c>
      <c r="G3227" s="32">
        <v>947.66</v>
      </c>
      <c r="H3227" s="33">
        <v>44032</v>
      </c>
      <c r="I3227" s="31" t="s">
        <v>12</v>
      </c>
    </row>
    <row r="3228" spans="1:9" x14ac:dyDescent="0.25">
      <c r="A3228" s="31" t="s">
        <v>139</v>
      </c>
      <c r="B3228" s="31">
        <v>40113149</v>
      </c>
      <c r="C3228" s="31">
        <v>41310000000</v>
      </c>
      <c r="D3228" s="31">
        <v>4131001000</v>
      </c>
      <c r="E3228" s="31" t="s">
        <v>15</v>
      </c>
      <c r="F3228" s="31" t="s">
        <v>16</v>
      </c>
      <c r="G3228" s="32">
        <v>1086.18</v>
      </c>
      <c r="H3228" s="33">
        <v>44032</v>
      </c>
      <c r="I3228" s="31" t="s">
        <v>12</v>
      </c>
    </row>
    <row r="3229" spans="1:9" x14ac:dyDescent="0.25">
      <c r="A3229" s="31" t="s">
        <v>140</v>
      </c>
      <c r="B3229" s="31">
        <v>40108831</v>
      </c>
      <c r="C3229" s="31">
        <v>41310000000</v>
      </c>
      <c r="D3229" s="31">
        <v>4131001000</v>
      </c>
      <c r="E3229" s="31" t="s">
        <v>15</v>
      </c>
      <c r="F3229" s="31" t="s">
        <v>16</v>
      </c>
      <c r="G3229" s="32">
        <v>260.97000000000003</v>
      </c>
      <c r="H3229" s="33">
        <v>44021</v>
      </c>
      <c r="I3229" s="31" t="s">
        <v>12</v>
      </c>
    </row>
    <row r="3230" spans="1:9" x14ac:dyDescent="0.25">
      <c r="A3230" s="31" t="s">
        <v>140</v>
      </c>
      <c r="B3230" s="31">
        <v>40108831</v>
      </c>
      <c r="C3230" s="31">
        <v>41310000000</v>
      </c>
      <c r="D3230" s="31">
        <v>4131001000</v>
      </c>
      <c r="E3230" s="31" t="s">
        <v>15</v>
      </c>
      <c r="F3230" s="31" t="s">
        <v>16</v>
      </c>
      <c r="G3230" s="32">
        <v>1172.93</v>
      </c>
      <c r="H3230" s="33">
        <v>44021</v>
      </c>
      <c r="I3230" s="31" t="s">
        <v>12</v>
      </c>
    </row>
    <row r="3231" spans="1:9" x14ac:dyDescent="0.25">
      <c r="A3231" s="31" t="s">
        <v>140</v>
      </c>
      <c r="B3231" s="31">
        <v>40108501</v>
      </c>
      <c r="C3231" s="31">
        <v>41430000000</v>
      </c>
      <c r="D3231" s="31">
        <v>4143001200</v>
      </c>
      <c r="E3231" s="31" t="s">
        <v>35</v>
      </c>
      <c r="F3231" s="31" t="s">
        <v>36</v>
      </c>
      <c r="G3231" s="32">
        <v>434.16</v>
      </c>
      <c r="H3231" s="33">
        <v>44021</v>
      </c>
      <c r="I3231" s="31" t="s">
        <v>12</v>
      </c>
    </row>
    <row r="3232" spans="1:9" x14ac:dyDescent="0.25">
      <c r="A3232" s="31" t="s">
        <v>140</v>
      </c>
      <c r="B3232" s="31">
        <v>40108501</v>
      </c>
      <c r="C3232" s="31">
        <v>41430000000</v>
      </c>
      <c r="D3232" s="31">
        <v>4143001200</v>
      </c>
      <c r="E3232" s="31" t="s">
        <v>35</v>
      </c>
      <c r="F3232" s="31" t="s">
        <v>36</v>
      </c>
      <c r="G3232" s="32">
        <v>517.74</v>
      </c>
      <c r="H3232" s="33">
        <v>44021</v>
      </c>
      <c r="I3232" s="31" t="s">
        <v>12</v>
      </c>
    </row>
    <row r="3233" spans="1:9" x14ac:dyDescent="0.25">
      <c r="A3233" s="31" t="s">
        <v>140</v>
      </c>
      <c r="B3233" s="31">
        <v>40110600</v>
      </c>
      <c r="C3233" s="31">
        <v>41350000000</v>
      </c>
      <c r="D3233" s="31">
        <v>4135009000</v>
      </c>
      <c r="E3233" s="31" t="s">
        <v>149</v>
      </c>
      <c r="F3233" s="31" t="s">
        <v>11</v>
      </c>
      <c r="G3233" s="32">
        <v>2424.46</v>
      </c>
      <c r="H3233" s="33">
        <v>44027</v>
      </c>
      <c r="I3233" s="31" t="s">
        <v>12</v>
      </c>
    </row>
    <row r="3234" spans="1:9" x14ac:dyDescent="0.25">
      <c r="A3234" s="31" t="s">
        <v>140</v>
      </c>
      <c r="B3234" s="31">
        <v>40110600</v>
      </c>
      <c r="C3234" s="31">
        <v>41350000000</v>
      </c>
      <c r="D3234" s="31">
        <v>4135009000</v>
      </c>
      <c r="E3234" s="31" t="s">
        <v>149</v>
      </c>
      <c r="F3234" s="31" t="s">
        <v>11</v>
      </c>
      <c r="G3234" s="32">
        <v>385.84</v>
      </c>
      <c r="H3234" s="33">
        <v>44027</v>
      </c>
      <c r="I3234" s="31" t="s">
        <v>12</v>
      </c>
    </row>
    <row r="3235" spans="1:9" x14ac:dyDescent="0.25">
      <c r="A3235" s="31" t="s">
        <v>140</v>
      </c>
      <c r="B3235" s="31">
        <v>40111845</v>
      </c>
      <c r="C3235" s="31">
        <v>41430000000</v>
      </c>
      <c r="D3235" s="31">
        <v>4143001100</v>
      </c>
      <c r="E3235" s="31" t="s">
        <v>219</v>
      </c>
      <c r="F3235" s="31" t="s">
        <v>134</v>
      </c>
      <c r="G3235" s="32">
        <v>238.9</v>
      </c>
      <c r="H3235" s="33">
        <v>44032</v>
      </c>
      <c r="I3235" s="31" t="s">
        <v>12</v>
      </c>
    </row>
    <row r="3236" spans="1:9" x14ac:dyDescent="0.25">
      <c r="A3236" s="31" t="s">
        <v>140</v>
      </c>
      <c r="B3236" s="31">
        <v>40111609</v>
      </c>
      <c r="C3236" s="31">
        <v>41430000000</v>
      </c>
      <c r="D3236" s="31">
        <v>4143001200</v>
      </c>
      <c r="E3236" s="31" t="s">
        <v>35</v>
      </c>
      <c r="F3236" s="31" t="s">
        <v>168</v>
      </c>
      <c r="G3236" s="32">
        <v>47.1</v>
      </c>
      <c r="H3236" s="33">
        <v>44032</v>
      </c>
      <c r="I3236" s="31" t="s">
        <v>12</v>
      </c>
    </row>
    <row r="3237" spans="1:9" x14ac:dyDescent="0.25">
      <c r="A3237" s="31" t="s">
        <v>141</v>
      </c>
      <c r="B3237" s="31">
        <v>40109960</v>
      </c>
      <c r="C3237" s="31">
        <v>41390000000</v>
      </c>
      <c r="D3237" s="31">
        <v>4139001000</v>
      </c>
      <c r="E3237" s="31" t="s">
        <v>715</v>
      </c>
      <c r="F3237" s="31" t="s">
        <v>479</v>
      </c>
      <c r="G3237" s="32">
        <v>1738.84</v>
      </c>
      <c r="H3237" s="33">
        <v>44027</v>
      </c>
      <c r="I3237" s="31" t="s">
        <v>12</v>
      </c>
    </row>
    <row r="3238" spans="1:9" x14ac:dyDescent="0.25">
      <c r="A3238" s="31" t="s">
        <v>143</v>
      </c>
      <c r="B3238" s="31">
        <v>40108546</v>
      </c>
      <c r="C3238" s="31">
        <v>41310000000</v>
      </c>
      <c r="D3238" s="31">
        <v>4131001000</v>
      </c>
      <c r="E3238" s="31" t="s">
        <v>15</v>
      </c>
      <c r="F3238" s="31" t="s">
        <v>16</v>
      </c>
      <c r="G3238" s="32">
        <v>40.799999999999997</v>
      </c>
      <c r="H3238" s="33">
        <v>44021</v>
      </c>
      <c r="I3238" s="31" t="s">
        <v>12</v>
      </c>
    </row>
    <row r="3239" spans="1:9" x14ac:dyDescent="0.25">
      <c r="A3239" s="31" t="s">
        <v>143</v>
      </c>
      <c r="B3239" s="31">
        <v>40108498</v>
      </c>
      <c r="C3239" s="31">
        <v>41430000000</v>
      </c>
      <c r="D3239" s="31">
        <v>4143001200</v>
      </c>
      <c r="E3239" s="31" t="s">
        <v>35</v>
      </c>
      <c r="F3239" s="31" t="s">
        <v>36</v>
      </c>
      <c r="G3239" s="32">
        <v>942.78</v>
      </c>
      <c r="H3239" s="33">
        <v>44021</v>
      </c>
      <c r="I3239" s="31" t="s">
        <v>12</v>
      </c>
    </row>
    <row r="3240" spans="1:9" x14ac:dyDescent="0.25">
      <c r="A3240" s="31" t="s">
        <v>143</v>
      </c>
      <c r="B3240" s="31">
        <v>40110462</v>
      </c>
      <c r="C3240" s="31">
        <v>41350000000</v>
      </c>
      <c r="D3240" s="31">
        <v>4135009000</v>
      </c>
      <c r="E3240" s="31" t="s">
        <v>149</v>
      </c>
      <c r="F3240" s="31" t="s">
        <v>11</v>
      </c>
      <c r="G3240" s="32">
        <v>2304.58</v>
      </c>
      <c r="H3240" s="33">
        <v>44027</v>
      </c>
      <c r="I3240" s="31" t="s">
        <v>12</v>
      </c>
    </row>
    <row r="3241" spans="1:9" x14ac:dyDescent="0.25">
      <c r="A3241" s="31" t="s">
        <v>143</v>
      </c>
      <c r="B3241" s="31">
        <v>40110462</v>
      </c>
      <c r="C3241" s="31">
        <v>41350000000</v>
      </c>
      <c r="D3241" s="31">
        <v>4135009000</v>
      </c>
      <c r="E3241" s="31" t="s">
        <v>149</v>
      </c>
      <c r="F3241" s="31" t="s">
        <v>11</v>
      </c>
      <c r="G3241" s="32">
        <v>2446.1999999999998</v>
      </c>
      <c r="H3241" s="33">
        <v>44027</v>
      </c>
      <c r="I3241" s="31" t="s">
        <v>12</v>
      </c>
    </row>
    <row r="3242" spans="1:9" x14ac:dyDescent="0.25">
      <c r="A3242" s="31" t="s">
        <v>143</v>
      </c>
      <c r="B3242" s="31">
        <v>40110789</v>
      </c>
      <c r="C3242" s="31">
        <v>41940000000</v>
      </c>
      <c r="D3242" s="31">
        <v>4194002100</v>
      </c>
      <c r="E3242" s="31" t="s">
        <v>131</v>
      </c>
      <c r="F3242" s="31" t="s">
        <v>132</v>
      </c>
      <c r="G3242" s="32">
        <v>331.5</v>
      </c>
      <c r="H3242" s="33">
        <v>44027</v>
      </c>
      <c r="I3242" s="31" t="s">
        <v>12</v>
      </c>
    </row>
    <row r="3243" spans="1:9" x14ac:dyDescent="0.25">
      <c r="A3243" s="31" t="s">
        <v>143</v>
      </c>
      <c r="B3243" s="31">
        <v>40112181</v>
      </c>
      <c r="C3243" s="31">
        <v>41310000000</v>
      </c>
      <c r="D3243" s="31">
        <v>4131001000</v>
      </c>
      <c r="E3243" s="31" t="s">
        <v>15</v>
      </c>
      <c r="F3243" s="31" t="s">
        <v>16</v>
      </c>
      <c r="G3243" s="32">
        <v>84.8</v>
      </c>
      <c r="H3243" s="33">
        <v>44032</v>
      </c>
      <c r="I3243" s="31" t="s">
        <v>12</v>
      </c>
    </row>
    <row r="3244" spans="1:9" x14ac:dyDescent="0.25">
      <c r="A3244" s="31" t="s">
        <v>143</v>
      </c>
      <c r="B3244" s="31">
        <v>40111634</v>
      </c>
      <c r="C3244" s="31">
        <v>41430000000</v>
      </c>
      <c r="D3244" s="31">
        <v>4143001200</v>
      </c>
      <c r="E3244" s="31" t="s">
        <v>35</v>
      </c>
      <c r="F3244" s="31" t="s">
        <v>36</v>
      </c>
      <c r="G3244" s="32">
        <v>171.35</v>
      </c>
      <c r="H3244" s="33">
        <v>44032</v>
      </c>
      <c r="I3244" s="31" t="s">
        <v>12</v>
      </c>
    </row>
    <row r="3245" spans="1:9" x14ac:dyDescent="0.25">
      <c r="A3245" s="31" t="s">
        <v>143</v>
      </c>
      <c r="B3245" s="31">
        <v>40112998</v>
      </c>
      <c r="C3245" s="31">
        <v>41430000000</v>
      </c>
      <c r="D3245" s="31">
        <v>4143001200</v>
      </c>
      <c r="E3245" s="31" t="s">
        <v>35</v>
      </c>
      <c r="F3245" s="31" t="s">
        <v>134</v>
      </c>
      <c r="G3245" s="32">
        <v>393.56</v>
      </c>
      <c r="H3245" s="33">
        <v>44032</v>
      </c>
      <c r="I3245" s="31" t="s">
        <v>12</v>
      </c>
    </row>
    <row r="3246" spans="1:9" x14ac:dyDescent="0.25">
      <c r="A3246" s="31" t="s">
        <v>143</v>
      </c>
      <c r="B3246" s="31">
        <v>40112998</v>
      </c>
      <c r="C3246" s="31">
        <v>41430000000</v>
      </c>
      <c r="D3246" s="31">
        <v>4143001200</v>
      </c>
      <c r="E3246" s="31" t="s">
        <v>35</v>
      </c>
      <c r="F3246" s="31" t="s">
        <v>134</v>
      </c>
      <c r="G3246" s="32">
        <v>596.41</v>
      </c>
      <c r="H3246" s="33">
        <v>44032</v>
      </c>
      <c r="I3246" s="31" t="s">
        <v>12</v>
      </c>
    </row>
    <row r="3247" spans="1:9" x14ac:dyDescent="0.25">
      <c r="A3247" s="31" t="s">
        <v>143</v>
      </c>
      <c r="B3247" s="31">
        <v>40112993</v>
      </c>
      <c r="C3247" s="31">
        <v>41430000000</v>
      </c>
      <c r="D3247" s="31">
        <v>4143001100</v>
      </c>
      <c r="E3247" s="31" t="s">
        <v>219</v>
      </c>
      <c r="F3247" s="31" t="s">
        <v>134</v>
      </c>
      <c r="G3247" s="32">
        <v>915.6</v>
      </c>
      <c r="H3247" s="33">
        <v>44032</v>
      </c>
      <c r="I3247" s="31" t="s">
        <v>12</v>
      </c>
    </row>
    <row r="3248" spans="1:9" x14ac:dyDescent="0.25">
      <c r="A3248" s="31" t="s">
        <v>9</v>
      </c>
      <c r="B3248" s="31">
        <v>40105445</v>
      </c>
      <c r="C3248" s="31">
        <v>41940000000</v>
      </c>
      <c r="D3248" s="31">
        <v>4194009000</v>
      </c>
      <c r="E3248" s="31" t="s">
        <v>245</v>
      </c>
      <c r="F3248" s="31" t="s">
        <v>246</v>
      </c>
      <c r="G3248" s="32">
        <v>4036.29</v>
      </c>
      <c r="H3248" s="33">
        <v>44015</v>
      </c>
      <c r="I3248" s="31" t="s">
        <v>12</v>
      </c>
    </row>
    <row r="3249" spans="1:9" x14ac:dyDescent="0.25">
      <c r="A3249" s="31" t="s">
        <v>9</v>
      </c>
      <c r="B3249" s="31">
        <v>40105445</v>
      </c>
      <c r="C3249" s="31">
        <v>41940000000</v>
      </c>
      <c r="D3249" s="31">
        <v>4194009000</v>
      </c>
      <c r="E3249" s="31" t="s">
        <v>245</v>
      </c>
      <c r="F3249" s="31" t="s">
        <v>246</v>
      </c>
      <c r="G3249" s="32">
        <v>14535.14</v>
      </c>
      <c r="H3249" s="33">
        <v>44015</v>
      </c>
      <c r="I3249" s="31" t="s">
        <v>12</v>
      </c>
    </row>
    <row r="3250" spans="1:9" x14ac:dyDescent="0.25">
      <c r="A3250" s="31" t="s">
        <v>9</v>
      </c>
      <c r="B3250" s="31">
        <v>40108511</v>
      </c>
      <c r="C3250" s="31">
        <v>41310000000</v>
      </c>
      <c r="D3250" s="31">
        <v>4131001000</v>
      </c>
      <c r="E3250" s="31" t="s">
        <v>15</v>
      </c>
      <c r="F3250" s="31" t="s">
        <v>16</v>
      </c>
      <c r="G3250" s="32">
        <v>62.18</v>
      </c>
      <c r="H3250" s="33">
        <v>44021</v>
      </c>
      <c r="I3250" s="31" t="s">
        <v>12</v>
      </c>
    </row>
    <row r="3251" spans="1:9" x14ac:dyDescent="0.25">
      <c r="A3251" s="31" t="s">
        <v>9</v>
      </c>
      <c r="B3251" s="31">
        <v>40109171</v>
      </c>
      <c r="C3251" s="31">
        <v>41350000000</v>
      </c>
      <c r="D3251" s="31">
        <v>4135009000</v>
      </c>
      <c r="E3251" s="31" t="s">
        <v>149</v>
      </c>
      <c r="F3251" s="31" t="s">
        <v>11</v>
      </c>
      <c r="G3251" s="32">
        <v>1366.01</v>
      </c>
      <c r="H3251" s="33">
        <v>44027</v>
      </c>
      <c r="I3251" s="31" t="s">
        <v>12</v>
      </c>
    </row>
    <row r="3252" spans="1:9" x14ac:dyDescent="0.25">
      <c r="A3252" s="31" t="s">
        <v>9</v>
      </c>
      <c r="B3252" s="31">
        <v>40113889</v>
      </c>
      <c r="C3252" s="31">
        <v>41430000000</v>
      </c>
      <c r="D3252" s="31">
        <v>4143002000</v>
      </c>
      <c r="E3252" s="31" t="s">
        <v>22</v>
      </c>
      <c r="F3252" s="31" t="s">
        <v>539</v>
      </c>
      <c r="G3252" s="32">
        <v>1561.82</v>
      </c>
      <c r="H3252" s="33">
        <v>44034</v>
      </c>
      <c r="I3252" s="31" t="s">
        <v>12</v>
      </c>
    </row>
    <row r="3253" spans="1:9" x14ac:dyDescent="0.25">
      <c r="A3253" s="31" t="s">
        <v>9</v>
      </c>
      <c r="B3253" s="31">
        <v>40113889</v>
      </c>
      <c r="C3253" s="31">
        <v>41430000000</v>
      </c>
      <c r="D3253" s="31">
        <v>4143002000</v>
      </c>
      <c r="E3253" s="31" t="s">
        <v>22</v>
      </c>
      <c r="F3253" s="31" t="s">
        <v>539</v>
      </c>
      <c r="G3253" s="32">
        <v>1464.39</v>
      </c>
      <c r="H3253" s="33">
        <v>44034</v>
      </c>
      <c r="I3253" s="31" t="s">
        <v>12</v>
      </c>
    </row>
    <row r="3254" spans="1:9" x14ac:dyDescent="0.25">
      <c r="A3254" s="31" t="s">
        <v>9</v>
      </c>
      <c r="B3254" s="31">
        <v>40113868</v>
      </c>
      <c r="C3254" s="31">
        <v>41940000000</v>
      </c>
      <c r="D3254" s="31">
        <v>4194009000</v>
      </c>
      <c r="E3254" s="31" t="s">
        <v>245</v>
      </c>
      <c r="F3254" s="31" t="s">
        <v>246</v>
      </c>
      <c r="G3254" s="32">
        <v>5464.86</v>
      </c>
      <c r="H3254" s="33">
        <v>44035</v>
      </c>
      <c r="I3254" s="31" t="s">
        <v>12</v>
      </c>
    </row>
    <row r="3255" spans="1:9" x14ac:dyDescent="0.25">
      <c r="A3255" s="31" t="s">
        <v>9</v>
      </c>
      <c r="B3255" s="31">
        <v>40113868</v>
      </c>
      <c r="C3255" s="31">
        <v>41940000000</v>
      </c>
      <c r="D3255" s="31">
        <v>4194009000</v>
      </c>
      <c r="E3255" s="31" t="s">
        <v>245</v>
      </c>
      <c r="F3255" s="31" t="s">
        <v>246</v>
      </c>
      <c r="G3255" s="32">
        <v>13106.56</v>
      </c>
      <c r="H3255" s="33">
        <v>44035</v>
      </c>
      <c r="I3255" s="31" t="s">
        <v>12</v>
      </c>
    </row>
    <row r="3256" spans="1:9" x14ac:dyDescent="0.25">
      <c r="A3256" s="31" t="s">
        <v>144</v>
      </c>
      <c r="B3256" s="31">
        <v>40104933</v>
      </c>
      <c r="C3256" s="31">
        <v>41430000000</v>
      </c>
      <c r="D3256" s="31">
        <v>4143001200</v>
      </c>
      <c r="E3256" s="31" t="s">
        <v>35</v>
      </c>
      <c r="F3256" s="31" t="s">
        <v>36</v>
      </c>
      <c r="G3256" s="32">
        <v>145.75</v>
      </c>
      <c r="H3256" s="33">
        <v>44015</v>
      </c>
      <c r="I3256" s="31" t="s">
        <v>12</v>
      </c>
    </row>
    <row r="3257" spans="1:9" x14ac:dyDescent="0.25">
      <c r="A3257" s="31" t="s">
        <v>144</v>
      </c>
      <c r="B3257" s="31">
        <v>40104933</v>
      </c>
      <c r="C3257" s="31">
        <v>41430000000</v>
      </c>
      <c r="D3257" s="31">
        <v>4143001200</v>
      </c>
      <c r="E3257" s="31" t="s">
        <v>35</v>
      </c>
      <c r="F3257" s="31" t="s">
        <v>36</v>
      </c>
      <c r="G3257" s="32">
        <v>1611.55</v>
      </c>
      <c r="H3257" s="33">
        <v>44015</v>
      </c>
      <c r="I3257" s="31" t="s">
        <v>12</v>
      </c>
    </row>
    <row r="3258" spans="1:9" x14ac:dyDescent="0.25">
      <c r="A3258" s="31" t="s">
        <v>144</v>
      </c>
      <c r="B3258" s="31">
        <v>40108542</v>
      </c>
      <c r="C3258" s="31">
        <v>41310000000</v>
      </c>
      <c r="D3258" s="31">
        <v>4131001000</v>
      </c>
      <c r="E3258" s="31" t="s">
        <v>15</v>
      </c>
      <c r="F3258" s="31" t="s">
        <v>16</v>
      </c>
      <c r="G3258" s="32">
        <v>273.02999999999997</v>
      </c>
      <c r="H3258" s="33">
        <v>44021</v>
      </c>
      <c r="I3258" s="31" t="s">
        <v>12</v>
      </c>
    </row>
    <row r="3259" spans="1:9" x14ac:dyDescent="0.25">
      <c r="A3259" s="31" t="s">
        <v>144</v>
      </c>
      <c r="B3259" s="31">
        <v>40110447</v>
      </c>
      <c r="C3259" s="31">
        <v>41350000000</v>
      </c>
      <c r="D3259" s="31">
        <v>4135009000</v>
      </c>
      <c r="E3259" s="31" t="s">
        <v>149</v>
      </c>
      <c r="F3259" s="31" t="s">
        <v>11</v>
      </c>
      <c r="G3259" s="32">
        <v>3920.82</v>
      </c>
      <c r="H3259" s="33">
        <v>44027</v>
      </c>
      <c r="I3259" s="31" t="s">
        <v>12</v>
      </c>
    </row>
    <row r="3260" spans="1:9" x14ac:dyDescent="0.25">
      <c r="A3260" s="31" t="s">
        <v>144</v>
      </c>
      <c r="B3260" s="31">
        <v>40110447</v>
      </c>
      <c r="C3260" s="31">
        <v>41350000000</v>
      </c>
      <c r="D3260" s="31">
        <v>4135009000</v>
      </c>
      <c r="E3260" s="31" t="s">
        <v>149</v>
      </c>
      <c r="F3260" s="31" t="s">
        <v>11</v>
      </c>
      <c r="G3260" s="32">
        <v>634.96</v>
      </c>
      <c r="H3260" s="33">
        <v>44027</v>
      </c>
      <c r="I3260" s="31" t="s">
        <v>12</v>
      </c>
    </row>
    <row r="3261" spans="1:9" x14ac:dyDescent="0.25">
      <c r="A3261" s="31" t="s">
        <v>144</v>
      </c>
      <c r="B3261" s="31">
        <v>40110777</v>
      </c>
      <c r="C3261" s="31">
        <v>41940000000</v>
      </c>
      <c r="D3261" s="31">
        <v>4194002100</v>
      </c>
      <c r="E3261" s="31" t="s">
        <v>131</v>
      </c>
      <c r="F3261" s="31" t="s">
        <v>132</v>
      </c>
      <c r="G3261" s="32">
        <v>234</v>
      </c>
      <c r="H3261" s="33">
        <v>44027</v>
      </c>
      <c r="I3261" s="31" t="s">
        <v>12</v>
      </c>
    </row>
    <row r="3262" spans="1:9" x14ac:dyDescent="0.25">
      <c r="A3262" s="31" t="s">
        <v>144</v>
      </c>
      <c r="B3262" s="31">
        <v>40112516</v>
      </c>
      <c r="C3262" s="31">
        <v>41940000000</v>
      </c>
      <c r="D3262" s="31">
        <v>4194009000</v>
      </c>
      <c r="E3262" s="31" t="s">
        <v>245</v>
      </c>
      <c r="F3262" s="31" t="s">
        <v>132</v>
      </c>
      <c r="G3262" s="32">
        <v>151.16</v>
      </c>
      <c r="H3262" s="33">
        <v>44032</v>
      </c>
      <c r="I3262" s="31" t="s">
        <v>12</v>
      </c>
    </row>
    <row r="3263" spans="1:9" x14ac:dyDescent="0.25">
      <c r="A3263" s="31" t="s">
        <v>144</v>
      </c>
      <c r="B3263" s="31">
        <v>40112984</v>
      </c>
      <c r="C3263" s="31">
        <v>41430000000</v>
      </c>
      <c r="D3263" s="31">
        <v>4143001100</v>
      </c>
      <c r="E3263" s="31" t="s">
        <v>219</v>
      </c>
      <c r="F3263" s="31" t="s">
        <v>134</v>
      </c>
      <c r="G3263" s="32">
        <v>388.45</v>
      </c>
      <c r="H3263" s="33">
        <v>44032</v>
      </c>
      <c r="I3263" s="31" t="s">
        <v>12</v>
      </c>
    </row>
    <row r="3264" spans="1:9" x14ac:dyDescent="0.25">
      <c r="A3264" s="31" t="s">
        <v>144</v>
      </c>
      <c r="B3264" s="31">
        <v>40112984</v>
      </c>
      <c r="C3264" s="31">
        <v>41430000000</v>
      </c>
      <c r="D3264" s="31">
        <v>4143001100</v>
      </c>
      <c r="E3264" s="31" t="s">
        <v>219</v>
      </c>
      <c r="F3264" s="31" t="s">
        <v>134</v>
      </c>
      <c r="G3264" s="32">
        <v>223.1</v>
      </c>
      <c r="H3264" s="33">
        <v>44032</v>
      </c>
      <c r="I3264" s="31" t="s">
        <v>12</v>
      </c>
    </row>
    <row r="3265" spans="1:9" x14ac:dyDescent="0.25">
      <c r="A3265" s="31" t="s">
        <v>144</v>
      </c>
      <c r="B3265" s="31">
        <v>40115063</v>
      </c>
      <c r="C3265" s="31">
        <v>44150000000</v>
      </c>
      <c r="D3265" s="31">
        <v>4415001000</v>
      </c>
      <c r="E3265" s="31" t="s">
        <v>129</v>
      </c>
      <c r="F3265" s="31" t="s">
        <v>247</v>
      </c>
      <c r="G3265" s="32">
        <v>3284.66</v>
      </c>
      <c r="H3265" s="33">
        <v>44035</v>
      </c>
      <c r="I3265" s="31" t="s">
        <v>477</v>
      </c>
    </row>
    <row r="3266" spans="1:9" x14ac:dyDescent="0.25">
      <c r="A3266" s="31" t="s">
        <v>423</v>
      </c>
      <c r="B3266" s="31">
        <v>40108527</v>
      </c>
      <c r="C3266" s="31">
        <v>41310000000</v>
      </c>
      <c r="D3266" s="31">
        <v>4131001000</v>
      </c>
      <c r="E3266" s="31" t="s">
        <v>15</v>
      </c>
      <c r="F3266" s="31" t="s">
        <v>16</v>
      </c>
      <c r="G3266" s="32">
        <v>387.01</v>
      </c>
      <c r="H3266" s="33">
        <v>44021</v>
      </c>
      <c r="I3266" s="31" t="s">
        <v>12</v>
      </c>
    </row>
    <row r="3267" spans="1:9" x14ac:dyDescent="0.25">
      <c r="A3267" s="31" t="s">
        <v>423</v>
      </c>
      <c r="B3267" s="31">
        <v>40110217</v>
      </c>
      <c r="C3267" s="31">
        <v>41350000000</v>
      </c>
      <c r="D3267" s="31">
        <v>4135009000</v>
      </c>
      <c r="E3267" s="31" t="s">
        <v>149</v>
      </c>
      <c r="F3267" s="31" t="s">
        <v>11</v>
      </c>
      <c r="G3267" s="32">
        <v>1828.15</v>
      </c>
      <c r="H3267" s="33">
        <v>44027</v>
      </c>
      <c r="I3267" s="31" t="s">
        <v>12</v>
      </c>
    </row>
    <row r="3268" spans="1:9" x14ac:dyDescent="0.25">
      <c r="A3268" s="31" t="s">
        <v>423</v>
      </c>
      <c r="B3268" s="31">
        <v>40110217</v>
      </c>
      <c r="C3268" s="31">
        <v>41350000000</v>
      </c>
      <c r="D3268" s="31">
        <v>4135009000</v>
      </c>
      <c r="E3268" s="31" t="s">
        <v>149</v>
      </c>
      <c r="F3268" s="31" t="s">
        <v>11</v>
      </c>
      <c r="G3268" s="32">
        <v>478.34</v>
      </c>
      <c r="H3268" s="33">
        <v>44027</v>
      </c>
      <c r="I3268" s="31" t="s">
        <v>12</v>
      </c>
    </row>
    <row r="3269" spans="1:9" x14ac:dyDescent="0.25">
      <c r="A3269" s="31" t="s">
        <v>423</v>
      </c>
      <c r="B3269" s="31">
        <v>40112355</v>
      </c>
      <c r="C3269" s="31">
        <v>41940000000</v>
      </c>
      <c r="D3269" s="31">
        <v>4194002100</v>
      </c>
      <c r="E3269" s="31" t="s">
        <v>131</v>
      </c>
      <c r="F3269" s="31" t="s">
        <v>162</v>
      </c>
      <c r="G3269" s="32">
        <v>241.98</v>
      </c>
      <c r="H3269" s="33">
        <v>44032</v>
      </c>
      <c r="I3269" s="31" t="s">
        <v>12</v>
      </c>
    </row>
    <row r="3270" spans="1:9" x14ac:dyDescent="0.25">
      <c r="A3270" s="31" t="s">
        <v>423</v>
      </c>
      <c r="B3270" s="31">
        <v>40112177</v>
      </c>
      <c r="C3270" s="31">
        <v>41310000000</v>
      </c>
      <c r="D3270" s="31">
        <v>4131001000</v>
      </c>
      <c r="E3270" s="31" t="s">
        <v>15</v>
      </c>
      <c r="F3270" s="31" t="s">
        <v>16</v>
      </c>
      <c r="G3270" s="32">
        <v>81.31</v>
      </c>
      <c r="H3270" s="33">
        <v>44032</v>
      </c>
      <c r="I3270" s="31" t="s">
        <v>12</v>
      </c>
    </row>
    <row r="3271" spans="1:9" x14ac:dyDescent="0.25">
      <c r="A3271" s="31" t="s">
        <v>423</v>
      </c>
      <c r="B3271" s="31">
        <v>40112177</v>
      </c>
      <c r="C3271" s="31">
        <v>41310000000</v>
      </c>
      <c r="D3271" s="31">
        <v>4131001000</v>
      </c>
      <c r="E3271" s="31" t="s">
        <v>15</v>
      </c>
      <c r="F3271" s="31" t="s">
        <v>16</v>
      </c>
      <c r="G3271" s="32">
        <v>315.33</v>
      </c>
      <c r="H3271" s="33">
        <v>44032</v>
      </c>
      <c r="I3271" s="31" t="s">
        <v>12</v>
      </c>
    </row>
    <row r="3272" spans="1:9" x14ac:dyDescent="0.25">
      <c r="A3272" s="31" t="s">
        <v>145</v>
      </c>
      <c r="B3272" s="31">
        <v>40108552</v>
      </c>
      <c r="C3272" s="31">
        <v>41310000000</v>
      </c>
      <c r="D3272" s="31">
        <v>4131001000</v>
      </c>
      <c r="E3272" s="31" t="s">
        <v>15</v>
      </c>
      <c r="F3272" s="31" t="s">
        <v>16</v>
      </c>
      <c r="G3272" s="32">
        <v>47.92</v>
      </c>
      <c r="H3272" s="33">
        <v>44021</v>
      </c>
      <c r="I3272" s="31" t="s">
        <v>12</v>
      </c>
    </row>
    <row r="3273" spans="1:9" x14ac:dyDescent="0.25">
      <c r="A3273" s="31" t="s">
        <v>145</v>
      </c>
      <c r="B3273" s="31">
        <v>40109237</v>
      </c>
      <c r="C3273" s="31">
        <v>41350000000</v>
      </c>
      <c r="D3273" s="31">
        <v>4135009000</v>
      </c>
      <c r="E3273" s="31" t="s">
        <v>149</v>
      </c>
      <c r="F3273" s="31" t="s">
        <v>11</v>
      </c>
      <c r="G3273" s="32">
        <v>1550.2</v>
      </c>
      <c r="H3273" s="33">
        <v>44027</v>
      </c>
      <c r="I3273" s="31" t="s">
        <v>12</v>
      </c>
    </row>
    <row r="3274" spans="1:9" x14ac:dyDescent="0.25">
      <c r="A3274" s="31" t="s">
        <v>145</v>
      </c>
      <c r="B3274" s="31">
        <v>40110793</v>
      </c>
      <c r="C3274" s="31">
        <v>41940000000</v>
      </c>
      <c r="D3274" s="31">
        <v>4194002100</v>
      </c>
      <c r="E3274" s="31" t="s">
        <v>131</v>
      </c>
      <c r="F3274" s="31" t="s">
        <v>132</v>
      </c>
      <c r="G3274" s="32">
        <v>144.30000000000001</v>
      </c>
      <c r="H3274" s="33">
        <v>44027</v>
      </c>
      <c r="I3274" s="31" t="s">
        <v>12</v>
      </c>
    </row>
    <row r="3275" spans="1:9" x14ac:dyDescent="0.25">
      <c r="A3275" s="31" t="s">
        <v>145</v>
      </c>
      <c r="B3275" s="31">
        <v>40111865</v>
      </c>
      <c r="C3275" s="31">
        <v>41430000000</v>
      </c>
      <c r="D3275" s="31">
        <v>4143001100</v>
      </c>
      <c r="E3275" s="31" t="s">
        <v>219</v>
      </c>
      <c r="F3275" s="31" t="s">
        <v>134</v>
      </c>
      <c r="G3275" s="32">
        <v>89.77</v>
      </c>
      <c r="H3275" s="33">
        <v>44032</v>
      </c>
      <c r="I3275" s="31" t="s">
        <v>12</v>
      </c>
    </row>
    <row r="3276" spans="1:9" x14ac:dyDescent="0.25">
      <c r="A3276" s="31" t="s">
        <v>146</v>
      </c>
      <c r="B3276" s="31">
        <v>40108700</v>
      </c>
      <c r="C3276" s="31">
        <v>41310000000</v>
      </c>
      <c r="D3276" s="31">
        <v>4131001000</v>
      </c>
      <c r="E3276" s="31" t="s">
        <v>15</v>
      </c>
      <c r="F3276" s="31" t="s">
        <v>16</v>
      </c>
      <c r="G3276" s="32">
        <v>126.69</v>
      </c>
      <c r="H3276" s="33">
        <v>44021</v>
      </c>
      <c r="I3276" s="31" t="s">
        <v>12</v>
      </c>
    </row>
    <row r="3277" spans="1:9" x14ac:dyDescent="0.25">
      <c r="A3277" s="31" t="s">
        <v>146</v>
      </c>
      <c r="B3277" s="31">
        <v>40110426</v>
      </c>
      <c r="C3277" s="31">
        <v>41350000000</v>
      </c>
      <c r="D3277" s="31">
        <v>4135009000</v>
      </c>
      <c r="E3277" s="31" t="s">
        <v>149</v>
      </c>
      <c r="F3277" s="31" t="s">
        <v>11</v>
      </c>
      <c r="G3277" s="32">
        <v>231.43</v>
      </c>
      <c r="H3277" s="33">
        <v>44027</v>
      </c>
      <c r="I3277" s="31" t="s">
        <v>12</v>
      </c>
    </row>
    <row r="3278" spans="1:9" x14ac:dyDescent="0.25">
      <c r="A3278" s="31" t="s">
        <v>146</v>
      </c>
      <c r="B3278" s="31">
        <v>40110426</v>
      </c>
      <c r="C3278" s="31">
        <v>41350000000</v>
      </c>
      <c r="D3278" s="31">
        <v>4135009000</v>
      </c>
      <c r="E3278" s="31" t="s">
        <v>149</v>
      </c>
      <c r="F3278" s="31" t="s">
        <v>11</v>
      </c>
      <c r="G3278" s="32">
        <v>224.25</v>
      </c>
      <c r="H3278" s="33">
        <v>44027</v>
      </c>
      <c r="I3278" s="31" t="s">
        <v>12</v>
      </c>
    </row>
    <row r="3279" spans="1:9" x14ac:dyDescent="0.25">
      <c r="A3279" s="31" t="s">
        <v>146</v>
      </c>
      <c r="B3279" s="31">
        <v>40110960</v>
      </c>
      <c r="C3279" s="31">
        <v>41940000000</v>
      </c>
      <c r="D3279" s="31">
        <v>4194002100</v>
      </c>
      <c r="E3279" s="31" t="s">
        <v>131</v>
      </c>
      <c r="F3279" s="31" t="s">
        <v>132</v>
      </c>
      <c r="G3279" s="32">
        <v>124.8</v>
      </c>
      <c r="H3279" s="33">
        <v>44027</v>
      </c>
      <c r="I3279" s="31" t="s">
        <v>12</v>
      </c>
    </row>
    <row r="3280" spans="1:9" x14ac:dyDescent="0.25">
      <c r="A3280" s="31" t="s">
        <v>146</v>
      </c>
      <c r="B3280" s="31">
        <v>40112194</v>
      </c>
      <c r="C3280" s="31">
        <v>41310000000</v>
      </c>
      <c r="D3280" s="31">
        <v>4131001000</v>
      </c>
      <c r="E3280" s="31" t="s">
        <v>15</v>
      </c>
      <c r="F3280" s="31" t="s">
        <v>16</v>
      </c>
      <c r="G3280" s="32">
        <v>48.4</v>
      </c>
      <c r="H3280" s="33">
        <v>44032</v>
      </c>
      <c r="I3280" s="31" t="s">
        <v>12</v>
      </c>
    </row>
    <row r="3281" spans="1:9" x14ac:dyDescent="0.25">
      <c r="A3281" s="31" t="s">
        <v>146</v>
      </c>
      <c r="B3281" s="31">
        <v>40113121</v>
      </c>
      <c r="C3281" s="31">
        <v>41430000000</v>
      </c>
      <c r="D3281" s="31">
        <v>4143001200</v>
      </c>
      <c r="E3281" s="31" t="s">
        <v>35</v>
      </c>
      <c r="F3281" s="31" t="s">
        <v>134</v>
      </c>
      <c r="G3281" s="32">
        <v>48.24</v>
      </c>
      <c r="H3281" s="33">
        <v>44032</v>
      </c>
      <c r="I3281" s="31" t="s">
        <v>12</v>
      </c>
    </row>
    <row r="3282" spans="1:9" x14ac:dyDescent="0.25">
      <c r="A3282" s="31" t="s">
        <v>146</v>
      </c>
      <c r="B3282" s="31">
        <v>40113121</v>
      </c>
      <c r="C3282" s="31">
        <v>41430000000</v>
      </c>
      <c r="D3282" s="31">
        <v>4143001200</v>
      </c>
      <c r="E3282" s="31" t="s">
        <v>35</v>
      </c>
      <c r="F3282" s="31" t="s">
        <v>134</v>
      </c>
      <c r="G3282" s="32">
        <v>508.35</v>
      </c>
      <c r="H3282" s="33">
        <v>44032</v>
      </c>
      <c r="I3282" s="31" t="s">
        <v>12</v>
      </c>
    </row>
    <row r="3283" spans="1:9" x14ac:dyDescent="0.25">
      <c r="A3283" s="31" t="s">
        <v>146</v>
      </c>
      <c r="B3283" s="31">
        <v>40113114</v>
      </c>
      <c r="C3283" s="31">
        <v>41430000000</v>
      </c>
      <c r="D3283" s="31">
        <v>4143001100</v>
      </c>
      <c r="E3283" s="31" t="s">
        <v>219</v>
      </c>
      <c r="F3283" s="31" t="s">
        <v>134</v>
      </c>
      <c r="G3283" s="32">
        <v>654.37</v>
      </c>
      <c r="H3283" s="33">
        <v>44032</v>
      </c>
      <c r="I3283" s="31" t="s">
        <v>12</v>
      </c>
    </row>
    <row r="3284" spans="1:9" x14ac:dyDescent="0.25">
      <c r="A3284" s="31" t="s">
        <v>147</v>
      </c>
      <c r="B3284" s="31">
        <v>40108839</v>
      </c>
      <c r="C3284" s="31">
        <v>41310000000</v>
      </c>
      <c r="D3284" s="31">
        <v>4131001000</v>
      </c>
      <c r="E3284" s="31" t="s">
        <v>15</v>
      </c>
      <c r="F3284" s="31" t="s">
        <v>16</v>
      </c>
      <c r="G3284" s="32">
        <v>86.36</v>
      </c>
      <c r="H3284" s="33">
        <v>44021</v>
      </c>
      <c r="I3284" s="31" t="s">
        <v>12</v>
      </c>
    </row>
    <row r="3285" spans="1:9" x14ac:dyDescent="0.25">
      <c r="A3285" s="31" t="s">
        <v>147</v>
      </c>
      <c r="B3285" s="31">
        <v>40108839</v>
      </c>
      <c r="C3285" s="31">
        <v>41310000000</v>
      </c>
      <c r="D3285" s="31">
        <v>4131001000</v>
      </c>
      <c r="E3285" s="31" t="s">
        <v>15</v>
      </c>
      <c r="F3285" s="31" t="s">
        <v>16</v>
      </c>
      <c r="G3285" s="32">
        <v>22.86</v>
      </c>
      <c r="H3285" s="33">
        <v>44021</v>
      </c>
      <c r="I3285" s="31" t="s">
        <v>12</v>
      </c>
    </row>
    <row r="3286" spans="1:9" x14ac:dyDescent="0.25">
      <c r="A3286" s="31" t="s">
        <v>147</v>
      </c>
      <c r="B3286" s="31">
        <v>40110423</v>
      </c>
      <c r="C3286" s="31">
        <v>41350000000</v>
      </c>
      <c r="D3286" s="31">
        <v>4135009000</v>
      </c>
      <c r="E3286" s="31" t="s">
        <v>149</v>
      </c>
      <c r="F3286" s="31" t="s">
        <v>11</v>
      </c>
      <c r="G3286" s="32">
        <v>710.16</v>
      </c>
      <c r="H3286" s="33">
        <v>44027</v>
      </c>
      <c r="I3286" s="31" t="s">
        <v>12</v>
      </c>
    </row>
    <row r="3287" spans="1:9" x14ac:dyDescent="0.25">
      <c r="A3287" s="31" t="s">
        <v>147</v>
      </c>
      <c r="B3287" s="31">
        <v>40110423</v>
      </c>
      <c r="C3287" s="31">
        <v>41350000000</v>
      </c>
      <c r="D3287" s="31">
        <v>4135009000</v>
      </c>
      <c r="E3287" s="31" t="s">
        <v>149</v>
      </c>
      <c r="F3287" s="31" t="s">
        <v>11</v>
      </c>
      <c r="G3287" s="32">
        <v>82.7</v>
      </c>
      <c r="H3287" s="33">
        <v>44027</v>
      </c>
      <c r="I3287" s="31" t="s">
        <v>12</v>
      </c>
    </row>
    <row r="3288" spans="1:9" x14ac:dyDescent="0.25">
      <c r="A3288" s="31" t="s">
        <v>148</v>
      </c>
      <c r="B3288" s="31">
        <v>40110910</v>
      </c>
      <c r="C3288" s="31">
        <v>41940000000</v>
      </c>
      <c r="D3288" s="31">
        <v>4194001200</v>
      </c>
      <c r="E3288" s="31" t="s">
        <v>39</v>
      </c>
      <c r="F3288" s="31" t="s">
        <v>132</v>
      </c>
      <c r="G3288" s="32">
        <v>368.31</v>
      </c>
      <c r="H3288" s="33">
        <v>44027</v>
      </c>
      <c r="I3288" s="31" t="s">
        <v>12</v>
      </c>
    </row>
    <row r="3289" spans="1:9" x14ac:dyDescent="0.25">
      <c r="A3289" s="31" t="s">
        <v>148</v>
      </c>
      <c r="B3289" s="31">
        <v>40110914</v>
      </c>
      <c r="C3289" s="31">
        <v>41940000000</v>
      </c>
      <c r="D3289" s="31">
        <v>4194002100</v>
      </c>
      <c r="E3289" s="31" t="s">
        <v>131</v>
      </c>
      <c r="F3289" s="31" t="s">
        <v>132</v>
      </c>
      <c r="G3289" s="32">
        <v>819</v>
      </c>
      <c r="H3289" s="33">
        <v>44027</v>
      </c>
      <c r="I3289" s="31" t="s">
        <v>12</v>
      </c>
    </row>
    <row r="3290" spans="1:9" x14ac:dyDescent="0.25">
      <c r="A3290" s="31" t="s">
        <v>148</v>
      </c>
      <c r="B3290" s="31">
        <v>40113030</v>
      </c>
      <c r="C3290" s="31">
        <v>41430000000</v>
      </c>
      <c r="D3290" s="31">
        <v>4143001100</v>
      </c>
      <c r="E3290" s="31" t="s">
        <v>219</v>
      </c>
      <c r="F3290" s="31" t="s">
        <v>134</v>
      </c>
      <c r="G3290" s="32">
        <v>2210.34</v>
      </c>
      <c r="H3290" s="33">
        <v>44032</v>
      </c>
      <c r="I3290" s="31" t="s">
        <v>12</v>
      </c>
    </row>
    <row r="3291" spans="1:9" x14ac:dyDescent="0.25">
      <c r="A3291" s="31" t="s">
        <v>148</v>
      </c>
      <c r="B3291" s="31">
        <v>40113029</v>
      </c>
      <c r="C3291" s="31">
        <v>41430000000</v>
      </c>
      <c r="D3291" s="31">
        <v>4143001200</v>
      </c>
      <c r="E3291" s="31" t="s">
        <v>35</v>
      </c>
      <c r="F3291" s="31" t="s">
        <v>134</v>
      </c>
      <c r="G3291" s="32">
        <v>2755.75</v>
      </c>
      <c r="H3291" s="33">
        <v>44032</v>
      </c>
      <c r="I3291" s="31" t="s">
        <v>12</v>
      </c>
    </row>
    <row r="3292" spans="1:9" x14ac:dyDescent="0.25">
      <c r="A3292" s="31" t="s">
        <v>148</v>
      </c>
      <c r="B3292" s="31">
        <v>40113029</v>
      </c>
      <c r="C3292" s="31">
        <v>41430000000</v>
      </c>
      <c r="D3292" s="31">
        <v>4143001200</v>
      </c>
      <c r="E3292" s="31" t="s">
        <v>35</v>
      </c>
      <c r="F3292" s="31" t="s">
        <v>134</v>
      </c>
      <c r="G3292" s="32">
        <v>715.9</v>
      </c>
      <c r="H3292" s="33">
        <v>44032</v>
      </c>
      <c r="I3292" s="31" t="s">
        <v>12</v>
      </c>
    </row>
    <row r="3293" spans="1:9" x14ac:dyDescent="0.25">
      <c r="A3293" s="31" t="s">
        <v>148</v>
      </c>
      <c r="B3293" s="31">
        <v>40112967</v>
      </c>
      <c r="C3293" s="31">
        <v>41350000000</v>
      </c>
      <c r="D3293" s="31">
        <v>4135009000</v>
      </c>
      <c r="E3293" s="31" t="s">
        <v>149</v>
      </c>
      <c r="F3293" s="31" t="s">
        <v>11</v>
      </c>
      <c r="G3293" s="32">
        <v>4010.5</v>
      </c>
      <c r="H3293" s="33">
        <v>44032</v>
      </c>
      <c r="I3293" s="31" t="s">
        <v>12</v>
      </c>
    </row>
    <row r="3294" spans="1:9" x14ac:dyDescent="0.25">
      <c r="A3294" s="31" t="s">
        <v>148</v>
      </c>
      <c r="B3294" s="31">
        <v>40112967</v>
      </c>
      <c r="C3294" s="31">
        <v>41350000000</v>
      </c>
      <c r="D3294" s="31">
        <v>4135009000</v>
      </c>
      <c r="E3294" s="31" t="s">
        <v>149</v>
      </c>
      <c r="F3294" s="31" t="s">
        <v>11</v>
      </c>
      <c r="G3294" s="32">
        <v>1000</v>
      </c>
      <c r="H3294" s="33">
        <v>44032</v>
      </c>
      <c r="I3294" s="31" t="s">
        <v>12</v>
      </c>
    </row>
    <row r="3295" spans="1:9" x14ac:dyDescent="0.25">
      <c r="A3295" s="31" t="s">
        <v>148</v>
      </c>
      <c r="B3295" s="31">
        <v>40112967</v>
      </c>
      <c r="C3295" s="31">
        <v>41350000000</v>
      </c>
      <c r="D3295" s="31">
        <v>4135009000</v>
      </c>
      <c r="E3295" s="31" t="s">
        <v>149</v>
      </c>
      <c r="F3295" s="31" t="s">
        <v>11</v>
      </c>
      <c r="G3295" s="32">
        <v>1762.46</v>
      </c>
      <c r="H3295" s="33">
        <v>44032</v>
      </c>
      <c r="I3295" s="31" t="s">
        <v>12</v>
      </c>
    </row>
    <row r="3296" spans="1:9" x14ac:dyDescent="0.25">
      <c r="A3296" s="31" t="s">
        <v>291</v>
      </c>
      <c r="B3296" s="31">
        <v>40105331</v>
      </c>
      <c r="C3296" s="31">
        <v>41430000000</v>
      </c>
      <c r="D3296" s="31">
        <v>4143001200</v>
      </c>
      <c r="E3296" s="31" t="s">
        <v>35</v>
      </c>
      <c r="F3296" s="31" t="s">
        <v>168</v>
      </c>
      <c r="G3296" s="32">
        <v>2901.29</v>
      </c>
      <c r="H3296" s="33">
        <v>44015</v>
      </c>
      <c r="I3296" s="31" t="s">
        <v>12</v>
      </c>
    </row>
    <row r="3297" spans="1:9" x14ac:dyDescent="0.25">
      <c r="A3297" s="31" t="s">
        <v>291</v>
      </c>
      <c r="B3297" s="31">
        <v>40105331</v>
      </c>
      <c r="C3297" s="31">
        <v>41430000000</v>
      </c>
      <c r="D3297" s="31">
        <v>4143001200</v>
      </c>
      <c r="E3297" s="31" t="s">
        <v>35</v>
      </c>
      <c r="F3297" s="31" t="s">
        <v>168</v>
      </c>
      <c r="G3297" s="32">
        <v>1168.92</v>
      </c>
      <c r="H3297" s="33">
        <v>44015</v>
      </c>
      <c r="I3297" s="31" t="s">
        <v>12</v>
      </c>
    </row>
    <row r="3298" spans="1:9" x14ac:dyDescent="0.25">
      <c r="A3298" s="31" t="s">
        <v>291</v>
      </c>
      <c r="B3298" s="31">
        <v>40104663</v>
      </c>
      <c r="C3298" s="31">
        <v>41310000000</v>
      </c>
      <c r="D3298" s="31">
        <v>4131001000</v>
      </c>
      <c r="E3298" s="31" t="s">
        <v>15</v>
      </c>
      <c r="F3298" s="31" t="s">
        <v>16</v>
      </c>
      <c r="G3298" s="32">
        <v>153.5</v>
      </c>
      <c r="H3298" s="33">
        <v>44015</v>
      </c>
      <c r="I3298" s="31" t="s">
        <v>12</v>
      </c>
    </row>
    <row r="3299" spans="1:9" x14ac:dyDescent="0.25">
      <c r="A3299" s="31" t="s">
        <v>291</v>
      </c>
      <c r="B3299" s="31">
        <v>40104663</v>
      </c>
      <c r="C3299" s="31">
        <v>41310000000</v>
      </c>
      <c r="D3299" s="31">
        <v>4131001000</v>
      </c>
      <c r="E3299" s="31" t="s">
        <v>15</v>
      </c>
      <c r="F3299" s="31" t="s">
        <v>16</v>
      </c>
      <c r="G3299" s="32">
        <v>3075.5</v>
      </c>
      <c r="H3299" s="33">
        <v>44015</v>
      </c>
      <c r="I3299" s="31" t="s">
        <v>12</v>
      </c>
    </row>
    <row r="3300" spans="1:9" x14ac:dyDescent="0.25">
      <c r="A3300" s="31" t="s">
        <v>291</v>
      </c>
      <c r="B3300" s="31">
        <v>40108973</v>
      </c>
      <c r="C3300" s="31">
        <v>41940000000</v>
      </c>
      <c r="D3300" s="31">
        <v>4194002100</v>
      </c>
      <c r="E3300" s="31" t="s">
        <v>131</v>
      </c>
      <c r="F3300" s="31" t="s">
        <v>162</v>
      </c>
      <c r="G3300" s="32">
        <v>600</v>
      </c>
      <c r="H3300" s="33">
        <v>44021</v>
      </c>
      <c r="I3300" s="31" t="s">
        <v>12</v>
      </c>
    </row>
    <row r="3301" spans="1:9" x14ac:dyDescent="0.25">
      <c r="A3301" s="31" t="s">
        <v>291</v>
      </c>
      <c r="B3301" s="31">
        <v>40108973</v>
      </c>
      <c r="C3301" s="31">
        <v>41940000000</v>
      </c>
      <c r="D3301" s="31">
        <v>4194002100</v>
      </c>
      <c r="E3301" s="31" t="s">
        <v>131</v>
      </c>
      <c r="F3301" s="31" t="s">
        <v>162</v>
      </c>
      <c r="G3301" s="32">
        <v>112.86</v>
      </c>
      <c r="H3301" s="33">
        <v>44021</v>
      </c>
      <c r="I3301" s="31" t="s">
        <v>12</v>
      </c>
    </row>
    <row r="3302" spans="1:9" x14ac:dyDescent="0.25">
      <c r="A3302" s="31" t="s">
        <v>291</v>
      </c>
      <c r="B3302" s="31">
        <v>40108693</v>
      </c>
      <c r="C3302" s="31">
        <v>41310000000</v>
      </c>
      <c r="D3302" s="31">
        <v>4131001000</v>
      </c>
      <c r="E3302" s="31" t="s">
        <v>15</v>
      </c>
      <c r="F3302" s="31" t="s">
        <v>16</v>
      </c>
      <c r="G3302" s="32">
        <v>1166.81</v>
      </c>
      <c r="H3302" s="33">
        <v>44021</v>
      </c>
      <c r="I3302" s="31" t="s">
        <v>12</v>
      </c>
    </row>
    <row r="3303" spans="1:9" x14ac:dyDescent="0.25">
      <c r="A3303" s="31" t="s">
        <v>291</v>
      </c>
      <c r="B3303" s="31">
        <v>40110435</v>
      </c>
      <c r="C3303" s="31">
        <v>41350000000</v>
      </c>
      <c r="D3303" s="31">
        <v>4135009000</v>
      </c>
      <c r="E3303" s="31" t="s">
        <v>149</v>
      </c>
      <c r="F3303" s="31" t="s">
        <v>11</v>
      </c>
      <c r="G3303" s="32">
        <v>15841.49</v>
      </c>
      <c r="H3303" s="33">
        <v>44028</v>
      </c>
      <c r="I3303" s="31" t="s">
        <v>12</v>
      </c>
    </row>
    <row r="3304" spans="1:9" x14ac:dyDescent="0.25">
      <c r="A3304" s="31" t="s">
        <v>291</v>
      </c>
      <c r="B3304" s="31">
        <v>40110435</v>
      </c>
      <c r="C3304" s="31">
        <v>41350000000</v>
      </c>
      <c r="D3304" s="31">
        <v>4135009000</v>
      </c>
      <c r="E3304" s="31" t="s">
        <v>149</v>
      </c>
      <c r="F3304" s="31" t="s">
        <v>11</v>
      </c>
      <c r="G3304" s="32">
        <v>2348.88</v>
      </c>
      <c r="H3304" s="33">
        <v>44028</v>
      </c>
      <c r="I3304" s="31" t="s">
        <v>12</v>
      </c>
    </row>
    <row r="3305" spans="1:9" x14ac:dyDescent="0.25">
      <c r="A3305" s="31" t="s">
        <v>291</v>
      </c>
      <c r="B3305" s="31">
        <v>40112363</v>
      </c>
      <c r="C3305" s="31">
        <v>41940000000</v>
      </c>
      <c r="D3305" s="31">
        <v>4194002100</v>
      </c>
      <c r="E3305" s="31" t="s">
        <v>131</v>
      </c>
      <c r="F3305" s="31" t="s">
        <v>162</v>
      </c>
      <c r="G3305" s="32">
        <v>299.79000000000002</v>
      </c>
      <c r="H3305" s="33">
        <v>44032</v>
      </c>
      <c r="I3305" s="31" t="s">
        <v>12</v>
      </c>
    </row>
    <row r="3306" spans="1:9" x14ac:dyDescent="0.25">
      <c r="A3306" s="31" t="s">
        <v>291</v>
      </c>
      <c r="B3306" s="31">
        <v>40113043</v>
      </c>
      <c r="C3306" s="31">
        <v>41430000000</v>
      </c>
      <c r="D3306" s="31">
        <v>4143001100</v>
      </c>
      <c r="E3306" s="31" t="s">
        <v>219</v>
      </c>
      <c r="F3306" s="31" t="s">
        <v>134</v>
      </c>
      <c r="G3306" s="32">
        <v>831.08</v>
      </c>
      <c r="H3306" s="33">
        <v>44032</v>
      </c>
      <c r="I3306" s="31" t="s">
        <v>12</v>
      </c>
    </row>
    <row r="3307" spans="1:9" x14ac:dyDescent="0.25">
      <c r="A3307" s="31" t="s">
        <v>291</v>
      </c>
      <c r="B3307" s="31">
        <v>40113043</v>
      </c>
      <c r="C3307" s="31">
        <v>41430000000</v>
      </c>
      <c r="D3307" s="31">
        <v>4143001100</v>
      </c>
      <c r="E3307" s="31" t="s">
        <v>219</v>
      </c>
      <c r="F3307" s="31" t="s">
        <v>134</v>
      </c>
      <c r="G3307" s="32">
        <v>311.56</v>
      </c>
      <c r="H3307" s="33">
        <v>44032</v>
      </c>
      <c r="I3307" s="31" t="s">
        <v>12</v>
      </c>
    </row>
    <row r="3308" spans="1:9" x14ac:dyDescent="0.25">
      <c r="A3308" s="31" t="s">
        <v>291</v>
      </c>
      <c r="B3308" s="31">
        <v>40113224</v>
      </c>
      <c r="C3308" s="31">
        <v>41310000000</v>
      </c>
      <c r="D3308" s="31">
        <v>4131001000</v>
      </c>
      <c r="E3308" s="31" t="s">
        <v>15</v>
      </c>
      <c r="F3308" s="31" t="s">
        <v>16</v>
      </c>
      <c r="G3308" s="32">
        <v>757.69</v>
      </c>
      <c r="H3308" s="33">
        <v>44032</v>
      </c>
      <c r="I3308" s="31" t="s">
        <v>12</v>
      </c>
    </row>
    <row r="3309" spans="1:9" x14ac:dyDescent="0.25">
      <c r="A3309" s="31" t="s">
        <v>291</v>
      </c>
      <c r="B3309" s="31">
        <v>40113224</v>
      </c>
      <c r="C3309" s="31">
        <v>41310000000</v>
      </c>
      <c r="D3309" s="31">
        <v>4131001000</v>
      </c>
      <c r="E3309" s="31" t="s">
        <v>15</v>
      </c>
      <c r="F3309" s="31" t="s">
        <v>16</v>
      </c>
      <c r="G3309" s="32">
        <v>27.78</v>
      </c>
      <c r="H3309" s="33">
        <v>44032</v>
      </c>
      <c r="I3309" s="31" t="s">
        <v>12</v>
      </c>
    </row>
    <row r="3310" spans="1:9" x14ac:dyDescent="0.25">
      <c r="A3310" s="31" t="s">
        <v>291</v>
      </c>
      <c r="B3310" s="31">
        <v>40113140</v>
      </c>
      <c r="C3310" s="31">
        <v>44150000000</v>
      </c>
      <c r="D3310" s="31">
        <v>4415001000</v>
      </c>
      <c r="E3310" s="31" t="s">
        <v>129</v>
      </c>
      <c r="F3310" s="31" t="s">
        <v>424</v>
      </c>
      <c r="G3310" s="32">
        <v>2423</v>
      </c>
      <c r="H3310" s="33">
        <v>44032</v>
      </c>
      <c r="I3310" s="31" t="s">
        <v>12</v>
      </c>
    </row>
    <row r="3311" spans="1:9" x14ac:dyDescent="0.25">
      <c r="A3311" s="31" t="s">
        <v>291</v>
      </c>
      <c r="B3311" s="31">
        <v>40113140</v>
      </c>
      <c r="C3311" s="31">
        <v>44150000000</v>
      </c>
      <c r="D3311" s="31">
        <v>4415001000</v>
      </c>
      <c r="E3311" s="31" t="s">
        <v>129</v>
      </c>
      <c r="F3311" s="31" t="s">
        <v>424</v>
      </c>
      <c r="G3311" s="32">
        <v>12477</v>
      </c>
      <c r="H3311" s="33">
        <v>44032</v>
      </c>
      <c r="I3311" s="31" t="s">
        <v>12</v>
      </c>
    </row>
    <row r="3312" spans="1:9" x14ac:dyDescent="0.25">
      <c r="A3312" s="31" t="s">
        <v>150</v>
      </c>
      <c r="B3312" s="31">
        <v>40108928</v>
      </c>
      <c r="C3312" s="31">
        <v>41940000000</v>
      </c>
      <c r="D3312" s="31">
        <v>4194002100</v>
      </c>
      <c r="E3312" s="31" t="s">
        <v>131</v>
      </c>
      <c r="F3312" s="31" t="s">
        <v>132</v>
      </c>
      <c r="G3312" s="32">
        <v>18.77</v>
      </c>
      <c r="H3312" s="33">
        <v>44021</v>
      </c>
      <c r="I3312" s="31" t="s">
        <v>12</v>
      </c>
    </row>
    <row r="3313" spans="1:9" x14ac:dyDescent="0.25">
      <c r="A3313" s="31" t="s">
        <v>150</v>
      </c>
      <c r="B3313" s="31">
        <v>40108928</v>
      </c>
      <c r="C3313" s="31">
        <v>41940000000</v>
      </c>
      <c r="D3313" s="31">
        <v>4194002100</v>
      </c>
      <c r="E3313" s="31" t="s">
        <v>131</v>
      </c>
      <c r="F3313" s="31" t="s">
        <v>132</v>
      </c>
      <c r="G3313" s="32">
        <v>1203.8800000000001</v>
      </c>
      <c r="H3313" s="33">
        <v>44021</v>
      </c>
      <c r="I3313" s="31" t="s">
        <v>12</v>
      </c>
    </row>
    <row r="3314" spans="1:9" x14ac:dyDescent="0.25">
      <c r="A3314" s="31" t="s">
        <v>150</v>
      </c>
      <c r="B3314" s="31">
        <v>40108866</v>
      </c>
      <c r="C3314" s="31">
        <v>41310000000</v>
      </c>
      <c r="D3314" s="31">
        <v>4131001000</v>
      </c>
      <c r="E3314" s="31" t="s">
        <v>15</v>
      </c>
      <c r="F3314" s="31" t="s">
        <v>16</v>
      </c>
      <c r="G3314" s="32">
        <v>3711.82</v>
      </c>
      <c r="H3314" s="33">
        <v>44021</v>
      </c>
      <c r="I3314" s="31" t="s">
        <v>12</v>
      </c>
    </row>
    <row r="3315" spans="1:9" x14ac:dyDescent="0.25">
      <c r="A3315" s="31" t="s">
        <v>150</v>
      </c>
      <c r="B3315" s="31">
        <v>40108866</v>
      </c>
      <c r="C3315" s="31">
        <v>41310000000</v>
      </c>
      <c r="D3315" s="31">
        <v>4131001000</v>
      </c>
      <c r="E3315" s="31" t="s">
        <v>15</v>
      </c>
      <c r="F3315" s="31" t="s">
        <v>16</v>
      </c>
      <c r="G3315" s="32">
        <v>12.87</v>
      </c>
      <c r="H3315" s="33">
        <v>44021</v>
      </c>
      <c r="I3315" s="31" t="s">
        <v>12</v>
      </c>
    </row>
    <row r="3316" spans="1:9" x14ac:dyDescent="0.25">
      <c r="A3316" s="31" t="s">
        <v>150</v>
      </c>
      <c r="B3316" s="31">
        <v>40110457</v>
      </c>
      <c r="C3316" s="31">
        <v>41350000000</v>
      </c>
      <c r="D3316" s="31">
        <v>4135009000</v>
      </c>
      <c r="E3316" s="31" t="s">
        <v>149</v>
      </c>
      <c r="F3316" s="31" t="s">
        <v>11</v>
      </c>
      <c r="G3316" s="32">
        <v>1189.1300000000001</v>
      </c>
      <c r="H3316" s="33">
        <v>44027</v>
      </c>
      <c r="I3316" s="31" t="s">
        <v>12</v>
      </c>
    </row>
    <row r="3317" spans="1:9" x14ac:dyDescent="0.25">
      <c r="A3317" s="31" t="s">
        <v>150</v>
      </c>
      <c r="B3317" s="31">
        <v>40110457</v>
      </c>
      <c r="C3317" s="31">
        <v>41350000000</v>
      </c>
      <c r="D3317" s="31">
        <v>4135009000</v>
      </c>
      <c r="E3317" s="31" t="s">
        <v>149</v>
      </c>
      <c r="F3317" s="31" t="s">
        <v>11</v>
      </c>
      <c r="G3317" s="32">
        <v>4082.43</v>
      </c>
      <c r="H3317" s="33">
        <v>44027</v>
      </c>
      <c r="I3317" s="31" t="s">
        <v>12</v>
      </c>
    </row>
    <row r="3318" spans="1:9" x14ac:dyDescent="0.25">
      <c r="A3318" s="31" t="s">
        <v>150</v>
      </c>
      <c r="B3318" s="31">
        <v>40110837</v>
      </c>
      <c r="C3318" s="31">
        <v>41940000000</v>
      </c>
      <c r="D3318" s="31">
        <v>4194002100</v>
      </c>
      <c r="E3318" s="31" t="s">
        <v>131</v>
      </c>
      <c r="F3318" s="31" t="s">
        <v>132</v>
      </c>
      <c r="G3318" s="32">
        <v>1222.6500000000001</v>
      </c>
      <c r="H3318" s="33">
        <v>44027</v>
      </c>
      <c r="I3318" s="31" t="s">
        <v>12</v>
      </c>
    </row>
    <row r="3319" spans="1:9" x14ac:dyDescent="0.25">
      <c r="A3319" s="31" t="s">
        <v>150</v>
      </c>
      <c r="B3319" s="31">
        <v>40111727</v>
      </c>
      <c r="C3319" s="31">
        <v>41430000000</v>
      </c>
      <c r="D3319" s="31">
        <v>4143001200</v>
      </c>
      <c r="E3319" s="31" t="s">
        <v>35</v>
      </c>
      <c r="F3319" s="31" t="s">
        <v>134</v>
      </c>
      <c r="G3319" s="32">
        <v>2245.21</v>
      </c>
      <c r="H3319" s="33">
        <v>44032</v>
      </c>
      <c r="I3319" s="31" t="s">
        <v>12</v>
      </c>
    </row>
    <row r="3320" spans="1:9" x14ac:dyDescent="0.25">
      <c r="A3320" s="31" t="s">
        <v>150</v>
      </c>
      <c r="B3320" s="31">
        <v>40112237</v>
      </c>
      <c r="C3320" s="31">
        <v>44150000000</v>
      </c>
      <c r="D3320" s="31">
        <v>4415001000</v>
      </c>
      <c r="E3320" s="31" t="s">
        <v>129</v>
      </c>
      <c r="F3320" s="31" t="s">
        <v>130</v>
      </c>
      <c r="G3320" s="32">
        <v>2665.45</v>
      </c>
      <c r="H3320" s="33">
        <v>44032</v>
      </c>
      <c r="I3320" s="31" t="s">
        <v>12</v>
      </c>
    </row>
    <row r="3321" spans="1:9" x14ac:dyDescent="0.25">
      <c r="A3321" s="31" t="s">
        <v>151</v>
      </c>
      <c r="B3321" s="31">
        <v>40108903</v>
      </c>
      <c r="C3321" s="31">
        <v>41350000000</v>
      </c>
      <c r="D3321" s="31">
        <v>4135009000</v>
      </c>
      <c r="E3321" s="31" t="s">
        <v>149</v>
      </c>
      <c r="F3321" s="31" t="s">
        <v>11</v>
      </c>
      <c r="G3321" s="32">
        <v>11.24</v>
      </c>
      <c r="H3321" s="33">
        <v>44021</v>
      </c>
      <c r="I3321" s="31" t="s">
        <v>12</v>
      </c>
    </row>
    <row r="3322" spans="1:9" x14ac:dyDescent="0.25">
      <c r="A3322" s="31" t="s">
        <v>151</v>
      </c>
      <c r="B3322" s="31">
        <v>40108903</v>
      </c>
      <c r="C3322" s="31">
        <v>41350000000</v>
      </c>
      <c r="D3322" s="31">
        <v>4135009000</v>
      </c>
      <c r="E3322" s="31" t="s">
        <v>149</v>
      </c>
      <c r="F3322" s="31" t="s">
        <v>11</v>
      </c>
      <c r="G3322" s="32">
        <v>123.78</v>
      </c>
      <c r="H3322" s="33">
        <v>44021</v>
      </c>
      <c r="I3322" s="31" t="s">
        <v>12</v>
      </c>
    </row>
    <row r="3323" spans="1:9" x14ac:dyDescent="0.25">
      <c r="A3323" s="31" t="s">
        <v>151</v>
      </c>
      <c r="B3323" s="31">
        <v>40109918</v>
      </c>
      <c r="C3323" s="31">
        <v>41350000000</v>
      </c>
      <c r="D3323" s="31">
        <v>4135009000</v>
      </c>
      <c r="E3323" s="31" t="s">
        <v>149</v>
      </c>
      <c r="F3323" s="31" t="s">
        <v>11</v>
      </c>
      <c r="G3323" s="32">
        <v>107.01</v>
      </c>
      <c r="H3323" s="33">
        <v>44027</v>
      </c>
      <c r="I3323" s="31" t="s">
        <v>12</v>
      </c>
    </row>
    <row r="3324" spans="1:9" x14ac:dyDescent="0.25">
      <c r="A3324" s="31" t="s">
        <v>151</v>
      </c>
      <c r="B3324" s="31">
        <v>40110927</v>
      </c>
      <c r="C3324" s="31">
        <v>41940000000</v>
      </c>
      <c r="D3324" s="31">
        <v>4194002100</v>
      </c>
      <c r="E3324" s="31" t="s">
        <v>131</v>
      </c>
      <c r="F3324" s="31" t="s">
        <v>132</v>
      </c>
      <c r="G3324" s="32">
        <v>222.3</v>
      </c>
      <c r="H3324" s="33">
        <v>44027</v>
      </c>
      <c r="I3324" s="31" t="s">
        <v>12</v>
      </c>
    </row>
    <row r="3325" spans="1:9" x14ac:dyDescent="0.25">
      <c r="A3325" s="31" t="s">
        <v>151</v>
      </c>
      <c r="B3325" s="31">
        <v>40111622</v>
      </c>
      <c r="C3325" s="31">
        <v>41430000000</v>
      </c>
      <c r="D3325" s="31">
        <v>4143001200</v>
      </c>
      <c r="E3325" s="31" t="s">
        <v>35</v>
      </c>
      <c r="F3325" s="31" t="s">
        <v>168</v>
      </c>
      <c r="G3325" s="32">
        <v>278.51</v>
      </c>
      <c r="H3325" s="33">
        <v>44032</v>
      </c>
      <c r="I3325" s="31" t="s">
        <v>12</v>
      </c>
    </row>
    <row r="3326" spans="1:9" x14ac:dyDescent="0.25">
      <c r="A3326" s="31" t="s">
        <v>151</v>
      </c>
      <c r="B3326" s="31">
        <v>40113049</v>
      </c>
      <c r="C3326" s="31">
        <v>41430000000</v>
      </c>
      <c r="D3326" s="31">
        <v>4143001100</v>
      </c>
      <c r="E3326" s="31" t="s">
        <v>219</v>
      </c>
      <c r="F3326" s="31" t="s">
        <v>134</v>
      </c>
      <c r="G3326" s="32">
        <v>473.9</v>
      </c>
      <c r="H3326" s="33">
        <v>44032</v>
      </c>
      <c r="I3326" s="31" t="s">
        <v>12</v>
      </c>
    </row>
    <row r="3327" spans="1:9" x14ac:dyDescent="0.25">
      <c r="A3327" s="31" t="s">
        <v>151</v>
      </c>
      <c r="B3327" s="31">
        <v>40113049</v>
      </c>
      <c r="C3327" s="31">
        <v>41430000000</v>
      </c>
      <c r="D3327" s="31">
        <v>4143001100</v>
      </c>
      <c r="E3327" s="31" t="s">
        <v>219</v>
      </c>
      <c r="F3327" s="31" t="s">
        <v>134</v>
      </c>
      <c r="G3327" s="32">
        <v>264.62</v>
      </c>
      <c r="H3327" s="33">
        <v>44032</v>
      </c>
      <c r="I3327" s="31" t="s">
        <v>12</v>
      </c>
    </row>
    <row r="3328" spans="1:9" x14ac:dyDescent="0.25">
      <c r="A3328" s="31" t="s">
        <v>152</v>
      </c>
      <c r="B3328" s="31">
        <v>40108612</v>
      </c>
      <c r="C3328" s="31">
        <v>41310000000</v>
      </c>
      <c r="D3328" s="31">
        <v>4131001000</v>
      </c>
      <c r="E3328" s="31" t="s">
        <v>15</v>
      </c>
      <c r="F3328" s="31" t="s">
        <v>16</v>
      </c>
      <c r="G3328" s="32">
        <v>153.41999999999999</v>
      </c>
      <c r="H3328" s="33">
        <v>44021</v>
      </c>
      <c r="I3328" s="31" t="s">
        <v>12</v>
      </c>
    </row>
    <row r="3329" spans="1:9" x14ac:dyDescent="0.25">
      <c r="A3329" s="31" t="s">
        <v>152</v>
      </c>
      <c r="B3329" s="31">
        <v>40110430</v>
      </c>
      <c r="C3329" s="31">
        <v>41350000000</v>
      </c>
      <c r="D3329" s="31">
        <v>4135009000</v>
      </c>
      <c r="E3329" s="31" t="s">
        <v>149</v>
      </c>
      <c r="F3329" s="31" t="s">
        <v>11</v>
      </c>
      <c r="G3329" s="32">
        <v>4246.49</v>
      </c>
      <c r="H3329" s="33">
        <v>44027</v>
      </c>
      <c r="I3329" s="31" t="s">
        <v>12</v>
      </c>
    </row>
    <row r="3330" spans="1:9" x14ac:dyDescent="0.25">
      <c r="A3330" s="31" t="s">
        <v>152</v>
      </c>
      <c r="B3330" s="31">
        <v>40110430</v>
      </c>
      <c r="C3330" s="31">
        <v>41350000000</v>
      </c>
      <c r="D3330" s="31">
        <v>4135009000</v>
      </c>
      <c r="E3330" s="31" t="s">
        <v>149</v>
      </c>
      <c r="F3330" s="31" t="s">
        <v>11</v>
      </c>
      <c r="G3330" s="32">
        <v>2307.59</v>
      </c>
      <c r="H3330" s="33">
        <v>44027</v>
      </c>
      <c r="I3330" s="31" t="s">
        <v>12</v>
      </c>
    </row>
    <row r="3331" spans="1:9" x14ac:dyDescent="0.25">
      <c r="A3331" s="31" t="s">
        <v>152</v>
      </c>
      <c r="B3331" s="31">
        <v>40110857</v>
      </c>
      <c r="C3331" s="31">
        <v>41940000000</v>
      </c>
      <c r="D3331" s="31">
        <v>4194001200</v>
      </c>
      <c r="E3331" s="31" t="s">
        <v>39</v>
      </c>
      <c r="F3331" s="31" t="s">
        <v>132</v>
      </c>
      <c r="G3331" s="32">
        <v>1708.38</v>
      </c>
      <c r="H3331" s="33">
        <v>44027</v>
      </c>
      <c r="I3331" s="31" t="s">
        <v>12</v>
      </c>
    </row>
    <row r="3332" spans="1:9" x14ac:dyDescent="0.25">
      <c r="A3332" s="31" t="s">
        <v>152</v>
      </c>
      <c r="B3332" s="31">
        <v>40110866</v>
      </c>
      <c r="C3332" s="31">
        <v>41940000000</v>
      </c>
      <c r="D3332" s="31">
        <v>4194002100</v>
      </c>
      <c r="E3332" s="31" t="s">
        <v>131</v>
      </c>
      <c r="F3332" s="31" t="s">
        <v>132</v>
      </c>
      <c r="G3332" s="32">
        <v>1015.95</v>
      </c>
      <c r="H3332" s="33">
        <v>44027</v>
      </c>
      <c r="I3332" s="31" t="s">
        <v>12</v>
      </c>
    </row>
    <row r="3333" spans="1:9" x14ac:dyDescent="0.25">
      <c r="A3333" s="31" t="s">
        <v>152</v>
      </c>
      <c r="B3333" s="31">
        <v>40111024</v>
      </c>
      <c r="C3333" s="31">
        <v>41940000000</v>
      </c>
      <c r="D3333" s="31">
        <v>4194001200</v>
      </c>
      <c r="E3333" s="31" t="s">
        <v>39</v>
      </c>
      <c r="F3333" s="31" t="s">
        <v>104</v>
      </c>
      <c r="G3333" s="32">
        <v>1207.6199999999999</v>
      </c>
      <c r="H3333" s="33">
        <v>44027</v>
      </c>
      <c r="I3333" s="31" t="s">
        <v>12</v>
      </c>
    </row>
    <row r="3334" spans="1:9" x14ac:dyDescent="0.25">
      <c r="A3334" s="31" t="s">
        <v>152</v>
      </c>
      <c r="B3334" s="31">
        <v>40111058</v>
      </c>
      <c r="C3334" s="31">
        <v>41940000000</v>
      </c>
      <c r="D3334" s="31">
        <v>4194001200</v>
      </c>
      <c r="E3334" s="31" t="s">
        <v>39</v>
      </c>
      <c r="F3334" s="31" t="s">
        <v>716</v>
      </c>
      <c r="G3334" s="32">
        <v>546</v>
      </c>
      <c r="H3334" s="33">
        <v>44027</v>
      </c>
      <c r="I3334" s="31" t="s">
        <v>12</v>
      </c>
    </row>
    <row r="3335" spans="1:9" x14ac:dyDescent="0.25">
      <c r="A3335" s="31" t="s">
        <v>152</v>
      </c>
      <c r="B3335" s="31">
        <v>40111755</v>
      </c>
      <c r="C3335" s="31">
        <v>41430000000</v>
      </c>
      <c r="D3335" s="31">
        <v>4143001100</v>
      </c>
      <c r="E3335" s="31" t="s">
        <v>219</v>
      </c>
      <c r="F3335" s="31" t="s">
        <v>134</v>
      </c>
      <c r="G3335" s="32">
        <v>901.42</v>
      </c>
      <c r="H3335" s="33">
        <v>44032</v>
      </c>
      <c r="I3335" s="31" t="s">
        <v>12</v>
      </c>
    </row>
    <row r="3336" spans="1:9" x14ac:dyDescent="0.25">
      <c r="A3336" s="31" t="s">
        <v>152</v>
      </c>
      <c r="B3336" s="31">
        <v>40112523</v>
      </c>
      <c r="C3336" s="31">
        <v>41940000000</v>
      </c>
      <c r="D3336" s="31">
        <v>4194001200</v>
      </c>
      <c r="E3336" s="31" t="s">
        <v>39</v>
      </c>
      <c r="F3336" s="31" t="s">
        <v>132</v>
      </c>
      <c r="G3336" s="32">
        <v>557.42999999999995</v>
      </c>
      <c r="H3336" s="33">
        <v>44032</v>
      </c>
      <c r="I3336" s="31" t="s">
        <v>12</v>
      </c>
    </row>
    <row r="3337" spans="1:9" x14ac:dyDescent="0.25">
      <c r="A3337" s="31" t="s">
        <v>152</v>
      </c>
      <c r="B3337" s="31">
        <v>40112523</v>
      </c>
      <c r="C3337" s="31">
        <v>41940000000</v>
      </c>
      <c r="D3337" s="31">
        <v>4194001200</v>
      </c>
      <c r="E3337" s="31" t="s">
        <v>39</v>
      </c>
      <c r="F3337" s="31" t="s">
        <v>132</v>
      </c>
      <c r="G3337" s="32">
        <v>21.92</v>
      </c>
      <c r="H3337" s="33">
        <v>44032</v>
      </c>
      <c r="I3337" s="31" t="s">
        <v>12</v>
      </c>
    </row>
    <row r="3338" spans="1:9" x14ac:dyDescent="0.25">
      <c r="A3338" s="31" t="s">
        <v>152</v>
      </c>
      <c r="B3338" s="31">
        <v>40111648</v>
      </c>
      <c r="C3338" s="31">
        <v>41430000000</v>
      </c>
      <c r="D3338" s="31">
        <v>4143001200</v>
      </c>
      <c r="E3338" s="31" t="s">
        <v>35</v>
      </c>
      <c r="F3338" s="31" t="s">
        <v>36</v>
      </c>
      <c r="G3338" s="32">
        <v>133.81</v>
      </c>
      <c r="H3338" s="33">
        <v>44032</v>
      </c>
      <c r="I3338" s="31" t="s">
        <v>12</v>
      </c>
    </row>
    <row r="3339" spans="1:9" x14ac:dyDescent="0.25">
      <c r="A3339" s="31" t="s">
        <v>152</v>
      </c>
      <c r="B3339" s="31">
        <v>40111759</v>
      </c>
      <c r="C3339" s="31">
        <v>41430000000</v>
      </c>
      <c r="D3339" s="31">
        <v>4143001200</v>
      </c>
      <c r="E3339" s="31" t="s">
        <v>35</v>
      </c>
      <c r="F3339" s="31" t="s">
        <v>134</v>
      </c>
      <c r="G3339" s="32">
        <v>1404.84</v>
      </c>
      <c r="H3339" s="33">
        <v>44032</v>
      </c>
      <c r="I3339" s="31" t="s">
        <v>12</v>
      </c>
    </row>
    <row r="3340" spans="1:9" x14ac:dyDescent="0.25">
      <c r="A3340" s="31" t="s">
        <v>152</v>
      </c>
      <c r="B3340" s="31">
        <v>40113154</v>
      </c>
      <c r="C3340" s="31">
        <v>41310000000</v>
      </c>
      <c r="D3340" s="31">
        <v>4131001000</v>
      </c>
      <c r="E3340" s="31" t="s">
        <v>15</v>
      </c>
      <c r="F3340" s="31" t="s">
        <v>16</v>
      </c>
      <c r="G3340" s="32">
        <v>928.3</v>
      </c>
      <c r="H3340" s="33">
        <v>44032</v>
      </c>
      <c r="I3340" s="31" t="s">
        <v>12</v>
      </c>
    </row>
    <row r="3341" spans="1:9" x14ac:dyDescent="0.25">
      <c r="A3341" s="31" t="s">
        <v>154</v>
      </c>
      <c r="B3341" s="31">
        <v>40105158</v>
      </c>
      <c r="C3341" s="31">
        <v>41430000000</v>
      </c>
      <c r="D3341" s="31">
        <v>4143001200</v>
      </c>
      <c r="E3341" s="31" t="s">
        <v>35</v>
      </c>
      <c r="F3341" s="31" t="s">
        <v>134</v>
      </c>
      <c r="G3341" s="32">
        <v>305.63</v>
      </c>
      <c r="H3341" s="33">
        <v>44015</v>
      </c>
      <c r="I3341" s="31" t="s">
        <v>12</v>
      </c>
    </row>
    <row r="3342" spans="1:9" x14ac:dyDescent="0.25">
      <c r="A3342" s="31" t="s">
        <v>154</v>
      </c>
      <c r="B3342" s="31">
        <v>40105178</v>
      </c>
      <c r="C3342" s="31">
        <v>41430000000</v>
      </c>
      <c r="D3342" s="31">
        <v>4143001100</v>
      </c>
      <c r="E3342" s="31" t="s">
        <v>219</v>
      </c>
      <c r="F3342" s="31" t="s">
        <v>134</v>
      </c>
      <c r="G3342" s="32">
        <v>6414.82</v>
      </c>
      <c r="H3342" s="33">
        <v>44015</v>
      </c>
      <c r="I3342" s="31" t="s">
        <v>12</v>
      </c>
    </row>
    <row r="3343" spans="1:9" x14ac:dyDescent="0.25">
      <c r="A3343" s="31" t="s">
        <v>154</v>
      </c>
      <c r="B3343" s="31">
        <v>40105178</v>
      </c>
      <c r="C3343" s="31">
        <v>41430000000</v>
      </c>
      <c r="D3343" s="31">
        <v>4143001100</v>
      </c>
      <c r="E3343" s="31" t="s">
        <v>219</v>
      </c>
      <c r="F3343" s="31" t="s">
        <v>134</v>
      </c>
      <c r="G3343" s="32">
        <v>3466.22</v>
      </c>
      <c r="H3343" s="33">
        <v>44015</v>
      </c>
      <c r="I3343" s="31" t="s">
        <v>12</v>
      </c>
    </row>
    <row r="3344" spans="1:9" x14ac:dyDescent="0.25">
      <c r="A3344" s="31" t="s">
        <v>154</v>
      </c>
      <c r="B3344" s="31">
        <v>40104772</v>
      </c>
      <c r="C3344" s="31">
        <v>41310000000</v>
      </c>
      <c r="D3344" s="31">
        <v>4131001000</v>
      </c>
      <c r="E3344" s="31" t="s">
        <v>15</v>
      </c>
      <c r="F3344" s="31" t="s">
        <v>16</v>
      </c>
      <c r="G3344" s="32">
        <v>15146.13</v>
      </c>
      <c r="H3344" s="33">
        <v>44015</v>
      </c>
      <c r="I3344" s="31" t="s">
        <v>12</v>
      </c>
    </row>
    <row r="3345" spans="1:9" x14ac:dyDescent="0.25">
      <c r="A3345" s="31" t="s">
        <v>154</v>
      </c>
      <c r="B3345" s="31">
        <v>40104772</v>
      </c>
      <c r="C3345" s="31">
        <v>41310000000</v>
      </c>
      <c r="D3345" s="31">
        <v>4131001000</v>
      </c>
      <c r="E3345" s="31" t="s">
        <v>15</v>
      </c>
      <c r="F3345" s="31" t="s">
        <v>16</v>
      </c>
      <c r="G3345" s="32">
        <v>3753.97</v>
      </c>
      <c r="H3345" s="33">
        <v>44015</v>
      </c>
      <c r="I3345" s="31" t="s">
        <v>12</v>
      </c>
    </row>
    <row r="3346" spans="1:9" x14ac:dyDescent="0.25">
      <c r="A3346" s="31" t="s">
        <v>154</v>
      </c>
      <c r="B3346" s="31">
        <v>40105411</v>
      </c>
      <c r="C3346" s="31">
        <v>41940000000</v>
      </c>
      <c r="D3346" s="31">
        <v>4194001200</v>
      </c>
      <c r="E3346" s="31" t="s">
        <v>39</v>
      </c>
      <c r="F3346" s="31" t="s">
        <v>153</v>
      </c>
      <c r="G3346" s="32">
        <v>3439.35</v>
      </c>
      <c r="H3346" s="33">
        <v>44015</v>
      </c>
      <c r="I3346" s="31" t="s">
        <v>12</v>
      </c>
    </row>
    <row r="3347" spans="1:9" x14ac:dyDescent="0.25">
      <c r="A3347" s="31" t="s">
        <v>154</v>
      </c>
      <c r="B3347" s="31">
        <v>40105411</v>
      </c>
      <c r="C3347" s="31">
        <v>41940000000</v>
      </c>
      <c r="D3347" s="31">
        <v>4194001200</v>
      </c>
      <c r="E3347" s="31" t="s">
        <v>39</v>
      </c>
      <c r="F3347" s="31" t="s">
        <v>153</v>
      </c>
      <c r="G3347" s="32">
        <v>19719.740000000002</v>
      </c>
      <c r="H3347" s="33">
        <v>44015</v>
      </c>
      <c r="I3347" s="31" t="s">
        <v>12</v>
      </c>
    </row>
    <row r="3348" spans="1:9" x14ac:dyDescent="0.25">
      <c r="A3348" s="31" t="s">
        <v>154</v>
      </c>
      <c r="B3348" s="31">
        <v>40105789</v>
      </c>
      <c r="C3348" s="31">
        <v>41940000000</v>
      </c>
      <c r="D3348" s="31">
        <v>4194002000</v>
      </c>
      <c r="E3348" s="31" t="s">
        <v>142</v>
      </c>
      <c r="F3348" s="31" t="s">
        <v>132</v>
      </c>
      <c r="G3348" s="32">
        <v>9094.7999999999993</v>
      </c>
      <c r="H3348" s="33">
        <v>44015</v>
      </c>
      <c r="I3348" s="31" t="s">
        <v>12</v>
      </c>
    </row>
    <row r="3349" spans="1:9" x14ac:dyDescent="0.25">
      <c r="A3349" s="31" t="s">
        <v>154</v>
      </c>
      <c r="B3349" s="31">
        <v>40108873</v>
      </c>
      <c r="C3349" s="31">
        <v>41310000000</v>
      </c>
      <c r="D3349" s="31">
        <v>4131001000</v>
      </c>
      <c r="E3349" s="31" t="s">
        <v>15</v>
      </c>
      <c r="F3349" s="31" t="s">
        <v>16</v>
      </c>
      <c r="G3349" s="32">
        <v>6246.03</v>
      </c>
      <c r="H3349" s="33">
        <v>44021</v>
      </c>
      <c r="I3349" s="31" t="s">
        <v>12</v>
      </c>
    </row>
    <row r="3350" spans="1:9" x14ac:dyDescent="0.25">
      <c r="A3350" s="31" t="s">
        <v>154</v>
      </c>
      <c r="B3350" s="31">
        <v>40108873</v>
      </c>
      <c r="C3350" s="31">
        <v>41310000000</v>
      </c>
      <c r="D3350" s="31">
        <v>4131001000</v>
      </c>
      <c r="E3350" s="31" t="s">
        <v>15</v>
      </c>
      <c r="F3350" s="31" t="s">
        <v>16</v>
      </c>
      <c r="G3350" s="32">
        <v>8624.8700000000008</v>
      </c>
      <c r="H3350" s="33">
        <v>44021</v>
      </c>
      <c r="I3350" s="31" t="s">
        <v>12</v>
      </c>
    </row>
    <row r="3351" spans="1:9" x14ac:dyDescent="0.25">
      <c r="A3351" s="31" t="s">
        <v>154</v>
      </c>
      <c r="B3351" s="31">
        <v>40110940</v>
      </c>
      <c r="C3351" s="31">
        <v>41940000000</v>
      </c>
      <c r="D3351" s="31">
        <v>4194002100</v>
      </c>
      <c r="E3351" s="31" t="s">
        <v>131</v>
      </c>
      <c r="F3351" s="31" t="s">
        <v>132</v>
      </c>
      <c r="G3351" s="32">
        <v>9094.7999999999993</v>
      </c>
      <c r="H3351" s="33">
        <v>44027</v>
      </c>
      <c r="I3351" s="31" t="s">
        <v>12</v>
      </c>
    </row>
    <row r="3352" spans="1:9" x14ac:dyDescent="0.25">
      <c r="A3352" s="31" t="s">
        <v>154</v>
      </c>
      <c r="B3352" s="31">
        <v>40110944</v>
      </c>
      <c r="C3352" s="31">
        <v>41940000000</v>
      </c>
      <c r="D3352" s="31">
        <v>4194001200</v>
      </c>
      <c r="E3352" s="31" t="s">
        <v>39</v>
      </c>
      <c r="F3352" s="31" t="s">
        <v>153</v>
      </c>
      <c r="G3352" s="32">
        <v>8724.92</v>
      </c>
      <c r="H3352" s="33">
        <v>44027</v>
      </c>
      <c r="I3352" s="31" t="s">
        <v>12</v>
      </c>
    </row>
    <row r="3353" spans="1:9" x14ac:dyDescent="0.25">
      <c r="A3353" s="31" t="s">
        <v>154</v>
      </c>
      <c r="B3353" s="31">
        <v>40110443</v>
      </c>
      <c r="C3353" s="31">
        <v>41350000000</v>
      </c>
      <c r="D3353" s="31">
        <v>4135009000</v>
      </c>
      <c r="E3353" s="31" t="s">
        <v>149</v>
      </c>
      <c r="F3353" s="31" t="s">
        <v>11</v>
      </c>
      <c r="G3353" s="32">
        <v>36377.26</v>
      </c>
      <c r="H3353" s="33">
        <v>44028</v>
      </c>
      <c r="I3353" s="31" t="s">
        <v>12</v>
      </c>
    </row>
    <row r="3354" spans="1:9" x14ac:dyDescent="0.25">
      <c r="A3354" s="31" t="s">
        <v>154</v>
      </c>
      <c r="B3354" s="31">
        <v>40110443</v>
      </c>
      <c r="C3354" s="31">
        <v>41350000000</v>
      </c>
      <c r="D3354" s="31">
        <v>4135009000</v>
      </c>
      <c r="E3354" s="31" t="s">
        <v>149</v>
      </c>
      <c r="F3354" s="31" t="s">
        <v>11</v>
      </c>
      <c r="G3354" s="32">
        <v>102978.57</v>
      </c>
      <c r="H3354" s="33">
        <v>44028</v>
      </c>
      <c r="I3354" s="31" t="s">
        <v>12</v>
      </c>
    </row>
    <row r="3355" spans="1:9" x14ac:dyDescent="0.25">
      <c r="A3355" s="31" t="s">
        <v>154</v>
      </c>
      <c r="B3355" s="31">
        <v>40112497</v>
      </c>
      <c r="C3355" s="31">
        <v>41940000000</v>
      </c>
      <c r="D3355" s="31">
        <v>4194009000</v>
      </c>
      <c r="E3355" s="31" t="s">
        <v>245</v>
      </c>
      <c r="F3355" s="31" t="s">
        <v>162</v>
      </c>
      <c r="G3355" s="32">
        <v>2456.5100000000002</v>
      </c>
      <c r="H3355" s="33">
        <v>44032</v>
      </c>
      <c r="I3355" s="31" t="s">
        <v>12</v>
      </c>
    </row>
    <row r="3356" spans="1:9" x14ac:dyDescent="0.25">
      <c r="A3356" s="31" t="s">
        <v>154</v>
      </c>
      <c r="B3356" s="31">
        <v>40112137</v>
      </c>
      <c r="C3356" s="31">
        <v>41310000000</v>
      </c>
      <c r="D3356" s="31">
        <v>4131001000</v>
      </c>
      <c r="E3356" s="31" t="s">
        <v>15</v>
      </c>
      <c r="F3356" s="31" t="s">
        <v>16</v>
      </c>
      <c r="G3356" s="32">
        <v>1035.27</v>
      </c>
      <c r="H3356" s="33">
        <v>44032</v>
      </c>
      <c r="I3356" s="31" t="s">
        <v>12</v>
      </c>
    </row>
    <row r="3357" spans="1:9" x14ac:dyDescent="0.25">
      <c r="A3357" s="31" t="s">
        <v>154</v>
      </c>
      <c r="B3357" s="31">
        <v>40111594</v>
      </c>
      <c r="C3357" s="31">
        <v>41350000000</v>
      </c>
      <c r="D3357" s="31">
        <v>4135001300</v>
      </c>
      <c r="E3357" s="31" t="s">
        <v>13</v>
      </c>
      <c r="F3357" s="31" t="s">
        <v>11</v>
      </c>
      <c r="G3357" s="32">
        <v>1336.37</v>
      </c>
      <c r="H3357" s="33">
        <v>44032</v>
      </c>
      <c r="I3357" s="31" t="s">
        <v>12</v>
      </c>
    </row>
    <row r="3358" spans="1:9" x14ac:dyDescent="0.25">
      <c r="A3358" s="31" t="s">
        <v>154</v>
      </c>
      <c r="B3358" s="31">
        <v>40113075</v>
      </c>
      <c r="C3358" s="31">
        <v>41430000000</v>
      </c>
      <c r="D3358" s="31">
        <v>4143001200</v>
      </c>
      <c r="E3358" s="31" t="s">
        <v>35</v>
      </c>
      <c r="F3358" s="31" t="s">
        <v>134</v>
      </c>
      <c r="G3358" s="32">
        <v>11533.78</v>
      </c>
      <c r="H3358" s="33">
        <v>44032</v>
      </c>
      <c r="I3358" s="31" t="s">
        <v>12</v>
      </c>
    </row>
    <row r="3359" spans="1:9" x14ac:dyDescent="0.25">
      <c r="A3359" s="31" t="s">
        <v>154</v>
      </c>
      <c r="B3359" s="31">
        <v>40113075</v>
      </c>
      <c r="C3359" s="31">
        <v>41430000000</v>
      </c>
      <c r="D3359" s="31">
        <v>4143001200</v>
      </c>
      <c r="E3359" s="31" t="s">
        <v>35</v>
      </c>
      <c r="F3359" s="31" t="s">
        <v>134</v>
      </c>
      <c r="G3359" s="32">
        <v>3474.24</v>
      </c>
      <c r="H3359" s="33">
        <v>44032</v>
      </c>
      <c r="I3359" s="31" t="s">
        <v>12</v>
      </c>
    </row>
    <row r="3360" spans="1:9" x14ac:dyDescent="0.25">
      <c r="A3360" s="31" t="s">
        <v>425</v>
      </c>
      <c r="B3360" s="31">
        <v>40105356</v>
      </c>
      <c r="C3360" s="31">
        <v>41430000000</v>
      </c>
      <c r="D3360" s="31">
        <v>4143001200</v>
      </c>
      <c r="E3360" s="31" t="s">
        <v>35</v>
      </c>
      <c r="F3360" s="31" t="s">
        <v>168</v>
      </c>
      <c r="G3360" s="32">
        <v>875.75</v>
      </c>
      <c r="H3360" s="33">
        <v>44015</v>
      </c>
      <c r="I3360" s="31" t="s">
        <v>12</v>
      </c>
    </row>
    <row r="3361" spans="1:9" x14ac:dyDescent="0.25">
      <c r="A3361" s="31" t="s">
        <v>425</v>
      </c>
      <c r="B3361" s="31">
        <v>40105356</v>
      </c>
      <c r="C3361" s="31">
        <v>41430000000</v>
      </c>
      <c r="D3361" s="31">
        <v>4143001200</v>
      </c>
      <c r="E3361" s="31" t="s">
        <v>35</v>
      </c>
      <c r="F3361" s="31" t="s">
        <v>168</v>
      </c>
      <c r="G3361" s="32">
        <v>1960.17</v>
      </c>
      <c r="H3361" s="33">
        <v>44015</v>
      </c>
      <c r="I3361" s="31" t="s">
        <v>12</v>
      </c>
    </row>
    <row r="3362" spans="1:9" x14ac:dyDescent="0.25">
      <c r="A3362" s="31" t="s">
        <v>425</v>
      </c>
      <c r="B3362" s="31">
        <v>40108712</v>
      </c>
      <c r="C3362" s="31">
        <v>41310000000</v>
      </c>
      <c r="D3362" s="31">
        <v>4131001000</v>
      </c>
      <c r="E3362" s="31" t="s">
        <v>15</v>
      </c>
      <c r="F3362" s="31" t="s">
        <v>16</v>
      </c>
      <c r="G3362" s="32">
        <v>449.15</v>
      </c>
      <c r="H3362" s="33">
        <v>44021</v>
      </c>
      <c r="I3362" s="31" t="s">
        <v>12</v>
      </c>
    </row>
    <row r="3363" spans="1:9" x14ac:dyDescent="0.25">
      <c r="A3363" s="31" t="s">
        <v>425</v>
      </c>
      <c r="B3363" s="31">
        <v>40109937</v>
      </c>
      <c r="C3363" s="31">
        <v>41350000000</v>
      </c>
      <c r="D3363" s="31">
        <v>4135009000</v>
      </c>
      <c r="E3363" s="31" t="s">
        <v>149</v>
      </c>
      <c r="F3363" s="31" t="s">
        <v>11</v>
      </c>
      <c r="G3363" s="32">
        <v>684.36</v>
      </c>
      <c r="H3363" s="33">
        <v>44027</v>
      </c>
      <c r="I3363" s="31" t="s">
        <v>12</v>
      </c>
    </row>
    <row r="3364" spans="1:9" x14ac:dyDescent="0.25">
      <c r="A3364" s="31" t="s">
        <v>425</v>
      </c>
      <c r="B3364" s="31">
        <v>40112389</v>
      </c>
      <c r="C3364" s="31">
        <v>41940000000</v>
      </c>
      <c r="D3364" s="31">
        <v>4194002100</v>
      </c>
      <c r="E3364" s="31" t="s">
        <v>131</v>
      </c>
      <c r="F3364" s="31" t="s">
        <v>162</v>
      </c>
      <c r="G3364" s="32">
        <v>409.75</v>
      </c>
      <c r="H3364" s="33">
        <v>44032</v>
      </c>
      <c r="I3364" s="31" t="s">
        <v>12</v>
      </c>
    </row>
    <row r="3365" spans="1:9" x14ac:dyDescent="0.25">
      <c r="A3365" s="31" t="s">
        <v>425</v>
      </c>
      <c r="B3365" s="31">
        <v>40112201</v>
      </c>
      <c r="C3365" s="31">
        <v>41310000000</v>
      </c>
      <c r="D3365" s="31">
        <v>4131001000</v>
      </c>
      <c r="E3365" s="31" t="s">
        <v>15</v>
      </c>
      <c r="F3365" s="31" t="s">
        <v>16</v>
      </c>
      <c r="G3365" s="32">
        <v>155.49</v>
      </c>
      <c r="H3365" s="33">
        <v>44032</v>
      </c>
      <c r="I3365" s="31" t="s">
        <v>12</v>
      </c>
    </row>
    <row r="3366" spans="1:9" x14ac:dyDescent="0.25">
      <c r="A3366" s="31" t="s">
        <v>155</v>
      </c>
      <c r="B3366" s="31">
        <v>40105320</v>
      </c>
      <c r="C3366" s="31">
        <v>41430000000</v>
      </c>
      <c r="D3366" s="31">
        <v>4143001200</v>
      </c>
      <c r="E3366" s="31" t="s">
        <v>35</v>
      </c>
      <c r="F3366" s="31" t="s">
        <v>168</v>
      </c>
      <c r="G3366" s="32">
        <v>377.53</v>
      </c>
      <c r="H3366" s="33">
        <v>44015</v>
      </c>
      <c r="I3366" s="31" t="s">
        <v>12</v>
      </c>
    </row>
    <row r="3367" spans="1:9" x14ac:dyDescent="0.25">
      <c r="A3367" s="31" t="s">
        <v>155</v>
      </c>
      <c r="B3367" s="31">
        <v>40104626</v>
      </c>
      <c r="C3367" s="31">
        <v>41310000000</v>
      </c>
      <c r="D3367" s="31">
        <v>4131001000</v>
      </c>
      <c r="E3367" s="31" t="s">
        <v>15</v>
      </c>
      <c r="F3367" s="31" t="s">
        <v>16</v>
      </c>
      <c r="G3367" s="32">
        <v>336.83</v>
      </c>
      <c r="H3367" s="33">
        <v>44015</v>
      </c>
      <c r="I3367" s="31" t="s">
        <v>12</v>
      </c>
    </row>
    <row r="3368" spans="1:9" x14ac:dyDescent="0.25">
      <c r="A3368" s="31" t="s">
        <v>155</v>
      </c>
      <c r="B3368" s="31">
        <v>40104626</v>
      </c>
      <c r="C3368" s="31">
        <v>41310000000</v>
      </c>
      <c r="D3368" s="31">
        <v>4131001000</v>
      </c>
      <c r="E3368" s="31" t="s">
        <v>15</v>
      </c>
      <c r="F3368" s="31" t="s">
        <v>16</v>
      </c>
      <c r="G3368" s="32">
        <v>95.98</v>
      </c>
      <c r="H3368" s="33">
        <v>44015</v>
      </c>
      <c r="I3368" s="31" t="s">
        <v>12</v>
      </c>
    </row>
    <row r="3369" spans="1:9" x14ac:dyDescent="0.25">
      <c r="A3369" s="31" t="s">
        <v>155</v>
      </c>
      <c r="B3369" s="31">
        <v>40104979</v>
      </c>
      <c r="C3369" s="31">
        <v>41430000000</v>
      </c>
      <c r="D3369" s="31">
        <v>4143001200</v>
      </c>
      <c r="E3369" s="31" t="s">
        <v>35</v>
      </c>
      <c r="F3369" s="31" t="s">
        <v>168</v>
      </c>
      <c r="G3369" s="32">
        <v>229.87</v>
      </c>
      <c r="H3369" s="33">
        <v>44015</v>
      </c>
      <c r="I3369" s="31" t="s">
        <v>12</v>
      </c>
    </row>
    <row r="3370" spans="1:9" x14ac:dyDescent="0.25">
      <c r="A3370" s="31" t="s">
        <v>155</v>
      </c>
      <c r="B3370" s="31">
        <v>40104979</v>
      </c>
      <c r="C3370" s="31">
        <v>41430000000</v>
      </c>
      <c r="D3370" s="31">
        <v>4143001200</v>
      </c>
      <c r="E3370" s="31" t="s">
        <v>35</v>
      </c>
      <c r="F3370" s="31" t="s">
        <v>168</v>
      </c>
      <c r="G3370" s="32">
        <v>115.43</v>
      </c>
      <c r="H3370" s="33">
        <v>44015</v>
      </c>
      <c r="I3370" s="31" t="s">
        <v>12</v>
      </c>
    </row>
    <row r="3371" spans="1:9" x14ac:dyDescent="0.25">
      <c r="A3371" s="31" t="s">
        <v>155</v>
      </c>
      <c r="B3371" s="31">
        <v>40105872</v>
      </c>
      <c r="C3371" s="31">
        <v>41940000000</v>
      </c>
      <c r="D3371" s="31">
        <v>4194002000</v>
      </c>
      <c r="E3371" s="31" t="s">
        <v>142</v>
      </c>
      <c r="F3371" s="31" t="s">
        <v>132</v>
      </c>
      <c r="G3371" s="32">
        <v>27.4</v>
      </c>
      <c r="H3371" s="33">
        <v>44015</v>
      </c>
      <c r="I3371" s="31" t="s">
        <v>12</v>
      </c>
    </row>
    <row r="3372" spans="1:9" x14ac:dyDescent="0.25">
      <c r="A3372" s="31" t="s">
        <v>155</v>
      </c>
      <c r="B3372" s="31">
        <v>40105872</v>
      </c>
      <c r="C3372" s="31">
        <v>41940000000</v>
      </c>
      <c r="D3372" s="31">
        <v>4194002000</v>
      </c>
      <c r="E3372" s="31" t="s">
        <v>142</v>
      </c>
      <c r="F3372" s="31" t="s">
        <v>132</v>
      </c>
      <c r="G3372" s="32">
        <v>58.4</v>
      </c>
      <c r="H3372" s="33">
        <v>44015</v>
      </c>
      <c r="I3372" s="31" t="s">
        <v>12</v>
      </c>
    </row>
    <row r="3373" spans="1:9" x14ac:dyDescent="0.25">
      <c r="A3373" s="31" t="s">
        <v>155</v>
      </c>
      <c r="B3373" s="31">
        <v>40108603</v>
      </c>
      <c r="C3373" s="31">
        <v>41310000000</v>
      </c>
      <c r="D3373" s="31">
        <v>4131001000</v>
      </c>
      <c r="E3373" s="31" t="s">
        <v>15</v>
      </c>
      <c r="F3373" s="31" t="s">
        <v>16</v>
      </c>
      <c r="G3373" s="32">
        <v>91.96</v>
      </c>
      <c r="H3373" s="33">
        <v>44021</v>
      </c>
      <c r="I3373" s="31" t="s">
        <v>12</v>
      </c>
    </row>
    <row r="3374" spans="1:9" x14ac:dyDescent="0.25">
      <c r="A3374" s="31" t="s">
        <v>155</v>
      </c>
      <c r="B3374" s="31">
        <v>40110650</v>
      </c>
      <c r="C3374" s="31">
        <v>41350000000</v>
      </c>
      <c r="D3374" s="31">
        <v>4135009000</v>
      </c>
      <c r="E3374" s="31" t="s">
        <v>149</v>
      </c>
      <c r="F3374" s="31" t="s">
        <v>11</v>
      </c>
      <c r="G3374" s="32">
        <v>356.69</v>
      </c>
      <c r="H3374" s="33">
        <v>44027</v>
      </c>
      <c r="I3374" s="31" t="s">
        <v>12</v>
      </c>
    </row>
    <row r="3375" spans="1:9" x14ac:dyDescent="0.25">
      <c r="A3375" s="31" t="s">
        <v>155</v>
      </c>
      <c r="B3375" s="31">
        <v>40110650</v>
      </c>
      <c r="C3375" s="31">
        <v>41350000000</v>
      </c>
      <c r="D3375" s="31">
        <v>4135009000</v>
      </c>
      <c r="E3375" s="31" t="s">
        <v>149</v>
      </c>
      <c r="F3375" s="31" t="s">
        <v>11</v>
      </c>
      <c r="G3375" s="32">
        <v>537.05999999999995</v>
      </c>
      <c r="H3375" s="33">
        <v>44027</v>
      </c>
      <c r="I3375" s="31" t="s">
        <v>12</v>
      </c>
    </row>
    <row r="3376" spans="1:9" x14ac:dyDescent="0.25">
      <c r="A3376" s="31" t="s">
        <v>155</v>
      </c>
      <c r="B3376" s="31">
        <v>40110831</v>
      </c>
      <c r="C3376" s="31">
        <v>41940000000</v>
      </c>
      <c r="D3376" s="31">
        <v>4194002100</v>
      </c>
      <c r="E3376" s="31" t="s">
        <v>131</v>
      </c>
      <c r="F3376" s="31" t="s">
        <v>132</v>
      </c>
      <c r="G3376" s="32">
        <v>85.8</v>
      </c>
      <c r="H3376" s="33">
        <v>44027</v>
      </c>
      <c r="I3376" s="31" t="s">
        <v>12</v>
      </c>
    </row>
    <row r="3377" spans="1:9" x14ac:dyDescent="0.25">
      <c r="A3377" s="31" t="s">
        <v>155</v>
      </c>
      <c r="B3377" s="31">
        <v>40112124</v>
      </c>
      <c r="C3377" s="31">
        <v>41430000000</v>
      </c>
      <c r="D3377" s="31">
        <v>4143001100</v>
      </c>
      <c r="E3377" s="31" t="s">
        <v>219</v>
      </c>
      <c r="F3377" s="31" t="s">
        <v>134</v>
      </c>
      <c r="G3377" s="32">
        <v>98.7</v>
      </c>
      <c r="H3377" s="33">
        <v>44032</v>
      </c>
      <c r="I3377" s="31" t="s">
        <v>12</v>
      </c>
    </row>
    <row r="3378" spans="1:9" x14ac:dyDescent="0.25">
      <c r="A3378" s="31" t="s">
        <v>293</v>
      </c>
      <c r="B3378" s="31">
        <v>40109944</v>
      </c>
      <c r="C3378" s="31">
        <v>41350000000</v>
      </c>
      <c r="D3378" s="31">
        <v>4135009000</v>
      </c>
      <c r="E3378" s="31" t="s">
        <v>149</v>
      </c>
      <c r="F3378" s="31" t="s">
        <v>11</v>
      </c>
      <c r="G3378" s="32">
        <v>511.2</v>
      </c>
      <c r="H3378" s="33">
        <v>44027</v>
      </c>
      <c r="I3378" s="31" t="s">
        <v>12</v>
      </c>
    </row>
    <row r="3379" spans="1:9" x14ac:dyDescent="0.25">
      <c r="A3379" s="31" t="s">
        <v>293</v>
      </c>
      <c r="B3379" s="31">
        <v>40112508</v>
      </c>
      <c r="C3379" s="31">
        <v>41940000000</v>
      </c>
      <c r="D3379" s="31">
        <v>4194009000</v>
      </c>
      <c r="E3379" s="31" t="s">
        <v>245</v>
      </c>
      <c r="F3379" s="31" t="s">
        <v>246</v>
      </c>
      <c r="G3379" s="32">
        <v>1285.72</v>
      </c>
      <c r="H3379" s="33">
        <v>44032</v>
      </c>
      <c r="I3379" s="31" t="s">
        <v>12</v>
      </c>
    </row>
    <row r="3380" spans="1:9" x14ac:dyDescent="0.25">
      <c r="A3380" s="31" t="s">
        <v>293</v>
      </c>
      <c r="B3380" s="31">
        <v>40112370</v>
      </c>
      <c r="C3380" s="31">
        <v>41940000000</v>
      </c>
      <c r="D3380" s="31">
        <v>4194009000</v>
      </c>
      <c r="E3380" s="31" t="s">
        <v>245</v>
      </c>
      <c r="F3380" s="31" t="s">
        <v>162</v>
      </c>
      <c r="G3380" s="32">
        <v>362.61</v>
      </c>
      <c r="H3380" s="33">
        <v>44032</v>
      </c>
      <c r="I3380" s="31" t="s">
        <v>12</v>
      </c>
    </row>
    <row r="3381" spans="1:9" x14ac:dyDescent="0.25">
      <c r="A3381" s="31" t="s">
        <v>293</v>
      </c>
      <c r="B3381" s="31">
        <v>40111669</v>
      </c>
      <c r="C3381" s="31">
        <v>41430000000</v>
      </c>
      <c r="D3381" s="31">
        <v>4143001100</v>
      </c>
      <c r="E3381" s="31" t="s">
        <v>219</v>
      </c>
      <c r="F3381" s="31" t="s">
        <v>134</v>
      </c>
      <c r="G3381" s="32">
        <v>1692.81</v>
      </c>
      <c r="H3381" s="33">
        <v>44032</v>
      </c>
      <c r="I3381" s="31" t="s">
        <v>12</v>
      </c>
    </row>
    <row r="3382" spans="1:9" x14ac:dyDescent="0.25">
      <c r="A3382" s="31" t="s">
        <v>293</v>
      </c>
      <c r="B3382" s="31">
        <v>40111664</v>
      </c>
      <c r="C3382" s="31">
        <v>41430000000</v>
      </c>
      <c r="D3382" s="31">
        <v>4143001200</v>
      </c>
      <c r="E3382" s="31" t="s">
        <v>35</v>
      </c>
      <c r="F3382" s="31" t="s">
        <v>134</v>
      </c>
      <c r="G3382" s="32">
        <v>2834.52</v>
      </c>
      <c r="H3382" s="33">
        <v>44032</v>
      </c>
      <c r="I3382" s="31" t="s">
        <v>12</v>
      </c>
    </row>
    <row r="3383" spans="1:9" x14ac:dyDescent="0.25">
      <c r="A3383" s="31" t="s">
        <v>156</v>
      </c>
      <c r="B3383" s="31">
        <v>40108963</v>
      </c>
      <c r="C3383" s="31">
        <v>41940000000</v>
      </c>
      <c r="D3383" s="31">
        <v>4194002100</v>
      </c>
      <c r="E3383" s="31" t="s">
        <v>131</v>
      </c>
      <c r="F3383" s="31" t="s">
        <v>292</v>
      </c>
      <c r="G3383" s="32">
        <v>980.82</v>
      </c>
      <c r="H3383" s="33">
        <v>44021</v>
      </c>
      <c r="I3383" s="31" t="s">
        <v>12</v>
      </c>
    </row>
    <row r="3384" spans="1:9" x14ac:dyDescent="0.25">
      <c r="A3384" s="31" t="s">
        <v>156</v>
      </c>
      <c r="B3384" s="31">
        <v>40108963</v>
      </c>
      <c r="C3384" s="31">
        <v>41940000000</v>
      </c>
      <c r="D3384" s="31">
        <v>4194002100</v>
      </c>
      <c r="E3384" s="31" t="s">
        <v>131</v>
      </c>
      <c r="F3384" s="31" t="s">
        <v>292</v>
      </c>
      <c r="G3384" s="32">
        <v>482.38</v>
      </c>
      <c r="H3384" s="33">
        <v>44021</v>
      </c>
      <c r="I3384" s="31" t="s">
        <v>12</v>
      </c>
    </row>
    <row r="3385" spans="1:9" x14ac:dyDescent="0.25">
      <c r="A3385" s="31" t="s">
        <v>156</v>
      </c>
      <c r="B3385" s="31">
        <v>40108764</v>
      </c>
      <c r="C3385" s="31">
        <v>41310000000</v>
      </c>
      <c r="D3385" s="31">
        <v>4131001000</v>
      </c>
      <c r="E3385" s="31" t="s">
        <v>15</v>
      </c>
      <c r="F3385" s="31" t="s">
        <v>16</v>
      </c>
      <c r="G3385" s="32">
        <v>81.760000000000005</v>
      </c>
      <c r="H3385" s="33">
        <v>44021</v>
      </c>
      <c r="I3385" s="31" t="s">
        <v>12</v>
      </c>
    </row>
    <row r="3386" spans="1:9" x14ac:dyDescent="0.25">
      <c r="A3386" s="31" t="s">
        <v>156</v>
      </c>
      <c r="B3386" s="31">
        <v>40108764</v>
      </c>
      <c r="C3386" s="31">
        <v>41310000000</v>
      </c>
      <c r="D3386" s="31">
        <v>4131001000</v>
      </c>
      <c r="E3386" s="31" t="s">
        <v>15</v>
      </c>
      <c r="F3386" s="31" t="s">
        <v>16</v>
      </c>
      <c r="G3386" s="32">
        <v>250.36</v>
      </c>
      <c r="H3386" s="33">
        <v>44021</v>
      </c>
      <c r="I3386" s="31" t="s">
        <v>12</v>
      </c>
    </row>
    <row r="3387" spans="1:9" x14ac:dyDescent="0.25">
      <c r="A3387" s="31" t="s">
        <v>156</v>
      </c>
      <c r="B3387" s="31">
        <v>40108883</v>
      </c>
      <c r="C3387" s="31">
        <v>41310000000</v>
      </c>
      <c r="D3387" s="31">
        <v>4131001000</v>
      </c>
      <c r="E3387" s="31" t="s">
        <v>15</v>
      </c>
      <c r="F3387" s="31" t="s">
        <v>16</v>
      </c>
      <c r="G3387" s="32">
        <v>1317.9</v>
      </c>
      <c r="H3387" s="33">
        <v>44021</v>
      </c>
      <c r="I3387" s="31" t="s">
        <v>12</v>
      </c>
    </row>
    <row r="3388" spans="1:9" x14ac:dyDescent="0.25">
      <c r="A3388" s="31" t="s">
        <v>156</v>
      </c>
      <c r="B3388" s="31">
        <v>40110544</v>
      </c>
      <c r="C3388" s="31">
        <v>41350000000</v>
      </c>
      <c r="D3388" s="31">
        <v>4135009000</v>
      </c>
      <c r="E3388" s="31" t="s">
        <v>149</v>
      </c>
      <c r="F3388" s="31" t="s">
        <v>11</v>
      </c>
      <c r="G3388" s="32">
        <v>4714.8500000000004</v>
      </c>
      <c r="H3388" s="33">
        <v>44027</v>
      </c>
      <c r="I3388" s="31" t="s">
        <v>12</v>
      </c>
    </row>
    <row r="3389" spans="1:9" x14ac:dyDescent="0.25">
      <c r="A3389" s="31" t="s">
        <v>156</v>
      </c>
      <c r="B3389" s="31">
        <v>40110544</v>
      </c>
      <c r="C3389" s="31">
        <v>41350000000</v>
      </c>
      <c r="D3389" s="31">
        <v>4135009000</v>
      </c>
      <c r="E3389" s="31" t="s">
        <v>149</v>
      </c>
      <c r="F3389" s="31" t="s">
        <v>11</v>
      </c>
      <c r="G3389" s="32">
        <v>1258.0899999999999</v>
      </c>
      <c r="H3389" s="33">
        <v>44027</v>
      </c>
      <c r="I3389" s="31" t="s">
        <v>12</v>
      </c>
    </row>
    <row r="3390" spans="1:9" x14ac:dyDescent="0.25">
      <c r="A3390" s="31" t="s">
        <v>156</v>
      </c>
      <c r="B3390" s="31">
        <v>40111064</v>
      </c>
      <c r="C3390" s="31">
        <v>41940000000</v>
      </c>
      <c r="D3390" s="31">
        <v>4194002000</v>
      </c>
      <c r="E3390" s="31" t="s">
        <v>142</v>
      </c>
      <c r="F3390" s="31" t="s">
        <v>292</v>
      </c>
      <c r="G3390" s="32">
        <v>2273.54</v>
      </c>
      <c r="H3390" s="33">
        <v>44027</v>
      </c>
      <c r="I3390" s="31" t="s">
        <v>12</v>
      </c>
    </row>
    <row r="3391" spans="1:9" x14ac:dyDescent="0.25">
      <c r="A3391" s="31" t="s">
        <v>294</v>
      </c>
      <c r="B3391" s="31">
        <v>40105212</v>
      </c>
      <c r="C3391" s="31">
        <v>41430000000</v>
      </c>
      <c r="D3391" s="31">
        <v>4143001200</v>
      </c>
      <c r="E3391" s="31" t="s">
        <v>35</v>
      </c>
      <c r="F3391" s="31" t="s">
        <v>134</v>
      </c>
      <c r="G3391" s="32">
        <v>320.02999999999997</v>
      </c>
      <c r="H3391" s="33">
        <v>44015</v>
      </c>
      <c r="I3391" s="31" t="s">
        <v>12</v>
      </c>
    </row>
    <row r="3392" spans="1:9" x14ac:dyDescent="0.25">
      <c r="A3392" s="31" t="s">
        <v>294</v>
      </c>
      <c r="B3392" s="31">
        <v>40105231</v>
      </c>
      <c r="C3392" s="31">
        <v>41430000000</v>
      </c>
      <c r="D3392" s="31">
        <v>4143001100</v>
      </c>
      <c r="E3392" s="31" t="s">
        <v>219</v>
      </c>
      <c r="F3392" s="31" t="s">
        <v>134</v>
      </c>
      <c r="G3392" s="32">
        <v>3183.59</v>
      </c>
      <c r="H3392" s="33">
        <v>44015</v>
      </c>
      <c r="I3392" s="31" t="s">
        <v>12</v>
      </c>
    </row>
    <row r="3393" spans="1:9" x14ac:dyDescent="0.25">
      <c r="A3393" s="31" t="s">
        <v>294</v>
      </c>
      <c r="B3393" s="31">
        <v>40105231</v>
      </c>
      <c r="C3393" s="31">
        <v>41430000000</v>
      </c>
      <c r="D3393" s="31">
        <v>4143001100</v>
      </c>
      <c r="E3393" s="31" t="s">
        <v>219</v>
      </c>
      <c r="F3393" s="31" t="s">
        <v>134</v>
      </c>
      <c r="G3393" s="32">
        <v>807.08</v>
      </c>
      <c r="H3393" s="33">
        <v>44015</v>
      </c>
      <c r="I3393" s="31" t="s">
        <v>12</v>
      </c>
    </row>
    <row r="3394" spans="1:9" x14ac:dyDescent="0.25">
      <c r="A3394" s="31" t="s">
        <v>294</v>
      </c>
      <c r="B3394" s="31">
        <v>40108785</v>
      </c>
      <c r="C3394" s="31">
        <v>41310000000</v>
      </c>
      <c r="D3394" s="31">
        <v>4131001000</v>
      </c>
      <c r="E3394" s="31" t="s">
        <v>15</v>
      </c>
      <c r="F3394" s="31" t="s">
        <v>16</v>
      </c>
      <c r="G3394" s="32">
        <v>2716.84</v>
      </c>
      <c r="H3394" s="33">
        <v>44021</v>
      </c>
      <c r="I3394" s="31" t="s">
        <v>12</v>
      </c>
    </row>
    <row r="3395" spans="1:9" x14ac:dyDescent="0.25">
      <c r="A3395" s="31" t="s">
        <v>294</v>
      </c>
      <c r="B3395" s="31">
        <v>40108785</v>
      </c>
      <c r="C3395" s="31">
        <v>41310000000</v>
      </c>
      <c r="D3395" s="31">
        <v>4131001000</v>
      </c>
      <c r="E3395" s="31" t="s">
        <v>15</v>
      </c>
      <c r="F3395" s="31" t="s">
        <v>16</v>
      </c>
      <c r="G3395" s="32">
        <v>3035.21</v>
      </c>
      <c r="H3395" s="33">
        <v>44021</v>
      </c>
      <c r="I3395" s="31" t="s">
        <v>12</v>
      </c>
    </row>
    <row r="3396" spans="1:9" x14ac:dyDescent="0.25">
      <c r="A3396" s="31" t="s">
        <v>294</v>
      </c>
      <c r="B3396" s="31">
        <v>40110414</v>
      </c>
      <c r="C3396" s="31">
        <v>41350000000</v>
      </c>
      <c r="D3396" s="31">
        <v>4135009000</v>
      </c>
      <c r="E3396" s="31" t="s">
        <v>149</v>
      </c>
      <c r="F3396" s="31" t="s">
        <v>11</v>
      </c>
      <c r="G3396" s="32">
        <v>619.15</v>
      </c>
      <c r="H3396" s="33">
        <v>44027</v>
      </c>
      <c r="I3396" s="31" t="s">
        <v>12</v>
      </c>
    </row>
    <row r="3397" spans="1:9" x14ac:dyDescent="0.25">
      <c r="A3397" s="31" t="s">
        <v>294</v>
      </c>
      <c r="B3397" s="31">
        <v>40110414</v>
      </c>
      <c r="C3397" s="31">
        <v>41350000000</v>
      </c>
      <c r="D3397" s="31">
        <v>4135009000</v>
      </c>
      <c r="E3397" s="31" t="s">
        <v>149</v>
      </c>
      <c r="F3397" s="31" t="s">
        <v>11</v>
      </c>
      <c r="G3397" s="32">
        <v>748.76</v>
      </c>
      <c r="H3397" s="33">
        <v>44027</v>
      </c>
      <c r="I3397" s="31" t="s">
        <v>12</v>
      </c>
    </row>
    <row r="3398" spans="1:9" x14ac:dyDescent="0.25">
      <c r="A3398" s="31" t="s">
        <v>294</v>
      </c>
      <c r="B3398" s="31">
        <v>40110981</v>
      </c>
      <c r="C3398" s="31">
        <v>41940000000</v>
      </c>
      <c r="D3398" s="31">
        <v>4194001200</v>
      </c>
      <c r="E3398" s="31" t="s">
        <v>39</v>
      </c>
      <c r="F3398" s="31" t="s">
        <v>132</v>
      </c>
      <c r="G3398" s="32">
        <v>253.25</v>
      </c>
      <c r="H3398" s="33">
        <v>44027</v>
      </c>
      <c r="I3398" s="31" t="s">
        <v>12</v>
      </c>
    </row>
    <row r="3399" spans="1:9" x14ac:dyDescent="0.25">
      <c r="A3399" s="31" t="s">
        <v>294</v>
      </c>
      <c r="B3399" s="31">
        <v>40112492</v>
      </c>
      <c r="C3399" s="31">
        <v>41940000000</v>
      </c>
      <c r="D3399" s="31">
        <v>4194009000</v>
      </c>
      <c r="E3399" s="31" t="s">
        <v>245</v>
      </c>
      <c r="F3399" s="31" t="s">
        <v>162</v>
      </c>
      <c r="G3399" s="32">
        <v>628.84</v>
      </c>
      <c r="H3399" s="33">
        <v>44032</v>
      </c>
      <c r="I3399" s="31" t="s">
        <v>12</v>
      </c>
    </row>
    <row r="3400" spans="1:9" x14ac:dyDescent="0.25">
      <c r="A3400" s="31" t="s">
        <v>294</v>
      </c>
      <c r="B3400" s="31">
        <v>40112222</v>
      </c>
      <c r="C3400" s="31">
        <v>44150000000</v>
      </c>
      <c r="D3400" s="31">
        <v>4415001000</v>
      </c>
      <c r="E3400" s="31" t="s">
        <v>129</v>
      </c>
      <c r="F3400" s="31" t="s">
        <v>130</v>
      </c>
      <c r="G3400" s="32">
        <v>2746.92</v>
      </c>
      <c r="H3400" s="33">
        <v>44032</v>
      </c>
      <c r="I3400" s="31" t="s">
        <v>12</v>
      </c>
    </row>
    <row r="3401" spans="1:9" x14ac:dyDescent="0.25">
      <c r="A3401" s="31" t="s">
        <v>294</v>
      </c>
      <c r="B3401" s="31">
        <v>40111677</v>
      </c>
      <c r="C3401" s="31">
        <v>41430000000</v>
      </c>
      <c r="D3401" s="31">
        <v>4143001100</v>
      </c>
      <c r="E3401" s="31" t="s">
        <v>219</v>
      </c>
      <c r="F3401" s="31" t="s">
        <v>134</v>
      </c>
      <c r="G3401" s="32">
        <v>3999.1</v>
      </c>
      <c r="H3401" s="33">
        <v>44032</v>
      </c>
      <c r="I3401" s="31" t="s">
        <v>12</v>
      </c>
    </row>
    <row r="3402" spans="1:9" x14ac:dyDescent="0.25">
      <c r="A3402" s="31" t="s">
        <v>294</v>
      </c>
      <c r="B3402" s="31">
        <v>40111626</v>
      </c>
      <c r="C3402" s="31">
        <v>41430000000</v>
      </c>
      <c r="D3402" s="31">
        <v>4143001200</v>
      </c>
      <c r="E3402" s="31" t="s">
        <v>35</v>
      </c>
      <c r="F3402" s="31" t="s">
        <v>168</v>
      </c>
      <c r="G3402" s="32">
        <v>44.12</v>
      </c>
      <c r="H3402" s="33">
        <v>44032</v>
      </c>
      <c r="I3402" s="31" t="s">
        <v>12</v>
      </c>
    </row>
    <row r="3403" spans="1:9" x14ac:dyDescent="0.25">
      <c r="A3403" s="31" t="s">
        <v>294</v>
      </c>
      <c r="B3403" s="31">
        <v>40113231</v>
      </c>
      <c r="C3403" s="31">
        <v>41310000000</v>
      </c>
      <c r="D3403" s="31">
        <v>4131001000</v>
      </c>
      <c r="E3403" s="31" t="s">
        <v>15</v>
      </c>
      <c r="F3403" s="31" t="s">
        <v>16</v>
      </c>
      <c r="G3403" s="32">
        <v>1964.79</v>
      </c>
      <c r="H3403" s="33">
        <v>44032</v>
      </c>
      <c r="I3403" s="31" t="s">
        <v>12</v>
      </c>
    </row>
    <row r="3404" spans="1:9" x14ac:dyDescent="0.25">
      <c r="A3404" s="31" t="s">
        <v>294</v>
      </c>
      <c r="B3404" s="31">
        <v>40113231</v>
      </c>
      <c r="C3404" s="31">
        <v>41310000000</v>
      </c>
      <c r="D3404" s="31">
        <v>4131001000</v>
      </c>
      <c r="E3404" s="31" t="s">
        <v>15</v>
      </c>
      <c r="F3404" s="31" t="s">
        <v>16</v>
      </c>
      <c r="G3404" s="32">
        <v>1386.09</v>
      </c>
      <c r="H3404" s="33">
        <v>44032</v>
      </c>
      <c r="I3404" s="31" t="s">
        <v>12</v>
      </c>
    </row>
    <row r="3405" spans="1:9" x14ac:dyDescent="0.25">
      <c r="A3405" s="31" t="s">
        <v>157</v>
      </c>
      <c r="B3405" s="31">
        <v>40105382</v>
      </c>
      <c r="C3405" s="31">
        <v>44150000000</v>
      </c>
      <c r="D3405" s="31">
        <v>4415002000</v>
      </c>
      <c r="E3405" s="31" t="s">
        <v>395</v>
      </c>
      <c r="F3405" s="31" t="s">
        <v>396</v>
      </c>
      <c r="G3405" s="32">
        <v>365.75</v>
      </c>
      <c r="H3405" s="33">
        <v>44015</v>
      </c>
      <c r="I3405" s="31" t="s">
        <v>12</v>
      </c>
    </row>
    <row r="3406" spans="1:9" x14ac:dyDescent="0.25">
      <c r="A3406" s="31" t="s">
        <v>157</v>
      </c>
      <c r="B3406" s="31">
        <v>40105382</v>
      </c>
      <c r="C3406" s="31">
        <v>44150000000</v>
      </c>
      <c r="D3406" s="31">
        <v>4415002000</v>
      </c>
      <c r="E3406" s="31" t="s">
        <v>395</v>
      </c>
      <c r="F3406" s="31" t="s">
        <v>396</v>
      </c>
      <c r="G3406" s="32">
        <v>590.15</v>
      </c>
      <c r="H3406" s="33">
        <v>44015</v>
      </c>
      <c r="I3406" s="31" t="s">
        <v>12</v>
      </c>
    </row>
    <row r="3407" spans="1:9" x14ac:dyDescent="0.25">
      <c r="A3407" s="31" t="s">
        <v>157</v>
      </c>
      <c r="B3407" s="31">
        <v>40104617</v>
      </c>
      <c r="C3407" s="31">
        <v>41310000000</v>
      </c>
      <c r="D3407" s="31">
        <v>4131001000</v>
      </c>
      <c r="E3407" s="31" t="s">
        <v>15</v>
      </c>
      <c r="F3407" s="31" t="s">
        <v>16</v>
      </c>
      <c r="G3407" s="32">
        <v>2106.39</v>
      </c>
      <c r="H3407" s="33">
        <v>44015</v>
      </c>
      <c r="I3407" s="31" t="s">
        <v>12</v>
      </c>
    </row>
    <row r="3408" spans="1:9" x14ac:dyDescent="0.25">
      <c r="A3408" s="31" t="s">
        <v>157</v>
      </c>
      <c r="B3408" s="31">
        <v>40104617</v>
      </c>
      <c r="C3408" s="31">
        <v>41310000000</v>
      </c>
      <c r="D3408" s="31">
        <v>4131001000</v>
      </c>
      <c r="E3408" s="31" t="s">
        <v>15</v>
      </c>
      <c r="F3408" s="31" t="s">
        <v>16</v>
      </c>
      <c r="G3408" s="32">
        <v>4691.8999999999996</v>
      </c>
      <c r="H3408" s="33">
        <v>44015</v>
      </c>
      <c r="I3408" s="31" t="s">
        <v>12</v>
      </c>
    </row>
    <row r="3409" spans="1:9" x14ac:dyDescent="0.25">
      <c r="A3409" s="31" t="s">
        <v>157</v>
      </c>
      <c r="B3409" s="31">
        <v>40104895</v>
      </c>
      <c r="C3409" s="31">
        <v>41430000000</v>
      </c>
      <c r="D3409" s="31">
        <v>4143001200</v>
      </c>
      <c r="E3409" s="31" t="s">
        <v>35</v>
      </c>
      <c r="F3409" s="31" t="s">
        <v>36</v>
      </c>
      <c r="G3409" s="32">
        <v>467.94</v>
      </c>
      <c r="H3409" s="33">
        <v>44015</v>
      </c>
      <c r="I3409" s="31" t="s">
        <v>12</v>
      </c>
    </row>
    <row r="3410" spans="1:9" x14ac:dyDescent="0.25">
      <c r="A3410" s="31" t="s">
        <v>157</v>
      </c>
      <c r="B3410" s="31">
        <v>40104895</v>
      </c>
      <c r="C3410" s="31">
        <v>41430000000</v>
      </c>
      <c r="D3410" s="31">
        <v>4143001200</v>
      </c>
      <c r="E3410" s="31" t="s">
        <v>35</v>
      </c>
      <c r="F3410" s="31" t="s">
        <v>36</v>
      </c>
      <c r="G3410" s="32">
        <v>1006.83</v>
      </c>
      <c r="H3410" s="33">
        <v>44015</v>
      </c>
      <c r="I3410" s="31" t="s">
        <v>12</v>
      </c>
    </row>
    <row r="3411" spans="1:9" x14ac:dyDescent="0.25">
      <c r="A3411" s="31" t="s">
        <v>157</v>
      </c>
      <c r="B3411" s="31">
        <v>40105936</v>
      </c>
      <c r="C3411" s="31">
        <v>41940000000</v>
      </c>
      <c r="D3411" s="31">
        <v>4194002000</v>
      </c>
      <c r="E3411" s="31" t="s">
        <v>142</v>
      </c>
      <c r="F3411" s="31" t="s">
        <v>132</v>
      </c>
      <c r="G3411" s="32">
        <v>136.38</v>
      </c>
      <c r="H3411" s="33">
        <v>44015</v>
      </c>
      <c r="I3411" s="31" t="s">
        <v>12</v>
      </c>
    </row>
    <row r="3412" spans="1:9" x14ac:dyDescent="0.25">
      <c r="A3412" s="31" t="s">
        <v>157</v>
      </c>
      <c r="B3412" s="31">
        <v>40105936</v>
      </c>
      <c r="C3412" s="31">
        <v>41940000000</v>
      </c>
      <c r="D3412" s="31">
        <v>4194002000</v>
      </c>
      <c r="E3412" s="31" t="s">
        <v>142</v>
      </c>
      <c r="F3412" s="31" t="s">
        <v>132</v>
      </c>
      <c r="G3412" s="32">
        <v>294.57</v>
      </c>
      <c r="H3412" s="33">
        <v>44015</v>
      </c>
      <c r="I3412" s="31" t="s">
        <v>12</v>
      </c>
    </row>
    <row r="3413" spans="1:9" x14ac:dyDescent="0.25">
      <c r="A3413" s="31" t="s">
        <v>157</v>
      </c>
      <c r="B3413" s="31">
        <v>40108848</v>
      </c>
      <c r="C3413" s="31">
        <v>41310000000</v>
      </c>
      <c r="D3413" s="31">
        <v>4131001000</v>
      </c>
      <c r="E3413" s="31" t="s">
        <v>15</v>
      </c>
      <c r="F3413" s="31" t="s">
        <v>16</v>
      </c>
      <c r="G3413" s="32">
        <v>308.10000000000002</v>
      </c>
      <c r="H3413" s="33">
        <v>44021</v>
      </c>
      <c r="I3413" s="31" t="s">
        <v>12</v>
      </c>
    </row>
    <row r="3414" spans="1:9" x14ac:dyDescent="0.25">
      <c r="A3414" s="31" t="s">
        <v>157</v>
      </c>
      <c r="B3414" s="31">
        <v>40108848</v>
      </c>
      <c r="C3414" s="31">
        <v>41310000000</v>
      </c>
      <c r="D3414" s="31">
        <v>4131001000</v>
      </c>
      <c r="E3414" s="31" t="s">
        <v>15</v>
      </c>
      <c r="F3414" s="31" t="s">
        <v>16</v>
      </c>
      <c r="G3414" s="32">
        <v>1441.42</v>
      </c>
      <c r="H3414" s="33">
        <v>44021</v>
      </c>
      <c r="I3414" s="31" t="s">
        <v>12</v>
      </c>
    </row>
    <row r="3415" spans="1:9" x14ac:dyDescent="0.25">
      <c r="A3415" s="31" t="s">
        <v>157</v>
      </c>
      <c r="B3415" s="31">
        <v>40110589</v>
      </c>
      <c r="C3415" s="31">
        <v>41350000000</v>
      </c>
      <c r="D3415" s="31">
        <v>4135009000</v>
      </c>
      <c r="E3415" s="31" t="s">
        <v>149</v>
      </c>
      <c r="F3415" s="31" t="s">
        <v>11</v>
      </c>
      <c r="G3415" s="32">
        <v>1629.12</v>
      </c>
      <c r="H3415" s="33">
        <v>44027</v>
      </c>
      <c r="I3415" s="31" t="s">
        <v>12</v>
      </c>
    </row>
    <row r="3416" spans="1:9" x14ac:dyDescent="0.25">
      <c r="A3416" s="31" t="s">
        <v>157</v>
      </c>
      <c r="B3416" s="31">
        <v>40110589</v>
      </c>
      <c r="C3416" s="31">
        <v>41350000000</v>
      </c>
      <c r="D3416" s="31">
        <v>4135009000</v>
      </c>
      <c r="E3416" s="31" t="s">
        <v>149</v>
      </c>
      <c r="F3416" s="31" t="s">
        <v>11</v>
      </c>
      <c r="G3416" s="32">
        <v>504.95</v>
      </c>
      <c r="H3416" s="33">
        <v>44027</v>
      </c>
      <c r="I3416" s="31" t="s">
        <v>12</v>
      </c>
    </row>
    <row r="3417" spans="1:9" x14ac:dyDescent="0.25">
      <c r="A3417" s="31" t="s">
        <v>157</v>
      </c>
      <c r="B3417" s="31">
        <v>40110733</v>
      </c>
      <c r="C3417" s="31">
        <v>44150000000</v>
      </c>
      <c r="D3417" s="31">
        <v>4415002000</v>
      </c>
      <c r="E3417" s="31" t="s">
        <v>395</v>
      </c>
      <c r="F3417" s="31" t="s">
        <v>396</v>
      </c>
      <c r="G3417" s="32">
        <v>609</v>
      </c>
      <c r="H3417" s="33">
        <v>44027</v>
      </c>
      <c r="I3417" s="31" t="s">
        <v>12</v>
      </c>
    </row>
    <row r="3418" spans="1:9" x14ac:dyDescent="0.25">
      <c r="A3418" s="31" t="s">
        <v>157</v>
      </c>
      <c r="B3418" s="31">
        <v>40110744</v>
      </c>
      <c r="C3418" s="31">
        <v>44150000000</v>
      </c>
      <c r="D3418" s="31">
        <v>4415003000</v>
      </c>
      <c r="E3418" s="31" t="s">
        <v>189</v>
      </c>
      <c r="F3418" s="31" t="s">
        <v>270</v>
      </c>
      <c r="G3418" s="32">
        <v>800.85</v>
      </c>
      <c r="H3418" s="33">
        <v>44027</v>
      </c>
      <c r="I3418" s="31" t="s">
        <v>12</v>
      </c>
    </row>
    <row r="3419" spans="1:9" x14ac:dyDescent="0.25">
      <c r="A3419" s="31" t="s">
        <v>157</v>
      </c>
      <c r="B3419" s="31">
        <v>40110744</v>
      </c>
      <c r="C3419" s="31">
        <v>44150000000</v>
      </c>
      <c r="D3419" s="31">
        <v>4415003000</v>
      </c>
      <c r="E3419" s="31" t="s">
        <v>189</v>
      </c>
      <c r="F3419" s="31" t="s">
        <v>270</v>
      </c>
      <c r="G3419" s="32">
        <v>2998.34</v>
      </c>
      <c r="H3419" s="33">
        <v>44027</v>
      </c>
      <c r="I3419" s="31" t="s">
        <v>12</v>
      </c>
    </row>
    <row r="3420" spans="1:9" x14ac:dyDescent="0.25">
      <c r="A3420" s="31" t="s">
        <v>157</v>
      </c>
      <c r="B3420" s="31">
        <v>40110774</v>
      </c>
      <c r="C3420" s="31">
        <v>41940000000</v>
      </c>
      <c r="D3420" s="31">
        <v>4194002100</v>
      </c>
      <c r="E3420" s="31" t="s">
        <v>131</v>
      </c>
      <c r="F3420" s="31" t="s">
        <v>132</v>
      </c>
      <c r="G3420" s="32">
        <v>430.95</v>
      </c>
      <c r="H3420" s="33">
        <v>44027</v>
      </c>
      <c r="I3420" s="31" t="s">
        <v>12</v>
      </c>
    </row>
    <row r="3421" spans="1:9" x14ac:dyDescent="0.25">
      <c r="A3421" s="31" t="s">
        <v>157</v>
      </c>
      <c r="B3421" s="31">
        <v>40111857</v>
      </c>
      <c r="C3421" s="31">
        <v>41430000000</v>
      </c>
      <c r="D3421" s="31">
        <v>4143001100</v>
      </c>
      <c r="E3421" s="31" t="s">
        <v>219</v>
      </c>
      <c r="F3421" s="31" t="s">
        <v>134</v>
      </c>
      <c r="G3421" s="32">
        <v>1007.39</v>
      </c>
      <c r="H3421" s="33">
        <v>44032</v>
      </c>
      <c r="I3421" s="31" t="s">
        <v>12</v>
      </c>
    </row>
    <row r="3422" spans="1:9" x14ac:dyDescent="0.25">
      <c r="A3422" s="31" t="s">
        <v>157</v>
      </c>
      <c r="B3422" s="31">
        <v>40113234</v>
      </c>
      <c r="C3422" s="31">
        <v>41940000000</v>
      </c>
      <c r="D3422" s="31">
        <v>4194001200</v>
      </c>
      <c r="E3422" s="31" t="s">
        <v>39</v>
      </c>
      <c r="F3422" s="31" t="s">
        <v>132</v>
      </c>
      <c r="G3422" s="32">
        <v>274.48</v>
      </c>
      <c r="H3422" s="33">
        <v>44032</v>
      </c>
      <c r="I3422" s="31" t="s">
        <v>12</v>
      </c>
    </row>
    <row r="3423" spans="1:9" x14ac:dyDescent="0.25">
      <c r="A3423" s="31" t="s">
        <v>157</v>
      </c>
      <c r="B3423" s="31">
        <v>40113234</v>
      </c>
      <c r="C3423" s="31">
        <v>41940000000</v>
      </c>
      <c r="D3423" s="31">
        <v>4194001200</v>
      </c>
      <c r="E3423" s="31" t="s">
        <v>39</v>
      </c>
      <c r="F3423" s="31" t="s">
        <v>132</v>
      </c>
      <c r="G3423" s="32">
        <v>1125.5899999999999</v>
      </c>
      <c r="H3423" s="33">
        <v>44032</v>
      </c>
      <c r="I3423" s="31" t="s">
        <v>12</v>
      </c>
    </row>
    <row r="3424" spans="1:9" x14ac:dyDescent="0.25">
      <c r="A3424" s="31" t="s">
        <v>158</v>
      </c>
      <c r="B3424" s="31">
        <v>40104594</v>
      </c>
      <c r="C3424" s="31">
        <v>41310000000</v>
      </c>
      <c r="D3424" s="31">
        <v>4131001000</v>
      </c>
      <c r="E3424" s="31" t="s">
        <v>15</v>
      </c>
      <c r="F3424" s="31" t="s">
        <v>16</v>
      </c>
      <c r="G3424" s="32">
        <v>612.30999999999995</v>
      </c>
      <c r="H3424" s="33">
        <v>44015</v>
      </c>
      <c r="I3424" s="31" t="s">
        <v>12</v>
      </c>
    </row>
    <row r="3425" spans="1:9" x14ac:dyDescent="0.25">
      <c r="A3425" s="31" t="s">
        <v>158</v>
      </c>
      <c r="B3425" s="31">
        <v>40104594</v>
      </c>
      <c r="C3425" s="31">
        <v>41310000000</v>
      </c>
      <c r="D3425" s="31">
        <v>4131001000</v>
      </c>
      <c r="E3425" s="31" t="s">
        <v>15</v>
      </c>
      <c r="F3425" s="31" t="s">
        <v>16</v>
      </c>
      <c r="G3425" s="32">
        <v>1808.7</v>
      </c>
      <c r="H3425" s="33">
        <v>44015</v>
      </c>
      <c r="I3425" s="31" t="s">
        <v>12</v>
      </c>
    </row>
    <row r="3426" spans="1:9" x14ac:dyDescent="0.25">
      <c r="A3426" s="31" t="s">
        <v>158</v>
      </c>
      <c r="B3426" s="31">
        <v>40110233</v>
      </c>
      <c r="C3426" s="31">
        <v>41350000000</v>
      </c>
      <c r="D3426" s="31">
        <v>4135009000</v>
      </c>
      <c r="E3426" s="31" t="s">
        <v>149</v>
      </c>
      <c r="F3426" s="31" t="s">
        <v>11</v>
      </c>
      <c r="G3426" s="32">
        <v>67.510000000000005</v>
      </c>
      <c r="H3426" s="33">
        <v>44027</v>
      </c>
      <c r="I3426" s="31" t="s">
        <v>12</v>
      </c>
    </row>
    <row r="3427" spans="1:9" x14ac:dyDescent="0.25">
      <c r="A3427" s="31" t="s">
        <v>158</v>
      </c>
      <c r="B3427" s="31">
        <v>40110233</v>
      </c>
      <c r="C3427" s="31">
        <v>41350000000</v>
      </c>
      <c r="D3427" s="31">
        <v>4135009000</v>
      </c>
      <c r="E3427" s="31" t="s">
        <v>149</v>
      </c>
      <c r="F3427" s="31" t="s">
        <v>11</v>
      </c>
      <c r="G3427" s="32">
        <v>235.3</v>
      </c>
      <c r="H3427" s="33">
        <v>44027</v>
      </c>
      <c r="I3427" s="31" t="s">
        <v>12</v>
      </c>
    </row>
    <row r="3428" spans="1:9" x14ac:dyDescent="0.25">
      <c r="A3428" s="31" t="s">
        <v>158</v>
      </c>
      <c r="B3428" s="31">
        <v>40110773</v>
      </c>
      <c r="C3428" s="31">
        <v>41940000000</v>
      </c>
      <c r="D3428" s="31">
        <v>4194002100</v>
      </c>
      <c r="E3428" s="31" t="s">
        <v>131</v>
      </c>
      <c r="F3428" s="31" t="s">
        <v>132</v>
      </c>
      <c r="G3428" s="32">
        <v>66.3</v>
      </c>
      <c r="H3428" s="33">
        <v>44027</v>
      </c>
      <c r="I3428" s="31" t="s">
        <v>12</v>
      </c>
    </row>
    <row r="3429" spans="1:9" x14ac:dyDescent="0.25">
      <c r="A3429" s="31" t="s">
        <v>158</v>
      </c>
      <c r="B3429" s="31">
        <v>40112114</v>
      </c>
      <c r="C3429" s="31">
        <v>41430000000</v>
      </c>
      <c r="D3429" s="31">
        <v>4143001100</v>
      </c>
      <c r="E3429" s="31" t="s">
        <v>219</v>
      </c>
      <c r="F3429" s="31" t="s">
        <v>134</v>
      </c>
      <c r="G3429" s="32">
        <v>67.69</v>
      </c>
      <c r="H3429" s="33">
        <v>44032</v>
      </c>
      <c r="I3429" s="31" t="s">
        <v>12</v>
      </c>
    </row>
    <row r="3430" spans="1:9" x14ac:dyDescent="0.25">
      <c r="A3430" s="31" t="s">
        <v>159</v>
      </c>
      <c r="B3430" s="31">
        <v>40105556</v>
      </c>
      <c r="C3430" s="31">
        <v>41940000000</v>
      </c>
      <c r="D3430" s="31">
        <v>4194009000</v>
      </c>
      <c r="E3430" s="31" t="s">
        <v>245</v>
      </c>
      <c r="F3430" s="31" t="s">
        <v>132</v>
      </c>
      <c r="G3430" s="32">
        <v>360.84</v>
      </c>
      <c r="H3430" s="33">
        <v>44015</v>
      </c>
      <c r="I3430" s="31" t="s">
        <v>12</v>
      </c>
    </row>
    <row r="3431" spans="1:9" x14ac:dyDescent="0.25">
      <c r="A3431" s="31" t="s">
        <v>159</v>
      </c>
      <c r="B3431" s="31">
        <v>40105478</v>
      </c>
      <c r="C3431" s="31">
        <v>41940000000</v>
      </c>
      <c r="D3431" s="31">
        <v>4194001200</v>
      </c>
      <c r="E3431" s="31" t="s">
        <v>39</v>
      </c>
      <c r="F3431" s="31" t="s">
        <v>397</v>
      </c>
      <c r="G3431" s="32">
        <v>107.07</v>
      </c>
      <c r="H3431" s="33">
        <v>44015</v>
      </c>
      <c r="I3431" s="31" t="s">
        <v>12</v>
      </c>
    </row>
    <row r="3432" spans="1:9" x14ac:dyDescent="0.25">
      <c r="A3432" s="31" t="s">
        <v>159</v>
      </c>
      <c r="B3432" s="31">
        <v>40105478</v>
      </c>
      <c r="C3432" s="31">
        <v>41940000000</v>
      </c>
      <c r="D3432" s="31">
        <v>4194001200</v>
      </c>
      <c r="E3432" s="31" t="s">
        <v>39</v>
      </c>
      <c r="F3432" s="31" t="s">
        <v>397</v>
      </c>
      <c r="G3432" s="32">
        <v>5.01</v>
      </c>
      <c r="H3432" s="33">
        <v>44015</v>
      </c>
      <c r="I3432" s="31" t="s">
        <v>12</v>
      </c>
    </row>
    <row r="3433" spans="1:9" x14ac:dyDescent="0.25">
      <c r="A3433" s="31" t="s">
        <v>159</v>
      </c>
      <c r="B3433" s="31">
        <v>40108596</v>
      </c>
      <c r="C3433" s="31">
        <v>41310000000</v>
      </c>
      <c r="D3433" s="31">
        <v>4131001000</v>
      </c>
      <c r="E3433" s="31" t="s">
        <v>15</v>
      </c>
      <c r="F3433" s="31" t="s">
        <v>16</v>
      </c>
      <c r="G3433" s="32">
        <v>33.28</v>
      </c>
      <c r="H3433" s="33">
        <v>44021</v>
      </c>
      <c r="I3433" s="31" t="s">
        <v>12</v>
      </c>
    </row>
    <row r="3434" spans="1:9" x14ac:dyDescent="0.25">
      <c r="A3434" s="31" t="s">
        <v>159</v>
      </c>
      <c r="B3434" s="31">
        <v>40109889</v>
      </c>
      <c r="C3434" s="31">
        <v>41350000000</v>
      </c>
      <c r="D3434" s="31">
        <v>4135009000</v>
      </c>
      <c r="E3434" s="31" t="s">
        <v>149</v>
      </c>
      <c r="F3434" s="31" t="s">
        <v>11</v>
      </c>
      <c r="G3434" s="32">
        <v>1409.98</v>
      </c>
      <c r="H3434" s="33">
        <v>44027</v>
      </c>
      <c r="I3434" s="31" t="s">
        <v>12</v>
      </c>
    </row>
    <row r="3435" spans="1:9" x14ac:dyDescent="0.25">
      <c r="A3435" s="31" t="s">
        <v>159</v>
      </c>
      <c r="B3435" s="31">
        <v>40110819</v>
      </c>
      <c r="C3435" s="31">
        <v>41940000000</v>
      </c>
      <c r="D3435" s="31">
        <v>4194002100</v>
      </c>
      <c r="E3435" s="31" t="s">
        <v>131</v>
      </c>
      <c r="F3435" s="31" t="s">
        <v>132</v>
      </c>
      <c r="G3435" s="32">
        <v>202.8</v>
      </c>
      <c r="H3435" s="33">
        <v>44027</v>
      </c>
      <c r="I3435" s="31" t="s">
        <v>12</v>
      </c>
    </row>
    <row r="3436" spans="1:9" x14ac:dyDescent="0.25">
      <c r="A3436" s="31" t="s">
        <v>159</v>
      </c>
      <c r="B3436" s="31">
        <v>40111068</v>
      </c>
      <c r="C3436" s="31">
        <v>41940000000</v>
      </c>
      <c r="D3436" s="31">
        <v>4194001200</v>
      </c>
      <c r="E3436" s="31" t="s">
        <v>39</v>
      </c>
      <c r="F3436" s="31" t="s">
        <v>397</v>
      </c>
      <c r="G3436" s="32">
        <v>562.25</v>
      </c>
      <c r="H3436" s="33">
        <v>44027</v>
      </c>
      <c r="I3436" s="31" t="s">
        <v>12</v>
      </c>
    </row>
    <row r="3437" spans="1:9" x14ac:dyDescent="0.25">
      <c r="A3437" s="31" t="s">
        <v>159</v>
      </c>
      <c r="B3437" s="31">
        <v>40113012</v>
      </c>
      <c r="C3437" s="31">
        <v>41430000000</v>
      </c>
      <c r="D3437" s="31">
        <v>4143001200</v>
      </c>
      <c r="E3437" s="31" t="s">
        <v>35</v>
      </c>
      <c r="F3437" s="31" t="s">
        <v>134</v>
      </c>
      <c r="G3437" s="32">
        <v>429.63</v>
      </c>
      <c r="H3437" s="33">
        <v>44032</v>
      </c>
      <c r="I3437" s="31" t="s">
        <v>12</v>
      </c>
    </row>
    <row r="3438" spans="1:9" x14ac:dyDescent="0.25">
      <c r="A3438" s="31" t="s">
        <v>159</v>
      </c>
      <c r="B3438" s="31">
        <v>40113012</v>
      </c>
      <c r="C3438" s="31">
        <v>41430000000</v>
      </c>
      <c r="D3438" s="31">
        <v>4143001200</v>
      </c>
      <c r="E3438" s="31" t="s">
        <v>35</v>
      </c>
      <c r="F3438" s="31" t="s">
        <v>134</v>
      </c>
      <c r="G3438" s="32">
        <v>394.92</v>
      </c>
      <c r="H3438" s="33">
        <v>44032</v>
      </c>
      <c r="I3438" s="31" t="s">
        <v>12</v>
      </c>
    </row>
    <row r="3439" spans="1:9" x14ac:dyDescent="0.25">
      <c r="A3439" s="31" t="s">
        <v>159</v>
      </c>
      <c r="B3439" s="31">
        <v>40113007</v>
      </c>
      <c r="C3439" s="31">
        <v>41430000000</v>
      </c>
      <c r="D3439" s="31">
        <v>4143001100</v>
      </c>
      <c r="E3439" s="31" t="s">
        <v>219</v>
      </c>
      <c r="F3439" s="31" t="s">
        <v>134</v>
      </c>
      <c r="G3439" s="32">
        <v>712.76</v>
      </c>
      <c r="H3439" s="33">
        <v>44032</v>
      </c>
      <c r="I3439" s="31" t="s">
        <v>12</v>
      </c>
    </row>
    <row r="3440" spans="1:9" x14ac:dyDescent="0.25">
      <c r="A3440" s="31" t="s">
        <v>160</v>
      </c>
      <c r="B3440" s="31">
        <v>40104582</v>
      </c>
      <c r="C3440" s="31">
        <v>41310000000</v>
      </c>
      <c r="D3440" s="31">
        <v>4131001000</v>
      </c>
      <c r="E3440" s="31" t="s">
        <v>15</v>
      </c>
      <c r="F3440" s="31" t="s">
        <v>16</v>
      </c>
      <c r="G3440" s="32">
        <v>11874.68</v>
      </c>
      <c r="H3440" s="33">
        <v>44015</v>
      </c>
      <c r="I3440" s="31" t="s">
        <v>12</v>
      </c>
    </row>
    <row r="3441" spans="1:9" x14ac:dyDescent="0.25">
      <c r="A3441" s="31" t="s">
        <v>160</v>
      </c>
      <c r="B3441" s="31">
        <v>40104582</v>
      </c>
      <c r="C3441" s="31">
        <v>41310000000</v>
      </c>
      <c r="D3441" s="31">
        <v>4131001000</v>
      </c>
      <c r="E3441" s="31" t="s">
        <v>15</v>
      </c>
      <c r="F3441" s="31" t="s">
        <v>16</v>
      </c>
      <c r="G3441" s="32">
        <v>349.41</v>
      </c>
      <c r="H3441" s="33">
        <v>44015</v>
      </c>
      <c r="I3441" s="31" t="s">
        <v>12</v>
      </c>
    </row>
    <row r="3442" spans="1:9" x14ac:dyDescent="0.25">
      <c r="A3442" s="31" t="s">
        <v>160</v>
      </c>
      <c r="B3442" s="31">
        <v>40105503</v>
      </c>
      <c r="C3442" s="31">
        <v>41940000000</v>
      </c>
      <c r="D3442" s="31">
        <v>4194009000</v>
      </c>
      <c r="E3442" s="31" t="s">
        <v>245</v>
      </c>
      <c r="F3442" s="31" t="s">
        <v>162</v>
      </c>
      <c r="G3442" s="32">
        <v>18973.78</v>
      </c>
      <c r="H3442" s="33">
        <v>44015</v>
      </c>
      <c r="I3442" s="31" t="s">
        <v>12</v>
      </c>
    </row>
    <row r="3443" spans="1:9" x14ac:dyDescent="0.25">
      <c r="A3443" s="31" t="s">
        <v>160</v>
      </c>
      <c r="B3443" s="31">
        <v>40105503</v>
      </c>
      <c r="C3443" s="31">
        <v>41940000000</v>
      </c>
      <c r="D3443" s="31">
        <v>4194009000</v>
      </c>
      <c r="E3443" s="31" t="s">
        <v>245</v>
      </c>
      <c r="F3443" s="31" t="s">
        <v>162</v>
      </c>
      <c r="G3443" s="32">
        <v>18133.72</v>
      </c>
      <c r="H3443" s="33">
        <v>44015</v>
      </c>
      <c r="I3443" s="31" t="s">
        <v>12</v>
      </c>
    </row>
    <row r="3444" spans="1:9" x14ac:dyDescent="0.25">
      <c r="A3444" s="31" t="s">
        <v>160</v>
      </c>
      <c r="B3444" s="31">
        <v>40105799</v>
      </c>
      <c r="C3444" s="31">
        <v>41940000000</v>
      </c>
      <c r="D3444" s="31">
        <v>4194002000</v>
      </c>
      <c r="E3444" s="31" t="s">
        <v>142</v>
      </c>
      <c r="F3444" s="31" t="s">
        <v>132</v>
      </c>
      <c r="G3444" s="32">
        <v>1462.5</v>
      </c>
      <c r="H3444" s="33">
        <v>44015</v>
      </c>
      <c r="I3444" s="31" t="s">
        <v>12</v>
      </c>
    </row>
    <row r="3445" spans="1:9" x14ac:dyDescent="0.25">
      <c r="A3445" s="31" t="s">
        <v>160</v>
      </c>
      <c r="B3445" s="31">
        <v>40108798</v>
      </c>
      <c r="C3445" s="31">
        <v>41310000000</v>
      </c>
      <c r="D3445" s="31">
        <v>4131001000</v>
      </c>
      <c r="E3445" s="31" t="s">
        <v>15</v>
      </c>
      <c r="F3445" s="31" t="s">
        <v>16</v>
      </c>
      <c r="G3445" s="32">
        <v>650.59</v>
      </c>
      <c r="H3445" s="33">
        <v>44021</v>
      </c>
      <c r="I3445" s="31" t="s">
        <v>12</v>
      </c>
    </row>
    <row r="3446" spans="1:9" x14ac:dyDescent="0.25">
      <c r="A3446" s="31" t="s">
        <v>160</v>
      </c>
      <c r="B3446" s="31">
        <v>40108798</v>
      </c>
      <c r="C3446" s="31">
        <v>41310000000</v>
      </c>
      <c r="D3446" s="31">
        <v>4131001000</v>
      </c>
      <c r="E3446" s="31" t="s">
        <v>15</v>
      </c>
      <c r="F3446" s="31" t="s">
        <v>16</v>
      </c>
      <c r="G3446" s="32">
        <v>5547.11</v>
      </c>
      <c r="H3446" s="33">
        <v>44021</v>
      </c>
      <c r="I3446" s="31" t="s">
        <v>12</v>
      </c>
    </row>
    <row r="3447" spans="1:9" x14ac:dyDescent="0.25">
      <c r="A3447" s="31" t="s">
        <v>160</v>
      </c>
      <c r="B3447" s="31">
        <v>40109899</v>
      </c>
      <c r="C3447" s="31">
        <v>41350000000</v>
      </c>
      <c r="D3447" s="31">
        <v>4135009000</v>
      </c>
      <c r="E3447" s="31" t="s">
        <v>149</v>
      </c>
      <c r="F3447" s="31" t="s">
        <v>11</v>
      </c>
      <c r="G3447" s="32">
        <v>1349.98</v>
      </c>
      <c r="H3447" s="33">
        <v>44027</v>
      </c>
      <c r="I3447" s="31" t="s">
        <v>12</v>
      </c>
    </row>
    <row r="3448" spans="1:9" x14ac:dyDescent="0.25">
      <c r="A3448" s="31" t="s">
        <v>160</v>
      </c>
      <c r="B3448" s="31">
        <v>40110170</v>
      </c>
      <c r="C3448" s="31">
        <v>41940000000</v>
      </c>
      <c r="D3448" s="31">
        <v>4194002100</v>
      </c>
      <c r="E3448" s="31" t="s">
        <v>131</v>
      </c>
      <c r="F3448" s="31" t="s">
        <v>132</v>
      </c>
      <c r="G3448" s="32">
        <v>1462.5</v>
      </c>
      <c r="H3448" s="33">
        <v>44027</v>
      </c>
      <c r="I3448" s="31" t="s">
        <v>12</v>
      </c>
    </row>
    <row r="3449" spans="1:9" x14ac:dyDescent="0.25">
      <c r="A3449" s="31" t="s">
        <v>160</v>
      </c>
      <c r="B3449" s="31">
        <v>40110175</v>
      </c>
      <c r="C3449" s="31">
        <v>41940000000</v>
      </c>
      <c r="D3449" s="31">
        <v>4194001200</v>
      </c>
      <c r="E3449" s="31" t="s">
        <v>39</v>
      </c>
      <c r="F3449" s="31" t="s">
        <v>153</v>
      </c>
      <c r="G3449" s="32">
        <v>3596.8</v>
      </c>
      <c r="H3449" s="33">
        <v>44027</v>
      </c>
      <c r="I3449" s="31" t="s">
        <v>12</v>
      </c>
    </row>
    <row r="3450" spans="1:9" x14ac:dyDescent="0.25">
      <c r="A3450" s="31" t="s">
        <v>160</v>
      </c>
      <c r="B3450" s="31">
        <v>40110243</v>
      </c>
      <c r="C3450" s="31">
        <v>41350000000</v>
      </c>
      <c r="D3450" s="31">
        <v>4135009000</v>
      </c>
      <c r="E3450" s="31" t="s">
        <v>149</v>
      </c>
      <c r="F3450" s="31" t="s">
        <v>11</v>
      </c>
      <c r="G3450" s="32">
        <v>1449.48</v>
      </c>
      <c r="H3450" s="33">
        <v>44027</v>
      </c>
      <c r="I3450" s="31" t="s">
        <v>12</v>
      </c>
    </row>
    <row r="3451" spans="1:9" x14ac:dyDescent="0.25">
      <c r="A3451" s="31" t="s">
        <v>160</v>
      </c>
      <c r="B3451" s="31">
        <v>40110243</v>
      </c>
      <c r="C3451" s="31">
        <v>41350000000</v>
      </c>
      <c r="D3451" s="31">
        <v>4135009000</v>
      </c>
      <c r="E3451" s="31" t="s">
        <v>149</v>
      </c>
      <c r="F3451" s="31" t="s">
        <v>11</v>
      </c>
      <c r="G3451" s="32">
        <v>7751.67</v>
      </c>
      <c r="H3451" s="33">
        <v>44027</v>
      </c>
      <c r="I3451" s="31" t="s">
        <v>12</v>
      </c>
    </row>
    <row r="3452" spans="1:9" x14ac:dyDescent="0.25">
      <c r="A3452" s="31" t="s">
        <v>160</v>
      </c>
      <c r="B3452" s="31">
        <v>40110750</v>
      </c>
      <c r="C3452" s="31">
        <v>44150000000</v>
      </c>
      <c r="D3452" s="31">
        <v>4415003000</v>
      </c>
      <c r="E3452" s="31" t="s">
        <v>189</v>
      </c>
      <c r="F3452" s="31" t="s">
        <v>270</v>
      </c>
      <c r="G3452" s="32">
        <v>6105.47</v>
      </c>
      <c r="H3452" s="33">
        <v>44027</v>
      </c>
      <c r="I3452" s="31" t="s">
        <v>12</v>
      </c>
    </row>
    <row r="3453" spans="1:9" x14ac:dyDescent="0.25">
      <c r="A3453" s="31" t="s">
        <v>160</v>
      </c>
      <c r="B3453" s="31">
        <v>40111701</v>
      </c>
      <c r="C3453" s="31">
        <v>41430000000</v>
      </c>
      <c r="D3453" s="31">
        <v>4143001200</v>
      </c>
      <c r="E3453" s="31" t="s">
        <v>35</v>
      </c>
      <c r="F3453" s="31" t="s">
        <v>134</v>
      </c>
      <c r="G3453" s="32">
        <v>4691.26</v>
      </c>
      <c r="H3453" s="33">
        <v>44032</v>
      </c>
      <c r="I3453" s="31" t="s">
        <v>12</v>
      </c>
    </row>
    <row r="3454" spans="1:9" x14ac:dyDescent="0.25">
      <c r="A3454" s="31" t="s">
        <v>160</v>
      </c>
      <c r="B3454" s="31">
        <v>40111708</v>
      </c>
      <c r="C3454" s="31">
        <v>41430000000</v>
      </c>
      <c r="D3454" s="31">
        <v>4143001100</v>
      </c>
      <c r="E3454" s="31" t="s">
        <v>219</v>
      </c>
      <c r="F3454" s="31" t="s">
        <v>134</v>
      </c>
      <c r="G3454" s="32">
        <v>3285.32</v>
      </c>
      <c r="H3454" s="33">
        <v>44032</v>
      </c>
      <c r="I3454" s="31" t="s">
        <v>12</v>
      </c>
    </row>
    <row r="3455" spans="1:9" x14ac:dyDescent="0.25">
      <c r="A3455" s="31" t="s">
        <v>160</v>
      </c>
      <c r="B3455" s="31">
        <v>40112153</v>
      </c>
      <c r="C3455" s="31">
        <v>41310000000</v>
      </c>
      <c r="D3455" s="31">
        <v>4131001000</v>
      </c>
      <c r="E3455" s="31" t="s">
        <v>15</v>
      </c>
      <c r="F3455" s="31" t="s">
        <v>16</v>
      </c>
      <c r="G3455" s="32">
        <v>105.57</v>
      </c>
      <c r="H3455" s="33">
        <v>44032</v>
      </c>
      <c r="I3455" s="31" t="s">
        <v>12</v>
      </c>
    </row>
    <row r="3456" spans="1:9" x14ac:dyDescent="0.25">
      <c r="A3456" s="31" t="s">
        <v>160</v>
      </c>
      <c r="B3456" s="31">
        <v>40111584</v>
      </c>
      <c r="C3456" s="31">
        <v>41350000000</v>
      </c>
      <c r="D3456" s="31">
        <v>4135009000</v>
      </c>
      <c r="E3456" s="31" t="s">
        <v>149</v>
      </c>
      <c r="F3456" s="31" t="s">
        <v>11</v>
      </c>
      <c r="G3456" s="32">
        <v>4489.7</v>
      </c>
      <c r="H3456" s="33">
        <v>44032</v>
      </c>
      <c r="I3456" s="31" t="s">
        <v>12</v>
      </c>
    </row>
    <row r="3457" spans="1:9" x14ac:dyDescent="0.25">
      <c r="A3457" s="31" t="s">
        <v>160</v>
      </c>
      <c r="B3457" s="31">
        <v>40113252</v>
      </c>
      <c r="C3457" s="31">
        <v>41940000000</v>
      </c>
      <c r="D3457" s="31">
        <v>4194009000</v>
      </c>
      <c r="E3457" s="31" t="s">
        <v>245</v>
      </c>
      <c r="F3457" s="31" t="s">
        <v>162</v>
      </c>
      <c r="G3457" s="32">
        <v>1344.48</v>
      </c>
      <c r="H3457" s="33">
        <v>44032</v>
      </c>
      <c r="I3457" s="31" t="s">
        <v>12</v>
      </c>
    </row>
    <row r="3458" spans="1:9" x14ac:dyDescent="0.25">
      <c r="A3458" s="31" t="s">
        <v>160</v>
      </c>
      <c r="B3458" s="31">
        <v>40113252</v>
      </c>
      <c r="C3458" s="31">
        <v>41940000000</v>
      </c>
      <c r="D3458" s="31">
        <v>4194009000</v>
      </c>
      <c r="E3458" s="31" t="s">
        <v>245</v>
      </c>
      <c r="F3458" s="31" t="s">
        <v>162</v>
      </c>
      <c r="G3458" s="32">
        <v>33270.82</v>
      </c>
      <c r="H3458" s="33">
        <v>44032</v>
      </c>
      <c r="I3458" s="31" t="s">
        <v>12</v>
      </c>
    </row>
    <row r="3459" spans="1:9" x14ac:dyDescent="0.25">
      <c r="A3459" s="31" t="s">
        <v>163</v>
      </c>
      <c r="B3459" s="31">
        <v>40108817</v>
      </c>
      <c r="C3459" s="31">
        <v>41310000000</v>
      </c>
      <c r="D3459" s="31">
        <v>4131001000</v>
      </c>
      <c r="E3459" s="31" t="s">
        <v>15</v>
      </c>
      <c r="F3459" s="31" t="s">
        <v>16</v>
      </c>
      <c r="G3459" s="32">
        <v>346.22</v>
      </c>
      <c r="H3459" s="33">
        <v>44021</v>
      </c>
      <c r="I3459" s="31" t="s">
        <v>12</v>
      </c>
    </row>
    <row r="3460" spans="1:9" x14ac:dyDescent="0.25">
      <c r="A3460" s="31" t="s">
        <v>163</v>
      </c>
      <c r="B3460" s="31">
        <v>40108817</v>
      </c>
      <c r="C3460" s="31">
        <v>41310000000</v>
      </c>
      <c r="D3460" s="31">
        <v>4131001000</v>
      </c>
      <c r="E3460" s="31" t="s">
        <v>15</v>
      </c>
      <c r="F3460" s="31" t="s">
        <v>16</v>
      </c>
      <c r="G3460" s="32">
        <v>4231.8</v>
      </c>
      <c r="H3460" s="33">
        <v>44021</v>
      </c>
      <c r="I3460" s="31" t="s">
        <v>12</v>
      </c>
    </row>
    <row r="3461" spans="1:9" x14ac:dyDescent="0.25">
      <c r="A3461" s="31" t="s">
        <v>163</v>
      </c>
      <c r="B3461" s="31">
        <v>40108494</v>
      </c>
      <c r="C3461" s="31">
        <v>41430000000</v>
      </c>
      <c r="D3461" s="31">
        <v>4143001200</v>
      </c>
      <c r="E3461" s="31" t="s">
        <v>35</v>
      </c>
      <c r="F3461" s="31" t="s">
        <v>36</v>
      </c>
      <c r="G3461" s="32">
        <v>420.66</v>
      </c>
      <c r="H3461" s="33">
        <v>44021</v>
      </c>
      <c r="I3461" s="31" t="s">
        <v>12</v>
      </c>
    </row>
    <row r="3462" spans="1:9" x14ac:dyDescent="0.25">
      <c r="A3462" s="31" t="s">
        <v>163</v>
      </c>
      <c r="B3462" s="31">
        <v>40110766</v>
      </c>
      <c r="C3462" s="31">
        <v>41940000000</v>
      </c>
      <c r="D3462" s="31">
        <v>4194002100</v>
      </c>
      <c r="E3462" s="31" t="s">
        <v>131</v>
      </c>
      <c r="F3462" s="31" t="s">
        <v>132</v>
      </c>
      <c r="G3462" s="32">
        <v>528.45000000000005</v>
      </c>
      <c r="H3462" s="33">
        <v>44027</v>
      </c>
      <c r="I3462" s="31" t="s">
        <v>12</v>
      </c>
    </row>
    <row r="3463" spans="1:9" x14ac:dyDescent="0.25">
      <c r="A3463" s="31" t="s">
        <v>163</v>
      </c>
      <c r="B3463" s="31">
        <v>40112167</v>
      </c>
      <c r="C3463" s="31">
        <v>41310000000</v>
      </c>
      <c r="D3463" s="31">
        <v>4131001000</v>
      </c>
      <c r="E3463" s="31" t="s">
        <v>15</v>
      </c>
      <c r="F3463" s="31" t="s">
        <v>16</v>
      </c>
      <c r="G3463" s="32">
        <v>104.43</v>
      </c>
      <c r="H3463" s="33">
        <v>44032</v>
      </c>
      <c r="I3463" s="31" t="s">
        <v>12</v>
      </c>
    </row>
    <row r="3464" spans="1:9" x14ac:dyDescent="0.25">
      <c r="A3464" s="31" t="s">
        <v>163</v>
      </c>
      <c r="B3464" s="31">
        <v>40112478</v>
      </c>
      <c r="C3464" s="31">
        <v>41430000000</v>
      </c>
      <c r="D3464" s="31">
        <v>4143002000</v>
      </c>
      <c r="E3464" s="31" t="s">
        <v>22</v>
      </c>
      <c r="F3464" s="31" t="s">
        <v>36</v>
      </c>
      <c r="G3464" s="32">
        <v>83.78</v>
      </c>
      <c r="H3464" s="33">
        <v>44032</v>
      </c>
      <c r="I3464" s="31" t="s">
        <v>12</v>
      </c>
    </row>
    <row r="3465" spans="1:9" x14ac:dyDescent="0.25">
      <c r="A3465" s="31" t="s">
        <v>163</v>
      </c>
      <c r="B3465" s="31">
        <v>40112269</v>
      </c>
      <c r="C3465" s="31">
        <v>44150000000</v>
      </c>
      <c r="D3465" s="31">
        <v>4415001000</v>
      </c>
      <c r="E3465" s="31" t="s">
        <v>129</v>
      </c>
      <c r="F3465" s="31" t="s">
        <v>130</v>
      </c>
      <c r="G3465" s="32">
        <v>829.61</v>
      </c>
      <c r="H3465" s="33">
        <v>44032</v>
      </c>
      <c r="I3465" s="31" t="s">
        <v>12</v>
      </c>
    </row>
    <row r="3466" spans="1:9" x14ac:dyDescent="0.25">
      <c r="A3466" s="31" t="s">
        <v>163</v>
      </c>
      <c r="B3466" s="31">
        <v>40112978</v>
      </c>
      <c r="C3466" s="31">
        <v>41430000000</v>
      </c>
      <c r="D3466" s="31">
        <v>4143001200</v>
      </c>
      <c r="E3466" s="31" t="s">
        <v>35</v>
      </c>
      <c r="F3466" s="31" t="s">
        <v>134</v>
      </c>
      <c r="G3466" s="32">
        <v>2852.69</v>
      </c>
      <c r="H3466" s="33">
        <v>44032</v>
      </c>
      <c r="I3466" s="31" t="s">
        <v>12</v>
      </c>
    </row>
    <row r="3467" spans="1:9" x14ac:dyDescent="0.25">
      <c r="A3467" s="31" t="s">
        <v>163</v>
      </c>
      <c r="B3467" s="31">
        <v>40112975</v>
      </c>
      <c r="C3467" s="31">
        <v>41430000000</v>
      </c>
      <c r="D3467" s="31">
        <v>4143001200</v>
      </c>
      <c r="E3467" s="31" t="s">
        <v>35</v>
      </c>
      <c r="F3467" s="31" t="s">
        <v>36</v>
      </c>
      <c r="G3467" s="32">
        <v>114.18</v>
      </c>
      <c r="H3467" s="33">
        <v>44032</v>
      </c>
      <c r="I3467" s="31" t="s">
        <v>12</v>
      </c>
    </row>
    <row r="3468" spans="1:9" x14ac:dyDescent="0.25">
      <c r="A3468" s="31" t="s">
        <v>163</v>
      </c>
      <c r="B3468" s="31">
        <v>40112975</v>
      </c>
      <c r="C3468" s="31">
        <v>41430000000</v>
      </c>
      <c r="D3468" s="31">
        <v>4143001200</v>
      </c>
      <c r="E3468" s="31" t="s">
        <v>35</v>
      </c>
      <c r="F3468" s="31" t="s">
        <v>36</v>
      </c>
      <c r="G3468" s="32">
        <v>340.1</v>
      </c>
      <c r="H3468" s="33">
        <v>44032</v>
      </c>
      <c r="I3468" s="31" t="s">
        <v>12</v>
      </c>
    </row>
    <row r="3469" spans="1:9" x14ac:dyDescent="0.25">
      <c r="A3469" s="31" t="s">
        <v>17</v>
      </c>
      <c r="B3469" s="31">
        <v>40102218</v>
      </c>
      <c r="C3469" s="31">
        <v>41120000000</v>
      </c>
      <c r="D3469" s="31">
        <v>4112001000</v>
      </c>
      <c r="E3469" s="31" t="s">
        <v>181</v>
      </c>
      <c r="F3469" s="31" t="s">
        <v>182</v>
      </c>
      <c r="G3469" s="32">
        <v>11166.47</v>
      </c>
      <c r="H3469" s="33">
        <v>44013</v>
      </c>
      <c r="I3469" s="31" t="s">
        <v>12</v>
      </c>
    </row>
    <row r="3470" spans="1:9" x14ac:dyDescent="0.25">
      <c r="A3470" s="31" t="s">
        <v>17</v>
      </c>
      <c r="B3470" s="31">
        <v>40102218</v>
      </c>
      <c r="C3470" s="31">
        <v>41130000000</v>
      </c>
      <c r="D3470" s="31">
        <v>4113001000</v>
      </c>
      <c r="E3470" s="31" t="s">
        <v>183</v>
      </c>
      <c r="F3470" s="31" t="s">
        <v>182</v>
      </c>
      <c r="G3470" s="32">
        <v>18610.93</v>
      </c>
      <c r="H3470" s="33">
        <v>44013</v>
      </c>
      <c r="I3470" s="31" t="s">
        <v>12</v>
      </c>
    </row>
    <row r="3471" spans="1:9" x14ac:dyDescent="0.25">
      <c r="A3471" s="31" t="s">
        <v>17</v>
      </c>
      <c r="B3471" s="31">
        <v>40102218</v>
      </c>
      <c r="C3471" s="31">
        <v>41130000000</v>
      </c>
      <c r="D3471" s="31">
        <v>4113002000</v>
      </c>
      <c r="E3471" s="31" t="s">
        <v>184</v>
      </c>
      <c r="F3471" s="31" t="s">
        <v>182</v>
      </c>
      <c r="G3471" s="32">
        <v>10581.06</v>
      </c>
      <c r="H3471" s="33">
        <v>44013</v>
      </c>
      <c r="I3471" s="31" t="s">
        <v>12</v>
      </c>
    </row>
    <row r="3472" spans="1:9" x14ac:dyDescent="0.25">
      <c r="A3472" s="31" t="s">
        <v>17</v>
      </c>
      <c r="B3472" s="31">
        <v>40102218</v>
      </c>
      <c r="C3472" s="31">
        <v>41130000000</v>
      </c>
      <c r="D3472" s="31">
        <v>4113003000</v>
      </c>
      <c r="E3472" s="31" t="s">
        <v>185</v>
      </c>
      <c r="F3472" s="31" t="s">
        <v>182</v>
      </c>
      <c r="G3472" s="32">
        <v>620.46</v>
      </c>
      <c r="H3472" s="33">
        <v>44013</v>
      </c>
      <c r="I3472" s="31" t="s">
        <v>12</v>
      </c>
    </row>
    <row r="3473" spans="1:9" x14ac:dyDescent="0.25">
      <c r="A3473" s="31" t="s">
        <v>17</v>
      </c>
      <c r="B3473" s="31">
        <v>40102218</v>
      </c>
      <c r="C3473" s="31">
        <v>41140000000</v>
      </c>
      <c r="D3473" s="31">
        <v>4114001000</v>
      </c>
      <c r="E3473" s="31" t="s">
        <v>183</v>
      </c>
      <c r="F3473" s="31" t="s">
        <v>182</v>
      </c>
      <c r="G3473" s="32">
        <v>6823.8</v>
      </c>
      <c r="H3473" s="33">
        <v>44013</v>
      </c>
      <c r="I3473" s="31" t="s">
        <v>12</v>
      </c>
    </row>
    <row r="3474" spans="1:9" x14ac:dyDescent="0.25">
      <c r="A3474" s="31" t="s">
        <v>17</v>
      </c>
      <c r="B3474" s="31">
        <v>40102218</v>
      </c>
      <c r="C3474" s="31">
        <v>41140000000</v>
      </c>
      <c r="D3474" s="31">
        <v>4114003000</v>
      </c>
      <c r="E3474" s="31" t="s">
        <v>185</v>
      </c>
      <c r="F3474" s="31" t="s">
        <v>182</v>
      </c>
      <c r="G3474" s="32">
        <v>2863.13</v>
      </c>
      <c r="H3474" s="33">
        <v>44013</v>
      </c>
      <c r="I3474" s="31" t="s">
        <v>12</v>
      </c>
    </row>
    <row r="3475" spans="1:9" x14ac:dyDescent="0.25">
      <c r="A3475" s="31" t="s">
        <v>17</v>
      </c>
      <c r="B3475" s="31">
        <v>40102218</v>
      </c>
      <c r="C3475" s="31">
        <v>41140000000</v>
      </c>
      <c r="D3475" s="31">
        <v>4114003000</v>
      </c>
      <c r="E3475" s="31" t="s">
        <v>185</v>
      </c>
      <c r="F3475" s="31" t="s">
        <v>182</v>
      </c>
      <c r="G3475" s="32">
        <v>620.46</v>
      </c>
      <c r="H3475" s="33">
        <v>44013</v>
      </c>
      <c r="I3475" s="31" t="s">
        <v>12</v>
      </c>
    </row>
    <row r="3476" spans="1:9" x14ac:dyDescent="0.25">
      <c r="A3476" s="31" t="s">
        <v>17</v>
      </c>
      <c r="B3476" s="31">
        <v>40102218</v>
      </c>
      <c r="C3476" s="31">
        <v>41140000000</v>
      </c>
      <c r="D3476" s="31">
        <v>4114005000</v>
      </c>
      <c r="E3476" s="31" t="s">
        <v>186</v>
      </c>
      <c r="F3476" s="31" t="s">
        <v>182</v>
      </c>
      <c r="G3476" s="32">
        <v>248.05</v>
      </c>
      <c r="H3476" s="33">
        <v>44013</v>
      </c>
      <c r="I3476" s="31" t="s">
        <v>12</v>
      </c>
    </row>
    <row r="3477" spans="1:9" x14ac:dyDescent="0.25">
      <c r="A3477" s="31" t="s">
        <v>17</v>
      </c>
      <c r="B3477" s="31">
        <v>40087095</v>
      </c>
      <c r="C3477" s="31">
        <v>41710000000</v>
      </c>
      <c r="D3477" s="31">
        <v>4171001100</v>
      </c>
      <c r="E3477" s="31" t="s">
        <v>24</v>
      </c>
      <c r="F3477" s="31" t="s">
        <v>119</v>
      </c>
      <c r="G3477" s="32">
        <v>6054</v>
      </c>
      <c r="H3477" s="33">
        <v>44013</v>
      </c>
      <c r="I3477" s="31" t="s">
        <v>12</v>
      </c>
    </row>
    <row r="3478" spans="1:9" x14ac:dyDescent="0.25">
      <c r="A3478" s="31" t="s">
        <v>17</v>
      </c>
      <c r="B3478" s="31">
        <v>40103633</v>
      </c>
      <c r="C3478" s="31">
        <v>44130000000</v>
      </c>
      <c r="D3478" s="31">
        <v>4413009000</v>
      </c>
      <c r="E3478" s="31" t="s">
        <v>43</v>
      </c>
      <c r="F3478" s="31" t="s">
        <v>729</v>
      </c>
      <c r="G3478" s="32">
        <v>968</v>
      </c>
      <c r="H3478" s="33">
        <v>44013</v>
      </c>
      <c r="I3478" s="31" t="s">
        <v>12</v>
      </c>
    </row>
    <row r="3479" spans="1:9" x14ac:dyDescent="0.25">
      <c r="A3479" s="31" t="s">
        <v>17</v>
      </c>
      <c r="B3479" s="31">
        <v>40103589</v>
      </c>
      <c r="C3479" s="31">
        <v>43180000000</v>
      </c>
      <c r="D3479" s="31">
        <v>4318002000</v>
      </c>
      <c r="E3479" s="31" t="s">
        <v>55</v>
      </c>
      <c r="F3479" s="31" t="s">
        <v>47</v>
      </c>
      <c r="G3479" s="32">
        <v>270</v>
      </c>
      <c r="H3479" s="33">
        <v>44013</v>
      </c>
      <c r="I3479" s="31" t="s">
        <v>12</v>
      </c>
    </row>
    <row r="3480" spans="1:9" x14ac:dyDescent="0.25">
      <c r="A3480" s="31" t="s">
        <v>17</v>
      </c>
      <c r="B3480" s="31">
        <v>40103605</v>
      </c>
      <c r="C3480" s="31">
        <v>43180000000</v>
      </c>
      <c r="D3480" s="31">
        <v>4318002000</v>
      </c>
      <c r="E3480" s="31" t="s">
        <v>55</v>
      </c>
      <c r="F3480" s="31" t="s">
        <v>47</v>
      </c>
      <c r="G3480" s="32">
        <v>270</v>
      </c>
      <c r="H3480" s="33">
        <v>44013</v>
      </c>
      <c r="I3480" s="31" t="s">
        <v>12</v>
      </c>
    </row>
    <row r="3481" spans="1:9" x14ac:dyDescent="0.25">
      <c r="A3481" s="31" t="s">
        <v>17</v>
      </c>
      <c r="B3481" s="31">
        <v>40103615</v>
      </c>
      <c r="C3481" s="31">
        <v>41990000000</v>
      </c>
      <c r="D3481" s="31">
        <v>4199001000</v>
      </c>
      <c r="E3481" s="31" t="s">
        <v>43</v>
      </c>
      <c r="F3481" s="31" t="s">
        <v>177</v>
      </c>
      <c r="G3481" s="32">
        <v>150</v>
      </c>
      <c r="H3481" s="33">
        <v>44013</v>
      </c>
      <c r="I3481" s="31" t="s">
        <v>12</v>
      </c>
    </row>
    <row r="3482" spans="1:9" x14ac:dyDescent="0.25">
      <c r="A3482" s="31" t="s">
        <v>17</v>
      </c>
      <c r="B3482" s="31">
        <v>40035664</v>
      </c>
      <c r="C3482" s="31">
        <v>41960000000</v>
      </c>
      <c r="D3482" s="31">
        <v>4196001000</v>
      </c>
      <c r="E3482" s="31" t="s">
        <v>26</v>
      </c>
      <c r="F3482" s="31" t="s">
        <v>507</v>
      </c>
      <c r="G3482" s="32">
        <v>25.6</v>
      </c>
      <c r="H3482" s="33">
        <v>44013</v>
      </c>
      <c r="I3482" s="31" t="s">
        <v>12</v>
      </c>
    </row>
    <row r="3483" spans="1:9" x14ac:dyDescent="0.25">
      <c r="A3483" s="31" t="s">
        <v>17</v>
      </c>
      <c r="B3483" s="31">
        <v>40103565</v>
      </c>
      <c r="C3483" s="31">
        <v>41960000000</v>
      </c>
      <c r="D3483" s="31">
        <v>4196001000</v>
      </c>
      <c r="E3483" s="31" t="s">
        <v>26</v>
      </c>
      <c r="F3483" s="31" t="s">
        <v>507</v>
      </c>
      <c r="G3483" s="32">
        <v>12.8</v>
      </c>
      <c r="H3483" s="33">
        <v>44013</v>
      </c>
      <c r="I3483" s="31" t="s">
        <v>12</v>
      </c>
    </row>
    <row r="3484" spans="1:9" x14ac:dyDescent="0.25">
      <c r="A3484" s="31" t="s">
        <v>17</v>
      </c>
      <c r="B3484" s="31">
        <v>40103558</v>
      </c>
      <c r="C3484" s="31">
        <v>41960000000</v>
      </c>
      <c r="D3484" s="31">
        <v>4196001000</v>
      </c>
      <c r="E3484" s="31" t="s">
        <v>26</v>
      </c>
      <c r="F3484" s="31" t="s">
        <v>317</v>
      </c>
      <c r="G3484" s="32">
        <v>1180.8</v>
      </c>
      <c r="H3484" s="33">
        <v>44013</v>
      </c>
      <c r="I3484" s="31" t="s">
        <v>12</v>
      </c>
    </row>
    <row r="3485" spans="1:9" x14ac:dyDescent="0.25">
      <c r="A3485" s="31" t="s">
        <v>17</v>
      </c>
      <c r="B3485" s="31">
        <v>40103458</v>
      </c>
      <c r="C3485" s="31">
        <v>41960000000</v>
      </c>
      <c r="D3485" s="31">
        <v>4196001000</v>
      </c>
      <c r="E3485" s="31" t="s">
        <v>26</v>
      </c>
      <c r="F3485" s="31" t="s">
        <v>526</v>
      </c>
      <c r="G3485" s="32">
        <v>4458.16</v>
      </c>
      <c r="H3485" s="33">
        <v>44013</v>
      </c>
      <c r="I3485" s="31" t="s">
        <v>12</v>
      </c>
    </row>
    <row r="3486" spans="1:9" x14ac:dyDescent="0.25">
      <c r="A3486" s="31" t="s">
        <v>17</v>
      </c>
      <c r="B3486" s="31">
        <v>40103483</v>
      </c>
      <c r="C3486" s="31">
        <v>41960000000</v>
      </c>
      <c r="D3486" s="31">
        <v>4196001000</v>
      </c>
      <c r="E3486" s="31" t="s">
        <v>26</v>
      </c>
      <c r="F3486" s="31" t="s">
        <v>53</v>
      </c>
      <c r="G3486" s="32">
        <v>1629.1</v>
      </c>
      <c r="H3486" s="33">
        <v>44013</v>
      </c>
      <c r="I3486" s="31" t="s">
        <v>12</v>
      </c>
    </row>
    <row r="3487" spans="1:9" x14ac:dyDescent="0.25">
      <c r="A3487" s="31" t="s">
        <v>17</v>
      </c>
      <c r="B3487" s="31">
        <v>40103475</v>
      </c>
      <c r="C3487" s="31">
        <v>41960000000</v>
      </c>
      <c r="D3487" s="31">
        <v>4196001000</v>
      </c>
      <c r="E3487" s="31" t="s">
        <v>26</v>
      </c>
      <c r="F3487" s="31" t="s">
        <v>398</v>
      </c>
      <c r="G3487" s="32">
        <v>6738.68</v>
      </c>
      <c r="H3487" s="33">
        <v>44013</v>
      </c>
      <c r="I3487" s="31" t="s">
        <v>12</v>
      </c>
    </row>
    <row r="3488" spans="1:9" x14ac:dyDescent="0.25">
      <c r="A3488" s="31" t="s">
        <v>17</v>
      </c>
      <c r="B3488" s="31">
        <v>40103500</v>
      </c>
      <c r="C3488" s="31">
        <v>41310000000</v>
      </c>
      <c r="D3488" s="31">
        <v>4131009000</v>
      </c>
      <c r="E3488" s="31" t="s">
        <v>318</v>
      </c>
      <c r="F3488" s="31" t="s">
        <v>108</v>
      </c>
      <c r="G3488" s="32">
        <v>225.8</v>
      </c>
      <c r="H3488" s="33">
        <v>44013</v>
      </c>
      <c r="I3488" s="31" t="s">
        <v>12</v>
      </c>
    </row>
    <row r="3489" spans="1:9" x14ac:dyDescent="0.25">
      <c r="A3489" s="31" t="s">
        <v>17</v>
      </c>
      <c r="B3489" s="31">
        <v>40096103</v>
      </c>
      <c r="C3489" s="31">
        <v>41310000000</v>
      </c>
      <c r="D3489" s="31">
        <v>4131009000</v>
      </c>
      <c r="E3489" s="31" t="s">
        <v>318</v>
      </c>
      <c r="F3489" s="31" t="s">
        <v>730</v>
      </c>
      <c r="G3489" s="32">
        <v>102.85</v>
      </c>
      <c r="H3489" s="33">
        <v>44013</v>
      </c>
      <c r="I3489" s="31" t="s">
        <v>12</v>
      </c>
    </row>
    <row r="3490" spans="1:9" x14ac:dyDescent="0.25">
      <c r="A3490" s="31" t="s">
        <v>17</v>
      </c>
      <c r="B3490" s="31">
        <v>40103506</v>
      </c>
      <c r="C3490" s="31">
        <v>41330000000</v>
      </c>
      <c r="D3490" s="31">
        <v>4133009000</v>
      </c>
      <c r="E3490" s="31" t="s">
        <v>37</v>
      </c>
      <c r="F3490" s="31" t="s">
        <v>382</v>
      </c>
      <c r="G3490" s="32">
        <v>36.299999999999997</v>
      </c>
      <c r="H3490" s="33">
        <v>44013</v>
      </c>
      <c r="I3490" s="31" t="s">
        <v>12</v>
      </c>
    </row>
    <row r="3491" spans="1:9" x14ac:dyDescent="0.25">
      <c r="A3491" s="31" t="s">
        <v>17</v>
      </c>
      <c r="B3491" s="31">
        <v>40103527</v>
      </c>
      <c r="C3491" s="31">
        <v>41340000000</v>
      </c>
      <c r="D3491" s="31">
        <v>4134001000</v>
      </c>
      <c r="E3491" s="31" t="s">
        <v>33</v>
      </c>
      <c r="F3491" s="31" t="s">
        <v>342</v>
      </c>
      <c r="G3491" s="32">
        <v>196.46</v>
      </c>
      <c r="H3491" s="33">
        <v>44013</v>
      </c>
      <c r="I3491" s="31" t="s">
        <v>12</v>
      </c>
    </row>
    <row r="3492" spans="1:9" x14ac:dyDescent="0.25">
      <c r="A3492" s="31" t="s">
        <v>17</v>
      </c>
      <c r="B3492" s="31">
        <v>40103538</v>
      </c>
      <c r="C3492" s="31">
        <v>41340000000</v>
      </c>
      <c r="D3492" s="31">
        <v>4134001000</v>
      </c>
      <c r="E3492" s="31" t="s">
        <v>33</v>
      </c>
      <c r="F3492" s="31" t="s">
        <v>229</v>
      </c>
      <c r="G3492" s="32">
        <v>1498.95</v>
      </c>
      <c r="H3492" s="33">
        <v>44013</v>
      </c>
      <c r="I3492" s="31" t="s">
        <v>12</v>
      </c>
    </row>
    <row r="3493" spans="1:9" x14ac:dyDescent="0.25">
      <c r="A3493" s="31" t="s">
        <v>17</v>
      </c>
      <c r="B3493" s="31">
        <v>40106746</v>
      </c>
      <c r="C3493" s="31">
        <v>46300000000</v>
      </c>
      <c r="D3493" s="31">
        <v>4630000009</v>
      </c>
      <c r="E3493" s="31" t="s">
        <v>18</v>
      </c>
      <c r="F3493" s="31" t="s">
        <v>19</v>
      </c>
      <c r="G3493" s="32">
        <v>187.7</v>
      </c>
      <c r="H3493" s="33">
        <v>44013</v>
      </c>
      <c r="I3493" s="31" t="s">
        <v>12</v>
      </c>
    </row>
    <row r="3494" spans="1:9" x14ac:dyDescent="0.25">
      <c r="A3494" s="31" t="s">
        <v>17</v>
      </c>
      <c r="B3494" s="31">
        <v>40106751</v>
      </c>
      <c r="C3494" s="31">
        <v>46300000000</v>
      </c>
      <c r="D3494" s="31">
        <v>4630000009</v>
      </c>
      <c r="E3494" s="31" t="s">
        <v>18</v>
      </c>
      <c r="F3494" s="31" t="s">
        <v>19</v>
      </c>
      <c r="G3494" s="32">
        <v>455.4</v>
      </c>
      <c r="H3494" s="33">
        <v>44013</v>
      </c>
      <c r="I3494" s="31" t="s">
        <v>12</v>
      </c>
    </row>
    <row r="3495" spans="1:9" x14ac:dyDescent="0.25">
      <c r="A3495" s="31" t="s">
        <v>17</v>
      </c>
      <c r="B3495" s="31">
        <v>40106756</v>
      </c>
      <c r="C3495" s="31">
        <v>46300000000</v>
      </c>
      <c r="D3495" s="31">
        <v>4630000009</v>
      </c>
      <c r="E3495" s="31" t="s">
        <v>18</v>
      </c>
      <c r="F3495" s="31" t="s">
        <v>19</v>
      </c>
      <c r="G3495" s="32">
        <v>470.2</v>
      </c>
      <c r="H3495" s="33">
        <v>44013</v>
      </c>
      <c r="I3495" s="31" t="s">
        <v>12</v>
      </c>
    </row>
    <row r="3496" spans="1:9" x14ac:dyDescent="0.25">
      <c r="A3496" s="31" t="s">
        <v>17</v>
      </c>
      <c r="B3496" s="31">
        <v>40096978</v>
      </c>
      <c r="C3496" s="31">
        <v>41330000000</v>
      </c>
      <c r="D3496" s="31">
        <v>4133009000</v>
      </c>
      <c r="E3496" s="31" t="s">
        <v>37</v>
      </c>
      <c r="F3496" s="31" t="s">
        <v>731</v>
      </c>
      <c r="G3496" s="32">
        <v>10022.98</v>
      </c>
      <c r="H3496" s="33">
        <v>44014</v>
      </c>
      <c r="I3496" s="31" t="s">
        <v>12</v>
      </c>
    </row>
    <row r="3497" spans="1:9" x14ac:dyDescent="0.25">
      <c r="A3497" s="31" t="s">
        <v>17</v>
      </c>
      <c r="B3497" s="31">
        <v>40096978</v>
      </c>
      <c r="C3497" s="31">
        <v>41330000000</v>
      </c>
      <c r="D3497" s="31">
        <v>4133009000</v>
      </c>
      <c r="E3497" s="31" t="s">
        <v>37</v>
      </c>
      <c r="F3497" s="31" t="s">
        <v>731</v>
      </c>
      <c r="G3497" s="32">
        <v>47361.57</v>
      </c>
      <c r="H3497" s="33">
        <v>44014</v>
      </c>
      <c r="I3497" s="31" t="s">
        <v>12</v>
      </c>
    </row>
    <row r="3498" spans="1:9" x14ac:dyDescent="0.25">
      <c r="A3498" s="31" t="s">
        <v>17</v>
      </c>
      <c r="B3498" s="31">
        <v>40074166</v>
      </c>
      <c r="C3498" s="31">
        <v>41960000000</v>
      </c>
      <c r="D3498" s="31">
        <v>4196001000</v>
      </c>
      <c r="E3498" s="31" t="s">
        <v>26</v>
      </c>
      <c r="F3498" s="31" t="s">
        <v>29</v>
      </c>
      <c r="G3498" s="32">
        <v>14731.15</v>
      </c>
      <c r="H3498" s="33">
        <v>44014</v>
      </c>
      <c r="I3498" s="31" t="s">
        <v>12</v>
      </c>
    </row>
    <row r="3499" spans="1:9" x14ac:dyDescent="0.25">
      <c r="A3499" s="31" t="s">
        <v>17</v>
      </c>
      <c r="B3499" s="31">
        <v>40074172</v>
      </c>
      <c r="C3499" s="31">
        <v>41960000000</v>
      </c>
      <c r="D3499" s="31">
        <v>4196001000</v>
      </c>
      <c r="E3499" s="31" t="s">
        <v>26</v>
      </c>
      <c r="F3499" s="31" t="s">
        <v>29</v>
      </c>
      <c r="G3499" s="32">
        <v>19868.59</v>
      </c>
      <c r="H3499" s="33">
        <v>44014</v>
      </c>
      <c r="I3499" s="31" t="s">
        <v>12</v>
      </c>
    </row>
    <row r="3500" spans="1:9" x14ac:dyDescent="0.25">
      <c r="A3500" s="31" t="s">
        <v>17</v>
      </c>
      <c r="B3500" s="31">
        <v>40103755</v>
      </c>
      <c r="C3500" s="31">
        <v>41710000000</v>
      </c>
      <c r="D3500" s="31">
        <v>4171001100</v>
      </c>
      <c r="E3500" s="31" t="s">
        <v>24</v>
      </c>
      <c r="F3500" s="31" t="s">
        <v>193</v>
      </c>
      <c r="G3500" s="32">
        <v>33753.42</v>
      </c>
      <c r="H3500" s="33">
        <v>44014</v>
      </c>
      <c r="I3500" s="31" t="s">
        <v>12</v>
      </c>
    </row>
    <row r="3501" spans="1:9" x14ac:dyDescent="0.25">
      <c r="A3501" s="31" t="s">
        <v>17</v>
      </c>
      <c r="B3501" s="31">
        <v>40103892</v>
      </c>
      <c r="C3501" s="31">
        <v>41310000000</v>
      </c>
      <c r="D3501" s="31">
        <v>4131001000</v>
      </c>
      <c r="E3501" s="31" t="s">
        <v>15</v>
      </c>
      <c r="F3501" s="31" t="s">
        <v>88</v>
      </c>
      <c r="G3501" s="32">
        <v>59937.65</v>
      </c>
      <c r="H3501" s="33">
        <v>44014</v>
      </c>
      <c r="I3501" s="31" t="s">
        <v>12</v>
      </c>
    </row>
    <row r="3502" spans="1:9" x14ac:dyDescent="0.25">
      <c r="A3502" s="31" t="s">
        <v>17</v>
      </c>
      <c r="B3502" s="31">
        <v>40103937</v>
      </c>
      <c r="C3502" s="31">
        <v>41310000000</v>
      </c>
      <c r="D3502" s="31">
        <v>4131001000</v>
      </c>
      <c r="E3502" s="31" t="s">
        <v>15</v>
      </c>
      <c r="F3502" s="31" t="s">
        <v>88</v>
      </c>
      <c r="G3502" s="32">
        <v>37.58</v>
      </c>
      <c r="H3502" s="33">
        <v>44014</v>
      </c>
      <c r="I3502" s="31" t="s">
        <v>12</v>
      </c>
    </row>
    <row r="3503" spans="1:9" x14ac:dyDescent="0.25">
      <c r="A3503" s="31" t="s">
        <v>17</v>
      </c>
      <c r="B3503" s="31">
        <v>40103937</v>
      </c>
      <c r="C3503" s="31">
        <v>41310000000</v>
      </c>
      <c r="D3503" s="31">
        <v>4131001000</v>
      </c>
      <c r="E3503" s="31" t="s">
        <v>15</v>
      </c>
      <c r="F3503" s="31" t="s">
        <v>88</v>
      </c>
      <c r="G3503" s="32">
        <v>40062.35</v>
      </c>
      <c r="H3503" s="33">
        <v>44014</v>
      </c>
      <c r="I3503" s="31" t="s">
        <v>12</v>
      </c>
    </row>
    <row r="3504" spans="1:9" x14ac:dyDescent="0.25">
      <c r="A3504" s="31" t="s">
        <v>17</v>
      </c>
      <c r="B3504" s="31">
        <v>40103937</v>
      </c>
      <c r="C3504" s="31">
        <v>41310000000</v>
      </c>
      <c r="D3504" s="31">
        <v>4131001000</v>
      </c>
      <c r="E3504" s="31" t="s">
        <v>15</v>
      </c>
      <c r="F3504" s="31" t="s">
        <v>88</v>
      </c>
      <c r="G3504" s="32">
        <v>17373.439999999999</v>
      </c>
      <c r="H3504" s="33">
        <v>44014</v>
      </c>
      <c r="I3504" s="31" t="s">
        <v>12</v>
      </c>
    </row>
    <row r="3505" spans="1:9" x14ac:dyDescent="0.25">
      <c r="A3505" s="31" t="s">
        <v>17</v>
      </c>
      <c r="B3505" s="31">
        <v>40105257</v>
      </c>
      <c r="C3505" s="31">
        <v>41330000000</v>
      </c>
      <c r="D3505" s="31">
        <v>4133009000</v>
      </c>
      <c r="E3505" s="31" t="s">
        <v>37</v>
      </c>
      <c r="F3505" s="31" t="s">
        <v>405</v>
      </c>
      <c r="G3505" s="32">
        <v>2962.08</v>
      </c>
      <c r="H3505" s="33">
        <v>44015</v>
      </c>
      <c r="I3505" s="31" t="s">
        <v>12</v>
      </c>
    </row>
    <row r="3506" spans="1:9" x14ac:dyDescent="0.25">
      <c r="A3506" s="31" t="s">
        <v>17</v>
      </c>
      <c r="B3506" s="31">
        <v>40104650</v>
      </c>
      <c r="C3506" s="31">
        <v>41990000000</v>
      </c>
      <c r="D3506" s="31">
        <v>4199001000</v>
      </c>
      <c r="E3506" s="31" t="s">
        <v>43</v>
      </c>
      <c r="F3506" s="31" t="s">
        <v>732</v>
      </c>
      <c r="G3506" s="32">
        <v>30.5</v>
      </c>
      <c r="H3506" s="33">
        <v>44015</v>
      </c>
      <c r="I3506" s="31" t="s">
        <v>12</v>
      </c>
    </row>
    <row r="3507" spans="1:9" x14ac:dyDescent="0.25">
      <c r="A3507" s="31" t="s">
        <v>17</v>
      </c>
      <c r="B3507" s="31">
        <v>40104638</v>
      </c>
      <c r="C3507" s="31">
        <v>41990000000</v>
      </c>
      <c r="D3507" s="31">
        <v>4199001000</v>
      </c>
      <c r="E3507" s="31" t="s">
        <v>43</v>
      </c>
      <c r="F3507" s="31" t="s">
        <v>426</v>
      </c>
      <c r="G3507" s="32">
        <v>33.200000000000003</v>
      </c>
      <c r="H3507" s="33">
        <v>44015</v>
      </c>
      <c r="I3507" s="31" t="s">
        <v>12</v>
      </c>
    </row>
    <row r="3508" spans="1:9" x14ac:dyDescent="0.25">
      <c r="A3508" s="31" t="s">
        <v>17</v>
      </c>
      <c r="B3508" s="31">
        <v>40104625</v>
      </c>
      <c r="C3508" s="31">
        <v>41990000000</v>
      </c>
      <c r="D3508" s="31">
        <v>4199001000</v>
      </c>
      <c r="E3508" s="31" t="s">
        <v>43</v>
      </c>
      <c r="F3508" s="31" t="s">
        <v>726</v>
      </c>
      <c r="G3508" s="32">
        <v>35</v>
      </c>
      <c r="H3508" s="33">
        <v>44015</v>
      </c>
      <c r="I3508" s="31" t="s">
        <v>12</v>
      </c>
    </row>
    <row r="3509" spans="1:9" x14ac:dyDescent="0.25">
      <c r="A3509" s="31" t="s">
        <v>17</v>
      </c>
      <c r="B3509" s="31">
        <v>40104619</v>
      </c>
      <c r="C3509" s="31">
        <v>41990000000</v>
      </c>
      <c r="D3509" s="31">
        <v>4199001000</v>
      </c>
      <c r="E3509" s="31" t="s">
        <v>43</v>
      </c>
      <c r="F3509" s="31" t="s">
        <v>725</v>
      </c>
      <c r="G3509" s="32">
        <v>14.73</v>
      </c>
      <c r="H3509" s="33">
        <v>44015</v>
      </c>
      <c r="I3509" s="31" t="s">
        <v>12</v>
      </c>
    </row>
    <row r="3510" spans="1:9" x14ac:dyDescent="0.25">
      <c r="A3510" s="31" t="s">
        <v>17</v>
      </c>
      <c r="B3510" s="31">
        <v>40104611</v>
      </c>
      <c r="C3510" s="31">
        <v>41990000000</v>
      </c>
      <c r="D3510" s="31">
        <v>4199001000</v>
      </c>
      <c r="E3510" s="31" t="s">
        <v>43</v>
      </c>
      <c r="F3510" s="31" t="s">
        <v>95</v>
      </c>
      <c r="G3510" s="32">
        <v>30</v>
      </c>
      <c r="H3510" s="33">
        <v>44015</v>
      </c>
      <c r="I3510" s="31" t="s">
        <v>12</v>
      </c>
    </row>
    <row r="3511" spans="1:9" x14ac:dyDescent="0.25">
      <c r="A3511" s="31" t="s">
        <v>17</v>
      </c>
      <c r="B3511" s="31">
        <v>40104605</v>
      </c>
      <c r="C3511" s="31">
        <v>41990000000</v>
      </c>
      <c r="D3511" s="31">
        <v>4199001000</v>
      </c>
      <c r="E3511" s="31" t="s">
        <v>43</v>
      </c>
      <c r="F3511" s="31" t="s">
        <v>95</v>
      </c>
      <c r="G3511" s="32">
        <v>25</v>
      </c>
      <c r="H3511" s="33">
        <v>44015</v>
      </c>
      <c r="I3511" s="31" t="s">
        <v>12</v>
      </c>
    </row>
    <row r="3512" spans="1:9" x14ac:dyDescent="0.25">
      <c r="A3512" s="31" t="s">
        <v>17</v>
      </c>
      <c r="B3512" s="31">
        <v>40104599</v>
      </c>
      <c r="C3512" s="31">
        <v>41990000000</v>
      </c>
      <c r="D3512" s="31">
        <v>4199001000</v>
      </c>
      <c r="E3512" s="31" t="s">
        <v>43</v>
      </c>
      <c r="F3512" s="31" t="s">
        <v>538</v>
      </c>
      <c r="G3512" s="32">
        <v>74.08</v>
      </c>
      <c r="H3512" s="33">
        <v>44015</v>
      </c>
      <c r="I3512" s="31" t="s">
        <v>12</v>
      </c>
    </row>
    <row r="3513" spans="1:9" x14ac:dyDescent="0.25">
      <c r="A3513" s="31" t="s">
        <v>17</v>
      </c>
      <c r="B3513" s="31">
        <v>40104595</v>
      </c>
      <c r="C3513" s="31">
        <v>41990000000</v>
      </c>
      <c r="D3513" s="31">
        <v>4199001000</v>
      </c>
      <c r="E3513" s="31" t="s">
        <v>43</v>
      </c>
      <c r="F3513" s="31" t="s">
        <v>123</v>
      </c>
      <c r="G3513" s="32">
        <v>47.03</v>
      </c>
      <c r="H3513" s="33">
        <v>44015</v>
      </c>
      <c r="I3513" s="31" t="s">
        <v>12</v>
      </c>
    </row>
    <row r="3514" spans="1:9" x14ac:dyDescent="0.25">
      <c r="A3514" s="31" t="s">
        <v>17</v>
      </c>
      <c r="B3514" s="31">
        <v>40104588</v>
      </c>
      <c r="C3514" s="31">
        <v>41990000000</v>
      </c>
      <c r="D3514" s="31">
        <v>4199001000</v>
      </c>
      <c r="E3514" s="31" t="s">
        <v>43</v>
      </c>
      <c r="F3514" s="31" t="s">
        <v>101</v>
      </c>
      <c r="G3514" s="32">
        <v>134.36000000000001</v>
      </c>
      <c r="H3514" s="33">
        <v>44015</v>
      </c>
      <c r="I3514" s="31" t="s">
        <v>12</v>
      </c>
    </row>
    <row r="3515" spans="1:9" x14ac:dyDescent="0.25">
      <c r="A3515" s="31" t="s">
        <v>17</v>
      </c>
      <c r="B3515" s="31">
        <v>40104253</v>
      </c>
      <c r="C3515" s="31">
        <v>41990000000</v>
      </c>
      <c r="D3515" s="31">
        <v>4199001000</v>
      </c>
      <c r="E3515" s="31" t="s">
        <v>43</v>
      </c>
      <c r="F3515" s="31" t="s">
        <v>117</v>
      </c>
      <c r="G3515" s="32">
        <v>193.56</v>
      </c>
      <c r="H3515" s="33">
        <v>44015</v>
      </c>
      <c r="I3515" s="31" t="s">
        <v>12</v>
      </c>
    </row>
    <row r="3516" spans="1:9" x14ac:dyDescent="0.25">
      <c r="A3516" s="31" t="s">
        <v>17</v>
      </c>
      <c r="B3516" s="31">
        <v>40104238</v>
      </c>
      <c r="C3516" s="31">
        <v>41990000000</v>
      </c>
      <c r="D3516" s="31">
        <v>4199001000</v>
      </c>
      <c r="E3516" s="31" t="s">
        <v>43</v>
      </c>
      <c r="F3516" s="31" t="s">
        <v>95</v>
      </c>
      <c r="G3516" s="32">
        <v>25</v>
      </c>
      <c r="H3516" s="33">
        <v>44015</v>
      </c>
      <c r="I3516" s="31" t="s">
        <v>12</v>
      </c>
    </row>
    <row r="3517" spans="1:9" x14ac:dyDescent="0.25">
      <c r="A3517" s="31" t="s">
        <v>17</v>
      </c>
      <c r="B3517" s="31">
        <v>40104235</v>
      </c>
      <c r="C3517" s="31">
        <v>41990000000</v>
      </c>
      <c r="D3517" s="31">
        <v>4199001000</v>
      </c>
      <c r="E3517" s="31" t="s">
        <v>43</v>
      </c>
      <c r="F3517" s="31" t="s">
        <v>95</v>
      </c>
      <c r="G3517" s="32">
        <v>26.66</v>
      </c>
      <c r="H3517" s="33">
        <v>44015</v>
      </c>
      <c r="I3517" s="31" t="s">
        <v>12</v>
      </c>
    </row>
    <row r="3518" spans="1:9" x14ac:dyDescent="0.25">
      <c r="A3518" s="31" t="s">
        <v>17</v>
      </c>
      <c r="B3518" s="31">
        <v>40104231</v>
      </c>
      <c r="C3518" s="31">
        <v>41990000000</v>
      </c>
      <c r="D3518" s="31">
        <v>4199001000</v>
      </c>
      <c r="E3518" s="31" t="s">
        <v>43</v>
      </c>
      <c r="F3518" s="31" t="s">
        <v>95</v>
      </c>
      <c r="G3518" s="32">
        <v>35</v>
      </c>
      <c r="H3518" s="33">
        <v>44015</v>
      </c>
      <c r="I3518" s="31" t="s">
        <v>12</v>
      </c>
    </row>
    <row r="3519" spans="1:9" x14ac:dyDescent="0.25">
      <c r="A3519" s="31" t="s">
        <v>17</v>
      </c>
      <c r="B3519" s="31">
        <v>40104225</v>
      </c>
      <c r="C3519" s="31">
        <v>41990000000</v>
      </c>
      <c r="D3519" s="31">
        <v>4199001000</v>
      </c>
      <c r="E3519" s="31" t="s">
        <v>43</v>
      </c>
      <c r="F3519" s="31" t="s">
        <v>95</v>
      </c>
      <c r="G3519" s="32">
        <v>25</v>
      </c>
      <c r="H3519" s="33">
        <v>44015</v>
      </c>
      <c r="I3519" s="31" t="s">
        <v>12</v>
      </c>
    </row>
    <row r="3520" spans="1:9" x14ac:dyDescent="0.25">
      <c r="A3520" s="31" t="s">
        <v>17</v>
      </c>
      <c r="B3520" s="31">
        <v>40104220</v>
      </c>
      <c r="C3520" s="31">
        <v>41990000000</v>
      </c>
      <c r="D3520" s="31">
        <v>4199001000</v>
      </c>
      <c r="E3520" s="31" t="s">
        <v>43</v>
      </c>
      <c r="F3520" s="31" t="s">
        <v>95</v>
      </c>
      <c r="G3520" s="32">
        <v>35</v>
      </c>
      <c r="H3520" s="33">
        <v>44015</v>
      </c>
      <c r="I3520" s="31" t="s">
        <v>12</v>
      </c>
    </row>
    <row r="3521" spans="1:9" x14ac:dyDescent="0.25">
      <c r="A3521" s="31" t="s">
        <v>17</v>
      </c>
      <c r="B3521" s="31">
        <v>40104214</v>
      </c>
      <c r="C3521" s="31">
        <v>41990000000</v>
      </c>
      <c r="D3521" s="31">
        <v>4199001000</v>
      </c>
      <c r="E3521" s="31" t="s">
        <v>43</v>
      </c>
      <c r="F3521" s="31" t="s">
        <v>716</v>
      </c>
      <c r="G3521" s="32">
        <v>84.33</v>
      </c>
      <c r="H3521" s="33">
        <v>44015</v>
      </c>
      <c r="I3521" s="31" t="s">
        <v>12</v>
      </c>
    </row>
    <row r="3522" spans="1:9" x14ac:dyDescent="0.25">
      <c r="A3522" s="31" t="s">
        <v>17</v>
      </c>
      <c r="B3522" s="31">
        <v>40104206</v>
      </c>
      <c r="C3522" s="31">
        <v>41990000000</v>
      </c>
      <c r="D3522" s="31">
        <v>4199001000</v>
      </c>
      <c r="E3522" s="31" t="s">
        <v>43</v>
      </c>
      <c r="F3522" s="31" t="s">
        <v>360</v>
      </c>
      <c r="G3522" s="32">
        <v>94.06</v>
      </c>
      <c r="H3522" s="33">
        <v>44015</v>
      </c>
      <c r="I3522" s="31" t="s">
        <v>12</v>
      </c>
    </row>
    <row r="3523" spans="1:9" x14ac:dyDescent="0.25">
      <c r="A3523" s="31" t="s">
        <v>17</v>
      </c>
      <c r="B3523" s="31">
        <v>40104204</v>
      </c>
      <c r="C3523" s="31">
        <v>41990000000</v>
      </c>
      <c r="D3523" s="31">
        <v>4199001000</v>
      </c>
      <c r="E3523" s="31" t="s">
        <v>43</v>
      </c>
      <c r="F3523" s="31" t="s">
        <v>720</v>
      </c>
      <c r="G3523" s="32">
        <v>22.49</v>
      </c>
      <c r="H3523" s="33">
        <v>44015</v>
      </c>
      <c r="I3523" s="31" t="s">
        <v>12</v>
      </c>
    </row>
    <row r="3524" spans="1:9" x14ac:dyDescent="0.25">
      <c r="A3524" s="31" t="s">
        <v>17</v>
      </c>
      <c r="B3524" s="31">
        <v>40104194</v>
      </c>
      <c r="C3524" s="31">
        <v>41990000000</v>
      </c>
      <c r="D3524" s="31">
        <v>4199001000</v>
      </c>
      <c r="E3524" s="31" t="s">
        <v>43</v>
      </c>
      <c r="F3524" s="31" t="s">
        <v>688</v>
      </c>
      <c r="G3524" s="32">
        <v>19</v>
      </c>
      <c r="H3524" s="33">
        <v>44015</v>
      </c>
      <c r="I3524" s="31" t="s">
        <v>12</v>
      </c>
    </row>
    <row r="3525" spans="1:9" x14ac:dyDescent="0.25">
      <c r="A3525" s="31" t="s">
        <v>17</v>
      </c>
      <c r="B3525" s="31">
        <v>40104185</v>
      </c>
      <c r="C3525" s="31">
        <v>41990000000</v>
      </c>
      <c r="D3525" s="31">
        <v>4199001000</v>
      </c>
      <c r="E3525" s="31" t="s">
        <v>43</v>
      </c>
      <c r="F3525" s="31" t="s">
        <v>459</v>
      </c>
      <c r="G3525" s="32">
        <v>50</v>
      </c>
      <c r="H3525" s="33">
        <v>44015</v>
      </c>
      <c r="I3525" s="31" t="s">
        <v>12</v>
      </c>
    </row>
    <row r="3526" spans="1:9" x14ac:dyDescent="0.25">
      <c r="A3526" s="31" t="s">
        <v>17</v>
      </c>
      <c r="B3526" s="31">
        <v>40104175</v>
      </c>
      <c r="C3526" s="31">
        <v>41990000000</v>
      </c>
      <c r="D3526" s="31">
        <v>4199001000</v>
      </c>
      <c r="E3526" s="31" t="s">
        <v>43</v>
      </c>
      <c r="F3526" s="31" t="s">
        <v>177</v>
      </c>
      <c r="G3526" s="32">
        <v>40</v>
      </c>
      <c r="H3526" s="33">
        <v>44015</v>
      </c>
      <c r="I3526" s="31" t="s">
        <v>12</v>
      </c>
    </row>
    <row r="3527" spans="1:9" x14ac:dyDescent="0.25">
      <c r="A3527" s="31" t="s">
        <v>17</v>
      </c>
      <c r="B3527" s="31">
        <v>40104142</v>
      </c>
      <c r="C3527" s="31">
        <v>41990000000</v>
      </c>
      <c r="D3527" s="31">
        <v>4199001000</v>
      </c>
      <c r="E3527" s="31" t="s">
        <v>43</v>
      </c>
      <c r="F3527" s="31" t="s">
        <v>302</v>
      </c>
      <c r="G3527" s="32">
        <v>29.8</v>
      </c>
      <c r="H3527" s="33">
        <v>44015</v>
      </c>
      <c r="I3527" s="31" t="s">
        <v>12</v>
      </c>
    </row>
    <row r="3528" spans="1:9" x14ac:dyDescent="0.25">
      <c r="A3528" s="31" t="s">
        <v>17</v>
      </c>
      <c r="B3528" s="31">
        <v>40104139</v>
      </c>
      <c r="C3528" s="31">
        <v>41990000000</v>
      </c>
      <c r="D3528" s="31">
        <v>4199001000</v>
      </c>
      <c r="E3528" s="31" t="s">
        <v>43</v>
      </c>
      <c r="F3528" s="31" t="s">
        <v>125</v>
      </c>
      <c r="G3528" s="32">
        <v>83.8</v>
      </c>
      <c r="H3528" s="33">
        <v>44015</v>
      </c>
      <c r="I3528" s="31" t="s">
        <v>12</v>
      </c>
    </row>
    <row r="3529" spans="1:9" x14ac:dyDescent="0.25">
      <c r="A3529" s="31" t="s">
        <v>17</v>
      </c>
      <c r="B3529" s="31">
        <v>40104135</v>
      </c>
      <c r="C3529" s="31">
        <v>41990000000</v>
      </c>
      <c r="D3529" s="31">
        <v>4199001000</v>
      </c>
      <c r="E3529" s="31" t="s">
        <v>43</v>
      </c>
      <c r="F3529" s="31" t="s">
        <v>171</v>
      </c>
      <c r="G3529" s="32">
        <v>78.14</v>
      </c>
      <c r="H3529" s="33">
        <v>44015</v>
      </c>
      <c r="I3529" s="31" t="s">
        <v>12</v>
      </c>
    </row>
    <row r="3530" spans="1:9" x14ac:dyDescent="0.25">
      <c r="A3530" s="31" t="s">
        <v>17</v>
      </c>
      <c r="B3530" s="31">
        <v>40104131</v>
      </c>
      <c r="C3530" s="31">
        <v>41990000000</v>
      </c>
      <c r="D3530" s="31">
        <v>4199001000</v>
      </c>
      <c r="E3530" s="31" t="s">
        <v>43</v>
      </c>
      <c r="F3530" s="31" t="s">
        <v>95</v>
      </c>
      <c r="G3530" s="32">
        <v>30</v>
      </c>
      <c r="H3530" s="33">
        <v>44015</v>
      </c>
      <c r="I3530" s="31" t="s">
        <v>12</v>
      </c>
    </row>
    <row r="3531" spans="1:9" x14ac:dyDescent="0.25">
      <c r="A3531" s="31" t="s">
        <v>17</v>
      </c>
      <c r="B3531" s="31">
        <v>40104121</v>
      </c>
      <c r="C3531" s="31">
        <v>41990000000</v>
      </c>
      <c r="D3531" s="31">
        <v>4199001000</v>
      </c>
      <c r="E3531" s="31" t="s">
        <v>43</v>
      </c>
      <c r="F3531" s="31" t="s">
        <v>95</v>
      </c>
      <c r="G3531" s="32">
        <v>10</v>
      </c>
      <c r="H3531" s="33">
        <v>44015</v>
      </c>
      <c r="I3531" s="31" t="s">
        <v>12</v>
      </c>
    </row>
    <row r="3532" spans="1:9" x14ac:dyDescent="0.25">
      <c r="A3532" s="31" t="s">
        <v>17</v>
      </c>
      <c r="B3532" s="31">
        <v>40104111</v>
      </c>
      <c r="C3532" s="31">
        <v>41990000000</v>
      </c>
      <c r="D3532" s="31">
        <v>4199001000</v>
      </c>
      <c r="E3532" s="31" t="s">
        <v>43</v>
      </c>
      <c r="F3532" s="31" t="s">
        <v>95</v>
      </c>
      <c r="G3532" s="32">
        <v>10</v>
      </c>
      <c r="H3532" s="33">
        <v>44015</v>
      </c>
      <c r="I3532" s="31" t="s">
        <v>12</v>
      </c>
    </row>
    <row r="3533" spans="1:9" x14ac:dyDescent="0.25">
      <c r="A3533" s="31" t="s">
        <v>17</v>
      </c>
      <c r="B3533" s="31">
        <v>40104103</v>
      </c>
      <c r="C3533" s="31">
        <v>41990000000</v>
      </c>
      <c r="D3533" s="31">
        <v>4199001000</v>
      </c>
      <c r="E3533" s="31" t="s">
        <v>43</v>
      </c>
      <c r="F3533" s="31" t="s">
        <v>458</v>
      </c>
      <c r="G3533" s="32">
        <v>50</v>
      </c>
      <c r="H3533" s="33">
        <v>44015</v>
      </c>
      <c r="I3533" s="31" t="s">
        <v>12</v>
      </c>
    </row>
    <row r="3534" spans="1:9" x14ac:dyDescent="0.25">
      <c r="A3534" s="31" t="s">
        <v>17</v>
      </c>
      <c r="B3534" s="31">
        <v>40104100</v>
      </c>
      <c r="C3534" s="31">
        <v>41990000000</v>
      </c>
      <c r="D3534" s="31">
        <v>4199001000</v>
      </c>
      <c r="E3534" s="31" t="s">
        <v>43</v>
      </c>
      <c r="F3534" s="31" t="s">
        <v>111</v>
      </c>
      <c r="G3534" s="32">
        <v>27.5</v>
      </c>
      <c r="H3534" s="33">
        <v>44015</v>
      </c>
      <c r="I3534" s="31" t="s">
        <v>12</v>
      </c>
    </row>
    <row r="3535" spans="1:9" x14ac:dyDescent="0.25">
      <c r="A3535" s="31" t="s">
        <v>17</v>
      </c>
      <c r="B3535" s="31">
        <v>40104092</v>
      </c>
      <c r="C3535" s="31">
        <v>41990000000</v>
      </c>
      <c r="D3535" s="31">
        <v>4199001000</v>
      </c>
      <c r="E3535" s="31" t="s">
        <v>43</v>
      </c>
      <c r="F3535" s="31" t="s">
        <v>509</v>
      </c>
      <c r="G3535" s="32">
        <v>23.18</v>
      </c>
      <c r="H3535" s="33">
        <v>44015</v>
      </c>
      <c r="I3535" s="31" t="s">
        <v>12</v>
      </c>
    </row>
    <row r="3536" spans="1:9" x14ac:dyDescent="0.25">
      <c r="A3536" s="31" t="s">
        <v>17</v>
      </c>
      <c r="B3536" s="31">
        <v>40104082</v>
      </c>
      <c r="C3536" s="31">
        <v>41990000000</v>
      </c>
      <c r="D3536" s="31">
        <v>4199001000</v>
      </c>
      <c r="E3536" s="31" t="s">
        <v>43</v>
      </c>
      <c r="F3536" s="31" t="s">
        <v>112</v>
      </c>
      <c r="G3536" s="32">
        <v>54.16</v>
      </c>
      <c r="H3536" s="33">
        <v>44015</v>
      </c>
      <c r="I3536" s="31" t="s">
        <v>12</v>
      </c>
    </row>
    <row r="3537" spans="1:9" x14ac:dyDescent="0.25">
      <c r="A3537" s="31" t="s">
        <v>17</v>
      </c>
      <c r="B3537" s="31">
        <v>40104078</v>
      </c>
      <c r="C3537" s="31">
        <v>41990000000</v>
      </c>
      <c r="D3537" s="31">
        <v>4199001000</v>
      </c>
      <c r="E3537" s="31" t="s">
        <v>43</v>
      </c>
      <c r="F3537" s="31" t="s">
        <v>105</v>
      </c>
      <c r="G3537" s="32">
        <v>29.52</v>
      </c>
      <c r="H3537" s="33">
        <v>44015</v>
      </c>
      <c r="I3537" s="31" t="s">
        <v>12</v>
      </c>
    </row>
    <row r="3538" spans="1:9" x14ac:dyDescent="0.25">
      <c r="A3538" s="31" t="s">
        <v>17</v>
      </c>
      <c r="B3538" s="31">
        <v>40104075</v>
      </c>
      <c r="C3538" s="31">
        <v>41990000000</v>
      </c>
      <c r="D3538" s="31">
        <v>4199001000</v>
      </c>
      <c r="E3538" s="31" t="s">
        <v>43</v>
      </c>
      <c r="F3538" s="31" t="s">
        <v>427</v>
      </c>
      <c r="G3538" s="32">
        <v>106.36</v>
      </c>
      <c r="H3538" s="33">
        <v>44015</v>
      </c>
      <c r="I3538" s="31" t="s">
        <v>12</v>
      </c>
    </row>
    <row r="3539" spans="1:9" x14ac:dyDescent="0.25">
      <c r="A3539" s="31" t="s">
        <v>17</v>
      </c>
      <c r="B3539" s="31">
        <v>40104072</v>
      </c>
      <c r="C3539" s="31">
        <v>41990000000</v>
      </c>
      <c r="D3539" s="31">
        <v>4199001000</v>
      </c>
      <c r="E3539" s="31" t="s">
        <v>43</v>
      </c>
      <c r="F3539" s="31" t="s">
        <v>102</v>
      </c>
      <c r="G3539" s="32">
        <v>252.02</v>
      </c>
      <c r="H3539" s="33">
        <v>44015</v>
      </c>
      <c r="I3539" s="31" t="s">
        <v>12</v>
      </c>
    </row>
    <row r="3540" spans="1:9" x14ac:dyDescent="0.25">
      <c r="A3540" s="31" t="s">
        <v>17</v>
      </c>
      <c r="B3540" s="31">
        <v>40104067</v>
      </c>
      <c r="C3540" s="31">
        <v>41990000000</v>
      </c>
      <c r="D3540" s="31">
        <v>4199001000</v>
      </c>
      <c r="E3540" s="31" t="s">
        <v>43</v>
      </c>
      <c r="F3540" s="31" t="s">
        <v>108</v>
      </c>
      <c r="G3540" s="32">
        <v>363.57</v>
      </c>
      <c r="H3540" s="33">
        <v>44015</v>
      </c>
      <c r="I3540" s="31" t="s">
        <v>12</v>
      </c>
    </row>
    <row r="3541" spans="1:9" x14ac:dyDescent="0.25">
      <c r="A3541" s="31" t="s">
        <v>17</v>
      </c>
      <c r="B3541" s="31">
        <v>40104058</v>
      </c>
      <c r="C3541" s="31">
        <v>41990000000</v>
      </c>
      <c r="D3541" s="31">
        <v>4199001000</v>
      </c>
      <c r="E3541" s="31" t="s">
        <v>43</v>
      </c>
      <c r="F3541" s="31" t="s">
        <v>301</v>
      </c>
      <c r="G3541" s="32">
        <v>286.60000000000002</v>
      </c>
      <c r="H3541" s="33">
        <v>44015</v>
      </c>
      <c r="I3541" s="31" t="s">
        <v>12</v>
      </c>
    </row>
    <row r="3542" spans="1:9" x14ac:dyDescent="0.25">
      <c r="A3542" s="31" t="s">
        <v>17</v>
      </c>
      <c r="B3542" s="31">
        <v>40104053</v>
      </c>
      <c r="C3542" s="31">
        <v>41990000000</v>
      </c>
      <c r="D3542" s="31">
        <v>4199001000</v>
      </c>
      <c r="E3542" s="31" t="s">
        <v>43</v>
      </c>
      <c r="F3542" s="31" t="s">
        <v>109</v>
      </c>
      <c r="G3542" s="32">
        <v>99.26</v>
      </c>
      <c r="H3542" s="33">
        <v>44015</v>
      </c>
      <c r="I3542" s="31" t="s">
        <v>12</v>
      </c>
    </row>
    <row r="3543" spans="1:9" x14ac:dyDescent="0.25">
      <c r="A3543" s="31" t="s">
        <v>17</v>
      </c>
      <c r="B3543" s="31">
        <v>40104048</v>
      </c>
      <c r="C3543" s="31">
        <v>41990000000</v>
      </c>
      <c r="D3543" s="31">
        <v>4199001000</v>
      </c>
      <c r="E3543" s="31" t="s">
        <v>43</v>
      </c>
      <c r="F3543" s="31" t="s">
        <v>104</v>
      </c>
      <c r="G3543" s="32">
        <v>159.35</v>
      </c>
      <c r="H3543" s="33">
        <v>44015</v>
      </c>
      <c r="I3543" s="31" t="s">
        <v>12</v>
      </c>
    </row>
    <row r="3544" spans="1:9" x14ac:dyDescent="0.25">
      <c r="A3544" s="31" t="s">
        <v>17</v>
      </c>
      <c r="B3544" s="31">
        <v>40104041</v>
      </c>
      <c r="C3544" s="31">
        <v>41990000000</v>
      </c>
      <c r="D3544" s="31">
        <v>4199001000</v>
      </c>
      <c r="E3544" s="31" t="s">
        <v>43</v>
      </c>
      <c r="F3544" s="31" t="s">
        <v>106</v>
      </c>
      <c r="G3544" s="32">
        <v>62.02</v>
      </c>
      <c r="H3544" s="33">
        <v>44015</v>
      </c>
      <c r="I3544" s="31" t="s">
        <v>12</v>
      </c>
    </row>
    <row r="3545" spans="1:9" x14ac:dyDescent="0.25">
      <c r="A3545" s="31" t="s">
        <v>17</v>
      </c>
      <c r="B3545" s="31">
        <v>40104036</v>
      </c>
      <c r="C3545" s="31">
        <v>41990000000</v>
      </c>
      <c r="D3545" s="31">
        <v>4199001000</v>
      </c>
      <c r="E3545" s="31" t="s">
        <v>43</v>
      </c>
      <c r="F3545" s="31" t="s">
        <v>110</v>
      </c>
      <c r="G3545" s="32">
        <v>151.43</v>
      </c>
      <c r="H3545" s="33">
        <v>44015</v>
      </c>
      <c r="I3545" s="31" t="s">
        <v>12</v>
      </c>
    </row>
    <row r="3546" spans="1:9" x14ac:dyDescent="0.25">
      <c r="A3546" s="31" t="s">
        <v>17</v>
      </c>
      <c r="B3546" s="31">
        <v>40104021</v>
      </c>
      <c r="C3546" s="31">
        <v>41990000000</v>
      </c>
      <c r="D3546" s="31">
        <v>4199001000</v>
      </c>
      <c r="E3546" s="31" t="s">
        <v>43</v>
      </c>
      <c r="F3546" s="31" t="s">
        <v>98</v>
      </c>
      <c r="G3546" s="32">
        <v>6000</v>
      </c>
      <c r="H3546" s="33">
        <v>44015</v>
      </c>
      <c r="I3546" s="31" t="s">
        <v>12</v>
      </c>
    </row>
    <row r="3547" spans="1:9" x14ac:dyDescent="0.25">
      <c r="A3547" s="31" t="s">
        <v>17</v>
      </c>
      <c r="B3547" s="31">
        <v>40105358</v>
      </c>
      <c r="C3547" s="31">
        <v>41340000000</v>
      </c>
      <c r="D3547" s="31">
        <v>4134001000</v>
      </c>
      <c r="E3547" s="31" t="s">
        <v>33</v>
      </c>
      <c r="F3547" s="31" t="s">
        <v>496</v>
      </c>
      <c r="G3547" s="32">
        <v>350.9</v>
      </c>
      <c r="H3547" s="33">
        <v>44015</v>
      </c>
      <c r="I3547" s="31" t="s">
        <v>12</v>
      </c>
    </row>
    <row r="3548" spans="1:9" x14ac:dyDescent="0.25">
      <c r="A3548" s="31" t="s">
        <v>17</v>
      </c>
      <c r="B3548" s="31">
        <v>40105499</v>
      </c>
      <c r="C3548" s="31">
        <v>41340000000</v>
      </c>
      <c r="D3548" s="31">
        <v>4134001000</v>
      </c>
      <c r="E3548" s="31" t="s">
        <v>33</v>
      </c>
      <c r="F3548" s="31" t="s">
        <v>176</v>
      </c>
      <c r="G3548" s="32">
        <v>4014.51</v>
      </c>
      <c r="H3548" s="33">
        <v>44015</v>
      </c>
      <c r="I3548" s="31" t="s">
        <v>12</v>
      </c>
    </row>
    <row r="3549" spans="1:9" x14ac:dyDescent="0.25">
      <c r="A3549" s="31" t="s">
        <v>17</v>
      </c>
      <c r="B3549" s="31">
        <v>40105470</v>
      </c>
      <c r="C3549" s="31">
        <v>41340000000</v>
      </c>
      <c r="D3549" s="31">
        <v>4134001000</v>
      </c>
      <c r="E3549" s="31" t="s">
        <v>33</v>
      </c>
      <c r="F3549" s="31" t="s">
        <v>339</v>
      </c>
      <c r="G3549" s="32">
        <v>648.86</v>
      </c>
      <c r="H3549" s="33">
        <v>44015</v>
      </c>
      <c r="I3549" s="31" t="s">
        <v>12</v>
      </c>
    </row>
    <row r="3550" spans="1:9" x14ac:dyDescent="0.25">
      <c r="A3550" s="31" t="s">
        <v>17</v>
      </c>
      <c r="B3550" s="31">
        <v>40102041</v>
      </c>
      <c r="C3550" s="31">
        <v>41150000000</v>
      </c>
      <c r="D3550" s="31">
        <v>4115001000</v>
      </c>
      <c r="E3550" s="31" t="s">
        <v>187</v>
      </c>
      <c r="F3550" s="31" t="s">
        <v>188</v>
      </c>
      <c r="G3550" s="32">
        <v>1670.27</v>
      </c>
      <c r="H3550" s="33">
        <v>44015</v>
      </c>
      <c r="I3550" s="31" t="s">
        <v>12</v>
      </c>
    </row>
    <row r="3551" spans="1:9" x14ac:dyDescent="0.25">
      <c r="A3551" s="31" t="s">
        <v>17</v>
      </c>
      <c r="B3551" s="31">
        <v>40106256</v>
      </c>
      <c r="C3551" s="31">
        <v>43180000000</v>
      </c>
      <c r="D3551" s="31">
        <v>4318002000</v>
      </c>
      <c r="E3551" s="31" t="s">
        <v>55</v>
      </c>
      <c r="F3551" s="31" t="s">
        <v>47</v>
      </c>
      <c r="G3551" s="32">
        <v>264.99</v>
      </c>
      <c r="H3551" s="33">
        <v>44015</v>
      </c>
      <c r="I3551" s="31" t="s">
        <v>12</v>
      </c>
    </row>
    <row r="3552" spans="1:9" x14ac:dyDescent="0.25">
      <c r="A3552" s="31" t="s">
        <v>17</v>
      </c>
      <c r="B3552" s="31">
        <v>40106256</v>
      </c>
      <c r="C3552" s="31">
        <v>43180000000</v>
      </c>
      <c r="D3552" s="31">
        <v>4318002000</v>
      </c>
      <c r="E3552" s="31" t="s">
        <v>55</v>
      </c>
      <c r="F3552" s="31" t="s">
        <v>47</v>
      </c>
      <c r="G3552" s="32">
        <v>5.01</v>
      </c>
      <c r="H3552" s="33">
        <v>44015</v>
      </c>
      <c r="I3552" s="31" t="s">
        <v>12</v>
      </c>
    </row>
    <row r="3553" spans="1:9" x14ac:dyDescent="0.25">
      <c r="A3553" s="31" t="s">
        <v>17</v>
      </c>
      <c r="B3553" s="31">
        <v>40106290</v>
      </c>
      <c r="C3553" s="31">
        <v>43180000000</v>
      </c>
      <c r="D3553" s="31">
        <v>4318002000</v>
      </c>
      <c r="E3553" s="31" t="s">
        <v>55</v>
      </c>
      <c r="F3553" s="31" t="s">
        <v>47</v>
      </c>
      <c r="G3553" s="32">
        <v>540</v>
      </c>
      <c r="H3553" s="33">
        <v>44015</v>
      </c>
      <c r="I3553" s="31" t="s">
        <v>12</v>
      </c>
    </row>
    <row r="3554" spans="1:9" x14ac:dyDescent="0.25">
      <c r="A3554" s="31" t="s">
        <v>17</v>
      </c>
      <c r="B3554" s="31">
        <v>40106350</v>
      </c>
      <c r="C3554" s="31">
        <v>41340000000</v>
      </c>
      <c r="D3554" s="31">
        <v>4134001000</v>
      </c>
      <c r="E3554" s="31" t="s">
        <v>33</v>
      </c>
      <c r="F3554" s="31" t="s">
        <v>565</v>
      </c>
      <c r="G3554" s="32">
        <v>181.72</v>
      </c>
      <c r="H3554" s="33">
        <v>44015</v>
      </c>
      <c r="I3554" s="31" t="s">
        <v>12</v>
      </c>
    </row>
    <row r="3555" spans="1:9" x14ac:dyDescent="0.25">
      <c r="A3555" s="31" t="s">
        <v>17</v>
      </c>
      <c r="B3555" s="31">
        <v>40106365</v>
      </c>
      <c r="C3555" s="31">
        <v>41960000000</v>
      </c>
      <c r="D3555" s="31">
        <v>4196001000</v>
      </c>
      <c r="E3555" s="31" t="s">
        <v>26</v>
      </c>
      <c r="F3555" s="31" t="s">
        <v>565</v>
      </c>
      <c r="G3555" s="32">
        <v>17.47</v>
      </c>
      <c r="H3555" s="33">
        <v>44015</v>
      </c>
      <c r="I3555" s="31" t="s">
        <v>12</v>
      </c>
    </row>
    <row r="3556" spans="1:9" x14ac:dyDescent="0.25">
      <c r="A3556" s="31" t="s">
        <v>17</v>
      </c>
      <c r="B3556" s="31">
        <v>40106459</v>
      </c>
      <c r="C3556" s="31">
        <v>41990000000</v>
      </c>
      <c r="D3556" s="31">
        <v>4199001000</v>
      </c>
      <c r="E3556" s="31" t="s">
        <v>43</v>
      </c>
      <c r="F3556" s="31" t="s">
        <v>514</v>
      </c>
      <c r="G3556" s="32">
        <v>7467.51</v>
      </c>
      <c r="H3556" s="33">
        <v>44015</v>
      </c>
      <c r="I3556" s="31" t="s">
        <v>12</v>
      </c>
    </row>
    <row r="3557" spans="1:9" x14ac:dyDescent="0.25">
      <c r="A3557" s="31" t="s">
        <v>17</v>
      </c>
      <c r="B3557" s="31">
        <v>40106489</v>
      </c>
      <c r="C3557" s="31">
        <v>41710000000</v>
      </c>
      <c r="D3557" s="31">
        <v>4171001100</v>
      </c>
      <c r="E3557" s="31" t="s">
        <v>24</v>
      </c>
      <c r="F3557" s="31" t="s">
        <v>323</v>
      </c>
      <c r="G3557" s="32">
        <v>484</v>
      </c>
      <c r="H3557" s="33">
        <v>44015</v>
      </c>
      <c r="I3557" s="31" t="s">
        <v>12</v>
      </c>
    </row>
    <row r="3558" spans="1:9" x14ac:dyDescent="0.25">
      <c r="A3558" s="31" t="s">
        <v>17</v>
      </c>
      <c r="B3558" s="31">
        <v>40106512</v>
      </c>
      <c r="C3558" s="31">
        <v>41340000000</v>
      </c>
      <c r="D3558" s="31">
        <v>4134001000</v>
      </c>
      <c r="E3558" s="31" t="s">
        <v>33</v>
      </c>
      <c r="F3558" s="31" t="s">
        <v>42</v>
      </c>
      <c r="G3558" s="32">
        <v>293</v>
      </c>
      <c r="H3558" s="33">
        <v>44015</v>
      </c>
      <c r="I3558" s="31" t="s">
        <v>12</v>
      </c>
    </row>
    <row r="3559" spans="1:9" x14ac:dyDescent="0.25">
      <c r="A3559" s="31" t="s">
        <v>17</v>
      </c>
      <c r="B3559" s="31">
        <v>40106522</v>
      </c>
      <c r="C3559" s="31">
        <v>41340000000</v>
      </c>
      <c r="D3559" s="31">
        <v>4134001000</v>
      </c>
      <c r="E3559" s="31" t="s">
        <v>33</v>
      </c>
      <c r="F3559" s="31" t="s">
        <v>322</v>
      </c>
      <c r="G3559" s="32">
        <v>1273.8499999999999</v>
      </c>
      <c r="H3559" s="33">
        <v>44015</v>
      </c>
      <c r="I3559" s="31" t="s">
        <v>12</v>
      </c>
    </row>
    <row r="3560" spans="1:9" x14ac:dyDescent="0.25">
      <c r="A3560" s="31" t="s">
        <v>17</v>
      </c>
      <c r="B3560" s="31">
        <v>40106538</v>
      </c>
      <c r="C3560" s="31">
        <v>41340000000</v>
      </c>
      <c r="D3560" s="31">
        <v>4134001000</v>
      </c>
      <c r="E3560" s="31" t="s">
        <v>33</v>
      </c>
      <c r="F3560" s="31" t="s">
        <v>56</v>
      </c>
      <c r="G3560" s="32">
        <v>108.69</v>
      </c>
      <c r="H3560" s="33">
        <v>44015</v>
      </c>
      <c r="I3560" s="31" t="s">
        <v>12</v>
      </c>
    </row>
    <row r="3561" spans="1:9" x14ac:dyDescent="0.25">
      <c r="A3561" s="31" t="s">
        <v>17</v>
      </c>
      <c r="B3561" s="31">
        <v>40106553</v>
      </c>
      <c r="C3561" s="31">
        <v>44170000000</v>
      </c>
      <c r="D3561" s="31">
        <v>4417001000</v>
      </c>
      <c r="E3561" s="31" t="s">
        <v>209</v>
      </c>
      <c r="F3561" s="31" t="s">
        <v>733</v>
      </c>
      <c r="G3561" s="32">
        <v>300</v>
      </c>
      <c r="H3561" s="33">
        <v>44015</v>
      </c>
      <c r="I3561" s="31" t="s">
        <v>12</v>
      </c>
    </row>
    <row r="3562" spans="1:9" x14ac:dyDescent="0.25">
      <c r="A3562" s="31" t="s">
        <v>17</v>
      </c>
      <c r="B3562" s="31">
        <v>40105380</v>
      </c>
      <c r="C3562" s="31">
        <v>44170000000</v>
      </c>
      <c r="D3562" s="31">
        <v>4417001000</v>
      </c>
      <c r="E3562" s="31" t="s">
        <v>209</v>
      </c>
      <c r="F3562" s="31" t="s">
        <v>100</v>
      </c>
      <c r="G3562" s="32">
        <v>600</v>
      </c>
      <c r="H3562" s="33">
        <v>44015</v>
      </c>
      <c r="I3562" s="31" t="s">
        <v>12</v>
      </c>
    </row>
    <row r="3563" spans="1:9" x14ac:dyDescent="0.25">
      <c r="A3563" s="31" t="s">
        <v>17</v>
      </c>
      <c r="B3563" s="31">
        <v>40106584</v>
      </c>
      <c r="C3563" s="31">
        <v>41340000000</v>
      </c>
      <c r="D3563" s="31">
        <v>4134001000</v>
      </c>
      <c r="E3563" s="31" t="s">
        <v>33</v>
      </c>
      <c r="F3563" s="31" t="s">
        <v>96</v>
      </c>
      <c r="G3563" s="32">
        <v>65.72</v>
      </c>
      <c r="H3563" s="33">
        <v>44015</v>
      </c>
      <c r="I3563" s="31" t="s">
        <v>12</v>
      </c>
    </row>
    <row r="3564" spans="1:9" x14ac:dyDescent="0.25">
      <c r="A3564" s="31" t="s">
        <v>17</v>
      </c>
      <c r="B3564" s="31">
        <v>40107438</v>
      </c>
      <c r="C3564" s="31">
        <v>41930000000</v>
      </c>
      <c r="D3564" s="31">
        <v>4193002000</v>
      </c>
      <c r="E3564" s="31" t="s">
        <v>331</v>
      </c>
      <c r="F3564" s="31" t="s">
        <v>235</v>
      </c>
      <c r="G3564" s="32">
        <v>596.23</v>
      </c>
      <c r="H3564" s="33">
        <v>44018</v>
      </c>
      <c r="I3564" s="31" t="s">
        <v>12</v>
      </c>
    </row>
    <row r="3565" spans="1:9" x14ac:dyDescent="0.25">
      <c r="A3565" s="31" t="s">
        <v>17</v>
      </c>
      <c r="B3565" s="31">
        <v>40107444</v>
      </c>
      <c r="C3565" s="31">
        <v>41960000000</v>
      </c>
      <c r="D3565" s="31">
        <v>4196001000</v>
      </c>
      <c r="E3565" s="31" t="s">
        <v>26</v>
      </c>
      <c r="F3565" s="31" t="s">
        <v>214</v>
      </c>
      <c r="G3565" s="32">
        <v>3884.71</v>
      </c>
      <c r="H3565" s="33">
        <v>44018</v>
      </c>
      <c r="I3565" s="31" t="s">
        <v>12</v>
      </c>
    </row>
    <row r="3566" spans="1:9" x14ac:dyDescent="0.25">
      <c r="A3566" s="31" t="s">
        <v>17</v>
      </c>
      <c r="B3566" s="31">
        <v>40107448</v>
      </c>
      <c r="C3566" s="31">
        <v>41940000000</v>
      </c>
      <c r="D3566" s="31">
        <v>4194001200</v>
      </c>
      <c r="E3566" s="31" t="s">
        <v>39</v>
      </c>
      <c r="F3566" s="31" t="s">
        <v>132</v>
      </c>
      <c r="G3566" s="32">
        <v>183</v>
      </c>
      <c r="H3566" s="33">
        <v>44018</v>
      </c>
      <c r="I3566" s="31" t="s">
        <v>12</v>
      </c>
    </row>
    <row r="3567" spans="1:9" x14ac:dyDescent="0.25">
      <c r="A3567" s="31" t="s">
        <v>17</v>
      </c>
      <c r="B3567" s="31">
        <v>40107453</v>
      </c>
      <c r="C3567" s="31">
        <v>41430000000</v>
      </c>
      <c r="D3567" s="31">
        <v>4143009000</v>
      </c>
      <c r="E3567" s="31" t="s">
        <v>170</v>
      </c>
      <c r="F3567" s="31" t="s">
        <v>171</v>
      </c>
      <c r="G3567" s="32">
        <v>1364</v>
      </c>
      <c r="H3567" s="33">
        <v>44018</v>
      </c>
      <c r="I3567" s="31" t="s">
        <v>12</v>
      </c>
    </row>
    <row r="3568" spans="1:9" x14ac:dyDescent="0.25">
      <c r="A3568" s="31" t="s">
        <v>17</v>
      </c>
      <c r="B3568" s="31">
        <v>40107464</v>
      </c>
      <c r="C3568" s="31">
        <v>41710000000</v>
      </c>
      <c r="D3568" s="31">
        <v>4171001100</v>
      </c>
      <c r="E3568" s="31" t="s">
        <v>24</v>
      </c>
      <c r="F3568" s="31" t="s">
        <v>77</v>
      </c>
      <c r="G3568" s="32">
        <v>1040.5999999999999</v>
      </c>
      <c r="H3568" s="33">
        <v>44018</v>
      </c>
      <c r="I3568" s="31" t="s">
        <v>12</v>
      </c>
    </row>
    <row r="3569" spans="1:9" x14ac:dyDescent="0.25">
      <c r="A3569" s="31" t="s">
        <v>17</v>
      </c>
      <c r="B3569" s="31">
        <v>40107470</v>
      </c>
      <c r="C3569" s="31">
        <v>41990000000</v>
      </c>
      <c r="D3569" s="31">
        <v>4199001000</v>
      </c>
      <c r="E3569" s="31" t="s">
        <v>43</v>
      </c>
      <c r="F3569" s="31" t="s">
        <v>47</v>
      </c>
      <c r="G3569" s="32">
        <v>250</v>
      </c>
      <c r="H3569" s="33">
        <v>44018</v>
      </c>
      <c r="I3569" s="31" t="s">
        <v>12</v>
      </c>
    </row>
    <row r="3570" spans="1:9" x14ac:dyDescent="0.25">
      <c r="A3570" s="31" t="s">
        <v>17</v>
      </c>
      <c r="B3570" s="31">
        <v>40107475</v>
      </c>
      <c r="C3570" s="31">
        <v>41990000000</v>
      </c>
      <c r="D3570" s="31">
        <v>4199001000</v>
      </c>
      <c r="E3570" s="31" t="s">
        <v>43</v>
      </c>
      <c r="F3570" s="31" t="s">
        <v>47</v>
      </c>
      <c r="G3570" s="32">
        <v>200</v>
      </c>
      <c r="H3570" s="33">
        <v>44018</v>
      </c>
      <c r="I3570" s="31" t="s">
        <v>12</v>
      </c>
    </row>
    <row r="3571" spans="1:9" x14ac:dyDescent="0.25">
      <c r="A3571" s="31" t="s">
        <v>17</v>
      </c>
      <c r="B3571" s="31">
        <v>40107480</v>
      </c>
      <c r="C3571" s="31">
        <v>41990000000</v>
      </c>
      <c r="D3571" s="31">
        <v>4199001000</v>
      </c>
      <c r="E3571" s="31" t="s">
        <v>43</v>
      </c>
      <c r="F3571" s="31" t="s">
        <v>47</v>
      </c>
      <c r="G3571" s="32">
        <v>200</v>
      </c>
      <c r="H3571" s="33">
        <v>44018</v>
      </c>
      <c r="I3571" s="31" t="s">
        <v>12</v>
      </c>
    </row>
    <row r="3572" spans="1:9" x14ac:dyDescent="0.25">
      <c r="A3572" s="31" t="s">
        <v>17</v>
      </c>
      <c r="B3572" s="31">
        <v>40107494</v>
      </c>
      <c r="C3572" s="31">
        <v>41990000000</v>
      </c>
      <c r="D3572" s="31">
        <v>4199001000</v>
      </c>
      <c r="E3572" s="31" t="s">
        <v>43</v>
      </c>
      <c r="F3572" s="31" t="s">
        <v>100</v>
      </c>
      <c r="G3572" s="32">
        <v>200</v>
      </c>
      <c r="H3572" s="33">
        <v>44018</v>
      </c>
      <c r="I3572" s="31" t="s">
        <v>12</v>
      </c>
    </row>
    <row r="3573" spans="1:9" x14ac:dyDescent="0.25">
      <c r="A3573" s="31" t="s">
        <v>17</v>
      </c>
      <c r="B3573" s="31">
        <v>40107500</v>
      </c>
      <c r="C3573" s="31">
        <v>41990000000</v>
      </c>
      <c r="D3573" s="31">
        <v>4199001000</v>
      </c>
      <c r="E3573" s="31" t="s">
        <v>43</v>
      </c>
      <c r="F3573" s="31" t="s">
        <v>47</v>
      </c>
      <c r="G3573" s="32">
        <v>200</v>
      </c>
      <c r="H3573" s="33">
        <v>44018</v>
      </c>
      <c r="I3573" s="31" t="s">
        <v>12</v>
      </c>
    </row>
    <row r="3574" spans="1:9" x14ac:dyDescent="0.25">
      <c r="A3574" s="31" t="s">
        <v>17</v>
      </c>
      <c r="B3574" s="31">
        <v>40107507</v>
      </c>
      <c r="C3574" s="31">
        <v>41990000000</v>
      </c>
      <c r="D3574" s="31">
        <v>4199001000</v>
      </c>
      <c r="E3574" s="31" t="s">
        <v>43</v>
      </c>
      <c r="F3574" s="31" t="s">
        <v>47</v>
      </c>
      <c r="G3574" s="32">
        <v>200</v>
      </c>
      <c r="H3574" s="33">
        <v>44018</v>
      </c>
      <c r="I3574" s="31" t="s">
        <v>12</v>
      </c>
    </row>
    <row r="3575" spans="1:9" x14ac:dyDescent="0.25">
      <c r="A3575" s="31" t="s">
        <v>17</v>
      </c>
      <c r="B3575" s="31">
        <v>40107516</v>
      </c>
      <c r="C3575" s="31">
        <v>41990000000</v>
      </c>
      <c r="D3575" s="31">
        <v>4199001000</v>
      </c>
      <c r="E3575" s="31" t="s">
        <v>43</v>
      </c>
      <c r="F3575" s="31" t="s">
        <v>177</v>
      </c>
      <c r="G3575" s="32">
        <v>200</v>
      </c>
      <c r="H3575" s="33">
        <v>44018</v>
      </c>
      <c r="I3575" s="31" t="s">
        <v>12</v>
      </c>
    </row>
    <row r="3576" spans="1:9" x14ac:dyDescent="0.25">
      <c r="A3576" s="31" t="s">
        <v>17</v>
      </c>
      <c r="B3576" s="31">
        <v>40107524</v>
      </c>
      <c r="C3576" s="31">
        <v>41990000000</v>
      </c>
      <c r="D3576" s="31">
        <v>4199001000</v>
      </c>
      <c r="E3576" s="31" t="s">
        <v>43</v>
      </c>
      <c r="F3576" s="31" t="s">
        <v>56</v>
      </c>
      <c r="G3576" s="32">
        <v>150</v>
      </c>
      <c r="H3576" s="33">
        <v>44018</v>
      </c>
      <c r="I3576" s="31" t="s">
        <v>12</v>
      </c>
    </row>
    <row r="3577" spans="1:9" x14ac:dyDescent="0.25">
      <c r="A3577" s="31" t="s">
        <v>17</v>
      </c>
      <c r="B3577" s="31">
        <v>40107529</v>
      </c>
      <c r="C3577" s="31">
        <v>41990000000</v>
      </c>
      <c r="D3577" s="31">
        <v>4199001000</v>
      </c>
      <c r="E3577" s="31" t="s">
        <v>43</v>
      </c>
      <c r="F3577" s="31" t="s">
        <v>77</v>
      </c>
      <c r="G3577" s="32">
        <v>150</v>
      </c>
      <c r="H3577" s="33">
        <v>44018</v>
      </c>
      <c r="I3577" s="31" t="s">
        <v>12</v>
      </c>
    </row>
    <row r="3578" spans="1:9" x14ac:dyDescent="0.25">
      <c r="A3578" s="31" t="s">
        <v>17</v>
      </c>
      <c r="B3578" s="31">
        <v>40107587</v>
      </c>
      <c r="C3578" s="31">
        <v>41710000000</v>
      </c>
      <c r="D3578" s="31">
        <v>4171001100</v>
      </c>
      <c r="E3578" s="31" t="s">
        <v>24</v>
      </c>
      <c r="F3578" s="31" t="s">
        <v>56</v>
      </c>
      <c r="G3578" s="32">
        <v>9680</v>
      </c>
      <c r="H3578" s="33">
        <v>44019</v>
      </c>
      <c r="I3578" s="31" t="s">
        <v>12</v>
      </c>
    </row>
    <row r="3579" spans="1:9" x14ac:dyDescent="0.25">
      <c r="A3579" s="31" t="s">
        <v>17</v>
      </c>
      <c r="B3579" s="31">
        <v>40107954</v>
      </c>
      <c r="C3579" s="31">
        <v>41710000000</v>
      </c>
      <c r="D3579" s="31">
        <v>4171001100</v>
      </c>
      <c r="E3579" s="31" t="s">
        <v>24</v>
      </c>
      <c r="F3579" s="31" t="s">
        <v>177</v>
      </c>
      <c r="G3579" s="32">
        <v>500</v>
      </c>
      <c r="H3579" s="33">
        <v>44019</v>
      </c>
      <c r="I3579" s="31" t="s">
        <v>12</v>
      </c>
    </row>
    <row r="3580" spans="1:9" x14ac:dyDescent="0.25">
      <c r="A3580" s="31" t="s">
        <v>17</v>
      </c>
      <c r="B3580" s="31">
        <v>40107944</v>
      </c>
      <c r="C3580" s="31">
        <v>41710000000</v>
      </c>
      <c r="D3580" s="31">
        <v>4171001100</v>
      </c>
      <c r="E3580" s="31" t="s">
        <v>24</v>
      </c>
      <c r="F3580" s="31" t="s">
        <v>119</v>
      </c>
      <c r="G3580" s="32">
        <v>600</v>
      </c>
      <c r="H3580" s="33">
        <v>44019</v>
      </c>
      <c r="I3580" s="31" t="s">
        <v>12</v>
      </c>
    </row>
    <row r="3581" spans="1:9" x14ac:dyDescent="0.25">
      <c r="A3581" s="31" t="s">
        <v>17</v>
      </c>
      <c r="B3581" s="31">
        <v>40107924</v>
      </c>
      <c r="C3581" s="31">
        <v>41710000000</v>
      </c>
      <c r="D3581" s="31">
        <v>4171001100</v>
      </c>
      <c r="E3581" s="31" t="s">
        <v>24</v>
      </c>
      <c r="F3581" s="31" t="s">
        <v>107</v>
      </c>
      <c r="G3581" s="32">
        <v>2420</v>
      </c>
      <c r="H3581" s="33">
        <v>44019</v>
      </c>
      <c r="I3581" s="31" t="s">
        <v>12</v>
      </c>
    </row>
    <row r="3582" spans="1:9" x14ac:dyDescent="0.25">
      <c r="A3582" s="31" t="s">
        <v>17</v>
      </c>
      <c r="B3582" s="31">
        <v>40107907</v>
      </c>
      <c r="C3582" s="31">
        <v>41710000000</v>
      </c>
      <c r="D3582" s="31">
        <v>4171001100</v>
      </c>
      <c r="E3582" s="31" t="s">
        <v>24</v>
      </c>
      <c r="F3582" s="31" t="s">
        <v>56</v>
      </c>
      <c r="G3582" s="32">
        <v>2976.6</v>
      </c>
      <c r="H3582" s="33">
        <v>44019</v>
      </c>
      <c r="I3582" s="31" t="s">
        <v>12</v>
      </c>
    </row>
    <row r="3583" spans="1:9" x14ac:dyDescent="0.25">
      <c r="A3583" s="31" t="s">
        <v>17</v>
      </c>
      <c r="B3583" s="31">
        <v>40107356</v>
      </c>
      <c r="C3583" s="31">
        <v>41710000000</v>
      </c>
      <c r="D3583" s="31">
        <v>4171001100</v>
      </c>
      <c r="E3583" s="31" t="s">
        <v>24</v>
      </c>
      <c r="F3583" s="31" t="s">
        <v>116</v>
      </c>
      <c r="G3583" s="32">
        <v>3624.77</v>
      </c>
      <c r="H3583" s="33">
        <v>44019</v>
      </c>
      <c r="I3583" s="31" t="s">
        <v>12</v>
      </c>
    </row>
    <row r="3584" spans="1:9" x14ac:dyDescent="0.25">
      <c r="A3584" s="31" t="s">
        <v>17</v>
      </c>
      <c r="B3584" s="31">
        <v>40107888</v>
      </c>
      <c r="C3584" s="31">
        <v>41710000000</v>
      </c>
      <c r="D3584" s="31">
        <v>4171001100</v>
      </c>
      <c r="E3584" s="31" t="s">
        <v>24</v>
      </c>
      <c r="F3584" s="31" t="s">
        <v>56</v>
      </c>
      <c r="G3584" s="32">
        <v>2057</v>
      </c>
      <c r="H3584" s="33">
        <v>44019</v>
      </c>
      <c r="I3584" s="31" t="s">
        <v>12</v>
      </c>
    </row>
    <row r="3585" spans="1:9" x14ac:dyDescent="0.25">
      <c r="A3585" s="31" t="s">
        <v>17</v>
      </c>
      <c r="B3585" s="31">
        <v>40107873</v>
      </c>
      <c r="C3585" s="31">
        <v>41710000000</v>
      </c>
      <c r="D3585" s="31">
        <v>4171001100</v>
      </c>
      <c r="E3585" s="31" t="s">
        <v>24</v>
      </c>
      <c r="F3585" s="31" t="s">
        <v>100</v>
      </c>
      <c r="G3585" s="32">
        <v>4992</v>
      </c>
      <c r="H3585" s="33">
        <v>44019</v>
      </c>
      <c r="I3585" s="31" t="s">
        <v>12</v>
      </c>
    </row>
    <row r="3586" spans="1:9" x14ac:dyDescent="0.25">
      <c r="A3586" s="31" t="s">
        <v>17</v>
      </c>
      <c r="B3586" s="31">
        <v>40107854</v>
      </c>
      <c r="C3586" s="31">
        <v>41710000000</v>
      </c>
      <c r="D3586" s="31">
        <v>4171001100</v>
      </c>
      <c r="E3586" s="31" t="s">
        <v>24</v>
      </c>
      <c r="F3586" s="31" t="s">
        <v>177</v>
      </c>
      <c r="G3586" s="32">
        <v>8466.98</v>
      </c>
      <c r="H3586" s="33">
        <v>44019</v>
      </c>
      <c r="I3586" s="31" t="s">
        <v>12</v>
      </c>
    </row>
    <row r="3587" spans="1:9" x14ac:dyDescent="0.25">
      <c r="A3587" s="31" t="s">
        <v>17</v>
      </c>
      <c r="B3587" s="31">
        <v>40107841</v>
      </c>
      <c r="C3587" s="31">
        <v>41710000000</v>
      </c>
      <c r="D3587" s="31">
        <v>4171001100</v>
      </c>
      <c r="E3587" s="31" t="s">
        <v>24</v>
      </c>
      <c r="F3587" s="31" t="s">
        <v>177</v>
      </c>
      <c r="G3587" s="32">
        <v>1016.4</v>
      </c>
      <c r="H3587" s="33">
        <v>44019</v>
      </c>
      <c r="I3587" s="31" t="s">
        <v>12</v>
      </c>
    </row>
    <row r="3588" spans="1:9" x14ac:dyDescent="0.25">
      <c r="A3588" s="31" t="s">
        <v>17</v>
      </c>
      <c r="B3588" s="31">
        <v>40107695</v>
      </c>
      <c r="C3588" s="31">
        <v>41710000000</v>
      </c>
      <c r="D3588" s="31">
        <v>4171001100</v>
      </c>
      <c r="E3588" s="31" t="s">
        <v>24</v>
      </c>
      <c r="F3588" s="31" t="s">
        <v>177</v>
      </c>
      <c r="G3588" s="32">
        <v>8897.2000000000007</v>
      </c>
      <c r="H3588" s="33">
        <v>44019</v>
      </c>
      <c r="I3588" s="31" t="s">
        <v>12</v>
      </c>
    </row>
    <row r="3589" spans="1:9" x14ac:dyDescent="0.25">
      <c r="A3589" s="31" t="s">
        <v>17</v>
      </c>
      <c r="B3589" s="31">
        <v>40107685</v>
      </c>
      <c r="C3589" s="31">
        <v>41710000000</v>
      </c>
      <c r="D3589" s="31">
        <v>4171001100</v>
      </c>
      <c r="E3589" s="31" t="s">
        <v>24</v>
      </c>
      <c r="F3589" s="31" t="s">
        <v>77</v>
      </c>
      <c r="G3589" s="32">
        <v>1820</v>
      </c>
      <c r="H3589" s="33">
        <v>44019</v>
      </c>
      <c r="I3589" s="31" t="s">
        <v>12</v>
      </c>
    </row>
    <row r="3590" spans="1:9" x14ac:dyDescent="0.25">
      <c r="A3590" s="31" t="s">
        <v>17</v>
      </c>
      <c r="B3590" s="31">
        <v>40107670</v>
      </c>
      <c r="C3590" s="31">
        <v>41710000000</v>
      </c>
      <c r="D3590" s="31">
        <v>4171001100</v>
      </c>
      <c r="E3590" s="31" t="s">
        <v>24</v>
      </c>
      <c r="F3590" s="31" t="s">
        <v>77</v>
      </c>
      <c r="G3590" s="32">
        <v>4106.55</v>
      </c>
      <c r="H3590" s="33">
        <v>44019</v>
      </c>
      <c r="I3590" s="31" t="s">
        <v>12</v>
      </c>
    </row>
    <row r="3591" spans="1:9" x14ac:dyDescent="0.25">
      <c r="A3591" s="31" t="s">
        <v>17</v>
      </c>
      <c r="B3591" s="31">
        <v>40074475</v>
      </c>
      <c r="C3591" s="31">
        <v>41710000000</v>
      </c>
      <c r="D3591" s="31">
        <v>4171001100</v>
      </c>
      <c r="E3591" s="31" t="s">
        <v>24</v>
      </c>
      <c r="F3591" s="31" t="s">
        <v>77</v>
      </c>
      <c r="G3591" s="32">
        <v>5445</v>
      </c>
      <c r="H3591" s="33">
        <v>44019</v>
      </c>
      <c r="I3591" s="31" t="s">
        <v>12</v>
      </c>
    </row>
    <row r="3592" spans="1:9" x14ac:dyDescent="0.25">
      <c r="A3592" s="31" t="s">
        <v>17</v>
      </c>
      <c r="B3592" s="31">
        <v>40062598</v>
      </c>
      <c r="C3592" s="31">
        <v>41710000000</v>
      </c>
      <c r="D3592" s="31">
        <v>4171001100</v>
      </c>
      <c r="E3592" s="31" t="s">
        <v>24</v>
      </c>
      <c r="F3592" s="31" t="s">
        <v>77</v>
      </c>
      <c r="G3592" s="32">
        <v>5445</v>
      </c>
      <c r="H3592" s="33">
        <v>44019</v>
      </c>
      <c r="I3592" s="31" t="s">
        <v>12</v>
      </c>
    </row>
    <row r="3593" spans="1:9" x14ac:dyDescent="0.25">
      <c r="A3593" s="31" t="s">
        <v>17</v>
      </c>
      <c r="B3593" s="31">
        <v>40091809</v>
      </c>
      <c r="C3593" s="31">
        <v>41710000000</v>
      </c>
      <c r="D3593" s="31">
        <v>4171001100</v>
      </c>
      <c r="E3593" s="31" t="s">
        <v>24</v>
      </c>
      <c r="F3593" s="31" t="s">
        <v>56</v>
      </c>
      <c r="G3593" s="32">
        <v>3617.4</v>
      </c>
      <c r="H3593" s="33">
        <v>44019</v>
      </c>
      <c r="I3593" s="31" t="s">
        <v>12</v>
      </c>
    </row>
    <row r="3594" spans="1:9" x14ac:dyDescent="0.25">
      <c r="A3594" s="31" t="s">
        <v>17</v>
      </c>
      <c r="B3594" s="31">
        <v>40091806</v>
      </c>
      <c r="C3594" s="31">
        <v>41710000000</v>
      </c>
      <c r="D3594" s="31">
        <v>4171001100</v>
      </c>
      <c r="E3594" s="31" t="s">
        <v>24</v>
      </c>
      <c r="F3594" s="31" t="s">
        <v>56</v>
      </c>
      <c r="G3594" s="32">
        <v>1990.66</v>
      </c>
      <c r="H3594" s="33">
        <v>44019</v>
      </c>
      <c r="I3594" s="31" t="s">
        <v>12</v>
      </c>
    </row>
    <row r="3595" spans="1:9" x14ac:dyDescent="0.25">
      <c r="A3595" s="31" t="s">
        <v>17</v>
      </c>
      <c r="B3595" s="31">
        <v>40107650</v>
      </c>
      <c r="C3595" s="31">
        <v>41710000000</v>
      </c>
      <c r="D3595" s="31">
        <v>4171001100</v>
      </c>
      <c r="E3595" s="31" t="s">
        <v>24</v>
      </c>
      <c r="F3595" s="31" t="s">
        <v>56</v>
      </c>
      <c r="G3595" s="32">
        <v>3194.4</v>
      </c>
      <c r="H3595" s="33">
        <v>44019</v>
      </c>
      <c r="I3595" s="31" t="s">
        <v>12</v>
      </c>
    </row>
    <row r="3596" spans="1:9" x14ac:dyDescent="0.25">
      <c r="A3596" s="31" t="s">
        <v>17</v>
      </c>
      <c r="B3596" s="31">
        <v>40107643</v>
      </c>
      <c r="C3596" s="31">
        <v>41710000000</v>
      </c>
      <c r="D3596" s="31">
        <v>4171001100</v>
      </c>
      <c r="E3596" s="31" t="s">
        <v>24</v>
      </c>
      <c r="F3596" s="31" t="s">
        <v>56</v>
      </c>
      <c r="G3596" s="32">
        <v>600</v>
      </c>
      <c r="H3596" s="33">
        <v>44019</v>
      </c>
      <c r="I3596" s="31" t="s">
        <v>12</v>
      </c>
    </row>
    <row r="3597" spans="1:9" x14ac:dyDescent="0.25">
      <c r="A3597" s="31" t="s">
        <v>17</v>
      </c>
      <c r="B3597" s="31">
        <v>40107639</v>
      </c>
      <c r="C3597" s="31">
        <v>41710000000</v>
      </c>
      <c r="D3597" s="31">
        <v>4171001100</v>
      </c>
      <c r="E3597" s="31" t="s">
        <v>24</v>
      </c>
      <c r="F3597" s="31" t="s">
        <v>56</v>
      </c>
      <c r="G3597" s="32">
        <v>6500</v>
      </c>
      <c r="H3597" s="33">
        <v>44019</v>
      </c>
      <c r="I3597" s="31" t="s">
        <v>12</v>
      </c>
    </row>
    <row r="3598" spans="1:9" x14ac:dyDescent="0.25">
      <c r="A3598" s="31" t="s">
        <v>17</v>
      </c>
      <c r="B3598" s="31">
        <v>40107622</v>
      </c>
      <c r="C3598" s="31">
        <v>41710000000</v>
      </c>
      <c r="D3598" s="31">
        <v>4171001100</v>
      </c>
      <c r="E3598" s="31" t="s">
        <v>24</v>
      </c>
      <c r="F3598" s="31" t="s">
        <v>56</v>
      </c>
      <c r="G3598" s="32">
        <v>495.5</v>
      </c>
      <c r="H3598" s="33">
        <v>44019</v>
      </c>
      <c r="I3598" s="31" t="s">
        <v>12</v>
      </c>
    </row>
    <row r="3599" spans="1:9" x14ac:dyDescent="0.25">
      <c r="A3599" s="31" t="s">
        <v>17</v>
      </c>
      <c r="B3599" s="31">
        <v>40107613</v>
      </c>
      <c r="C3599" s="31">
        <v>41710000000</v>
      </c>
      <c r="D3599" s="31">
        <v>4171001100</v>
      </c>
      <c r="E3599" s="31" t="s">
        <v>24</v>
      </c>
      <c r="F3599" s="31" t="s">
        <v>119</v>
      </c>
      <c r="G3599" s="32">
        <v>715.84</v>
      </c>
      <c r="H3599" s="33">
        <v>44019</v>
      </c>
      <c r="I3599" s="31" t="s">
        <v>12</v>
      </c>
    </row>
    <row r="3600" spans="1:9" x14ac:dyDescent="0.25">
      <c r="A3600" s="31" t="s">
        <v>17</v>
      </c>
      <c r="B3600" s="31">
        <v>40107607</v>
      </c>
      <c r="C3600" s="31">
        <v>41710000000</v>
      </c>
      <c r="D3600" s="31">
        <v>4171001100</v>
      </c>
      <c r="E3600" s="31" t="s">
        <v>24</v>
      </c>
      <c r="F3600" s="31" t="s">
        <v>119</v>
      </c>
      <c r="G3600" s="32">
        <v>1350</v>
      </c>
      <c r="H3600" s="33">
        <v>44019</v>
      </c>
      <c r="I3600" s="31" t="s">
        <v>12</v>
      </c>
    </row>
    <row r="3601" spans="1:9" x14ac:dyDescent="0.25">
      <c r="A3601" s="31" t="s">
        <v>17</v>
      </c>
      <c r="B3601" s="31">
        <v>40107973</v>
      </c>
      <c r="C3601" s="31">
        <v>41710000000</v>
      </c>
      <c r="D3601" s="31">
        <v>4171001100</v>
      </c>
      <c r="E3601" s="31" t="s">
        <v>24</v>
      </c>
      <c r="F3601" s="31" t="s">
        <v>77</v>
      </c>
      <c r="G3601" s="32">
        <v>1416.1</v>
      </c>
      <c r="H3601" s="33">
        <v>44019</v>
      </c>
      <c r="I3601" s="31" t="s">
        <v>12</v>
      </c>
    </row>
    <row r="3602" spans="1:9" x14ac:dyDescent="0.25">
      <c r="A3602" s="31" t="s">
        <v>17</v>
      </c>
      <c r="B3602" s="31">
        <v>40107965</v>
      </c>
      <c r="C3602" s="31">
        <v>41710000000</v>
      </c>
      <c r="D3602" s="31">
        <v>4171001100</v>
      </c>
      <c r="E3602" s="31" t="s">
        <v>24</v>
      </c>
      <c r="F3602" s="31" t="s">
        <v>100</v>
      </c>
      <c r="G3602" s="32">
        <v>1101.0999999999999</v>
      </c>
      <c r="H3602" s="33">
        <v>44019</v>
      </c>
      <c r="I3602" s="31" t="s">
        <v>12</v>
      </c>
    </row>
    <row r="3603" spans="1:9" x14ac:dyDescent="0.25">
      <c r="A3603" s="31" t="s">
        <v>17</v>
      </c>
      <c r="B3603" s="31">
        <v>40092556</v>
      </c>
      <c r="C3603" s="31">
        <v>41960000000</v>
      </c>
      <c r="D3603" s="31">
        <v>4196001000</v>
      </c>
      <c r="E3603" s="31" t="s">
        <v>26</v>
      </c>
      <c r="F3603" s="31" t="s">
        <v>27</v>
      </c>
      <c r="G3603" s="32">
        <v>3488.2</v>
      </c>
      <c r="H3603" s="33">
        <v>44019</v>
      </c>
      <c r="I3603" s="31" t="s">
        <v>12</v>
      </c>
    </row>
    <row r="3604" spans="1:9" x14ac:dyDescent="0.25">
      <c r="A3604" s="31" t="s">
        <v>17</v>
      </c>
      <c r="B3604" s="31">
        <v>40096795</v>
      </c>
      <c r="C3604" s="31">
        <v>41960000000</v>
      </c>
      <c r="D3604" s="31">
        <v>4196001000</v>
      </c>
      <c r="E3604" s="31" t="s">
        <v>26</v>
      </c>
      <c r="F3604" s="31" t="s">
        <v>27</v>
      </c>
      <c r="G3604" s="32">
        <v>719.25</v>
      </c>
      <c r="H3604" s="33">
        <v>44019</v>
      </c>
      <c r="I3604" s="31" t="s">
        <v>12</v>
      </c>
    </row>
    <row r="3605" spans="1:9" x14ac:dyDescent="0.25">
      <c r="A3605" s="31" t="s">
        <v>17</v>
      </c>
      <c r="B3605" s="31">
        <v>40107213</v>
      </c>
      <c r="C3605" s="31">
        <v>41960000000</v>
      </c>
      <c r="D3605" s="31">
        <v>4196001000</v>
      </c>
      <c r="E3605" s="31" t="s">
        <v>26</v>
      </c>
      <c r="F3605" s="31" t="s">
        <v>27</v>
      </c>
      <c r="G3605" s="32">
        <v>3044.15</v>
      </c>
      <c r="H3605" s="33">
        <v>44019</v>
      </c>
      <c r="I3605" s="31" t="s">
        <v>12</v>
      </c>
    </row>
    <row r="3606" spans="1:9" x14ac:dyDescent="0.25">
      <c r="A3606" s="31" t="s">
        <v>17</v>
      </c>
      <c r="B3606" s="31">
        <v>40107478</v>
      </c>
      <c r="C3606" s="31">
        <v>41960000000</v>
      </c>
      <c r="D3606" s="31">
        <v>4196001000</v>
      </c>
      <c r="E3606" s="31" t="s">
        <v>26</v>
      </c>
      <c r="F3606" s="31" t="s">
        <v>27</v>
      </c>
      <c r="G3606" s="32">
        <v>818.89</v>
      </c>
      <c r="H3606" s="33">
        <v>44019</v>
      </c>
      <c r="I3606" s="31" t="s">
        <v>12</v>
      </c>
    </row>
    <row r="3607" spans="1:9" x14ac:dyDescent="0.25">
      <c r="A3607" s="31" t="s">
        <v>17</v>
      </c>
      <c r="B3607" s="31">
        <v>40107865</v>
      </c>
      <c r="C3607" s="31">
        <v>41960000000</v>
      </c>
      <c r="D3607" s="31">
        <v>4196001000</v>
      </c>
      <c r="E3607" s="31" t="s">
        <v>26</v>
      </c>
      <c r="F3607" s="31" t="s">
        <v>27</v>
      </c>
      <c r="G3607" s="32">
        <v>127.22</v>
      </c>
      <c r="H3607" s="33">
        <v>44019</v>
      </c>
      <c r="I3607" s="31" t="s">
        <v>12</v>
      </c>
    </row>
    <row r="3608" spans="1:9" x14ac:dyDescent="0.25">
      <c r="A3608" s="31" t="s">
        <v>17</v>
      </c>
      <c r="B3608" s="31">
        <v>40107327</v>
      </c>
      <c r="C3608" s="31">
        <v>41710000000</v>
      </c>
      <c r="D3608" s="31">
        <v>4171001100</v>
      </c>
      <c r="E3608" s="31" t="s">
        <v>24</v>
      </c>
      <c r="F3608" s="31" t="s">
        <v>727</v>
      </c>
      <c r="G3608" s="32">
        <v>3388</v>
      </c>
      <c r="H3608" s="33">
        <v>44019</v>
      </c>
      <c r="I3608" s="31" t="s">
        <v>12</v>
      </c>
    </row>
    <row r="3609" spans="1:9" x14ac:dyDescent="0.25">
      <c r="A3609" s="31" t="s">
        <v>17</v>
      </c>
      <c r="B3609" s="31">
        <v>40108012</v>
      </c>
      <c r="C3609" s="31">
        <v>43180000000</v>
      </c>
      <c r="D3609" s="31">
        <v>4318002000</v>
      </c>
      <c r="E3609" s="31" t="s">
        <v>55</v>
      </c>
      <c r="F3609" s="31" t="s">
        <v>47</v>
      </c>
      <c r="G3609" s="32">
        <v>270</v>
      </c>
      <c r="H3609" s="33">
        <v>44019</v>
      </c>
      <c r="I3609" s="31" t="s">
        <v>12</v>
      </c>
    </row>
    <row r="3610" spans="1:9" x14ac:dyDescent="0.25">
      <c r="A3610" s="31" t="s">
        <v>17</v>
      </c>
      <c r="B3610" s="31">
        <v>40108006</v>
      </c>
      <c r="C3610" s="31">
        <v>43180000000</v>
      </c>
      <c r="D3610" s="31">
        <v>4318002000</v>
      </c>
      <c r="E3610" s="31" t="s">
        <v>55</v>
      </c>
      <c r="F3610" s="31" t="s">
        <v>119</v>
      </c>
      <c r="G3610" s="32">
        <v>540</v>
      </c>
      <c r="H3610" s="33">
        <v>44019</v>
      </c>
      <c r="I3610" s="31" t="s">
        <v>12</v>
      </c>
    </row>
    <row r="3611" spans="1:9" x14ac:dyDescent="0.25">
      <c r="A3611" s="31" t="s">
        <v>17</v>
      </c>
      <c r="B3611" s="31">
        <v>40103597</v>
      </c>
      <c r="C3611" s="31">
        <v>43180000000</v>
      </c>
      <c r="D3611" s="31">
        <v>4318002000</v>
      </c>
      <c r="E3611" s="31" t="s">
        <v>55</v>
      </c>
      <c r="F3611" s="31" t="s">
        <v>47</v>
      </c>
      <c r="G3611" s="32">
        <v>270</v>
      </c>
      <c r="H3611" s="33">
        <v>44019</v>
      </c>
      <c r="I3611" s="31" t="s">
        <v>12</v>
      </c>
    </row>
    <row r="3612" spans="1:9" x14ac:dyDescent="0.25">
      <c r="A3612" s="31" t="s">
        <v>17</v>
      </c>
      <c r="B3612" s="31">
        <v>40108246</v>
      </c>
      <c r="C3612" s="31">
        <v>43180000000</v>
      </c>
      <c r="D3612" s="31">
        <v>4318002000</v>
      </c>
      <c r="E3612" s="31" t="s">
        <v>55</v>
      </c>
      <c r="F3612" s="31" t="s">
        <v>47</v>
      </c>
      <c r="G3612" s="32">
        <v>270</v>
      </c>
      <c r="H3612" s="33">
        <v>44019</v>
      </c>
      <c r="I3612" s="31" t="s">
        <v>12</v>
      </c>
    </row>
    <row r="3613" spans="1:9" x14ac:dyDescent="0.25">
      <c r="A3613" s="31" t="s">
        <v>17</v>
      </c>
      <c r="B3613" s="31">
        <v>40108238</v>
      </c>
      <c r="C3613" s="31">
        <v>43180000000</v>
      </c>
      <c r="D3613" s="31">
        <v>4318002000</v>
      </c>
      <c r="E3613" s="31" t="s">
        <v>55</v>
      </c>
      <c r="F3613" s="31" t="s">
        <v>47</v>
      </c>
      <c r="G3613" s="32">
        <v>270</v>
      </c>
      <c r="H3613" s="33">
        <v>44019</v>
      </c>
      <c r="I3613" s="31" t="s">
        <v>12</v>
      </c>
    </row>
    <row r="3614" spans="1:9" x14ac:dyDescent="0.25">
      <c r="A3614" s="31" t="s">
        <v>17</v>
      </c>
      <c r="B3614" s="31">
        <v>40108232</v>
      </c>
      <c r="C3614" s="31">
        <v>43180000000</v>
      </c>
      <c r="D3614" s="31">
        <v>4318002000</v>
      </c>
      <c r="E3614" s="31" t="s">
        <v>55</v>
      </c>
      <c r="F3614" s="31" t="s">
        <v>47</v>
      </c>
      <c r="G3614" s="32">
        <v>270</v>
      </c>
      <c r="H3614" s="33">
        <v>44019</v>
      </c>
      <c r="I3614" s="31" t="s">
        <v>12</v>
      </c>
    </row>
    <row r="3615" spans="1:9" x14ac:dyDescent="0.25">
      <c r="A3615" s="31" t="s">
        <v>17</v>
      </c>
      <c r="B3615" s="31">
        <v>40108220</v>
      </c>
      <c r="C3615" s="31">
        <v>41960000000</v>
      </c>
      <c r="D3615" s="31">
        <v>4196001000</v>
      </c>
      <c r="E3615" s="31" t="s">
        <v>26</v>
      </c>
      <c r="F3615" s="31" t="s">
        <v>208</v>
      </c>
      <c r="G3615" s="32">
        <v>1578</v>
      </c>
      <c r="H3615" s="33">
        <v>44019</v>
      </c>
      <c r="I3615" s="31" t="s">
        <v>12</v>
      </c>
    </row>
    <row r="3616" spans="1:9" x14ac:dyDescent="0.25">
      <c r="A3616" s="31" t="s">
        <v>17</v>
      </c>
      <c r="B3616" s="31">
        <v>40108283</v>
      </c>
      <c r="C3616" s="31">
        <v>41960000000</v>
      </c>
      <c r="D3616" s="31">
        <v>4196001000</v>
      </c>
      <c r="E3616" s="31" t="s">
        <v>26</v>
      </c>
      <c r="F3616" s="31" t="s">
        <v>735</v>
      </c>
      <c r="G3616" s="32">
        <v>5760</v>
      </c>
      <c r="H3616" s="33">
        <v>44019</v>
      </c>
      <c r="I3616" s="31" t="s">
        <v>12</v>
      </c>
    </row>
    <row r="3617" spans="1:9" x14ac:dyDescent="0.25">
      <c r="A3617" s="31" t="s">
        <v>17</v>
      </c>
      <c r="B3617" s="31">
        <v>40111125</v>
      </c>
      <c r="C3617" s="31">
        <v>46300000000</v>
      </c>
      <c r="D3617" s="31">
        <v>4630000009</v>
      </c>
      <c r="E3617" s="31" t="s">
        <v>18</v>
      </c>
      <c r="F3617" s="31" t="s">
        <v>19</v>
      </c>
      <c r="G3617" s="32">
        <v>303.64</v>
      </c>
      <c r="H3617" s="33">
        <v>44020</v>
      </c>
      <c r="I3617" s="31" t="s">
        <v>12</v>
      </c>
    </row>
    <row r="3618" spans="1:9" x14ac:dyDescent="0.25">
      <c r="A3618" s="31" t="s">
        <v>17</v>
      </c>
      <c r="B3618" s="31">
        <v>40087451</v>
      </c>
      <c r="C3618" s="31">
        <v>41710000000</v>
      </c>
      <c r="D3618" s="31">
        <v>4171001100</v>
      </c>
      <c r="E3618" s="31" t="s">
        <v>24</v>
      </c>
      <c r="F3618" s="31" t="s">
        <v>710</v>
      </c>
      <c r="G3618" s="32">
        <v>3872</v>
      </c>
      <c r="H3618" s="33">
        <v>44021</v>
      </c>
      <c r="I3618" s="31" t="s">
        <v>12</v>
      </c>
    </row>
    <row r="3619" spans="1:9" x14ac:dyDescent="0.25">
      <c r="A3619" s="31" t="s">
        <v>17</v>
      </c>
      <c r="B3619" s="31">
        <v>40088061</v>
      </c>
      <c r="C3619" s="31">
        <v>41430000000</v>
      </c>
      <c r="D3619" s="31">
        <v>4143003000</v>
      </c>
      <c r="E3619" s="31" t="s">
        <v>59</v>
      </c>
      <c r="F3619" s="31" t="s">
        <v>565</v>
      </c>
      <c r="G3619" s="32">
        <v>308.60000000000002</v>
      </c>
      <c r="H3619" s="33">
        <v>44021</v>
      </c>
      <c r="I3619" s="31" t="s">
        <v>12</v>
      </c>
    </row>
    <row r="3620" spans="1:9" x14ac:dyDescent="0.25">
      <c r="A3620" s="31" t="s">
        <v>17</v>
      </c>
      <c r="B3620" s="31">
        <v>40089336</v>
      </c>
      <c r="C3620" s="31">
        <v>41710000000</v>
      </c>
      <c r="D3620" s="31">
        <v>4171001100</v>
      </c>
      <c r="E3620" s="31" t="s">
        <v>24</v>
      </c>
      <c r="F3620" s="31" t="s">
        <v>565</v>
      </c>
      <c r="G3620" s="32">
        <v>4999.33</v>
      </c>
      <c r="H3620" s="33">
        <v>44021</v>
      </c>
      <c r="I3620" s="31" t="s">
        <v>12</v>
      </c>
    </row>
    <row r="3621" spans="1:9" x14ac:dyDescent="0.25">
      <c r="A3621" s="31" t="s">
        <v>17</v>
      </c>
      <c r="B3621" s="31">
        <v>40089339</v>
      </c>
      <c r="C3621" s="31">
        <v>41710000000</v>
      </c>
      <c r="D3621" s="31">
        <v>4171001100</v>
      </c>
      <c r="E3621" s="31" t="s">
        <v>24</v>
      </c>
      <c r="F3621" s="31" t="s">
        <v>565</v>
      </c>
      <c r="G3621" s="32">
        <v>4871.58</v>
      </c>
      <c r="H3621" s="33">
        <v>44021</v>
      </c>
      <c r="I3621" s="31" t="s">
        <v>12</v>
      </c>
    </row>
    <row r="3622" spans="1:9" x14ac:dyDescent="0.25">
      <c r="A3622" s="31" t="s">
        <v>17</v>
      </c>
      <c r="B3622" s="31">
        <v>40075641</v>
      </c>
      <c r="C3622" s="31">
        <v>41710000000</v>
      </c>
      <c r="D3622" s="31">
        <v>4171001100</v>
      </c>
      <c r="E3622" s="31" t="s">
        <v>24</v>
      </c>
      <c r="F3622" s="31" t="s">
        <v>693</v>
      </c>
      <c r="G3622" s="32">
        <v>962</v>
      </c>
      <c r="H3622" s="33">
        <v>44021</v>
      </c>
      <c r="I3622" s="31" t="s">
        <v>12</v>
      </c>
    </row>
    <row r="3623" spans="1:9" x14ac:dyDescent="0.25">
      <c r="A3623" s="31" t="s">
        <v>17</v>
      </c>
      <c r="B3623" s="31">
        <v>40075643</v>
      </c>
      <c r="C3623" s="31">
        <v>41710000000</v>
      </c>
      <c r="D3623" s="31">
        <v>4171001100</v>
      </c>
      <c r="E3623" s="31" t="s">
        <v>24</v>
      </c>
      <c r="F3623" s="31" t="s">
        <v>693</v>
      </c>
      <c r="G3623" s="32">
        <v>962</v>
      </c>
      <c r="H3623" s="33">
        <v>44021</v>
      </c>
      <c r="I3623" s="31" t="s">
        <v>12</v>
      </c>
    </row>
    <row r="3624" spans="1:9" x14ac:dyDescent="0.25">
      <c r="A3624" s="31" t="s">
        <v>17</v>
      </c>
      <c r="B3624" s="31">
        <v>40096769</v>
      </c>
      <c r="C3624" s="31">
        <v>41710000000</v>
      </c>
      <c r="D3624" s="31">
        <v>4171001100</v>
      </c>
      <c r="E3624" s="31" t="s">
        <v>24</v>
      </c>
      <c r="F3624" s="31" t="s">
        <v>693</v>
      </c>
      <c r="G3624" s="32">
        <v>962</v>
      </c>
      <c r="H3624" s="33">
        <v>44021</v>
      </c>
      <c r="I3624" s="31" t="s">
        <v>12</v>
      </c>
    </row>
    <row r="3625" spans="1:9" x14ac:dyDescent="0.25">
      <c r="A3625" s="31" t="s">
        <v>17</v>
      </c>
      <c r="B3625" s="31">
        <v>40096807</v>
      </c>
      <c r="C3625" s="31">
        <v>41710000000</v>
      </c>
      <c r="D3625" s="31">
        <v>4171001100</v>
      </c>
      <c r="E3625" s="31" t="s">
        <v>24</v>
      </c>
      <c r="F3625" s="31" t="s">
        <v>347</v>
      </c>
      <c r="G3625" s="32">
        <v>363</v>
      </c>
      <c r="H3625" s="33">
        <v>44021</v>
      </c>
      <c r="I3625" s="31" t="s">
        <v>12</v>
      </c>
    </row>
    <row r="3626" spans="1:9" x14ac:dyDescent="0.25">
      <c r="A3626" s="31" t="s">
        <v>17</v>
      </c>
      <c r="B3626" s="31">
        <v>40087614</v>
      </c>
      <c r="C3626" s="31">
        <v>41710000000</v>
      </c>
      <c r="D3626" s="31">
        <v>4171001100</v>
      </c>
      <c r="E3626" s="31" t="s">
        <v>24</v>
      </c>
      <c r="F3626" s="31" t="s">
        <v>347</v>
      </c>
      <c r="G3626" s="32">
        <v>363</v>
      </c>
      <c r="H3626" s="33">
        <v>44021</v>
      </c>
      <c r="I3626" s="31" t="s">
        <v>12</v>
      </c>
    </row>
    <row r="3627" spans="1:9" x14ac:dyDescent="0.25">
      <c r="A3627" s="31" t="s">
        <v>17</v>
      </c>
      <c r="B3627" s="31">
        <v>40063769</v>
      </c>
      <c r="C3627" s="31">
        <v>41710000000</v>
      </c>
      <c r="D3627" s="31">
        <v>4171001100</v>
      </c>
      <c r="E3627" s="31" t="s">
        <v>24</v>
      </c>
      <c r="F3627" s="31" t="s">
        <v>347</v>
      </c>
      <c r="G3627" s="32">
        <v>363</v>
      </c>
      <c r="H3627" s="33">
        <v>44021</v>
      </c>
      <c r="I3627" s="31" t="s">
        <v>12</v>
      </c>
    </row>
    <row r="3628" spans="1:9" x14ac:dyDescent="0.25">
      <c r="A3628" s="31" t="s">
        <v>17</v>
      </c>
      <c r="B3628" s="31">
        <v>40063680</v>
      </c>
      <c r="C3628" s="31">
        <v>41710000000</v>
      </c>
      <c r="D3628" s="31">
        <v>4171001100</v>
      </c>
      <c r="E3628" s="31" t="s">
        <v>24</v>
      </c>
      <c r="F3628" s="31" t="s">
        <v>347</v>
      </c>
      <c r="G3628" s="32">
        <v>363</v>
      </c>
      <c r="H3628" s="33">
        <v>44021</v>
      </c>
      <c r="I3628" s="31" t="s">
        <v>12</v>
      </c>
    </row>
    <row r="3629" spans="1:9" x14ac:dyDescent="0.25">
      <c r="A3629" s="31" t="s">
        <v>17</v>
      </c>
      <c r="B3629" s="31">
        <v>40029978</v>
      </c>
      <c r="C3629" s="31">
        <v>41710000000</v>
      </c>
      <c r="D3629" s="31">
        <v>4171001000</v>
      </c>
      <c r="E3629" s="31" t="s">
        <v>192</v>
      </c>
      <c r="F3629" s="31" t="s">
        <v>347</v>
      </c>
      <c r="G3629" s="32">
        <v>664.77</v>
      </c>
      <c r="H3629" s="33">
        <v>44021</v>
      </c>
      <c r="I3629" s="31" t="s">
        <v>12</v>
      </c>
    </row>
    <row r="3630" spans="1:9" x14ac:dyDescent="0.25">
      <c r="A3630" s="31" t="s">
        <v>17</v>
      </c>
      <c r="B3630" s="31">
        <v>40029968</v>
      </c>
      <c r="C3630" s="31">
        <v>41960000000</v>
      </c>
      <c r="D3630" s="31">
        <v>4196001000</v>
      </c>
      <c r="E3630" s="31" t="s">
        <v>26</v>
      </c>
      <c r="F3630" s="31" t="s">
        <v>347</v>
      </c>
      <c r="G3630" s="32">
        <v>217.8</v>
      </c>
      <c r="H3630" s="33">
        <v>44021</v>
      </c>
      <c r="I3630" s="31" t="s">
        <v>12</v>
      </c>
    </row>
    <row r="3631" spans="1:9" x14ac:dyDescent="0.25">
      <c r="A3631" s="31" t="s">
        <v>17</v>
      </c>
      <c r="B3631" s="31">
        <v>40029760</v>
      </c>
      <c r="C3631" s="31">
        <v>41710000000</v>
      </c>
      <c r="D3631" s="31">
        <v>4171001100</v>
      </c>
      <c r="E3631" s="31" t="s">
        <v>24</v>
      </c>
      <c r="F3631" s="31" t="s">
        <v>347</v>
      </c>
      <c r="G3631" s="32">
        <v>726</v>
      </c>
      <c r="H3631" s="33">
        <v>44021</v>
      </c>
      <c r="I3631" s="31" t="s">
        <v>12</v>
      </c>
    </row>
    <row r="3632" spans="1:9" x14ac:dyDescent="0.25">
      <c r="A3632" s="31" t="s">
        <v>17</v>
      </c>
      <c r="B3632" s="31">
        <v>40025060</v>
      </c>
      <c r="C3632" s="31">
        <v>41710000000</v>
      </c>
      <c r="D3632" s="31">
        <v>4171001100</v>
      </c>
      <c r="E3632" s="31" t="s">
        <v>24</v>
      </c>
      <c r="F3632" s="31" t="s">
        <v>347</v>
      </c>
      <c r="G3632" s="32">
        <v>363</v>
      </c>
      <c r="H3632" s="33">
        <v>44021</v>
      </c>
      <c r="I3632" s="31" t="s">
        <v>12</v>
      </c>
    </row>
    <row r="3633" spans="1:9" x14ac:dyDescent="0.25">
      <c r="A3633" s="31" t="s">
        <v>17</v>
      </c>
      <c r="B3633" s="31">
        <v>40025005</v>
      </c>
      <c r="C3633" s="31">
        <v>41710000000</v>
      </c>
      <c r="D3633" s="31">
        <v>4171001100</v>
      </c>
      <c r="E3633" s="31" t="s">
        <v>24</v>
      </c>
      <c r="F3633" s="31" t="s">
        <v>347</v>
      </c>
      <c r="G3633" s="32">
        <v>664.77</v>
      </c>
      <c r="H3633" s="33">
        <v>44021</v>
      </c>
      <c r="I3633" s="31" t="s">
        <v>12</v>
      </c>
    </row>
    <row r="3634" spans="1:9" x14ac:dyDescent="0.25">
      <c r="A3634" s="31" t="s">
        <v>17</v>
      </c>
      <c r="B3634" s="31">
        <v>40096779</v>
      </c>
      <c r="C3634" s="31">
        <v>41710000000</v>
      </c>
      <c r="D3634" s="31">
        <v>4171001100</v>
      </c>
      <c r="E3634" s="31" t="s">
        <v>24</v>
      </c>
      <c r="F3634" s="31" t="s">
        <v>328</v>
      </c>
      <c r="G3634" s="32">
        <v>4791.6000000000004</v>
      </c>
      <c r="H3634" s="33">
        <v>44021</v>
      </c>
      <c r="I3634" s="31" t="s">
        <v>12</v>
      </c>
    </row>
    <row r="3635" spans="1:9" x14ac:dyDescent="0.25">
      <c r="A3635" s="31" t="s">
        <v>17</v>
      </c>
      <c r="B3635" s="31">
        <v>40072124</v>
      </c>
      <c r="C3635" s="31">
        <v>41710000000</v>
      </c>
      <c r="D3635" s="31">
        <v>4171001100</v>
      </c>
      <c r="E3635" s="31" t="s">
        <v>24</v>
      </c>
      <c r="F3635" s="31" t="s">
        <v>328</v>
      </c>
      <c r="G3635" s="32">
        <v>4791.6000000000004</v>
      </c>
      <c r="H3635" s="33">
        <v>44021</v>
      </c>
      <c r="I3635" s="31" t="s">
        <v>12</v>
      </c>
    </row>
    <row r="3636" spans="1:9" x14ac:dyDescent="0.25">
      <c r="A3636" s="31" t="s">
        <v>17</v>
      </c>
      <c r="B3636" s="31">
        <v>40039759</v>
      </c>
      <c r="C3636" s="31">
        <v>41710000000</v>
      </c>
      <c r="D3636" s="31">
        <v>4171001100</v>
      </c>
      <c r="E3636" s="31" t="s">
        <v>24</v>
      </c>
      <c r="F3636" s="31" t="s">
        <v>328</v>
      </c>
      <c r="G3636" s="32">
        <v>4791.6000000000004</v>
      </c>
      <c r="H3636" s="33">
        <v>44021</v>
      </c>
      <c r="I3636" s="31" t="s">
        <v>12</v>
      </c>
    </row>
    <row r="3637" spans="1:9" x14ac:dyDescent="0.25">
      <c r="A3637" s="31" t="s">
        <v>17</v>
      </c>
      <c r="B3637" s="31">
        <v>40089392</v>
      </c>
      <c r="C3637" s="31">
        <v>41710000000</v>
      </c>
      <c r="D3637" s="31">
        <v>4171001100</v>
      </c>
      <c r="E3637" s="31" t="s">
        <v>24</v>
      </c>
      <c r="F3637" s="31" t="s">
        <v>41</v>
      </c>
      <c r="G3637" s="32">
        <v>6640.48</v>
      </c>
      <c r="H3637" s="33">
        <v>44021</v>
      </c>
      <c r="I3637" s="31" t="s">
        <v>12</v>
      </c>
    </row>
    <row r="3638" spans="1:9" x14ac:dyDescent="0.25">
      <c r="A3638" s="31" t="s">
        <v>17</v>
      </c>
      <c r="B3638" s="31">
        <v>40096170</v>
      </c>
      <c r="C3638" s="31">
        <v>41710000000</v>
      </c>
      <c r="D3638" s="31">
        <v>4171001100</v>
      </c>
      <c r="E3638" s="31" t="s">
        <v>24</v>
      </c>
      <c r="F3638" s="31" t="s">
        <v>41</v>
      </c>
      <c r="G3638" s="32">
        <v>2976.36</v>
      </c>
      <c r="H3638" s="33">
        <v>44021</v>
      </c>
      <c r="I3638" s="31" t="s">
        <v>12</v>
      </c>
    </row>
    <row r="3639" spans="1:9" x14ac:dyDescent="0.25">
      <c r="A3639" s="31" t="s">
        <v>17</v>
      </c>
      <c r="B3639" s="31">
        <v>40107378</v>
      </c>
      <c r="C3639" s="31">
        <v>41960000000</v>
      </c>
      <c r="D3639" s="31">
        <v>4196001000</v>
      </c>
      <c r="E3639" s="31" t="s">
        <v>26</v>
      </c>
      <c r="F3639" s="31" t="s">
        <v>41</v>
      </c>
      <c r="G3639" s="32">
        <v>164.6</v>
      </c>
      <c r="H3639" s="33">
        <v>44021</v>
      </c>
      <c r="I3639" s="31" t="s">
        <v>12</v>
      </c>
    </row>
    <row r="3640" spans="1:9" x14ac:dyDescent="0.25">
      <c r="A3640" s="31" t="s">
        <v>17</v>
      </c>
      <c r="B3640" s="31">
        <v>40089176</v>
      </c>
      <c r="C3640" s="31">
        <v>41710000000</v>
      </c>
      <c r="D3640" s="31">
        <v>4171001100</v>
      </c>
      <c r="E3640" s="31" t="s">
        <v>24</v>
      </c>
      <c r="F3640" s="31" t="s">
        <v>199</v>
      </c>
      <c r="G3640" s="32">
        <v>2429.5500000000002</v>
      </c>
      <c r="H3640" s="33">
        <v>44021</v>
      </c>
      <c r="I3640" s="31" t="s">
        <v>12</v>
      </c>
    </row>
    <row r="3641" spans="1:9" x14ac:dyDescent="0.25">
      <c r="A3641" s="31" t="s">
        <v>17</v>
      </c>
      <c r="B3641" s="31">
        <v>40087512</v>
      </c>
      <c r="C3641" s="31">
        <v>41310000000</v>
      </c>
      <c r="D3641" s="31">
        <v>4131009000</v>
      </c>
      <c r="E3641" s="31" t="s">
        <v>318</v>
      </c>
      <c r="F3641" s="31" t="s">
        <v>709</v>
      </c>
      <c r="G3641" s="32">
        <v>529.24</v>
      </c>
      <c r="H3641" s="33">
        <v>44021</v>
      </c>
      <c r="I3641" s="31" t="s">
        <v>12</v>
      </c>
    </row>
    <row r="3642" spans="1:9" x14ac:dyDescent="0.25">
      <c r="A3642" s="31" t="s">
        <v>17</v>
      </c>
      <c r="B3642" s="31">
        <v>40087512</v>
      </c>
      <c r="C3642" s="31">
        <v>41310000000</v>
      </c>
      <c r="D3642" s="31">
        <v>4131009000</v>
      </c>
      <c r="E3642" s="31" t="s">
        <v>318</v>
      </c>
      <c r="F3642" s="31" t="s">
        <v>709</v>
      </c>
      <c r="G3642" s="32">
        <v>2571.39</v>
      </c>
      <c r="H3642" s="33">
        <v>44021</v>
      </c>
      <c r="I3642" s="31" t="s">
        <v>12</v>
      </c>
    </row>
    <row r="3643" spans="1:9" x14ac:dyDescent="0.25">
      <c r="A3643" s="31" t="s">
        <v>17</v>
      </c>
      <c r="B3643" s="31">
        <v>40087508</v>
      </c>
      <c r="C3643" s="31">
        <v>41310000000</v>
      </c>
      <c r="D3643" s="31">
        <v>4131009000</v>
      </c>
      <c r="E3643" s="31" t="s">
        <v>318</v>
      </c>
      <c r="F3643" s="31" t="s">
        <v>709</v>
      </c>
      <c r="G3643" s="32">
        <v>2097.3200000000002</v>
      </c>
      <c r="H3643" s="33">
        <v>44021</v>
      </c>
      <c r="I3643" s="31" t="s">
        <v>12</v>
      </c>
    </row>
    <row r="3644" spans="1:9" x14ac:dyDescent="0.25">
      <c r="A3644" s="31" t="s">
        <v>17</v>
      </c>
      <c r="B3644" s="31">
        <v>40087507</v>
      </c>
      <c r="C3644" s="31">
        <v>41310000000</v>
      </c>
      <c r="D3644" s="31">
        <v>4131009000</v>
      </c>
      <c r="E3644" s="31" t="s">
        <v>318</v>
      </c>
      <c r="F3644" s="31" t="s">
        <v>709</v>
      </c>
      <c r="G3644" s="32">
        <v>5808</v>
      </c>
      <c r="H3644" s="33">
        <v>44021</v>
      </c>
      <c r="I3644" s="31" t="s">
        <v>12</v>
      </c>
    </row>
    <row r="3645" spans="1:9" x14ac:dyDescent="0.25">
      <c r="A3645" s="31" t="s">
        <v>17</v>
      </c>
      <c r="B3645" s="31">
        <v>40108787</v>
      </c>
      <c r="C3645" s="31">
        <v>41990000000</v>
      </c>
      <c r="D3645" s="31">
        <v>4199001000</v>
      </c>
      <c r="E3645" s="31" t="s">
        <v>43</v>
      </c>
      <c r="F3645" s="31" t="s">
        <v>127</v>
      </c>
      <c r="G3645" s="32">
        <v>472.24</v>
      </c>
      <c r="H3645" s="33">
        <v>44021</v>
      </c>
      <c r="I3645" s="31" t="s">
        <v>12</v>
      </c>
    </row>
    <row r="3646" spans="1:9" x14ac:dyDescent="0.25">
      <c r="A3646" s="31" t="s">
        <v>17</v>
      </c>
      <c r="B3646" s="31">
        <v>40107642</v>
      </c>
      <c r="C3646" s="31">
        <v>41960000000</v>
      </c>
      <c r="D3646" s="31">
        <v>4196001000</v>
      </c>
      <c r="E3646" s="31" t="s">
        <v>26</v>
      </c>
      <c r="F3646" s="31" t="s">
        <v>345</v>
      </c>
      <c r="G3646" s="32">
        <v>101.27</v>
      </c>
      <c r="H3646" s="33">
        <v>44021</v>
      </c>
      <c r="I3646" s="31" t="s">
        <v>12</v>
      </c>
    </row>
    <row r="3647" spans="1:9" x14ac:dyDescent="0.25">
      <c r="A3647" s="31" t="s">
        <v>17</v>
      </c>
      <c r="B3647" s="31">
        <v>40026605</v>
      </c>
      <c r="C3647" s="31">
        <v>41340000000</v>
      </c>
      <c r="D3647" s="31">
        <v>4134001000</v>
      </c>
      <c r="E3647" s="31" t="s">
        <v>33</v>
      </c>
      <c r="F3647" s="31" t="s">
        <v>346</v>
      </c>
      <c r="G3647" s="32">
        <v>1830.72</v>
      </c>
      <c r="H3647" s="33">
        <v>44021</v>
      </c>
      <c r="I3647" s="31" t="s">
        <v>12</v>
      </c>
    </row>
    <row r="3648" spans="1:9" x14ac:dyDescent="0.25">
      <c r="A3648" s="31" t="s">
        <v>17</v>
      </c>
      <c r="B3648" s="31">
        <v>40108734</v>
      </c>
      <c r="C3648" s="31">
        <v>41340000000</v>
      </c>
      <c r="D3648" s="31">
        <v>4134001000</v>
      </c>
      <c r="E3648" s="31" t="s">
        <v>33</v>
      </c>
      <c r="F3648" s="31" t="s">
        <v>402</v>
      </c>
      <c r="G3648" s="32">
        <v>61.96</v>
      </c>
      <c r="H3648" s="33">
        <v>44021</v>
      </c>
      <c r="I3648" s="31" t="s">
        <v>12</v>
      </c>
    </row>
    <row r="3649" spans="1:9" x14ac:dyDescent="0.25">
      <c r="A3649" s="31" t="s">
        <v>17</v>
      </c>
      <c r="B3649" s="31">
        <v>40108720</v>
      </c>
      <c r="C3649" s="31">
        <v>41520000000</v>
      </c>
      <c r="D3649" s="31">
        <v>4152001000</v>
      </c>
      <c r="E3649" s="31" t="s">
        <v>31</v>
      </c>
      <c r="F3649" s="31" t="s">
        <v>661</v>
      </c>
      <c r="G3649" s="32">
        <v>360.58</v>
      </c>
      <c r="H3649" s="33">
        <v>44021</v>
      </c>
      <c r="I3649" s="31" t="s">
        <v>12</v>
      </c>
    </row>
    <row r="3650" spans="1:9" x14ac:dyDescent="0.25">
      <c r="A3650" s="31" t="s">
        <v>17</v>
      </c>
      <c r="B3650" s="31">
        <v>40024284</v>
      </c>
      <c r="C3650" s="31">
        <v>41310000000</v>
      </c>
      <c r="D3650" s="31">
        <v>4131009000</v>
      </c>
      <c r="E3650" s="31" t="s">
        <v>318</v>
      </c>
      <c r="F3650" s="31" t="s">
        <v>412</v>
      </c>
      <c r="G3650" s="32">
        <v>619.92999999999995</v>
      </c>
      <c r="H3650" s="33">
        <v>44021</v>
      </c>
      <c r="I3650" s="31" t="s">
        <v>12</v>
      </c>
    </row>
    <row r="3651" spans="1:9" x14ac:dyDescent="0.25">
      <c r="A3651" s="31" t="s">
        <v>17</v>
      </c>
      <c r="B3651" s="31">
        <v>40029093</v>
      </c>
      <c r="C3651" s="31">
        <v>41310000000</v>
      </c>
      <c r="D3651" s="31">
        <v>4131004000</v>
      </c>
      <c r="E3651" s="31" t="s">
        <v>87</v>
      </c>
      <c r="F3651" s="31" t="s">
        <v>412</v>
      </c>
      <c r="G3651" s="32">
        <v>491.42</v>
      </c>
      <c r="H3651" s="33">
        <v>44021</v>
      </c>
      <c r="I3651" s="31" t="s">
        <v>12</v>
      </c>
    </row>
    <row r="3652" spans="1:9" x14ac:dyDescent="0.25">
      <c r="A3652" s="31" t="s">
        <v>17</v>
      </c>
      <c r="B3652" s="31">
        <v>40029105</v>
      </c>
      <c r="C3652" s="31">
        <v>41310000000</v>
      </c>
      <c r="D3652" s="31">
        <v>4131004000</v>
      </c>
      <c r="E3652" s="31" t="s">
        <v>87</v>
      </c>
      <c r="F3652" s="31" t="s">
        <v>412</v>
      </c>
      <c r="G3652" s="32">
        <v>154.97999999999999</v>
      </c>
      <c r="H3652" s="33">
        <v>44021</v>
      </c>
      <c r="I3652" s="31" t="s">
        <v>12</v>
      </c>
    </row>
    <row r="3653" spans="1:9" x14ac:dyDescent="0.25">
      <c r="A3653" s="31" t="s">
        <v>17</v>
      </c>
      <c r="B3653" s="31">
        <v>40029109</v>
      </c>
      <c r="C3653" s="31">
        <v>41310000000</v>
      </c>
      <c r="D3653" s="31">
        <v>4131004000</v>
      </c>
      <c r="E3653" s="31" t="s">
        <v>87</v>
      </c>
      <c r="F3653" s="31" t="s">
        <v>412</v>
      </c>
      <c r="G3653" s="32">
        <v>279.95999999999998</v>
      </c>
      <c r="H3653" s="33">
        <v>44021</v>
      </c>
      <c r="I3653" s="31" t="s">
        <v>12</v>
      </c>
    </row>
    <row r="3654" spans="1:9" x14ac:dyDescent="0.25">
      <c r="A3654" s="31" t="s">
        <v>17</v>
      </c>
      <c r="B3654" s="31">
        <v>40039781</v>
      </c>
      <c r="C3654" s="31">
        <v>41310000000</v>
      </c>
      <c r="D3654" s="31">
        <v>4131004000</v>
      </c>
      <c r="E3654" s="31" t="s">
        <v>87</v>
      </c>
      <c r="F3654" s="31" t="s">
        <v>412</v>
      </c>
      <c r="G3654" s="32">
        <v>387.36</v>
      </c>
      <c r="H3654" s="33">
        <v>44021</v>
      </c>
      <c r="I3654" s="31" t="s">
        <v>12</v>
      </c>
    </row>
    <row r="3655" spans="1:9" x14ac:dyDescent="0.25">
      <c r="A3655" s="31" t="s">
        <v>17</v>
      </c>
      <c r="B3655" s="31">
        <v>40063859</v>
      </c>
      <c r="C3655" s="31">
        <v>41310000000</v>
      </c>
      <c r="D3655" s="31">
        <v>4131009000</v>
      </c>
      <c r="E3655" s="31" t="s">
        <v>318</v>
      </c>
      <c r="F3655" s="31" t="s">
        <v>412</v>
      </c>
      <c r="G3655" s="32">
        <v>154.97999999999999</v>
      </c>
      <c r="H3655" s="33">
        <v>44021</v>
      </c>
      <c r="I3655" s="31" t="s">
        <v>12</v>
      </c>
    </row>
    <row r="3656" spans="1:9" x14ac:dyDescent="0.25">
      <c r="A3656" s="31" t="s">
        <v>17</v>
      </c>
      <c r="B3656" s="31">
        <v>40080127</v>
      </c>
      <c r="C3656" s="31">
        <v>41310000000</v>
      </c>
      <c r="D3656" s="31">
        <v>4131004000</v>
      </c>
      <c r="E3656" s="31" t="s">
        <v>87</v>
      </c>
      <c r="F3656" s="31" t="s">
        <v>412</v>
      </c>
      <c r="G3656" s="32">
        <v>215.35</v>
      </c>
      <c r="H3656" s="33">
        <v>44021</v>
      </c>
      <c r="I3656" s="31" t="s">
        <v>12</v>
      </c>
    </row>
    <row r="3657" spans="1:9" x14ac:dyDescent="0.25">
      <c r="A3657" s="31" t="s">
        <v>17</v>
      </c>
      <c r="B3657" s="31">
        <v>40108891</v>
      </c>
      <c r="C3657" s="31">
        <v>41910000000</v>
      </c>
      <c r="D3657" s="31">
        <v>4191001200</v>
      </c>
      <c r="E3657" s="31" t="s">
        <v>736</v>
      </c>
      <c r="F3657" s="31" t="s">
        <v>188</v>
      </c>
      <c r="G3657" s="32">
        <v>1378.56</v>
      </c>
      <c r="H3657" s="33">
        <v>44021</v>
      </c>
      <c r="I3657" s="31" t="s">
        <v>12</v>
      </c>
    </row>
    <row r="3658" spans="1:9" x14ac:dyDescent="0.25">
      <c r="A3658" s="31" t="s">
        <v>17</v>
      </c>
      <c r="B3658" s="31">
        <v>40107831</v>
      </c>
      <c r="C3658" s="31">
        <v>41960000000</v>
      </c>
      <c r="D3658" s="31">
        <v>4196001000</v>
      </c>
      <c r="E3658" s="31" t="s">
        <v>26</v>
      </c>
      <c r="F3658" s="31" t="s">
        <v>401</v>
      </c>
      <c r="G3658" s="32">
        <v>149.44999999999999</v>
      </c>
      <c r="H3658" s="33">
        <v>44021</v>
      </c>
      <c r="I3658" s="31" t="s">
        <v>12</v>
      </c>
    </row>
    <row r="3659" spans="1:9" x14ac:dyDescent="0.25">
      <c r="A3659" s="31" t="s">
        <v>17</v>
      </c>
      <c r="B3659" s="31">
        <v>40107508</v>
      </c>
      <c r="C3659" s="31">
        <v>41960000000</v>
      </c>
      <c r="D3659" s="31">
        <v>4196001000</v>
      </c>
      <c r="E3659" s="31" t="s">
        <v>26</v>
      </c>
      <c r="F3659" s="31" t="s">
        <v>401</v>
      </c>
      <c r="G3659" s="32">
        <v>28.76</v>
      </c>
      <c r="H3659" s="33">
        <v>44021</v>
      </c>
      <c r="I3659" s="31" t="s">
        <v>12</v>
      </c>
    </row>
    <row r="3660" spans="1:9" x14ac:dyDescent="0.25">
      <c r="A3660" s="31" t="s">
        <v>17</v>
      </c>
      <c r="B3660" s="31">
        <v>40090909</v>
      </c>
      <c r="C3660" s="31">
        <v>41960000000</v>
      </c>
      <c r="D3660" s="31">
        <v>4196001000</v>
      </c>
      <c r="E3660" s="31" t="s">
        <v>26</v>
      </c>
      <c r="F3660" s="31" t="s">
        <v>401</v>
      </c>
      <c r="G3660" s="32">
        <v>178.04</v>
      </c>
      <c r="H3660" s="33">
        <v>44021</v>
      </c>
      <c r="I3660" s="31" t="s">
        <v>12</v>
      </c>
    </row>
    <row r="3661" spans="1:9" x14ac:dyDescent="0.25">
      <c r="A3661" s="31" t="s">
        <v>17</v>
      </c>
      <c r="B3661" s="31">
        <v>40090905</v>
      </c>
      <c r="C3661" s="31">
        <v>41340000000</v>
      </c>
      <c r="D3661" s="31">
        <v>4134001000</v>
      </c>
      <c r="E3661" s="31" t="s">
        <v>33</v>
      </c>
      <c r="F3661" s="31" t="s">
        <v>401</v>
      </c>
      <c r="G3661" s="32">
        <v>37.51</v>
      </c>
      <c r="H3661" s="33">
        <v>44021</v>
      </c>
      <c r="I3661" s="31" t="s">
        <v>12</v>
      </c>
    </row>
    <row r="3662" spans="1:9" x14ac:dyDescent="0.25">
      <c r="A3662" s="31" t="s">
        <v>17</v>
      </c>
      <c r="B3662" s="31">
        <v>40108950</v>
      </c>
      <c r="C3662" s="31">
        <v>41340000000</v>
      </c>
      <c r="D3662" s="31">
        <v>4134001000</v>
      </c>
      <c r="E3662" s="31" t="s">
        <v>33</v>
      </c>
      <c r="F3662" s="31" t="s">
        <v>401</v>
      </c>
      <c r="G3662" s="32">
        <v>53.82</v>
      </c>
      <c r="H3662" s="33">
        <v>44021</v>
      </c>
      <c r="I3662" s="31" t="s">
        <v>12</v>
      </c>
    </row>
    <row r="3663" spans="1:9" x14ac:dyDescent="0.25">
      <c r="A3663" s="31" t="s">
        <v>17</v>
      </c>
      <c r="B3663" s="31">
        <v>40108935</v>
      </c>
      <c r="C3663" s="31">
        <v>41340000000</v>
      </c>
      <c r="D3663" s="31">
        <v>4134001000</v>
      </c>
      <c r="E3663" s="31" t="s">
        <v>33</v>
      </c>
      <c r="F3663" s="31" t="s">
        <v>340</v>
      </c>
      <c r="G3663" s="32">
        <v>409.47</v>
      </c>
      <c r="H3663" s="33">
        <v>44021</v>
      </c>
      <c r="I3663" s="31" t="s">
        <v>12</v>
      </c>
    </row>
    <row r="3664" spans="1:9" x14ac:dyDescent="0.25">
      <c r="A3664" s="31" t="s">
        <v>17</v>
      </c>
      <c r="B3664" s="31">
        <v>40108591</v>
      </c>
      <c r="C3664" s="31">
        <v>41960000000</v>
      </c>
      <c r="D3664" s="31">
        <v>4196001000</v>
      </c>
      <c r="E3664" s="31" t="s">
        <v>26</v>
      </c>
      <c r="F3664" s="31" t="s">
        <v>45</v>
      </c>
      <c r="G3664" s="32">
        <v>84.31</v>
      </c>
      <c r="H3664" s="33">
        <v>44021</v>
      </c>
      <c r="I3664" s="31" t="s">
        <v>12</v>
      </c>
    </row>
    <row r="3665" spans="1:9" x14ac:dyDescent="0.25">
      <c r="A3665" s="31" t="s">
        <v>17</v>
      </c>
      <c r="B3665" s="31">
        <v>40109005</v>
      </c>
      <c r="C3665" s="31">
        <v>41340000000</v>
      </c>
      <c r="D3665" s="31">
        <v>4134001000</v>
      </c>
      <c r="E3665" s="31" t="s">
        <v>33</v>
      </c>
      <c r="F3665" s="31" t="s">
        <v>45</v>
      </c>
      <c r="G3665" s="32">
        <v>640.97</v>
      </c>
      <c r="H3665" s="33">
        <v>44021</v>
      </c>
      <c r="I3665" s="31" t="s">
        <v>12</v>
      </c>
    </row>
    <row r="3666" spans="1:9" x14ac:dyDescent="0.25">
      <c r="A3666" s="31" t="s">
        <v>17</v>
      </c>
      <c r="B3666" s="31">
        <v>40090870</v>
      </c>
      <c r="C3666" s="31">
        <v>41960000000</v>
      </c>
      <c r="D3666" s="31">
        <v>4196001000</v>
      </c>
      <c r="E3666" s="31" t="s">
        <v>26</v>
      </c>
      <c r="F3666" s="31" t="s">
        <v>45</v>
      </c>
      <c r="G3666" s="32">
        <v>130.30000000000001</v>
      </c>
      <c r="H3666" s="33">
        <v>44021</v>
      </c>
      <c r="I3666" s="31" t="s">
        <v>12</v>
      </c>
    </row>
    <row r="3667" spans="1:9" x14ac:dyDescent="0.25">
      <c r="A3667" s="31" t="s">
        <v>17</v>
      </c>
      <c r="B3667" s="31">
        <v>40108757</v>
      </c>
      <c r="C3667" s="31">
        <v>41520000000</v>
      </c>
      <c r="D3667" s="31">
        <v>4152001000</v>
      </c>
      <c r="E3667" s="31" t="s">
        <v>31</v>
      </c>
      <c r="F3667" s="31" t="s">
        <v>271</v>
      </c>
      <c r="G3667" s="32">
        <v>365.42</v>
      </c>
      <c r="H3667" s="33">
        <v>44021</v>
      </c>
      <c r="I3667" s="31" t="s">
        <v>12</v>
      </c>
    </row>
    <row r="3668" spans="1:9" x14ac:dyDescent="0.25">
      <c r="A3668" s="31" t="s">
        <v>17</v>
      </c>
      <c r="B3668" s="31">
        <v>40108692</v>
      </c>
      <c r="C3668" s="31">
        <v>41960000000</v>
      </c>
      <c r="D3668" s="31">
        <v>4196001000</v>
      </c>
      <c r="E3668" s="31" t="s">
        <v>26</v>
      </c>
      <c r="F3668" s="31" t="s">
        <v>324</v>
      </c>
      <c r="G3668" s="32">
        <v>3936.24</v>
      </c>
      <c r="H3668" s="33">
        <v>44021</v>
      </c>
      <c r="I3668" s="31" t="s">
        <v>12</v>
      </c>
    </row>
    <row r="3669" spans="1:9" x14ac:dyDescent="0.25">
      <c r="A3669" s="31" t="s">
        <v>17</v>
      </c>
      <c r="B3669" s="31">
        <v>40087453</v>
      </c>
      <c r="C3669" s="31">
        <v>41330000000</v>
      </c>
      <c r="D3669" s="31">
        <v>4133009000</v>
      </c>
      <c r="E3669" s="31" t="s">
        <v>37</v>
      </c>
      <c r="F3669" s="31" t="s">
        <v>685</v>
      </c>
      <c r="G3669" s="32">
        <v>6794.55</v>
      </c>
      <c r="H3669" s="33">
        <v>44021</v>
      </c>
      <c r="I3669" s="31" t="s">
        <v>12</v>
      </c>
    </row>
    <row r="3670" spans="1:9" x14ac:dyDescent="0.25">
      <c r="A3670" s="31" t="s">
        <v>17</v>
      </c>
      <c r="B3670" s="31">
        <v>40088040</v>
      </c>
      <c r="C3670" s="31">
        <v>41330000000</v>
      </c>
      <c r="D3670" s="31">
        <v>4133009000</v>
      </c>
      <c r="E3670" s="31" t="s">
        <v>37</v>
      </c>
      <c r="F3670" s="31" t="s">
        <v>685</v>
      </c>
      <c r="G3670" s="32">
        <v>3112.45</v>
      </c>
      <c r="H3670" s="33">
        <v>44021</v>
      </c>
      <c r="I3670" s="31" t="s">
        <v>12</v>
      </c>
    </row>
    <row r="3671" spans="1:9" x14ac:dyDescent="0.25">
      <c r="A3671" s="31" t="s">
        <v>17</v>
      </c>
      <c r="B3671" s="31">
        <v>40096949</v>
      </c>
      <c r="C3671" s="31">
        <v>41330000000</v>
      </c>
      <c r="D3671" s="31">
        <v>4133009000</v>
      </c>
      <c r="E3671" s="31" t="s">
        <v>37</v>
      </c>
      <c r="F3671" s="31" t="s">
        <v>677</v>
      </c>
      <c r="G3671" s="32">
        <v>8856.35</v>
      </c>
      <c r="H3671" s="33">
        <v>44021</v>
      </c>
      <c r="I3671" s="31" t="s">
        <v>12</v>
      </c>
    </row>
    <row r="3672" spans="1:9" x14ac:dyDescent="0.25">
      <c r="A3672" s="31" t="s">
        <v>17</v>
      </c>
      <c r="B3672" s="31">
        <v>40096946</v>
      </c>
      <c r="C3672" s="31">
        <v>41330000000</v>
      </c>
      <c r="D3672" s="31">
        <v>4133009000</v>
      </c>
      <c r="E3672" s="31" t="s">
        <v>37</v>
      </c>
      <c r="F3672" s="31" t="s">
        <v>677</v>
      </c>
      <c r="G3672" s="32">
        <v>9883.7999999999993</v>
      </c>
      <c r="H3672" s="33">
        <v>44021</v>
      </c>
      <c r="I3672" s="31" t="s">
        <v>12</v>
      </c>
    </row>
    <row r="3673" spans="1:9" x14ac:dyDescent="0.25">
      <c r="A3673" s="31" t="s">
        <v>17</v>
      </c>
      <c r="B3673" s="31">
        <v>40087625</v>
      </c>
      <c r="C3673" s="31">
        <v>41710000000</v>
      </c>
      <c r="D3673" s="31">
        <v>4171001100</v>
      </c>
      <c r="E3673" s="31" t="s">
        <v>24</v>
      </c>
      <c r="F3673" s="31" t="s">
        <v>737</v>
      </c>
      <c r="G3673" s="32">
        <v>2323</v>
      </c>
      <c r="H3673" s="33">
        <v>44021</v>
      </c>
      <c r="I3673" s="31" t="s">
        <v>12</v>
      </c>
    </row>
    <row r="3674" spans="1:9" x14ac:dyDescent="0.25">
      <c r="A3674" s="31" t="s">
        <v>17</v>
      </c>
      <c r="B3674" s="31">
        <v>40096751</v>
      </c>
      <c r="C3674" s="31">
        <v>41710000000</v>
      </c>
      <c r="D3674" s="31">
        <v>4171001100</v>
      </c>
      <c r="E3674" s="31" t="s">
        <v>24</v>
      </c>
      <c r="F3674" s="31" t="s">
        <v>737</v>
      </c>
      <c r="G3674" s="32">
        <v>2323</v>
      </c>
      <c r="H3674" s="33">
        <v>44021</v>
      </c>
      <c r="I3674" s="31" t="s">
        <v>12</v>
      </c>
    </row>
    <row r="3675" spans="1:9" x14ac:dyDescent="0.25">
      <c r="A3675" s="31" t="s">
        <v>17</v>
      </c>
      <c r="B3675" s="31">
        <v>40063791</v>
      </c>
      <c r="C3675" s="31">
        <v>41710000000</v>
      </c>
      <c r="D3675" s="31">
        <v>4171001100</v>
      </c>
      <c r="E3675" s="31" t="s">
        <v>24</v>
      </c>
      <c r="F3675" s="31" t="s">
        <v>737</v>
      </c>
      <c r="G3675" s="32">
        <v>2323</v>
      </c>
      <c r="H3675" s="33">
        <v>44021</v>
      </c>
      <c r="I3675" s="31" t="s">
        <v>12</v>
      </c>
    </row>
    <row r="3676" spans="1:9" x14ac:dyDescent="0.25">
      <c r="A3676" s="31" t="s">
        <v>17</v>
      </c>
      <c r="B3676" s="31">
        <v>40075633</v>
      </c>
      <c r="C3676" s="31">
        <v>41710000000</v>
      </c>
      <c r="D3676" s="31">
        <v>4171001100</v>
      </c>
      <c r="E3676" s="31" t="s">
        <v>24</v>
      </c>
      <c r="F3676" s="31" t="s">
        <v>176</v>
      </c>
      <c r="G3676" s="32">
        <v>8470</v>
      </c>
      <c r="H3676" s="33">
        <v>44021</v>
      </c>
      <c r="I3676" s="31" t="s">
        <v>12</v>
      </c>
    </row>
    <row r="3677" spans="1:9" x14ac:dyDescent="0.25">
      <c r="A3677" s="31" t="s">
        <v>17</v>
      </c>
      <c r="B3677" s="31">
        <v>40074439</v>
      </c>
      <c r="C3677" s="31">
        <v>41710000000</v>
      </c>
      <c r="D3677" s="31">
        <v>4171001100</v>
      </c>
      <c r="E3677" s="31" t="s">
        <v>24</v>
      </c>
      <c r="F3677" s="31" t="s">
        <v>207</v>
      </c>
      <c r="G3677" s="32">
        <v>4760.6000000000004</v>
      </c>
      <c r="H3677" s="33">
        <v>44021</v>
      </c>
      <c r="I3677" s="31" t="s">
        <v>12</v>
      </c>
    </row>
    <row r="3678" spans="1:9" x14ac:dyDescent="0.25">
      <c r="A3678" s="31" t="s">
        <v>17</v>
      </c>
      <c r="B3678" s="31">
        <v>40074177</v>
      </c>
      <c r="C3678" s="31">
        <v>41710000000</v>
      </c>
      <c r="D3678" s="31">
        <v>4171001100</v>
      </c>
      <c r="E3678" s="31" t="s">
        <v>24</v>
      </c>
      <c r="F3678" s="31" t="s">
        <v>327</v>
      </c>
      <c r="G3678" s="32">
        <v>5953.2</v>
      </c>
      <c r="H3678" s="33">
        <v>44021</v>
      </c>
      <c r="I3678" s="31" t="s">
        <v>12</v>
      </c>
    </row>
    <row r="3679" spans="1:9" x14ac:dyDescent="0.25">
      <c r="A3679" s="31" t="s">
        <v>17</v>
      </c>
      <c r="B3679" s="31">
        <v>40074175</v>
      </c>
      <c r="C3679" s="31">
        <v>41710000000</v>
      </c>
      <c r="D3679" s="31">
        <v>4171001100</v>
      </c>
      <c r="E3679" s="31" t="s">
        <v>24</v>
      </c>
      <c r="F3679" s="31" t="s">
        <v>327</v>
      </c>
      <c r="G3679" s="32">
        <v>3146</v>
      </c>
      <c r="H3679" s="33">
        <v>44021</v>
      </c>
      <c r="I3679" s="31" t="s">
        <v>12</v>
      </c>
    </row>
    <row r="3680" spans="1:9" x14ac:dyDescent="0.25">
      <c r="A3680" s="31" t="s">
        <v>17</v>
      </c>
      <c r="B3680" s="31">
        <v>40062685</v>
      </c>
      <c r="C3680" s="31">
        <v>41710000000</v>
      </c>
      <c r="D3680" s="31">
        <v>4171001100</v>
      </c>
      <c r="E3680" s="31" t="s">
        <v>24</v>
      </c>
      <c r="F3680" s="31" t="s">
        <v>327</v>
      </c>
      <c r="G3680" s="32">
        <v>5953.2</v>
      </c>
      <c r="H3680" s="33">
        <v>44021</v>
      </c>
      <c r="I3680" s="31" t="s">
        <v>12</v>
      </c>
    </row>
    <row r="3681" spans="1:9" x14ac:dyDescent="0.25">
      <c r="A3681" s="31" t="s">
        <v>17</v>
      </c>
      <c r="B3681" s="31">
        <v>40106495</v>
      </c>
      <c r="C3681" s="31">
        <v>41710000000</v>
      </c>
      <c r="D3681" s="31">
        <v>4171001000</v>
      </c>
      <c r="E3681" s="31" t="s">
        <v>192</v>
      </c>
      <c r="F3681" s="31" t="s">
        <v>199</v>
      </c>
      <c r="G3681" s="32">
        <v>2474.0100000000002</v>
      </c>
      <c r="H3681" s="33">
        <v>44021</v>
      </c>
      <c r="I3681" s="31" t="s">
        <v>12</v>
      </c>
    </row>
    <row r="3682" spans="1:9" x14ac:dyDescent="0.25">
      <c r="A3682" s="31" t="s">
        <v>17</v>
      </c>
      <c r="B3682" s="31">
        <v>40105396</v>
      </c>
      <c r="C3682" s="31">
        <v>41520000000</v>
      </c>
      <c r="D3682" s="31">
        <v>4152001000</v>
      </c>
      <c r="E3682" s="31" t="s">
        <v>31</v>
      </c>
      <c r="F3682" s="31" t="s">
        <v>249</v>
      </c>
      <c r="G3682" s="32">
        <v>866.36</v>
      </c>
      <c r="H3682" s="33">
        <v>44021</v>
      </c>
      <c r="I3682" s="31" t="s">
        <v>12</v>
      </c>
    </row>
    <row r="3683" spans="1:9" x14ac:dyDescent="0.25">
      <c r="A3683" s="31" t="s">
        <v>17</v>
      </c>
      <c r="B3683" s="31">
        <v>40107059</v>
      </c>
      <c r="C3683" s="31">
        <v>41520000000</v>
      </c>
      <c r="D3683" s="31">
        <v>4152001000</v>
      </c>
      <c r="E3683" s="31" t="s">
        <v>31</v>
      </c>
      <c r="F3683" s="31" t="s">
        <v>738</v>
      </c>
      <c r="G3683" s="32">
        <v>7133.43</v>
      </c>
      <c r="H3683" s="33">
        <v>44021</v>
      </c>
      <c r="I3683" s="31" t="s">
        <v>12</v>
      </c>
    </row>
    <row r="3684" spans="1:9" x14ac:dyDescent="0.25">
      <c r="A3684" s="31" t="s">
        <v>17</v>
      </c>
      <c r="B3684" s="31">
        <v>40087619</v>
      </c>
      <c r="C3684" s="31">
        <v>41520000000</v>
      </c>
      <c r="D3684" s="31">
        <v>4152001000</v>
      </c>
      <c r="E3684" s="31" t="s">
        <v>31</v>
      </c>
      <c r="F3684" s="31" t="s">
        <v>738</v>
      </c>
      <c r="G3684" s="32">
        <v>154.88</v>
      </c>
      <c r="H3684" s="33">
        <v>44021</v>
      </c>
      <c r="I3684" s="31" t="s">
        <v>12</v>
      </c>
    </row>
    <row r="3685" spans="1:9" x14ac:dyDescent="0.25">
      <c r="A3685" s="31" t="s">
        <v>17</v>
      </c>
      <c r="B3685" s="31">
        <v>40089314</v>
      </c>
      <c r="C3685" s="31">
        <v>41710000000</v>
      </c>
      <c r="D3685" s="31">
        <v>4171001100</v>
      </c>
      <c r="E3685" s="31" t="s">
        <v>24</v>
      </c>
      <c r="F3685" s="31" t="s">
        <v>672</v>
      </c>
      <c r="G3685" s="32">
        <v>2262.02</v>
      </c>
      <c r="H3685" s="33">
        <v>44021</v>
      </c>
      <c r="I3685" s="31" t="s">
        <v>12</v>
      </c>
    </row>
    <row r="3686" spans="1:9" x14ac:dyDescent="0.25">
      <c r="A3686" s="31" t="s">
        <v>17</v>
      </c>
      <c r="B3686" s="31">
        <v>40039698</v>
      </c>
      <c r="C3686" s="31">
        <v>41710000000</v>
      </c>
      <c r="D3686" s="31">
        <v>4171001100</v>
      </c>
      <c r="E3686" s="31" t="s">
        <v>24</v>
      </c>
      <c r="F3686" s="31" t="s">
        <v>737</v>
      </c>
      <c r="G3686" s="32">
        <v>2323</v>
      </c>
      <c r="H3686" s="33">
        <v>44021</v>
      </c>
      <c r="I3686" s="31" t="s">
        <v>12</v>
      </c>
    </row>
    <row r="3687" spans="1:9" x14ac:dyDescent="0.25">
      <c r="A3687" s="31" t="s">
        <v>17</v>
      </c>
      <c r="B3687" s="31">
        <v>40039706</v>
      </c>
      <c r="C3687" s="31">
        <v>41710000000</v>
      </c>
      <c r="D3687" s="31">
        <v>4171001100</v>
      </c>
      <c r="E3687" s="31" t="s">
        <v>24</v>
      </c>
      <c r="F3687" s="31" t="s">
        <v>737</v>
      </c>
      <c r="G3687" s="32">
        <v>2323</v>
      </c>
      <c r="H3687" s="33">
        <v>44021</v>
      </c>
      <c r="I3687" s="31" t="s">
        <v>12</v>
      </c>
    </row>
    <row r="3688" spans="1:9" x14ac:dyDescent="0.25">
      <c r="A3688" s="31" t="s">
        <v>17</v>
      </c>
      <c r="B3688" s="31">
        <v>40089238</v>
      </c>
      <c r="C3688" s="31">
        <v>41710000000</v>
      </c>
      <c r="D3688" s="31">
        <v>4171001100</v>
      </c>
      <c r="E3688" s="31" t="s">
        <v>24</v>
      </c>
      <c r="F3688" s="31" t="s">
        <v>176</v>
      </c>
      <c r="G3688" s="32">
        <v>578.38</v>
      </c>
      <c r="H3688" s="33">
        <v>44021</v>
      </c>
      <c r="I3688" s="31" t="s">
        <v>12</v>
      </c>
    </row>
    <row r="3689" spans="1:9" x14ac:dyDescent="0.25">
      <c r="A3689" s="31" t="s">
        <v>17</v>
      </c>
      <c r="B3689" s="31">
        <v>40075627</v>
      </c>
      <c r="C3689" s="31">
        <v>41710000000</v>
      </c>
      <c r="D3689" s="31">
        <v>4171001100</v>
      </c>
      <c r="E3689" s="31" t="s">
        <v>24</v>
      </c>
      <c r="F3689" s="31" t="s">
        <v>176</v>
      </c>
      <c r="G3689" s="32">
        <v>578.38</v>
      </c>
      <c r="H3689" s="33">
        <v>44021</v>
      </c>
      <c r="I3689" s="31" t="s">
        <v>12</v>
      </c>
    </row>
    <row r="3690" spans="1:9" x14ac:dyDescent="0.25">
      <c r="A3690" s="31" t="s">
        <v>17</v>
      </c>
      <c r="B3690" s="31">
        <v>40063781</v>
      </c>
      <c r="C3690" s="31">
        <v>41710000000</v>
      </c>
      <c r="D3690" s="31">
        <v>4171001100</v>
      </c>
      <c r="E3690" s="31" t="s">
        <v>24</v>
      </c>
      <c r="F3690" s="31" t="s">
        <v>176</v>
      </c>
      <c r="G3690" s="32">
        <v>578.38</v>
      </c>
      <c r="H3690" s="33">
        <v>44021</v>
      </c>
      <c r="I3690" s="31" t="s">
        <v>12</v>
      </c>
    </row>
    <row r="3691" spans="1:9" x14ac:dyDescent="0.25">
      <c r="A3691" s="31" t="s">
        <v>17</v>
      </c>
      <c r="B3691" s="31">
        <v>40063776</v>
      </c>
      <c r="C3691" s="31">
        <v>41710000000</v>
      </c>
      <c r="D3691" s="31">
        <v>4171001100</v>
      </c>
      <c r="E3691" s="31" t="s">
        <v>24</v>
      </c>
      <c r="F3691" s="31" t="s">
        <v>176</v>
      </c>
      <c r="G3691" s="32">
        <v>8470</v>
      </c>
      <c r="H3691" s="33">
        <v>44021</v>
      </c>
      <c r="I3691" s="31" t="s">
        <v>12</v>
      </c>
    </row>
    <row r="3692" spans="1:9" x14ac:dyDescent="0.25">
      <c r="A3692" s="31" t="s">
        <v>17</v>
      </c>
      <c r="B3692" s="31">
        <v>40043371</v>
      </c>
      <c r="C3692" s="31">
        <v>41710000000</v>
      </c>
      <c r="D3692" s="31">
        <v>4171001100</v>
      </c>
      <c r="E3692" s="31" t="s">
        <v>24</v>
      </c>
      <c r="F3692" s="31" t="s">
        <v>176</v>
      </c>
      <c r="G3692" s="32">
        <v>578.38</v>
      </c>
      <c r="H3692" s="33">
        <v>44021</v>
      </c>
      <c r="I3692" s="31" t="s">
        <v>12</v>
      </c>
    </row>
    <row r="3693" spans="1:9" x14ac:dyDescent="0.25">
      <c r="A3693" s="31" t="s">
        <v>17</v>
      </c>
      <c r="B3693" s="31">
        <v>40043360</v>
      </c>
      <c r="C3693" s="31">
        <v>41710000000</v>
      </c>
      <c r="D3693" s="31">
        <v>4171001100</v>
      </c>
      <c r="E3693" s="31" t="s">
        <v>24</v>
      </c>
      <c r="F3693" s="31" t="s">
        <v>176</v>
      </c>
      <c r="G3693" s="32">
        <v>8470</v>
      </c>
      <c r="H3693" s="33">
        <v>44021</v>
      </c>
      <c r="I3693" s="31" t="s">
        <v>12</v>
      </c>
    </row>
    <row r="3694" spans="1:9" x14ac:dyDescent="0.25">
      <c r="A3694" s="31" t="s">
        <v>17</v>
      </c>
      <c r="B3694" s="31">
        <v>40020533</v>
      </c>
      <c r="C3694" s="31">
        <v>41710000000</v>
      </c>
      <c r="D3694" s="31">
        <v>4171001100</v>
      </c>
      <c r="E3694" s="31" t="s">
        <v>24</v>
      </c>
      <c r="F3694" s="31" t="s">
        <v>327</v>
      </c>
      <c r="G3694" s="32">
        <v>3146</v>
      </c>
      <c r="H3694" s="33">
        <v>44021</v>
      </c>
      <c r="I3694" s="31" t="s">
        <v>12</v>
      </c>
    </row>
    <row r="3695" spans="1:9" x14ac:dyDescent="0.25">
      <c r="A3695" s="31" t="s">
        <v>17</v>
      </c>
      <c r="B3695" s="31">
        <v>40043335</v>
      </c>
      <c r="C3695" s="31">
        <v>41710000000</v>
      </c>
      <c r="D3695" s="31">
        <v>4171001100</v>
      </c>
      <c r="E3695" s="31" t="s">
        <v>24</v>
      </c>
      <c r="F3695" s="31" t="s">
        <v>327</v>
      </c>
      <c r="G3695" s="32">
        <v>3146</v>
      </c>
      <c r="H3695" s="33">
        <v>44021</v>
      </c>
      <c r="I3695" s="31" t="s">
        <v>12</v>
      </c>
    </row>
    <row r="3696" spans="1:9" x14ac:dyDescent="0.25">
      <c r="A3696" s="31" t="s">
        <v>17</v>
      </c>
      <c r="B3696" s="31">
        <v>40043342</v>
      </c>
      <c r="C3696" s="31">
        <v>41710000000</v>
      </c>
      <c r="D3696" s="31">
        <v>4171001100</v>
      </c>
      <c r="E3696" s="31" t="s">
        <v>24</v>
      </c>
      <c r="F3696" s="31" t="s">
        <v>327</v>
      </c>
      <c r="G3696" s="32">
        <v>5953.2</v>
      </c>
      <c r="H3696" s="33">
        <v>44021</v>
      </c>
      <c r="I3696" s="31" t="s">
        <v>12</v>
      </c>
    </row>
    <row r="3697" spans="1:9" x14ac:dyDescent="0.25">
      <c r="A3697" s="31" t="s">
        <v>17</v>
      </c>
      <c r="B3697" s="31">
        <v>40062682</v>
      </c>
      <c r="C3697" s="31">
        <v>41710000000</v>
      </c>
      <c r="D3697" s="31">
        <v>4171001100</v>
      </c>
      <c r="E3697" s="31" t="s">
        <v>24</v>
      </c>
      <c r="F3697" s="31" t="s">
        <v>327</v>
      </c>
      <c r="G3697" s="32">
        <v>3146</v>
      </c>
      <c r="H3697" s="33">
        <v>44021</v>
      </c>
      <c r="I3697" s="31" t="s">
        <v>12</v>
      </c>
    </row>
    <row r="3698" spans="1:9" x14ac:dyDescent="0.25">
      <c r="A3698" s="31" t="s">
        <v>17</v>
      </c>
      <c r="B3698" s="31">
        <v>40064044</v>
      </c>
      <c r="C3698" s="31">
        <v>41710000000</v>
      </c>
      <c r="D3698" s="31">
        <v>4171001100</v>
      </c>
      <c r="E3698" s="31" t="s">
        <v>24</v>
      </c>
      <c r="F3698" s="31" t="s">
        <v>207</v>
      </c>
      <c r="G3698" s="32">
        <v>4670.6000000000004</v>
      </c>
      <c r="H3698" s="33">
        <v>44021</v>
      </c>
      <c r="I3698" s="31" t="s">
        <v>12</v>
      </c>
    </row>
    <row r="3699" spans="1:9" x14ac:dyDescent="0.25">
      <c r="A3699" s="31" t="s">
        <v>17</v>
      </c>
      <c r="B3699" s="31">
        <v>40024940</v>
      </c>
      <c r="C3699" s="31">
        <v>41710000000</v>
      </c>
      <c r="D3699" s="31">
        <v>4171001100</v>
      </c>
      <c r="E3699" s="31" t="s">
        <v>24</v>
      </c>
      <c r="F3699" s="31" t="s">
        <v>739</v>
      </c>
      <c r="G3699" s="32">
        <v>580.79999999999995</v>
      </c>
      <c r="H3699" s="33">
        <v>44021</v>
      </c>
      <c r="I3699" s="31" t="s">
        <v>12</v>
      </c>
    </row>
    <row r="3700" spans="1:9" x14ac:dyDescent="0.25">
      <c r="A3700" s="31" t="s">
        <v>17</v>
      </c>
      <c r="B3700" s="31">
        <v>40029679</v>
      </c>
      <c r="C3700" s="31">
        <v>41710000000</v>
      </c>
      <c r="D3700" s="31">
        <v>4171001100</v>
      </c>
      <c r="E3700" s="31" t="s">
        <v>24</v>
      </c>
      <c r="F3700" s="31" t="s">
        <v>739</v>
      </c>
      <c r="G3700" s="32">
        <v>580.79999999999995</v>
      </c>
      <c r="H3700" s="33">
        <v>44021</v>
      </c>
      <c r="I3700" s="31" t="s">
        <v>12</v>
      </c>
    </row>
    <row r="3701" spans="1:9" x14ac:dyDescent="0.25">
      <c r="A3701" s="31" t="s">
        <v>17</v>
      </c>
      <c r="B3701" s="31">
        <v>40038841</v>
      </c>
      <c r="C3701" s="31">
        <v>41710000000</v>
      </c>
      <c r="D3701" s="31">
        <v>4171001100</v>
      </c>
      <c r="E3701" s="31" t="s">
        <v>24</v>
      </c>
      <c r="F3701" s="31" t="s">
        <v>739</v>
      </c>
      <c r="G3701" s="32">
        <v>580.79999999999995</v>
      </c>
      <c r="H3701" s="33">
        <v>44021</v>
      </c>
      <c r="I3701" s="31" t="s">
        <v>12</v>
      </c>
    </row>
    <row r="3702" spans="1:9" x14ac:dyDescent="0.25">
      <c r="A3702" s="31" t="s">
        <v>17</v>
      </c>
      <c r="B3702" s="31">
        <v>40062694</v>
      </c>
      <c r="C3702" s="31">
        <v>41710000000</v>
      </c>
      <c r="D3702" s="31">
        <v>4171001100</v>
      </c>
      <c r="E3702" s="31" t="s">
        <v>24</v>
      </c>
      <c r="F3702" s="31" t="s">
        <v>739</v>
      </c>
      <c r="G3702" s="32">
        <v>580.79999999999995</v>
      </c>
      <c r="H3702" s="33">
        <v>44021</v>
      </c>
      <c r="I3702" s="31" t="s">
        <v>12</v>
      </c>
    </row>
    <row r="3703" spans="1:9" x14ac:dyDescent="0.25">
      <c r="A3703" s="31" t="s">
        <v>17</v>
      </c>
      <c r="B3703" s="31">
        <v>40096822</v>
      </c>
      <c r="C3703" s="31">
        <v>41710000000</v>
      </c>
      <c r="D3703" s="31">
        <v>4171001100</v>
      </c>
      <c r="E3703" s="31" t="s">
        <v>24</v>
      </c>
      <c r="F3703" s="31" t="s">
        <v>739</v>
      </c>
      <c r="G3703" s="32">
        <v>580.79999999999995</v>
      </c>
      <c r="H3703" s="33">
        <v>44021</v>
      </c>
      <c r="I3703" s="31" t="s">
        <v>12</v>
      </c>
    </row>
    <row r="3704" spans="1:9" x14ac:dyDescent="0.25">
      <c r="A3704" s="31" t="s">
        <v>17</v>
      </c>
      <c r="B3704" s="31">
        <v>40090499</v>
      </c>
      <c r="C3704" s="31">
        <v>41710000000</v>
      </c>
      <c r="D3704" s="31">
        <v>4171001100</v>
      </c>
      <c r="E3704" s="31" t="s">
        <v>24</v>
      </c>
      <c r="F3704" s="31" t="s">
        <v>710</v>
      </c>
      <c r="G3704" s="32">
        <v>2904</v>
      </c>
      <c r="H3704" s="33">
        <v>44021</v>
      </c>
      <c r="I3704" s="31" t="s">
        <v>12</v>
      </c>
    </row>
    <row r="3705" spans="1:9" x14ac:dyDescent="0.25">
      <c r="A3705" s="31" t="s">
        <v>17</v>
      </c>
      <c r="B3705" s="31">
        <v>40090496</v>
      </c>
      <c r="C3705" s="31">
        <v>41710000000</v>
      </c>
      <c r="D3705" s="31">
        <v>4171001100</v>
      </c>
      <c r="E3705" s="31" t="s">
        <v>24</v>
      </c>
      <c r="F3705" s="31" t="s">
        <v>710</v>
      </c>
      <c r="G3705" s="32">
        <v>3872</v>
      </c>
      <c r="H3705" s="33">
        <v>44021</v>
      </c>
      <c r="I3705" s="31" t="s">
        <v>12</v>
      </c>
    </row>
    <row r="3706" spans="1:9" x14ac:dyDescent="0.25">
      <c r="A3706" s="31" t="s">
        <v>17</v>
      </c>
      <c r="B3706" s="31">
        <v>40090493</v>
      </c>
      <c r="C3706" s="31">
        <v>41710000000</v>
      </c>
      <c r="D3706" s="31">
        <v>4171001100</v>
      </c>
      <c r="E3706" s="31" t="s">
        <v>24</v>
      </c>
      <c r="F3706" s="31" t="s">
        <v>710</v>
      </c>
      <c r="G3706" s="32">
        <v>2904</v>
      </c>
      <c r="H3706" s="33">
        <v>44021</v>
      </c>
      <c r="I3706" s="31" t="s">
        <v>12</v>
      </c>
    </row>
    <row r="3707" spans="1:9" x14ac:dyDescent="0.25">
      <c r="A3707" s="31" t="s">
        <v>17</v>
      </c>
      <c r="B3707" s="31">
        <v>40089397</v>
      </c>
      <c r="C3707" s="31">
        <v>41710000000</v>
      </c>
      <c r="D3707" s="31">
        <v>4171001100</v>
      </c>
      <c r="E3707" s="31" t="s">
        <v>24</v>
      </c>
      <c r="F3707" s="31" t="s">
        <v>41</v>
      </c>
      <c r="G3707" s="32">
        <v>10612.91</v>
      </c>
      <c r="H3707" s="33">
        <v>44021</v>
      </c>
      <c r="I3707" s="31" t="s">
        <v>12</v>
      </c>
    </row>
    <row r="3708" spans="1:9" x14ac:dyDescent="0.25">
      <c r="A3708" s="31" t="s">
        <v>17</v>
      </c>
      <c r="B3708" s="31">
        <v>40064041</v>
      </c>
      <c r="C3708" s="31">
        <v>41710000000</v>
      </c>
      <c r="D3708" s="31">
        <v>4171001100</v>
      </c>
      <c r="E3708" s="31" t="s">
        <v>24</v>
      </c>
      <c r="F3708" s="31" t="s">
        <v>322</v>
      </c>
      <c r="G3708" s="32">
        <v>18131.849999999999</v>
      </c>
      <c r="H3708" s="33">
        <v>44021</v>
      </c>
      <c r="I3708" s="31" t="s">
        <v>12</v>
      </c>
    </row>
    <row r="3709" spans="1:9" x14ac:dyDescent="0.25">
      <c r="A3709" s="31" t="s">
        <v>17</v>
      </c>
      <c r="B3709" s="31">
        <v>40043375</v>
      </c>
      <c r="C3709" s="31">
        <v>41710000000</v>
      </c>
      <c r="D3709" s="31">
        <v>4171001100</v>
      </c>
      <c r="E3709" s="31" t="s">
        <v>24</v>
      </c>
      <c r="F3709" s="31" t="s">
        <v>322</v>
      </c>
      <c r="G3709" s="32">
        <v>18131.849999999999</v>
      </c>
      <c r="H3709" s="33">
        <v>44021</v>
      </c>
      <c r="I3709" s="31" t="s">
        <v>12</v>
      </c>
    </row>
    <row r="3710" spans="1:9" x14ac:dyDescent="0.25">
      <c r="A3710" s="31" t="s">
        <v>17</v>
      </c>
      <c r="B3710" s="31">
        <v>40106916</v>
      </c>
      <c r="C3710" s="31">
        <v>41330000000</v>
      </c>
      <c r="D3710" s="31">
        <v>4133009000</v>
      </c>
      <c r="E3710" s="31" t="s">
        <v>37</v>
      </c>
      <c r="F3710" s="31" t="s">
        <v>691</v>
      </c>
      <c r="G3710" s="32">
        <v>17959.259999999998</v>
      </c>
      <c r="H3710" s="33">
        <v>44021</v>
      </c>
      <c r="I3710" s="31" t="s">
        <v>12</v>
      </c>
    </row>
    <row r="3711" spans="1:9" x14ac:dyDescent="0.25">
      <c r="A3711" s="31" t="s">
        <v>17</v>
      </c>
      <c r="B3711" s="31">
        <v>40087480</v>
      </c>
      <c r="C3711" s="31">
        <v>41330000000</v>
      </c>
      <c r="D3711" s="31">
        <v>4133009000</v>
      </c>
      <c r="E3711" s="31" t="s">
        <v>37</v>
      </c>
      <c r="F3711" s="31" t="s">
        <v>710</v>
      </c>
      <c r="G3711" s="32">
        <v>57384.55</v>
      </c>
      <c r="H3711" s="33">
        <v>44021</v>
      </c>
      <c r="I3711" s="31" t="s">
        <v>12</v>
      </c>
    </row>
    <row r="3712" spans="1:9" x14ac:dyDescent="0.25">
      <c r="A3712" s="31" t="s">
        <v>17</v>
      </c>
      <c r="B3712" s="31">
        <v>40108914</v>
      </c>
      <c r="C3712" s="31">
        <v>41910000000</v>
      </c>
      <c r="D3712" s="31">
        <v>4191001200</v>
      </c>
      <c r="E3712" s="31" t="s">
        <v>736</v>
      </c>
      <c r="F3712" s="31" t="s">
        <v>182</v>
      </c>
      <c r="G3712" s="32">
        <v>9190.42</v>
      </c>
      <c r="H3712" s="33">
        <v>44021</v>
      </c>
      <c r="I3712" s="31" t="s">
        <v>12</v>
      </c>
    </row>
    <row r="3713" spans="1:9" x14ac:dyDescent="0.25">
      <c r="A3713" s="31" t="s">
        <v>17</v>
      </c>
      <c r="B3713" s="31">
        <v>40108914</v>
      </c>
      <c r="C3713" s="31">
        <v>41910000000</v>
      </c>
      <c r="D3713" s="31">
        <v>4191001200</v>
      </c>
      <c r="E3713" s="31" t="s">
        <v>736</v>
      </c>
      <c r="F3713" s="31" t="s">
        <v>182</v>
      </c>
      <c r="G3713" s="32">
        <v>5616.37</v>
      </c>
      <c r="H3713" s="33">
        <v>44021</v>
      </c>
      <c r="I3713" s="31" t="s">
        <v>12</v>
      </c>
    </row>
    <row r="3714" spans="1:9" x14ac:dyDescent="0.25">
      <c r="A3714" s="31" t="s">
        <v>17</v>
      </c>
      <c r="B3714" s="31">
        <v>40108914</v>
      </c>
      <c r="C3714" s="31">
        <v>41910000000</v>
      </c>
      <c r="D3714" s="31">
        <v>4191001200</v>
      </c>
      <c r="E3714" s="31" t="s">
        <v>736</v>
      </c>
      <c r="F3714" s="31" t="s">
        <v>182</v>
      </c>
      <c r="G3714" s="32">
        <v>15317.37</v>
      </c>
      <c r="H3714" s="33">
        <v>44021</v>
      </c>
      <c r="I3714" s="31" t="s">
        <v>12</v>
      </c>
    </row>
    <row r="3715" spans="1:9" x14ac:dyDescent="0.25">
      <c r="A3715" s="31" t="s">
        <v>17</v>
      </c>
      <c r="B3715" s="31">
        <v>40108914</v>
      </c>
      <c r="C3715" s="31">
        <v>41910000000</v>
      </c>
      <c r="D3715" s="31">
        <v>4191001200</v>
      </c>
      <c r="E3715" s="31" t="s">
        <v>736</v>
      </c>
      <c r="F3715" s="31" t="s">
        <v>182</v>
      </c>
      <c r="G3715" s="32">
        <v>2348.66</v>
      </c>
      <c r="H3715" s="33">
        <v>44021</v>
      </c>
      <c r="I3715" s="31" t="s">
        <v>12</v>
      </c>
    </row>
    <row r="3716" spans="1:9" x14ac:dyDescent="0.25">
      <c r="A3716" s="31" t="s">
        <v>17</v>
      </c>
      <c r="B3716" s="31">
        <v>40108914</v>
      </c>
      <c r="C3716" s="31">
        <v>41910000000</v>
      </c>
      <c r="D3716" s="31">
        <v>4191001200</v>
      </c>
      <c r="E3716" s="31" t="s">
        <v>736</v>
      </c>
      <c r="F3716" s="31" t="s">
        <v>182</v>
      </c>
      <c r="G3716" s="32">
        <v>8679.84</v>
      </c>
      <c r="H3716" s="33">
        <v>44021</v>
      </c>
      <c r="I3716" s="31" t="s">
        <v>12</v>
      </c>
    </row>
    <row r="3717" spans="1:9" x14ac:dyDescent="0.25">
      <c r="A3717" s="31" t="s">
        <v>17</v>
      </c>
      <c r="B3717" s="31">
        <v>40108914</v>
      </c>
      <c r="C3717" s="31">
        <v>41910000000</v>
      </c>
      <c r="D3717" s="31">
        <v>4191001200</v>
      </c>
      <c r="E3717" s="31" t="s">
        <v>736</v>
      </c>
      <c r="F3717" s="31" t="s">
        <v>182</v>
      </c>
      <c r="G3717" s="32">
        <v>510.58</v>
      </c>
      <c r="H3717" s="33">
        <v>44021</v>
      </c>
      <c r="I3717" s="31" t="s">
        <v>12</v>
      </c>
    </row>
    <row r="3718" spans="1:9" x14ac:dyDescent="0.25">
      <c r="A3718" s="31" t="s">
        <v>17</v>
      </c>
      <c r="B3718" s="31">
        <v>40108914</v>
      </c>
      <c r="C3718" s="31">
        <v>41910000000</v>
      </c>
      <c r="D3718" s="31">
        <v>4191001200</v>
      </c>
      <c r="E3718" s="31" t="s">
        <v>736</v>
      </c>
      <c r="F3718" s="31" t="s">
        <v>182</v>
      </c>
      <c r="G3718" s="32">
        <v>510.58</v>
      </c>
      <c r="H3718" s="33">
        <v>44021</v>
      </c>
      <c r="I3718" s="31" t="s">
        <v>12</v>
      </c>
    </row>
    <row r="3719" spans="1:9" x14ac:dyDescent="0.25">
      <c r="A3719" s="31" t="s">
        <v>17</v>
      </c>
      <c r="B3719" s="31">
        <v>40108914</v>
      </c>
      <c r="C3719" s="31">
        <v>41910000000</v>
      </c>
      <c r="D3719" s="31">
        <v>4191001200</v>
      </c>
      <c r="E3719" s="31" t="s">
        <v>736</v>
      </c>
      <c r="F3719" s="31" t="s">
        <v>182</v>
      </c>
      <c r="G3719" s="32">
        <v>204.23</v>
      </c>
      <c r="H3719" s="33">
        <v>44021</v>
      </c>
      <c r="I3719" s="31" t="s">
        <v>12</v>
      </c>
    </row>
    <row r="3720" spans="1:9" x14ac:dyDescent="0.25">
      <c r="A3720" s="31" t="s">
        <v>17</v>
      </c>
      <c r="B3720" s="31">
        <v>40096972</v>
      </c>
      <c r="C3720" s="31">
        <v>41330000000</v>
      </c>
      <c r="D3720" s="31">
        <v>4133009000</v>
      </c>
      <c r="E3720" s="31" t="s">
        <v>37</v>
      </c>
      <c r="F3720" s="31" t="s">
        <v>684</v>
      </c>
      <c r="G3720" s="32">
        <v>29842.54</v>
      </c>
      <c r="H3720" s="33">
        <v>44021</v>
      </c>
      <c r="I3720" s="31" t="s">
        <v>12</v>
      </c>
    </row>
    <row r="3721" spans="1:9" x14ac:dyDescent="0.25">
      <c r="A3721" s="31" t="s">
        <v>17</v>
      </c>
      <c r="B3721" s="31">
        <v>40108820</v>
      </c>
      <c r="C3721" s="31">
        <v>41330000000</v>
      </c>
      <c r="D3721" s="31">
        <v>4133009000</v>
      </c>
      <c r="E3721" s="31" t="s">
        <v>37</v>
      </c>
      <c r="F3721" s="31" t="s">
        <v>712</v>
      </c>
      <c r="G3721" s="32">
        <v>18607</v>
      </c>
      <c r="H3721" s="33">
        <v>44021</v>
      </c>
      <c r="I3721" s="31" t="s">
        <v>12</v>
      </c>
    </row>
    <row r="3722" spans="1:9" x14ac:dyDescent="0.25">
      <c r="A3722" s="31" t="s">
        <v>17</v>
      </c>
      <c r="B3722" s="31">
        <v>40090506</v>
      </c>
      <c r="C3722" s="31">
        <v>41330000000</v>
      </c>
      <c r="D3722" s="31">
        <v>4133009000</v>
      </c>
      <c r="E3722" s="31" t="s">
        <v>37</v>
      </c>
      <c r="F3722" s="31" t="s">
        <v>740</v>
      </c>
      <c r="G3722" s="32">
        <v>26368.67</v>
      </c>
      <c r="H3722" s="33">
        <v>44021</v>
      </c>
      <c r="I3722" s="31" t="s">
        <v>12</v>
      </c>
    </row>
    <row r="3723" spans="1:9" x14ac:dyDescent="0.25">
      <c r="A3723" s="31" t="s">
        <v>17</v>
      </c>
      <c r="B3723" s="31">
        <v>40109037</v>
      </c>
      <c r="C3723" s="31">
        <v>41430000000</v>
      </c>
      <c r="D3723" s="31">
        <v>4143009000</v>
      </c>
      <c r="E3723" s="31" t="s">
        <v>170</v>
      </c>
      <c r="F3723" s="31" t="s">
        <v>464</v>
      </c>
      <c r="G3723" s="32">
        <v>20.8</v>
      </c>
      <c r="H3723" s="33">
        <v>44021</v>
      </c>
      <c r="I3723" s="31" t="s">
        <v>12</v>
      </c>
    </row>
    <row r="3724" spans="1:9" x14ac:dyDescent="0.25">
      <c r="A3724" s="31" t="s">
        <v>17</v>
      </c>
      <c r="B3724" s="31">
        <v>40109026</v>
      </c>
      <c r="C3724" s="31">
        <v>41340000000</v>
      </c>
      <c r="D3724" s="31">
        <v>4134001000</v>
      </c>
      <c r="E3724" s="31" t="s">
        <v>33</v>
      </c>
      <c r="F3724" s="31" t="s">
        <v>345</v>
      </c>
      <c r="G3724" s="32">
        <v>481.58</v>
      </c>
      <c r="H3724" s="33">
        <v>44021</v>
      </c>
      <c r="I3724" s="31" t="s">
        <v>12</v>
      </c>
    </row>
    <row r="3725" spans="1:9" x14ac:dyDescent="0.25">
      <c r="A3725" s="31" t="s">
        <v>17</v>
      </c>
      <c r="B3725" s="31">
        <v>40107970</v>
      </c>
      <c r="C3725" s="31">
        <v>41340000000</v>
      </c>
      <c r="D3725" s="31">
        <v>4134001000</v>
      </c>
      <c r="E3725" s="31" t="s">
        <v>33</v>
      </c>
      <c r="F3725" s="31" t="s">
        <v>347</v>
      </c>
      <c r="G3725" s="32">
        <v>2793.49</v>
      </c>
      <c r="H3725" s="33">
        <v>44021</v>
      </c>
      <c r="I3725" s="31" t="s">
        <v>12</v>
      </c>
    </row>
    <row r="3726" spans="1:9" x14ac:dyDescent="0.25">
      <c r="A3726" s="31" t="s">
        <v>17</v>
      </c>
      <c r="B3726" s="31">
        <v>40107975</v>
      </c>
      <c r="C3726" s="31">
        <v>41960000000</v>
      </c>
      <c r="D3726" s="31">
        <v>4196001000</v>
      </c>
      <c r="E3726" s="31" t="s">
        <v>26</v>
      </c>
      <c r="F3726" s="31" t="s">
        <v>347</v>
      </c>
      <c r="G3726" s="32">
        <v>192.6</v>
      </c>
      <c r="H3726" s="33">
        <v>44021</v>
      </c>
      <c r="I3726" s="31" t="s">
        <v>12</v>
      </c>
    </row>
    <row r="3727" spans="1:9" x14ac:dyDescent="0.25">
      <c r="A3727" s="31" t="s">
        <v>17</v>
      </c>
      <c r="B3727" s="31">
        <v>40109181</v>
      </c>
      <c r="C3727" s="31">
        <v>41960000000</v>
      </c>
      <c r="D3727" s="31">
        <v>4196001000</v>
      </c>
      <c r="E3727" s="31" t="s">
        <v>26</v>
      </c>
      <c r="F3727" s="31" t="s">
        <v>404</v>
      </c>
      <c r="G3727" s="32">
        <v>46.2</v>
      </c>
      <c r="H3727" s="33">
        <v>44021</v>
      </c>
      <c r="I3727" s="31" t="s">
        <v>12</v>
      </c>
    </row>
    <row r="3728" spans="1:9" x14ac:dyDescent="0.25">
      <c r="A3728" s="31" t="s">
        <v>17</v>
      </c>
      <c r="B3728" s="31">
        <v>40035761</v>
      </c>
      <c r="C3728" s="31">
        <v>41710000000</v>
      </c>
      <c r="D3728" s="31">
        <v>4171001000</v>
      </c>
      <c r="E3728" s="31" t="s">
        <v>192</v>
      </c>
      <c r="F3728" s="31" t="s">
        <v>450</v>
      </c>
      <c r="G3728" s="32">
        <v>364.77</v>
      </c>
      <c r="H3728" s="33">
        <v>44021</v>
      </c>
      <c r="I3728" s="31" t="s">
        <v>12</v>
      </c>
    </row>
    <row r="3729" spans="1:9" x14ac:dyDescent="0.25">
      <c r="A3729" s="31" t="s">
        <v>17</v>
      </c>
      <c r="B3729" s="31">
        <v>40030525</v>
      </c>
      <c r="C3729" s="31">
        <v>41710000000</v>
      </c>
      <c r="D3729" s="31">
        <v>4171001000</v>
      </c>
      <c r="E3729" s="31" t="s">
        <v>192</v>
      </c>
      <c r="F3729" s="31" t="s">
        <v>450</v>
      </c>
      <c r="G3729" s="32">
        <v>364.77</v>
      </c>
      <c r="H3729" s="33">
        <v>44021</v>
      </c>
      <c r="I3729" s="31" t="s">
        <v>12</v>
      </c>
    </row>
    <row r="3730" spans="1:9" x14ac:dyDescent="0.25">
      <c r="A3730" s="31" t="s">
        <v>17</v>
      </c>
      <c r="B3730" s="31">
        <v>40109488</v>
      </c>
      <c r="C3730" s="31">
        <v>41940000000</v>
      </c>
      <c r="D3730" s="31">
        <v>4194002000</v>
      </c>
      <c r="E3730" s="31" t="s">
        <v>142</v>
      </c>
      <c r="F3730" s="31" t="s">
        <v>132</v>
      </c>
      <c r="G3730" s="32">
        <v>511.25</v>
      </c>
      <c r="H3730" s="33">
        <v>44021</v>
      </c>
      <c r="I3730" s="31" t="s">
        <v>12</v>
      </c>
    </row>
    <row r="3731" spans="1:9" x14ac:dyDescent="0.25">
      <c r="A3731" s="31" t="s">
        <v>17</v>
      </c>
      <c r="B3731" s="31">
        <v>40109488</v>
      </c>
      <c r="C3731" s="31">
        <v>41940000000</v>
      </c>
      <c r="D3731" s="31">
        <v>4194002000</v>
      </c>
      <c r="E3731" s="31" t="s">
        <v>142</v>
      </c>
      <c r="F3731" s="31" t="s">
        <v>132</v>
      </c>
      <c r="G3731" s="32">
        <v>533.95000000000005</v>
      </c>
      <c r="H3731" s="33">
        <v>44021</v>
      </c>
      <c r="I3731" s="31" t="s">
        <v>12</v>
      </c>
    </row>
    <row r="3732" spans="1:9" x14ac:dyDescent="0.25">
      <c r="A3732" s="31" t="s">
        <v>17</v>
      </c>
      <c r="B3732" s="31">
        <v>40109434</v>
      </c>
      <c r="C3732" s="31">
        <v>41710000000</v>
      </c>
      <c r="D3732" s="31">
        <v>4171001100</v>
      </c>
      <c r="E3732" s="31" t="s">
        <v>24</v>
      </c>
      <c r="F3732" s="31" t="s">
        <v>77</v>
      </c>
      <c r="G3732" s="32">
        <v>1040.5999999999999</v>
      </c>
      <c r="H3732" s="33">
        <v>44021</v>
      </c>
      <c r="I3732" s="31" t="s">
        <v>12</v>
      </c>
    </row>
    <row r="3733" spans="1:9" x14ac:dyDescent="0.25">
      <c r="A3733" s="31" t="s">
        <v>17</v>
      </c>
      <c r="B3733" s="31">
        <v>40108005</v>
      </c>
      <c r="C3733" s="31">
        <v>41960000000</v>
      </c>
      <c r="D3733" s="31">
        <v>4196001000</v>
      </c>
      <c r="E3733" s="31" t="s">
        <v>26</v>
      </c>
      <c r="F3733" s="31" t="s">
        <v>450</v>
      </c>
      <c r="G3733" s="32">
        <v>149.55000000000001</v>
      </c>
      <c r="H3733" s="33">
        <v>44021</v>
      </c>
      <c r="I3733" s="31" t="s">
        <v>12</v>
      </c>
    </row>
    <row r="3734" spans="1:9" x14ac:dyDescent="0.25">
      <c r="A3734" s="31" t="s">
        <v>17</v>
      </c>
      <c r="B3734" s="31">
        <v>40109190</v>
      </c>
      <c r="C3734" s="31">
        <v>41340000000</v>
      </c>
      <c r="D3734" s="31">
        <v>4134001000</v>
      </c>
      <c r="E3734" s="31" t="s">
        <v>33</v>
      </c>
      <c r="F3734" s="31" t="s">
        <v>450</v>
      </c>
      <c r="G3734" s="32">
        <v>752.1</v>
      </c>
      <c r="H3734" s="33">
        <v>44021</v>
      </c>
      <c r="I3734" s="31" t="s">
        <v>12</v>
      </c>
    </row>
    <row r="3735" spans="1:9" x14ac:dyDescent="0.25">
      <c r="A3735" s="31" t="s">
        <v>17</v>
      </c>
      <c r="B3735" s="31">
        <v>40109211</v>
      </c>
      <c r="C3735" s="31">
        <v>41340000000</v>
      </c>
      <c r="D3735" s="31">
        <v>4134001000</v>
      </c>
      <c r="E3735" s="31" t="s">
        <v>33</v>
      </c>
      <c r="F3735" s="31" t="s">
        <v>450</v>
      </c>
      <c r="G3735" s="32">
        <v>625.54</v>
      </c>
      <c r="H3735" s="33">
        <v>44021</v>
      </c>
      <c r="I3735" s="31" t="s">
        <v>12</v>
      </c>
    </row>
    <row r="3736" spans="1:9" x14ac:dyDescent="0.25">
      <c r="A3736" s="31" t="s">
        <v>17</v>
      </c>
      <c r="B3736" s="31">
        <v>40109225</v>
      </c>
      <c r="C3736" s="31">
        <v>41340000000</v>
      </c>
      <c r="D3736" s="31">
        <v>4134001000</v>
      </c>
      <c r="E3736" s="31" t="s">
        <v>33</v>
      </c>
      <c r="F3736" s="31" t="s">
        <v>345</v>
      </c>
      <c r="G3736" s="32">
        <v>370.54</v>
      </c>
      <c r="H3736" s="33">
        <v>44021</v>
      </c>
      <c r="I3736" s="31" t="s">
        <v>12</v>
      </c>
    </row>
    <row r="3737" spans="1:9" x14ac:dyDescent="0.25">
      <c r="A3737" s="31" t="s">
        <v>17</v>
      </c>
      <c r="B3737" s="31">
        <v>40109230</v>
      </c>
      <c r="C3737" s="31">
        <v>41960000000</v>
      </c>
      <c r="D3737" s="31">
        <v>4196001000</v>
      </c>
      <c r="E3737" s="31" t="s">
        <v>26</v>
      </c>
      <c r="F3737" s="31" t="s">
        <v>336</v>
      </c>
      <c r="G3737" s="32">
        <v>102.13</v>
      </c>
      <c r="H3737" s="33">
        <v>44021</v>
      </c>
      <c r="I3737" s="31" t="s">
        <v>12</v>
      </c>
    </row>
    <row r="3738" spans="1:9" x14ac:dyDescent="0.25">
      <c r="A3738" s="31" t="s">
        <v>17</v>
      </c>
      <c r="B3738" s="31">
        <v>40109233</v>
      </c>
      <c r="C3738" s="31">
        <v>41960000000</v>
      </c>
      <c r="D3738" s="31">
        <v>4196001000</v>
      </c>
      <c r="E3738" s="31" t="s">
        <v>26</v>
      </c>
      <c r="F3738" s="31" t="s">
        <v>336</v>
      </c>
      <c r="G3738" s="32">
        <v>102.13</v>
      </c>
      <c r="H3738" s="33">
        <v>44021</v>
      </c>
      <c r="I3738" s="31" t="s">
        <v>12</v>
      </c>
    </row>
    <row r="3739" spans="1:9" x14ac:dyDescent="0.25">
      <c r="A3739" s="31" t="s">
        <v>17</v>
      </c>
      <c r="B3739" s="31">
        <v>40109241</v>
      </c>
      <c r="C3739" s="31">
        <v>41340000000</v>
      </c>
      <c r="D3739" s="31">
        <v>4134001000</v>
      </c>
      <c r="E3739" s="31" t="s">
        <v>33</v>
      </c>
      <c r="F3739" s="31" t="s">
        <v>435</v>
      </c>
      <c r="G3739" s="32">
        <v>599.86</v>
      </c>
      <c r="H3739" s="33">
        <v>44021</v>
      </c>
      <c r="I3739" s="31" t="s">
        <v>12</v>
      </c>
    </row>
    <row r="3740" spans="1:9" x14ac:dyDescent="0.25">
      <c r="A3740" s="31" t="s">
        <v>17</v>
      </c>
      <c r="B3740" s="31">
        <v>40109249</v>
      </c>
      <c r="C3740" s="31">
        <v>41340000000</v>
      </c>
      <c r="D3740" s="31">
        <v>4134001000</v>
      </c>
      <c r="E3740" s="31" t="s">
        <v>33</v>
      </c>
      <c r="F3740" s="31" t="s">
        <v>195</v>
      </c>
      <c r="G3740" s="32">
        <v>278.60000000000002</v>
      </c>
      <c r="H3740" s="33">
        <v>44021</v>
      </c>
      <c r="I3740" s="31" t="s">
        <v>12</v>
      </c>
    </row>
    <row r="3741" spans="1:9" x14ac:dyDescent="0.25">
      <c r="A3741" s="31" t="s">
        <v>17</v>
      </c>
      <c r="B3741" s="31">
        <v>40109258</v>
      </c>
      <c r="C3741" s="31">
        <v>41430000000</v>
      </c>
      <c r="D3741" s="31">
        <v>4143009000</v>
      </c>
      <c r="E3741" s="31" t="s">
        <v>170</v>
      </c>
      <c r="F3741" s="31" t="s">
        <v>134</v>
      </c>
      <c r="G3741" s="32">
        <v>482.7</v>
      </c>
      <c r="H3741" s="33">
        <v>44021</v>
      </c>
      <c r="I3741" s="31" t="s">
        <v>12</v>
      </c>
    </row>
    <row r="3742" spans="1:9" x14ac:dyDescent="0.25">
      <c r="A3742" s="31" t="s">
        <v>17</v>
      </c>
      <c r="B3742" s="31">
        <v>40109258</v>
      </c>
      <c r="C3742" s="31">
        <v>41430000000</v>
      </c>
      <c r="D3742" s="31">
        <v>4143009000</v>
      </c>
      <c r="E3742" s="31" t="s">
        <v>170</v>
      </c>
      <c r="F3742" s="31" t="s">
        <v>134</v>
      </c>
      <c r="G3742" s="32">
        <v>978.9</v>
      </c>
      <c r="H3742" s="33">
        <v>44021</v>
      </c>
      <c r="I3742" s="31" t="s">
        <v>12</v>
      </c>
    </row>
    <row r="3743" spans="1:9" x14ac:dyDescent="0.25">
      <c r="A3743" s="31" t="s">
        <v>17</v>
      </c>
      <c r="B3743" s="31">
        <v>40109272</v>
      </c>
      <c r="C3743" s="31">
        <v>41960000000</v>
      </c>
      <c r="D3743" s="31">
        <v>4196001000</v>
      </c>
      <c r="E3743" s="31" t="s">
        <v>26</v>
      </c>
      <c r="F3743" s="31" t="s">
        <v>42</v>
      </c>
      <c r="G3743" s="32">
        <v>188.35</v>
      </c>
      <c r="H3743" s="33">
        <v>44021</v>
      </c>
      <c r="I3743" s="31" t="s">
        <v>12</v>
      </c>
    </row>
    <row r="3744" spans="1:9" x14ac:dyDescent="0.25">
      <c r="A3744" s="31" t="s">
        <v>17</v>
      </c>
      <c r="B3744" s="31">
        <v>40109282</v>
      </c>
      <c r="C3744" s="31">
        <v>41430000000</v>
      </c>
      <c r="D3744" s="31">
        <v>4143009000</v>
      </c>
      <c r="E3744" s="31" t="s">
        <v>170</v>
      </c>
      <c r="F3744" s="31" t="s">
        <v>168</v>
      </c>
      <c r="G3744" s="32">
        <v>39.03</v>
      </c>
      <c r="H3744" s="33">
        <v>44021</v>
      </c>
      <c r="I3744" s="31" t="s">
        <v>12</v>
      </c>
    </row>
    <row r="3745" spans="1:9" x14ac:dyDescent="0.25">
      <c r="A3745" s="31" t="s">
        <v>17</v>
      </c>
      <c r="B3745" s="31">
        <v>40109342</v>
      </c>
      <c r="C3745" s="31">
        <v>41930000000</v>
      </c>
      <c r="D3745" s="31">
        <v>4193002000</v>
      </c>
      <c r="E3745" s="31" t="s">
        <v>331</v>
      </c>
      <c r="F3745" s="31" t="s">
        <v>213</v>
      </c>
      <c r="G3745" s="32">
        <v>145.99</v>
      </c>
      <c r="H3745" s="33">
        <v>44021</v>
      </c>
      <c r="I3745" s="31" t="s">
        <v>12</v>
      </c>
    </row>
    <row r="3746" spans="1:9" x14ac:dyDescent="0.25">
      <c r="A3746" s="31" t="s">
        <v>17</v>
      </c>
      <c r="B3746" s="31">
        <v>40109342</v>
      </c>
      <c r="C3746" s="31">
        <v>41930000000</v>
      </c>
      <c r="D3746" s="31">
        <v>4193002000</v>
      </c>
      <c r="E3746" s="31" t="s">
        <v>331</v>
      </c>
      <c r="F3746" s="31" t="s">
        <v>213</v>
      </c>
      <c r="G3746" s="32">
        <v>217.01</v>
      </c>
      <c r="H3746" s="33">
        <v>44021</v>
      </c>
      <c r="I3746" s="31" t="s">
        <v>12</v>
      </c>
    </row>
    <row r="3747" spans="1:9" x14ac:dyDescent="0.25">
      <c r="A3747" s="31" t="s">
        <v>17</v>
      </c>
      <c r="B3747" s="31">
        <v>40108996</v>
      </c>
      <c r="C3747" s="31">
        <v>41960000000</v>
      </c>
      <c r="D3747" s="31">
        <v>4196001000</v>
      </c>
      <c r="E3747" s="31" t="s">
        <v>26</v>
      </c>
      <c r="F3747" s="31" t="s">
        <v>445</v>
      </c>
      <c r="G3747" s="32">
        <v>2718.72</v>
      </c>
      <c r="H3747" s="33">
        <v>44021</v>
      </c>
      <c r="I3747" s="31" t="s">
        <v>12</v>
      </c>
    </row>
    <row r="3748" spans="1:9" x14ac:dyDescent="0.25">
      <c r="A3748" s="31" t="s">
        <v>17</v>
      </c>
      <c r="B3748" s="31">
        <v>40090620</v>
      </c>
      <c r="C3748" s="31">
        <v>44160000000</v>
      </c>
      <c r="D3748" s="31">
        <v>4416009000</v>
      </c>
      <c r="E3748" s="31" t="s">
        <v>43</v>
      </c>
      <c r="F3748" s="31" t="s">
        <v>414</v>
      </c>
      <c r="G3748" s="32">
        <v>19559.59</v>
      </c>
      <c r="H3748" s="33">
        <v>44022</v>
      </c>
      <c r="I3748" s="31" t="s">
        <v>12</v>
      </c>
    </row>
    <row r="3749" spans="1:9" x14ac:dyDescent="0.25">
      <c r="A3749" s="31" t="s">
        <v>17</v>
      </c>
      <c r="B3749" s="31">
        <v>40090620</v>
      </c>
      <c r="C3749" s="31">
        <v>44160000000</v>
      </c>
      <c r="D3749" s="31">
        <v>4416009000</v>
      </c>
      <c r="E3749" s="31" t="s">
        <v>43</v>
      </c>
      <c r="F3749" s="31" t="s">
        <v>414</v>
      </c>
      <c r="G3749" s="32">
        <v>10432.4</v>
      </c>
      <c r="H3749" s="33">
        <v>44022</v>
      </c>
      <c r="I3749" s="31" t="s">
        <v>12</v>
      </c>
    </row>
    <row r="3750" spans="1:9" x14ac:dyDescent="0.25">
      <c r="A3750" s="31" t="s">
        <v>17</v>
      </c>
      <c r="B3750" s="31">
        <v>40110284</v>
      </c>
      <c r="C3750" s="31">
        <v>43180000000</v>
      </c>
      <c r="D3750" s="31">
        <v>4318002000</v>
      </c>
      <c r="E3750" s="31" t="s">
        <v>55</v>
      </c>
      <c r="F3750" s="31" t="s">
        <v>47</v>
      </c>
      <c r="G3750" s="32">
        <v>810</v>
      </c>
      <c r="H3750" s="33">
        <v>44022</v>
      </c>
      <c r="I3750" s="31" t="s">
        <v>12</v>
      </c>
    </row>
    <row r="3751" spans="1:9" x14ac:dyDescent="0.25">
      <c r="A3751" s="31" t="s">
        <v>17</v>
      </c>
      <c r="B3751" s="31">
        <v>40110215</v>
      </c>
      <c r="C3751" s="31">
        <v>41340000000</v>
      </c>
      <c r="D3751" s="31">
        <v>4134001000</v>
      </c>
      <c r="E3751" s="31" t="s">
        <v>33</v>
      </c>
      <c r="F3751" s="31" t="s">
        <v>346</v>
      </c>
      <c r="G3751" s="32">
        <v>593.29999999999995</v>
      </c>
      <c r="H3751" s="33">
        <v>44022</v>
      </c>
      <c r="I3751" s="31" t="s">
        <v>12</v>
      </c>
    </row>
    <row r="3752" spans="1:9" x14ac:dyDescent="0.25">
      <c r="A3752" s="31" t="s">
        <v>17</v>
      </c>
      <c r="B3752" s="31">
        <v>40110211</v>
      </c>
      <c r="C3752" s="31">
        <v>41340000000</v>
      </c>
      <c r="D3752" s="31">
        <v>4134001000</v>
      </c>
      <c r="E3752" s="31" t="s">
        <v>33</v>
      </c>
      <c r="F3752" s="31" t="s">
        <v>267</v>
      </c>
      <c r="G3752" s="32">
        <v>64.849999999999994</v>
      </c>
      <c r="H3752" s="33">
        <v>44022</v>
      </c>
      <c r="I3752" s="31" t="s">
        <v>12</v>
      </c>
    </row>
    <row r="3753" spans="1:9" x14ac:dyDescent="0.25">
      <c r="A3753" s="31" t="s">
        <v>17</v>
      </c>
      <c r="B3753" s="31">
        <v>40110183</v>
      </c>
      <c r="C3753" s="31">
        <v>41340000000</v>
      </c>
      <c r="D3753" s="31">
        <v>4134001000</v>
      </c>
      <c r="E3753" s="31" t="s">
        <v>33</v>
      </c>
      <c r="F3753" s="31" t="s">
        <v>345</v>
      </c>
      <c r="G3753" s="32">
        <v>288.87</v>
      </c>
      <c r="H3753" s="33">
        <v>44022</v>
      </c>
      <c r="I3753" s="31" t="s">
        <v>12</v>
      </c>
    </row>
    <row r="3754" spans="1:9" x14ac:dyDescent="0.25">
      <c r="A3754" s="31" t="s">
        <v>17</v>
      </c>
      <c r="B3754" s="31">
        <v>40110209</v>
      </c>
      <c r="C3754" s="31">
        <v>41340000000</v>
      </c>
      <c r="D3754" s="31">
        <v>4134001000</v>
      </c>
      <c r="E3754" s="31" t="s">
        <v>33</v>
      </c>
      <c r="F3754" s="31" t="s">
        <v>267</v>
      </c>
      <c r="G3754" s="32">
        <v>311</v>
      </c>
      <c r="H3754" s="33">
        <v>44022</v>
      </c>
      <c r="I3754" s="31" t="s">
        <v>12</v>
      </c>
    </row>
    <row r="3755" spans="1:9" x14ac:dyDescent="0.25">
      <c r="A3755" s="31" t="s">
        <v>17</v>
      </c>
      <c r="B3755" s="31">
        <v>40110207</v>
      </c>
      <c r="C3755" s="31">
        <v>41340000000</v>
      </c>
      <c r="D3755" s="31">
        <v>4134001000</v>
      </c>
      <c r="E3755" s="31" t="s">
        <v>33</v>
      </c>
      <c r="F3755" s="31" t="s">
        <v>167</v>
      </c>
      <c r="G3755" s="32">
        <v>39.020000000000003</v>
      </c>
      <c r="H3755" s="33">
        <v>44022</v>
      </c>
      <c r="I3755" s="31" t="s">
        <v>12</v>
      </c>
    </row>
    <row r="3756" spans="1:9" x14ac:dyDescent="0.25">
      <c r="A3756" s="31" t="s">
        <v>17</v>
      </c>
      <c r="B3756" s="31">
        <v>40110204</v>
      </c>
      <c r="C3756" s="31">
        <v>41340000000</v>
      </c>
      <c r="D3756" s="31">
        <v>4134001000</v>
      </c>
      <c r="E3756" s="31" t="s">
        <v>33</v>
      </c>
      <c r="F3756" s="31" t="s">
        <v>344</v>
      </c>
      <c r="G3756" s="32">
        <v>475.99</v>
      </c>
      <c r="H3756" s="33">
        <v>44022</v>
      </c>
      <c r="I3756" s="31" t="s">
        <v>12</v>
      </c>
    </row>
    <row r="3757" spans="1:9" x14ac:dyDescent="0.25">
      <c r="A3757" s="31" t="s">
        <v>17</v>
      </c>
      <c r="B3757" s="31">
        <v>40110187</v>
      </c>
      <c r="C3757" s="31">
        <v>41520000000</v>
      </c>
      <c r="D3757" s="31">
        <v>4152001000</v>
      </c>
      <c r="E3757" s="31" t="s">
        <v>31</v>
      </c>
      <c r="F3757" s="31" t="s">
        <v>352</v>
      </c>
      <c r="G3757" s="32">
        <v>1621.4</v>
      </c>
      <c r="H3757" s="33">
        <v>44022</v>
      </c>
      <c r="I3757" s="31" t="s">
        <v>12</v>
      </c>
    </row>
    <row r="3758" spans="1:9" x14ac:dyDescent="0.25">
      <c r="A3758" s="31" t="s">
        <v>17</v>
      </c>
      <c r="B3758" s="31">
        <v>40088066</v>
      </c>
      <c r="C3758" s="31">
        <v>41520000000</v>
      </c>
      <c r="D3758" s="31">
        <v>4152001000</v>
      </c>
      <c r="E3758" s="31" t="s">
        <v>31</v>
      </c>
      <c r="F3758" s="31" t="s">
        <v>417</v>
      </c>
      <c r="G3758" s="32">
        <v>4980.42</v>
      </c>
      <c r="H3758" s="33">
        <v>44022</v>
      </c>
      <c r="I3758" s="31" t="s">
        <v>12</v>
      </c>
    </row>
    <row r="3759" spans="1:9" x14ac:dyDescent="0.25">
      <c r="A3759" s="31" t="s">
        <v>17</v>
      </c>
      <c r="B3759" s="31">
        <v>40098132</v>
      </c>
      <c r="C3759" s="31">
        <v>44170000000</v>
      </c>
      <c r="D3759" s="31">
        <v>4417001000</v>
      </c>
      <c r="E3759" s="31" t="s">
        <v>209</v>
      </c>
      <c r="F3759" s="31" t="s">
        <v>220</v>
      </c>
      <c r="G3759" s="32">
        <v>1734.21</v>
      </c>
      <c r="H3759" s="33">
        <v>44022</v>
      </c>
      <c r="I3759" s="31" t="s">
        <v>12</v>
      </c>
    </row>
    <row r="3760" spans="1:9" x14ac:dyDescent="0.25">
      <c r="A3760" s="31" t="s">
        <v>17</v>
      </c>
      <c r="B3760" s="31">
        <v>40098132</v>
      </c>
      <c r="C3760" s="31">
        <v>44170000000</v>
      </c>
      <c r="D3760" s="31">
        <v>4417001000</v>
      </c>
      <c r="E3760" s="31" t="s">
        <v>209</v>
      </c>
      <c r="F3760" s="31" t="s">
        <v>220</v>
      </c>
      <c r="G3760" s="32">
        <v>2033.73</v>
      </c>
      <c r="H3760" s="33">
        <v>44022</v>
      </c>
      <c r="I3760" s="31" t="s">
        <v>12</v>
      </c>
    </row>
    <row r="3761" spans="1:9" x14ac:dyDescent="0.25">
      <c r="A3761" s="31" t="s">
        <v>17</v>
      </c>
      <c r="B3761" s="31">
        <v>40105230</v>
      </c>
      <c r="C3761" s="31">
        <v>41330000000</v>
      </c>
      <c r="D3761" s="31">
        <v>4133009000</v>
      </c>
      <c r="E3761" s="31" t="s">
        <v>37</v>
      </c>
      <c r="F3761" s="31" t="s">
        <v>42</v>
      </c>
      <c r="G3761" s="32">
        <v>2515</v>
      </c>
      <c r="H3761" s="33">
        <v>44022</v>
      </c>
      <c r="I3761" s="31" t="s">
        <v>12</v>
      </c>
    </row>
    <row r="3762" spans="1:9" x14ac:dyDescent="0.25">
      <c r="A3762" s="31" t="s">
        <v>17</v>
      </c>
      <c r="B3762" s="31">
        <v>40105151</v>
      </c>
      <c r="C3762" s="31">
        <v>41330000000</v>
      </c>
      <c r="D3762" s="31">
        <v>4133009000</v>
      </c>
      <c r="E3762" s="31" t="s">
        <v>37</v>
      </c>
      <c r="F3762" s="31" t="s">
        <v>684</v>
      </c>
      <c r="G3762" s="32">
        <v>1772.66</v>
      </c>
      <c r="H3762" s="33">
        <v>44022</v>
      </c>
      <c r="I3762" s="31" t="s">
        <v>12</v>
      </c>
    </row>
    <row r="3763" spans="1:9" x14ac:dyDescent="0.25">
      <c r="A3763" s="31" t="s">
        <v>17</v>
      </c>
      <c r="B3763" s="31">
        <v>40096974</v>
      </c>
      <c r="C3763" s="31">
        <v>41330000000</v>
      </c>
      <c r="D3763" s="31">
        <v>4133009000</v>
      </c>
      <c r="E3763" s="31" t="s">
        <v>37</v>
      </c>
      <c r="F3763" s="31" t="s">
        <v>684</v>
      </c>
      <c r="G3763" s="32">
        <v>1796.86</v>
      </c>
      <c r="H3763" s="33">
        <v>44022</v>
      </c>
      <c r="I3763" s="31" t="s">
        <v>12</v>
      </c>
    </row>
    <row r="3764" spans="1:9" x14ac:dyDescent="0.25">
      <c r="A3764" s="31" t="s">
        <v>17</v>
      </c>
      <c r="B3764" s="31">
        <v>40106913</v>
      </c>
      <c r="C3764" s="31">
        <v>41330000000</v>
      </c>
      <c r="D3764" s="31">
        <v>4133009000</v>
      </c>
      <c r="E3764" s="31" t="s">
        <v>37</v>
      </c>
      <c r="F3764" s="31" t="s">
        <v>677</v>
      </c>
      <c r="G3764" s="32">
        <v>4046.5</v>
      </c>
      <c r="H3764" s="33">
        <v>44022</v>
      </c>
      <c r="I3764" s="31" t="s">
        <v>12</v>
      </c>
    </row>
    <row r="3765" spans="1:9" x14ac:dyDescent="0.25">
      <c r="A3765" s="31" t="s">
        <v>17</v>
      </c>
      <c r="B3765" s="31">
        <v>40106909</v>
      </c>
      <c r="C3765" s="31">
        <v>41330000000</v>
      </c>
      <c r="D3765" s="31">
        <v>4133009000</v>
      </c>
      <c r="E3765" s="31" t="s">
        <v>37</v>
      </c>
      <c r="F3765" s="31" t="s">
        <v>677</v>
      </c>
      <c r="G3765" s="32">
        <v>1882.8</v>
      </c>
      <c r="H3765" s="33">
        <v>44022</v>
      </c>
      <c r="I3765" s="31" t="s">
        <v>12</v>
      </c>
    </row>
    <row r="3766" spans="1:9" x14ac:dyDescent="0.25">
      <c r="A3766" s="31" t="s">
        <v>17</v>
      </c>
      <c r="B3766" s="31">
        <v>40106471</v>
      </c>
      <c r="C3766" s="31">
        <v>41520000000</v>
      </c>
      <c r="D3766" s="31">
        <v>4152001000</v>
      </c>
      <c r="E3766" s="31" t="s">
        <v>31</v>
      </c>
      <c r="F3766" s="31" t="s">
        <v>376</v>
      </c>
      <c r="G3766" s="32">
        <v>4472.16</v>
      </c>
      <c r="H3766" s="33">
        <v>44022</v>
      </c>
      <c r="I3766" s="31" t="s">
        <v>12</v>
      </c>
    </row>
    <row r="3767" spans="1:9" x14ac:dyDescent="0.25">
      <c r="A3767" s="31" t="s">
        <v>17</v>
      </c>
      <c r="B3767" s="31">
        <v>40092427</v>
      </c>
      <c r="C3767" s="31">
        <v>41520000000</v>
      </c>
      <c r="D3767" s="31">
        <v>4152001000</v>
      </c>
      <c r="E3767" s="31" t="s">
        <v>31</v>
      </c>
      <c r="F3767" s="31" t="s">
        <v>555</v>
      </c>
      <c r="G3767" s="32">
        <v>1917.85</v>
      </c>
      <c r="H3767" s="33">
        <v>44022</v>
      </c>
      <c r="I3767" s="31" t="s">
        <v>12</v>
      </c>
    </row>
    <row r="3768" spans="1:9" x14ac:dyDescent="0.25">
      <c r="A3768" s="31" t="s">
        <v>17</v>
      </c>
      <c r="B3768" s="31">
        <v>40092436</v>
      </c>
      <c r="C3768" s="31">
        <v>41520000000</v>
      </c>
      <c r="D3768" s="31">
        <v>4152001000</v>
      </c>
      <c r="E3768" s="31" t="s">
        <v>31</v>
      </c>
      <c r="F3768" s="31" t="s">
        <v>555</v>
      </c>
      <c r="G3768" s="32">
        <v>1500.4</v>
      </c>
      <c r="H3768" s="33">
        <v>44022</v>
      </c>
      <c r="I3768" s="31" t="s">
        <v>12</v>
      </c>
    </row>
    <row r="3769" spans="1:9" x14ac:dyDescent="0.25">
      <c r="A3769" s="31" t="s">
        <v>17</v>
      </c>
      <c r="B3769" s="31">
        <v>40092442</v>
      </c>
      <c r="C3769" s="31">
        <v>41520000000</v>
      </c>
      <c r="D3769" s="31">
        <v>4152001000</v>
      </c>
      <c r="E3769" s="31" t="s">
        <v>31</v>
      </c>
      <c r="F3769" s="31" t="s">
        <v>555</v>
      </c>
      <c r="G3769" s="32">
        <v>2469.61</v>
      </c>
      <c r="H3769" s="33">
        <v>44022</v>
      </c>
      <c r="I3769" s="31" t="s">
        <v>12</v>
      </c>
    </row>
    <row r="3770" spans="1:9" x14ac:dyDescent="0.25">
      <c r="A3770" s="31" t="s">
        <v>17</v>
      </c>
      <c r="B3770" s="31">
        <v>40092449</v>
      </c>
      <c r="C3770" s="31">
        <v>41520000000</v>
      </c>
      <c r="D3770" s="31">
        <v>4152001000</v>
      </c>
      <c r="E3770" s="31" t="s">
        <v>31</v>
      </c>
      <c r="F3770" s="31" t="s">
        <v>555</v>
      </c>
      <c r="G3770" s="32">
        <v>1367.3</v>
      </c>
      <c r="H3770" s="33">
        <v>44022</v>
      </c>
      <c r="I3770" s="31" t="s">
        <v>12</v>
      </c>
    </row>
    <row r="3771" spans="1:9" x14ac:dyDescent="0.25">
      <c r="A3771" s="31" t="s">
        <v>17</v>
      </c>
      <c r="B3771" s="31">
        <v>40096289</v>
      </c>
      <c r="C3771" s="31">
        <v>41520000000</v>
      </c>
      <c r="D3771" s="31">
        <v>4152001000</v>
      </c>
      <c r="E3771" s="31" t="s">
        <v>31</v>
      </c>
      <c r="F3771" s="31" t="s">
        <v>468</v>
      </c>
      <c r="G3771" s="32">
        <v>125.09</v>
      </c>
      <c r="H3771" s="33">
        <v>44022</v>
      </c>
      <c r="I3771" s="31" t="s">
        <v>12</v>
      </c>
    </row>
    <row r="3772" spans="1:9" x14ac:dyDescent="0.25">
      <c r="A3772" s="31" t="s">
        <v>17</v>
      </c>
      <c r="B3772" s="31">
        <v>40096293</v>
      </c>
      <c r="C3772" s="31">
        <v>41520000000</v>
      </c>
      <c r="D3772" s="31">
        <v>4152001000</v>
      </c>
      <c r="E3772" s="31" t="s">
        <v>31</v>
      </c>
      <c r="F3772" s="31" t="s">
        <v>741</v>
      </c>
      <c r="G3772" s="32">
        <v>3475</v>
      </c>
      <c r="H3772" s="33">
        <v>44022</v>
      </c>
      <c r="I3772" s="31" t="s">
        <v>12</v>
      </c>
    </row>
    <row r="3773" spans="1:9" x14ac:dyDescent="0.25">
      <c r="A3773" s="31" t="s">
        <v>17</v>
      </c>
      <c r="B3773" s="31">
        <v>40090515</v>
      </c>
      <c r="C3773" s="31">
        <v>41520000000</v>
      </c>
      <c r="D3773" s="31">
        <v>4152001000</v>
      </c>
      <c r="E3773" s="31" t="s">
        <v>31</v>
      </c>
      <c r="F3773" s="31" t="s">
        <v>487</v>
      </c>
      <c r="G3773" s="32">
        <v>190.33</v>
      </c>
      <c r="H3773" s="33">
        <v>44022</v>
      </c>
      <c r="I3773" s="31" t="s">
        <v>12</v>
      </c>
    </row>
    <row r="3774" spans="1:9" x14ac:dyDescent="0.25">
      <c r="A3774" s="31" t="s">
        <v>17</v>
      </c>
      <c r="B3774" s="31">
        <v>40090514</v>
      </c>
      <c r="C3774" s="31">
        <v>41520000000</v>
      </c>
      <c r="D3774" s="31">
        <v>4152001000</v>
      </c>
      <c r="E3774" s="31" t="s">
        <v>31</v>
      </c>
      <c r="F3774" s="31" t="s">
        <v>487</v>
      </c>
      <c r="G3774" s="32">
        <v>53.01</v>
      </c>
      <c r="H3774" s="33">
        <v>44022</v>
      </c>
      <c r="I3774" s="31" t="s">
        <v>12</v>
      </c>
    </row>
    <row r="3775" spans="1:9" x14ac:dyDescent="0.25">
      <c r="A3775" s="31" t="s">
        <v>17</v>
      </c>
      <c r="B3775" s="31">
        <v>40096684</v>
      </c>
      <c r="C3775" s="31">
        <v>41310000000</v>
      </c>
      <c r="D3775" s="31">
        <v>4131001000</v>
      </c>
      <c r="E3775" s="31" t="s">
        <v>15</v>
      </c>
      <c r="F3775" s="31" t="s">
        <v>431</v>
      </c>
      <c r="G3775" s="32">
        <v>1436</v>
      </c>
      <c r="H3775" s="33">
        <v>44022</v>
      </c>
      <c r="I3775" s="31" t="s">
        <v>12</v>
      </c>
    </row>
    <row r="3776" spans="1:9" x14ac:dyDescent="0.25">
      <c r="A3776" s="31" t="s">
        <v>17</v>
      </c>
      <c r="B3776" s="31">
        <v>40096663</v>
      </c>
      <c r="C3776" s="31">
        <v>41310000000</v>
      </c>
      <c r="D3776" s="31">
        <v>4131001000</v>
      </c>
      <c r="E3776" s="31" t="s">
        <v>15</v>
      </c>
      <c r="F3776" s="31" t="s">
        <v>431</v>
      </c>
      <c r="G3776" s="32">
        <v>1222</v>
      </c>
      <c r="H3776" s="33">
        <v>44022</v>
      </c>
      <c r="I3776" s="31" t="s">
        <v>12</v>
      </c>
    </row>
    <row r="3777" spans="1:9" x14ac:dyDescent="0.25">
      <c r="A3777" s="31" t="s">
        <v>17</v>
      </c>
      <c r="B3777" s="31">
        <v>40096497</v>
      </c>
      <c r="C3777" s="31">
        <v>41310000000</v>
      </c>
      <c r="D3777" s="31">
        <v>4131001000</v>
      </c>
      <c r="E3777" s="31" t="s">
        <v>15</v>
      </c>
      <c r="F3777" s="31" t="s">
        <v>431</v>
      </c>
      <c r="G3777" s="32">
        <v>300</v>
      </c>
      <c r="H3777" s="33">
        <v>44022</v>
      </c>
      <c r="I3777" s="31" t="s">
        <v>12</v>
      </c>
    </row>
    <row r="3778" spans="1:9" x14ac:dyDescent="0.25">
      <c r="A3778" s="31" t="s">
        <v>17</v>
      </c>
      <c r="B3778" s="31">
        <v>40096496</v>
      </c>
      <c r="C3778" s="31">
        <v>41310000000</v>
      </c>
      <c r="D3778" s="31">
        <v>4131001000</v>
      </c>
      <c r="E3778" s="31" t="s">
        <v>15</v>
      </c>
      <c r="F3778" s="31" t="s">
        <v>431</v>
      </c>
      <c r="G3778" s="32">
        <v>330</v>
      </c>
      <c r="H3778" s="33">
        <v>44022</v>
      </c>
      <c r="I3778" s="31" t="s">
        <v>12</v>
      </c>
    </row>
    <row r="3779" spans="1:9" x14ac:dyDescent="0.25">
      <c r="A3779" s="31" t="s">
        <v>17</v>
      </c>
      <c r="B3779" s="31">
        <v>40096492</v>
      </c>
      <c r="C3779" s="31">
        <v>41310000000</v>
      </c>
      <c r="D3779" s="31">
        <v>4131001000</v>
      </c>
      <c r="E3779" s="31" t="s">
        <v>15</v>
      </c>
      <c r="F3779" s="31" t="s">
        <v>431</v>
      </c>
      <c r="G3779" s="32">
        <v>916</v>
      </c>
      <c r="H3779" s="33">
        <v>44022</v>
      </c>
      <c r="I3779" s="31" t="s">
        <v>12</v>
      </c>
    </row>
    <row r="3780" spans="1:9" x14ac:dyDescent="0.25">
      <c r="A3780" s="31" t="s">
        <v>17</v>
      </c>
      <c r="B3780" s="31">
        <v>40096491</v>
      </c>
      <c r="C3780" s="31">
        <v>41310000000</v>
      </c>
      <c r="D3780" s="31">
        <v>4131001000</v>
      </c>
      <c r="E3780" s="31" t="s">
        <v>15</v>
      </c>
      <c r="F3780" s="31" t="s">
        <v>431</v>
      </c>
      <c r="G3780" s="32">
        <v>1409.4</v>
      </c>
      <c r="H3780" s="33">
        <v>44022</v>
      </c>
      <c r="I3780" s="31" t="s">
        <v>12</v>
      </c>
    </row>
    <row r="3781" spans="1:9" x14ac:dyDescent="0.25">
      <c r="A3781" s="31" t="s">
        <v>17</v>
      </c>
      <c r="B3781" s="31">
        <v>40105370</v>
      </c>
      <c r="C3781" s="31">
        <v>41520000000</v>
      </c>
      <c r="D3781" s="31">
        <v>4152001000</v>
      </c>
      <c r="E3781" s="31" t="s">
        <v>31</v>
      </c>
      <c r="F3781" s="31" t="s">
        <v>742</v>
      </c>
      <c r="G3781" s="32">
        <v>1280</v>
      </c>
      <c r="H3781" s="33">
        <v>44022</v>
      </c>
      <c r="I3781" s="31" t="s">
        <v>12</v>
      </c>
    </row>
    <row r="3782" spans="1:9" x14ac:dyDescent="0.25">
      <c r="A3782" s="31" t="s">
        <v>17</v>
      </c>
      <c r="B3782" s="31">
        <v>40110161</v>
      </c>
      <c r="C3782" s="31">
        <v>41520000000</v>
      </c>
      <c r="D3782" s="31">
        <v>4152001000</v>
      </c>
      <c r="E3782" s="31" t="s">
        <v>31</v>
      </c>
      <c r="F3782" s="31" t="s">
        <v>420</v>
      </c>
      <c r="G3782" s="32">
        <v>423.5</v>
      </c>
      <c r="H3782" s="33">
        <v>44022</v>
      </c>
      <c r="I3782" s="31" t="s">
        <v>12</v>
      </c>
    </row>
    <row r="3783" spans="1:9" x14ac:dyDescent="0.25">
      <c r="A3783" s="31" t="s">
        <v>17</v>
      </c>
      <c r="B3783" s="31">
        <v>40110165</v>
      </c>
      <c r="C3783" s="31">
        <v>41310000000</v>
      </c>
      <c r="D3783" s="31">
        <v>4131009000</v>
      </c>
      <c r="E3783" s="31" t="s">
        <v>318</v>
      </c>
      <c r="F3783" s="31" t="s">
        <v>384</v>
      </c>
      <c r="G3783" s="32">
        <v>490.05</v>
      </c>
      <c r="H3783" s="33">
        <v>44022</v>
      </c>
      <c r="I3783" s="31" t="s">
        <v>12</v>
      </c>
    </row>
    <row r="3784" spans="1:9" x14ac:dyDescent="0.25">
      <c r="A3784" s="31" t="s">
        <v>17</v>
      </c>
      <c r="B3784" s="31">
        <v>40110198</v>
      </c>
      <c r="C3784" s="31">
        <v>41340000000</v>
      </c>
      <c r="D3784" s="31">
        <v>4134001000</v>
      </c>
      <c r="E3784" s="31" t="s">
        <v>33</v>
      </c>
      <c r="F3784" s="31" t="s">
        <v>366</v>
      </c>
      <c r="G3784" s="32">
        <v>317.33</v>
      </c>
      <c r="H3784" s="33">
        <v>44022</v>
      </c>
      <c r="I3784" s="31" t="s">
        <v>12</v>
      </c>
    </row>
    <row r="3785" spans="1:9" x14ac:dyDescent="0.25">
      <c r="A3785" s="31" t="s">
        <v>17</v>
      </c>
      <c r="B3785" s="31">
        <v>40108961</v>
      </c>
      <c r="C3785" s="31">
        <v>41710000000</v>
      </c>
      <c r="D3785" s="31">
        <v>4171001000</v>
      </c>
      <c r="E3785" s="31" t="s">
        <v>192</v>
      </c>
      <c r="F3785" s="31" t="s">
        <v>178</v>
      </c>
      <c r="G3785" s="32">
        <v>250.49</v>
      </c>
      <c r="H3785" s="33">
        <v>44027</v>
      </c>
      <c r="I3785" s="31" t="s">
        <v>12</v>
      </c>
    </row>
    <row r="3786" spans="1:9" x14ac:dyDescent="0.25">
      <c r="A3786" s="31" t="s">
        <v>17</v>
      </c>
      <c r="B3786" s="31">
        <v>40108961</v>
      </c>
      <c r="C3786" s="31">
        <v>41710000000</v>
      </c>
      <c r="D3786" s="31">
        <v>4171001100</v>
      </c>
      <c r="E3786" s="31" t="s">
        <v>24</v>
      </c>
      <c r="F3786" s="31" t="s">
        <v>178</v>
      </c>
      <c r="G3786" s="32">
        <v>7279.03</v>
      </c>
      <c r="H3786" s="33">
        <v>44027</v>
      </c>
      <c r="I3786" s="31" t="s">
        <v>12</v>
      </c>
    </row>
    <row r="3787" spans="1:9" x14ac:dyDescent="0.25">
      <c r="A3787" s="31" t="s">
        <v>17</v>
      </c>
      <c r="B3787" s="31">
        <v>40108961</v>
      </c>
      <c r="C3787" s="31">
        <v>41710000000</v>
      </c>
      <c r="D3787" s="31">
        <v>4171001100</v>
      </c>
      <c r="E3787" s="31" t="s">
        <v>24</v>
      </c>
      <c r="F3787" s="31" t="s">
        <v>178</v>
      </c>
      <c r="G3787" s="32">
        <v>1831.61</v>
      </c>
      <c r="H3787" s="33">
        <v>44027</v>
      </c>
      <c r="I3787" s="31" t="s">
        <v>12</v>
      </c>
    </row>
    <row r="3788" spans="1:9" x14ac:dyDescent="0.25">
      <c r="A3788" s="31" t="s">
        <v>17</v>
      </c>
      <c r="B3788" s="31">
        <v>40108961</v>
      </c>
      <c r="C3788" s="31">
        <v>41710000000</v>
      </c>
      <c r="D3788" s="31">
        <v>4171001100</v>
      </c>
      <c r="E3788" s="31" t="s">
        <v>24</v>
      </c>
      <c r="F3788" s="31" t="s">
        <v>178</v>
      </c>
      <c r="G3788" s="32">
        <v>48229.86</v>
      </c>
      <c r="H3788" s="33">
        <v>44027</v>
      </c>
      <c r="I3788" s="31" t="s">
        <v>12</v>
      </c>
    </row>
    <row r="3789" spans="1:9" x14ac:dyDescent="0.25">
      <c r="A3789" s="31" t="s">
        <v>17</v>
      </c>
      <c r="B3789" s="31">
        <v>40108961</v>
      </c>
      <c r="C3789" s="31">
        <v>41710000000</v>
      </c>
      <c r="D3789" s="31">
        <v>4171001100</v>
      </c>
      <c r="E3789" s="31" t="s">
        <v>24</v>
      </c>
      <c r="F3789" s="31" t="s">
        <v>178</v>
      </c>
      <c r="G3789" s="32">
        <v>50288.98</v>
      </c>
      <c r="H3789" s="33">
        <v>44027</v>
      </c>
      <c r="I3789" s="31" t="s">
        <v>12</v>
      </c>
    </row>
    <row r="3790" spans="1:9" x14ac:dyDescent="0.25">
      <c r="A3790" s="31" t="s">
        <v>17</v>
      </c>
      <c r="B3790" s="31">
        <v>40106514</v>
      </c>
      <c r="C3790" s="31">
        <v>44160000000</v>
      </c>
      <c r="D3790" s="31">
        <v>4416001000</v>
      </c>
      <c r="E3790" s="31" t="s">
        <v>305</v>
      </c>
      <c r="F3790" s="31" t="s">
        <v>474</v>
      </c>
      <c r="G3790" s="32">
        <v>14853.06</v>
      </c>
      <c r="H3790" s="33">
        <v>44027</v>
      </c>
      <c r="I3790" s="31" t="s">
        <v>12</v>
      </c>
    </row>
    <row r="3791" spans="1:9" x14ac:dyDescent="0.25">
      <c r="A3791" s="31" t="s">
        <v>17</v>
      </c>
      <c r="B3791" s="31">
        <v>40090643</v>
      </c>
      <c r="C3791" s="31">
        <v>41520000000</v>
      </c>
      <c r="D3791" s="31">
        <v>4152001000</v>
      </c>
      <c r="E3791" s="31" t="s">
        <v>31</v>
      </c>
      <c r="F3791" s="31" t="s">
        <v>307</v>
      </c>
      <c r="G3791" s="32">
        <v>31379.18</v>
      </c>
      <c r="H3791" s="33">
        <v>44027</v>
      </c>
      <c r="I3791" s="31" t="s">
        <v>12</v>
      </c>
    </row>
    <row r="3792" spans="1:9" x14ac:dyDescent="0.25">
      <c r="A3792" s="31" t="s">
        <v>17</v>
      </c>
      <c r="B3792" s="31">
        <v>40096967</v>
      </c>
      <c r="C3792" s="31">
        <v>41330000000</v>
      </c>
      <c r="D3792" s="31">
        <v>4133009000</v>
      </c>
      <c r="E3792" s="31" t="s">
        <v>37</v>
      </c>
      <c r="F3792" s="31" t="s">
        <v>210</v>
      </c>
      <c r="G3792" s="32">
        <v>22264</v>
      </c>
      <c r="H3792" s="33">
        <v>44027</v>
      </c>
      <c r="I3792" s="31" t="s">
        <v>12</v>
      </c>
    </row>
    <row r="3793" spans="1:9" x14ac:dyDescent="0.25">
      <c r="A3793" s="31" t="s">
        <v>17</v>
      </c>
      <c r="B3793" s="31">
        <v>40105159</v>
      </c>
      <c r="C3793" s="31">
        <v>41330000000</v>
      </c>
      <c r="D3793" s="31">
        <v>4133009000</v>
      </c>
      <c r="E3793" s="31" t="s">
        <v>37</v>
      </c>
      <c r="F3793" s="31" t="s">
        <v>684</v>
      </c>
      <c r="G3793" s="32">
        <v>8638.66</v>
      </c>
      <c r="H3793" s="33">
        <v>44027</v>
      </c>
      <c r="I3793" s="31" t="s">
        <v>12</v>
      </c>
    </row>
    <row r="3794" spans="1:9" x14ac:dyDescent="0.25">
      <c r="A3794" s="31" t="s">
        <v>17</v>
      </c>
      <c r="B3794" s="31">
        <v>40105159</v>
      </c>
      <c r="C3794" s="31">
        <v>41330000000</v>
      </c>
      <c r="D3794" s="31">
        <v>4133009000</v>
      </c>
      <c r="E3794" s="31" t="s">
        <v>37</v>
      </c>
      <c r="F3794" s="31" t="s">
        <v>684</v>
      </c>
      <c r="G3794" s="32">
        <v>25715.599999999999</v>
      </c>
      <c r="H3794" s="33">
        <v>44027</v>
      </c>
      <c r="I3794" s="31" t="s">
        <v>12</v>
      </c>
    </row>
    <row r="3795" spans="1:9" x14ac:dyDescent="0.25">
      <c r="A3795" s="31" t="s">
        <v>17</v>
      </c>
      <c r="B3795" s="31">
        <v>40106911</v>
      </c>
      <c r="C3795" s="31">
        <v>41330000000</v>
      </c>
      <c r="D3795" s="31">
        <v>4133009000</v>
      </c>
      <c r="E3795" s="31" t="s">
        <v>37</v>
      </c>
      <c r="F3795" s="31" t="s">
        <v>677</v>
      </c>
      <c r="G3795" s="32">
        <v>10831.1</v>
      </c>
      <c r="H3795" s="33">
        <v>44027</v>
      </c>
      <c r="I3795" s="31" t="s">
        <v>12</v>
      </c>
    </row>
    <row r="3796" spans="1:9" x14ac:dyDescent="0.25">
      <c r="A3796" s="31" t="s">
        <v>17</v>
      </c>
      <c r="B3796" s="31">
        <v>40105457</v>
      </c>
      <c r="C3796" s="31">
        <v>41520000000</v>
      </c>
      <c r="D3796" s="31">
        <v>4152001000</v>
      </c>
      <c r="E3796" s="31" t="s">
        <v>31</v>
      </c>
      <c r="F3796" s="31" t="s">
        <v>376</v>
      </c>
      <c r="G3796" s="32">
        <v>14965.1</v>
      </c>
      <c r="H3796" s="33">
        <v>44027</v>
      </c>
      <c r="I3796" s="31" t="s">
        <v>12</v>
      </c>
    </row>
    <row r="3797" spans="1:9" x14ac:dyDescent="0.25">
      <c r="A3797" s="31" t="s">
        <v>17</v>
      </c>
      <c r="B3797" s="31">
        <v>40110168</v>
      </c>
      <c r="C3797" s="31">
        <v>41350000000</v>
      </c>
      <c r="D3797" s="31">
        <v>4135001100</v>
      </c>
      <c r="E3797" s="31" t="s">
        <v>215</v>
      </c>
      <c r="F3797" s="31" t="s">
        <v>11</v>
      </c>
      <c r="G3797" s="32">
        <v>20315.02</v>
      </c>
      <c r="H3797" s="33">
        <v>44027</v>
      </c>
      <c r="I3797" s="31" t="s">
        <v>12</v>
      </c>
    </row>
    <row r="3798" spans="1:9" x14ac:dyDescent="0.25">
      <c r="A3798" s="31" t="s">
        <v>17</v>
      </c>
      <c r="B3798" s="31">
        <v>40110331</v>
      </c>
      <c r="C3798" s="31">
        <v>41330000000</v>
      </c>
      <c r="D3798" s="31">
        <v>4133009000</v>
      </c>
      <c r="E3798" s="31" t="s">
        <v>37</v>
      </c>
      <c r="F3798" s="31" t="s">
        <v>179</v>
      </c>
      <c r="G3798" s="32">
        <v>3000</v>
      </c>
      <c r="H3798" s="33">
        <v>44027</v>
      </c>
      <c r="I3798" s="31" t="s">
        <v>12</v>
      </c>
    </row>
    <row r="3799" spans="1:9" x14ac:dyDescent="0.25">
      <c r="A3799" s="31" t="s">
        <v>17</v>
      </c>
      <c r="B3799" s="31">
        <v>40108545</v>
      </c>
      <c r="C3799" s="31">
        <v>41410000000</v>
      </c>
      <c r="D3799" s="31">
        <v>4141001000</v>
      </c>
      <c r="E3799" s="31" t="s">
        <v>236</v>
      </c>
      <c r="F3799" s="31" t="s">
        <v>91</v>
      </c>
      <c r="G3799" s="32">
        <v>1080</v>
      </c>
      <c r="H3799" s="33">
        <v>44027</v>
      </c>
      <c r="I3799" s="31" t="s">
        <v>12</v>
      </c>
    </row>
    <row r="3800" spans="1:9" x14ac:dyDescent="0.25">
      <c r="A3800" s="31" t="s">
        <v>17</v>
      </c>
      <c r="B3800" s="31">
        <v>40108545</v>
      </c>
      <c r="C3800" s="31">
        <v>41420000000</v>
      </c>
      <c r="D3800" s="31">
        <v>4142001000</v>
      </c>
      <c r="E3800" s="31" t="s">
        <v>237</v>
      </c>
      <c r="F3800" s="31" t="s">
        <v>91</v>
      </c>
      <c r="G3800" s="32">
        <v>200</v>
      </c>
      <c r="H3800" s="33">
        <v>44027</v>
      </c>
      <c r="I3800" s="31" t="s">
        <v>12</v>
      </c>
    </row>
    <row r="3801" spans="1:9" x14ac:dyDescent="0.25">
      <c r="A3801" s="31" t="s">
        <v>17</v>
      </c>
      <c r="B3801" s="31">
        <v>40108545</v>
      </c>
      <c r="C3801" s="31">
        <v>41350000000</v>
      </c>
      <c r="D3801" s="31">
        <v>4135001100</v>
      </c>
      <c r="E3801" s="31" t="s">
        <v>215</v>
      </c>
      <c r="F3801" s="31" t="s">
        <v>91</v>
      </c>
      <c r="G3801" s="32">
        <v>3220</v>
      </c>
      <c r="H3801" s="33">
        <v>44027</v>
      </c>
      <c r="I3801" s="31" t="s">
        <v>12</v>
      </c>
    </row>
    <row r="3802" spans="1:9" x14ac:dyDescent="0.25">
      <c r="A3802" s="31" t="s">
        <v>17</v>
      </c>
      <c r="B3802" s="31">
        <v>40111350</v>
      </c>
      <c r="C3802" s="31">
        <v>41910000000</v>
      </c>
      <c r="D3802" s="31">
        <v>4191001000</v>
      </c>
      <c r="E3802" s="31" t="s">
        <v>169</v>
      </c>
      <c r="F3802" s="31" t="s">
        <v>56</v>
      </c>
      <c r="G3802" s="32">
        <v>500</v>
      </c>
      <c r="H3802" s="33">
        <v>44028</v>
      </c>
      <c r="I3802" s="31" t="s">
        <v>12</v>
      </c>
    </row>
    <row r="3803" spans="1:9" x14ac:dyDescent="0.25">
      <c r="A3803" s="31" t="s">
        <v>17</v>
      </c>
      <c r="B3803" s="31">
        <v>40096051</v>
      </c>
      <c r="C3803" s="31">
        <v>41520000000</v>
      </c>
      <c r="D3803" s="31">
        <v>4152001000</v>
      </c>
      <c r="E3803" s="31" t="s">
        <v>31</v>
      </c>
      <c r="F3803" s="31" t="s">
        <v>461</v>
      </c>
      <c r="G3803" s="32">
        <v>2697.39</v>
      </c>
      <c r="H3803" s="33">
        <v>44028</v>
      </c>
      <c r="I3803" s="31" t="s">
        <v>12</v>
      </c>
    </row>
    <row r="3804" spans="1:9" x14ac:dyDescent="0.25">
      <c r="A3804" s="31" t="s">
        <v>17</v>
      </c>
      <c r="B3804" s="31">
        <v>40096055</v>
      </c>
      <c r="C3804" s="31">
        <v>41520000000</v>
      </c>
      <c r="D3804" s="31">
        <v>4152001000</v>
      </c>
      <c r="E3804" s="31" t="s">
        <v>31</v>
      </c>
      <c r="F3804" s="31" t="s">
        <v>461</v>
      </c>
      <c r="G3804" s="32">
        <v>266.2</v>
      </c>
      <c r="H3804" s="33">
        <v>44028</v>
      </c>
      <c r="I3804" s="31" t="s">
        <v>12</v>
      </c>
    </row>
    <row r="3805" spans="1:9" x14ac:dyDescent="0.25">
      <c r="A3805" s="31" t="s">
        <v>17</v>
      </c>
      <c r="B3805" s="31">
        <v>40111408</v>
      </c>
      <c r="C3805" s="31">
        <v>41960000000</v>
      </c>
      <c r="D3805" s="31">
        <v>4196001000</v>
      </c>
      <c r="E3805" s="31" t="s">
        <v>26</v>
      </c>
      <c r="F3805" s="31" t="s">
        <v>240</v>
      </c>
      <c r="G3805" s="32">
        <v>1448.61</v>
      </c>
      <c r="H3805" s="33">
        <v>44028</v>
      </c>
      <c r="I3805" s="31" t="s">
        <v>12</v>
      </c>
    </row>
    <row r="3806" spans="1:9" x14ac:dyDescent="0.25">
      <c r="A3806" s="31" t="s">
        <v>17</v>
      </c>
      <c r="B3806" s="31">
        <v>40111420</v>
      </c>
      <c r="C3806" s="31">
        <v>41960000000</v>
      </c>
      <c r="D3806" s="31">
        <v>4196001000</v>
      </c>
      <c r="E3806" s="31" t="s">
        <v>26</v>
      </c>
      <c r="F3806" s="31" t="s">
        <v>256</v>
      </c>
      <c r="G3806" s="32">
        <v>95.77</v>
      </c>
      <c r="H3806" s="33">
        <v>44028</v>
      </c>
      <c r="I3806" s="31" t="s">
        <v>12</v>
      </c>
    </row>
    <row r="3807" spans="1:9" x14ac:dyDescent="0.25">
      <c r="A3807" s="31" t="s">
        <v>17</v>
      </c>
      <c r="B3807" s="31">
        <v>40111431</v>
      </c>
      <c r="C3807" s="31">
        <v>41430000000</v>
      </c>
      <c r="D3807" s="31">
        <v>4143001200</v>
      </c>
      <c r="E3807" s="31" t="s">
        <v>35</v>
      </c>
      <c r="F3807" s="31" t="s">
        <v>23</v>
      </c>
      <c r="G3807" s="32">
        <v>200</v>
      </c>
      <c r="H3807" s="33">
        <v>44028</v>
      </c>
      <c r="I3807" s="31" t="s">
        <v>12</v>
      </c>
    </row>
    <row r="3808" spans="1:9" x14ac:dyDescent="0.25">
      <c r="A3808" s="31" t="s">
        <v>17</v>
      </c>
      <c r="B3808" s="31">
        <v>40111425</v>
      </c>
      <c r="C3808" s="31">
        <v>41430000000</v>
      </c>
      <c r="D3808" s="31">
        <v>4143001200</v>
      </c>
      <c r="E3808" s="31" t="s">
        <v>35</v>
      </c>
      <c r="F3808" s="31" t="s">
        <v>23</v>
      </c>
      <c r="G3808" s="32">
        <v>258</v>
      </c>
      <c r="H3808" s="33">
        <v>44028</v>
      </c>
      <c r="I3808" s="31" t="s">
        <v>12</v>
      </c>
    </row>
    <row r="3809" spans="1:9" x14ac:dyDescent="0.25">
      <c r="A3809" s="31" t="s">
        <v>17</v>
      </c>
      <c r="B3809" s="31">
        <v>40111813</v>
      </c>
      <c r="C3809" s="31">
        <v>41710000000</v>
      </c>
      <c r="D3809" s="31">
        <v>4171001000</v>
      </c>
      <c r="E3809" s="31" t="s">
        <v>192</v>
      </c>
      <c r="F3809" s="31" t="s">
        <v>233</v>
      </c>
      <c r="G3809" s="32">
        <v>4404.3999999999996</v>
      </c>
      <c r="H3809" s="33">
        <v>44028</v>
      </c>
      <c r="I3809" s="31" t="s">
        <v>12</v>
      </c>
    </row>
    <row r="3810" spans="1:9" x14ac:dyDescent="0.25">
      <c r="A3810" s="31" t="s">
        <v>17</v>
      </c>
      <c r="B3810" s="31">
        <v>40094967</v>
      </c>
      <c r="C3810" s="31">
        <v>41330000000</v>
      </c>
      <c r="D3810" s="31">
        <v>4133009000</v>
      </c>
      <c r="E3810" s="31" t="s">
        <v>37</v>
      </c>
      <c r="F3810" s="31" t="s">
        <v>712</v>
      </c>
      <c r="G3810" s="32">
        <v>33880</v>
      </c>
      <c r="H3810" s="33">
        <v>44029</v>
      </c>
      <c r="I3810" s="31" t="s">
        <v>12</v>
      </c>
    </row>
    <row r="3811" spans="1:9" x14ac:dyDescent="0.25">
      <c r="A3811" s="31" t="s">
        <v>17</v>
      </c>
      <c r="B3811" s="31">
        <v>40090421</v>
      </c>
      <c r="C3811" s="31">
        <v>44150000000</v>
      </c>
      <c r="D3811" s="31">
        <v>4415003000</v>
      </c>
      <c r="E3811" s="31" t="s">
        <v>189</v>
      </c>
      <c r="F3811" s="31" t="s">
        <v>270</v>
      </c>
      <c r="G3811" s="32">
        <v>5564.58</v>
      </c>
      <c r="H3811" s="33">
        <v>44032</v>
      </c>
      <c r="I3811" s="31" t="s">
        <v>12</v>
      </c>
    </row>
    <row r="3812" spans="1:9" x14ac:dyDescent="0.25">
      <c r="A3812" s="31" t="s">
        <v>17</v>
      </c>
      <c r="B3812" s="31">
        <v>40090425</v>
      </c>
      <c r="C3812" s="31">
        <v>44150000000</v>
      </c>
      <c r="D3812" s="31">
        <v>4415003000</v>
      </c>
      <c r="E3812" s="31" t="s">
        <v>189</v>
      </c>
      <c r="F3812" s="31" t="s">
        <v>270</v>
      </c>
      <c r="G3812" s="32">
        <v>881.18</v>
      </c>
      <c r="H3812" s="33">
        <v>44032</v>
      </c>
      <c r="I3812" s="31" t="s">
        <v>12</v>
      </c>
    </row>
    <row r="3813" spans="1:9" x14ac:dyDescent="0.25">
      <c r="A3813" s="31" t="s">
        <v>17</v>
      </c>
      <c r="B3813" s="31">
        <v>40090429</v>
      </c>
      <c r="C3813" s="31">
        <v>44150000000</v>
      </c>
      <c r="D3813" s="31">
        <v>4415003000</v>
      </c>
      <c r="E3813" s="31" t="s">
        <v>189</v>
      </c>
      <c r="F3813" s="31" t="s">
        <v>270</v>
      </c>
      <c r="G3813" s="32">
        <v>365.87</v>
      </c>
      <c r="H3813" s="33">
        <v>44032</v>
      </c>
      <c r="I3813" s="31" t="s">
        <v>12</v>
      </c>
    </row>
    <row r="3814" spans="1:9" x14ac:dyDescent="0.25">
      <c r="A3814" s="31" t="s">
        <v>17</v>
      </c>
      <c r="B3814" s="31">
        <v>40090429</v>
      </c>
      <c r="C3814" s="31">
        <v>44150000000</v>
      </c>
      <c r="D3814" s="31">
        <v>4415003000</v>
      </c>
      <c r="E3814" s="31" t="s">
        <v>189</v>
      </c>
      <c r="F3814" s="31" t="s">
        <v>270</v>
      </c>
      <c r="G3814" s="32">
        <v>819.14</v>
      </c>
      <c r="H3814" s="33">
        <v>44032</v>
      </c>
      <c r="I3814" s="31" t="s">
        <v>12</v>
      </c>
    </row>
    <row r="3815" spans="1:9" x14ac:dyDescent="0.25">
      <c r="A3815" s="31" t="s">
        <v>17</v>
      </c>
      <c r="B3815" s="31">
        <v>40090432</v>
      </c>
      <c r="C3815" s="31">
        <v>44150000000</v>
      </c>
      <c r="D3815" s="31">
        <v>4415003000</v>
      </c>
      <c r="E3815" s="31" t="s">
        <v>189</v>
      </c>
      <c r="F3815" s="31" t="s">
        <v>270</v>
      </c>
      <c r="G3815" s="32">
        <v>5758.46</v>
      </c>
      <c r="H3815" s="33">
        <v>44032</v>
      </c>
      <c r="I3815" s="31" t="s">
        <v>12</v>
      </c>
    </row>
    <row r="3816" spans="1:9" x14ac:dyDescent="0.25">
      <c r="A3816" s="31" t="s">
        <v>17</v>
      </c>
      <c r="B3816" s="31">
        <v>40090438</v>
      </c>
      <c r="C3816" s="31">
        <v>44150000000</v>
      </c>
      <c r="D3816" s="31">
        <v>4415003000</v>
      </c>
      <c r="E3816" s="31" t="s">
        <v>189</v>
      </c>
      <c r="F3816" s="31" t="s">
        <v>270</v>
      </c>
      <c r="G3816" s="32">
        <v>260.14999999999998</v>
      </c>
      <c r="H3816" s="33">
        <v>44032</v>
      </c>
      <c r="I3816" s="31" t="s">
        <v>12</v>
      </c>
    </row>
    <row r="3817" spans="1:9" x14ac:dyDescent="0.25">
      <c r="A3817" s="31" t="s">
        <v>17</v>
      </c>
      <c r="B3817" s="31">
        <v>40096310</v>
      </c>
      <c r="C3817" s="31">
        <v>44150000000</v>
      </c>
      <c r="D3817" s="31">
        <v>4415002000</v>
      </c>
      <c r="E3817" s="31" t="s">
        <v>395</v>
      </c>
      <c r="F3817" s="31" t="s">
        <v>270</v>
      </c>
      <c r="G3817" s="32">
        <v>1308.23</v>
      </c>
      <c r="H3817" s="33">
        <v>44032</v>
      </c>
      <c r="I3817" s="31" t="s">
        <v>12</v>
      </c>
    </row>
    <row r="3818" spans="1:9" x14ac:dyDescent="0.25">
      <c r="A3818" s="31" t="s">
        <v>17</v>
      </c>
      <c r="B3818" s="31">
        <v>40097906</v>
      </c>
      <c r="C3818" s="31">
        <v>44150000000</v>
      </c>
      <c r="D3818" s="31">
        <v>4415003000</v>
      </c>
      <c r="E3818" s="31" t="s">
        <v>189</v>
      </c>
      <c r="F3818" s="31" t="s">
        <v>270</v>
      </c>
      <c r="G3818" s="32">
        <v>548.35</v>
      </c>
      <c r="H3818" s="33">
        <v>44032</v>
      </c>
      <c r="I3818" s="31" t="s">
        <v>12</v>
      </c>
    </row>
    <row r="3819" spans="1:9" x14ac:dyDescent="0.25">
      <c r="A3819" s="31" t="s">
        <v>17</v>
      </c>
      <c r="B3819" s="31">
        <v>40105138</v>
      </c>
      <c r="C3819" s="31">
        <v>44150000000</v>
      </c>
      <c r="D3819" s="31">
        <v>4415003000</v>
      </c>
      <c r="E3819" s="31" t="s">
        <v>189</v>
      </c>
      <c r="F3819" s="31" t="s">
        <v>270</v>
      </c>
      <c r="G3819" s="32">
        <v>794.69</v>
      </c>
      <c r="H3819" s="33">
        <v>44032</v>
      </c>
      <c r="I3819" s="31" t="s">
        <v>12</v>
      </c>
    </row>
    <row r="3820" spans="1:9" x14ac:dyDescent="0.25">
      <c r="A3820" s="31" t="s">
        <v>17</v>
      </c>
      <c r="B3820" s="31">
        <v>40108341</v>
      </c>
      <c r="C3820" s="31">
        <v>44150000000</v>
      </c>
      <c r="D3820" s="31">
        <v>4415001000</v>
      </c>
      <c r="E3820" s="31" t="s">
        <v>129</v>
      </c>
      <c r="F3820" s="31" t="s">
        <v>270</v>
      </c>
      <c r="G3820" s="32">
        <v>2534.12</v>
      </c>
      <c r="H3820" s="33">
        <v>44032</v>
      </c>
      <c r="I3820" s="31" t="s">
        <v>12</v>
      </c>
    </row>
    <row r="3821" spans="1:9" x14ac:dyDescent="0.25">
      <c r="A3821" s="31" t="s">
        <v>17</v>
      </c>
      <c r="B3821" s="31">
        <v>40085916</v>
      </c>
      <c r="C3821" s="31">
        <v>41710000000</v>
      </c>
      <c r="D3821" s="31">
        <v>4171001100</v>
      </c>
      <c r="E3821" s="31" t="s">
        <v>24</v>
      </c>
      <c r="F3821" s="31" t="s">
        <v>388</v>
      </c>
      <c r="G3821" s="32">
        <v>5337.34</v>
      </c>
      <c r="H3821" s="33">
        <v>44032</v>
      </c>
      <c r="I3821" s="31" t="s">
        <v>12</v>
      </c>
    </row>
    <row r="3822" spans="1:9" x14ac:dyDescent="0.25">
      <c r="A3822" s="31" t="s">
        <v>17</v>
      </c>
      <c r="B3822" s="31">
        <v>40085877</v>
      </c>
      <c r="C3822" s="31">
        <v>41710000000</v>
      </c>
      <c r="D3822" s="31">
        <v>4171001100</v>
      </c>
      <c r="E3822" s="31" t="s">
        <v>24</v>
      </c>
      <c r="F3822" s="31" t="s">
        <v>388</v>
      </c>
      <c r="G3822" s="32">
        <v>5117.49</v>
      </c>
      <c r="H3822" s="33">
        <v>44032</v>
      </c>
      <c r="I3822" s="31" t="s">
        <v>12</v>
      </c>
    </row>
    <row r="3823" spans="1:9" x14ac:dyDescent="0.25">
      <c r="A3823" s="31" t="s">
        <v>17</v>
      </c>
      <c r="B3823" s="31">
        <v>40112489</v>
      </c>
      <c r="C3823" s="31">
        <v>41710000000</v>
      </c>
      <c r="D3823" s="31">
        <v>4171001100</v>
      </c>
      <c r="E3823" s="31" t="s">
        <v>24</v>
      </c>
      <c r="F3823" s="31" t="s">
        <v>25</v>
      </c>
      <c r="G3823" s="32">
        <v>8687.7999999999993</v>
      </c>
      <c r="H3823" s="33">
        <v>44032</v>
      </c>
      <c r="I3823" s="31" t="s">
        <v>12</v>
      </c>
    </row>
    <row r="3824" spans="1:9" x14ac:dyDescent="0.25">
      <c r="A3824" s="31" t="s">
        <v>17</v>
      </c>
      <c r="B3824" s="31">
        <v>40112152</v>
      </c>
      <c r="C3824" s="31">
        <v>41430000000</v>
      </c>
      <c r="D3824" s="31">
        <v>4143002000</v>
      </c>
      <c r="E3824" s="31" t="s">
        <v>22</v>
      </c>
      <c r="F3824" s="31" t="s">
        <v>232</v>
      </c>
      <c r="G3824" s="32">
        <v>508.2</v>
      </c>
      <c r="H3824" s="33">
        <v>44032</v>
      </c>
      <c r="I3824" s="31" t="s">
        <v>12</v>
      </c>
    </row>
    <row r="3825" spans="1:9" x14ac:dyDescent="0.25">
      <c r="A3825" s="31" t="s">
        <v>17</v>
      </c>
      <c r="B3825" s="31">
        <v>40112144</v>
      </c>
      <c r="C3825" s="31">
        <v>41430000000</v>
      </c>
      <c r="D3825" s="31">
        <v>4143002000</v>
      </c>
      <c r="E3825" s="31" t="s">
        <v>22</v>
      </c>
      <c r="F3825" s="31" t="s">
        <v>232</v>
      </c>
      <c r="G3825" s="32">
        <v>484</v>
      </c>
      <c r="H3825" s="33">
        <v>44032</v>
      </c>
      <c r="I3825" s="31" t="s">
        <v>12</v>
      </c>
    </row>
    <row r="3826" spans="1:9" x14ac:dyDescent="0.25">
      <c r="A3826" s="31" t="s">
        <v>17</v>
      </c>
      <c r="B3826" s="31">
        <v>40112131</v>
      </c>
      <c r="C3826" s="31">
        <v>41340000000</v>
      </c>
      <c r="D3826" s="31">
        <v>4134001000</v>
      </c>
      <c r="E3826" s="31" t="s">
        <v>33</v>
      </c>
      <c r="F3826" s="31" t="s">
        <v>327</v>
      </c>
      <c r="G3826" s="32">
        <v>895.59</v>
      </c>
      <c r="H3826" s="33">
        <v>44032</v>
      </c>
      <c r="I3826" s="31" t="s">
        <v>12</v>
      </c>
    </row>
    <row r="3827" spans="1:9" x14ac:dyDescent="0.25">
      <c r="A3827" s="31" t="s">
        <v>17</v>
      </c>
      <c r="B3827" s="31">
        <v>40112725</v>
      </c>
      <c r="C3827" s="31">
        <v>41340000000</v>
      </c>
      <c r="D3827" s="31">
        <v>4134001000</v>
      </c>
      <c r="E3827" s="31" t="s">
        <v>33</v>
      </c>
      <c r="F3827" s="31" t="s">
        <v>79</v>
      </c>
      <c r="G3827" s="32">
        <v>3585.73</v>
      </c>
      <c r="H3827" s="33">
        <v>44032</v>
      </c>
      <c r="I3827" s="31" t="s">
        <v>12</v>
      </c>
    </row>
    <row r="3828" spans="1:9" x14ac:dyDescent="0.25">
      <c r="A3828" s="31" t="s">
        <v>17</v>
      </c>
      <c r="B3828" s="31">
        <v>40112737</v>
      </c>
      <c r="C3828" s="31">
        <v>41340000000</v>
      </c>
      <c r="D3828" s="31">
        <v>4134001000</v>
      </c>
      <c r="E3828" s="31" t="s">
        <v>33</v>
      </c>
      <c r="F3828" s="31" t="s">
        <v>79</v>
      </c>
      <c r="G3828" s="32">
        <v>1395.71</v>
      </c>
      <c r="H3828" s="33">
        <v>44032</v>
      </c>
      <c r="I3828" s="31" t="s">
        <v>12</v>
      </c>
    </row>
    <row r="3829" spans="1:9" x14ac:dyDescent="0.25">
      <c r="A3829" s="31" t="s">
        <v>17</v>
      </c>
      <c r="B3829" s="31">
        <v>40112498</v>
      </c>
      <c r="C3829" s="31">
        <v>41710000000</v>
      </c>
      <c r="D3829" s="31">
        <v>4171001100</v>
      </c>
      <c r="E3829" s="31" t="s">
        <v>24</v>
      </c>
      <c r="F3829" s="31" t="s">
        <v>228</v>
      </c>
      <c r="G3829" s="32">
        <v>24321</v>
      </c>
      <c r="H3829" s="33">
        <v>44032</v>
      </c>
      <c r="I3829" s="31" t="s">
        <v>12</v>
      </c>
    </row>
    <row r="3830" spans="1:9" x14ac:dyDescent="0.25">
      <c r="A3830" s="31" t="s">
        <v>17</v>
      </c>
      <c r="B3830" s="31">
        <v>40112494</v>
      </c>
      <c r="C3830" s="31">
        <v>41710000000</v>
      </c>
      <c r="D3830" s="31">
        <v>4171001100</v>
      </c>
      <c r="E3830" s="31" t="s">
        <v>24</v>
      </c>
      <c r="F3830" s="31" t="s">
        <v>25</v>
      </c>
      <c r="G3830" s="32">
        <v>34774.080000000002</v>
      </c>
      <c r="H3830" s="33">
        <v>44032</v>
      </c>
      <c r="I3830" s="31" t="s">
        <v>12</v>
      </c>
    </row>
    <row r="3831" spans="1:9" x14ac:dyDescent="0.25">
      <c r="A3831" s="31" t="s">
        <v>17</v>
      </c>
      <c r="B3831" s="31">
        <v>40113050</v>
      </c>
      <c r="C3831" s="31">
        <v>41340000000</v>
      </c>
      <c r="D3831" s="31">
        <v>4134001000</v>
      </c>
      <c r="E3831" s="31" t="s">
        <v>33</v>
      </c>
      <c r="F3831" s="31" t="s">
        <v>42</v>
      </c>
      <c r="G3831" s="32">
        <v>403.31</v>
      </c>
      <c r="H3831" s="33">
        <v>44032</v>
      </c>
      <c r="I3831" s="31" t="s">
        <v>12</v>
      </c>
    </row>
    <row r="3832" spans="1:9" x14ac:dyDescent="0.25">
      <c r="A3832" s="31" t="s">
        <v>17</v>
      </c>
      <c r="B3832" s="31">
        <v>40113060</v>
      </c>
      <c r="C3832" s="31">
        <v>41430000000</v>
      </c>
      <c r="D3832" s="31">
        <v>4143003000</v>
      </c>
      <c r="E3832" s="31" t="s">
        <v>59</v>
      </c>
      <c r="F3832" s="31" t="s">
        <v>464</v>
      </c>
      <c r="G3832" s="32">
        <v>20.8</v>
      </c>
      <c r="H3832" s="33">
        <v>44032</v>
      </c>
      <c r="I3832" s="31" t="s">
        <v>12</v>
      </c>
    </row>
    <row r="3833" spans="1:9" x14ac:dyDescent="0.25">
      <c r="A3833" s="31" t="s">
        <v>17</v>
      </c>
      <c r="B3833" s="31">
        <v>40113023</v>
      </c>
      <c r="C3833" s="31">
        <v>41330000000</v>
      </c>
      <c r="D3833" s="31">
        <v>4133009000</v>
      </c>
      <c r="E3833" s="31" t="s">
        <v>37</v>
      </c>
      <c r="F3833" s="31" t="s">
        <v>224</v>
      </c>
      <c r="G3833" s="32">
        <v>126.2</v>
      </c>
      <c r="H3833" s="33">
        <v>44032</v>
      </c>
      <c r="I3833" s="31" t="s">
        <v>12</v>
      </c>
    </row>
    <row r="3834" spans="1:9" x14ac:dyDescent="0.25">
      <c r="A3834" s="31" t="s">
        <v>17</v>
      </c>
      <c r="B3834" s="31">
        <v>40113017</v>
      </c>
      <c r="C3834" s="31">
        <v>41520000000</v>
      </c>
      <c r="D3834" s="31">
        <v>4152001000</v>
      </c>
      <c r="E3834" s="31" t="s">
        <v>31</v>
      </c>
      <c r="F3834" s="31" t="s">
        <v>468</v>
      </c>
      <c r="G3834" s="32">
        <v>352.74</v>
      </c>
      <c r="H3834" s="33">
        <v>44032</v>
      </c>
      <c r="I3834" s="31" t="s">
        <v>12</v>
      </c>
    </row>
    <row r="3835" spans="1:9" x14ac:dyDescent="0.25">
      <c r="A3835" s="31" t="s">
        <v>17</v>
      </c>
      <c r="B3835" s="31">
        <v>40113013</v>
      </c>
      <c r="C3835" s="31">
        <v>41330000000</v>
      </c>
      <c r="D3835" s="31">
        <v>4133009000</v>
      </c>
      <c r="E3835" s="31" t="s">
        <v>37</v>
      </c>
      <c r="F3835" s="31" t="s">
        <v>48</v>
      </c>
      <c r="G3835" s="32">
        <v>1300</v>
      </c>
      <c r="H3835" s="33">
        <v>44032</v>
      </c>
      <c r="I3835" s="31" t="s">
        <v>12</v>
      </c>
    </row>
    <row r="3836" spans="1:9" x14ac:dyDescent="0.25">
      <c r="A3836" s="31" t="s">
        <v>17</v>
      </c>
      <c r="B3836" s="31">
        <v>40113130</v>
      </c>
      <c r="C3836" s="31">
        <v>41330000000</v>
      </c>
      <c r="D3836" s="31">
        <v>4133009000</v>
      </c>
      <c r="E3836" s="31" t="s">
        <v>37</v>
      </c>
      <c r="F3836" s="31" t="s">
        <v>547</v>
      </c>
      <c r="G3836" s="32">
        <v>454.96</v>
      </c>
      <c r="H3836" s="33">
        <v>44032</v>
      </c>
      <c r="I3836" s="31" t="s">
        <v>12</v>
      </c>
    </row>
    <row r="3837" spans="1:9" x14ac:dyDescent="0.25">
      <c r="A3837" s="31" t="s">
        <v>17</v>
      </c>
      <c r="B3837" s="31">
        <v>40113198</v>
      </c>
      <c r="C3837" s="31">
        <v>43180000000</v>
      </c>
      <c r="D3837" s="31">
        <v>4318002000</v>
      </c>
      <c r="E3837" s="31" t="s">
        <v>55</v>
      </c>
      <c r="F3837" s="31" t="s">
        <v>107</v>
      </c>
      <c r="G3837" s="32">
        <v>130</v>
      </c>
      <c r="H3837" s="33">
        <v>44032</v>
      </c>
      <c r="I3837" s="31" t="s">
        <v>12</v>
      </c>
    </row>
    <row r="3838" spans="1:9" x14ac:dyDescent="0.25">
      <c r="A3838" s="31" t="s">
        <v>17</v>
      </c>
      <c r="B3838" s="31">
        <v>40113198</v>
      </c>
      <c r="C3838" s="31">
        <v>43180000000</v>
      </c>
      <c r="D3838" s="31">
        <v>4318002000</v>
      </c>
      <c r="E3838" s="31" t="s">
        <v>55</v>
      </c>
      <c r="F3838" s="31" t="s">
        <v>107</v>
      </c>
      <c r="G3838" s="32">
        <v>140</v>
      </c>
      <c r="H3838" s="33">
        <v>44032</v>
      </c>
      <c r="I3838" s="31" t="s">
        <v>12</v>
      </c>
    </row>
    <row r="3839" spans="1:9" x14ac:dyDescent="0.25">
      <c r="A3839" s="31" t="s">
        <v>17</v>
      </c>
      <c r="B3839" s="31">
        <v>40113188</v>
      </c>
      <c r="C3839" s="31">
        <v>43180000000</v>
      </c>
      <c r="D3839" s="31">
        <v>4318002000</v>
      </c>
      <c r="E3839" s="31" t="s">
        <v>55</v>
      </c>
      <c r="F3839" s="31" t="s">
        <v>47</v>
      </c>
      <c r="G3839" s="32">
        <v>540</v>
      </c>
      <c r="H3839" s="33">
        <v>44032</v>
      </c>
      <c r="I3839" s="31" t="s">
        <v>12</v>
      </c>
    </row>
    <row r="3840" spans="1:9" x14ac:dyDescent="0.25">
      <c r="A3840" s="31" t="s">
        <v>17</v>
      </c>
      <c r="B3840" s="31">
        <v>40113183</v>
      </c>
      <c r="C3840" s="31">
        <v>43180000000</v>
      </c>
      <c r="D3840" s="31">
        <v>4318002000</v>
      </c>
      <c r="E3840" s="31" t="s">
        <v>55</v>
      </c>
      <c r="F3840" s="31" t="s">
        <v>77</v>
      </c>
      <c r="G3840" s="32">
        <v>810</v>
      </c>
      <c r="H3840" s="33">
        <v>44032</v>
      </c>
      <c r="I3840" s="31" t="s">
        <v>12</v>
      </c>
    </row>
    <row r="3841" spans="1:9" x14ac:dyDescent="0.25">
      <c r="A3841" s="31" t="s">
        <v>17</v>
      </c>
      <c r="B3841" s="31">
        <v>40113180</v>
      </c>
      <c r="C3841" s="31">
        <v>43180000000</v>
      </c>
      <c r="D3841" s="31">
        <v>4318002000</v>
      </c>
      <c r="E3841" s="31" t="s">
        <v>55</v>
      </c>
      <c r="F3841" s="31" t="s">
        <v>47</v>
      </c>
      <c r="G3841" s="32">
        <v>270</v>
      </c>
      <c r="H3841" s="33">
        <v>44032</v>
      </c>
      <c r="I3841" s="31" t="s">
        <v>12</v>
      </c>
    </row>
    <row r="3842" spans="1:9" x14ac:dyDescent="0.25">
      <c r="A3842" s="31" t="s">
        <v>17</v>
      </c>
      <c r="B3842" s="31">
        <v>40113206</v>
      </c>
      <c r="C3842" s="31">
        <v>43180000000</v>
      </c>
      <c r="D3842" s="31">
        <v>4318002000</v>
      </c>
      <c r="E3842" s="31" t="s">
        <v>55</v>
      </c>
      <c r="F3842" s="31" t="s">
        <v>202</v>
      </c>
      <c r="G3842" s="32">
        <v>74.989999999999995</v>
      </c>
      <c r="H3842" s="33">
        <v>44032</v>
      </c>
      <c r="I3842" s="31" t="s">
        <v>12</v>
      </c>
    </row>
    <row r="3843" spans="1:9" x14ac:dyDescent="0.25">
      <c r="A3843" s="31" t="s">
        <v>17</v>
      </c>
      <c r="B3843" s="31">
        <v>40113206</v>
      </c>
      <c r="C3843" s="31">
        <v>41990000000</v>
      </c>
      <c r="D3843" s="31">
        <v>4199001000</v>
      </c>
      <c r="E3843" s="31" t="s">
        <v>43</v>
      </c>
      <c r="F3843" s="31" t="s">
        <v>202</v>
      </c>
      <c r="G3843" s="32">
        <v>2.31</v>
      </c>
      <c r="H3843" s="33">
        <v>44032</v>
      </c>
      <c r="I3843" s="31" t="s">
        <v>12</v>
      </c>
    </row>
    <row r="3844" spans="1:9" x14ac:dyDescent="0.25">
      <c r="A3844" s="31" t="s">
        <v>17</v>
      </c>
      <c r="B3844" s="31">
        <v>40113152</v>
      </c>
      <c r="C3844" s="31">
        <v>41430000000</v>
      </c>
      <c r="D3844" s="31">
        <v>4143001100</v>
      </c>
      <c r="E3844" s="31" t="s">
        <v>219</v>
      </c>
      <c r="F3844" s="31" t="s">
        <v>134</v>
      </c>
      <c r="G3844" s="32">
        <v>72.040000000000006</v>
      </c>
      <c r="H3844" s="33">
        <v>44032</v>
      </c>
      <c r="I3844" s="31" t="s">
        <v>12</v>
      </c>
    </row>
    <row r="3845" spans="1:9" x14ac:dyDescent="0.25">
      <c r="A3845" s="31" t="s">
        <v>17</v>
      </c>
      <c r="B3845" s="31">
        <v>40113148</v>
      </c>
      <c r="C3845" s="31">
        <v>41430000000</v>
      </c>
      <c r="D3845" s="31">
        <v>4143001100</v>
      </c>
      <c r="E3845" s="31" t="s">
        <v>219</v>
      </c>
      <c r="F3845" s="31" t="s">
        <v>134</v>
      </c>
      <c r="G3845" s="32">
        <v>66.650000000000006</v>
      </c>
      <c r="H3845" s="33">
        <v>44032</v>
      </c>
      <c r="I3845" s="31" t="s">
        <v>12</v>
      </c>
    </row>
    <row r="3846" spans="1:9" x14ac:dyDescent="0.25">
      <c r="A3846" s="31" t="s">
        <v>17</v>
      </c>
      <c r="B3846" s="31">
        <v>40113145</v>
      </c>
      <c r="C3846" s="31">
        <v>41430000000</v>
      </c>
      <c r="D3846" s="31">
        <v>4143001200</v>
      </c>
      <c r="E3846" s="31" t="s">
        <v>35</v>
      </c>
      <c r="F3846" s="31" t="s">
        <v>134</v>
      </c>
      <c r="G3846" s="32">
        <v>1949.57</v>
      </c>
      <c r="H3846" s="33">
        <v>44032</v>
      </c>
      <c r="I3846" s="31" t="s">
        <v>12</v>
      </c>
    </row>
    <row r="3847" spans="1:9" x14ac:dyDescent="0.25">
      <c r="A3847" s="31" t="s">
        <v>17</v>
      </c>
      <c r="B3847" s="31">
        <v>40113135</v>
      </c>
      <c r="C3847" s="31">
        <v>41960000000</v>
      </c>
      <c r="D3847" s="31">
        <v>4196001000</v>
      </c>
      <c r="E3847" s="31" t="s">
        <v>26</v>
      </c>
      <c r="F3847" s="31" t="s">
        <v>398</v>
      </c>
      <c r="G3847" s="32">
        <v>3428.35</v>
      </c>
      <c r="H3847" s="33">
        <v>44032</v>
      </c>
      <c r="I3847" s="31" t="s">
        <v>12</v>
      </c>
    </row>
    <row r="3848" spans="1:9" x14ac:dyDescent="0.25">
      <c r="A3848" s="31" t="s">
        <v>17</v>
      </c>
      <c r="B3848" s="31">
        <v>40113098</v>
      </c>
      <c r="C3848" s="31">
        <v>41960000000</v>
      </c>
      <c r="D3848" s="31">
        <v>4196001000</v>
      </c>
      <c r="E3848" s="31" t="s">
        <v>26</v>
      </c>
      <c r="F3848" s="31" t="s">
        <v>336</v>
      </c>
      <c r="G3848" s="32">
        <v>102.13</v>
      </c>
      <c r="H3848" s="33">
        <v>44032</v>
      </c>
      <c r="I3848" s="31" t="s">
        <v>12</v>
      </c>
    </row>
    <row r="3849" spans="1:9" x14ac:dyDescent="0.25">
      <c r="A3849" s="31" t="s">
        <v>17</v>
      </c>
      <c r="B3849" s="31">
        <v>40113084</v>
      </c>
      <c r="C3849" s="31">
        <v>41960000000</v>
      </c>
      <c r="D3849" s="31">
        <v>4196001000</v>
      </c>
      <c r="E3849" s="31" t="s">
        <v>26</v>
      </c>
      <c r="F3849" s="31" t="s">
        <v>56</v>
      </c>
      <c r="G3849" s="32">
        <v>137.94999999999999</v>
      </c>
      <c r="H3849" s="33">
        <v>44032</v>
      </c>
      <c r="I3849" s="31" t="s">
        <v>12</v>
      </c>
    </row>
    <row r="3850" spans="1:9" x14ac:dyDescent="0.25">
      <c r="A3850" s="31" t="s">
        <v>17</v>
      </c>
      <c r="B3850" s="31">
        <v>40113274</v>
      </c>
      <c r="C3850" s="31">
        <v>44170000000</v>
      </c>
      <c r="D3850" s="31">
        <v>4417001000</v>
      </c>
      <c r="E3850" s="31" t="s">
        <v>209</v>
      </c>
      <c r="F3850" s="31" t="s">
        <v>745</v>
      </c>
      <c r="G3850" s="32">
        <v>709</v>
      </c>
      <c r="H3850" s="33">
        <v>44032</v>
      </c>
      <c r="I3850" s="31" t="s">
        <v>12</v>
      </c>
    </row>
    <row r="3851" spans="1:9" x14ac:dyDescent="0.25">
      <c r="A3851" s="31" t="s">
        <v>17</v>
      </c>
      <c r="B3851" s="31">
        <v>40117104</v>
      </c>
      <c r="C3851" s="31">
        <v>46300000000</v>
      </c>
      <c r="D3851" s="31">
        <v>4630000009</v>
      </c>
      <c r="E3851" s="31" t="s">
        <v>18</v>
      </c>
      <c r="F3851" s="31" t="s">
        <v>19</v>
      </c>
      <c r="G3851" s="32">
        <v>519.29999999999995</v>
      </c>
      <c r="H3851" s="33">
        <v>44032</v>
      </c>
      <c r="I3851" s="31" t="s">
        <v>12</v>
      </c>
    </row>
    <row r="3852" spans="1:9" x14ac:dyDescent="0.25">
      <c r="A3852" s="31" t="s">
        <v>17</v>
      </c>
      <c r="B3852" s="31">
        <v>40117024</v>
      </c>
      <c r="C3852" s="31">
        <v>46300000000</v>
      </c>
      <c r="D3852" s="31">
        <v>4630000009</v>
      </c>
      <c r="E3852" s="31" t="s">
        <v>18</v>
      </c>
      <c r="F3852" s="31" t="s">
        <v>19</v>
      </c>
      <c r="G3852" s="32">
        <v>517.9</v>
      </c>
      <c r="H3852" s="33">
        <v>44032</v>
      </c>
      <c r="I3852" s="31" t="s">
        <v>12</v>
      </c>
    </row>
    <row r="3853" spans="1:9" x14ac:dyDescent="0.25">
      <c r="A3853" s="31" t="s">
        <v>17</v>
      </c>
      <c r="B3853" s="31">
        <v>40117231</v>
      </c>
      <c r="C3853" s="31">
        <v>46300000000</v>
      </c>
      <c r="D3853" s="31">
        <v>4630000009</v>
      </c>
      <c r="E3853" s="31" t="s">
        <v>18</v>
      </c>
      <c r="F3853" s="31" t="s">
        <v>19</v>
      </c>
      <c r="G3853" s="32">
        <v>517.9</v>
      </c>
      <c r="H3853" s="33">
        <v>44033</v>
      </c>
      <c r="I3853" s="31" t="s">
        <v>12</v>
      </c>
    </row>
    <row r="3854" spans="1:9" x14ac:dyDescent="0.25">
      <c r="A3854" s="31" t="s">
        <v>17</v>
      </c>
      <c r="B3854" s="31">
        <v>40117229</v>
      </c>
      <c r="C3854" s="31">
        <v>46300000000</v>
      </c>
      <c r="D3854" s="31">
        <v>4630000009</v>
      </c>
      <c r="E3854" s="31" t="s">
        <v>18</v>
      </c>
      <c r="F3854" s="31" t="s">
        <v>19</v>
      </c>
      <c r="G3854" s="32">
        <v>519.29999999999995</v>
      </c>
      <c r="H3854" s="33">
        <v>44033</v>
      </c>
      <c r="I3854" s="31" t="s">
        <v>12</v>
      </c>
    </row>
    <row r="3855" spans="1:9" x14ac:dyDescent="0.25">
      <c r="A3855" s="31" t="s">
        <v>17</v>
      </c>
      <c r="B3855" s="31">
        <v>40113921</v>
      </c>
      <c r="C3855" s="31">
        <v>41340000000</v>
      </c>
      <c r="D3855" s="31">
        <v>4134001001</v>
      </c>
      <c r="E3855" s="31" t="s">
        <v>67</v>
      </c>
      <c r="F3855" s="31" t="s">
        <v>85</v>
      </c>
      <c r="G3855" s="32">
        <v>463.15</v>
      </c>
      <c r="H3855" s="33">
        <v>44034</v>
      </c>
      <c r="I3855" s="31" t="s">
        <v>12</v>
      </c>
    </row>
    <row r="3856" spans="1:9" x14ac:dyDescent="0.25">
      <c r="A3856" s="31" t="s">
        <v>17</v>
      </c>
      <c r="B3856" s="31">
        <v>40113956</v>
      </c>
      <c r="C3856" s="31">
        <v>41340000000</v>
      </c>
      <c r="D3856" s="31">
        <v>4134001000</v>
      </c>
      <c r="E3856" s="31" t="s">
        <v>33</v>
      </c>
      <c r="F3856" s="31" t="s">
        <v>82</v>
      </c>
      <c r="G3856" s="32">
        <v>1220.32</v>
      </c>
      <c r="H3856" s="33">
        <v>44034</v>
      </c>
      <c r="I3856" s="31" t="s">
        <v>12</v>
      </c>
    </row>
    <row r="3857" spans="1:9" x14ac:dyDescent="0.25">
      <c r="A3857" s="31" t="s">
        <v>17</v>
      </c>
      <c r="B3857" s="31">
        <v>40113961</v>
      </c>
      <c r="C3857" s="31">
        <v>41340000000</v>
      </c>
      <c r="D3857" s="31">
        <v>4134001000</v>
      </c>
      <c r="E3857" s="31" t="s">
        <v>33</v>
      </c>
      <c r="F3857" s="31" t="s">
        <v>83</v>
      </c>
      <c r="G3857" s="32">
        <v>389.95</v>
      </c>
      <c r="H3857" s="33">
        <v>44034</v>
      </c>
      <c r="I3857" s="31" t="s">
        <v>12</v>
      </c>
    </row>
    <row r="3858" spans="1:9" x14ac:dyDescent="0.25">
      <c r="A3858" s="31" t="s">
        <v>17</v>
      </c>
      <c r="B3858" s="31">
        <v>40113971</v>
      </c>
      <c r="C3858" s="31">
        <v>41340000000</v>
      </c>
      <c r="D3858" s="31">
        <v>4134001000</v>
      </c>
      <c r="E3858" s="31" t="s">
        <v>33</v>
      </c>
      <c r="F3858" s="31" t="s">
        <v>68</v>
      </c>
      <c r="G3858" s="32">
        <v>672.58</v>
      </c>
      <c r="H3858" s="33">
        <v>44034</v>
      </c>
      <c r="I3858" s="31" t="s">
        <v>12</v>
      </c>
    </row>
    <row r="3859" spans="1:9" x14ac:dyDescent="0.25">
      <c r="A3859" s="31" t="s">
        <v>17</v>
      </c>
      <c r="B3859" s="31">
        <v>40113978</v>
      </c>
      <c r="C3859" s="31">
        <v>41340000000</v>
      </c>
      <c r="D3859" s="31">
        <v>4134001000</v>
      </c>
      <c r="E3859" s="31" t="s">
        <v>33</v>
      </c>
      <c r="F3859" s="31" t="s">
        <v>72</v>
      </c>
      <c r="G3859" s="32">
        <v>1345.51</v>
      </c>
      <c r="H3859" s="33">
        <v>44034</v>
      </c>
      <c r="I3859" s="31" t="s">
        <v>12</v>
      </c>
    </row>
    <row r="3860" spans="1:9" x14ac:dyDescent="0.25">
      <c r="A3860" s="31" t="s">
        <v>17</v>
      </c>
      <c r="B3860" s="31">
        <v>40113981</v>
      </c>
      <c r="C3860" s="31">
        <v>41340000000</v>
      </c>
      <c r="D3860" s="31">
        <v>4134001000</v>
      </c>
      <c r="E3860" s="31" t="s">
        <v>33</v>
      </c>
      <c r="F3860" s="31" t="s">
        <v>69</v>
      </c>
      <c r="G3860" s="32">
        <v>1023.36</v>
      </c>
      <c r="H3860" s="33">
        <v>44034</v>
      </c>
      <c r="I3860" s="31" t="s">
        <v>12</v>
      </c>
    </row>
    <row r="3861" spans="1:9" x14ac:dyDescent="0.25">
      <c r="A3861" s="31" t="s">
        <v>17</v>
      </c>
      <c r="B3861" s="31">
        <v>40113992</v>
      </c>
      <c r="C3861" s="31">
        <v>41340000000</v>
      </c>
      <c r="D3861" s="31">
        <v>4134001000</v>
      </c>
      <c r="E3861" s="31" t="s">
        <v>33</v>
      </c>
      <c r="F3861" s="31" t="s">
        <v>70</v>
      </c>
      <c r="G3861" s="32">
        <v>444.39</v>
      </c>
      <c r="H3861" s="33">
        <v>44034</v>
      </c>
      <c r="I3861" s="31" t="s">
        <v>12</v>
      </c>
    </row>
    <row r="3862" spans="1:9" x14ac:dyDescent="0.25">
      <c r="A3862" s="31" t="s">
        <v>17</v>
      </c>
      <c r="B3862" s="31">
        <v>40114014</v>
      </c>
      <c r="C3862" s="31">
        <v>41340000000</v>
      </c>
      <c r="D3862" s="31">
        <v>4134001000</v>
      </c>
      <c r="E3862" s="31" t="s">
        <v>33</v>
      </c>
      <c r="F3862" s="31" t="s">
        <v>73</v>
      </c>
      <c r="G3862" s="32">
        <v>628.52</v>
      </c>
      <c r="H3862" s="33">
        <v>44034</v>
      </c>
      <c r="I3862" s="31" t="s">
        <v>12</v>
      </c>
    </row>
    <row r="3863" spans="1:9" x14ac:dyDescent="0.25">
      <c r="A3863" s="31" t="s">
        <v>17</v>
      </c>
      <c r="B3863" s="31">
        <v>40114021</v>
      </c>
      <c r="C3863" s="31">
        <v>41340000000</v>
      </c>
      <c r="D3863" s="31">
        <v>4134001000</v>
      </c>
      <c r="E3863" s="31" t="s">
        <v>33</v>
      </c>
      <c r="F3863" s="31" t="s">
        <v>74</v>
      </c>
      <c r="G3863" s="32">
        <v>521.36</v>
      </c>
      <c r="H3863" s="33">
        <v>44034</v>
      </c>
      <c r="I3863" s="31" t="s">
        <v>12</v>
      </c>
    </row>
    <row r="3864" spans="1:9" x14ac:dyDescent="0.25">
      <c r="A3864" s="31" t="s">
        <v>17</v>
      </c>
      <c r="B3864" s="31">
        <v>40114036</v>
      </c>
      <c r="C3864" s="31">
        <v>41340000000</v>
      </c>
      <c r="D3864" s="31">
        <v>4134001000</v>
      </c>
      <c r="E3864" s="31" t="s">
        <v>33</v>
      </c>
      <c r="F3864" s="31" t="s">
        <v>71</v>
      </c>
      <c r="G3864" s="32">
        <v>4554.41</v>
      </c>
      <c r="H3864" s="33">
        <v>44034</v>
      </c>
      <c r="I3864" s="31" t="s">
        <v>12</v>
      </c>
    </row>
    <row r="3865" spans="1:9" x14ac:dyDescent="0.25">
      <c r="A3865" s="31" t="s">
        <v>17</v>
      </c>
      <c r="B3865" s="31">
        <v>40114035</v>
      </c>
      <c r="C3865" s="31">
        <v>41340000000</v>
      </c>
      <c r="D3865" s="31">
        <v>4134001000</v>
      </c>
      <c r="E3865" s="31" t="s">
        <v>33</v>
      </c>
      <c r="F3865" s="31" t="s">
        <v>76</v>
      </c>
      <c r="G3865" s="32">
        <v>301.27</v>
      </c>
      <c r="H3865" s="33">
        <v>44034</v>
      </c>
      <c r="I3865" s="31" t="s">
        <v>12</v>
      </c>
    </row>
    <row r="3866" spans="1:9" x14ac:dyDescent="0.25">
      <c r="A3866" s="31" t="s">
        <v>17</v>
      </c>
      <c r="B3866" s="31">
        <v>40114027</v>
      </c>
      <c r="C3866" s="31">
        <v>41340000000</v>
      </c>
      <c r="D3866" s="31">
        <v>4134001000</v>
      </c>
      <c r="E3866" s="31" t="s">
        <v>33</v>
      </c>
      <c r="F3866" s="31" t="s">
        <v>75</v>
      </c>
      <c r="G3866" s="32">
        <v>356.04</v>
      </c>
      <c r="H3866" s="33">
        <v>44034</v>
      </c>
      <c r="I3866" s="31" t="s">
        <v>12</v>
      </c>
    </row>
    <row r="3867" spans="1:9" x14ac:dyDescent="0.25">
      <c r="A3867" s="31" t="s">
        <v>17</v>
      </c>
      <c r="B3867" s="31">
        <v>40113880</v>
      </c>
      <c r="C3867" s="31">
        <v>41340000000</v>
      </c>
      <c r="D3867" s="31">
        <v>4134001001</v>
      </c>
      <c r="E3867" s="31" t="s">
        <v>67</v>
      </c>
      <c r="F3867" s="31" t="s">
        <v>83</v>
      </c>
      <c r="G3867" s="32">
        <v>1985.98</v>
      </c>
      <c r="H3867" s="33">
        <v>44034</v>
      </c>
      <c r="I3867" s="31" t="s">
        <v>12</v>
      </c>
    </row>
    <row r="3868" spans="1:9" x14ac:dyDescent="0.25">
      <c r="A3868" s="31" t="s">
        <v>17</v>
      </c>
      <c r="B3868" s="31">
        <v>40113882</v>
      </c>
      <c r="C3868" s="31">
        <v>41340000000</v>
      </c>
      <c r="D3868" s="31">
        <v>4134001001</v>
      </c>
      <c r="E3868" s="31" t="s">
        <v>67</v>
      </c>
      <c r="F3868" s="31" t="s">
        <v>68</v>
      </c>
      <c r="G3868" s="32">
        <v>4710.8</v>
      </c>
      <c r="H3868" s="33">
        <v>44034</v>
      </c>
      <c r="I3868" s="31" t="s">
        <v>12</v>
      </c>
    </row>
    <row r="3869" spans="1:9" x14ac:dyDescent="0.25">
      <c r="A3869" s="31" t="s">
        <v>17</v>
      </c>
      <c r="B3869" s="31">
        <v>40113917</v>
      </c>
      <c r="C3869" s="31">
        <v>41340000000</v>
      </c>
      <c r="D3869" s="31">
        <v>4134001001</v>
      </c>
      <c r="E3869" s="31" t="s">
        <v>67</v>
      </c>
      <c r="F3869" s="31" t="s">
        <v>75</v>
      </c>
      <c r="G3869" s="32">
        <v>4609.97</v>
      </c>
      <c r="H3869" s="33">
        <v>44034</v>
      </c>
      <c r="I3869" s="31" t="s">
        <v>12</v>
      </c>
    </row>
    <row r="3870" spans="1:9" x14ac:dyDescent="0.25">
      <c r="A3870" s="31" t="s">
        <v>17</v>
      </c>
      <c r="B3870" s="31">
        <v>40113909</v>
      </c>
      <c r="C3870" s="31">
        <v>41340000000</v>
      </c>
      <c r="D3870" s="31">
        <v>4134001001</v>
      </c>
      <c r="E3870" s="31" t="s">
        <v>67</v>
      </c>
      <c r="F3870" s="31" t="s">
        <v>74</v>
      </c>
      <c r="G3870" s="32">
        <v>1449.02</v>
      </c>
      <c r="H3870" s="33">
        <v>44034</v>
      </c>
      <c r="I3870" s="31" t="s">
        <v>12</v>
      </c>
    </row>
    <row r="3871" spans="1:9" x14ac:dyDescent="0.25">
      <c r="A3871" s="31" t="s">
        <v>17</v>
      </c>
      <c r="B3871" s="31">
        <v>40113904</v>
      </c>
      <c r="C3871" s="31">
        <v>41340000000</v>
      </c>
      <c r="D3871" s="31">
        <v>4134001001</v>
      </c>
      <c r="E3871" s="31" t="s">
        <v>67</v>
      </c>
      <c r="F3871" s="31" t="s">
        <v>73</v>
      </c>
      <c r="G3871" s="32">
        <v>2823.68</v>
      </c>
      <c r="H3871" s="33">
        <v>44034</v>
      </c>
      <c r="I3871" s="31" t="s">
        <v>12</v>
      </c>
    </row>
    <row r="3872" spans="1:9" x14ac:dyDescent="0.25">
      <c r="A3872" s="31" t="s">
        <v>17</v>
      </c>
      <c r="B3872" s="31">
        <v>40113898</v>
      </c>
      <c r="C3872" s="31">
        <v>41340000000</v>
      </c>
      <c r="D3872" s="31">
        <v>4134001001</v>
      </c>
      <c r="E3872" s="31" t="s">
        <v>67</v>
      </c>
      <c r="F3872" s="31" t="s">
        <v>70</v>
      </c>
      <c r="G3872" s="32">
        <v>469.32</v>
      </c>
      <c r="H3872" s="33">
        <v>44034</v>
      </c>
      <c r="I3872" s="31" t="s">
        <v>12</v>
      </c>
    </row>
    <row r="3873" spans="1:9" x14ac:dyDescent="0.25">
      <c r="A3873" s="31" t="s">
        <v>17</v>
      </c>
      <c r="B3873" s="31">
        <v>40113893</v>
      </c>
      <c r="C3873" s="31">
        <v>41340000000</v>
      </c>
      <c r="D3873" s="31">
        <v>4134001001</v>
      </c>
      <c r="E3873" s="31" t="s">
        <v>67</v>
      </c>
      <c r="F3873" s="31" t="s">
        <v>69</v>
      </c>
      <c r="G3873" s="32">
        <v>834.74</v>
      </c>
      <c r="H3873" s="33">
        <v>44034</v>
      </c>
      <c r="I3873" s="31" t="s">
        <v>12</v>
      </c>
    </row>
    <row r="3874" spans="1:9" x14ac:dyDescent="0.25">
      <c r="A3874" s="31" t="s">
        <v>17</v>
      </c>
      <c r="B3874" s="31">
        <v>40113887</v>
      </c>
      <c r="C3874" s="31">
        <v>41340000000</v>
      </c>
      <c r="D3874" s="31">
        <v>4134001001</v>
      </c>
      <c r="E3874" s="31" t="s">
        <v>67</v>
      </c>
      <c r="F3874" s="31" t="s">
        <v>72</v>
      </c>
      <c r="G3874" s="32">
        <v>696.23</v>
      </c>
      <c r="H3874" s="33">
        <v>44034</v>
      </c>
      <c r="I3874" s="31" t="s">
        <v>12</v>
      </c>
    </row>
    <row r="3875" spans="1:9" x14ac:dyDescent="0.25">
      <c r="A3875" s="31" t="s">
        <v>17</v>
      </c>
      <c r="B3875" s="31">
        <v>40113953</v>
      </c>
      <c r="C3875" s="31">
        <v>41340000000</v>
      </c>
      <c r="D3875" s="31">
        <v>4134001000</v>
      </c>
      <c r="E3875" s="31" t="s">
        <v>33</v>
      </c>
      <c r="F3875" s="31" t="s">
        <v>81</v>
      </c>
      <c r="G3875" s="32">
        <v>422.2</v>
      </c>
      <c r="H3875" s="33">
        <v>44034</v>
      </c>
      <c r="I3875" s="31" t="s">
        <v>12</v>
      </c>
    </row>
    <row r="3876" spans="1:9" x14ac:dyDescent="0.25">
      <c r="A3876" s="31" t="s">
        <v>17</v>
      </c>
      <c r="B3876" s="31">
        <v>40113946</v>
      </c>
      <c r="C3876" s="31">
        <v>41340000000</v>
      </c>
      <c r="D3876" s="31">
        <v>4134001000</v>
      </c>
      <c r="E3876" s="31" t="s">
        <v>33</v>
      </c>
      <c r="F3876" s="31" t="s">
        <v>80</v>
      </c>
      <c r="G3876" s="32">
        <v>96.16</v>
      </c>
      <c r="H3876" s="33">
        <v>44034</v>
      </c>
      <c r="I3876" s="31" t="s">
        <v>12</v>
      </c>
    </row>
    <row r="3877" spans="1:9" x14ac:dyDescent="0.25">
      <c r="A3877" s="31" t="s">
        <v>17</v>
      </c>
      <c r="B3877" s="31">
        <v>40113938</v>
      </c>
      <c r="C3877" s="31">
        <v>41340000000</v>
      </c>
      <c r="D3877" s="31">
        <v>4134001001</v>
      </c>
      <c r="E3877" s="31" t="s">
        <v>67</v>
      </c>
      <c r="F3877" s="31" t="s">
        <v>71</v>
      </c>
      <c r="G3877" s="32">
        <v>652.83000000000004</v>
      </c>
      <c r="H3877" s="33">
        <v>44034</v>
      </c>
      <c r="I3877" s="31" t="s">
        <v>12</v>
      </c>
    </row>
    <row r="3878" spans="1:9" x14ac:dyDescent="0.25">
      <c r="A3878" s="31" t="s">
        <v>17</v>
      </c>
      <c r="B3878" s="31">
        <v>40113932</v>
      </c>
      <c r="C3878" s="31">
        <v>41340000000</v>
      </c>
      <c r="D3878" s="31">
        <v>4134001001</v>
      </c>
      <c r="E3878" s="31" t="s">
        <v>67</v>
      </c>
      <c r="F3878" s="31" t="s">
        <v>76</v>
      </c>
      <c r="G3878" s="32">
        <v>2731.1</v>
      </c>
      <c r="H3878" s="33">
        <v>44034</v>
      </c>
      <c r="I3878" s="31" t="s">
        <v>12</v>
      </c>
    </row>
    <row r="3879" spans="1:9" x14ac:dyDescent="0.25">
      <c r="A3879" s="31" t="s">
        <v>17</v>
      </c>
      <c r="B3879" s="31">
        <v>40113924</v>
      </c>
      <c r="C3879" s="31">
        <v>41340000000</v>
      </c>
      <c r="D3879" s="31">
        <v>4134001001</v>
      </c>
      <c r="E3879" s="31" t="s">
        <v>67</v>
      </c>
      <c r="F3879" s="31" t="s">
        <v>86</v>
      </c>
      <c r="G3879" s="32">
        <v>1764.72</v>
      </c>
      <c r="H3879" s="33">
        <v>44034</v>
      </c>
      <c r="I3879" s="31" t="s">
        <v>12</v>
      </c>
    </row>
    <row r="3880" spans="1:9" x14ac:dyDescent="0.25">
      <c r="A3880" s="31" t="s">
        <v>17</v>
      </c>
      <c r="B3880" s="31">
        <v>40113864</v>
      </c>
      <c r="C3880" s="31">
        <v>41340000000</v>
      </c>
      <c r="D3880" s="31">
        <v>4134001001</v>
      </c>
      <c r="E3880" s="31" t="s">
        <v>67</v>
      </c>
      <c r="F3880" s="31" t="s">
        <v>80</v>
      </c>
      <c r="G3880" s="32">
        <v>2371.66</v>
      </c>
      <c r="H3880" s="33">
        <v>44034</v>
      </c>
      <c r="I3880" s="31" t="s">
        <v>12</v>
      </c>
    </row>
    <row r="3881" spans="1:9" x14ac:dyDescent="0.25">
      <c r="A3881" s="31" t="s">
        <v>17</v>
      </c>
      <c r="B3881" s="31">
        <v>40113854</v>
      </c>
      <c r="C3881" s="31">
        <v>41340000000</v>
      </c>
      <c r="D3881" s="31">
        <v>4134001000</v>
      </c>
      <c r="E3881" s="31" t="s">
        <v>33</v>
      </c>
      <c r="F3881" s="31" t="s">
        <v>79</v>
      </c>
      <c r="G3881" s="32">
        <v>1132.2</v>
      </c>
      <c r="H3881" s="33">
        <v>44034</v>
      </c>
      <c r="I3881" s="31" t="s">
        <v>12</v>
      </c>
    </row>
    <row r="3882" spans="1:9" x14ac:dyDescent="0.25">
      <c r="A3882" s="31" t="s">
        <v>17</v>
      </c>
      <c r="B3882" s="31">
        <v>40113726</v>
      </c>
      <c r="C3882" s="31">
        <v>41340000000</v>
      </c>
      <c r="D3882" s="31">
        <v>4134001000</v>
      </c>
      <c r="E3882" s="31" t="s">
        <v>33</v>
      </c>
      <c r="F3882" s="31" t="s">
        <v>251</v>
      </c>
      <c r="G3882" s="32">
        <v>254.71</v>
      </c>
      <c r="H3882" s="33">
        <v>44034</v>
      </c>
      <c r="I3882" s="31" t="s">
        <v>12</v>
      </c>
    </row>
    <row r="3883" spans="1:9" x14ac:dyDescent="0.25">
      <c r="A3883" s="31" t="s">
        <v>17</v>
      </c>
      <c r="B3883" s="31">
        <v>40113867</v>
      </c>
      <c r="C3883" s="31">
        <v>41340000000</v>
      </c>
      <c r="D3883" s="31">
        <v>4134001001</v>
      </c>
      <c r="E3883" s="31" t="s">
        <v>67</v>
      </c>
      <c r="F3883" s="31" t="s">
        <v>81</v>
      </c>
      <c r="G3883" s="32">
        <v>3509.73</v>
      </c>
      <c r="H3883" s="33">
        <v>44034</v>
      </c>
      <c r="I3883" s="31" t="s">
        <v>12</v>
      </c>
    </row>
    <row r="3884" spans="1:9" x14ac:dyDescent="0.25">
      <c r="A3884" s="31" t="s">
        <v>17</v>
      </c>
      <c r="B3884" s="31">
        <v>40113874</v>
      </c>
      <c r="C3884" s="31">
        <v>41340000000</v>
      </c>
      <c r="D3884" s="31">
        <v>4134001001</v>
      </c>
      <c r="E3884" s="31" t="s">
        <v>67</v>
      </c>
      <c r="F3884" s="31" t="s">
        <v>82</v>
      </c>
      <c r="G3884" s="32">
        <v>2913.91</v>
      </c>
      <c r="H3884" s="33">
        <v>44034</v>
      </c>
      <c r="I3884" s="31" t="s">
        <v>12</v>
      </c>
    </row>
    <row r="3885" spans="1:9" x14ac:dyDescent="0.25">
      <c r="A3885" s="31" t="s">
        <v>17</v>
      </c>
      <c r="B3885" s="31">
        <v>40117811</v>
      </c>
      <c r="C3885" s="31">
        <v>46300000000</v>
      </c>
      <c r="D3885" s="31">
        <v>4630000009</v>
      </c>
      <c r="E3885" s="31" t="s">
        <v>18</v>
      </c>
      <c r="F3885" s="31" t="s">
        <v>19</v>
      </c>
      <c r="G3885" s="32">
        <v>287.10000000000002</v>
      </c>
      <c r="H3885" s="33">
        <v>44034</v>
      </c>
      <c r="I3885" s="31" t="s">
        <v>12</v>
      </c>
    </row>
    <row r="3886" spans="1:9" x14ac:dyDescent="0.25">
      <c r="A3886" s="31" t="s">
        <v>17</v>
      </c>
      <c r="B3886" s="31">
        <v>40117812</v>
      </c>
      <c r="C3886" s="31">
        <v>46300000000</v>
      </c>
      <c r="D3886" s="31">
        <v>4630000009</v>
      </c>
      <c r="E3886" s="31" t="s">
        <v>18</v>
      </c>
      <c r="F3886" s="31" t="s">
        <v>19</v>
      </c>
      <c r="G3886" s="32">
        <v>31603.06</v>
      </c>
      <c r="H3886" s="33">
        <v>44034</v>
      </c>
      <c r="I3886" s="31" t="s">
        <v>12</v>
      </c>
    </row>
    <row r="3887" spans="1:9" x14ac:dyDescent="0.25">
      <c r="A3887" s="31" t="s">
        <v>17</v>
      </c>
      <c r="B3887" s="31">
        <v>40114477</v>
      </c>
      <c r="C3887" s="31">
        <v>41340000000</v>
      </c>
      <c r="D3887" s="31">
        <v>4134001000</v>
      </c>
      <c r="E3887" s="31" t="s">
        <v>33</v>
      </c>
      <c r="F3887" s="31" t="s">
        <v>224</v>
      </c>
      <c r="G3887" s="32">
        <v>7116.04</v>
      </c>
      <c r="H3887" s="33">
        <v>44035</v>
      </c>
      <c r="I3887" s="31" t="s">
        <v>12</v>
      </c>
    </row>
    <row r="3888" spans="1:9" x14ac:dyDescent="0.25">
      <c r="A3888" s="31" t="s">
        <v>17</v>
      </c>
      <c r="B3888" s="31">
        <v>40114463</v>
      </c>
      <c r="C3888" s="31">
        <v>41960000000</v>
      </c>
      <c r="D3888" s="31">
        <v>4196001000</v>
      </c>
      <c r="E3888" s="31" t="s">
        <v>26</v>
      </c>
      <c r="F3888" s="31" t="s">
        <v>244</v>
      </c>
      <c r="G3888" s="32">
        <v>4920.91</v>
      </c>
      <c r="H3888" s="33">
        <v>44035</v>
      </c>
      <c r="I3888" s="31" t="s">
        <v>12</v>
      </c>
    </row>
    <row r="3889" spans="1:9" x14ac:dyDescent="0.25">
      <c r="A3889" s="31" t="s">
        <v>17</v>
      </c>
      <c r="B3889" s="31">
        <v>40114341</v>
      </c>
      <c r="C3889" s="31">
        <v>41340000000</v>
      </c>
      <c r="D3889" s="31">
        <v>4134001000</v>
      </c>
      <c r="E3889" s="31" t="s">
        <v>33</v>
      </c>
      <c r="F3889" s="31" t="s">
        <v>194</v>
      </c>
      <c r="G3889" s="32">
        <v>418.47</v>
      </c>
      <c r="H3889" s="33">
        <v>44035</v>
      </c>
      <c r="I3889" s="31" t="s">
        <v>12</v>
      </c>
    </row>
    <row r="3890" spans="1:9" x14ac:dyDescent="0.25">
      <c r="A3890" s="31" t="s">
        <v>17</v>
      </c>
      <c r="B3890" s="31">
        <v>40114353</v>
      </c>
      <c r="C3890" s="31">
        <v>41520000000</v>
      </c>
      <c r="D3890" s="31">
        <v>4152001000</v>
      </c>
      <c r="E3890" s="31" t="s">
        <v>31</v>
      </c>
      <c r="F3890" s="31" t="s">
        <v>746</v>
      </c>
      <c r="G3890" s="32">
        <v>998.25</v>
      </c>
      <c r="H3890" s="33">
        <v>44035</v>
      </c>
      <c r="I3890" s="31" t="s">
        <v>12</v>
      </c>
    </row>
    <row r="3891" spans="1:9" x14ac:dyDescent="0.25">
      <c r="A3891" s="31" t="s">
        <v>17</v>
      </c>
      <c r="B3891" s="31">
        <v>40114361</v>
      </c>
      <c r="C3891" s="31">
        <v>41340000000</v>
      </c>
      <c r="D3891" s="31">
        <v>4134001000</v>
      </c>
      <c r="E3891" s="31" t="s">
        <v>33</v>
      </c>
      <c r="F3891" s="31" t="s">
        <v>747</v>
      </c>
      <c r="G3891" s="32">
        <v>2139.52</v>
      </c>
      <c r="H3891" s="33">
        <v>44035</v>
      </c>
      <c r="I3891" s="31" t="s">
        <v>12</v>
      </c>
    </row>
    <row r="3892" spans="1:9" x14ac:dyDescent="0.25">
      <c r="A3892" s="31" t="s">
        <v>17</v>
      </c>
      <c r="B3892" s="31">
        <v>40114365</v>
      </c>
      <c r="C3892" s="31">
        <v>41430000000</v>
      </c>
      <c r="D3892" s="31">
        <v>4143003000</v>
      </c>
      <c r="E3892" s="31" t="s">
        <v>59</v>
      </c>
      <c r="F3892" s="31" t="s">
        <v>464</v>
      </c>
      <c r="G3892" s="32">
        <v>20.8</v>
      </c>
      <c r="H3892" s="33">
        <v>44035</v>
      </c>
      <c r="I3892" s="31" t="s">
        <v>12</v>
      </c>
    </row>
    <row r="3893" spans="1:9" x14ac:dyDescent="0.25">
      <c r="A3893" s="31" t="s">
        <v>17</v>
      </c>
      <c r="B3893" s="31">
        <v>40114368</v>
      </c>
      <c r="C3893" s="31">
        <v>41340000000</v>
      </c>
      <c r="D3893" s="31">
        <v>4134001000</v>
      </c>
      <c r="E3893" s="31" t="s">
        <v>33</v>
      </c>
      <c r="F3893" s="31" t="s">
        <v>565</v>
      </c>
      <c r="G3893" s="32">
        <v>242.95</v>
      </c>
      <c r="H3893" s="33">
        <v>44035</v>
      </c>
      <c r="I3893" s="31" t="s">
        <v>12</v>
      </c>
    </row>
    <row r="3894" spans="1:9" x14ac:dyDescent="0.25">
      <c r="A3894" s="31" t="s">
        <v>17</v>
      </c>
      <c r="B3894" s="31">
        <v>40114372</v>
      </c>
      <c r="C3894" s="31">
        <v>41340000000</v>
      </c>
      <c r="D3894" s="31">
        <v>4134001000</v>
      </c>
      <c r="E3894" s="31" t="s">
        <v>33</v>
      </c>
      <c r="F3894" s="31" t="s">
        <v>199</v>
      </c>
      <c r="G3894" s="32">
        <v>153.21</v>
      </c>
      <c r="H3894" s="33">
        <v>44035</v>
      </c>
      <c r="I3894" s="31" t="s">
        <v>12</v>
      </c>
    </row>
    <row r="3895" spans="1:9" x14ac:dyDescent="0.25">
      <c r="A3895" s="31" t="s">
        <v>17</v>
      </c>
      <c r="B3895" s="31">
        <v>40114386</v>
      </c>
      <c r="C3895" s="31">
        <v>41960000000</v>
      </c>
      <c r="D3895" s="31">
        <v>4196001000</v>
      </c>
      <c r="E3895" s="31" t="s">
        <v>26</v>
      </c>
      <c r="F3895" s="31" t="s">
        <v>29</v>
      </c>
      <c r="G3895" s="32">
        <v>1.83</v>
      </c>
      <c r="H3895" s="33">
        <v>44035</v>
      </c>
      <c r="I3895" s="31" t="s">
        <v>12</v>
      </c>
    </row>
    <row r="3896" spans="1:9" x14ac:dyDescent="0.25">
      <c r="A3896" s="31" t="s">
        <v>17</v>
      </c>
      <c r="B3896" s="31">
        <v>40114377</v>
      </c>
      <c r="C3896" s="31">
        <v>41340000000</v>
      </c>
      <c r="D3896" s="31">
        <v>4134001000</v>
      </c>
      <c r="E3896" s="31" t="s">
        <v>33</v>
      </c>
      <c r="F3896" s="31" t="s">
        <v>79</v>
      </c>
      <c r="G3896" s="32">
        <v>24.93</v>
      </c>
      <c r="H3896" s="33">
        <v>44035</v>
      </c>
      <c r="I3896" s="31" t="s">
        <v>12</v>
      </c>
    </row>
    <row r="3897" spans="1:9" x14ac:dyDescent="0.25">
      <c r="A3897" s="31" t="s">
        <v>17</v>
      </c>
      <c r="B3897" s="31">
        <v>40114381</v>
      </c>
      <c r="C3897" s="31">
        <v>41960000000</v>
      </c>
      <c r="D3897" s="31">
        <v>4196001000</v>
      </c>
      <c r="E3897" s="31" t="s">
        <v>26</v>
      </c>
      <c r="F3897" s="31" t="s">
        <v>221</v>
      </c>
      <c r="G3897" s="32">
        <v>12.31</v>
      </c>
      <c r="H3897" s="33">
        <v>44035</v>
      </c>
      <c r="I3897" s="31" t="s">
        <v>12</v>
      </c>
    </row>
    <row r="3898" spans="1:9" x14ac:dyDescent="0.25">
      <c r="A3898" s="31" t="s">
        <v>17</v>
      </c>
      <c r="B3898" s="31">
        <v>40114392</v>
      </c>
      <c r="C3898" s="31">
        <v>41340000000</v>
      </c>
      <c r="D3898" s="31">
        <v>4134001000</v>
      </c>
      <c r="E3898" s="31" t="s">
        <v>33</v>
      </c>
      <c r="F3898" s="31" t="s">
        <v>77</v>
      </c>
      <c r="G3898" s="32">
        <v>251.2</v>
      </c>
      <c r="H3898" s="33">
        <v>44035</v>
      </c>
      <c r="I3898" s="31" t="s">
        <v>12</v>
      </c>
    </row>
    <row r="3899" spans="1:9" x14ac:dyDescent="0.25">
      <c r="A3899" s="31" t="s">
        <v>17</v>
      </c>
      <c r="B3899" s="31">
        <v>40114422</v>
      </c>
      <c r="C3899" s="31">
        <v>41340000000</v>
      </c>
      <c r="D3899" s="31">
        <v>4134001000</v>
      </c>
      <c r="E3899" s="31" t="s">
        <v>33</v>
      </c>
      <c r="F3899" s="31" t="s">
        <v>77</v>
      </c>
      <c r="G3899" s="32">
        <v>94.2</v>
      </c>
      <c r="H3899" s="33">
        <v>44035</v>
      </c>
      <c r="I3899" s="31" t="s">
        <v>12</v>
      </c>
    </row>
    <row r="3900" spans="1:9" x14ac:dyDescent="0.25">
      <c r="A3900" s="31" t="s">
        <v>17</v>
      </c>
      <c r="B3900" s="31">
        <v>40114428</v>
      </c>
      <c r="C3900" s="31">
        <v>41520000000</v>
      </c>
      <c r="D3900" s="31">
        <v>4152001000</v>
      </c>
      <c r="E3900" s="31" t="s">
        <v>31</v>
      </c>
      <c r="F3900" s="31" t="s">
        <v>661</v>
      </c>
      <c r="G3900" s="32">
        <v>180.29</v>
      </c>
      <c r="H3900" s="33">
        <v>44035</v>
      </c>
      <c r="I3900" s="31" t="s">
        <v>12</v>
      </c>
    </row>
    <row r="3901" spans="1:9" x14ac:dyDescent="0.25">
      <c r="A3901" s="31" t="s">
        <v>17</v>
      </c>
      <c r="B3901" s="31">
        <v>40114443</v>
      </c>
      <c r="C3901" s="31">
        <v>41310000000</v>
      </c>
      <c r="D3901" s="31">
        <v>4131009000</v>
      </c>
      <c r="E3901" s="31" t="s">
        <v>318</v>
      </c>
      <c r="F3901" s="31" t="s">
        <v>481</v>
      </c>
      <c r="G3901" s="32">
        <v>236.24</v>
      </c>
      <c r="H3901" s="33">
        <v>44035</v>
      </c>
      <c r="I3901" s="31" t="s">
        <v>12</v>
      </c>
    </row>
    <row r="3902" spans="1:9" x14ac:dyDescent="0.25">
      <c r="A3902" s="31" t="s">
        <v>17</v>
      </c>
      <c r="B3902" s="31">
        <v>40114504</v>
      </c>
      <c r="C3902" s="31">
        <v>41310000000</v>
      </c>
      <c r="D3902" s="31">
        <v>4131009000</v>
      </c>
      <c r="E3902" s="31" t="s">
        <v>318</v>
      </c>
      <c r="F3902" s="31" t="s">
        <v>277</v>
      </c>
      <c r="G3902" s="32">
        <v>4936.8</v>
      </c>
      <c r="H3902" s="33">
        <v>44035</v>
      </c>
      <c r="I3902" s="31" t="s">
        <v>12</v>
      </c>
    </row>
    <row r="3903" spans="1:9" x14ac:dyDescent="0.25">
      <c r="A3903" s="31" t="s">
        <v>17</v>
      </c>
      <c r="B3903" s="31">
        <v>40113834</v>
      </c>
      <c r="C3903" s="31">
        <v>41340000000</v>
      </c>
      <c r="D3903" s="31">
        <v>4134001000</v>
      </c>
      <c r="E3903" s="31" t="s">
        <v>33</v>
      </c>
      <c r="F3903" s="31" t="s">
        <v>79</v>
      </c>
      <c r="G3903" s="32">
        <v>30136.94</v>
      </c>
      <c r="H3903" s="33">
        <v>44035</v>
      </c>
      <c r="I3903" s="31" t="s">
        <v>12</v>
      </c>
    </row>
    <row r="3904" spans="1:9" x14ac:dyDescent="0.25">
      <c r="A3904" s="31" t="s">
        <v>17</v>
      </c>
      <c r="B3904" s="31">
        <v>40113834</v>
      </c>
      <c r="C3904" s="31">
        <v>41340000000</v>
      </c>
      <c r="D3904" s="31">
        <v>4134001000</v>
      </c>
      <c r="E3904" s="31" t="s">
        <v>33</v>
      </c>
      <c r="F3904" s="31" t="s">
        <v>79</v>
      </c>
      <c r="G3904" s="32">
        <v>59754.62</v>
      </c>
      <c r="H3904" s="33">
        <v>44035</v>
      </c>
      <c r="I3904" s="31" t="s">
        <v>12</v>
      </c>
    </row>
    <row r="3905" spans="1:9" x14ac:dyDescent="0.25">
      <c r="A3905" s="31" t="s">
        <v>17</v>
      </c>
      <c r="B3905" s="31">
        <v>40113845</v>
      </c>
      <c r="C3905" s="31">
        <v>41340000000</v>
      </c>
      <c r="D3905" s="31">
        <v>4134001001</v>
      </c>
      <c r="E3905" s="31" t="s">
        <v>67</v>
      </c>
      <c r="F3905" s="31" t="s">
        <v>79</v>
      </c>
      <c r="G3905" s="32">
        <v>40336.53</v>
      </c>
      <c r="H3905" s="33">
        <v>44035</v>
      </c>
      <c r="I3905" s="31" t="s">
        <v>12</v>
      </c>
    </row>
    <row r="3906" spans="1:9" x14ac:dyDescent="0.25">
      <c r="A3906" s="31" t="s">
        <v>17</v>
      </c>
      <c r="B3906" s="31">
        <v>40106891</v>
      </c>
      <c r="C3906" s="31">
        <v>41310000000</v>
      </c>
      <c r="D3906" s="31">
        <v>4131009000</v>
      </c>
      <c r="E3906" s="31" t="s">
        <v>318</v>
      </c>
      <c r="F3906" s="31" t="s">
        <v>264</v>
      </c>
      <c r="G3906" s="32">
        <v>1994.32</v>
      </c>
      <c r="H3906" s="33">
        <v>44035</v>
      </c>
      <c r="I3906" s="31" t="s">
        <v>12</v>
      </c>
    </row>
    <row r="3907" spans="1:9" x14ac:dyDescent="0.25">
      <c r="A3907" s="31" t="s">
        <v>17</v>
      </c>
      <c r="B3907" s="31">
        <v>40106325</v>
      </c>
      <c r="C3907" s="31">
        <v>41310000000</v>
      </c>
      <c r="D3907" s="31">
        <v>4131009000</v>
      </c>
      <c r="E3907" s="31" t="s">
        <v>318</v>
      </c>
      <c r="F3907" s="31" t="s">
        <v>264</v>
      </c>
      <c r="G3907" s="32">
        <v>2602.4699999999998</v>
      </c>
      <c r="H3907" s="33">
        <v>44035</v>
      </c>
      <c r="I3907" s="31" t="s">
        <v>12</v>
      </c>
    </row>
    <row r="3908" spans="1:9" x14ac:dyDescent="0.25">
      <c r="A3908" s="31" t="s">
        <v>17</v>
      </c>
      <c r="B3908" s="31">
        <v>40114532</v>
      </c>
      <c r="C3908" s="31">
        <v>41310000000</v>
      </c>
      <c r="D3908" s="31">
        <v>4131009000</v>
      </c>
      <c r="E3908" s="31" t="s">
        <v>318</v>
      </c>
      <c r="F3908" s="31" t="s">
        <v>710</v>
      </c>
      <c r="G3908" s="32">
        <v>6386.81</v>
      </c>
      <c r="H3908" s="33">
        <v>44035</v>
      </c>
      <c r="I3908" s="31" t="s">
        <v>12</v>
      </c>
    </row>
    <row r="3909" spans="1:9" x14ac:dyDescent="0.25">
      <c r="A3909" s="31" t="s">
        <v>17</v>
      </c>
      <c r="B3909" s="31">
        <v>40106904</v>
      </c>
      <c r="C3909" s="31">
        <v>41310000000</v>
      </c>
      <c r="D3909" s="31">
        <v>4131009000</v>
      </c>
      <c r="E3909" s="31" t="s">
        <v>318</v>
      </c>
      <c r="F3909" s="31" t="s">
        <v>264</v>
      </c>
      <c r="G3909" s="32">
        <v>2984.97</v>
      </c>
      <c r="H3909" s="33">
        <v>44035</v>
      </c>
      <c r="I3909" s="31" t="s">
        <v>12</v>
      </c>
    </row>
    <row r="3910" spans="1:9" x14ac:dyDescent="0.25">
      <c r="A3910" s="31" t="s">
        <v>17</v>
      </c>
      <c r="B3910" s="31">
        <v>40106899</v>
      </c>
      <c r="C3910" s="31">
        <v>41310000000</v>
      </c>
      <c r="D3910" s="31">
        <v>4131009000</v>
      </c>
      <c r="E3910" s="31" t="s">
        <v>318</v>
      </c>
      <c r="F3910" s="31" t="s">
        <v>264</v>
      </c>
      <c r="G3910" s="32">
        <v>3588.76</v>
      </c>
      <c r="H3910" s="33">
        <v>44035</v>
      </c>
      <c r="I3910" s="31" t="s">
        <v>12</v>
      </c>
    </row>
    <row r="3911" spans="1:9" x14ac:dyDescent="0.25">
      <c r="A3911" s="31" t="s">
        <v>17</v>
      </c>
      <c r="B3911" s="31">
        <v>40106894</v>
      </c>
      <c r="C3911" s="31">
        <v>41310000000</v>
      </c>
      <c r="D3911" s="31">
        <v>4131009000</v>
      </c>
      <c r="E3911" s="31" t="s">
        <v>318</v>
      </c>
      <c r="F3911" s="31" t="s">
        <v>264</v>
      </c>
      <c r="G3911" s="32">
        <v>3160.13</v>
      </c>
      <c r="H3911" s="33">
        <v>44035</v>
      </c>
      <c r="I3911" s="31" t="s">
        <v>12</v>
      </c>
    </row>
    <row r="3912" spans="1:9" x14ac:dyDescent="0.25">
      <c r="A3912" s="31" t="s">
        <v>17</v>
      </c>
      <c r="B3912" s="31">
        <v>40091226</v>
      </c>
      <c r="C3912" s="31">
        <v>41310000000</v>
      </c>
      <c r="D3912" s="31">
        <v>4131009000</v>
      </c>
      <c r="E3912" s="31" t="s">
        <v>318</v>
      </c>
      <c r="F3912" s="31" t="s">
        <v>196</v>
      </c>
      <c r="G3912" s="32">
        <v>3292.7</v>
      </c>
      <c r="H3912" s="33">
        <v>44035</v>
      </c>
      <c r="I3912" s="31" t="s">
        <v>12</v>
      </c>
    </row>
    <row r="3913" spans="1:9" x14ac:dyDescent="0.25">
      <c r="A3913" s="31" t="s">
        <v>17</v>
      </c>
      <c r="B3913" s="31">
        <v>40110241</v>
      </c>
      <c r="C3913" s="31">
        <v>41310000000</v>
      </c>
      <c r="D3913" s="31">
        <v>4131009000</v>
      </c>
      <c r="E3913" s="31" t="s">
        <v>318</v>
      </c>
      <c r="F3913" s="31" t="s">
        <v>196</v>
      </c>
      <c r="G3913" s="32">
        <v>4312.4399999999996</v>
      </c>
      <c r="H3913" s="33">
        <v>44035</v>
      </c>
      <c r="I3913" s="31" t="s">
        <v>12</v>
      </c>
    </row>
    <row r="3914" spans="1:9" x14ac:dyDescent="0.25">
      <c r="A3914" s="31" t="s">
        <v>17</v>
      </c>
      <c r="B3914" s="31">
        <v>40114675</v>
      </c>
      <c r="C3914" s="31">
        <v>44150000000</v>
      </c>
      <c r="D3914" s="31">
        <v>4415003000</v>
      </c>
      <c r="E3914" s="31" t="s">
        <v>189</v>
      </c>
      <c r="F3914" s="31" t="s">
        <v>270</v>
      </c>
      <c r="G3914" s="32">
        <v>539.02</v>
      </c>
      <c r="H3914" s="33">
        <v>44035</v>
      </c>
      <c r="I3914" s="31" t="s">
        <v>12</v>
      </c>
    </row>
    <row r="3915" spans="1:9" x14ac:dyDescent="0.25">
      <c r="A3915" s="31" t="s">
        <v>17</v>
      </c>
      <c r="B3915" s="31">
        <v>40115175</v>
      </c>
      <c r="C3915" s="31">
        <v>41340000000</v>
      </c>
      <c r="D3915" s="31">
        <v>4134001000</v>
      </c>
      <c r="E3915" s="31" t="s">
        <v>33</v>
      </c>
      <c r="F3915" s="31" t="s">
        <v>56</v>
      </c>
      <c r="G3915" s="32">
        <v>4636.3999999999996</v>
      </c>
      <c r="H3915" s="33">
        <v>44035</v>
      </c>
      <c r="I3915" s="31" t="s">
        <v>12</v>
      </c>
    </row>
    <row r="3916" spans="1:9" x14ac:dyDescent="0.25">
      <c r="A3916" s="31" t="s">
        <v>17</v>
      </c>
      <c r="B3916" s="31">
        <v>40115180</v>
      </c>
      <c r="C3916" s="31">
        <v>41340000000</v>
      </c>
      <c r="D3916" s="31">
        <v>4134001000</v>
      </c>
      <c r="E3916" s="31" t="s">
        <v>33</v>
      </c>
      <c r="F3916" s="31" t="s">
        <v>56</v>
      </c>
      <c r="G3916" s="32">
        <v>25</v>
      </c>
      <c r="H3916" s="33">
        <v>44035</v>
      </c>
      <c r="I3916" s="31" t="s">
        <v>12</v>
      </c>
    </row>
    <row r="3917" spans="1:9" x14ac:dyDescent="0.25">
      <c r="A3917" s="31" t="s">
        <v>17</v>
      </c>
      <c r="B3917" s="31">
        <v>40115155</v>
      </c>
      <c r="C3917" s="31">
        <v>41940000000</v>
      </c>
      <c r="D3917" s="31">
        <v>4194001200</v>
      </c>
      <c r="E3917" s="31" t="s">
        <v>39</v>
      </c>
      <c r="F3917" s="31" t="s">
        <v>132</v>
      </c>
      <c r="G3917" s="32">
        <v>272.54000000000002</v>
      </c>
      <c r="H3917" s="33">
        <v>44035</v>
      </c>
      <c r="I3917" s="31" t="s">
        <v>12</v>
      </c>
    </row>
    <row r="3918" spans="1:9" x14ac:dyDescent="0.25">
      <c r="A3918" s="31" t="s">
        <v>17</v>
      </c>
      <c r="B3918" s="31">
        <v>40115165</v>
      </c>
      <c r="C3918" s="31">
        <v>41940000000</v>
      </c>
      <c r="D3918" s="31">
        <v>4194001200</v>
      </c>
      <c r="E3918" s="31" t="s">
        <v>39</v>
      </c>
      <c r="F3918" s="31" t="s">
        <v>104</v>
      </c>
      <c r="G3918" s="32">
        <v>62.23</v>
      </c>
      <c r="H3918" s="33">
        <v>44035</v>
      </c>
      <c r="I3918" s="31" t="s">
        <v>12</v>
      </c>
    </row>
    <row r="3919" spans="1:9" x14ac:dyDescent="0.25">
      <c r="A3919" s="31" t="s">
        <v>17</v>
      </c>
      <c r="B3919" s="31">
        <v>40115147</v>
      </c>
      <c r="C3919" s="31">
        <v>41430000000</v>
      </c>
      <c r="D3919" s="31">
        <v>4143001000</v>
      </c>
      <c r="E3919" s="31" t="s">
        <v>133</v>
      </c>
      <c r="F3919" s="31" t="s">
        <v>674</v>
      </c>
      <c r="G3919" s="32">
        <v>567.04999999999995</v>
      </c>
      <c r="H3919" s="33">
        <v>44035</v>
      </c>
      <c r="I3919" s="31" t="s">
        <v>12</v>
      </c>
    </row>
    <row r="3920" spans="1:9" x14ac:dyDescent="0.25">
      <c r="A3920" s="31" t="s">
        <v>17</v>
      </c>
      <c r="B3920" s="31">
        <v>40114527</v>
      </c>
      <c r="C3920" s="31">
        <v>41310000000</v>
      </c>
      <c r="D3920" s="31">
        <v>4131009000</v>
      </c>
      <c r="E3920" s="31" t="s">
        <v>318</v>
      </c>
      <c r="F3920" s="31" t="s">
        <v>710</v>
      </c>
      <c r="G3920" s="32">
        <v>1410.53</v>
      </c>
      <c r="H3920" s="33">
        <v>44035</v>
      </c>
      <c r="I3920" s="31" t="s">
        <v>12</v>
      </c>
    </row>
    <row r="3921" spans="1:9" x14ac:dyDescent="0.25">
      <c r="A3921" s="31" t="s">
        <v>17</v>
      </c>
      <c r="B3921" s="31">
        <v>40096983</v>
      </c>
      <c r="C3921" s="31">
        <v>41710000000</v>
      </c>
      <c r="D3921" s="31">
        <v>4171001100</v>
      </c>
      <c r="E3921" s="31" t="s">
        <v>24</v>
      </c>
      <c r="F3921" s="31" t="s">
        <v>748</v>
      </c>
      <c r="G3921" s="32">
        <v>5216.3100000000004</v>
      </c>
      <c r="H3921" s="33">
        <v>44035</v>
      </c>
      <c r="I3921" s="31" t="s">
        <v>12</v>
      </c>
    </row>
    <row r="3922" spans="1:9" x14ac:dyDescent="0.25">
      <c r="A3922" s="31" t="s">
        <v>17</v>
      </c>
      <c r="B3922" s="31">
        <v>40089307</v>
      </c>
      <c r="C3922" s="31">
        <v>41710000000</v>
      </c>
      <c r="D3922" s="31">
        <v>4171001100</v>
      </c>
      <c r="E3922" s="31" t="s">
        <v>24</v>
      </c>
      <c r="F3922" s="31" t="s">
        <v>748</v>
      </c>
      <c r="G3922" s="32">
        <v>1009.58</v>
      </c>
      <c r="H3922" s="33">
        <v>44035</v>
      </c>
      <c r="I3922" s="31" t="s">
        <v>12</v>
      </c>
    </row>
    <row r="3923" spans="1:9" x14ac:dyDescent="0.25">
      <c r="A3923" s="31" t="s">
        <v>17</v>
      </c>
      <c r="B3923" s="31">
        <v>40115374</v>
      </c>
      <c r="C3923" s="31">
        <v>41960000000</v>
      </c>
      <c r="D3923" s="31">
        <v>4196001000</v>
      </c>
      <c r="E3923" s="31" t="s">
        <v>26</v>
      </c>
      <c r="F3923" s="31" t="s">
        <v>53</v>
      </c>
      <c r="G3923" s="32">
        <v>392.1</v>
      </c>
      <c r="H3923" s="33">
        <v>44035</v>
      </c>
      <c r="I3923" s="31" t="s">
        <v>12</v>
      </c>
    </row>
    <row r="3924" spans="1:9" x14ac:dyDescent="0.25">
      <c r="A3924" s="31" t="s">
        <v>17</v>
      </c>
      <c r="B3924" s="31">
        <v>40115333</v>
      </c>
      <c r="C3924" s="31">
        <v>41910000000</v>
      </c>
      <c r="D3924" s="31">
        <v>4191001000</v>
      </c>
      <c r="E3924" s="31" t="s">
        <v>169</v>
      </c>
      <c r="F3924" s="31" t="s">
        <v>77</v>
      </c>
      <c r="G3924" s="32">
        <v>1500</v>
      </c>
      <c r="H3924" s="33">
        <v>44035</v>
      </c>
      <c r="I3924" s="31" t="s">
        <v>12</v>
      </c>
    </row>
    <row r="3925" spans="1:9" x14ac:dyDescent="0.25">
      <c r="A3925" s="31" t="s">
        <v>17</v>
      </c>
      <c r="B3925" s="31">
        <v>40115328</v>
      </c>
      <c r="C3925" s="31">
        <v>41910000000</v>
      </c>
      <c r="D3925" s="31">
        <v>4191001000</v>
      </c>
      <c r="E3925" s="31" t="s">
        <v>169</v>
      </c>
      <c r="F3925" s="31" t="s">
        <v>56</v>
      </c>
      <c r="G3925" s="32">
        <v>1500</v>
      </c>
      <c r="H3925" s="33">
        <v>44035</v>
      </c>
      <c r="I3925" s="31" t="s">
        <v>12</v>
      </c>
    </row>
    <row r="3926" spans="1:9" x14ac:dyDescent="0.25">
      <c r="A3926" s="31" t="s">
        <v>17</v>
      </c>
      <c r="B3926" s="31">
        <v>40114518</v>
      </c>
      <c r="C3926" s="31">
        <v>41330000000</v>
      </c>
      <c r="D3926" s="31">
        <v>4133009000</v>
      </c>
      <c r="E3926" s="31" t="s">
        <v>37</v>
      </c>
      <c r="F3926" s="31" t="s">
        <v>740</v>
      </c>
      <c r="G3926" s="32">
        <v>39635.760000000002</v>
      </c>
      <c r="H3926" s="33">
        <v>44035</v>
      </c>
      <c r="I3926" s="31" t="s">
        <v>12</v>
      </c>
    </row>
    <row r="3927" spans="1:9" x14ac:dyDescent="0.25">
      <c r="A3927" s="31" t="s">
        <v>17</v>
      </c>
      <c r="B3927" s="31">
        <v>40113403</v>
      </c>
      <c r="C3927" s="31">
        <v>41330000000</v>
      </c>
      <c r="D3927" s="31">
        <v>4133009000</v>
      </c>
      <c r="E3927" s="31" t="s">
        <v>37</v>
      </c>
      <c r="F3927" s="31" t="s">
        <v>685</v>
      </c>
      <c r="G3927" s="32">
        <v>8111.35</v>
      </c>
      <c r="H3927" s="33">
        <v>44035</v>
      </c>
      <c r="I3927" s="31" t="s">
        <v>12</v>
      </c>
    </row>
    <row r="3928" spans="1:9" x14ac:dyDescent="0.25">
      <c r="A3928" s="31" t="s">
        <v>17</v>
      </c>
      <c r="B3928" s="31">
        <v>40114485</v>
      </c>
      <c r="C3928" s="31">
        <v>41330000000</v>
      </c>
      <c r="D3928" s="31">
        <v>4133009000</v>
      </c>
      <c r="E3928" s="31" t="s">
        <v>37</v>
      </c>
      <c r="F3928" s="31" t="s">
        <v>684</v>
      </c>
      <c r="G3928" s="32">
        <v>25974.59</v>
      </c>
      <c r="H3928" s="33">
        <v>44035</v>
      </c>
      <c r="I3928" s="31" t="s">
        <v>12</v>
      </c>
    </row>
    <row r="3929" spans="1:9" x14ac:dyDescent="0.25">
      <c r="A3929" s="31" t="s">
        <v>17</v>
      </c>
      <c r="B3929" s="31">
        <v>40114497</v>
      </c>
      <c r="C3929" s="31">
        <v>41330000000</v>
      </c>
      <c r="D3929" s="31">
        <v>4133009000</v>
      </c>
      <c r="E3929" s="31" t="s">
        <v>37</v>
      </c>
      <c r="F3929" s="31" t="s">
        <v>684</v>
      </c>
      <c r="G3929" s="32">
        <v>1303.9000000000001</v>
      </c>
      <c r="H3929" s="33">
        <v>44035</v>
      </c>
      <c r="I3929" s="31" t="s">
        <v>12</v>
      </c>
    </row>
    <row r="3930" spans="1:9" x14ac:dyDescent="0.25">
      <c r="A3930" s="31" t="s">
        <v>17</v>
      </c>
      <c r="B3930" s="31">
        <v>40097002</v>
      </c>
      <c r="C3930" s="31">
        <v>41330000000</v>
      </c>
      <c r="D3930" s="31">
        <v>4133009000</v>
      </c>
      <c r="E3930" s="31" t="s">
        <v>37</v>
      </c>
      <c r="F3930" s="31" t="s">
        <v>740</v>
      </c>
      <c r="G3930" s="32">
        <v>2039.82</v>
      </c>
      <c r="H3930" s="33">
        <v>44035</v>
      </c>
      <c r="I3930" s="31" t="s">
        <v>12</v>
      </c>
    </row>
    <row r="3931" spans="1:9" x14ac:dyDescent="0.25">
      <c r="A3931" s="31" t="s">
        <v>17</v>
      </c>
      <c r="B3931" s="31">
        <v>40087502</v>
      </c>
      <c r="C3931" s="31">
        <v>41310000000</v>
      </c>
      <c r="D3931" s="31">
        <v>4131003000</v>
      </c>
      <c r="E3931" s="31" t="s">
        <v>722</v>
      </c>
      <c r="F3931" s="31" t="s">
        <v>710</v>
      </c>
      <c r="G3931" s="32">
        <v>8349</v>
      </c>
      <c r="H3931" s="33">
        <v>44035</v>
      </c>
      <c r="I3931" s="31" t="s">
        <v>12</v>
      </c>
    </row>
    <row r="3932" spans="1:9" x14ac:dyDescent="0.25">
      <c r="A3932" s="31" t="s">
        <v>17</v>
      </c>
      <c r="B3932" s="31">
        <v>40114535</v>
      </c>
      <c r="C3932" s="31">
        <v>41330000000</v>
      </c>
      <c r="D3932" s="31">
        <v>4133009000</v>
      </c>
      <c r="E3932" s="31" t="s">
        <v>37</v>
      </c>
      <c r="F3932" s="31" t="s">
        <v>677</v>
      </c>
      <c r="G3932" s="32">
        <v>9922</v>
      </c>
      <c r="H3932" s="33">
        <v>44035</v>
      </c>
      <c r="I3932" s="31" t="s">
        <v>12</v>
      </c>
    </row>
    <row r="3933" spans="1:9" x14ac:dyDescent="0.25">
      <c r="A3933" s="31" t="s">
        <v>17</v>
      </c>
      <c r="B3933" s="31">
        <v>40114534</v>
      </c>
      <c r="C3933" s="31">
        <v>41330000000</v>
      </c>
      <c r="D3933" s="31">
        <v>4133009000</v>
      </c>
      <c r="E3933" s="31" t="s">
        <v>37</v>
      </c>
      <c r="F3933" s="31" t="s">
        <v>677</v>
      </c>
      <c r="G3933" s="32">
        <v>6731.8</v>
      </c>
      <c r="H3933" s="33">
        <v>44035</v>
      </c>
      <c r="I3933" s="31" t="s">
        <v>12</v>
      </c>
    </row>
    <row r="3934" spans="1:9" x14ac:dyDescent="0.25">
      <c r="A3934" s="31" t="s">
        <v>17</v>
      </c>
      <c r="B3934" s="31">
        <v>40089276</v>
      </c>
      <c r="C3934" s="31">
        <v>41330000000</v>
      </c>
      <c r="D3934" s="31">
        <v>4133009000</v>
      </c>
      <c r="E3934" s="31" t="s">
        <v>37</v>
      </c>
      <c r="F3934" s="31" t="s">
        <v>731</v>
      </c>
      <c r="G3934" s="32">
        <v>79858.06</v>
      </c>
      <c r="H3934" s="33">
        <v>44035</v>
      </c>
      <c r="I3934" s="31" t="s">
        <v>12</v>
      </c>
    </row>
    <row r="3935" spans="1:9" x14ac:dyDescent="0.25">
      <c r="A3935" s="31" t="s">
        <v>17</v>
      </c>
      <c r="B3935" s="31">
        <v>40087463</v>
      </c>
      <c r="C3935" s="31">
        <v>41330000000</v>
      </c>
      <c r="D3935" s="31">
        <v>4133009000</v>
      </c>
      <c r="E3935" s="31" t="s">
        <v>37</v>
      </c>
      <c r="F3935" s="31" t="s">
        <v>740</v>
      </c>
      <c r="G3935" s="32">
        <v>67048.91</v>
      </c>
      <c r="H3935" s="33">
        <v>44035</v>
      </c>
      <c r="I3935" s="31" t="s">
        <v>12</v>
      </c>
    </row>
    <row r="3936" spans="1:9" x14ac:dyDescent="0.25">
      <c r="A3936" s="31" t="s">
        <v>17</v>
      </c>
      <c r="B3936" s="31">
        <v>40089283</v>
      </c>
      <c r="C3936" s="31">
        <v>41330000000</v>
      </c>
      <c r="D3936" s="31">
        <v>4133009000</v>
      </c>
      <c r="E3936" s="31" t="s">
        <v>37</v>
      </c>
      <c r="F3936" s="31" t="s">
        <v>709</v>
      </c>
      <c r="G3936" s="32">
        <v>57339.65</v>
      </c>
      <c r="H3936" s="33">
        <v>44035</v>
      </c>
      <c r="I3936" s="31" t="s">
        <v>12</v>
      </c>
    </row>
    <row r="3937" spans="1:9" x14ac:dyDescent="0.25">
      <c r="A3937" s="31" t="s">
        <v>17</v>
      </c>
      <c r="B3937" s="31">
        <v>40087715</v>
      </c>
      <c r="C3937" s="31">
        <v>41330000000</v>
      </c>
      <c r="D3937" s="31">
        <v>4133009000</v>
      </c>
      <c r="E3937" s="31" t="s">
        <v>37</v>
      </c>
      <c r="F3937" s="31" t="s">
        <v>709</v>
      </c>
      <c r="G3937" s="32">
        <v>59963.22</v>
      </c>
      <c r="H3937" s="33">
        <v>44035</v>
      </c>
      <c r="I3937" s="31" t="s">
        <v>12</v>
      </c>
    </row>
    <row r="3938" spans="1:9" x14ac:dyDescent="0.25">
      <c r="A3938" s="31" t="s">
        <v>17</v>
      </c>
      <c r="B3938" s="31">
        <v>40087477</v>
      </c>
      <c r="C3938" s="31">
        <v>41330000000</v>
      </c>
      <c r="D3938" s="31">
        <v>4133009000</v>
      </c>
      <c r="E3938" s="31" t="s">
        <v>37</v>
      </c>
      <c r="F3938" s="31" t="s">
        <v>696</v>
      </c>
      <c r="G3938" s="32">
        <v>28650</v>
      </c>
      <c r="H3938" s="33">
        <v>44035</v>
      </c>
      <c r="I3938" s="31" t="s">
        <v>12</v>
      </c>
    </row>
    <row r="3939" spans="1:9" x14ac:dyDescent="0.25">
      <c r="A3939" s="31" t="s">
        <v>17</v>
      </c>
      <c r="B3939" s="31">
        <v>40090502</v>
      </c>
      <c r="C3939" s="31">
        <v>41330000000</v>
      </c>
      <c r="D3939" s="31">
        <v>4133009000</v>
      </c>
      <c r="E3939" s="31" t="s">
        <v>37</v>
      </c>
      <c r="F3939" s="31" t="s">
        <v>696</v>
      </c>
      <c r="G3939" s="32">
        <v>29150</v>
      </c>
      <c r="H3939" s="33">
        <v>44035</v>
      </c>
      <c r="I3939" s="31" t="s">
        <v>12</v>
      </c>
    </row>
    <row r="3940" spans="1:9" x14ac:dyDescent="0.25">
      <c r="A3940" s="31" t="s">
        <v>17</v>
      </c>
      <c r="B3940" s="31">
        <v>40087459</v>
      </c>
      <c r="C3940" s="31">
        <v>41310000000</v>
      </c>
      <c r="D3940" s="31">
        <v>4131009000</v>
      </c>
      <c r="E3940" s="31" t="s">
        <v>318</v>
      </c>
      <c r="F3940" s="31" t="s">
        <v>710</v>
      </c>
      <c r="G3940" s="32">
        <v>59916.43</v>
      </c>
      <c r="H3940" s="33">
        <v>44035</v>
      </c>
      <c r="I3940" s="31" t="s">
        <v>12</v>
      </c>
    </row>
    <row r="3941" spans="1:9" x14ac:dyDescent="0.25">
      <c r="A3941" s="31" t="s">
        <v>17</v>
      </c>
      <c r="B3941" s="31">
        <v>40087444</v>
      </c>
      <c r="C3941" s="31">
        <v>41330000000</v>
      </c>
      <c r="D3941" s="31">
        <v>4133009000</v>
      </c>
      <c r="E3941" s="31" t="s">
        <v>37</v>
      </c>
      <c r="F3941" s="31" t="s">
        <v>210</v>
      </c>
      <c r="G3941" s="32">
        <v>50424.83</v>
      </c>
      <c r="H3941" s="33">
        <v>44035</v>
      </c>
      <c r="I3941" s="31" t="s">
        <v>12</v>
      </c>
    </row>
    <row r="3942" spans="1:9" x14ac:dyDescent="0.25">
      <c r="A3942" s="31" t="s">
        <v>17</v>
      </c>
      <c r="B3942" s="31">
        <v>40087444</v>
      </c>
      <c r="C3942" s="31">
        <v>41330000000</v>
      </c>
      <c r="D3942" s="31">
        <v>4133009000</v>
      </c>
      <c r="E3942" s="31" t="s">
        <v>37</v>
      </c>
      <c r="F3942" s="31" t="s">
        <v>210</v>
      </c>
      <c r="G3942" s="32">
        <v>64907.58</v>
      </c>
      <c r="H3942" s="33">
        <v>44035</v>
      </c>
      <c r="I3942" s="31" t="s">
        <v>12</v>
      </c>
    </row>
    <row r="3943" spans="1:9" x14ac:dyDescent="0.25">
      <c r="A3943" s="31" t="s">
        <v>17</v>
      </c>
      <c r="B3943" s="31">
        <v>40114521</v>
      </c>
      <c r="C3943" s="31">
        <v>41330000000</v>
      </c>
      <c r="D3943" s="31">
        <v>4133009000</v>
      </c>
      <c r="E3943" s="31" t="s">
        <v>37</v>
      </c>
      <c r="F3943" s="31" t="s">
        <v>696</v>
      </c>
      <c r="G3943" s="32">
        <v>38497.83</v>
      </c>
      <c r="H3943" s="33">
        <v>44035</v>
      </c>
      <c r="I3943" s="31" t="s">
        <v>12</v>
      </c>
    </row>
    <row r="3944" spans="1:9" x14ac:dyDescent="0.25">
      <c r="A3944" s="31" t="s">
        <v>17</v>
      </c>
      <c r="B3944" s="31">
        <v>40087712</v>
      </c>
      <c r="C3944" s="31">
        <v>41310000000</v>
      </c>
      <c r="D3944" s="31">
        <v>4131003000</v>
      </c>
      <c r="E3944" s="31" t="s">
        <v>722</v>
      </c>
      <c r="F3944" s="31" t="s">
        <v>749</v>
      </c>
      <c r="G3944" s="32">
        <v>76976.740000000005</v>
      </c>
      <c r="H3944" s="33">
        <v>44035</v>
      </c>
      <c r="I3944" s="31" t="s">
        <v>12</v>
      </c>
    </row>
    <row r="3945" spans="1:9" x14ac:dyDescent="0.25">
      <c r="A3945" s="31" t="s">
        <v>17</v>
      </c>
      <c r="B3945" s="31">
        <v>40089280</v>
      </c>
      <c r="C3945" s="31">
        <v>41310000000</v>
      </c>
      <c r="D3945" s="31">
        <v>4131009000</v>
      </c>
      <c r="E3945" s="31" t="s">
        <v>318</v>
      </c>
      <c r="F3945" s="31" t="s">
        <v>749</v>
      </c>
      <c r="G3945" s="32">
        <v>57360.639999999999</v>
      </c>
      <c r="H3945" s="33">
        <v>44035</v>
      </c>
      <c r="I3945" s="31" t="s">
        <v>12</v>
      </c>
    </row>
    <row r="3946" spans="1:9" x14ac:dyDescent="0.25">
      <c r="A3946" s="31" t="s">
        <v>17</v>
      </c>
      <c r="B3946" s="31">
        <v>40096981</v>
      </c>
      <c r="C3946" s="31">
        <v>41310000000</v>
      </c>
      <c r="D3946" s="31">
        <v>4131009000</v>
      </c>
      <c r="E3946" s="31" t="s">
        <v>318</v>
      </c>
      <c r="F3946" s="31" t="s">
        <v>712</v>
      </c>
      <c r="G3946" s="32">
        <v>11214.14</v>
      </c>
      <c r="H3946" s="33">
        <v>44035</v>
      </c>
      <c r="I3946" s="31" t="s">
        <v>12</v>
      </c>
    </row>
    <row r="3947" spans="1:9" x14ac:dyDescent="0.25">
      <c r="A3947" s="31" t="s">
        <v>17</v>
      </c>
      <c r="B3947" s="31">
        <v>40096981</v>
      </c>
      <c r="C3947" s="31">
        <v>41310000000</v>
      </c>
      <c r="D3947" s="31">
        <v>4131009000</v>
      </c>
      <c r="E3947" s="31" t="s">
        <v>318</v>
      </c>
      <c r="F3947" s="31" t="s">
        <v>712</v>
      </c>
      <c r="G3947" s="32">
        <v>38785.86</v>
      </c>
      <c r="H3947" s="33">
        <v>44035</v>
      </c>
      <c r="I3947" s="31" t="s">
        <v>12</v>
      </c>
    </row>
    <row r="3948" spans="1:9" x14ac:dyDescent="0.25">
      <c r="A3948" s="31" t="s">
        <v>17</v>
      </c>
      <c r="B3948" s="31">
        <v>40118197</v>
      </c>
      <c r="C3948" s="31">
        <v>46300000000</v>
      </c>
      <c r="D3948" s="31">
        <v>4630000009</v>
      </c>
      <c r="E3948" s="31" t="s">
        <v>18</v>
      </c>
      <c r="F3948" s="31" t="s">
        <v>19</v>
      </c>
      <c r="G3948" s="32">
        <v>517.9</v>
      </c>
      <c r="H3948" s="33">
        <v>44035</v>
      </c>
      <c r="I3948" s="31" t="s">
        <v>12</v>
      </c>
    </row>
    <row r="3949" spans="1:9" x14ac:dyDescent="0.25">
      <c r="A3949" s="31" t="s">
        <v>17</v>
      </c>
      <c r="B3949" s="31">
        <v>40118199</v>
      </c>
      <c r="C3949" s="31">
        <v>46300000000</v>
      </c>
      <c r="D3949" s="31">
        <v>4630000009</v>
      </c>
      <c r="E3949" s="31" t="s">
        <v>18</v>
      </c>
      <c r="F3949" s="31" t="s">
        <v>19</v>
      </c>
      <c r="G3949" s="32">
        <v>519.29999999999995</v>
      </c>
      <c r="H3949" s="33">
        <v>44035</v>
      </c>
      <c r="I3949" s="31" t="s">
        <v>12</v>
      </c>
    </row>
    <row r="3950" spans="1:9" x14ac:dyDescent="0.25">
      <c r="A3950" s="31" t="s">
        <v>17</v>
      </c>
      <c r="B3950" s="31">
        <v>40115986</v>
      </c>
      <c r="C3950" s="31">
        <v>44150000000</v>
      </c>
      <c r="D3950" s="31">
        <v>4415003000</v>
      </c>
      <c r="E3950" s="31" t="s">
        <v>189</v>
      </c>
      <c r="F3950" s="31" t="s">
        <v>270</v>
      </c>
      <c r="G3950" s="32">
        <v>444.18</v>
      </c>
      <c r="H3950" s="33">
        <v>44039</v>
      </c>
      <c r="I3950" s="31" t="s">
        <v>12</v>
      </c>
    </row>
    <row r="3951" spans="1:9" x14ac:dyDescent="0.25">
      <c r="A3951" s="31" t="s">
        <v>17</v>
      </c>
      <c r="B3951" s="31">
        <v>40115941</v>
      </c>
      <c r="C3951" s="31">
        <v>41340000000</v>
      </c>
      <c r="D3951" s="31">
        <v>4134001000</v>
      </c>
      <c r="E3951" s="31" t="s">
        <v>33</v>
      </c>
      <c r="F3951" s="31" t="s">
        <v>748</v>
      </c>
      <c r="G3951" s="32">
        <v>387.83</v>
      </c>
      <c r="H3951" s="33">
        <v>44039</v>
      </c>
      <c r="I3951" s="31" t="s">
        <v>12</v>
      </c>
    </row>
    <row r="3952" spans="1:9" x14ac:dyDescent="0.25">
      <c r="A3952" s="31" t="s">
        <v>17</v>
      </c>
      <c r="B3952" s="31">
        <v>40115512</v>
      </c>
      <c r="C3952" s="31">
        <v>41520000000</v>
      </c>
      <c r="D3952" s="31">
        <v>4152001000</v>
      </c>
      <c r="E3952" s="31" t="s">
        <v>31</v>
      </c>
      <c r="F3952" s="31" t="s">
        <v>751</v>
      </c>
      <c r="G3952" s="32">
        <v>59.9</v>
      </c>
      <c r="H3952" s="33">
        <v>44039</v>
      </c>
      <c r="I3952" s="31" t="s">
        <v>12</v>
      </c>
    </row>
    <row r="3953" spans="1:9" x14ac:dyDescent="0.25">
      <c r="A3953" s="31" t="s">
        <v>17</v>
      </c>
      <c r="B3953" s="31">
        <v>40115509</v>
      </c>
      <c r="C3953" s="31">
        <v>41960000000</v>
      </c>
      <c r="D3953" s="31">
        <v>4196001000</v>
      </c>
      <c r="E3953" s="31" t="s">
        <v>26</v>
      </c>
      <c r="F3953" s="31" t="s">
        <v>54</v>
      </c>
      <c r="G3953" s="32">
        <v>3443.01</v>
      </c>
      <c r="H3953" s="33">
        <v>44039</v>
      </c>
      <c r="I3953" s="31" t="s">
        <v>12</v>
      </c>
    </row>
    <row r="3954" spans="1:9" x14ac:dyDescent="0.25">
      <c r="A3954" s="31" t="s">
        <v>17</v>
      </c>
      <c r="B3954" s="31">
        <v>40115829</v>
      </c>
      <c r="C3954" s="31">
        <v>41310000000</v>
      </c>
      <c r="D3954" s="31">
        <v>4131002100</v>
      </c>
      <c r="E3954" s="31" t="s">
        <v>492</v>
      </c>
      <c r="F3954" s="31" t="s">
        <v>383</v>
      </c>
      <c r="G3954" s="32">
        <v>4917.5</v>
      </c>
      <c r="H3954" s="33">
        <v>44039</v>
      </c>
      <c r="I3954" s="31" t="s">
        <v>12</v>
      </c>
    </row>
    <row r="3955" spans="1:9" x14ac:dyDescent="0.25">
      <c r="A3955" s="31" t="s">
        <v>17</v>
      </c>
      <c r="B3955" s="31">
        <v>40115895</v>
      </c>
      <c r="C3955" s="31">
        <v>41960000000</v>
      </c>
      <c r="D3955" s="31">
        <v>4196001000</v>
      </c>
      <c r="E3955" s="31" t="s">
        <v>26</v>
      </c>
      <c r="F3955" s="31" t="s">
        <v>404</v>
      </c>
      <c r="G3955" s="32">
        <v>15.4</v>
      </c>
      <c r="H3955" s="33">
        <v>44039</v>
      </c>
      <c r="I3955" s="31" t="s">
        <v>12</v>
      </c>
    </row>
    <row r="3956" spans="1:9" x14ac:dyDescent="0.25">
      <c r="A3956" s="31" t="s">
        <v>17</v>
      </c>
      <c r="B3956" s="31">
        <v>40116219</v>
      </c>
      <c r="C3956" s="31">
        <v>43180000000</v>
      </c>
      <c r="D3956" s="31">
        <v>4318002000</v>
      </c>
      <c r="E3956" s="31" t="s">
        <v>55</v>
      </c>
      <c r="F3956" s="31" t="s">
        <v>100</v>
      </c>
      <c r="G3956" s="32">
        <v>540</v>
      </c>
      <c r="H3956" s="33">
        <v>44039</v>
      </c>
      <c r="I3956" s="31" t="s">
        <v>12</v>
      </c>
    </row>
    <row r="3957" spans="1:9" x14ac:dyDescent="0.25">
      <c r="A3957" s="31" t="s">
        <v>17</v>
      </c>
      <c r="B3957" s="31">
        <v>40116217</v>
      </c>
      <c r="C3957" s="31">
        <v>43180000000</v>
      </c>
      <c r="D3957" s="31">
        <v>4318002000</v>
      </c>
      <c r="E3957" s="31" t="s">
        <v>55</v>
      </c>
      <c r="F3957" s="31" t="s">
        <v>47</v>
      </c>
      <c r="G3957" s="32">
        <v>360</v>
      </c>
      <c r="H3957" s="33">
        <v>44039</v>
      </c>
      <c r="I3957" s="31" t="s">
        <v>12</v>
      </c>
    </row>
    <row r="3958" spans="1:9" x14ac:dyDescent="0.25">
      <c r="A3958" s="31" t="s">
        <v>17</v>
      </c>
      <c r="B3958" s="31">
        <v>40116655</v>
      </c>
      <c r="C3958" s="31">
        <v>41710000000</v>
      </c>
      <c r="D3958" s="31">
        <v>4171001100</v>
      </c>
      <c r="E3958" s="31" t="s">
        <v>24</v>
      </c>
      <c r="F3958" s="31" t="s">
        <v>56</v>
      </c>
      <c r="G3958" s="32">
        <v>3981.32</v>
      </c>
      <c r="H3958" s="33">
        <v>44039</v>
      </c>
      <c r="I3958" s="31" t="s">
        <v>12</v>
      </c>
    </row>
    <row r="3959" spans="1:9" x14ac:dyDescent="0.25">
      <c r="A3959" s="31" t="s">
        <v>17</v>
      </c>
      <c r="B3959" s="31">
        <v>40116662</v>
      </c>
      <c r="C3959" s="31">
        <v>41710000000</v>
      </c>
      <c r="D3959" s="31">
        <v>4171001100</v>
      </c>
      <c r="E3959" s="31" t="s">
        <v>24</v>
      </c>
      <c r="F3959" s="31" t="s">
        <v>56</v>
      </c>
      <c r="G3959" s="32">
        <v>6861.7</v>
      </c>
      <c r="H3959" s="33">
        <v>44039</v>
      </c>
      <c r="I3959" s="31" t="s">
        <v>12</v>
      </c>
    </row>
    <row r="3960" spans="1:9" x14ac:dyDescent="0.25">
      <c r="A3960" s="31" t="s">
        <v>17</v>
      </c>
      <c r="B3960" s="31">
        <v>40116662</v>
      </c>
      <c r="C3960" s="31">
        <v>41710000000</v>
      </c>
      <c r="D3960" s="31">
        <v>4171001100</v>
      </c>
      <c r="E3960" s="31" t="s">
        <v>24</v>
      </c>
      <c r="F3960" s="31" t="s">
        <v>56</v>
      </c>
      <c r="G3960" s="32">
        <v>374.1</v>
      </c>
      <c r="H3960" s="33">
        <v>44039</v>
      </c>
      <c r="I3960" s="31" t="s">
        <v>12</v>
      </c>
    </row>
    <row r="3961" spans="1:9" x14ac:dyDescent="0.25">
      <c r="A3961" s="31" t="s">
        <v>17</v>
      </c>
      <c r="B3961" s="31">
        <v>40117006</v>
      </c>
      <c r="C3961" s="31">
        <v>41520000000</v>
      </c>
      <c r="D3961" s="31">
        <v>4152001000</v>
      </c>
      <c r="E3961" s="31" t="s">
        <v>31</v>
      </c>
      <c r="F3961" s="31" t="s">
        <v>752</v>
      </c>
      <c r="G3961" s="32">
        <v>7949.7</v>
      </c>
      <c r="H3961" s="33">
        <v>44039</v>
      </c>
      <c r="I3961" s="31" t="s">
        <v>12</v>
      </c>
    </row>
    <row r="3962" spans="1:9" x14ac:dyDescent="0.25">
      <c r="A3962" s="31" t="s">
        <v>17</v>
      </c>
      <c r="B3962" s="31">
        <v>40090511</v>
      </c>
      <c r="C3962" s="31">
        <v>41330000000</v>
      </c>
      <c r="D3962" s="31">
        <v>4133009000</v>
      </c>
      <c r="E3962" s="31" t="s">
        <v>37</v>
      </c>
      <c r="F3962" s="31" t="s">
        <v>254</v>
      </c>
      <c r="G3962" s="32">
        <v>260.39999999999998</v>
      </c>
      <c r="H3962" s="33">
        <v>44039</v>
      </c>
      <c r="I3962" s="31" t="s">
        <v>12</v>
      </c>
    </row>
    <row r="3963" spans="1:9" x14ac:dyDescent="0.25">
      <c r="A3963" s="31" t="s">
        <v>17</v>
      </c>
      <c r="B3963" s="31">
        <v>40116931</v>
      </c>
      <c r="C3963" s="31">
        <v>41340000000</v>
      </c>
      <c r="D3963" s="31">
        <v>4134001000</v>
      </c>
      <c r="E3963" s="31" t="s">
        <v>33</v>
      </c>
      <c r="F3963" s="31" t="s">
        <v>79</v>
      </c>
      <c r="G3963" s="32">
        <v>6843.22</v>
      </c>
      <c r="H3963" s="33">
        <v>44039</v>
      </c>
      <c r="I3963" s="31" t="s">
        <v>12</v>
      </c>
    </row>
    <row r="3964" spans="1:9" x14ac:dyDescent="0.25">
      <c r="A3964" s="31" t="s">
        <v>17</v>
      </c>
      <c r="B3964" s="31">
        <v>40116916</v>
      </c>
      <c r="C3964" s="31">
        <v>41520000000</v>
      </c>
      <c r="D3964" s="31">
        <v>4152001000</v>
      </c>
      <c r="E3964" s="31" t="s">
        <v>31</v>
      </c>
      <c r="F3964" s="31" t="s">
        <v>753</v>
      </c>
      <c r="G3964" s="32">
        <v>3025</v>
      </c>
      <c r="H3964" s="33">
        <v>44039</v>
      </c>
      <c r="I3964" s="31" t="s">
        <v>12</v>
      </c>
    </row>
    <row r="3965" spans="1:9" x14ac:dyDescent="0.25">
      <c r="A3965" s="31" t="s">
        <v>17</v>
      </c>
      <c r="B3965" s="31">
        <v>40116863</v>
      </c>
      <c r="C3965" s="31">
        <v>41430000000</v>
      </c>
      <c r="D3965" s="31">
        <v>4143009000</v>
      </c>
      <c r="E3965" s="31" t="s">
        <v>170</v>
      </c>
      <c r="F3965" s="31" t="s">
        <v>134</v>
      </c>
      <c r="G3965" s="32">
        <v>1341.6</v>
      </c>
      <c r="H3965" s="33">
        <v>44039</v>
      </c>
      <c r="I3965" s="31" t="s">
        <v>12</v>
      </c>
    </row>
    <row r="3966" spans="1:9" x14ac:dyDescent="0.25">
      <c r="A3966" s="31" t="s">
        <v>17</v>
      </c>
      <c r="B3966" s="31">
        <v>40116823</v>
      </c>
      <c r="C3966" s="31">
        <v>41990000000</v>
      </c>
      <c r="D3966" s="31">
        <v>4199001000</v>
      </c>
      <c r="E3966" s="31" t="s">
        <v>43</v>
      </c>
      <c r="F3966" s="31" t="s">
        <v>584</v>
      </c>
      <c r="G3966" s="32">
        <v>1177.23</v>
      </c>
      <c r="H3966" s="33">
        <v>44039</v>
      </c>
      <c r="I3966" s="31" t="s">
        <v>12</v>
      </c>
    </row>
    <row r="3967" spans="1:9" x14ac:dyDescent="0.25">
      <c r="A3967" s="31" t="s">
        <v>17</v>
      </c>
      <c r="B3967" s="31">
        <v>40116823</v>
      </c>
      <c r="C3967" s="31">
        <v>41990000000</v>
      </c>
      <c r="D3967" s="31">
        <v>4199001000</v>
      </c>
      <c r="E3967" s="31" t="s">
        <v>43</v>
      </c>
      <c r="F3967" s="31" t="s">
        <v>584</v>
      </c>
      <c r="G3967" s="32">
        <v>2002</v>
      </c>
      <c r="H3967" s="33">
        <v>44039</v>
      </c>
      <c r="I3967" s="31" t="s">
        <v>12</v>
      </c>
    </row>
    <row r="3968" spans="1:9" x14ac:dyDescent="0.25">
      <c r="A3968" s="31" t="s">
        <v>17</v>
      </c>
      <c r="B3968" s="31">
        <v>40116808</v>
      </c>
      <c r="C3968" s="31">
        <v>41710000000</v>
      </c>
      <c r="D3968" s="31">
        <v>4171001100</v>
      </c>
      <c r="E3968" s="31" t="s">
        <v>24</v>
      </c>
      <c r="F3968" s="31" t="s">
        <v>584</v>
      </c>
      <c r="G3968" s="32">
        <v>9075</v>
      </c>
      <c r="H3968" s="33">
        <v>44039</v>
      </c>
      <c r="I3968" s="31" t="s">
        <v>12</v>
      </c>
    </row>
    <row r="3969" spans="1:9" x14ac:dyDescent="0.25">
      <c r="A3969" s="31" t="s">
        <v>17</v>
      </c>
      <c r="B3969" s="31">
        <v>40116785</v>
      </c>
      <c r="C3969" s="31">
        <v>41520000000</v>
      </c>
      <c r="D3969" s="31">
        <v>4152001000</v>
      </c>
      <c r="E3969" s="31" t="s">
        <v>31</v>
      </c>
      <c r="F3969" s="31" t="s">
        <v>754</v>
      </c>
      <c r="G3969" s="32">
        <v>8778.5499999999993</v>
      </c>
      <c r="H3969" s="33">
        <v>44039</v>
      </c>
      <c r="I3969" s="31" t="s">
        <v>12</v>
      </c>
    </row>
    <row r="3970" spans="1:9" x14ac:dyDescent="0.25">
      <c r="A3970" s="31" t="s">
        <v>17</v>
      </c>
      <c r="B3970" s="31">
        <v>40114812</v>
      </c>
      <c r="C3970" s="31">
        <v>41520000000</v>
      </c>
      <c r="D3970" s="31">
        <v>4152001000</v>
      </c>
      <c r="E3970" s="31" t="s">
        <v>31</v>
      </c>
      <c r="F3970" s="31" t="s">
        <v>174</v>
      </c>
      <c r="G3970" s="32">
        <v>1049.01</v>
      </c>
      <c r="H3970" s="33">
        <v>44039</v>
      </c>
      <c r="I3970" s="31" t="s">
        <v>12</v>
      </c>
    </row>
    <row r="3971" spans="1:9" x14ac:dyDescent="0.25">
      <c r="A3971" s="31" t="s">
        <v>17</v>
      </c>
      <c r="B3971" s="31">
        <v>40116005</v>
      </c>
      <c r="C3971" s="31">
        <v>41520000000</v>
      </c>
      <c r="D3971" s="31">
        <v>4152001000</v>
      </c>
      <c r="E3971" s="31" t="s">
        <v>31</v>
      </c>
      <c r="F3971" s="31" t="s">
        <v>174</v>
      </c>
      <c r="G3971" s="32">
        <v>604.21</v>
      </c>
      <c r="H3971" s="33">
        <v>44039</v>
      </c>
      <c r="I3971" s="31" t="s">
        <v>12</v>
      </c>
    </row>
    <row r="3972" spans="1:9" x14ac:dyDescent="0.25">
      <c r="A3972" s="31" t="s">
        <v>17</v>
      </c>
      <c r="B3972" s="31">
        <v>40116712</v>
      </c>
      <c r="C3972" s="31">
        <v>41520000000</v>
      </c>
      <c r="D3972" s="31">
        <v>4152001000</v>
      </c>
      <c r="E3972" s="31" t="s">
        <v>31</v>
      </c>
      <c r="F3972" s="31" t="s">
        <v>661</v>
      </c>
      <c r="G3972" s="32">
        <v>1900.19</v>
      </c>
      <c r="H3972" s="33">
        <v>44039</v>
      </c>
      <c r="I3972" s="31" t="s">
        <v>12</v>
      </c>
    </row>
    <row r="3973" spans="1:9" x14ac:dyDescent="0.25">
      <c r="A3973" s="31" t="s">
        <v>17</v>
      </c>
      <c r="B3973" s="31">
        <v>40116712</v>
      </c>
      <c r="C3973" s="31">
        <v>41520000000</v>
      </c>
      <c r="D3973" s="31">
        <v>4152001000</v>
      </c>
      <c r="E3973" s="31" t="s">
        <v>31</v>
      </c>
      <c r="F3973" s="31" t="s">
        <v>661</v>
      </c>
      <c r="G3973" s="32">
        <v>2787.35</v>
      </c>
      <c r="H3973" s="33">
        <v>44039</v>
      </c>
      <c r="I3973" s="31" t="s">
        <v>12</v>
      </c>
    </row>
    <row r="3974" spans="1:9" x14ac:dyDescent="0.25">
      <c r="A3974" s="31" t="s">
        <v>17</v>
      </c>
      <c r="B3974" s="31">
        <v>40117045</v>
      </c>
      <c r="C3974" s="31">
        <v>44160000000</v>
      </c>
      <c r="D3974" s="31">
        <v>4416009000</v>
      </c>
      <c r="E3974" s="31" t="s">
        <v>43</v>
      </c>
      <c r="F3974" s="31" t="s">
        <v>358</v>
      </c>
      <c r="G3974" s="32">
        <v>16705.77</v>
      </c>
      <c r="H3974" s="33">
        <v>44040</v>
      </c>
      <c r="I3974" s="31" t="s">
        <v>12</v>
      </c>
    </row>
    <row r="3975" spans="1:9" x14ac:dyDescent="0.25">
      <c r="A3975" s="31" t="s">
        <v>17</v>
      </c>
      <c r="B3975" s="31">
        <v>40116752</v>
      </c>
      <c r="C3975" s="31">
        <v>44160000000</v>
      </c>
      <c r="D3975" s="31">
        <v>4416009000</v>
      </c>
      <c r="E3975" s="31" t="s">
        <v>43</v>
      </c>
      <c r="F3975" s="31" t="s">
        <v>473</v>
      </c>
      <c r="G3975" s="32">
        <v>24714.54</v>
      </c>
      <c r="H3975" s="33">
        <v>44040</v>
      </c>
      <c r="I3975" s="31" t="s">
        <v>12</v>
      </c>
    </row>
    <row r="3976" spans="1:9" x14ac:dyDescent="0.25">
      <c r="A3976" s="31" t="s">
        <v>17</v>
      </c>
      <c r="B3976" s="31">
        <v>40116752</v>
      </c>
      <c r="C3976" s="31">
        <v>44160000000</v>
      </c>
      <c r="D3976" s="31">
        <v>4416009000</v>
      </c>
      <c r="E3976" s="31" t="s">
        <v>43</v>
      </c>
      <c r="F3976" s="31" t="s">
        <v>473</v>
      </c>
      <c r="G3976" s="32">
        <v>4641.41</v>
      </c>
      <c r="H3976" s="33">
        <v>44040</v>
      </c>
      <c r="I3976" s="31" t="s">
        <v>12</v>
      </c>
    </row>
    <row r="3977" spans="1:9" x14ac:dyDescent="0.25">
      <c r="A3977" s="31" t="s">
        <v>17</v>
      </c>
      <c r="B3977" s="31">
        <v>40120160</v>
      </c>
      <c r="C3977" s="31">
        <v>46300000000</v>
      </c>
      <c r="D3977" s="31">
        <v>4630000009</v>
      </c>
      <c r="E3977" s="31" t="s">
        <v>18</v>
      </c>
      <c r="F3977" s="31" t="s">
        <v>19</v>
      </c>
      <c r="G3977" s="32">
        <v>698.2</v>
      </c>
      <c r="H3977" s="33">
        <v>44040</v>
      </c>
      <c r="I3977" s="31" t="s">
        <v>12</v>
      </c>
    </row>
    <row r="3978" spans="1:9" x14ac:dyDescent="0.25">
      <c r="A3978" s="31" t="s">
        <v>17</v>
      </c>
      <c r="B3978" s="31">
        <v>40120269</v>
      </c>
      <c r="C3978" s="31">
        <v>46300000000</v>
      </c>
      <c r="D3978" s="31">
        <v>4630000009</v>
      </c>
      <c r="E3978" s="31" t="s">
        <v>18</v>
      </c>
      <c r="F3978" s="31" t="s">
        <v>19</v>
      </c>
      <c r="G3978" s="32">
        <v>524.70000000000005</v>
      </c>
      <c r="H3978" s="33">
        <v>44040</v>
      </c>
      <c r="I3978" s="31" t="s">
        <v>12</v>
      </c>
    </row>
    <row r="3979" spans="1:9" x14ac:dyDescent="0.25">
      <c r="A3979" s="31" t="s">
        <v>17</v>
      </c>
      <c r="B3979" s="31">
        <v>40120287</v>
      </c>
      <c r="C3979" s="31">
        <v>46300000000</v>
      </c>
      <c r="D3979" s="31">
        <v>4630000009</v>
      </c>
      <c r="E3979" s="31" t="s">
        <v>18</v>
      </c>
      <c r="F3979" s="31" t="s">
        <v>19</v>
      </c>
      <c r="G3979" s="32">
        <v>863.5</v>
      </c>
      <c r="H3979" s="33">
        <v>44040</v>
      </c>
      <c r="I3979" s="31" t="s">
        <v>12</v>
      </c>
    </row>
    <row r="3980" spans="1:9" x14ac:dyDescent="0.25">
      <c r="A3980" s="31" t="s">
        <v>17</v>
      </c>
      <c r="B3980" s="31">
        <v>40117679</v>
      </c>
      <c r="C3980" s="31">
        <v>43180000000</v>
      </c>
      <c r="D3980" s="31">
        <v>4318002000</v>
      </c>
      <c r="E3980" s="31" t="s">
        <v>55</v>
      </c>
      <c r="F3980" s="31" t="s">
        <v>119</v>
      </c>
      <c r="G3980" s="32">
        <v>360</v>
      </c>
      <c r="H3980" s="33">
        <v>44041</v>
      </c>
      <c r="I3980" s="31" t="s">
        <v>12</v>
      </c>
    </row>
    <row r="3981" spans="1:9" x14ac:dyDescent="0.25">
      <c r="A3981" s="31" t="s">
        <v>17</v>
      </c>
      <c r="B3981" s="31">
        <v>40117671</v>
      </c>
      <c r="C3981" s="31">
        <v>43180000000</v>
      </c>
      <c r="D3981" s="31">
        <v>4318002000</v>
      </c>
      <c r="E3981" s="31" t="s">
        <v>55</v>
      </c>
      <c r="F3981" s="31" t="s">
        <v>116</v>
      </c>
      <c r="G3981" s="32">
        <v>270</v>
      </c>
      <c r="H3981" s="33">
        <v>44041</v>
      </c>
      <c r="I3981" s="31" t="s">
        <v>12</v>
      </c>
    </row>
    <row r="3982" spans="1:9" x14ac:dyDescent="0.25">
      <c r="A3982" s="31" t="s">
        <v>17</v>
      </c>
      <c r="B3982" s="31">
        <v>40117924</v>
      </c>
      <c r="C3982" s="31">
        <v>41520000000</v>
      </c>
      <c r="D3982" s="31">
        <v>4152001000</v>
      </c>
      <c r="E3982" s="31" t="s">
        <v>31</v>
      </c>
      <c r="F3982" s="31" t="s">
        <v>755</v>
      </c>
      <c r="G3982" s="32">
        <v>370</v>
      </c>
      <c r="H3982" s="33">
        <v>44041</v>
      </c>
      <c r="I3982" s="31" t="s">
        <v>12</v>
      </c>
    </row>
    <row r="3983" spans="1:9" x14ac:dyDescent="0.25">
      <c r="A3983" s="31" t="s">
        <v>17</v>
      </c>
      <c r="B3983" s="31">
        <v>40117914</v>
      </c>
      <c r="C3983" s="31">
        <v>41340000000</v>
      </c>
      <c r="D3983" s="31">
        <v>4134001000</v>
      </c>
      <c r="E3983" s="31" t="s">
        <v>33</v>
      </c>
      <c r="F3983" s="31" t="s">
        <v>513</v>
      </c>
      <c r="G3983" s="32">
        <v>623.34</v>
      </c>
      <c r="H3983" s="33">
        <v>44041</v>
      </c>
      <c r="I3983" s="31" t="s">
        <v>12</v>
      </c>
    </row>
    <row r="3984" spans="1:9" x14ac:dyDescent="0.25">
      <c r="A3984" s="31" t="s">
        <v>17</v>
      </c>
      <c r="B3984" s="31">
        <v>40118027</v>
      </c>
      <c r="C3984" s="31">
        <v>41310000000</v>
      </c>
      <c r="D3984" s="31">
        <v>4131004000</v>
      </c>
      <c r="E3984" s="31" t="s">
        <v>87</v>
      </c>
      <c r="F3984" s="31" t="s">
        <v>431</v>
      </c>
      <c r="G3984" s="32">
        <v>5829.41</v>
      </c>
      <c r="H3984" s="33">
        <v>44041</v>
      </c>
      <c r="I3984" s="31" t="s">
        <v>12</v>
      </c>
    </row>
    <row r="3985" spans="1:9" x14ac:dyDescent="0.25">
      <c r="A3985" s="31" t="s">
        <v>17</v>
      </c>
      <c r="B3985" s="31">
        <v>40106338</v>
      </c>
      <c r="C3985" s="31">
        <v>41520000000</v>
      </c>
      <c r="D3985" s="31">
        <v>4152001000</v>
      </c>
      <c r="E3985" s="31" t="s">
        <v>31</v>
      </c>
      <c r="F3985" s="31" t="s">
        <v>756</v>
      </c>
      <c r="G3985" s="32">
        <v>1069.6400000000001</v>
      </c>
      <c r="H3985" s="33">
        <v>44041</v>
      </c>
      <c r="I3985" s="31" t="s">
        <v>12</v>
      </c>
    </row>
    <row r="3986" spans="1:9" x14ac:dyDescent="0.25">
      <c r="A3986" s="31" t="s">
        <v>17</v>
      </c>
      <c r="B3986" s="31">
        <v>40116023</v>
      </c>
      <c r="C3986" s="31">
        <v>41410000000</v>
      </c>
      <c r="D3986" s="31">
        <v>4141001000</v>
      </c>
      <c r="E3986" s="31" t="s">
        <v>236</v>
      </c>
      <c r="F3986" s="31" t="s">
        <v>91</v>
      </c>
      <c r="G3986" s="32">
        <v>4000</v>
      </c>
      <c r="H3986" s="33">
        <v>44041</v>
      </c>
      <c r="I3986" s="31" t="s">
        <v>12</v>
      </c>
    </row>
    <row r="3987" spans="1:9" x14ac:dyDescent="0.25">
      <c r="A3987" s="31" t="s">
        <v>17</v>
      </c>
      <c r="B3987" s="31">
        <v>40116023</v>
      </c>
      <c r="C3987" s="31">
        <v>41420000000</v>
      </c>
      <c r="D3987" s="31">
        <v>4142001000</v>
      </c>
      <c r="E3987" s="31" t="s">
        <v>237</v>
      </c>
      <c r="F3987" s="31" t="s">
        <v>91</v>
      </c>
      <c r="G3987" s="32">
        <v>800</v>
      </c>
      <c r="H3987" s="33">
        <v>44041</v>
      </c>
      <c r="I3987" s="31" t="s">
        <v>12</v>
      </c>
    </row>
    <row r="3988" spans="1:9" x14ac:dyDescent="0.25">
      <c r="A3988" s="31" t="s">
        <v>17</v>
      </c>
      <c r="B3988" s="31">
        <v>40119011</v>
      </c>
      <c r="C3988" s="31">
        <v>41460000000</v>
      </c>
      <c r="D3988" s="31">
        <v>4146002000</v>
      </c>
      <c r="E3988" s="31" t="s">
        <v>262</v>
      </c>
      <c r="F3988" s="31" t="s">
        <v>263</v>
      </c>
      <c r="G3988" s="32">
        <v>80.36</v>
      </c>
      <c r="H3988" s="33">
        <v>44041</v>
      </c>
      <c r="I3988" s="31" t="s">
        <v>12</v>
      </c>
    </row>
    <row r="3989" spans="1:9" x14ac:dyDescent="0.25">
      <c r="A3989" s="31" t="s">
        <v>17</v>
      </c>
      <c r="B3989" s="31">
        <v>40119011</v>
      </c>
      <c r="C3989" s="31">
        <v>41460000000</v>
      </c>
      <c r="D3989" s="31">
        <v>4146002000</v>
      </c>
      <c r="E3989" s="31" t="s">
        <v>262</v>
      </c>
      <c r="F3989" s="31" t="s">
        <v>263</v>
      </c>
      <c r="G3989" s="32">
        <v>158.94</v>
      </c>
      <c r="H3989" s="33">
        <v>44041</v>
      </c>
      <c r="I3989" s="31" t="s">
        <v>12</v>
      </c>
    </row>
    <row r="3990" spans="1:9" x14ac:dyDescent="0.25">
      <c r="A3990" s="31" t="s">
        <v>17</v>
      </c>
      <c r="B3990" s="31">
        <v>40118918</v>
      </c>
      <c r="C3990" s="31">
        <v>41520000000</v>
      </c>
      <c r="D3990" s="31">
        <v>4152001000</v>
      </c>
      <c r="E3990" s="31" t="s">
        <v>31</v>
      </c>
      <c r="F3990" s="31" t="s">
        <v>249</v>
      </c>
      <c r="G3990" s="32">
        <v>796.18</v>
      </c>
      <c r="H3990" s="33">
        <v>44041</v>
      </c>
      <c r="I3990" s="31" t="s">
        <v>12</v>
      </c>
    </row>
    <row r="3991" spans="1:9" x14ac:dyDescent="0.25">
      <c r="A3991" s="31" t="s">
        <v>17</v>
      </c>
      <c r="B3991" s="31">
        <v>40118926</v>
      </c>
      <c r="C3991" s="31">
        <v>41520000000</v>
      </c>
      <c r="D3991" s="31">
        <v>4152001000</v>
      </c>
      <c r="E3991" s="31" t="s">
        <v>31</v>
      </c>
      <c r="F3991" s="31" t="s">
        <v>352</v>
      </c>
      <c r="G3991" s="32">
        <v>435.6</v>
      </c>
      <c r="H3991" s="33">
        <v>44041</v>
      </c>
      <c r="I3991" s="31" t="s">
        <v>12</v>
      </c>
    </row>
    <row r="3992" spans="1:9" x14ac:dyDescent="0.25">
      <c r="A3992" s="31" t="s">
        <v>17</v>
      </c>
      <c r="B3992" s="31">
        <v>40115996</v>
      </c>
      <c r="C3992" s="31">
        <v>41710000000</v>
      </c>
      <c r="D3992" s="31">
        <v>4171001100</v>
      </c>
      <c r="E3992" s="31" t="s">
        <v>24</v>
      </c>
      <c r="F3992" s="31" t="s">
        <v>710</v>
      </c>
      <c r="G3992" s="32">
        <v>3872</v>
      </c>
      <c r="H3992" s="33">
        <v>44041</v>
      </c>
      <c r="I3992" s="31" t="s">
        <v>12</v>
      </c>
    </row>
    <row r="3993" spans="1:9" x14ac:dyDescent="0.25">
      <c r="A3993" s="31" t="s">
        <v>17</v>
      </c>
      <c r="B3993" s="31">
        <v>40118498</v>
      </c>
      <c r="C3993" s="31">
        <v>41340000000</v>
      </c>
      <c r="D3993" s="31">
        <v>4134001000</v>
      </c>
      <c r="E3993" s="31" t="s">
        <v>33</v>
      </c>
      <c r="F3993" s="31" t="s">
        <v>757</v>
      </c>
      <c r="G3993" s="32">
        <v>676.53</v>
      </c>
      <c r="H3993" s="33">
        <v>44041</v>
      </c>
      <c r="I3993" s="31" t="s">
        <v>12</v>
      </c>
    </row>
    <row r="3994" spans="1:9" x14ac:dyDescent="0.25">
      <c r="A3994" s="31" t="s">
        <v>17</v>
      </c>
      <c r="B3994" s="31">
        <v>40118520</v>
      </c>
      <c r="C3994" s="31">
        <v>41520000000</v>
      </c>
      <c r="D3994" s="31">
        <v>4152001000</v>
      </c>
      <c r="E3994" s="31" t="s">
        <v>31</v>
      </c>
      <c r="F3994" s="31" t="s">
        <v>758</v>
      </c>
      <c r="G3994" s="32">
        <v>484</v>
      </c>
      <c r="H3994" s="33">
        <v>44041</v>
      </c>
      <c r="I3994" s="31" t="s">
        <v>12</v>
      </c>
    </row>
    <row r="3995" spans="1:9" x14ac:dyDescent="0.25">
      <c r="A3995" s="31" t="s">
        <v>17</v>
      </c>
      <c r="B3995" s="31">
        <v>40118533</v>
      </c>
      <c r="C3995" s="31">
        <v>41330000000</v>
      </c>
      <c r="D3995" s="31">
        <v>4133009000</v>
      </c>
      <c r="E3995" s="31" t="s">
        <v>37</v>
      </c>
      <c r="F3995" s="31" t="s">
        <v>254</v>
      </c>
      <c r="G3995" s="32">
        <v>5920</v>
      </c>
      <c r="H3995" s="33">
        <v>44041</v>
      </c>
      <c r="I3995" s="31" t="s">
        <v>12</v>
      </c>
    </row>
    <row r="3996" spans="1:9" x14ac:dyDescent="0.25">
      <c r="A3996" s="31" t="s">
        <v>17</v>
      </c>
      <c r="B3996" s="31">
        <v>40074167</v>
      </c>
      <c r="C3996" s="31">
        <v>41960000000</v>
      </c>
      <c r="D3996" s="31">
        <v>4196001000</v>
      </c>
      <c r="E3996" s="31" t="s">
        <v>26</v>
      </c>
      <c r="F3996" s="31" t="s">
        <v>29</v>
      </c>
      <c r="G3996" s="32">
        <v>334.88</v>
      </c>
      <c r="H3996" s="33">
        <v>44041</v>
      </c>
      <c r="I3996" s="31" t="s">
        <v>12</v>
      </c>
    </row>
    <row r="3997" spans="1:9" x14ac:dyDescent="0.25">
      <c r="A3997" s="31" t="s">
        <v>17</v>
      </c>
      <c r="B3997" s="31">
        <v>40074168</v>
      </c>
      <c r="C3997" s="31">
        <v>41960000000</v>
      </c>
      <c r="D3997" s="31">
        <v>4196001000</v>
      </c>
      <c r="E3997" s="31" t="s">
        <v>26</v>
      </c>
      <c r="F3997" s="31" t="s">
        <v>29</v>
      </c>
      <c r="G3997" s="32">
        <v>10.039999999999999</v>
      </c>
      <c r="H3997" s="33">
        <v>44041</v>
      </c>
      <c r="I3997" s="31" t="s">
        <v>12</v>
      </c>
    </row>
    <row r="3998" spans="1:9" x14ac:dyDescent="0.25">
      <c r="A3998" s="31" t="s">
        <v>17</v>
      </c>
      <c r="B3998" s="31">
        <v>40074170</v>
      </c>
      <c r="C3998" s="31">
        <v>41960000000</v>
      </c>
      <c r="D3998" s="31">
        <v>4196001000</v>
      </c>
      <c r="E3998" s="31" t="s">
        <v>26</v>
      </c>
      <c r="F3998" s="31" t="s">
        <v>29</v>
      </c>
      <c r="G3998" s="32">
        <v>606.48</v>
      </c>
      <c r="H3998" s="33">
        <v>44041</v>
      </c>
      <c r="I3998" s="31" t="s">
        <v>12</v>
      </c>
    </row>
    <row r="3999" spans="1:9" x14ac:dyDescent="0.25">
      <c r="A3999" s="31" t="s">
        <v>17</v>
      </c>
      <c r="B3999" s="31">
        <v>40074171</v>
      </c>
      <c r="C3999" s="31">
        <v>41960000000</v>
      </c>
      <c r="D3999" s="31">
        <v>4196001000</v>
      </c>
      <c r="E3999" s="31" t="s">
        <v>26</v>
      </c>
      <c r="F3999" s="31" t="s">
        <v>29</v>
      </c>
      <c r="G3999" s="32">
        <v>36.78</v>
      </c>
      <c r="H3999" s="33">
        <v>44041</v>
      </c>
      <c r="I3999" s="31" t="s">
        <v>12</v>
      </c>
    </row>
    <row r="4000" spans="1:9" x14ac:dyDescent="0.25">
      <c r="A4000" s="31" t="s">
        <v>17</v>
      </c>
      <c r="B4000" s="31">
        <v>40088079</v>
      </c>
      <c r="C4000" s="31">
        <v>41960000000</v>
      </c>
      <c r="D4000" s="31">
        <v>4196001000</v>
      </c>
      <c r="E4000" s="31" t="s">
        <v>26</v>
      </c>
      <c r="F4000" s="31" t="s">
        <v>29</v>
      </c>
      <c r="G4000" s="32">
        <v>169.2</v>
      </c>
      <c r="H4000" s="33">
        <v>44041</v>
      </c>
      <c r="I4000" s="31" t="s">
        <v>12</v>
      </c>
    </row>
    <row r="4001" spans="1:9" x14ac:dyDescent="0.25">
      <c r="A4001" s="31" t="s">
        <v>17</v>
      </c>
      <c r="B4001" s="31">
        <v>40088081</v>
      </c>
      <c r="C4001" s="31">
        <v>41960000000</v>
      </c>
      <c r="D4001" s="31">
        <v>4196001000</v>
      </c>
      <c r="E4001" s="31" t="s">
        <v>26</v>
      </c>
      <c r="F4001" s="31" t="s">
        <v>29</v>
      </c>
      <c r="G4001" s="32">
        <v>680.96</v>
      </c>
      <c r="H4001" s="33">
        <v>44041</v>
      </c>
      <c r="I4001" s="31" t="s">
        <v>12</v>
      </c>
    </row>
    <row r="4002" spans="1:9" x14ac:dyDescent="0.25">
      <c r="A4002" s="31" t="s">
        <v>17</v>
      </c>
      <c r="B4002" s="31">
        <v>40112219</v>
      </c>
      <c r="C4002" s="31">
        <v>41960000000</v>
      </c>
      <c r="D4002" s="31">
        <v>4196001000</v>
      </c>
      <c r="E4002" s="31" t="s">
        <v>26</v>
      </c>
      <c r="F4002" s="31" t="s">
        <v>29</v>
      </c>
      <c r="G4002" s="32">
        <v>76.760000000000005</v>
      </c>
      <c r="H4002" s="33">
        <v>44041</v>
      </c>
      <c r="I4002" s="31" t="s">
        <v>12</v>
      </c>
    </row>
    <row r="4003" spans="1:9" x14ac:dyDescent="0.25">
      <c r="A4003" s="31" t="s">
        <v>17</v>
      </c>
      <c r="B4003" s="31">
        <v>40118766</v>
      </c>
      <c r="C4003" s="31">
        <v>41520000000</v>
      </c>
      <c r="D4003" s="31">
        <v>4152001000</v>
      </c>
      <c r="E4003" s="31" t="s">
        <v>31</v>
      </c>
      <c r="F4003" s="31" t="s">
        <v>661</v>
      </c>
      <c r="G4003" s="32">
        <v>360.58</v>
      </c>
      <c r="H4003" s="33">
        <v>44041</v>
      </c>
      <c r="I4003" s="31" t="s">
        <v>12</v>
      </c>
    </row>
    <row r="4004" spans="1:9" x14ac:dyDescent="0.25">
      <c r="A4004" s="31" t="s">
        <v>17</v>
      </c>
      <c r="B4004" s="31">
        <v>40118761</v>
      </c>
      <c r="C4004" s="31">
        <v>41960000000</v>
      </c>
      <c r="D4004" s="31">
        <v>4196001000</v>
      </c>
      <c r="E4004" s="31" t="s">
        <v>26</v>
      </c>
      <c r="F4004" s="31" t="s">
        <v>221</v>
      </c>
      <c r="G4004" s="32">
        <v>393.87</v>
      </c>
      <c r="H4004" s="33">
        <v>44041</v>
      </c>
      <c r="I4004" s="31" t="s">
        <v>12</v>
      </c>
    </row>
    <row r="4005" spans="1:9" x14ac:dyDescent="0.25">
      <c r="A4005" s="31" t="s">
        <v>17</v>
      </c>
      <c r="B4005" s="31">
        <v>40118754</v>
      </c>
      <c r="C4005" s="31">
        <v>41960000000</v>
      </c>
      <c r="D4005" s="31">
        <v>4196001001</v>
      </c>
      <c r="E4005" s="31" t="s">
        <v>30</v>
      </c>
      <c r="F4005" s="31" t="s">
        <v>221</v>
      </c>
      <c r="G4005" s="32">
        <v>3496.43</v>
      </c>
      <c r="H4005" s="33">
        <v>44041</v>
      </c>
      <c r="I4005" s="31" t="s">
        <v>12</v>
      </c>
    </row>
    <row r="4006" spans="1:9" x14ac:dyDescent="0.25">
      <c r="A4006" s="31" t="s">
        <v>17</v>
      </c>
      <c r="B4006" s="31">
        <v>40118749</v>
      </c>
      <c r="C4006" s="31">
        <v>41960000000</v>
      </c>
      <c r="D4006" s="31">
        <v>4196001000</v>
      </c>
      <c r="E4006" s="31" t="s">
        <v>26</v>
      </c>
      <c r="F4006" s="31" t="s">
        <v>221</v>
      </c>
      <c r="G4006" s="32">
        <v>187.47</v>
      </c>
      <c r="H4006" s="33">
        <v>44041</v>
      </c>
      <c r="I4006" s="31" t="s">
        <v>12</v>
      </c>
    </row>
    <row r="4007" spans="1:9" x14ac:dyDescent="0.25">
      <c r="A4007" s="31" t="s">
        <v>17</v>
      </c>
      <c r="B4007" s="31">
        <v>40118729</v>
      </c>
      <c r="C4007" s="31">
        <v>41960000000</v>
      </c>
      <c r="D4007" s="31">
        <v>4196001000</v>
      </c>
      <c r="E4007" s="31" t="s">
        <v>26</v>
      </c>
      <c r="F4007" s="31" t="s">
        <v>221</v>
      </c>
      <c r="G4007" s="32">
        <v>40.46</v>
      </c>
      <c r="H4007" s="33">
        <v>44041</v>
      </c>
      <c r="I4007" s="31" t="s">
        <v>12</v>
      </c>
    </row>
    <row r="4008" spans="1:9" x14ac:dyDescent="0.25">
      <c r="A4008" s="31" t="s">
        <v>17</v>
      </c>
      <c r="B4008" s="31">
        <v>40118681</v>
      </c>
      <c r="C4008" s="31">
        <v>41960000000</v>
      </c>
      <c r="D4008" s="31">
        <v>4196001000</v>
      </c>
      <c r="E4008" s="31" t="s">
        <v>26</v>
      </c>
      <c r="F4008" s="31" t="s">
        <v>221</v>
      </c>
      <c r="G4008" s="32">
        <v>2288.1</v>
      </c>
      <c r="H4008" s="33">
        <v>44041</v>
      </c>
      <c r="I4008" s="31" t="s">
        <v>12</v>
      </c>
    </row>
    <row r="4009" spans="1:9" x14ac:dyDescent="0.25">
      <c r="A4009" s="31" t="s">
        <v>17</v>
      </c>
      <c r="B4009" s="31">
        <v>40118598</v>
      </c>
      <c r="C4009" s="31">
        <v>41960000000</v>
      </c>
      <c r="D4009" s="31">
        <v>4196001000</v>
      </c>
      <c r="E4009" s="31" t="s">
        <v>26</v>
      </c>
      <c r="F4009" s="31" t="s">
        <v>445</v>
      </c>
      <c r="G4009" s="32">
        <v>2711.22</v>
      </c>
      <c r="H4009" s="33">
        <v>44041</v>
      </c>
      <c r="I4009" s="31" t="s">
        <v>12</v>
      </c>
    </row>
    <row r="4010" spans="1:9" x14ac:dyDescent="0.25">
      <c r="A4010" s="31" t="s">
        <v>17</v>
      </c>
      <c r="B4010" s="31">
        <v>40118571</v>
      </c>
      <c r="C4010" s="31">
        <v>44150000000</v>
      </c>
      <c r="D4010" s="31">
        <v>4415003000</v>
      </c>
      <c r="E4010" s="31" t="s">
        <v>189</v>
      </c>
      <c r="F4010" s="31" t="s">
        <v>270</v>
      </c>
      <c r="G4010" s="32">
        <v>4120.49</v>
      </c>
      <c r="H4010" s="33">
        <v>44041</v>
      </c>
      <c r="I4010" s="31" t="s">
        <v>12</v>
      </c>
    </row>
    <row r="4011" spans="1:9" x14ac:dyDescent="0.25">
      <c r="A4011" s="31" t="s">
        <v>17</v>
      </c>
      <c r="B4011" s="31">
        <v>40118551</v>
      </c>
      <c r="C4011" s="31">
        <v>41310000000</v>
      </c>
      <c r="D4011" s="31">
        <v>4131003000</v>
      </c>
      <c r="E4011" s="31" t="s">
        <v>722</v>
      </c>
      <c r="F4011" s="31" t="s">
        <v>441</v>
      </c>
      <c r="G4011" s="32">
        <v>393</v>
      </c>
      <c r="H4011" s="33">
        <v>44041</v>
      </c>
      <c r="I4011" s="31" t="s">
        <v>12</v>
      </c>
    </row>
    <row r="4012" spans="1:9" x14ac:dyDescent="0.25">
      <c r="A4012" s="31" t="s">
        <v>17</v>
      </c>
      <c r="B4012" s="31">
        <v>40119166</v>
      </c>
      <c r="C4012" s="31">
        <v>41430000000</v>
      </c>
      <c r="D4012" s="31">
        <v>4143001100</v>
      </c>
      <c r="E4012" s="31" t="s">
        <v>219</v>
      </c>
      <c r="F4012" s="31" t="s">
        <v>134</v>
      </c>
      <c r="G4012" s="32">
        <v>253.3</v>
      </c>
      <c r="H4012" s="33">
        <v>44041</v>
      </c>
      <c r="I4012" s="31" t="s">
        <v>12</v>
      </c>
    </row>
    <row r="4013" spans="1:9" x14ac:dyDescent="0.25">
      <c r="A4013" s="31" t="s">
        <v>17</v>
      </c>
      <c r="B4013" s="31">
        <v>40088075</v>
      </c>
      <c r="C4013" s="31">
        <v>41960000000</v>
      </c>
      <c r="D4013" s="31">
        <v>4196001000</v>
      </c>
      <c r="E4013" s="31" t="s">
        <v>26</v>
      </c>
      <c r="F4013" s="31" t="s">
        <v>29</v>
      </c>
      <c r="G4013" s="32">
        <v>10352.24</v>
      </c>
      <c r="H4013" s="33">
        <v>44041</v>
      </c>
      <c r="I4013" s="31" t="s">
        <v>12</v>
      </c>
    </row>
    <row r="4014" spans="1:9" x14ac:dyDescent="0.25">
      <c r="A4014" s="31" t="s">
        <v>17</v>
      </c>
      <c r="B4014" s="31">
        <v>40088070</v>
      </c>
      <c r="C4014" s="31">
        <v>41960000000</v>
      </c>
      <c r="D4014" s="31">
        <v>4196001000</v>
      </c>
      <c r="E4014" s="31" t="s">
        <v>26</v>
      </c>
      <c r="F4014" s="31" t="s">
        <v>29</v>
      </c>
      <c r="G4014" s="32">
        <v>4275.6099999999997</v>
      </c>
      <c r="H4014" s="33">
        <v>44041</v>
      </c>
      <c r="I4014" s="31" t="s">
        <v>12</v>
      </c>
    </row>
    <row r="4015" spans="1:9" x14ac:dyDescent="0.25">
      <c r="A4015" s="31" t="s">
        <v>17</v>
      </c>
      <c r="B4015" s="31">
        <v>40088070</v>
      </c>
      <c r="C4015" s="31">
        <v>41960000000</v>
      </c>
      <c r="D4015" s="31">
        <v>4196001000</v>
      </c>
      <c r="E4015" s="31" t="s">
        <v>26</v>
      </c>
      <c r="F4015" s="31" t="s">
        <v>29</v>
      </c>
      <c r="G4015" s="32">
        <v>18877.86</v>
      </c>
      <c r="H4015" s="33">
        <v>44041</v>
      </c>
      <c r="I4015" s="31" t="s">
        <v>12</v>
      </c>
    </row>
    <row r="4016" spans="1:9" x14ac:dyDescent="0.25">
      <c r="A4016" s="31" t="s">
        <v>17</v>
      </c>
      <c r="B4016" s="31">
        <v>40118673</v>
      </c>
      <c r="C4016" s="31">
        <v>41960000000</v>
      </c>
      <c r="D4016" s="31">
        <v>4196001000</v>
      </c>
      <c r="E4016" s="31" t="s">
        <v>26</v>
      </c>
      <c r="F4016" s="31" t="s">
        <v>221</v>
      </c>
      <c r="G4016" s="32">
        <v>18927.419999999998</v>
      </c>
      <c r="H4016" s="33">
        <v>44041</v>
      </c>
      <c r="I4016" s="31" t="s">
        <v>12</v>
      </c>
    </row>
    <row r="4017" spans="1:9" x14ac:dyDescent="0.25">
      <c r="A4017" s="31" t="s">
        <v>17</v>
      </c>
      <c r="B4017" s="31">
        <v>40126062</v>
      </c>
      <c r="C4017" s="31">
        <v>46300000000</v>
      </c>
      <c r="D4017" s="31">
        <v>4630000009</v>
      </c>
      <c r="E4017" s="31" t="s">
        <v>18</v>
      </c>
      <c r="F4017" s="31" t="s">
        <v>19</v>
      </c>
      <c r="G4017" s="32">
        <v>523.9</v>
      </c>
      <c r="H4017" s="33">
        <v>44042</v>
      </c>
      <c r="I4017" s="31" t="s">
        <v>12</v>
      </c>
    </row>
    <row r="4018" spans="1:9" x14ac:dyDescent="0.25">
      <c r="A4018" s="31" t="s">
        <v>17</v>
      </c>
      <c r="B4018" s="31">
        <v>40126066</v>
      </c>
      <c r="C4018" s="31">
        <v>46300000000</v>
      </c>
      <c r="D4018" s="31">
        <v>4630000009</v>
      </c>
      <c r="E4018" s="31" t="s">
        <v>18</v>
      </c>
      <c r="F4018" s="31" t="s">
        <v>19</v>
      </c>
      <c r="G4018" s="32">
        <v>525.29999999999995</v>
      </c>
      <c r="H4018" s="33">
        <v>44042</v>
      </c>
      <c r="I4018" s="31" t="s">
        <v>12</v>
      </c>
    </row>
    <row r="4019" spans="1:9" x14ac:dyDescent="0.25">
      <c r="A4019" s="31" t="s">
        <v>17</v>
      </c>
      <c r="B4019" s="31">
        <v>40117407</v>
      </c>
      <c r="C4019" s="31">
        <v>41910000000</v>
      </c>
      <c r="D4019" s="31">
        <v>4191001000</v>
      </c>
      <c r="E4019" s="31" t="s">
        <v>169</v>
      </c>
      <c r="F4019" s="31" t="s">
        <v>95</v>
      </c>
      <c r="G4019" s="32">
        <v>25</v>
      </c>
      <c r="H4019" s="33">
        <v>44043</v>
      </c>
      <c r="I4019" s="31" t="s">
        <v>12</v>
      </c>
    </row>
    <row r="4020" spans="1:9" x14ac:dyDescent="0.25">
      <c r="A4020" s="31" t="s">
        <v>17</v>
      </c>
      <c r="B4020" s="31">
        <v>40117420</v>
      </c>
      <c r="C4020" s="31">
        <v>41910000000</v>
      </c>
      <c r="D4020" s="31">
        <v>4191001000</v>
      </c>
      <c r="E4020" s="31" t="s">
        <v>169</v>
      </c>
      <c r="F4020" s="31" t="s">
        <v>101</v>
      </c>
      <c r="G4020" s="32">
        <v>134.36000000000001</v>
      </c>
      <c r="H4020" s="33">
        <v>44043</v>
      </c>
      <c r="I4020" s="31" t="s">
        <v>12</v>
      </c>
    </row>
    <row r="4021" spans="1:9" x14ac:dyDescent="0.25">
      <c r="A4021" s="31" t="s">
        <v>17</v>
      </c>
      <c r="B4021" s="31">
        <v>40117429</v>
      </c>
      <c r="C4021" s="31">
        <v>41910000000</v>
      </c>
      <c r="D4021" s="31">
        <v>4191001000</v>
      </c>
      <c r="E4021" s="31" t="s">
        <v>169</v>
      </c>
      <c r="F4021" s="31" t="s">
        <v>538</v>
      </c>
      <c r="G4021" s="32">
        <v>74.08</v>
      </c>
      <c r="H4021" s="33">
        <v>44043</v>
      </c>
      <c r="I4021" s="31" t="s">
        <v>12</v>
      </c>
    </row>
    <row r="4022" spans="1:9" x14ac:dyDescent="0.25">
      <c r="A4022" s="31" t="s">
        <v>17</v>
      </c>
      <c r="B4022" s="31">
        <v>40117414</v>
      </c>
      <c r="C4022" s="31">
        <v>41910000000</v>
      </c>
      <c r="D4022" s="31">
        <v>4191001000</v>
      </c>
      <c r="E4022" s="31" t="s">
        <v>169</v>
      </c>
      <c r="F4022" s="31" t="s">
        <v>95</v>
      </c>
      <c r="G4022" s="32">
        <v>25</v>
      </c>
      <c r="H4022" s="33">
        <v>44043</v>
      </c>
      <c r="I4022" s="31" t="s">
        <v>12</v>
      </c>
    </row>
    <row r="4023" spans="1:9" x14ac:dyDescent="0.25">
      <c r="A4023" s="31" t="s">
        <v>17</v>
      </c>
      <c r="B4023" s="31">
        <v>40117437</v>
      </c>
      <c r="C4023" s="31">
        <v>41910000000</v>
      </c>
      <c r="D4023" s="31">
        <v>4191001000</v>
      </c>
      <c r="E4023" s="31" t="s">
        <v>169</v>
      </c>
      <c r="F4023" s="31" t="s">
        <v>725</v>
      </c>
      <c r="G4023" s="32">
        <v>15.72</v>
      </c>
      <c r="H4023" s="33">
        <v>44043</v>
      </c>
      <c r="I4023" s="31" t="s">
        <v>12</v>
      </c>
    </row>
    <row r="4024" spans="1:9" x14ac:dyDescent="0.25">
      <c r="A4024" s="31" t="s">
        <v>17</v>
      </c>
      <c r="B4024" s="31">
        <v>40117447</v>
      </c>
      <c r="C4024" s="31">
        <v>41910000000</v>
      </c>
      <c r="D4024" s="31">
        <v>4191001000</v>
      </c>
      <c r="E4024" s="31" t="s">
        <v>169</v>
      </c>
      <c r="F4024" s="31" t="s">
        <v>726</v>
      </c>
      <c r="G4024" s="32">
        <v>70</v>
      </c>
      <c r="H4024" s="33">
        <v>44043</v>
      </c>
      <c r="I4024" s="31" t="s">
        <v>12</v>
      </c>
    </row>
    <row r="4025" spans="1:9" x14ac:dyDescent="0.25">
      <c r="A4025" s="31" t="s">
        <v>17</v>
      </c>
      <c r="B4025" s="31">
        <v>40117455</v>
      </c>
      <c r="C4025" s="31">
        <v>41910000000</v>
      </c>
      <c r="D4025" s="31">
        <v>4191001000</v>
      </c>
      <c r="E4025" s="31" t="s">
        <v>169</v>
      </c>
      <c r="F4025" s="31" t="s">
        <v>426</v>
      </c>
      <c r="G4025" s="32">
        <v>33.200000000000003</v>
      </c>
      <c r="H4025" s="33">
        <v>44043</v>
      </c>
      <c r="I4025" s="31" t="s">
        <v>12</v>
      </c>
    </row>
    <row r="4026" spans="1:9" x14ac:dyDescent="0.25">
      <c r="A4026" s="31" t="s">
        <v>17</v>
      </c>
      <c r="B4026" s="31">
        <v>40117461</v>
      </c>
      <c r="C4026" s="31">
        <v>41910000000</v>
      </c>
      <c r="D4026" s="31">
        <v>4191001000</v>
      </c>
      <c r="E4026" s="31" t="s">
        <v>169</v>
      </c>
      <c r="F4026" s="31" t="s">
        <v>732</v>
      </c>
      <c r="G4026" s="32">
        <v>30.5</v>
      </c>
      <c r="H4026" s="33">
        <v>44043</v>
      </c>
      <c r="I4026" s="31" t="s">
        <v>12</v>
      </c>
    </row>
    <row r="4027" spans="1:9" x14ac:dyDescent="0.25">
      <c r="A4027" s="31" t="s">
        <v>17</v>
      </c>
      <c r="B4027" s="31">
        <v>40117471</v>
      </c>
      <c r="C4027" s="31">
        <v>41910000000</v>
      </c>
      <c r="D4027" s="31">
        <v>4191001000</v>
      </c>
      <c r="E4027" s="31" t="s">
        <v>169</v>
      </c>
      <c r="F4027" s="31" t="s">
        <v>457</v>
      </c>
      <c r="G4027" s="32">
        <v>30</v>
      </c>
      <c r="H4027" s="33">
        <v>44043</v>
      </c>
      <c r="I4027" s="31" t="s">
        <v>12</v>
      </c>
    </row>
    <row r="4028" spans="1:9" x14ac:dyDescent="0.25">
      <c r="A4028" s="31" t="s">
        <v>17</v>
      </c>
      <c r="B4028" s="31">
        <v>40117550</v>
      </c>
      <c r="C4028" s="31">
        <v>41910000000</v>
      </c>
      <c r="D4028" s="31">
        <v>4191001000</v>
      </c>
      <c r="E4028" s="31" t="s">
        <v>169</v>
      </c>
      <c r="F4028" s="31" t="s">
        <v>457</v>
      </c>
      <c r="G4028" s="32">
        <v>50</v>
      </c>
      <c r="H4028" s="33">
        <v>44043</v>
      </c>
      <c r="I4028" s="31" t="s">
        <v>12</v>
      </c>
    </row>
    <row r="4029" spans="1:9" x14ac:dyDescent="0.25">
      <c r="A4029" s="31" t="s">
        <v>17</v>
      </c>
      <c r="B4029" s="31">
        <v>40117618</v>
      </c>
      <c r="C4029" s="31">
        <v>41910000000</v>
      </c>
      <c r="D4029" s="31">
        <v>4191001000</v>
      </c>
      <c r="E4029" s="31" t="s">
        <v>169</v>
      </c>
      <c r="F4029" s="31" t="s">
        <v>361</v>
      </c>
      <c r="G4029" s="32">
        <v>25</v>
      </c>
      <c r="H4029" s="33">
        <v>44043</v>
      </c>
      <c r="I4029" s="31" t="s">
        <v>12</v>
      </c>
    </row>
    <row r="4030" spans="1:9" x14ac:dyDescent="0.25">
      <c r="A4030" s="31" t="s">
        <v>17</v>
      </c>
      <c r="B4030" s="31">
        <v>40117623</v>
      </c>
      <c r="C4030" s="31">
        <v>41910000000</v>
      </c>
      <c r="D4030" s="31">
        <v>4191001000</v>
      </c>
      <c r="E4030" s="31" t="s">
        <v>169</v>
      </c>
      <c r="F4030" s="31" t="s">
        <v>361</v>
      </c>
      <c r="G4030" s="32">
        <v>25</v>
      </c>
      <c r="H4030" s="33">
        <v>44043</v>
      </c>
      <c r="I4030" s="31" t="s">
        <v>12</v>
      </c>
    </row>
    <row r="4031" spans="1:9" x14ac:dyDescent="0.25">
      <c r="A4031" s="31" t="s">
        <v>17</v>
      </c>
      <c r="B4031" s="31">
        <v>40117947</v>
      </c>
      <c r="C4031" s="31">
        <v>41990000000</v>
      </c>
      <c r="D4031" s="31">
        <v>4199001000</v>
      </c>
      <c r="E4031" s="31" t="s">
        <v>43</v>
      </c>
      <c r="F4031" s="31" t="s">
        <v>166</v>
      </c>
      <c r="G4031" s="32">
        <v>14649.03</v>
      </c>
      <c r="H4031" s="33">
        <v>44043</v>
      </c>
      <c r="I4031" s="31" t="s">
        <v>12</v>
      </c>
    </row>
    <row r="4032" spans="1:9" x14ac:dyDescent="0.25">
      <c r="A4032" s="31" t="s">
        <v>17</v>
      </c>
      <c r="B4032" s="31">
        <v>40116084</v>
      </c>
      <c r="C4032" s="31">
        <v>41910000000</v>
      </c>
      <c r="D4032" s="31">
        <v>4191001000</v>
      </c>
      <c r="E4032" s="31" t="s">
        <v>169</v>
      </c>
      <c r="F4032" s="31" t="s">
        <v>98</v>
      </c>
      <c r="G4032" s="32">
        <v>2010.4</v>
      </c>
      <c r="H4032" s="33">
        <v>44043</v>
      </c>
      <c r="I4032" s="31" t="s">
        <v>12</v>
      </c>
    </row>
    <row r="4033" spans="1:9" x14ac:dyDescent="0.25">
      <c r="A4033" s="31" t="s">
        <v>17</v>
      </c>
      <c r="B4033" s="31">
        <v>40116092</v>
      </c>
      <c r="C4033" s="31">
        <v>41910000000</v>
      </c>
      <c r="D4033" s="31">
        <v>4191001000</v>
      </c>
      <c r="E4033" s="31" t="s">
        <v>169</v>
      </c>
      <c r="F4033" s="31" t="s">
        <v>94</v>
      </c>
      <c r="G4033" s="32">
        <v>3474.44</v>
      </c>
      <c r="H4033" s="33">
        <v>44043</v>
      </c>
      <c r="I4033" s="31" t="s">
        <v>12</v>
      </c>
    </row>
    <row r="4034" spans="1:9" x14ac:dyDescent="0.25">
      <c r="A4034" s="31" t="s">
        <v>17</v>
      </c>
      <c r="B4034" s="31">
        <v>40116148</v>
      </c>
      <c r="C4034" s="31">
        <v>41910000000</v>
      </c>
      <c r="D4034" s="31">
        <v>4191001000</v>
      </c>
      <c r="E4034" s="31" t="s">
        <v>169</v>
      </c>
      <c r="F4034" s="31" t="s">
        <v>84</v>
      </c>
      <c r="G4034" s="32">
        <v>6688.79</v>
      </c>
      <c r="H4034" s="33">
        <v>44043</v>
      </c>
      <c r="I4034" s="31" t="s">
        <v>12</v>
      </c>
    </row>
    <row r="4035" spans="1:9" x14ac:dyDescent="0.25">
      <c r="A4035" s="31" t="s">
        <v>17</v>
      </c>
      <c r="B4035" s="31">
        <v>40116095</v>
      </c>
      <c r="C4035" s="31">
        <v>41910000000</v>
      </c>
      <c r="D4035" s="31">
        <v>4191001000</v>
      </c>
      <c r="E4035" s="31" t="s">
        <v>169</v>
      </c>
      <c r="F4035" s="31" t="s">
        <v>300</v>
      </c>
      <c r="G4035" s="32">
        <v>19504.5</v>
      </c>
      <c r="H4035" s="33">
        <v>44043</v>
      </c>
      <c r="I4035" s="31" t="s">
        <v>12</v>
      </c>
    </row>
    <row r="4036" spans="1:9" x14ac:dyDescent="0.25">
      <c r="A4036" s="31" t="s">
        <v>17</v>
      </c>
      <c r="B4036" s="31">
        <v>40116117</v>
      </c>
      <c r="C4036" s="31">
        <v>41910000000</v>
      </c>
      <c r="D4036" s="31">
        <v>4191001000</v>
      </c>
      <c r="E4036" s="31" t="s">
        <v>169</v>
      </c>
      <c r="F4036" s="31" t="s">
        <v>100</v>
      </c>
      <c r="G4036" s="32">
        <v>5987.02</v>
      </c>
      <c r="H4036" s="33">
        <v>44043</v>
      </c>
      <c r="I4036" s="31" t="s">
        <v>12</v>
      </c>
    </row>
    <row r="4037" spans="1:9" x14ac:dyDescent="0.25">
      <c r="A4037" s="31" t="s">
        <v>17</v>
      </c>
      <c r="B4037" s="31">
        <v>40116139</v>
      </c>
      <c r="C4037" s="31">
        <v>41910000000</v>
      </c>
      <c r="D4037" s="31">
        <v>4191001000</v>
      </c>
      <c r="E4037" s="31" t="s">
        <v>169</v>
      </c>
      <c r="F4037" s="31" t="s">
        <v>56</v>
      </c>
      <c r="G4037" s="32">
        <v>12082.22</v>
      </c>
      <c r="H4037" s="33">
        <v>44043</v>
      </c>
      <c r="I4037" s="31" t="s">
        <v>12</v>
      </c>
    </row>
    <row r="4038" spans="1:9" x14ac:dyDescent="0.25">
      <c r="A4038" s="31" t="s">
        <v>17</v>
      </c>
      <c r="B4038" s="31">
        <v>40116145</v>
      </c>
      <c r="C4038" s="31">
        <v>41910000000</v>
      </c>
      <c r="D4038" s="31">
        <v>4191001000</v>
      </c>
      <c r="E4038" s="31" t="s">
        <v>169</v>
      </c>
      <c r="F4038" s="31" t="s">
        <v>117</v>
      </c>
      <c r="G4038" s="32">
        <v>10568.8</v>
      </c>
      <c r="H4038" s="33">
        <v>44043</v>
      </c>
      <c r="I4038" s="31" t="s">
        <v>12</v>
      </c>
    </row>
    <row r="4039" spans="1:9" x14ac:dyDescent="0.25">
      <c r="A4039" s="31" t="s">
        <v>17</v>
      </c>
      <c r="B4039" s="31">
        <v>40116158</v>
      </c>
      <c r="C4039" s="31">
        <v>41910000000</v>
      </c>
      <c r="D4039" s="31">
        <v>4191001000</v>
      </c>
      <c r="E4039" s="31" t="s">
        <v>169</v>
      </c>
      <c r="F4039" s="31" t="s">
        <v>107</v>
      </c>
      <c r="G4039" s="32">
        <v>1207.79</v>
      </c>
      <c r="H4039" s="33">
        <v>44043</v>
      </c>
      <c r="I4039" s="31" t="s">
        <v>12</v>
      </c>
    </row>
    <row r="4040" spans="1:9" x14ac:dyDescent="0.25">
      <c r="A4040" s="31" t="s">
        <v>17</v>
      </c>
      <c r="B4040" s="31">
        <v>40116160</v>
      </c>
      <c r="C4040" s="31">
        <v>41910000000</v>
      </c>
      <c r="D4040" s="31">
        <v>4191001000</v>
      </c>
      <c r="E4040" s="31" t="s">
        <v>169</v>
      </c>
      <c r="F4040" s="31" t="s">
        <v>126</v>
      </c>
      <c r="G4040" s="32">
        <v>1201.32</v>
      </c>
      <c r="H4040" s="33">
        <v>44043</v>
      </c>
      <c r="I4040" s="31" t="s">
        <v>12</v>
      </c>
    </row>
    <row r="4041" spans="1:9" x14ac:dyDescent="0.25">
      <c r="A4041" s="31" t="s">
        <v>17</v>
      </c>
      <c r="B4041" s="31">
        <v>40116167</v>
      </c>
      <c r="C4041" s="31">
        <v>41910000000</v>
      </c>
      <c r="D4041" s="31">
        <v>4191001000</v>
      </c>
      <c r="E4041" s="31" t="s">
        <v>169</v>
      </c>
      <c r="F4041" s="31" t="s">
        <v>428</v>
      </c>
      <c r="G4041" s="32">
        <v>257.39999999999998</v>
      </c>
      <c r="H4041" s="33">
        <v>44043</v>
      </c>
      <c r="I4041" s="31" t="s">
        <v>12</v>
      </c>
    </row>
    <row r="4042" spans="1:9" x14ac:dyDescent="0.25">
      <c r="A4042" s="31" t="s">
        <v>17</v>
      </c>
      <c r="B4042" s="31">
        <v>40116176</v>
      </c>
      <c r="C4042" s="31">
        <v>41910000000</v>
      </c>
      <c r="D4042" s="31">
        <v>4191001000</v>
      </c>
      <c r="E4042" s="31" t="s">
        <v>169</v>
      </c>
      <c r="F4042" s="31" t="s">
        <v>537</v>
      </c>
      <c r="G4042" s="32">
        <v>800</v>
      </c>
      <c r="H4042" s="33">
        <v>44043</v>
      </c>
      <c r="I4042" s="31" t="s">
        <v>12</v>
      </c>
    </row>
    <row r="4043" spans="1:9" x14ac:dyDescent="0.25">
      <c r="A4043" s="31" t="s">
        <v>17</v>
      </c>
      <c r="B4043" s="31">
        <v>40117109</v>
      </c>
      <c r="C4043" s="31">
        <v>41910000000</v>
      </c>
      <c r="D4043" s="31">
        <v>4191001000</v>
      </c>
      <c r="E4043" s="31" t="s">
        <v>169</v>
      </c>
      <c r="F4043" s="31" t="s">
        <v>110</v>
      </c>
      <c r="G4043" s="32">
        <v>148.16999999999999</v>
      </c>
      <c r="H4043" s="33">
        <v>44043</v>
      </c>
      <c r="I4043" s="31" t="s">
        <v>12</v>
      </c>
    </row>
    <row r="4044" spans="1:9" x14ac:dyDescent="0.25">
      <c r="A4044" s="31" t="s">
        <v>17</v>
      </c>
      <c r="B4044" s="31">
        <v>40117121</v>
      </c>
      <c r="C4044" s="31">
        <v>41910000000</v>
      </c>
      <c r="D4044" s="31">
        <v>4191001000</v>
      </c>
      <c r="E4044" s="31" t="s">
        <v>169</v>
      </c>
      <c r="F4044" s="31" t="s">
        <v>106</v>
      </c>
      <c r="G4044" s="32">
        <v>87.54</v>
      </c>
      <c r="H4044" s="33">
        <v>44043</v>
      </c>
      <c r="I4044" s="31" t="s">
        <v>12</v>
      </c>
    </row>
    <row r="4045" spans="1:9" x14ac:dyDescent="0.25">
      <c r="A4045" s="31" t="s">
        <v>17</v>
      </c>
      <c r="B4045" s="31">
        <v>40117133</v>
      </c>
      <c r="C4045" s="31">
        <v>41910000000</v>
      </c>
      <c r="D4045" s="31">
        <v>4191001000</v>
      </c>
      <c r="E4045" s="31" t="s">
        <v>169</v>
      </c>
      <c r="F4045" s="31" t="s">
        <v>104</v>
      </c>
      <c r="G4045" s="32">
        <v>159.35</v>
      </c>
      <c r="H4045" s="33">
        <v>44043</v>
      </c>
      <c r="I4045" s="31" t="s">
        <v>12</v>
      </c>
    </row>
    <row r="4046" spans="1:9" x14ac:dyDescent="0.25">
      <c r="A4046" s="31" t="s">
        <v>17</v>
      </c>
      <c r="B4046" s="31">
        <v>40117139</v>
      </c>
      <c r="C4046" s="31">
        <v>41910000000</v>
      </c>
      <c r="D4046" s="31">
        <v>4191001000</v>
      </c>
      <c r="E4046" s="31" t="s">
        <v>169</v>
      </c>
      <c r="F4046" s="31" t="s">
        <v>109</v>
      </c>
      <c r="G4046" s="32">
        <v>72</v>
      </c>
      <c r="H4046" s="33">
        <v>44043</v>
      </c>
      <c r="I4046" s="31" t="s">
        <v>12</v>
      </c>
    </row>
    <row r="4047" spans="1:9" x14ac:dyDescent="0.25">
      <c r="A4047" s="31" t="s">
        <v>17</v>
      </c>
      <c r="B4047" s="31">
        <v>40117143</v>
      </c>
      <c r="C4047" s="31">
        <v>41910000000</v>
      </c>
      <c r="D4047" s="31">
        <v>4191001000</v>
      </c>
      <c r="E4047" s="31" t="s">
        <v>169</v>
      </c>
      <c r="F4047" s="31" t="s">
        <v>301</v>
      </c>
      <c r="G4047" s="32">
        <v>286.60000000000002</v>
      </c>
      <c r="H4047" s="33">
        <v>44043</v>
      </c>
      <c r="I4047" s="31" t="s">
        <v>12</v>
      </c>
    </row>
    <row r="4048" spans="1:9" x14ac:dyDescent="0.25">
      <c r="A4048" s="31" t="s">
        <v>17</v>
      </c>
      <c r="B4048" s="31">
        <v>40117152</v>
      </c>
      <c r="C4048" s="31">
        <v>41910000000</v>
      </c>
      <c r="D4048" s="31">
        <v>4191001000</v>
      </c>
      <c r="E4048" s="31" t="s">
        <v>169</v>
      </c>
      <c r="F4048" s="31" t="s">
        <v>108</v>
      </c>
      <c r="G4048" s="32">
        <v>552.96</v>
      </c>
      <c r="H4048" s="33">
        <v>44043</v>
      </c>
      <c r="I4048" s="31" t="s">
        <v>12</v>
      </c>
    </row>
    <row r="4049" spans="1:9" x14ac:dyDescent="0.25">
      <c r="A4049" s="31" t="s">
        <v>17</v>
      </c>
      <c r="B4049" s="31">
        <v>40117161</v>
      </c>
      <c r="C4049" s="31">
        <v>41910000000</v>
      </c>
      <c r="D4049" s="31">
        <v>4191001000</v>
      </c>
      <c r="E4049" s="31" t="s">
        <v>169</v>
      </c>
      <c r="F4049" s="31" t="s">
        <v>102</v>
      </c>
      <c r="G4049" s="32">
        <v>185.47</v>
      </c>
      <c r="H4049" s="33">
        <v>44043</v>
      </c>
      <c r="I4049" s="31" t="s">
        <v>12</v>
      </c>
    </row>
    <row r="4050" spans="1:9" x14ac:dyDescent="0.25">
      <c r="A4050" s="31" t="s">
        <v>17</v>
      </c>
      <c r="B4050" s="31">
        <v>40117172</v>
      </c>
      <c r="C4050" s="31">
        <v>41910000000</v>
      </c>
      <c r="D4050" s="31">
        <v>4191001000</v>
      </c>
      <c r="E4050" s="31" t="s">
        <v>169</v>
      </c>
      <c r="F4050" s="31" t="s">
        <v>427</v>
      </c>
      <c r="G4050" s="32">
        <v>106.36</v>
      </c>
      <c r="H4050" s="33">
        <v>44043</v>
      </c>
      <c r="I4050" s="31" t="s">
        <v>12</v>
      </c>
    </row>
    <row r="4051" spans="1:9" x14ac:dyDescent="0.25">
      <c r="A4051" s="31" t="s">
        <v>17</v>
      </c>
      <c r="B4051" s="31">
        <v>40117179</v>
      </c>
      <c r="C4051" s="31">
        <v>41910000000</v>
      </c>
      <c r="D4051" s="31">
        <v>4191001000</v>
      </c>
      <c r="E4051" s="31" t="s">
        <v>169</v>
      </c>
      <c r="F4051" s="31" t="s">
        <v>105</v>
      </c>
      <c r="G4051" s="32">
        <v>33.32</v>
      </c>
      <c r="H4051" s="33">
        <v>44043</v>
      </c>
      <c r="I4051" s="31" t="s">
        <v>12</v>
      </c>
    </row>
    <row r="4052" spans="1:9" x14ac:dyDescent="0.25">
      <c r="A4052" s="31" t="s">
        <v>17</v>
      </c>
      <c r="B4052" s="31">
        <v>40117188</v>
      </c>
      <c r="C4052" s="31">
        <v>41910000000</v>
      </c>
      <c r="D4052" s="31">
        <v>4191001000</v>
      </c>
      <c r="E4052" s="31" t="s">
        <v>169</v>
      </c>
      <c r="F4052" s="31" t="s">
        <v>112</v>
      </c>
      <c r="G4052" s="32">
        <v>30</v>
      </c>
      <c r="H4052" s="33">
        <v>44043</v>
      </c>
      <c r="I4052" s="31" t="s">
        <v>12</v>
      </c>
    </row>
    <row r="4053" spans="1:9" x14ac:dyDescent="0.25">
      <c r="A4053" s="31" t="s">
        <v>17</v>
      </c>
      <c r="B4053" s="31">
        <v>40117273</v>
      </c>
      <c r="C4053" s="31">
        <v>41910000000</v>
      </c>
      <c r="D4053" s="31">
        <v>4191001000</v>
      </c>
      <c r="E4053" s="31" t="s">
        <v>169</v>
      </c>
      <c r="F4053" s="31" t="s">
        <v>509</v>
      </c>
      <c r="G4053" s="32">
        <v>23.18</v>
      </c>
      <c r="H4053" s="33">
        <v>44043</v>
      </c>
      <c r="I4053" s="31" t="s">
        <v>12</v>
      </c>
    </row>
    <row r="4054" spans="1:9" x14ac:dyDescent="0.25">
      <c r="A4054" s="31" t="s">
        <v>17</v>
      </c>
      <c r="B4054" s="31">
        <v>40117277</v>
      </c>
      <c r="C4054" s="31">
        <v>41910000000</v>
      </c>
      <c r="D4054" s="31">
        <v>4191001000</v>
      </c>
      <c r="E4054" s="31" t="s">
        <v>169</v>
      </c>
      <c r="F4054" s="31" t="s">
        <v>111</v>
      </c>
      <c r="G4054" s="32">
        <v>15.5</v>
      </c>
      <c r="H4054" s="33">
        <v>44043</v>
      </c>
      <c r="I4054" s="31" t="s">
        <v>12</v>
      </c>
    </row>
    <row r="4055" spans="1:9" x14ac:dyDescent="0.25">
      <c r="A4055" s="31" t="s">
        <v>17</v>
      </c>
      <c r="B4055" s="31">
        <v>40117283</v>
      </c>
      <c r="C4055" s="31">
        <v>41910000000</v>
      </c>
      <c r="D4055" s="31">
        <v>4191001000</v>
      </c>
      <c r="E4055" s="31" t="s">
        <v>169</v>
      </c>
      <c r="F4055" s="31" t="s">
        <v>458</v>
      </c>
      <c r="G4055" s="32">
        <v>50</v>
      </c>
      <c r="H4055" s="33">
        <v>44043</v>
      </c>
      <c r="I4055" s="31" t="s">
        <v>12</v>
      </c>
    </row>
    <row r="4056" spans="1:9" x14ac:dyDescent="0.25">
      <c r="A4056" s="31" t="s">
        <v>17</v>
      </c>
      <c r="B4056" s="31">
        <v>40117288</v>
      </c>
      <c r="C4056" s="31">
        <v>41910000000</v>
      </c>
      <c r="D4056" s="31">
        <v>4191001000</v>
      </c>
      <c r="E4056" s="31" t="s">
        <v>169</v>
      </c>
      <c r="F4056" s="31" t="s">
        <v>95</v>
      </c>
      <c r="G4056" s="32">
        <v>10</v>
      </c>
      <c r="H4056" s="33">
        <v>44043</v>
      </c>
      <c r="I4056" s="31" t="s">
        <v>12</v>
      </c>
    </row>
    <row r="4057" spans="1:9" x14ac:dyDescent="0.25">
      <c r="A4057" s="31" t="s">
        <v>17</v>
      </c>
      <c r="B4057" s="31">
        <v>40117291</v>
      </c>
      <c r="C4057" s="31">
        <v>41910000000</v>
      </c>
      <c r="D4057" s="31">
        <v>4191001000</v>
      </c>
      <c r="E4057" s="31" t="s">
        <v>169</v>
      </c>
      <c r="F4057" s="31" t="s">
        <v>95</v>
      </c>
      <c r="G4057" s="32">
        <v>10</v>
      </c>
      <c r="H4057" s="33">
        <v>44043</v>
      </c>
      <c r="I4057" s="31" t="s">
        <v>12</v>
      </c>
    </row>
    <row r="4058" spans="1:9" x14ac:dyDescent="0.25">
      <c r="A4058" s="31" t="s">
        <v>17</v>
      </c>
      <c r="B4058" s="31">
        <v>40117308</v>
      </c>
      <c r="C4058" s="31">
        <v>41910000000</v>
      </c>
      <c r="D4058" s="31">
        <v>4191001000</v>
      </c>
      <c r="E4058" s="31" t="s">
        <v>169</v>
      </c>
      <c r="F4058" s="31" t="s">
        <v>171</v>
      </c>
      <c r="G4058" s="32">
        <v>78.14</v>
      </c>
      <c r="H4058" s="33">
        <v>44043</v>
      </c>
      <c r="I4058" s="31" t="s">
        <v>12</v>
      </c>
    </row>
    <row r="4059" spans="1:9" x14ac:dyDescent="0.25">
      <c r="A4059" s="31" t="s">
        <v>17</v>
      </c>
      <c r="B4059" s="31">
        <v>40117315</v>
      </c>
      <c r="C4059" s="31">
        <v>41910000000</v>
      </c>
      <c r="D4059" s="31">
        <v>4191001000</v>
      </c>
      <c r="E4059" s="31" t="s">
        <v>169</v>
      </c>
      <c r="F4059" s="31" t="s">
        <v>125</v>
      </c>
      <c r="G4059" s="32">
        <v>83.8</v>
      </c>
      <c r="H4059" s="33">
        <v>44043</v>
      </c>
      <c r="I4059" s="31" t="s">
        <v>12</v>
      </c>
    </row>
    <row r="4060" spans="1:9" x14ac:dyDescent="0.25">
      <c r="A4060" s="31" t="s">
        <v>17</v>
      </c>
      <c r="B4060" s="31">
        <v>40117319</v>
      </c>
      <c r="C4060" s="31">
        <v>41910000000</v>
      </c>
      <c r="D4060" s="31">
        <v>4191001000</v>
      </c>
      <c r="E4060" s="31" t="s">
        <v>169</v>
      </c>
      <c r="F4060" s="31" t="s">
        <v>302</v>
      </c>
      <c r="G4060" s="32">
        <v>58.64</v>
      </c>
      <c r="H4060" s="33">
        <v>44043</v>
      </c>
      <c r="I4060" s="31" t="s">
        <v>12</v>
      </c>
    </row>
    <row r="4061" spans="1:9" x14ac:dyDescent="0.25">
      <c r="A4061" s="31" t="s">
        <v>17</v>
      </c>
      <c r="B4061" s="31">
        <v>40117340</v>
      </c>
      <c r="C4061" s="31">
        <v>41910000000</v>
      </c>
      <c r="D4061" s="31">
        <v>4191001000</v>
      </c>
      <c r="E4061" s="31" t="s">
        <v>169</v>
      </c>
      <c r="F4061" s="31" t="s">
        <v>177</v>
      </c>
      <c r="G4061" s="32">
        <v>40</v>
      </c>
      <c r="H4061" s="33">
        <v>44043</v>
      </c>
      <c r="I4061" s="31" t="s">
        <v>12</v>
      </c>
    </row>
    <row r="4062" spans="1:9" x14ac:dyDescent="0.25">
      <c r="A4062" s="31" t="s">
        <v>17</v>
      </c>
      <c r="B4062" s="31">
        <v>40117348</v>
      </c>
      <c r="C4062" s="31">
        <v>41910000000</v>
      </c>
      <c r="D4062" s="31">
        <v>4191001000</v>
      </c>
      <c r="E4062" s="31" t="s">
        <v>169</v>
      </c>
      <c r="F4062" s="31" t="s">
        <v>459</v>
      </c>
      <c r="G4062" s="32">
        <v>50</v>
      </c>
      <c r="H4062" s="33">
        <v>44043</v>
      </c>
      <c r="I4062" s="31" t="s">
        <v>12</v>
      </c>
    </row>
    <row r="4063" spans="1:9" x14ac:dyDescent="0.25">
      <c r="A4063" s="31" t="s">
        <v>17</v>
      </c>
      <c r="B4063" s="31">
        <v>40117353</v>
      </c>
      <c r="C4063" s="31">
        <v>41910000000</v>
      </c>
      <c r="D4063" s="31">
        <v>4191001000</v>
      </c>
      <c r="E4063" s="31" t="s">
        <v>169</v>
      </c>
      <c r="F4063" s="31" t="s">
        <v>688</v>
      </c>
      <c r="G4063" s="32">
        <v>38</v>
      </c>
      <c r="H4063" s="33">
        <v>44043</v>
      </c>
      <c r="I4063" s="31" t="s">
        <v>12</v>
      </c>
    </row>
    <row r="4064" spans="1:9" x14ac:dyDescent="0.25">
      <c r="A4064" s="31" t="s">
        <v>17</v>
      </c>
      <c r="B4064" s="31">
        <v>40117355</v>
      </c>
      <c r="C4064" s="31">
        <v>41910000000</v>
      </c>
      <c r="D4064" s="31">
        <v>4191001000</v>
      </c>
      <c r="E4064" s="31" t="s">
        <v>169</v>
      </c>
      <c r="F4064" s="31" t="s">
        <v>720</v>
      </c>
      <c r="G4064" s="32">
        <v>22.49</v>
      </c>
      <c r="H4064" s="33">
        <v>44043</v>
      </c>
      <c r="I4064" s="31" t="s">
        <v>12</v>
      </c>
    </row>
    <row r="4065" spans="1:9" x14ac:dyDescent="0.25">
      <c r="A4065" s="31" t="s">
        <v>17</v>
      </c>
      <c r="B4065" s="31">
        <v>40117367</v>
      </c>
      <c r="C4065" s="31">
        <v>41910000000</v>
      </c>
      <c r="D4065" s="31">
        <v>4191001000</v>
      </c>
      <c r="E4065" s="31" t="s">
        <v>169</v>
      </c>
      <c r="F4065" s="31" t="s">
        <v>360</v>
      </c>
      <c r="G4065" s="32">
        <v>41.44</v>
      </c>
      <c r="H4065" s="33">
        <v>44043</v>
      </c>
      <c r="I4065" s="31" t="s">
        <v>12</v>
      </c>
    </row>
    <row r="4066" spans="1:9" x14ac:dyDescent="0.25">
      <c r="A4066" s="31" t="s">
        <v>17</v>
      </c>
      <c r="B4066" s="31">
        <v>40117370</v>
      </c>
      <c r="C4066" s="31">
        <v>41910000000</v>
      </c>
      <c r="D4066" s="31">
        <v>4191001000</v>
      </c>
      <c r="E4066" s="31" t="s">
        <v>169</v>
      </c>
      <c r="F4066" s="31" t="s">
        <v>716</v>
      </c>
      <c r="G4066" s="32">
        <v>110.38</v>
      </c>
      <c r="H4066" s="33">
        <v>44043</v>
      </c>
      <c r="I4066" s="31" t="s">
        <v>12</v>
      </c>
    </row>
    <row r="4067" spans="1:9" x14ac:dyDescent="0.25">
      <c r="A4067" s="31" t="s">
        <v>17</v>
      </c>
      <c r="B4067" s="31">
        <v>40117389</v>
      </c>
      <c r="C4067" s="31">
        <v>41910000000</v>
      </c>
      <c r="D4067" s="31">
        <v>4191001000</v>
      </c>
      <c r="E4067" s="31" t="s">
        <v>169</v>
      </c>
      <c r="F4067" s="31" t="s">
        <v>95</v>
      </c>
      <c r="G4067" s="32">
        <v>25</v>
      </c>
      <c r="H4067" s="33">
        <v>44043</v>
      </c>
      <c r="I4067" s="31" t="s">
        <v>12</v>
      </c>
    </row>
    <row r="4068" spans="1:9" x14ac:dyDescent="0.25">
      <c r="A4068" s="31" t="s">
        <v>17</v>
      </c>
      <c r="B4068" s="31">
        <v>40117400</v>
      </c>
      <c r="C4068" s="31">
        <v>41910000000</v>
      </c>
      <c r="D4068" s="31">
        <v>4191001000</v>
      </c>
      <c r="E4068" s="31" t="s">
        <v>169</v>
      </c>
      <c r="F4068" s="31" t="s">
        <v>95</v>
      </c>
      <c r="G4068" s="32">
        <v>35</v>
      </c>
      <c r="H4068" s="33">
        <v>44043</v>
      </c>
      <c r="I4068" s="31" t="s">
        <v>12</v>
      </c>
    </row>
    <row r="4069" spans="1:9" x14ac:dyDescent="0.25">
      <c r="A4069" s="31" t="s">
        <v>17</v>
      </c>
      <c r="B4069" s="31">
        <v>40117405</v>
      </c>
      <c r="C4069" s="31">
        <v>41910000000</v>
      </c>
      <c r="D4069" s="31">
        <v>4191001000</v>
      </c>
      <c r="E4069" s="31" t="s">
        <v>169</v>
      </c>
      <c r="F4069" s="31" t="s">
        <v>95</v>
      </c>
      <c r="G4069" s="32">
        <v>26.66</v>
      </c>
      <c r="H4069" s="33">
        <v>44043</v>
      </c>
      <c r="I4069" s="31" t="s">
        <v>12</v>
      </c>
    </row>
    <row r="4070" spans="1:9" x14ac:dyDescent="0.25">
      <c r="A4070" s="31" t="s">
        <v>17</v>
      </c>
      <c r="B4070" s="31">
        <v>40124796</v>
      </c>
      <c r="C4070" s="31">
        <v>41110000000</v>
      </c>
      <c r="D4070" s="31">
        <v>4111001000</v>
      </c>
      <c r="E4070" s="31" t="s">
        <v>92</v>
      </c>
      <c r="F4070" s="31" t="s">
        <v>117</v>
      </c>
      <c r="G4070" s="32">
        <v>6048.39</v>
      </c>
      <c r="H4070" s="33">
        <v>44043</v>
      </c>
      <c r="I4070" s="31" t="s">
        <v>12</v>
      </c>
    </row>
    <row r="4071" spans="1:9" x14ac:dyDescent="0.25">
      <c r="A4071" s="31" t="s">
        <v>17</v>
      </c>
      <c r="B4071" s="31">
        <v>40124695</v>
      </c>
      <c r="C4071" s="31">
        <v>41310000000</v>
      </c>
      <c r="D4071" s="31">
        <v>4131001000</v>
      </c>
      <c r="E4071" s="31" t="s">
        <v>15</v>
      </c>
      <c r="F4071" s="31" t="s">
        <v>759</v>
      </c>
      <c r="G4071" s="32">
        <v>955.9</v>
      </c>
      <c r="H4071" s="33">
        <v>44043</v>
      </c>
      <c r="I4071" s="31" t="s">
        <v>12</v>
      </c>
    </row>
    <row r="4072" spans="1:9" x14ac:dyDescent="0.25">
      <c r="A4072" s="31" t="s">
        <v>17</v>
      </c>
      <c r="B4072" s="31">
        <v>40108322</v>
      </c>
      <c r="C4072" s="31">
        <v>41330000000</v>
      </c>
      <c r="D4072" s="31">
        <v>4133009000</v>
      </c>
      <c r="E4072" s="31" t="s">
        <v>37</v>
      </c>
      <c r="F4072" s="31" t="s">
        <v>269</v>
      </c>
      <c r="G4072" s="32">
        <v>2183.71</v>
      </c>
      <c r="H4072" s="33">
        <v>44043</v>
      </c>
      <c r="I4072" s="31" t="s">
        <v>12</v>
      </c>
    </row>
    <row r="4073" spans="1:9" x14ac:dyDescent="0.25">
      <c r="A4073" s="31" t="s">
        <v>17</v>
      </c>
      <c r="B4073" s="31">
        <v>40108312</v>
      </c>
      <c r="C4073" s="31">
        <v>41330000000</v>
      </c>
      <c r="D4073" s="31">
        <v>4133009000</v>
      </c>
      <c r="E4073" s="31" t="s">
        <v>37</v>
      </c>
      <c r="F4073" s="31" t="s">
        <v>269</v>
      </c>
      <c r="G4073" s="32">
        <v>2607.7800000000002</v>
      </c>
      <c r="H4073" s="33">
        <v>44043</v>
      </c>
      <c r="I4073" s="31" t="s">
        <v>12</v>
      </c>
    </row>
    <row r="4074" spans="1:9" x14ac:dyDescent="0.25">
      <c r="A4074" s="31" t="s">
        <v>17</v>
      </c>
      <c r="B4074" s="31">
        <v>40090497</v>
      </c>
      <c r="C4074" s="31">
        <v>41330000000</v>
      </c>
      <c r="D4074" s="31">
        <v>4133009000</v>
      </c>
      <c r="E4074" s="31" t="s">
        <v>37</v>
      </c>
      <c r="F4074" s="31" t="s">
        <v>269</v>
      </c>
      <c r="G4074" s="32">
        <v>1572.26</v>
      </c>
      <c r="H4074" s="33">
        <v>44043</v>
      </c>
      <c r="I4074" s="31" t="s">
        <v>12</v>
      </c>
    </row>
    <row r="4075" spans="1:9" x14ac:dyDescent="0.25">
      <c r="A4075" s="31" t="s">
        <v>17</v>
      </c>
      <c r="B4075" s="31">
        <v>40090495</v>
      </c>
      <c r="C4075" s="31">
        <v>41330000000</v>
      </c>
      <c r="D4075" s="31">
        <v>4133009000</v>
      </c>
      <c r="E4075" s="31" t="s">
        <v>37</v>
      </c>
      <c r="F4075" s="31" t="s">
        <v>269</v>
      </c>
      <c r="G4075" s="32">
        <v>1409.76</v>
      </c>
      <c r="H4075" s="33">
        <v>44043</v>
      </c>
      <c r="I4075" s="31" t="s">
        <v>12</v>
      </c>
    </row>
    <row r="4076" spans="1:9" x14ac:dyDescent="0.25">
      <c r="A4076" s="31" t="s">
        <v>17</v>
      </c>
      <c r="B4076" s="31">
        <v>40074146</v>
      </c>
      <c r="C4076" s="31">
        <v>41330000000</v>
      </c>
      <c r="D4076" s="31">
        <v>4133009000</v>
      </c>
      <c r="E4076" s="31" t="s">
        <v>37</v>
      </c>
      <c r="F4076" s="31" t="s">
        <v>269</v>
      </c>
      <c r="G4076" s="32">
        <v>1765.76</v>
      </c>
      <c r="H4076" s="33">
        <v>44043</v>
      </c>
      <c r="I4076" s="31" t="s">
        <v>12</v>
      </c>
    </row>
    <row r="4077" spans="1:9" x14ac:dyDescent="0.25">
      <c r="A4077" s="31" t="s">
        <v>17</v>
      </c>
      <c r="B4077" s="31">
        <v>40074145</v>
      </c>
      <c r="C4077" s="31">
        <v>41330000000</v>
      </c>
      <c r="D4077" s="31">
        <v>4133009000</v>
      </c>
      <c r="E4077" s="31" t="s">
        <v>37</v>
      </c>
      <c r="F4077" s="31" t="s">
        <v>269</v>
      </c>
      <c r="G4077" s="32">
        <v>1301.1600000000001</v>
      </c>
      <c r="H4077" s="33">
        <v>44043</v>
      </c>
      <c r="I4077" s="31" t="s">
        <v>12</v>
      </c>
    </row>
    <row r="4078" spans="1:9" x14ac:dyDescent="0.25">
      <c r="A4078" s="31" t="s">
        <v>17</v>
      </c>
      <c r="B4078" s="31">
        <v>40121973</v>
      </c>
      <c r="C4078" s="31">
        <v>41330000000</v>
      </c>
      <c r="D4078" s="31">
        <v>4133009000</v>
      </c>
      <c r="E4078" s="31" t="s">
        <v>37</v>
      </c>
      <c r="F4078" s="31" t="s">
        <v>198</v>
      </c>
      <c r="G4078" s="32">
        <v>312.33999999999997</v>
      </c>
      <c r="H4078" s="33">
        <v>44043</v>
      </c>
      <c r="I4078" s="31" t="s">
        <v>12</v>
      </c>
    </row>
    <row r="4079" spans="1:9" x14ac:dyDescent="0.25">
      <c r="A4079" s="31" t="s">
        <v>17</v>
      </c>
      <c r="B4079" s="31">
        <v>40121953</v>
      </c>
      <c r="C4079" s="31">
        <v>41330000000</v>
      </c>
      <c r="D4079" s="31">
        <v>4133009000</v>
      </c>
      <c r="E4079" s="31" t="s">
        <v>37</v>
      </c>
      <c r="F4079" s="31" t="s">
        <v>198</v>
      </c>
      <c r="G4079" s="32">
        <v>475.12</v>
      </c>
      <c r="H4079" s="33">
        <v>44043</v>
      </c>
      <c r="I4079" s="31" t="s">
        <v>12</v>
      </c>
    </row>
    <row r="4080" spans="1:9" x14ac:dyDescent="0.25">
      <c r="A4080" s="31" t="s">
        <v>17</v>
      </c>
      <c r="B4080" s="31">
        <v>40121935</v>
      </c>
      <c r="C4080" s="31">
        <v>41330000000</v>
      </c>
      <c r="D4080" s="31">
        <v>4133009000</v>
      </c>
      <c r="E4080" s="31" t="s">
        <v>37</v>
      </c>
      <c r="F4080" s="31" t="s">
        <v>198</v>
      </c>
      <c r="G4080" s="32">
        <v>594.63</v>
      </c>
      <c r="H4080" s="33">
        <v>44043</v>
      </c>
      <c r="I4080" s="31" t="s">
        <v>12</v>
      </c>
    </row>
    <row r="4081" spans="1:9" x14ac:dyDescent="0.25">
      <c r="A4081" s="31" t="s">
        <v>17</v>
      </c>
      <c r="B4081" s="31">
        <v>40121914</v>
      </c>
      <c r="C4081" s="31">
        <v>41330000000</v>
      </c>
      <c r="D4081" s="31">
        <v>4133009000</v>
      </c>
      <c r="E4081" s="31" t="s">
        <v>37</v>
      </c>
      <c r="F4081" s="31" t="s">
        <v>198</v>
      </c>
      <c r="G4081" s="32">
        <v>1174.81</v>
      </c>
      <c r="H4081" s="33">
        <v>44043</v>
      </c>
      <c r="I4081" s="31" t="s">
        <v>12</v>
      </c>
    </row>
    <row r="4082" spans="1:9" x14ac:dyDescent="0.25">
      <c r="A4082" s="31" t="s">
        <v>17</v>
      </c>
      <c r="B4082" s="31">
        <v>40121895</v>
      </c>
      <c r="C4082" s="31">
        <v>41330000000</v>
      </c>
      <c r="D4082" s="31">
        <v>4133009000</v>
      </c>
      <c r="E4082" s="31" t="s">
        <v>37</v>
      </c>
      <c r="F4082" s="31" t="s">
        <v>198</v>
      </c>
      <c r="G4082" s="32">
        <v>376.18</v>
      </c>
      <c r="H4082" s="33">
        <v>44043</v>
      </c>
      <c r="I4082" s="31" t="s">
        <v>12</v>
      </c>
    </row>
    <row r="4083" spans="1:9" x14ac:dyDescent="0.25">
      <c r="A4083" s="31" t="s">
        <v>17</v>
      </c>
      <c r="B4083" s="31">
        <v>40121879</v>
      </c>
      <c r="C4083" s="31">
        <v>41330000000</v>
      </c>
      <c r="D4083" s="31">
        <v>4133009000</v>
      </c>
      <c r="E4083" s="31" t="s">
        <v>37</v>
      </c>
      <c r="F4083" s="31" t="s">
        <v>198</v>
      </c>
      <c r="G4083" s="32">
        <v>775.94</v>
      </c>
      <c r="H4083" s="33">
        <v>44043</v>
      </c>
      <c r="I4083" s="31" t="s">
        <v>12</v>
      </c>
    </row>
    <row r="4084" spans="1:9" x14ac:dyDescent="0.25">
      <c r="A4084" s="31" t="s">
        <v>17</v>
      </c>
      <c r="B4084" s="31">
        <v>40121861</v>
      </c>
      <c r="C4084" s="31">
        <v>41330000000</v>
      </c>
      <c r="D4084" s="31">
        <v>4133009000</v>
      </c>
      <c r="E4084" s="31" t="s">
        <v>37</v>
      </c>
      <c r="F4084" s="31" t="s">
        <v>198</v>
      </c>
      <c r="G4084" s="32">
        <v>675.77</v>
      </c>
      <c r="H4084" s="33">
        <v>44043</v>
      </c>
      <c r="I4084" s="31" t="s">
        <v>12</v>
      </c>
    </row>
    <row r="4085" spans="1:9" x14ac:dyDescent="0.25">
      <c r="A4085" s="31" t="s">
        <v>17</v>
      </c>
      <c r="B4085" s="31">
        <v>40121842</v>
      </c>
      <c r="C4085" s="31">
        <v>41330000000</v>
      </c>
      <c r="D4085" s="31">
        <v>4133009000</v>
      </c>
      <c r="E4085" s="31" t="s">
        <v>37</v>
      </c>
      <c r="F4085" s="31" t="s">
        <v>198</v>
      </c>
      <c r="G4085" s="32">
        <v>2229.9</v>
      </c>
      <c r="H4085" s="33">
        <v>44043</v>
      </c>
      <c r="I4085" s="31" t="s">
        <v>12</v>
      </c>
    </row>
    <row r="4086" spans="1:9" x14ac:dyDescent="0.25">
      <c r="A4086" s="31" t="s">
        <v>17</v>
      </c>
      <c r="B4086" s="31">
        <v>40121717</v>
      </c>
      <c r="C4086" s="31">
        <v>41330000000</v>
      </c>
      <c r="D4086" s="31">
        <v>4133009000</v>
      </c>
      <c r="E4086" s="31" t="s">
        <v>37</v>
      </c>
      <c r="F4086" s="31" t="s">
        <v>198</v>
      </c>
      <c r="G4086" s="32">
        <v>3540.3</v>
      </c>
      <c r="H4086" s="33">
        <v>44043</v>
      </c>
      <c r="I4086" s="31" t="s">
        <v>12</v>
      </c>
    </row>
    <row r="4087" spans="1:9" x14ac:dyDescent="0.25">
      <c r="A4087" s="31" t="s">
        <v>17</v>
      </c>
      <c r="B4087" s="31">
        <v>40121705</v>
      </c>
      <c r="C4087" s="31">
        <v>41330000000</v>
      </c>
      <c r="D4087" s="31">
        <v>4133009000</v>
      </c>
      <c r="E4087" s="31" t="s">
        <v>37</v>
      </c>
      <c r="F4087" s="31" t="s">
        <v>198</v>
      </c>
      <c r="G4087" s="32">
        <v>578.74</v>
      </c>
      <c r="H4087" s="33">
        <v>44043</v>
      </c>
      <c r="I4087" s="31" t="s">
        <v>12</v>
      </c>
    </row>
    <row r="4088" spans="1:9" x14ac:dyDescent="0.25">
      <c r="A4088" s="31" t="s">
        <v>17</v>
      </c>
      <c r="B4088" s="31">
        <v>40121695</v>
      </c>
      <c r="C4088" s="31">
        <v>41330000000</v>
      </c>
      <c r="D4088" s="31">
        <v>4133009000</v>
      </c>
      <c r="E4088" s="31" t="s">
        <v>37</v>
      </c>
      <c r="F4088" s="31" t="s">
        <v>198</v>
      </c>
      <c r="G4088" s="32">
        <v>76.53</v>
      </c>
      <c r="H4088" s="33">
        <v>44043</v>
      </c>
      <c r="I4088" s="31" t="s">
        <v>12</v>
      </c>
    </row>
    <row r="4089" spans="1:9" x14ac:dyDescent="0.25">
      <c r="A4089" s="31" t="s">
        <v>17</v>
      </c>
      <c r="B4089" s="31">
        <v>40108328</v>
      </c>
      <c r="C4089" s="31">
        <v>41330000000</v>
      </c>
      <c r="D4089" s="31">
        <v>4133009000</v>
      </c>
      <c r="E4089" s="31" t="s">
        <v>37</v>
      </c>
      <c r="F4089" s="31" t="s">
        <v>198</v>
      </c>
      <c r="G4089" s="32">
        <v>75.239999999999995</v>
      </c>
      <c r="H4089" s="33">
        <v>44043</v>
      </c>
      <c r="I4089" s="31" t="s">
        <v>12</v>
      </c>
    </row>
    <row r="4090" spans="1:9" x14ac:dyDescent="0.25">
      <c r="A4090" s="31" t="s">
        <v>17</v>
      </c>
      <c r="B4090" s="31">
        <v>40090465</v>
      </c>
      <c r="C4090" s="31">
        <v>41330000000</v>
      </c>
      <c r="D4090" s="31">
        <v>4133009000</v>
      </c>
      <c r="E4090" s="31" t="s">
        <v>37</v>
      </c>
      <c r="F4090" s="31" t="s">
        <v>198</v>
      </c>
      <c r="G4090" s="32">
        <v>38.97</v>
      </c>
      <c r="H4090" s="33">
        <v>44043</v>
      </c>
      <c r="I4090" s="31" t="s">
        <v>12</v>
      </c>
    </row>
    <row r="4091" spans="1:9" x14ac:dyDescent="0.25">
      <c r="A4091" s="31" t="s">
        <v>17</v>
      </c>
      <c r="B4091" s="31">
        <v>40090462</v>
      </c>
      <c r="C4091" s="31">
        <v>41330000000</v>
      </c>
      <c r="D4091" s="31">
        <v>4133009000</v>
      </c>
      <c r="E4091" s="31" t="s">
        <v>37</v>
      </c>
      <c r="F4091" s="31" t="s">
        <v>198</v>
      </c>
      <c r="G4091" s="32">
        <v>385.44</v>
      </c>
      <c r="H4091" s="33">
        <v>44043</v>
      </c>
      <c r="I4091" s="31" t="s">
        <v>12</v>
      </c>
    </row>
    <row r="4092" spans="1:9" x14ac:dyDescent="0.25">
      <c r="A4092" s="31" t="s">
        <v>17</v>
      </c>
      <c r="B4092" s="31">
        <v>40090458</v>
      </c>
      <c r="C4092" s="31">
        <v>41330000000</v>
      </c>
      <c r="D4092" s="31">
        <v>4133009000</v>
      </c>
      <c r="E4092" s="31" t="s">
        <v>37</v>
      </c>
      <c r="F4092" s="31" t="s">
        <v>198</v>
      </c>
      <c r="G4092" s="32">
        <v>199.17</v>
      </c>
      <c r="H4092" s="33">
        <v>44043</v>
      </c>
      <c r="I4092" s="31" t="s">
        <v>12</v>
      </c>
    </row>
    <row r="4093" spans="1:9" x14ac:dyDescent="0.25">
      <c r="A4093" s="31" t="s">
        <v>17</v>
      </c>
      <c r="B4093" s="31">
        <v>40090451</v>
      </c>
      <c r="C4093" s="31">
        <v>41330000000</v>
      </c>
      <c r="D4093" s="31">
        <v>4133009000</v>
      </c>
      <c r="E4093" s="31" t="s">
        <v>37</v>
      </c>
      <c r="F4093" s="31" t="s">
        <v>198</v>
      </c>
      <c r="G4093" s="32">
        <v>341.42</v>
      </c>
      <c r="H4093" s="33">
        <v>44043</v>
      </c>
      <c r="I4093" s="31" t="s">
        <v>12</v>
      </c>
    </row>
    <row r="4094" spans="1:9" x14ac:dyDescent="0.25">
      <c r="A4094" s="31" t="s">
        <v>17</v>
      </c>
      <c r="B4094" s="31">
        <v>40090446</v>
      </c>
      <c r="C4094" s="31">
        <v>41330000000</v>
      </c>
      <c r="D4094" s="31">
        <v>4133009000</v>
      </c>
      <c r="E4094" s="31" t="s">
        <v>37</v>
      </c>
      <c r="F4094" s="31" t="s">
        <v>198</v>
      </c>
      <c r="G4094" s="32">
        <v>199.58</v>
      </c>
      <c r="H4094" s="33">
        <v>44043</v>
      </c>
      <c r="I4094" s="31" t="s">
        <v>12</v>
      </c>
    </row>
    <row r="4095" spans="1:9" x14ac:dyDescent="0.25">
      <c r="A4095" s="31" t="s">
        <v>17</v>
      </c>
      <c r="B4095" s="31">
        <v>40109349</v>
      </c>
      <c r="C4095" s="31">
        <v>41520000000</v>
      </c>
      <c r="D4095" s="31">
        <v>4152001000</v>
      </c>
      <c r="E4095" s="31" t="s">
        <v>31</v>
      </c>
      <c r="F4095" s="31" t="s">
        <v>376</v>
      </c>
      <c r="G4095" s="32">
        <v>2468.4</v>
      </c>
      <c r="H4095" s="33">
        <v>44043</v>
      </c>
      <c r="I4095" s="31" t="s">
        <v>12</v>
      </c>
    </row>
    <row r="4096" spans="1:9" x14ac:dyDescent="0.25">
      <c r="A4096" s="31" t="s">
        <v>17</v>
      </c>
      <c r="B4096" s="31">
        <v>40096091</v>
      </c>
      <c r="C4096" s="31">
        <v>41520000000</v>
      </c>
      <c r="D4096" s="31">
        <v>4152001000</v>
      </c>
      <c r="E4096" s="31" t="s">
        <v>31</v>
      </c>
      <c r="F4096" s="31" t="s">
        <v>410</v>
      </c>
      <c r="G4096" s="32">
        <v>2299</v>
      </c>
      <c r="H4096" s="33">
        <v>44043</v>
      </c>
      <c r="I4096" s="31" t="s">
        <v>12</v>
      </c>
    </row>
    <row r="4097" spans="1:9" x14ac:dyDescent="0.25">
      <c r="A4097" s="31" t="s">
        <v>17</v>
      </c>
      <c r="B4097" s="31">
        <v>40096086</v>
      </c>
      <c r="C4097" s="31">
        <v>41520000000</v>
      </c>
      <c r="D4097" s="31">
        <v>4152001000</v>
      </c>
      <c r="E4097" s="31" t="s">
        <v>31</v>
      </c>
      <c r="F4097" s="31" t="s">
        <v>410</v>
      </c>
      <c r="G4097" s="32">
        <v>1076.9000000000001</v>
      </c>
      <c r="H4097" s="33">
        <v>44043</v>
      </c>
      <c r="I4097" s="31" t="s">
        <v>12</v>
      </c>
    </row>
    <row r="4098" spans="1:9" x14ac:dyDescent="0.25">
      <c r="A4098" s="31" t="s">
        <v>17</v>
      </c>
      <c r="B4098" s="31">
        <v>40120653</v>
      </c>
      <c r="C4098" s="31">
        <v>41520000000</v>
      </c>
      <c r="D4098" s="31">
        <v>4152001000</v>
      </c>
      <c r="E4098" s="31" t="s">
        <v>31</v>
      </c>
      <c r="F4098" s="31" t="s">
        <v>278</v>
      </c>
      <c r="G4098" s="32">
        <v>9776.6</v>
      </c>
      <c r="H4098" s="33">
        <v>44043</v>
      </c>
      <c r="I4098" s="31" t="s">
        <v>12</v>
      </c>
    </row>
    <row r="4099" spans="1:9" x14ac:dyDescent="0.25">
      <c r="A4099" s="31" t="s">
        <v>17</v>
      </c>
      <c r="B4099" s="31">
        <v>40120438</v>
      </c>
      <c r="C4099" s="31">
        <v>44170000000</v>
      </c>
      <c r="D4099" s="31">
        <v>4417001000</v>
      </c>
      <c r="E4099" s="31" t="s">
        <v>209</v>
      </c>
      <c r="F4099" s="31" t="s">
        <v>697</v>
      </c>
      <c r="G4099" s="32">
        <v>4840</v>
      </c>
      <c r="H4099" s="33">
        <v>44043</v>
      </c>
      <c r="I4099" s="31" t="s">
        <v>12</v>
      </c>
    </row>
    <row r="4100" spans="1:9" x14ac:dyDescent="0.25">
      <c r="A4100" s="31" t="s">
        <v>17</v>
      </c>
      <c r="B4100" s="31">
        <v>40120247</v>
      </c>
      <c r="C4100" s="31">
        <v>41340000000</v>
      </c>
      <c r="D4100" s="31">
        <v>4134001000</v>
      </c>
      <c r="E4100" s="31" t="s">
        <v>33</v>
      </c>
      <c r="F4100" s="31" t="s">
        <v>322</v>
      </c>
      <c r="G4100" s="32">
        <v>1516.43</v>
      </c>
      <c r="H4100" s="33">
        <v>44043</v>
      </c>
      <c r="I4100" s="31" t="s">
        <v>12</v>
      </c>
    </row>
    <row r="4101" spans="1:9" x14ac:dyDescent="0.25">
      <c r="A4101" s="31" t="s">
        <v>17</v>
      </c>
      <c r="B4101" s="31">
        <v>40120207</v>
      </c>
      <c r="C4101" s="31">
        <v>41340000000</v>
      </c>
      <c r="D4101" s="31">
        <v>4134001000</v>
      </c>
      <c r="E4101" s="31" t="s">
        <v>33</v>
      </c>
      <c r="F4101" s="31" t="s">
        <v>402</v>
      </c>
      <c r="G4101" s="32">
        <v>111.49</v>
      </c>
      <c r="H4101" s="33">
        <v>44043</v>
      </c>
      <c r="I4101" s="31" t="s">
        <v>12</v>
      </c>
    </row>
    <row r="4102" spans="1:9" x14ac:dyDescent="0.25">
      <c r="A4102" s="31" t="s">
        <v>17</v>
      </c>
      <c r="B4102" s="31">
        <v>40120130</v>
      </c>
      <c r="C4102" s="31">
        <v>41340000000</v>
      </c>
      <c r="D4102" s="31">
        <v>4134001000</v>
      </c>
      <c r="E4102" s="31" t="s">
        <v>33</v>
      </c>
      <c r="F4102" s="31" t="s">
        <v>342</v>
      </c>
      <c r="G4102" s="32">
        <v>269.7</v>
      </c>
      <c r="H4102" s="33">
        <v>44043</v>
      </c>
      <c r="I4102" s="31" t="s">
        <v>12</v>
      </c>
    </row>
    <row r="4103" spans="1:9" x14ac:dyDescent="0.25">
      <c r="A4103" s="31" t="s">
        <v>17</v>
      </c>
      <c r="B4103" s="31">
        <v>40120734</v>
      </c>
      <c r="C4103" s="31">
        <v>44150000000</v>
      </c>
      <c r="D4103" s="31">
        <v>4415003000</v>
      </c>
      <c r="E4103" s="31" t="s">
        <v>189</v>
      </c>
      <c r="F4103" s="31" t="s">
        <v>270</v>
      </c>
      <c r="G4103" s="32">
        <v>331.54</v>
      </c>
      <c r="H4103" s="33">
        <v>44043</v>
      </c>
      <c r="I4103" s="31" t="s">
        <v>12</v>
      </c>
    </row>
    <row r="4104" spans="1:9" x14ac:dyDescent="0.25">
      <c r="A4104" s="31" t="s">
        <v>17</v>
      </c>
      <c r="B4104" s="31">
        <v>40120949</v>
      </c>
      <c r="C4104" s="31">
        <v>41310000000</v>
      </c>
      <c r="D4104" s="31">
        <v>4131004000</v>
      </c>
      <c r="E4104" s="31" t="s">
        <v>87</v>
      </c>
      <c r="F4104" s="31" t="s">
        <v>431</v>
      </c>
      <c r="G4104" s="32">
        <v>5214.3</v>
      </c>
      <c r="H4104" s="33">
        <v>44043</v>
      </c>
      <c r="I4104" s="31" t="s">
        <v>12</v>
      </c>
    </row>
    <row r="4105" spans="1:9" x14ac:dyDescent="0.25">
      <c r="A4105" s="31" t="s">
        <v>17</v>
      </c>
      <c r="B4105" s="31">
        <v>40122303</v>
      </c>
      <c r="C4105" s="31">
        <v>41960000000</v>
      </c>
      <c r="D4105" s="31">
        <v>4196001000</v>
      </c>
      <c r="E4105" s="31" t="s">
        <v>26</v>
      </c>
      <c r="F4105" s="31" t="s">
        <v>727</v>
      </c>
      <c r="G4105" s="32">
        <v>828.36</v>
      </c>
      <c r="H4105" s="33">
        <v>44043</v>
      </c>
      <c r="I4105" s="31" t="s">
        <v>12</v>
      </c>
    </row>
    <row r="4106" spans="1:9" x14ac:dyDescent="0.25">
      <c r="A4106" s="31" t="s">
        <v>17</v>
      </c>
      <c r="B4106" s="31">
        <v>40114815</v>
      </c>
      <c r="C4106" s="31">
        <v>44160000000</v>
      </c>
      <c r="D4106" s="31">
        <v>4416009000</v>
      </c>
      <c r="E4106" s="31" t="s">
        <v>43</v>
      </c>
      <c r="F4106" s="31" t="s">
        <v>392</v>
      </c>
      <c r="G4106" s="32">
        <v>4800</v>
      </c>
      <c r="H4106" s="33">
        <v>44043</v>
      </c>
      <c r="I4106" s="31" t="s">
        <v>12</v>
      </c>
    </row>
    <row r="4107" spans="1:9" x14ac:dyDescent="0.25">
      <c r="A4107" s="31" t="s">
        <v>17</v>
      </c>
      <c r="B4107" s="31">
        <v>40122451</v>
      </c>
      <c r="C4107" s="31">
        <v>41910000000</v>
      </c>
      <c r="D4107" s="31">
        <v>4191001000</v>
      </c>
      <c r="E4107" s="31" t="s">
        <v>169</v>
      </c>
      <c r="F4107" s="31" t="s">
        <v>127</v>
      </c>
      <c r="G4107" s="32">
        <v>472.26</v>
      </c>
      <c r="H4107" s="33">
        <v>44043</v>
      </c>
      <c r="I4107" s="31" t="s">
        <v>12</v>
      </c>
    </row>
    <row r="4108" spans="1:9" x14ac:dyDescent="0.25">
      <c r="A4108" s="31" t="s">
        <v>17</v>
      </c>
      <c r="B4108" s="31">
        <v>40122504</v>
      </c>
      <c r="C4108" s="31">
        <v>41910000000</v>
      </c>
      <c r="D4108" s="31">
        <v>4191001000</v>
      </c>
      <c r="E4108" s="31" t="s">
        <v>169</v>
      </c>
      <c r="F4108" s="31" t="s">
        <v>127</v>
      </c>
      <c r="G4108" s="32">
        <v>5903.1</v>
      </c>
      <c r="H4108" s="33">
        <v>44043</v>
      </c>
      <c r="I4108" s="31" t="s">
        <v>12</v>
      </c>
    </row>
    <row r="4109" spans="1:9" x14ac:dyDescent="0.25">
      <c r="A4109" s="31" t="s">
        <v>17</v>
      </c>
      <c r="B4109" s="31">
        <v>40122537</v>
      </c>
      <c r="C4109" s="31">
        <v>41910000000</v>
      </c>
      <c r="D4109" s="31">
        <v>4191001000</v>
      </c>
      <c r="E4109" s="31" t="s">
        <v>169</v>
      </c>
      <c r="F4109" s="31" t="s">
        <v>393</v>
      </c>
      <c r="G4109" s="32">
        <v>5000</v>
      </c>
      <c r="H4109" s="33">
        <v>44043</v>
      </c>
      <c r="I4109" s="31" t="s">
        <v>12</v>
      </c>
    </row>
    <row r="4110" spans="1:9" x14ac:dyDescent="0.25">
      <c r="A4110" s="31" t="s">
        <v>17</v>
      </c>
      <c r="B4110" s="31">
        <v>40122629</v>
      </c>
      <c r="C4110" s="31">
        <v>41910000000</v>
      </c>
      <c r="D4110" s="31">
        <v>4191001000</v>
      </c>
      <c r="E4110" s="31" t="s">
        <v>169</v>
      </c>
      <c r="F4110" s="31" t="s">
        <v>56</v>
      </c>
      <c r="G4110" s="32">
        <v>2000</v>
      </c>
      <c r="H4110" s="33">
        <v>44043</v>
      </c>
      <c r="I4110" s="31" t="s">
        <v>12</v>
      </c>
    </row>
    <row r="4111" spans="1:9" x14ac:dyDescent="0.25">
      <c r="A4111" s="31" t="s">
        <v>17</v>
      </c>
      <c r="B4111" s="31">
        <v>40122589</v>
      </c>
      <c r="C4111" s="31">
        <v>41910000000</v>
      </c>
      <c r="D4111" s="31">
        <v>4191001000</v>
      </c>
      <c r="E4111" s="31" t="s">
        <v>169</v>
      </c>
      <c r="F4111" s="31" t="s">
        <v>47</v>
      </c>
      <c r="G4111" s="32">
        <v>2000</v>
      </c>
      <c r="H4111" s="33">
        <v>44043</v>
      </c>
      <c r="I4111" s="31" t="s">
        <v>12</v>
      </c>
    </row>
    <row r="4112" spans="1:9" x14ac:dyDescent="0.25">
      <c r="A4112" s="31" t="s">
        <v>17</v>
      </c>
      <c r="B4112" s="31">
        <v>40122953</v>
      </c>
      <c r="C4112" s="31">
        <v>41910000000</v>
      </c>
      <c r="D4112" s="31">
        <v>4191001000</v>
      </c>
      <c r="E4112" s="31" t="s">
        <v>169</v>
      </c>
      <c r="F4112" s="31" t="s">
        <v>177</v>
      </c>
      <c r="G4112" s="32">
        <v>2000</v>
      </c>
      <c r="H4112" s="33">
        <v>44043</v>
      </c>
      <c r="I4112" s="31" t="s">
        <v>12</v>
      </c>
    </row>
    <row r="4113" spans="1:9" x14ac:dyDescent="0.25">
      <c r="A4113" s="31" t="s">
        <v>17</v>
      </c>
      <c r="B4113" s="31">
        <v>40123056</v>
      </c>
      <c r="C4113" s="31">
        <v>41910000000</v>
      </c>
      <c r="D4113" s="31">
        <v>4191001000</v>
      </c>
      <c r="E4113" s="31" t="s">
        <v>169</v>
      </c>
      <c r="F4113" s="31" t="s">
        <v>100</v>
      </c>
      <c r="G4113" s="32">
        <v>2000</v>
      </c>
      <c r="H4113" s="33">
        <v>44043</v>
      </c>
      <c r="I4113" s="31" t="s">
        <v>12</v>
      </c>
    </row>
    <row r="4114" spans="1:9" x14ac:dyDescent="0.25">
      <c r="A4114" s="31" t="s">
        <v>17</v>
      </c>
      <c r="B4114" s="31">
        <v>40123118</v>
      </c>
      <c r="C4114" s="31">
        <v>41910000000</v>
      </c>
      <c r="D4114" s="31">
        <v>4191001000</v>
      </c>
      <c r="E4114" s="31" t="s">
        <v>169</v>
      </c>
      <c r="F4114" s="31" t="s">
        <v>100</v>
      </c>
      <c r="G4114" s="32">
        <v>2000</v>
      </c>
      <c r="H4114" s="33">
        <v>44043</v>
      </c>
      <c r="I4114" s="31" t="s">
        <v>12</v>
      </c>
    </row>
    <row r="4115" spans="1:9" x14ac:dyDescent="0.25">
      <c r="A4115" s="31" t="s">
        <v>17</v>
      </c>
      <c r="B4115" s="31">
        <v>40123200</v>
      </c>
      <c r="C4115" s="31">
        <v>41910000000</v>
      </c>
      <c r="D4115" s="31">
        <v>4191001000</v>
      </c>
      <c r="E4115" s="31" t="s">
        <v>169</v>
      </c>
      <c r="F4115" s="31" t="s">
        <v>77</v>
      </c>
      <c r="G4115" s="32">
        <v>2000</v>
      </c>
      <c r="H4115" s="33">
        <v>44043</v>
      </c>
      <c r="I4115" s="31" t="s">
        <v>12</v>
      </c>
    </row>
    <row r="4116" spans="1:9" x14ac:dyDescent="0.25">
      <c r="A4116" s="31" t="s">
        <v>17</v>
      </c>
      <c r="B4116" s="31">
        <v>40123464</v>
      </c>
      <c r="C4116" s="31">
        <v>41910000000</v>
      </c>
      <c r="D4116" s="31">
        <v>4191001000</v>
      </c>
      <c r="E4116" s="31" t="s">
        <v>169</v>
      </c>
      <c r="F4116" s="31" t="s">
        <v>77</v>
      </c>
      <c r="G4116" s="32">
        <v>2000</v>
      </c>
      <c r="H4116" s="33">
        <v>44043</v>
      </c>
      <c r="I4116" s="31" t="s">
        <v>12</v>
      </c>
    </row>
    <row r="4117" spans="1:9" x14ac:dyDescent="0.25">
      <c r="A4117" s="31" t="s">
        <v>17</v>
      </c>
      <c r="B4117" s="31">
        <v>40123229</v>
      </c>
      <c r="C4117" s="31">
        <v>41910000000</v>
      </c>
      <c r="D4117" s="31">
        <v>4191001000</v>
      </c>
      <c r="E4117" s="31" t="s">
        <v>169</v>
      </c>
      <c r="F4117" s="31" t="s">
        <v>127</v>
      </c>
      <c r="G4117" s="32">
        <v>2180.65</v>
      </c>
      <c r="H4117" s="33">
        <v>44043</v>
      </c>
      <c r="I4117" s="31" t="s">
        <v>12</v>
      </c>
    </row>
    <row r="4118" spans="1:9" x14ac:dyDescent="0.25">
      <c r="A4118" s="31" t="s">
        <v>17</v>
      </c>
      <c r="B4118" s="31">
        <v>40123951</v>
      </c>
      <c r="C4118" s="31">
        <v>41910000000</v>
      </c>
      <c r="D4118" s="31">
        <v>4191001000</v>
      </c>
      <c r="E4118" s="31" t="s">
        <v>169</v>
      </c>
      <c r="F4118" s="31" t="s">
        <v>77</v>
      </c>
      <c r="G4118" s="32">
        <v>2000</v>
      </c>
      <c r="H4118" s="33">
        <v>44043</v>
      </c>
      <c r="I4118" s="31" t="s">
        <v>12</v>
      </c>
    </row>
    <row r="4119" spans="1:9" x14ac:dyDescent="0.25">
      <c r="A4119" s="31" t="s">
        <v>17</v>
      </c>
      <c r="B4119" s="31">
        <v>40085457</v>
      </c>
      <c r="C4119" s="31">
        <v>41530000000</v>
      </c>
      <c r="D4119" s="31">
        <v>4153001000</v>
      </c>
      <c r="E4119" s="31" t="s">
        <v>173</v>
      </c>
      <c r="F4119" s="31" t="s">
        <v>197</v>
      </c>
      <c r="G4119" s="32">
        <v>605</v>
      </c>
      <c r="H4119" s="33">
        <v>44043</v>
      </c>
      <c r="I4119" s="31" t="s">
        <v>12</v>
      </c>
    </row>
    <row r="4120" spans="1:9" x14ac:dyDescent="0.25">
      <c r="A4120" s="31" t="s">
        <v>17</v>
      </c>
      <c r="B4120" s="31">
        <v>40085448</v>
      </c>
      <c r="C4120" s="31">
        <v>41530000000</v>
      </c>
      <c r="D4120" s="31">
        <v>4153001000</v>
      </c>
      <c r="E4120" s="31" t="s">
        <v>173</v>
      </c>
      <c r="F4120" s="31" t="s">
        <v>197</v>
      </c>
      <c r="G4120" s="32">
        <v>1268.45</v>
      </c>
      <c r="H4120" s="33">
        <v>44043</v>
      </c>
      <c r="I4120" s="31" t="s">
        <v>12</v>
      </c>
    </row>
    <row r="4121" spans="1:9" x14ac:dyDescent="0.25">
      <c r="A4121" s="31" t="s">
        <v>17</v>
      </c>
      <c r="B4121" s="31">
        <v>40073301</v>
      </c>
      <c r="C4121" s="31">
        <v>41530000000</v>
      </c>
      <c r="D4121" s="31">
        <v>4153001000</v>
      </c>
      <c r="E4121" s="31" t="s">
        <v>173</v>
      </c>
      <c r="F4121" s="31" t="s">
        <v>197</v>
      </c>
      <c r="G4121" s="32">
        <v>186.55</v>
      </c>
      <c r="H4121" s="33">
        <v>44043</v>
      </c>
      <c r="I4121" s="31" t="s">
        <v>12</v>
      </c>
    </row>
    <row r="4122" spans="1:9" x14ac:dyDescent="0.25">
      <c r="A4122" s="31" t="s">
        <v>17</v>
      </c>
      <c r="B4122" s="31">
        <v>40073301</v>
      </c>
      <c r="C4122" s="31">
        <v>41520000000</v>
      </c>
      <c r="D4122" s="31">
        <v>4152001000</v>
      </c>
      <c r="E4122" s="31" t="s">
        <v>31</v>
      </c>
      <c r="F4122" s="31" t="s">
        <v>197</v>
      </c>
      <c r="G4122" s="32">
        <v>1628.45</v>
      </c>
      <c r="H4122" s="33">
        <v>44043</v>
      </c>
      <c r="I4122" s="31" t="s">
        <v>12</v>
      </c>
    </row>
    <row r="4123" spans="1:9" x14ac:dyDescent="0.25">
      <c r="A4123" s="31" t="s">
        <v>17</v>
      </c>
      <c r="B4123" s="31">
        <v>40073295</v>
      </c>
      <c r="C4123" s="31">
        <v>41520000000</v>
      </c>
      <c r="D4123" s="31">
        <v>4152001000</v>
      </c>
      <c r="E4123" s="31" t="s">
        <v>31</v>
      </c>
      <c r="F4123" s="31" t="s">
        <v>197</v>
      </c>
      <c r="G4123" s="32">
        <v>1974.4</v>
      </c>
      <c r="H4123" s="33">
        <v>44043</v>
      </c>
      <c r="I4123" s="31" t="s">
        <v>12</v>
      </c>
    </row>
    <row r="4124" spans="1:9" x14ac:dyDescent="0.25">
      <c r="A4124" s="31" t="s">
        <v>17</v>
      </c>
      <c r="B4124" s="31">
        <v>40073295</v>
      </c>
      <c r="C4124" s="31">
        <v>41520000000</v>
      </c>
      <c r="D4124" s="31">
        <v>4152001000</v>
      </c>
      <c r="E4124" s="31" t="s">
        <v>31</v>
      </c>
      <c r="F4124" s="31" t="s">
        <v>197</v>
      </c>
      <c r="G4124" s="32">
        <v>445.6</v>
      </c>
      <c r="H4124" s="33">
        <v>44043</v>
      </c>
      <c r="I4124" s="31" t="s">
        <v>12</v>
      </c>
    </row>
    <row r="4125" spans="1:9" x14ac:dyDescent="0.25">
      <c r="A4125" s="31" t="s">
        <v>17</v>
      </c>
      <c r="B4125" s="31">
        <v>40124290</v>
      </c>
      <c r="C4125" s="31">
        <v>41480000000</v>
      </c>
      <c r="D4125" s="31">
        <v>4148001000</v>
      </c>
      <c r="E4125" s="31" t="s">
        <v>61</v>
      </c>
      <c r="F4125" s="31" t="s">
        <v>202</v>
      </c>
      <c r="G4125" s="32">
        <v>34.130000000000003</v>
      </c>
      <c r="H4125" s="33">
        <v>44043</v>
      </c>
      <c r="I4125" s="31" t="s">
        <v>12</v>
      </c>
    </row>
    <row r="4126" spans="1:9" x14ac:dyDescent="0.25">
      <c r="A4126" s="31" t="s">
        <v>17</v>
      </c>
      <c r="B4126" s="31">
        <v>40124290</v>
      </c>
      <c r="C4126" s="31">
        <v>41480000000</v>
      </c>
      <c r="D4126" s="31">
        <v>4148001000</v>
      </c>
      <c r="E4126" s="31" t="s">
        <v>61</v>
      </c>
      <c r="F4126" s="31" t="s">
        <v>202</v>
      </c>
      <c r="G4126" s="32">
        <v>43.17</v>
      </c>
      <c r="H4126" s="33">
        <v>44043</v>
      </c>
      <c r="I4126" s="31" t="s">
        <v>12</v>
      </c>
    </row>
    <row r="4127" spans="1:9" x14ac:dyDescent="0.25">
      <c r="A4127" s="31" t="s">
        <v>17</v>
      </c>
      <c r="B4127" s="31">
        <v>40090347</v>
      </c>
      <c r="C4127" s="31">
        <v>41330000000</v>
      </c>
      <c r="D4127" s="31">
        <v>4133009000</v>
      </c>
      <c r="E4127" s="31" t="s">
        <v>37</v>
      </c>
      <c r="F4127" s="31" t="s">
        <v>198</v>
      </c>
      <c r="G4127" s="32">
        <v>176.69</v>
      </c>
      <c r="H4127" s="33">
        <v>44043</v>
      </c>
      <c r="I4127" s="31" t="s">
        <v>12</v>
      </c>
    </row>
    <row r="4128" spans="1:9" x14ac:dyDescent="0.25">
      <c r="A4128" s="31" t="s">
        <v>17</v>
      </c>
      <c r="B4128" s="31">
        <v>40090303</v>
      </c>
      <c r="C4128" s="31">
        <v>41330000000</v>
      </c>
      <c r="D4128" s="31">
        <v>4133009000</v>
      </c>
      <c r="E4128" s="31" t="s">
        <v>37</v>
      </c>
      <c r="F4128" s="31" t="s">
        <v>198</v>
      </c>
      <c r="G4128" s="32">
        <v>38.630000000000003</v>
      </c>
      <c r="H4128" s="33">
        <v>44043</v>
      </c>
      <c r="I4128" s="31" t="s">
        <v>12</v>
      </c>
    </row>
    <row r="4129" spans="1:9" x14ac:dyDescent="0.25">
      <c r="A4129" s="31" t="s">
        <v>17</v>
      </c>
      <c r="B4129" s="31">
        <v>40090353</v>
      </c>
      <c r="C4129" s="31">
        <v>41330000000</v>
      </c>
      <c r="D4129" s="31">
        <v>4133009000</v>
      </c>
      <c r="E4129" s="31" t="s">
        <v>37</v>
      </c>
      <c r="F4129" s="31" t="s">
        <v>198</v>
      </c>
      <c r="G4129" s="32">
        <v>189.52</v>
      </c>
      <c r="H4129" s="33">
        <v>44043</v>
      </c>
      <c r="I4129" s="31" t="s">
        <v>12</v>
      </c>
    </row>
    <row r="4130" spans="1:9" x14ac:dyDescent="0.25">
      <c r="A4130" s="31" t="s">
        <v>17</v>
      </c>
      <c r="B4130" s="31">
        <v>40090373</v>
      </c>
      <c r="C4130" s="31">
        <v>41330000000</v>
      </c>
      <c r="D4130" s="31">
        <v>4133009000</v>
      </c>
      <c r="E4130" s="31" t="s">
        <v>37</v>
      </c>
      <c r="F4130" s="31" t="s">
        <v>198</v>
      </c>
      <c r="G4130" s="32">
        <v>345.32</v>
      </c>
      <c r="H4130" s="33">
        <v>44043</v>
      </c>
      <c r="I4130" s="31" t="s">
        <v>12</v>
      </c>
    </row>
    <row r="4131" spans="1:9" x14ac:dyDescent="0.25">
      <c r="A4131" s="31" t="s">
        <v>17</v>
      </c>
      <c r="B4131" s="31">
        <v>40090381</v>
      </c>
      <c r="C4131" s="31">
        <v>41330000000</v>
      </c>
      <c r="D4131" s="31">
        <v>4133009000</v>
      </c>
      <c r="E4131" s="31" t="s">
        <v>37</v>
      </c>
      <c r="F4131" s="31" t="s">
        <v>198</v>
      </c>
      <c r="G4131" s="32">
        <v>380.43</v>
      </c>
      <c r="H4131" s="33">
        <v>44043</v>
      </c>
      <c r="I4131" s="31" t="s">
        <v>12</v>
      </c>
    </row>
    <row r="4132" spans="1:9" x14ac:dyDescent="0.25">
      <c r="A4132" s="31" t="s">
        <v>17</v>
      </c>
      <c r="B4132" s="31">
        <v>40090389</v>
      </c>
      <c r="C4132" s="31">
        <v>41330000000</v>
      </c>
      <c r="D4132" s="31">
        <v>4133009000</v>
      </c>
      <c r="E4132" s="31" t="s">
        <v>37</v>
      </c>
      <c r="F4132" s="31" t="s">
        <v>198</v>
      </c>
      <c r="G4132" s="32">
        <v>802.21</v>
      </c>
      <c r="H4132" s="33">
        <v>44043</v>
      </c>
      <c r="I4132" s="31" t="s">
        <v>12</v>
      </c>
    </row>
    <row r="4133" spans="1:9" x14ac:dyDescent="0.25">
      <c r="A4133" s="31" t="s">
        <v>17</v>
      </c>
      <c r="B4133" s="31">
        <v>40090400</v>
      </c>
      <c r="C4133" s="31">
        <v>41330000000</v>
      </c>
      <c r="D4133" s="31">
        <v>4133009000</v>
      </c>
      <c r="E4133" s="31" t="s">
        <v>37</v>
      </c>
      <c r="F4133" s="31" t="s">
        <v>198</v>
      </c>
      <c r="G4133" s="32">
        <v>948.43</v>
      </c>
      <c r="H4133" s="33">
        <v>44043</v>
      </c>
      <c r="I4133" s="31" t="s">
        <v>12</v>
      </c>
    </row>
    <row r="4134" spans="1:9" x14ac:dyDescent="0.25">
      <c r="A4134" s="31" t="s">
        <v>17</v>
      </c>
      <c r="B4134" s="31">
        <v>40090406</v>
      </c>
      <c r="C4134" s="31">
        <v>41330000000</v>
      </c>
      <c r="D4134" s="31">
        <v>4133009000</v>
      </c>
      <c r="E4134" s="31" t="s">
        <v>37</v>
      </c>
      <c r="F4134" s="31" t="s">
        <v>198</v>
      </c>
      <c r="G4134" s="32">
        <v>287.48</v>
      </c>
      <c r="H4134" s="33">
        <v>44043</v>
      </c>
      <c r="I4134" s="31" t="s">
        <v>12</v>
      </c>
    </row>
    <row r="4135" spans="1:9" x14ac:dyDescent="0.25">
      <c r="A4135" s="31" t="s">
        <v>17</v>
      </c>
      <c r="B4135" s="31">
        <v>40090411</v>
      </c>
      <c r="C4135" s="31">
        <v>41330000000</v>
      </c>
      <c r="D4135" s="31">
        <v>4133009000</v>
      </c>
      <c r="E4135" s="31" t="s">
        <v>37</v>
      </c>
      <c r="F4135" s="31" t="s">
        <v>198</v>
      </c>
      <c r="G4135" s="32">
        <v>470.96</v>
      </c>
      <c r="H4135" s="33">
        <v>44043</v>
      </c>
      <c r="I4135" s="31" t="s">
        <v>12</v>
      </c>
    </row>
    <row r="4136" spans="1:9" x14ac:dyDescent="0.25">
      <c r="A4136" s="31" t="s">
        <v>17</v>
      </c>
      <c r="B4136" s="31">
        <v>40090417</v>
      </c>
      <c r="C4136" s="31">
        <v>41330000000</v>
      </c>
      <c r="D4136" s="31">
        <v>4133009000</v>
      </c>
      <c r="E4136" s="31" t="s">
        <v>37</v>
      </c>
      <c r="F4136" s="31" t="s">
        <v>198</v>
      </c>
      <c r="G4136" s="32">
        <v>214.06</v>
      </c>
      <c r="H4136" s="33">
        <v>44043</v>
      </c>
      <c r="I4136" s="31" t="s">
        <v>12</v>
      </c>
    </row>
    <row r="4137" spans="1:9" x14ac:dyDescent="0.25">
      <c r="A4137" s="31" t="s">
        <v>17</v>
      </c>
      <c r="B4137" s="31">
        <v>40090423</v>
      </c>
      <c r="C4137" s="31">
        <v>41330000000</v>
      </c>
      <c r="D4137" s="31">
        <v>4133009000</v>
      </c>
      <c r="E4137" s="31" t="s">
        <v>37</v>
      </c>
      <c r="F4137" s="31" t="s">
        <v>198</v>
      </c>
      <c r="G4137" s="32">
        <v>164.93</v>
      </c>
      <c r="H4137" s="33">
        <v>44043</v>
      </c>
      <c r="I4137" s="31" t="s">
        <v>12</v>
      </c>
    </row>
    <row r="4138" spans="1:9" x14ac:dyDescent="0.25">
      <c r="A4138" s="31" t="s">
        <v>17</v>
      </c>
      <c r="B4138" s="31">
        <v>40090427</v>
      </c>
      <c r="C4138" s="31">
        <v>41330000000</v>
      </c>
      <c r="D4138" s="31">
        <v>4133009000</v>
      </c>
      <c r="E4138" s="31" t="s">
        <v>37</v>
      </c>
      <c r="F4138" s="31" t="s">
        <v>198</v>
      </c>
      <c r="G4138" s="32">
        <v>760.31</v>
      </c>
      <c r="H4138" s="33">
        <v>44043</v>
      </c>
      <c r="I4138" s="31" t="s">
        <v>12</v>
      </c>
    </row>
    <row r="4139" spans="1:9" x14ac:dyDescent="0.25">
      <c r="A4139" s="31" t="s">
        <v>17</v>
      </c>
      <c r="B4139" s="31">
        <v>40090431</v>
      </c>
      <c r="C4139" s="31">
        <v>41330000000</v>
      </c>
      <c r="D4139" s="31">
        <v>4133009000</v>
      </c>
      <c r="E4139" s="31" t="s">
        <v>37</v>
      </c>
      <c r="F4139" s="31" t="s">
        <v>198</v>
      </c>
      <c r="G4139" s="32">
        <v>640.36</v>
      </c>
      <c r="H4139" s="33">
        <v>44043</v>
      </c>
      <c r="I4139" s="31" t="s">
        <v>12</v>
      </c>
    </row>
    <row r="4140" spans="1:9" x14ac:dyDescent="0.25">
      <c r="A4140" s="31" t="s">
        <v>17</v>
      </c>
      <c r="B4140" s="31">
        <v>40090434</v>
      </c>
      <c r="C4140" s="31">
        <v>41330000000</v>
      </c>
      <c r="D4140" s="31">
        <v>4133009000</v>
      </c>
      <c r="E4140" s="31" t="s">
        <v>37</v>
      </c>
      <c r="F4140" s="31" t="s">
        <v>198</v>
      </c>
      <c r="G4140" s="32">
        <v>731.61</v>
      </c>
      <c r="H4140" s="33">
        <v>44043</v>
      </c>
      <c r="I4140" s="31" t="s">
        <v>12</v>
      </c>
    </row>
    <row r="4141" spans="1:9" x14ac:dyDescent="0.25">
      <c r="A4141" s="31" t="s">
        <v>17</v>
      </c>
      <c r="B4141" s="31">
        <v>40090443</v>
      </c>
      <c r="C4141" s="31">
        <v>41330000000</v>
      </c>
      <c r="D4141" s="31">
        <v>4133009000</v>
      </c>
      <c r="E4141" s="31" t="s">
        <v>37</v>
      </c>
      <c r="F4141" s="31" t="s">
        <v>198</v>
      </c>
      <c r="G4141" s="32">
        <v>365.62</v>
      </c>
      <c r="H4141" s="33">
        <v>44043</v>
      </c>
      <c r="I4141" s="31" t="s">
        <v>12</v>
      </c>
    </row>
    <row r="4142" spans="1:9" x14ac:dyDescent="0.25">
      <c r="A4142" s="31" t="s">
        <v>17</v>
      </c>
      <c r="B4142" s="31">
        <v>40120101</v>
      </c>
      <c r="C4142" s="31">
        <v>41340000000</v>
      </c>
      <c r="D4142" s="31">
        <v>4134001000</v>
      </c>
      <c r="E4142" s="31" t="s">
        <v>33</v>
      </c>
      <c r="F4142" s="31" t="s">
        <v>41</v>
      </c>
      <c r="G4142" s="32">
        <v>388.8</v>
      </c>
      <c r="H4142" s="33">
        <v>44043</v>
      </c>
      <c r="I4142" s="31" t="s">
        <v>12</v>
      </c>
    </row>
    <row r="4143" spans="1:9" x14ac:dyDescent="0.25">
      <c r="A4143" s="31" t="s">
        <v>17</v>
      </c>
      <c r="B4143" s="31">
        <v>40124843</v>
      </c>
      <c r="C4143" s="31">
        <v>41110000000</v>
      </c>
      <c r="D4143" s="31">
        <v>4111001000</v>
      </c>
      <c r="E4143" s="31" t="s">
        <v>92</v>
      </c>
      <c r="F4143" s="31" t="s">
        <v>428</v>
      </c>
      <c r="G4143" s="32">
        <v>458.81</v>
      </c>
      <c r="H4143" s="33">
        <v>44043</v>
      </c>
      <c r="I4143" s="31" t="s">
        <v>12</v>
      </c>
    </row>
    <row r="4144" spans="1:9" x14ac:dyDescent="0.25">
      <c r="A4144" s="31" t="s">
        <v>17</v>
      </c>
      <c r="B4144" s="31">
        <v>40124839</v>
      </c>
      <c r="C4144" s="31">
        <v>41110000000</v>
      </c>
      <c r="D4144" s="31">
        <v>4111001000</v>
      </c>
      <c r="E4144" s="31" t="s">
        <v>92</v>
      </c>
      <c r="F4144" s="31" t="s">
        <v>107</v>
      </c>
      <c r="G4144" s="32">
        <v>1279.93</v>
      </c>
      <c r="H4144" s="33">
        <v>44043</v>
      </c>
      <c r="I4144" s="31" t="s">
        <v>12</v>
      </c>
    </row>
    <row r="4145" spans="1:9" x14ac:dyDescent="0.25">
      <c r="A4145" s="31" t="s">
        <v>17</v>
      </c>
      <c r="B4145" s="31">
        <v>40124839</v>
      </c>
      <c r="C4145" s="31">
        <v>41110000000</v>
      </c>
      <c r="D4145" s="31">
        <v>4111001000</v>
      </c>
      <c r="E4145" s="31" t="s">
        <v>92</v>
      </c>
      <c r="F4145" s="31" t="s">
        <v>107</v>
      </c>
      <c r="G4145" s="32">
        <v>152.08000000000001</v>
      </c>
      <c r="H4145" s="33">
        <v>44043</v>
      </c>
      <c r="I4145" s="31" t="s">
        <v>12</v>
      </c>
    </row>
    <row r="4146" spans="1:9" x14ac:dyDescent="0.25">
      <c r="A4146" s="31" t="s">
        <v>17</v>
      </c>
      <c r="B4146" s="31">
        <v>40124831</v>
      </c>
      <c r="C4146" s="31">
        <v>41110000000</v>
      </c>
      <c r="D4146" s="31">
        <v>4111001000</v>
      </c>
      <c r="E4146" s="31" t="s">
        <v>92</v>
      </c>
      <c r="F4146" s="31" t="s">
        <v>100</v>
      </c>
      <c r="G4146" s="32">
        <v>5203.45</v>
      </c>
      <c r="H4146" s="33">
        <v>44043</v>
      </c>
      <c r="I4146" s="31" t="s">
        <v>12</v>
      </c>
    </row>
    <row r="4147" spans="1:9" x14ac:dyDescent="0.25">
      <c r="A4147" s="31" t="s">
        <v>17</v>
      </c>
      <c r="B4147" s="31">
        <v>40124823</v>
      </c>
      <c r="C4147" s="31">
        <v>41110000000</v>
      </c>
      <c r="D4147" s="31">
        <v>4111001000</v>
      </c>
      <c r="E4147" s="31" t="s">
        <v>92</v>
      </c>
      <c r="F4147" s="31" t="s">
        <v>300</v>
      </c>
      <c r="G4147" s="32">
        <v>48726.78</v>
      </c>
      <c r="H4147" s="33">
        <v>44043</v>
      </c>
      <c r="I4147" s="31" t="s">
        <v>12</v>
      </c>
    </row>
    <row r="4148" spans="1:9" x14ac:dyDescent="0.25">
      <c r="A4148" s="31" t="s">
        <v>17</v>
      </c>
      <c r="B4148" s="31">
        <v>40124809</v>
      </c>
      <c r="C4148" s="31">
        <v>41110000000</v>
      </c>
      <c r="D4148" s="31">
        <v>4111001000</v>
      </c>
      <c r="E4148" s="31" t="s">
        <v>92</v>
      </c>
      <c r="F4148" s="31" t="s">
        <v>56</v>
      </c>
      <c r="G4148" s="32">
        <v>8414.85</v>
      </c>
      <c r="H4148" s="33">
        <v>44043</v>
      </c>
      <c r="I4148" s="31" t="s">
        <v>12</v>
      </c>
    </row>
    <row r="4149" spans="1:9" x14ac:dyDescent="0.25">
      <c r="A4149" s="31" t="s">
        <v>17</v>
      </c>
      <c r="B4149" s="31">
        <v>40124804</v>
      </c>
      <c r="C4149" s="31">
        <v>41110000000</v>
      </c>
      <c r="D4149" s="31">
        <v>4111001000</v>
      </c>
      <c r="E4149" s="31" t="s">
        <v>92</v>
      </c>
      <c r="F4149" s="31" t="s">
        <v>94</v>
      </c>
      <c r="G4149" s="32">
        <v>6620.3</v>
      </c>
      <c r="H4149" s="33">
        <v>44043</v>
      </c>
      <c r="I4149" s="31" t="s">
        <v>12</v>
      </c>
    </row>
    <row r="4150" spans="1:9" x14ac:dyDescent="0.25">
      <c r="A4150" s="31" t="s">
        <v>17</v>
      </c>
      <c r="B4150" s="31">
        <v>40124792</v>
      </c>
      <c r="C4150" s="31">
        <v>41110000000</v>
      </c>
      <c r="D4150" s="31">
        <v>4111001000</v>
      </c>
      <c r="E4150" s="31" t="s">
        <v>92</v>
      </c>
      <c r="F4150" s="31" t="s">
        <v>84</v>
      </c>
      <c r="G4150" s="32">
        <v>7052.48</v>
      </c>
      <c r="H4150" s="33">
        <v>44043</v>
      </c>
      <c r="I4150" s="31" t="s">
        <v>12</v>
      </c>
    </row>
    <row r="4151" spans="1:9" x14ac:dyDescent="0.25">
      <c r="A4151" s="31" t="s">
        <v>17</v>
      </c>
      <c r="B4151" s="31">
        <v>40126362</v>
      </c>
      <c r="C4151" s="31">
        <v>46300000000</v>
      </c>
      <c r="D4151" s="31">
        <v>4630000009</v>
      </c>
      <c r="E4151" s="31" t="s">
        <v>18</v>
      </c>
      <c r="F4151" s="31" t="s">
        <v>19</v>
      </c>
      <c r="G4151" s="32">
        <v>415.4</v>
      </c>
      <c r="H4151" s="33">
        <v>44043</v>
      </c>
      <c r="I4151" s="31" t="s">
        <v>12</v>
      </c>
    </row>
    <row r="4152" spans="1:9" x14ac:dyDescent="0.25">
      <c r="A4152" s="31" t="s">
        <v>17</v>
      </c>
      <c r="B4152" s="31">
        <v>40126364</v>
      </c>
      <c r="C4152" s="31">
        <v>46300000000</v>
      </c>
      <c r="D4152" s="31">
        <v>4630000009</v>
      </c>
      <c r="E4152" s="31" t="s">
        <v>18</v>
      </c>
      <c r="F4152" s="31" t="s">
        <v>19</v>
      </c>
      <c r="G4152" s="32">
        <v>403.4</v>
      </c>
      <c r="H4152" s="33">
        <v>44043</v>
      </c>
      <c r="I4152" s="31" t="s">
        <v>12</v>
      </c>
    </row>
    <row r="4153" spans="1:9" x14ac:dyDescent="0.25">
      <c r="A4153" s="31" t="s">
        <v>829</v>
      </c>
      <c r="B4153" s="31">
        <v>40133647</v>
      </c>
      <c r="C4153" s="31">
        <v>41350000000</v>
      </c>
      <c r="D4153" s="31">
        <v>4135009000</v>
      </c>
      <c r="E4153" s="31" t="s">
        <v>149</v>
      </c>
      <c r="F4153" s="31" t="s">
        <v>11</v>
      </c>
      <c r="G4153" s="37">
        <v>964.96</v>
      </c>
      <c r="H4153" s="39">
        <v>44069</v>
      </c>
      <c r="I4153" s="31" t="s">
        <v>12</v>
      </c>
    </row>
    <row r="4154" spans="1:9" x14ac:dyDescent="0.25">
      <c r="A4154" s="31" t="s">
        <v>829</v>
      </c>
      <c r="B4154" s="31">
        <v>40135941</v>
      </c>
      <c r="C4154" s="31">
        <v>41430000000</v>
      </c>
      <c r="D4154" s="31">
        <v>4143001200</v>
      </c>
      <c r="E4154" s="31" t="s">
        <v>35</v>
      </c>
      <c r="F4154" s="31" t="s">
        <v>134</v>
      </c>
      <c r="G4154" s="37">
        <v>307.08</v>
      </c>
      <c r="H4154" s="39">
        <v>44071</v>
      </c>
      <c r="I4154" s="31" t="s">
        <v>12</v>
      </c>
    </row>
    <row r="4155" spans="1:9" x14ac:dyDescent="0.25">
      <c r="A4155" s="31" t="s">
        <v>830</v>
      </c>
      <c r="B4155" s="31">
        <v>40133599</v>
      </c>
      <c r="C4155" s="31">
        <v>41350000000</v>
      </c>
      <c r="D4155" s="31">
        <v>4135009000</v>
      </c>
      <c r="E4155" s="31" t="s">
        <v>149</v>
      </c>
      <c r="F4155" s="31" t="s">
        <v>11</v>
      </c>
      <c r="G4155" s="37">
        <v>410.01</v>
      </c>
      <c r="H4155" s="39">
        <v>44069</v>
      </c>
      <c r="I4155" s="31" t="s">
        <v>12</v>
      </c>
    </row>
    <row r="4156" spans="1:9" x14ac:dyDescent="0.25">
      <c r="A4156" s="31" t="s">
        <v>830</v>
      </c>
      <c r="B4156" s="31">
        <v>40135914</v>
      </c>
      <c r="C4156" s="31">
        <v>41430000000</v>
      </c>
      <c r="D4156" s="31">
        <v>4143001200</v>
      </c>
      <c r="E4156" s="31" t="s">
        <v>35</v>
      </c>
      <c r="F4156" s="31" t="s">
        <v>134</v>
      </c>
      <c r="G4156" s="37">
        <v>1655.87</v>
      </c>
      <c r="H4156" s="39">
        <v>44071</v>
      </c>
      <c r="I4156" s="31" t="s">
        <v>12</v>
      </c>
    </row>
    <row r="4157" spans="1:9" x14ac:dyDescent="0.25">
      <c r="A4157" s="31" t="s">
        <v>830</v>
      </c>
      <c r="B4157" s="31">
        <v>40135914</v>
      </c>
      <c r="C4157" s="31">
        <v>41430000000</v>
      </c>
      <c r="D4157" s="31">
        <v>4143001200</v>
      </c>
      <c r="E4157" s="31" t="s">
        <v>35</v>
      </c>
      <c r="F4157" s="31" t="s">
        <v>134</v>
      </c>
      <c r="G4157" s="37">
        <v>178.06</v>
      </c>
      <c r="H4157" s="39">
        <v>44071</v>
      </c>
      <c r="I4157" s="31" t="s">
        <v>12</v>
      </c>
    </row>
    <row r="4158" spans="1:9" x14ac:dyDescent="0.25">
      <c r="A4158" s="31" t="s">
        <v>830</v>
      </c>
      <c r="B4158" s="31">
        <v>40135565</v>
      </c>
      <c r="C4158" s="31">
        <v>41310000000</v>
      </c>
      <c r="D4158" s="31">
        <v>4131001000</v>
      </c>
      <c r="E4158" s="31" t="s">
        <v>15</v>
      </c>
      <c r="F4158" s="31" t="s">
        <v>16</v>
      </c>
      <c r="G4158" s="37">
        <v>135.22</v>
      </c>
      <c r="H4158" s="39">
        <v>44071</v>
      </c>
      <c r="I4158" s="31" t="s">
        <v>12</v>
      </c>
    </row>
    <row r="4159" spans="1:9" x14ac:dyDescent="0.25">
      <c r="A4159" s="31" t="s">
        <v>831</v>
      </c>
      <c r="B4159" s="31">
        <v>40127132</v>
      </c>
      <c r="C4159" s="31">
        <v>41310000000</v>
      </c>
      <c r="D4159" s="31">
        <v>4131001000</v>
      </c>
      <c r="E4159" s="31" t="s">
        <v>15</v>
      </c>
      <c r="F4159" s="31" t="s">
        <v>16</v>
      </c>
      <c r="G4159" s="37">
        <v>51.02</v>
      </c>
      <c r="H4159" s="39">
        <v>44049</v>
      </c>
      <c r="I4159" s="31" t="s">
        <v>12</v>
      </c>
    </row>
    <row r="4160" spans="1:9" x14ac:dyDescent="0.25">
      <c r="A4160" s="31" t="s">
        <v>831</v>
      </c>
      <c r="B4160" s="31">
        <v>40127132</v>
      </c>
      <c r="C4160" s="31">
        <v>41310000000</v>
      </c>
      <c r="D4160" s="31">
        <v>4131001000</v>
      </c>
      <c r="E4160" s="31" t="s">
        <v>15</v>
      </c>
      <c r="F4160" s="31" t="s">
        <v>16</v>
      </c>
      <c r="G4160" s="37">
        <v>1957.83</v>
      </c>
      <c r="H4160" s="39">
        <v>44049</v>
      </c>
      <c r="I4160" s="31" t="s">
        <v>12</v>
      </c>
    </row>
    <row r="4161" spans="1:9" x14ac:dyDescent="0.25">
      <c r="A4161" s="31" t="s">
        <v>831</v>
      </c>
      <c r="B4161" s="31">
        <v>40133624</v>
      </c>
      <c r="C4161" s="31">
        <v>41350000000</v>
      </c>
      <c r="D4161" s="31">
        <v>4135009000</v>
      </c>
      <c r="E4161" s="31" t="s">
        <v>149</v>
      </c>
      <c r="F4161" s="31" t="s">
        <v>11</v>
      </c>
      <c r="G4161" s="37">
        <v>77</v>
      </c>
      <c r="H4161" s="39">
        <v>44069</v>
      </c>
      <c r="I4161" s="31" t="s">
        <v>12</v>
      </c>
    </row>
    <row r="4162" spans="1:9" x14ac:dyDescent="0.25">
      <c r="A4162" s="31" t="s">
        <v>831</v>
      </c>
      <c r="B4162" s="31">
        <v>40135946</v>
      </c>
      <c r="C4162" s="31">
        <v>41430000000</v>
      </c>
      <c r="D4162" s="31">
        <v>4143001100</v>
      </c>
      <c r="E4162" s="31" t="s">
        <v>219</v>
      </c>
      <c r="F4162" s="31" t="s">
        <v>134</v>
      </c>
      <c r="G4162" s="37">
        <v>219.15</v>
      </c>
      <c r="H4162" s="39">
        <v>44071</v>
      </c>
      <c r="I4162" s="31" t="s">
        <v>12</v>
      </c>
    </row>
    <row r="4163" spans="1:9" x14ac:dyDescent="0.25">
      <c r="A4163" s="31" t="s">
        <v>832</v>
      </c>
      <c r="B4163" s="31">
        <v>40126034</v>
      </c>
      <c r="C4163" s="31">
        <v>41310000000</v>
      </c>
      <c r="D4163" s="31">
        <v>4131001000</v>
      </c>
      <c r="E4163" s="31" t="s">
        <v>15</v>
      </c>
      <c r="F4163" s="31" t="s">
        <v>16</v>
      </c>
      <c r="G4163" s="37">
        <v>382.11</v>
      </c>
      <c r="H4163" s="39">
        <v>44048</v>
      </c>
      <c r="I4163" s="31" t="s">
        <v>12</v>
      </c>
    </row>
    <row r="4164" spans="1:9" x14ac:dyDescent="0.25">
      <c r="A4164" s="31" t="s">
        <v>832</v>
      </c>
      <c r="B4164" s="31">
        <v>40134490</v>
      </c>
      <c r="C4164" s="31">
        <v>41430000000</v>
      </c>
      <c r="D4164" s="31">
        <v>4143001200</v>
      </c>
      <c r="E4164" s="31" t="s">
        <v>35</v>
      </c>
      <c r="F4164" s="31" t="s">
        <v>36</v>
      </c>
      <c r="G4164" s="37">
        <v>146.66999999999999</v>
      </c>
      <c r="H4164" s="39">
        <v>44070</v>
      </c>
      <c r="I4164" s="31" t="s">
        <v>12</v>
      </c>
    </row>
    <row r="4165" spans="1:9" x14ac:dyDescent="0.25">
      <c r="A4165" s="31" t="s">
        <v>832</v>
      </c>
      <c r="B4165" s="31">
        <v>40134490</v>
      </c>
      <c r="C4165" s="31">
        <v>41430000000</v>
      </c>
      <c r="D4165" s="31">
        <v>4143001200</v>
      </c>
      <c r="E4165" s="31" t="s">
        <v>35</v>
      </c>
      <c r="F4165" s="31" t="s">
        <v>36</v>
      </c>
      <c r="G4165" s="37">
        <v>301.47000000000003</v>
      </c>
      <c r="H4165" s="39">
        <v>44070</v>
      </c>
      <c r="I4165" s="31" t="s">
        <v>12</v>
      </c>
    </row>
    <row r="4166" spans="1:9" x14ac:dyDescent="0.25">
      <c r="A4166" s="31" t="s">
        <v>832</v>
      </c>
      <c r="B4166" s="31">
        <v>40135854</v>
      </c>
      <c r="C4166" s="31">
        <v>41430000000</v>
      </c>
      <c r="D4166" s="31">
        <v>4143001100</v>
      </c>
      <c r="E4166" s="31" t="s">
        <v>219</v>
      </c>
      <c r="F4166" s="31" t="s">
        <v>134</v>
      </c>
      <c r="G4166" s="37">
        <v>2021.3</v>
      </c>
      <c r="H4166" s="39">
        <v>44071</v>
      </c>
      <c r="I4166" s="31" t="s">
        <v>12</v>
      </c>
    </row>
    <row r="4167" spans="1:9" x14ac:dyDescent="0.25">
      <c r="A4167" s="31" t="s">
        <v>832</v>
      </c>
      <c r="B4167" s="31">
        <v>40135584</v>
      </c>
      <c r="C4167" s="31">
        <v>41310000000</v>
      </c>
      <c r="D4167" s="31">
        <v>4131001000</v>
      </c>
      <c r="E4167" s="31" t="s">
        <v>15</v>
      </c>
      <c r="F4167" s="31" t="s">
        <v>16</v>
      </c>
      <c r="G4167" s="37">
        <v>1540.68</v>
      </c>
      <c r="H4167" s="39">
        <v>44071</v>
      </c>
      <c r="I4167" s="31" t="s">
        <v>12</v>
      </c>
    </row>
    <row r="4168" spans="1:9" x14ac:dyDescent="0.25">
      <c r="A4168" s="31" t="s">
        <v>832</v>
      </c>
      <c r="B4168" s="31">
        <v>40135584</v>
      </c>
      <c r="C4168" s="31">
        <v>41310000000</v>
      </c>
      <c r="D4168" s="31">
        <v>4131001000</v>
      </c>
      <c r="E4168" s="31" t="s">
        <v>15</v>
      </c>
      <c r="F4168" s="31" t="s">
        <v>16</v>
      </c>
      <c r="G4168" s="37">
        <v>2113.34</v>
      </c>
      <c r="H4168" s="39">
        <v>44071</v>
      </c>
      <c r="I4168" s="31" t="s">
        <v>12</v>
      </c>
    </row>
    <row r="4169" spans="1:9" x14ac:dyDescent="0.25">
      <c r="A4169" s="31" t="s">
        <v>833</v>
      </c>
      <c r="B4169" s="31">
        <v>40127127</v>
      </c>
      <c r="C4169" s="31">
        <v>41310000000</v>
      </c>
      <c r="D4169" s="31">
        <v>4131001000</v>
      </c>
      <c r="E4169" s="31" t="s">
        <v>15</v>
      </c>
      <c r="F4169" s="31" t="s">
        <v>16</v>
      </c>
      <c r="G4169" s="37">
        <v>5000</v>
      </c>
      <c r="H4169" s="39">
        <v>44049</v>
      </c>
      <c r="I4169" s="31" t="s">
        <v>12</v>
      </c>
    </row>
    <row r="4170" spans="1:9" x14ac:dyDescent="0.25">
      <c r="A4170" s="31" t="s">
        <v>833</v>
      </c>
      <c r="B4170" s="31">
        <v>40127127</v>
      </c>
      <c r="C4170" s="31">
        <v>41310000000</v>
      </c>
      <c r="D4170" s="31">
        <v>4131001000</v>
      </c>
      <c r="E4170" s="31" t="s">
        <v>15</v>
      </c>
      <c r="F4170" s="31" t="s">
        <v>16</v>
      </c>
      <c r="G4170" s="37">
        <v>3085.15</v>
      </c>
      <c r="H4170" s="39">
        <v>44049</v>
      </c>
      <c r="I4170" s="31" t="s">
        <v>12</v>
      </c>
    </row>
    <row r="4171" spans="1:9" x14ac:dyDescent="0.25">
      <c r="A4171" s="31" t="s">
        <v>833</v>
      </c>
      <c r="B4171" s="31">
        <v>40133631</v>
      </c>
      <c r="C4171" s="31">
        <v>41350000000</v>
      </c>
      <c r="D4171" s="31">
        <v>4135009000</v>
      </c>
      <c r="E4171" s="31" t="s">
        <v>149</v>
      </c>
      <c r="F4171" s="31" t="s">
        <v>11</v>
      </c>
      <c r="G4171" s="37">
        <v>486.92</v>
      </c>
      <c r="H4171" s="39">
        <v>44069</v>
      </c>
      <c r="I4171" s="31" t="s">
        <v>12</v>
      </c>
    </row>
    <row r="4172" spans="1:9" x14ac:dyDescent="0.25">
      <c r="A4172" s="31" t="s">
        <v>833</v>
      </c>
      <c r="B4172" s="31">
        <v>40136374</v>
      </c>
      <c r="C4172" s="31">
        <v>41940000000</v>
      </c>
      <c r="D4172" s="31">
        <v>4194009000</v>
      </c>
      <c r="E4172" s="31" t="s">
        <v>245</v>
      </c>
      <c r="F4172" s="31" t="s">
        <v>246</v>
      </c>
      <c r="G4172" s="37">
        <v>1285.72</v>
      </c>
      <c r="H4172" s="39">
        <v>44071</v>
      </c>
      <c r="I4172" s="31" t="s">
        <v>12</v>
      </c>
    </row>
    <row r="4173" spans="1:9" x14ac:dyDescent="0.25">
      <c r="A4173" s="31" t="s">
        <v>833</v>
      </c>
      <c r="B4173" s="31">
        <v>40135934</v>
      </c>
      <c r="C4173" s="31">
        <v>41430000000</v>
      </c>
      <c r="D4173" s="31">
        <v>4143001200</v>
      </c>
      <c r="E4173" s="31" t="s">
        <v>35</v>
      </c>
      <c r="F4173" s="31" t="s">
        <v>134</v>
      </c>
      <c r="G4173" s="37">
        <v>8297.52</v>
      </c>
      <c r="H4173" s="39">
        <v>44071</v>
      </c>
      <c r="I4173" s="31" t="s">
        <v>12</v>
      </c>
    </row>
    <row r="4174" spans="1:9" x14ac:dyDescent="0.25">
      <c r="A4174" s="31" t="s">
        <v>834</v>
      </c>
      <c r="B4174" s="31">
        <v>40126041</v>
      </c>
      <c r="C4174" s="31">
        <v>41310000000</v>
      </c>
      <c r="D4174" s="31">
        <v>4131001000</v>
      </c>
      <c r="E4174" s="31" t="s">
        <v>15</v>
      </c>
      <c r="F4174" s="31" t="s">
        <v>16</v>
      </c>
      <c r="G4174" s="37">
        <v>238.93</v>
      </c>
      <c r="H4174" s="39">
        <v>44048</v>
      </c>
      <c r="I4174" s="31" t="s">
        <v>12</v>
      </c>
    </row>
    <row r="4175" spans="1:9" x14ac:dyDescent="0.25">
      <c r="A4175" s="31" t="s">
        <v>834</v>
      </c>
      <c r="B4175" s="31">
        <v>40127160</v>
      </c>
      <c r="C4175" s="31">
        <v>41430000000</v>
      </c>
      <c r="D4175" s="31">
        <v>4143001200</v>
      </c>
      <c r="E4175" s="31" t="s">
        <v>35</v>
      </c>
      <c r="F4175" s="31" t="s">
        <v>168</v>
      </c>
      <c r="G4175" s="37">
        <v>2153.87</v>
      </c>
      <c r="H4175" s="39">
        <v>44049</v>
      </c>
      <c r="I4175" s="31" t="s">
        <v>12</v>
      </c>
    </row>
    <row r="4176" spans="1:9" x14ac:dyDescent="0.25">
      <c r="A4176" s="31" t="s">
        <v>834</v>
      </c>
      <c r="B4176" s="31">
        <v>40133703</v>
      </c>
      <c r="C4176" s="31">
        <v>44150000000</v>
      </c>
      <c r="D4176" s="31">
        <v>4415002000</v>
      </c>
      <c r="E4176" s="31" t="s">
        <v>395</v>
      </c>
      <c r="F4176" s="31" t="s">
        <v>362</v>
      </c>
      <c r="G4176" s="37">
        <v>6611.44</v>
      </c>
      <c r="H4176" s="39">
        <v>44069</v>
      </c>
      <c r="I4176" s="31" t="s">
        <v>12</v>
      </c>
    </row>
    <row r="4177" spans="1:9" x14ac:dyDescent="0.25">
      <c r="A4177" s="31" t="s">
        <v>834</v>
      </c>
      <c r="B4177" s="31">
        <v>40133642</v>
      </c>
      <c r="C4177" s="31">
        <v>41350000000</v>
      </c>
      <c r="D4177" s="31">
        <v>4135009000</v>
      </c>
      <c r="E4177" s="31" t="s">
        <v>149</v>
      </c>
      <c r="F4177" s="31" t="s">
        <v>11</v>
      </c>
      <c r="G4177" s="37">
        <v>218</v>
      </c>
      <c r="H4177" s="39">
        <v>44069</v>
      </c>
      <c r="I4177" s="31" t="s">
        <v>12</v>
      </c>
    </row>
    <row r="4178" spans="1:9" x14ac:dyDescent="0.25">
      <c r="A4178" s="31" t="s">
        <v>834</v>
      </c>
      <c r="B4178" s="31">
        <v>40136395</v>
      </c>
      <c r="C4178" s="31">
        <v>41940000000</v>
      </c>
      <c r="D4178" s="31">
        <v>4194009000</v>
      </c>
      <c r="E4178" s="31" t="s">
        <v>245</v>
      </c>
      <c r="F4178" s="31" t="s">
        <v>162</v>
      </c>
      <c r="G4178" s="37">
        <v>409.75</v>
      </c>
      <c r="H4178" s="39">
        <v>44071</v>
      </c>
      <c r="I4178" s="31" t="s">
        <v>12</v>
      </c>
    </row>
    <row r="4179" spans="1:9" x14ac:dyDescent="0.25">
      <c r="A4179" s="31" t="s">
        <v>834</v>
      </c>
      <c r="B4179" s="31">
        <v>40135577</v>
      </c>
      <c r="C4179" s="31">
        <v>41310000000</v>
      </c>
      <c r="D4179" s="31">
        <v>4131001000</v>
      </c>
      <c r="E4179" s="31" t="s">
        <v>15</v>
      </c>
      <c r="F4179" s="31" t="s">
        <v>16</v>
      </c>
      <c r="G4179" s="37">
        <v>900.18</v>
      </c>
      <c r="H4179" s="39">
        <v>44071</v>
      </c>
      <c r="I4179" s="31" t="s">
        <v>12</v>
      </c>
    </row>
    <row r="4180" spans="1:9" x14ac:dyDescent="0.25">
      <c r="A4180" s="31" t="s">
        <v>835</v>
      </c>
      <c r="B4180" s="31">
        <v>40127167</v>
      </c>
      <c r="C4180" s="31">
        <v>41430000000</v>
      </c>
      <c r="D4180" s="31">
        <v>4143001200</v>
      </c>
      <c r="E4180" s="31" t="s">
        <v>35</v>
      </c>
      <c r="F4180" s="31" t="s">
        <v>168</v>
      </c>
      <c r="G4180" s="37">
        <v>960.02</v>
      </c>
      <c r="H4180" s="39">
        <v>44049</v>
      </c>
      <c r="I4180" s="31" t="s">
        <v>12</v>
      </c>
    </row>
    <row r="4181" spans="1:9" x14ac:dyDescent="0.25">
      <c r="A4181" s="31" t="s">
        <v>835</v>
      </c>
      <c r="B4181" s="31">
        <v>40126960</v>
      </c>
      <c r="C4181" s="31">
        <v>41310000000</v>
      </c>
      <c r="D4181" s="31">
        <v>4131001000</v>
      </c>
      <c r="E4181" s="31" t="s">
        <v>15</v>
      </c>
      <c r="F4181" s="31" t="s">
        <v>16</v>
      </c>
      <c r="G4181" s="37">
        <v>1369.22</v>
      </c>
      <c r="H4181" s="39">
        <v>44049</v>
      </c>
      <c r="I4181" s="31" t="s">
        <v>12</v>
      </c>
    </row>
    <row r="4182" spans="1:9" x14ac:dyDescent="0.25">
      <c r="A4182" s="31" t="s">
        <v>835</v>
      </c>
      <c r="B4182" s="31">
        <v>40126960</v>
      </c>
      <c r="C4182" s="31">
        <v>41310000000</v>
      </c>
      <c r="D4182" s="31">
        <v>4131001000</v>
      </c>
      <c r="E4182" s="31" t="s">
        <v>15</v>
      </c>
      <c r="F4182" s="31" t="s">
        <v>16</v>
      </c>
      <c r="G4182" s="37">
        <v>527.79</v>
      </c>
      <c r="H4182" s="39">
        <v>44049</v>
      </c>
      <c r="I4182" s="31" t="s">
        <v>12</v>
      </c>
    </row>
    <row r="4183" spans="1:9" x14ac:dyDescent="0.25">
      <c r="A4183" s="31" t="s">
        <v>835</v>
      </c>
      <c r="B4183" s="31">
        <v>40126829</v>
      </c>
      <c r="C4183" s="31">
        <v>41940000000</v>
      </c>
      <c r="D4183" s="31">
        <v>4194001200</v>
      </c>
      <c r="E4183" s="31" t="s">
        <v>39</v>
      </c>
      <c r="F4183" s="31" t="s">
        <v>104</v>
      </c>
      <c r="G4183" s="37">
        <v>101.22</v>
      </c>
      <c r="H4183" s="39">
        <v>44049</v>
      </c>
      <c r="I4183" s="31" t="s">
        <v>12</v>
      </c>
    </row>
    <row r="4184" spans="1:9" x14ac:dyDescent="0.25">
      <c r="A4184" s="31" t="s">
        <v>835</v>
      </c>
      <c r="B4184" s="31">
        <v>40126829</v>
      </c>
      <c r="C4184" s="31">
        <v>41940000000</v>
      </c>
      <c r="D4184" s="31">
        <v>4194001200</v>
      </c>
      <c r="E4184" s="31" t="s">
        <v>39</v>
      </c>
      <c r="F4184" s="31" t="s">
        <v>104</v>
      </c>
      <c r="G4184" s="37">
        <v>492.6</v>
      </c>
      <c r="H4184" s="39">
        <v>44049</v>
      </c>
      <c r="I4184" s="31" t="s">
        <v>12</v>
      </c>
    </row>
    <row r="4185" spans="1:9" x14ac:dyDescent="0.25">
      <c r="A4185" s="31" t="s">
        <v>835</v>
      </c>
      <c r="B4185" s="31">
        <v>40133548</v>
      </c>
      <c r="C4185" s="31">
        <v>41350000000</v>
      </c>
      <c r="D4185" s="31">
        <v>4135009000</v>
      </c>
      <c r="E4185" s="31" t="s">
        <v>149</v>
      </c>
      <c r="F4185" s="31" t="s">
        <v>11</v>
      </c>
      <c r="G4185" s="37">
        <v>1383.16</v>
      </c>
      <c r="H4185" s="39">
        <v>44069</v>
      </c>
      <c r="I4185" s="31" t="s">
        <v>12</v>
      </c>
    </row>
    <row r="4186" spans="1:9" x14ac:dyDescent="0.25">
      <c r="A4186" s="31" t="s">
        <v>835</v>
      </c>
      <c r="B4186" s="31">
        <v>40134759</v>
      </c>
      <c r="C4186" s="31">
        <v>41430000000</v>
      </c>
      <c r="D4186" s="31">
        <v>4143001100</v>
      </c>
      <c r="E4186" s="31" t="s">
        <v>219</v>
      </c>
      <c r="F4186" s="31" t="s">
        <v>134</v>
      </c>
      <c r="G4186" s="37">
        <v>146.08000000000001</v>
      </c>
      <c r="H4186" s="39">
        <v>44071</v>
      </c>
      <c r="I4186" s="31" t="s">
        <v>12</v>
      </c>
    </row>
    <row r="4187" spans="1:9" x14ac:dyDescent="0.25">
      <c r="A4187" s="31" t="s">
        <v>835</v>
      </c>
      <c r="B4187" s="31">
        <v>40135543</v>
      </c>
      <c r="C4187" s="31">
        <v>41310000000</v>
      </c>
      <c r="D4187" s="31">
        <v>4131001000</v>
      </c>
      <c r="E4187" s="31" t="s">
        <v>15</v>
      </c>
      <c r="F4187" s="31" t="s">
        <v>16</v>
      </c>
      <c r="G4187" s="37">
        <v>280.26</v>
      </c>
      <c r="H4187" s="39">
        <v>44071</v>
      </c>
      <c r="I4187" s="31" t="s">
        <v>12</v>
      </c>
    </row>
    <row r="4188" spans="1:9" x14ac:dyDescent="0.25">
      <c r="A4188" s="31" t="s">
        <v>836</v>
      </c>
      <c r="B4188" s="31">
        <v>40125998</v>
      </c>
      <c r="C4188" s="31">
        <v>41310000000</v>
      </c>
      <c r="D4188" s="31">
        <v>4131001000</v>
      </c>
      <c r="E4188" s="31" t="s">
        <v>15</v>
      </c>
      <c r="F4188" s="31" t="s">
        <v>16</v>
      </c>
      <c r="G4188" s="37">
        <v>788.56</v>
      </c>
      <c r="H4188" s="39">
        <v>44048</v>
      </c>
      <c r="I4188" s="31" t="s">
        <v>12</v>
      </c>
    </row>
    <row r="4189" spans="1:9" x14ac:dyDescent="0.25">
      <c r="A4189" s="31" t="s">
        <v>836</v>
      </c>
      <c r="B4189" s="31">
        <v>40133495</v>
      </c>
      <c r="C4189" s="31">
        <v>41350000000</v>
      </c>
      <c r="D4189" s="31">
        <v>4135009000</v>
      </c>
      <c r="E4189" s="31" t="s">
        <v>149</v>
      </c>
      <c r="F4189" s="31" t="s">
        <v>11</v>
      </c>
      <c r="G4189" s="37">
        <v>2632.19</v>
      </c>
      <c r="H4189" s="39">
        <v>44069</v>
      </c>
      <c r="I4189" s="31" t="s">
        <v>12</v>
      </c>
    </row>
    <row r="4190" spans="1:9" x14ac:dyDescent="0.25">
      <c r="A4190" s="31" t="s">
        <v>836</v>
      </c>
      <c r="B4190" s="31">
        <v>40136364</v>
      </c>
      <c r="C4190" s="31">
        <v>41940000000</v>
      </c>
      <c r="D4190" s="31">
        <v>4194009000</v>
      </c>
      <c r="E4190" s="31" t="s">
        <v>245</v>
      </c>
      <c r="F4190" s="31" t="s">
        <v>246</v>
      </c>
      <c r="G4190" s="37">
        <v>386.86</v>
      </c>
      <c r="H4190" s="39">
        <v>44071</v>
      </c>
      <c r="I4190" s="31" t="s">
        <v>12</v>
      </c>
    </row>
    <row r="4191" spans="1:9" x14ac:dyDescent="0.25">
      <c r="A4191" s="31" t="s">
        <v>836</v>
      </c>
      <c r="B4191" s="31">
        <v>40134612</v>
      </c>
      <c r="C4191" s="31">
        <v>41430000000</v>
      </c>
      <c r="D4191" s="31">
        <v>4143001100</v>
      </c>
      <c r="E4191" s="31" t="s">
        <v>219</v>
      </c>
      <c r="F4191" s="31" t="s">
        <v>134</v>
      </c>
      <c r="G4191" s="37">
        <v>289.02999999999997</v>
      </c>
      <c r="H4191" s="39">
        <v>44071</v>
      </c>
      <c r="I4191" s="31" t="s">
        <v>12</v>
      </c>
    </row>
    <row r="4192" spans="1:9" x14ac:dyDescent="0.25">
      <c r="A4192" s="31" t="s">
        <v>836</v>
      </c>
      <c r="B4192" s="31">
        <v>40135519</v>
      </c>
      <c r="C4192" s="31">
        <v>41310000000</v>
      </c>
      <c r="D4192" s="31">
        <v>4131001000</v>
      </c>
      <c r="E4192" s="31" t="s">
        <v>15</v>
      </c>
      <c r="F4192" s="31" t="s">
        <v>16</v>
      </c>
      <c r="G4192" s="37">
        <v>171.82</v>
      </c>
      <c r="H4192" s="39">
        <v>44071</v>
      </c>
      <c r="I4192" s="31" t="s">
        <v>12</v>
      </c>
    </row>
    <row r="4193" spans="1:9" x14ac:dyDescent="0.25">
      <c r="A4193" s="31" t="s">
        <v>837</v>
      </c>
      <c r="B4193" s="31">
        <v>40127153</v>
      </c>
      <c r="C4193" s="31">
        <v>41310000000</v>
      </c>
      <c r="D4193" s="31">
        <v>4131001000</v>
      </c>
      <c r="E4193" s="31" t="s">
        <v>15</v>
      </c>
      <c r="F4193" s="31" t="s">
        <v>16</v>
      </c>
      <c r="G4193" s="37">
        <v>5799.03</v>
      </c>
      <c r="H4193" s="39">
        <v>44049</v>
      </c>
      <c r="I4193" s="31" t="s">
        <v>12</v>
      </c>
    </row>
    <row r="4194" spans="1:9" x14ac:dyDescent="0.25">
      <c r="A4194" s="31" t="s">
        <v>837</v>
      </c>
      <c r="B4194" s="31">
        <v>40134150</v>
      </c>
      <c r="C4194" s="31">
        <v>41350000000</v>
      </c>
      <c r="D4194" s="31">
        <v>4135009000</v>
      </c>
      <c r="E4194" s="31" t="s">
        <v>149</v>
      </c>
      <c r="F4194" s="31" t="s">
        <v>11</v>
      </c>
      <c r="G4194" s="37">
        <v>1495.05</v>
      </c>
      <c r="H4194" s="39">
        <v>44070</v>
      </c>
      <c r="I4194" s="31" t="s">
        <v>12</v>
      </c>
    </row>
    <row r="4195" spans="1:9" x14ac:dyDescent="0.25">
      <c r="A4195" s="31" t="s">
        <v>837</v>
      </c>
      <c r="B4195" s="31">
        <v>40134150</v>
      </c>
      <c r="C4195" s="31">
        <v>41350000000</v>
      </c>
      <c r="D4195" s="31">
        <v>4135009000</v>
      </c>
      <c r="E4195" s="31" t="s">
        <v>149</v>
      </c>
      <c r="F4195" s="31" t="s">
        <v>11</v>
      </c>
      <c r="G4195" s="37">
        <v>685.81</v>
      </c>
      <c r="H4195" s="39">
        <v>44070</v>
      </c>
      <c r="I4195" s="31" t="s">
        <v>12</v>
      </c>
    </row>
    <row r="4196" spans="1:9" x14ac:dyDescent="0.25">
      <c r="A4196" s="31" t="s">
        <v>837</v>
      </c>
      <c r="B4196" s="31">
        <v>40134477</v>
      </c>
      <c r="C4196" s="31">
        <v>41430000000</v>
      </c>
      <c r="D4196" s="31">
        <v>4143001200</v>
      </c>
      <c r="E4196" s="31" t="s">
        <v>35</v>
      </c>
      <c r="F4196" s="31" t="s">
        <v>36</v>
      </c>
      <c r="G4196" s="37">
        <v>2985.78</v>
      </c>
      <c r="H4196" s="39">
        <v>44070</v>
      </c>
      <c r="I4196" s="31" t="s">
        <v>12</v>
      </c>
    </row>
    <row r="4197" spans="1:9" x14ac:dyDescent="0.25">
      <c r="A4197" s="31" t="s">
        <v>837</v>
      </c>
      <c r="B4197" s="31">
        <v>40134477</v>
      </c>
      <c r="C4197" s="31">
        <v>41430000000</v>
      </c>
      <c r="D4197" s="31">
        <v>4143001200</v>
      </c>
      <c r="E4197" s="31" t="s">
        <v>35</v>
      </c>
      <c r="F4197" s="31" t="s">
        <v>36</v>
      </c>
      <c r="G4197" s="37">
        <v>39.94</v>
      </c>
      <c r="H4197" s="39">
        <v>44070</v>
      </c>
      <c r="I4197" s="31" t="s">
        <v>12</v>
      </c>
    </row>
    <row r="4198" spans="1:9" x14ac:dyDescent="0.25">
      <c r="A4198" s="31" t="s">
        <v>837</v>
      </c>
      <c r="B4198" s="31">
        <v>40134669</v>
      </c>
      <c r="C4198" s="31">
        <v>41430000000</v>
      </c>
      <c r="D4198" s="31">
        <v>4143001200</v>
      </c>
      <c r="E4198" s="31" t="s">
        <v>35</v>
      </c>
      <c r="F4198" s="31" t="s">
        <v>134</v>
      </c>
      <c r="G4198" s="37">
        <v>267.11</v>
      </c>
      <c r="H4198" s="39">
        <v>44071</v>
      </c>
      <c r="I4198" s="31" t="s">
        <v>12</v>
      </c>
    </row>
    <row r="4199" spans="1:9" x14ac:dyDescent="0.25">
      <c r="A4199" s="31" t="s">
        <v>837</v>
      </c>
      <c r="B4199" s="31">
        <v>40134676</v>
      </c>
      <c r="C4199" s="31">
        <v>41430000000</v>
      </c>
      <c r="D4199" s="31">
        <v>4143001100</v>
      </c>
      <c r="E4199" s="31" t="s">
        <v>219</v>
      </c>
      <c r="F4199" s="31" t="s">
        <v>134</v>
      </c>
      <c r="G4199" s="37">
        <v>1139.46</v>
      </c>
      <c r="H4199" s="39">
        <v>44071</v>
      </c>
      <c r="I4199" s="31" t="s">
        <v>12</v>
      </c>
    </row>
    <row r="4200" spans="1:9" x14ac:dyDescent="0.25">
      <c r="A4200" s="31" t="s">
        <v>837</v>
      </c>
      <c r="B4200" s="31">
        <v>40135529</v>
      </c>
      <c r="C4200" s="31">
        <v>41310000000</v>
      </c>
      <c r="D4200" s="31">
        <v>4131001000</v>
      </c>
      <c r="E4200" s="31" t="s">
        <v>15</v>
      </c>
      <c r="F4200" s="31" t="s">
        <v>16</v>
      </c>
      <c r="G4200" s="37">
        <v>20.57</v>
      </c>
      <c r="H4200" s="39">
        <v>44071</v>
      </c>
      <c r="I4200" s="31" t="s">
        <v>12</v>
      </c>
    </row>
    <row r="4201" spans="1:9" x14ac:dyDescent="0.25">
      <c r="A4201" s="31" t="s">
        <v>838</v>
      </c>
      <c r="B4201" s="31">
        <v>40125995</v>
      </c>
      <c r="C4201" s="31">
        <v>41310000000</v>
      </c>
      <c r="D4201" s="31">
        <v>4131001000</v>
      </c>
      <c r="E4201" s="31" t="s">
        <v>15</v>
      </c>
      <c r="F4201" s="31" t="s">
        <v>16</v>
      </c>
      <c r="G4201" s="37">
        <v>18.149999999999999</v>
      </c>
      <c r="H4201" s="39">
        <v>44048</v>
      </c>
      <c r="I4201" s="31" t="s">
        <v>12</v>
      </c>
    </row>
    <row r="4202" spans="1:9" x14ac:dyDescent="0.25">
      <c r="A4202" s="31" t="s">
        <v>838</v>
      </c>
      <c r="B4202" s="31">
        <v>40127201</v>
      </c>
      <c r="C4202" s="31">
        <v>41430000000</v>
      </c>
      <c r="D4202" s="31">
        <v>4143001200</v>
      </c>
      <c r="E4202" s="31" t="s">
        <v>35</v>
      </c>
      <c r="F4202" s="31" t="s">
        <v>168</v>
      </c>
      <c r="G4202" s="37">
        <v>218.29</v>
      </c>
      <c r="H4202" s="39">
        <v>44049</v>
      </c>
      <c r="I4202" s="31" t="s">
        <v>12</v>
      </c>
    </row>
    <row r="4203" spans="1:9" x14ac:dyDescent="0.25">
      <c r="A4203" s="31" t="s">
        <v>838</v>
      </c>
      <c r="B4203" s="31">
        <v>40133490</v>
      </c>
      <c r="C4203" s="31">
        <v>41350000000</v>
      </c>
      <c r="D4203" s="31">
        <v>4135009000</v>
      </c>
      <c r="E4203" s="31" t="s">
        <v>149</v>
      </c>
      <c r="F4203" s="31" t="s">
        <v>11</v>
      </c>
      <c r="G4203" s="37">
        <v>2705.55</v>
      </c>
      <c r="H4203" s="39">
        <v>44069</v>
      </c>
      <c r="I4203" s="31" t="s">
        <v>12</v>
      </c>
    </row>
    <row r="4204" spans="1:9" x14ac:dyDescent="0.25">
      <c r="A4204" s="31" t="s">
        <v>838</v>
      </c>
      <c r="B4204" s="31">
        <v>40134487</v>
      </c>
      <c r="C4204" s="31">
        <v>41430000000</v>
      </c>
      <c r="D4204" s="31">
        <v>4143001200</v>
      </c>
      <c r="E4204" s="31" t="s">
        <v>35</v>
      </c>
      <c r="F4204" s="31" t="s">
        <v>36</v>
      </c>
      <c r="G4204" s="37">
        <v>85.08</v>
      </c>
      <c r="H4204" s="39">
        <v>44070</v>
      </c>
      <c r="I4204" s="31" t="s">
        <v>12</v>
      </c>
    </row>
    <row r="4205" spans="1:9" x14ac:dyDescent="0.25">
      <c r="A4205" s="31" t="s">
        <v>838</v>
      </c>
      <c r="B4205" s="31">
        <v>40134487</v>
      </c>
      <c r="C4205" s="31">
        <v>41430000000</v>
      </c>
      <c r="D4205" s="31">
        <v>4143001200</v>
      </c>
      <c r="E4205" s="31" t="s">
        <v>35</v>
      </c>
      <c r="F4205" s="31" t="s">
        <v>36</v>
      </c>
      <c r="G4205" s="37">
        <v>781.71</v>
      </c>
      <c r="H4205" s="39">
        <v>44070</v>
      </c>
      <c r="I4205" s="31" t="s">
        <v>12</v>
      </c>
    </row>
    <row r="4206" spans="1:9" x14ac:dyDescent="0.25">
      <c r="A4206" s="31" t="s">
        <v>838</v>
      </c>
      <c r="B4206" s="31">
        <v>40134487</v>
      </c>
      <c r="C4206" s="31">
        <v>41430000000</v>
      </c>
      <c r="D4206" s="31">
        <v>4143001200</v>
      </c>
      <c r="E4206" s="31" t="s">
        <v>35</v>
      </c>
      <c r="F4206" s="31" t="s">
        <v>36</v>
      </c>
      <c r="G4206" s="37">
        <v>70.39</v>
      </c>
      <c r="H4206" s="39">
        <v>44070</v>
      </c>
      <c r="I4206" s="31" t="s">
        <v>12</v>
      </c>
    </row>
    <row r="4207" spans="1:9" x14ac:dyDescent="0.25">
      <c r="A4207" s="31" t="s">
        <v>838</v>
      </c>
      <c r="B4207" s="31">
        <v>40134587</v>
      </c>
      <c r="C4207" s="31">
        <v>41430000000</v>
      </c>
      <c r="D4207" s="31">
        <v>4143001100</v>
      </c>
      <c r="E4207" s="31" t="s">
        <v>219</v>
      </c>
      <c r="F4207" s="31" t="s">
        <v>134</v>
      </c>
      <c r="G4207" s="37">
        <v>292.66000000000003</v>
      </c>
      <c r="H4207" s="39">
        <v>44071</v>
      </c>
      <c r="I4207" s="31" t="s">
        <v>12</v>
      </c>
    </row>
    <row r="4208" spans="1:9" x14ac:dyDescent="0.25">
      <c r="A4208" s="31" t="s">
        <v>839</v>
      </c>
      <c r="B4208" s="31">
        <v>40125991</v>
      </c>
      <c r="C4208" s="31">
        <v>41310000000</v>
      </c>
      <c r="D4208" s="31">
        <v>4131001000</v>
      </c>
      <c r="E4208" s="31" t="s">
        <v>15</v>
      </c>
      <c r="F4208" s="31" t="s">
        <v>16</v>
      </c>
      <c r="G4208" s="37">
        <v>79.790000000000006</v>
      </c>
      <c r="H4208" s="39">
        <v>44048</v>
      </c>
      <c r="I4208" s="31" t="s">
        <v>12</v>
      </c>
    </row>
    <row r="4209" spans="1:9" x14ac:dyDescent="0.25">
      <c r="A4209" s="31" t="s">
        <v>839</v>
      </c>
      <c r="B4209" s="31">
        <v>40133485</v>
      </c>
      <c r="C4209" s="31">
        <v>41350000000</v>
      </c>
      <c r="D4209" s="31">
        <v>4135009000</v>
      </c>
      <c r="E4209" s="31" t="s">
        <v>149</v>
      </c>
      <c r="F4209" s="31" t="s">
        <v>11</v>
      </c>
      <c r="G4209" s="37">
        <v>376.77</v>
      </c>
      <c r="H4209" s="39">
        <v>44069</v>
      </c>
      <c r="I4209" s="31" t="s">
        <v>12</v>
      </c>
    </row>
    <row r="4210" spans="1:9" x14ac:dyDescent="0.25">
      <c r="A4210" s="31" t="s">
        <v>839</v>
      </c>
      <c r="B4210" s="31">
        <v>40134583</v>
      </c>
      <c r="C4210" s="31">
        <v>41430000000</v>
      </c>
      <c r="D4210" s="31">
        <v>4143001100</v>
      </c>
      <c r="E4210" s="31" t="s">
        <v>219</v>
      </c>
      <c r="F4210" s="31" t="s">
        <v>134</v>
      </c>
      <c r="G4210" s="37">
        <v>69.88</v>
      </c>
      <c r="H4210" s="39">
        <v>44070</v>
      </c>
      <c r="I4210" s="31" t="s">
        <v>12</v>
      </c>
    </row>
    <row r="4211" spans="1:9" x14ac:dyDescent="0.25">
      <c r="A4211" s="31" t="s">
        <v>839</v>
      </c>
      <c r="B4211" s="31">
        <v>40135513</v>
      </c>
      <c r="C4211" s="31">
        <v>41310000000</v>
      </c>
      <c r="D4211" s="31">
        <v>4131001000</v>
      </c>
      <c r="E4211" s="31" t="s">
        <v>15</v>
      </c>
      <c r="F4211" s="31" t="s">
        <v>16</v>
      </c>
      <c r="G4211" s="37">
        <v>767.68</v>
      </c>
      <c r="H4211" s="39">
        <v>44071</v>
      </c>
      <c r="I4211" s="31" t="s">
        <v>12</v>
      </c>
    </row>
    <row r="4212" spans="1:9" x14ac:dyDescent="0.25">
      <c r="A4212" s="31" t="s">
        <v>840</v>
      </c>
      <c r="B4212" s="31">
        <v>40133714</v>
      </c>
      <c r="C4212" s="31">
        <v>41390000000</v>
      </c>
      <c r="D4212" s="31">
        <v>4139001000</v>
      </c>
      <c r="E4212" s="31" t="s">
        <v>715</v>
      </c>
      <c r="F4212" s="31" t="s">
        <v>313</v>
      </c>
      <c r="G4212" s="37">
        <v>859.64</v>
      </c>
      <c r="H4212" s="39">
        <v>44069</v>
      </c>
      <c r="I4212" s="31" t="s">
        <v>12</v>
      </c>
    </row>
    <row r="4213" spans="1:9" x14ac:dyDescent="0.25">
      <c r="A4213" s="31" t="s">
        <v>840</v>
      </c>
      <c r="B4213" s="31">
        <v>40133714</v>
      </c>
      <c r="C4213" s="31">
        <v>41390000000</v>
      </c>
      <c r="D4213" s="31">
        <v>4139001000</v>
      </c>
      <c r="E4213" s="31" t="s">
        <v>715</v>
      </c>
      <c r="F4213" s="31" t="s">
        <v>313</v>
      </c>
      <c r="G4213" s="37">
        <v>229.36</v>
      </c>
      <c r="H4213" s="39">
        <v>44069</v>
      </c>
      <c r="I4213" s="31" t="s">
        <v>12</v>
      </c>
    </row>
    <row r="4214" spans="1:9" x14ac:dyDescent="0.25">
      <c r="A4214" s="31" t="s">
        <v>840</v>
      </c>
      <c r="B4214" s="31">
        <v>40133718</v>
      </c>
      <c r="C4214" s="31">
        <v>41390000000</v>
      </c>
      <c r="D4214" s="31">
        <v>4139001000</v>
      </c>
      <c r="E4214" s="31" t="s">
        <v>715</v>
      </c>
      <c r="F4214" s="31" t="s">
        <v>780</v>
      </c>
      <c r="G4214" s="37">
        <v>286.57</v>
      </c>
      <c r="H4214" s="39">
        <v>44069</v>
      </c>
      <c r="I4214" s="31" t="s">
        <v>12</v>
      </c>
    </row>
    <row r="4215" spans="1:9" x14ac:dyDescent="0.25">
      <c r="A4215" s="31" t="s">
        <v>841</v>
      </c>
      <c r="B4215" s="31">
        <v>40134144</v>
      </c>
      <c r="C4215" s="31">
        <v>41350000000</v>
      </c>
      <c r="D4215" s="31">
        <v>4135009000</v>
      </c>
      <c r="E4215" s="31" t="s">
        <v>149</v>
      </c>
      <c r="F4215" s="31" t="s">
        <v>11</v>
      </c>
      <c r="G4215" s="37">
        <v>1521.66</v>
      </c>
      <c r="H4215" s="39">
        <v>44070</v>
      </c>
      <c r="I4215" s="31" t="s">
        <v>12</v>
      </c>
    </row>
    <row r="4216" spans="1:9" x14ac:dyDescent="0.25">
      <c r="A4216" s="31" t="s">
        <v>841</v>
      </c>
      <c r="B4216" s="31">
        <v>40134144</v>
      </c>
      <c r="C4216" s="31">
        <v>41350000000</v>
      </c>
      <c r="D4216" s="31">
        <v>4135009000</v>
      </c>
      <c r="E4216" s="31" t="s">
        <v>149</v>
      </c>
      <c r="F4216" s="31" t="s">
        <v>11</v>
      </c>
      <c r="G4216" s="37">
        <v>762.4</v>
      </c>
      <c r="H4216" s="39">
        <v>44070</v>
      </c>
      <c r="I4216" s="31" t="s">
        <v>12</v>
      </c>
    </row>
    <row r="4217" spans="1:9" x14ac:dyDescent="0.25">
      <c r="A4217" s="31" t="s">
        <v>841</v>
      </c>
      <c r="B4217" s="31">
        <v>40134573</v>
      </c>
      <c r="C4217" s="31">
        <v>41430000000</v>
      </c>
      <c r="D4217" s="31">
        <v>4143001100</v>
      </c>
      <c r="E4217" s="31" t="s">
        <v>219</v>
      </c>
      <c r="F4217" s="31" t="s">
        <v>134</v>
      </c>
      <c r="G4217" s="37">
        <v>7539.45</v>
      </c>
      <c r="H4217" s="39">
        <v>44070</v>
      </c>
      <c r="I4217" s="31" t="s">
        <v>12</v>
      </c>
    </row>
    <row r="4218" spans="1:9" x14ac:dyDescent="0.25">
      <c r="A4218" s="31" t="s">
        <v>841</v>
      </c>
      <c r="B4218" s="31">
        <v>40136471</v>
      </c>
      <c r="C4218" s="31">
        <v>41940000000</v>
      </c>
      <c r="D4218" s="31">
        <v>4194009000</v>
      </c>
      <c r="E4218" s="31" t="s">
        <v>245</v>
      </c>
      <c r="F4218" s="31" t="s">
        <v>162</v>
      </c>
      <c r="G4218" s="37">
        <v>241.98</v>
      </c>
      <c r="H4218" s="39">
        <v>44071</v>
      </c>
      <c r="I4218" s="31" t="s">
        <v>12</v>
      </c>
    </row>
    <row r="4219" spans="1:9" x14ac:dyDescent="0.25">
      <c r="A4219" s="31" t="s">
        <v>842</v>
      </c>
      <c r="B4219" s="31">
        <v>40133897</v>
      </c>
      <c r="C4219" s="31">
        <v>41430000000</v>
      </c>
      <c r="D4219" s="31">
        <v>4143001200</v>
      </c>
      <c r="E4219" s="31" t="s">
        <v>35</v>
      </c>
      <c r="F4219" s="31" t="s">
        <v>36</v>
      </c>
      <c r="G4219" s="37">
        <v>134.28</v>
      </c>
      <c r="H4219" s="39">
        <v>44069</v>
      </c>
      <c r="I4219" s="31" t="s">
        <v>12</v>
      </c>
    </row>
    <row r="4220" spans="1:9" x14ac:dyDescent="0.25">
      <c r="A4220" s="31" t="s">
        <v>842</v>
      </c>
      <c r="B4220" s="31">
        <v>40134167</v>
      </c>
      <c r="C4220" s="31">
        <v>41350000000</v>
      </c>
      <c r="D4220" s="31">
        <v>4135009000</v>
      </c>
      <c r="E4220" s="31" t="s">
        <v>149</v>
      </c>
      <c r="F4220" s="31" t="s">
        <v>11</v>
      </c>
      <c r="G4220" s="37">
        <v>2553.8000000000002</v>
      </c>
      <c r="H4220" s="39">
        <v>44070</v>
      </c>
      <c r="I4220" s="31" t="s">
        <v>12</v>
      </c>
    </row>
    <row r="4221" spans="1:9" x14ac:dyDescent="0.25">
      <c r="A4221" s="31" t="s">
        <v>842</v>
      </c>
      <c r="B4221" s="31">
        <v>40134167</v>
      </c>
      <c r="C4221" s="31">
        <v>41350000000</v>
      </c>
      <c r="D4221" s="31">
        <v>4135009000</v>
      </c>
      <c r="E4221" s="31" t="s">
        <v>149</v>
      </c>
      <c r="F4221" s="31" t="s">
        <v>11</v>
      </c>
      <c r="G4221" s="37">
        <v>2533.7600000000002</v>
      </c>
      <c r="H4221" s="39">
        <v>44070</v>
      </c>
      <c r="I4221" s="31" t="s">
        <v>12</v>
      </c>
    </row>
    <row r="4222" spans="1:9" x14ac:dyDescent="0.25">
      <c r="A4222" s="31" t="s">
        <v>842</v>
      </c>
      <c r="B4222" s="31">
        <v>40134698</v>
      </c>
      <c r="C4222" s="31">
        <v>41430000000</v>
      </c>
      <c r="D4222" s="31">
        <v>4143001100</v>
      </c>
      <c r="E4222" s="31" t="s">
        <v>219</v>
      </c>
      <c r="F4222" s="31" t="s">
        <v>134</v>
      </c>
      <c r="G4222" s="37">
        <v>874.52</v>
      </c>
      <c r="H4222" s="39">
        <v>44071</v>
      </c>
      <c r="I4222" s="31" t="s">
        <v>12</v>
      </c>
    </row>
    <row r="4223" spans="1:9" x14ac:dyDescent="0.25">
      <c r="A4223" s="31" t="s">
        <v>842</v>
      </c>
      <c r="B4223" s="31">
        <v>40134700</v>
      </c>
      <c r="C4223" s="31">
        <v>41430000000</v>
      </c>
      <c r="D4223" s="31">
        <v>4143001200</v>
      </c>
      <c r="E4223" s="31" t="s">
        <v>35</v>
      </c>
      <c r="F4223" s="31" t="s">
        <v>134</v>
      </c>
      <c r="G4223" s="37">
        <v>1009.94</v>
      </c>
      <c r="H4223" s="39">
        <v>44071</v>
      </c>
      <c r="I4223" s="31" t="s">
        <v>12</v>
      </c>
    </row>
    <row r="4224" spans="1:9" x14ac:dyDescent="0.25">
      <c r="A4224" s="31" t="s">
        <v>842</v>
      </c>
      <c r="B4224" s="31">
        <v>40135538</v>
      </c>
      <c r="C4224" s="31">
        <v>41310000000</v>
      </c>
      <c r="D4224" s="31">
        <v>4131001000</v>
      </c>
      <c r="E4224" s="31" t="s">
        <v>15</v>
      </c>
      <c r="F4224" s="31" t="s">
        <v>16</v>
      </c>
      <c r="G4224" s="37">
        <v>1287.9100000000001</v>
      </c>
      <c r="H4224" s="39">
        <v>44071</v>
      </c>
      <c r="I4224" s="31" t="s">
        <v>12</v>
      </c>
    </row>
    <row r="4225" spans="1:9" x14ac:dyDescent="0.25">
      <c r="A4225" s="31" t="s">
        <v>842</v>
      </c>
      <c r="B4225" s="31">
        <v>40135538</v>
      </c>
      <c r="C4225" s="31">
        <v>41310000000</v>
      </c>
      <c r="D4225" s="31">
        <v>4131001000</v>
      </c>
      <c r="E4225" s="31" t="s">
        <v>15</v>
      </c>
      <c r="F4225" s="31" t="s">
        <v>16</v>
      </c>
      <c r="G4225" s="37">
        <v>2265.86</v>
      </c>
      <c r="H4225" s="39">
        <v>44071</v>
      </c>
      <c r="I4225" s="31" t="s">
        <v>12</v>
      </c>
    </row>
    <row r="4226" spans="1:9" x14ac:dyDescent="0.25">
      <c r="A4226" s="31" t="s">
        <v>843</v>
      </c>
      <c r="B4226" s="31">
        <v>40126949</v>
      </c>
      <c r="C4226" s="31">
        <v>41310000000</v>
      </c>
      <c r="D4226" s="31">
        <v>4131001000</v>
      </c>
      <c r="E4226" s="31" t="s">
        <v>15</v>
      </c>
      <c r="F4226" s="31" t="s">
        <v>16</v>
      </c>
      <c r="G4226" s="37">
        <v>977.14</v>
      </c>
      <c r="H4226" s="39">
        <v>44049</v>
      </c>
      <c r="I4226" s="31" t="s">
        <v>12</v>
      </c>
    </row>
    <row r="4227" spans="1:9" x14ac:dyDescent="0.25">
      <c r="A4227" s="31" t="s">
        <v>843</v>
      </c>
      <c r="B4227" s="31">
        <v>40126949</v>
      </c>
      <c r="C4227" s="31">
        <v>41310000000</v>
      </c>
      <c r="D4227" s="31">
        <v>4131001000</v>
      </c>
      <c r="E4227" s="31" t="s">
        <v>15</v>
      </c>
      <c r="F4227" s="31" t="s">
        <v>16</v>
      </c>
      <c r="G4227" s="37">
        <v>655.01</v>
      </c>
      <c r="H4227" s="39">
        <v>44049</v>
      </c>
      <c r="I4227" s="31" t="s">
        <v>12</v>
      </c>
    </row>
    <row r="4228" spans="1:9" x14ac:dyDescent="0.25">
      <c r="A4228" s="31" t="s">
        <v>843</v>
      </c>
      <c r="B4228" s="31">
        <v>40133496</v>
      </c>
      <c r="C4228" s="31">
        <v>41350000000</v>
      </c>
      <c r="D4228" s="31">
        <v>4135009000</v>
      </c>
      <c r="E4228" s="31" t="s">
        <v>149</v>
      </c>
      <c r="F4228" s="31" t="s">
        <v>11</v>
      </c>
      <c r="G4228" s="37">
        <v>719.92</v>
      </c>
      <c r="H4228" s="39">
        <v>44069</v>
      </c>
      <c r="I4228" s="31" t="s">
        <v>12</v>
      </c>
    </row>
    <row r="4229" spans="1:9" x14ac:dyDescent="0.25">
      <c r="A4229" s="31" t="s">
        <v>843</v>
      </c>
      <c r="B4229" s="31">
        <v>40135523</v>
      </c>
      <c r="C4229" s="31">
        <v>41310000000</v>
      </c>
      <c r="D4229" s="31">
        <v>4131001000</v>
      </c>
      <c r="E4229" s="31" t="s">
        <v>15</v>
      </c>
      <c r="F4229" s="31" t="s">
        <v>16</v>
      </c>
      <c r="G4229" s="37">
        <v>5.81</v>
      </c>
      <c r="H4229" s="39">
        <v>44071</v>
      </c>
      <c r="I4229" s="31" t="s">
        <v>12</v>
      </c>
    </row>
    <row r="4230" spans="1:9" x14ac:dyDescent="0.25">
      <c r="A4230" s="31" t="s">
        <v>9</v>
      </c>
      <c r="B4230" s="31">
        <v>40126801</v>
      </c>
      <c r="C4230" s="31">
        <v>41430000000</v>
      </c>
      <c r="D4230" s="31">
        <v>4143002000</v>
      </c>
      <c r="E4230" s="31" t="s">
        <v>22</v>
      </c>
      <c r="F4230" s="31" t="s">
        <v>539</v>
      </c>
      <c r="G4230" s="37">
        <v>3026.21</v>
      </c>
      <c r="H4230" s="39">
        <v>44049</v>
      </c>
      <c r="I4230" s="31" t="s">
        <v>12</v>
      </c>
    </row>
    <row r="4231" spans="1:9" x14ac:dyDescent="0.25">
      <c r="A4231" s="31" t="s">
        <v>9</v>
      </c>
      <c r="B4231" s="31">
        <v>40127121</v>
      </c>
      <c r="C4231" s="31">
        <v>41310000000</v>
      </c>
      <c r="D4231" s="31">
        <v>4131001000</v>
      </c>
      <c r="E4231" s="31" t="s">
        <v>15</v>
      </c>
      <c r="F4231" s="31" t="s">
        <v>16</v>
      </c>
      <c r="G4231" s="37">
        <v>6465.79</v>
      </c>
      <c r="H4231" s="39">
        <v>44049</v>
      </c>
      <c r="I4231" s="31" t="s">
        <v>12</v>
      </c>
    </row>
    <row r="4232" spans="1:9" x14ac:dyDescent="0.25">
      <c r="A4232" s="31" t="s">
        <v>9</v>
      </c>
      <c r="B4232" s="31">
        <v>40127121</v>
      </c>
      <c r="C4232" s="31">
        <v>41310000000</v>
      </c>
      <c r="D4232" s="31">
        <v>4131001000</v>
      </c>
      <c r="E4232" s="31" t="s">
        <v>15</v>
      </c>
      <c r="F4232" s="31" t="s">
        <v>16</v>
      </c>
      <c r="G4232" s="37">
        <v>16744.759999999998</v>
      </c>
      <c r="H4232" s="39">
        <v>44049</v>
      </c>
      <c r="I4232" s="31" t="s">
        <v>12</v>
      </c>
    </row>
    <row r="4233" spans="1:9" x14ac:dyDescent="0.25">
      <c r="A4233" s="31" t="s">
        <v>9</v>
      </c>
      <c r="B4233" s="31">
        <v>40133483</v>
      </c>
      <c r="C4233" s="31">
        <v>41350000000</v>
      </c>
      <c r="D4233" s="31">
        <v>4135009000</v>
      </c>
      <c r="E4233" s="31" t="s">
        <v>149</v>
      </c>
      <c r="F4233" s="31" t="s">
        <v>11</v>
      </c>
      <c r="G4233" s="37">
        <v>1328.88</v>
      </c>
      <c r="H4233" s="39">
        <v>44069</v>
      </c>
      <c r="I4233" s="31" t="s">
        <v>12</v>
      </c>
    </row>
    <row r="4234" spans="1:9" x14ac:dyDescent="0.25">
      <c r="A4234" s="31" t="s">
        <v>9</v>
      </c>
      <c r="B4234" s="31">
        <v>40136358</v>
      </c>
      <c r="C4234" s="31">
        <v>41940000000</v>
      </c>
      <c r="D4234" s="31">
        <v>4194009000</v>
      </c>
      <c r="E4234" s="31" t="s">
        <v>245</v>
      </c>
      <c r="F4234" s="31" t="s">
        <v>246</v>
      </c>
      <c r="G4234" s="37">
        <v>18571.43</v>
      </c>
      <c r="H4234" s="39">
        <v>44071</v>
      </c>
      <c r="I4234" s="31" t="s">
        <v>12</v>
      </c>
    </row>
    <row r="4235" spans="1:9" x14ac:dyDescent="0.25">
      <c r="A4235" s="31" t="s">
        <v>844</v>
      </c>
      <c r="B4235" s="31">
        <v>40126011</v>
      </c>
      <c r="C4235" s="31">
        <v>41310000000</v>
      </c>
      <c r="D4235" s="31">
        <v>4131001000</v>
      </c>
      <c r="E4235" s="31" t="s">
        <v>15</v>
      </c>
      <c r="F4235" s="31" t="s">
        <v>16</v>
      </c>
      <c r="G4235" s="37">
        <v>75.63</v>
      </c>
      <c r="H4235" s="39">
        <v>44048</v>
      </c>
      <c r="I4235" s="31" t="s">
        <v>12</v>
      </c>
    </row>
    <row r="4236" spans="1:9" x14ac:dyDescent="0.25">
      <c r="A4236" s="31" t="s">
        <v>844</v>
      </c>
      <c r="B4236" s="31">
        <v>40127092</v>
      </c>
      <c r="C4236" s="31">
        <v>41310000000</v>
      </c>
      <c r="D4236" s="31">
        <v>4131001000</v>
      </c>
      <c r="E4236" s="31" t="s">
        <v>15</v>
      </c>
      <c r="F4236" s="31" t="s">
        <v>16</v>
      </c>
      <c r="G4236" s="37">
        <v>2000.12</v>
      </c>
      <c r="H4236" s="39">
        <v>44049</v>
      </c>
      <c r="I4236" s="31" t="s">
        <v>12</v>
      </c>
    </row>
    <row r="4237" spans="1:9" x14ac:dyDescent="0.25">
      <c r="A4237" s="31" t="s">
        <v>844</v>
      </c>
      <c r="B4237" s="31">
        <v>40127092</v>
      </c>
      <c r="C4237" s="31">
        <v>41310000000</v>
      </c>
      <c r="D4237" s="31">
        <v>4131001000</v>
      </c>
      <c r="E4237" s="31" t="s">
        <v>15</v>
      </c>
      <c r="F4237" s="31" t="s">
        <v>16</v>
      </c>
      <c r="G4237" s="37">
        <v>9105.32</v>
      </c>
      <c r="H4237" s="39">
        <v>44049</v>
      </c>
      <c r="I4237" s="31" t="s">
        <v>12</v>
      </c>
    </row>
    <row r="4238" spans="1:9" x14ac:dyDescent="0.25">
      <c r="A4238" s="31" t="s">
        <v>844</v>
      </c>
      <c r="B4238" s="31">
        <v>40134175</v>
      </c>
      <c r="C4238" s="31">
        <v>41350000000</v>
      </c>
      <c r="D4238" s="31">
        <v>4135009000</v>
      </c>
      <c r="E4238" s="31" t="s">
        <v>149</v>
      </c>
      <c r="F4238" s="31" t="s">
        <v>11</v>
      </c>
      <c r="G4238" s="37">
        <v>413.75</v>
      </c>
      <c r="H4238" s="39">
        <v>44070</v>
      </c>
      <c r="I4238" s="31" t="s">
        <v>12</v>
      </c>
    </row>
    <row r="4239" spans="1:9" x14ac:dyDescent="0.25">
      <c r="A4239" s="31" t="s">
        <v>844</v>
      </c>
      <c r="B4239" s="31">
        <v>40134175</v>
      </c>
      <c r="C4239" s="31">
        <v>41350000000</v>
      </c>
      <c r="D4239" s="31">
        <v>4135009000</v>
      </c>
      <c r="E4239" s="31" t="s">
        <v>149</v>
      </c>
      <c r="F4239" s="31" t="s">
        <v>11</v>
      </c>
      <c r="G4239" s="37">
        <v>531.30999999999995</v>
      </c>
      <c r="H4239" s="39">
        <v>44070</v>
      </c>
      <c r="I4239" s="31" t="s">
        <v>12</v>
      </c>
    </row>
    <row r="4240" spans="1:9" x14ac:dyDescent="0.25">
      <c r="A4240" s="31" t="s">
        <v>844</v>
      </c>
      <c r="B4240" s="31">
        <v>40135636</v>
      </c>
      <c r="C4240" s="31">
        <v>41310000000</v>
      </c>
      <c r="D4240" s="31">
        <v>4131001000</v>
      </c>
      <c r="E4240" s="31" t="s">
        <v>15</v>
      </c>
      <c r="F4240" s="31" t="s">
        <v>16</v>
      </c>
      <c r="G4240" s="37">
        <v>1394.68</v>
      </c>
      <c r="H4240" s="39">
        <v>44071</v>
      </c>
      <c r="I4240" s="31" t="s">
        <v>12</v>
      </c>
    </row>
    <row r="4241" spans="1:9" x14ac:dyDescent="0.25">
      <c r="A4241" s="31" t="s">
        <v>844</v>
      </c>
      <c r="B4241" s="31">
        <v>40134735</v>
      </c>
      <c r="C4241" s="31">
        <v>41430000000</v>
      </c>
      <c r="D4241" s="31">
        <v>4143001100</v>
      </c>
      <c r="E4241" s="31" t="s">
        <v>219</v>
      </c>
      <c r="F4241" s="31" t="s">
        <v>134</v>
      </c>
      <c r="G4241" s="37">
        <v>605.08000000000004</v>
      </c>
      <c r="H4241" s="39">
        <v>44071</v>
      </c>
      <c r="I4241" s="31" t="s">
        <v>12</v>
      </c>
    </row>
    <row r="4242" spans="1:9" x14ac:dyDescent="0.25">
      <c r="A4242" s="31" t="s">
        <v>844</v>
      </c>
      <c r="B4242" s="31">
        <v>40134735</v>
      </c>
      <c r="C4242" s="31">
        <v>41430000000</v>
      </c>
      <c r="D4242" s="31">
        <v>4143001100</v>
      </c>
      <c r="E4242" s="31" t="s">
        <v>219</v>
      </c>
      <c r="F4242" s="31" t="s">
        <v>134</v>
      </c>
      <c r="G4242" s="37">
        <v>631.5</v>
      </c>
      <c r="H4242" s="39">
        <v>44071</v>
      </c>
      <c r="I4242" s="31" t="s">
        <v>12</v>
      </c>
    </row>
    <row r="4243" spans="1:9" x14ac:dyDescent="0.25">
      <c r="A4243" s="31" t="s">
        <v>845</v>
      </c>
      <c r="B4243" s="31">
        <v>40126003</v>
      </c>
      <c r="C4243" s="31">
        <v>41310000000</v>
      </c>
      <c r="D4243" s="31">
        <v>4131001000</v>
      </c>
      <c r="E4243" s="31" t="s">
        <v>15</v>
      </c>
      <c r="F4243" s="31" t="s">
        <v>16</v>
      </c>
      <c r="G4243" s="37">
        <v>227.54</v>
      </c>
      <c r="H4243" s="39">
        <v>44048</v>
      </c>
      <c r="I4243" s="31" t="s">
        <v>12</v>
      </c>
    </row>
    <row r="4244" spans="1:9" x14ac:dyDescent="0.25">
      <c r="A4244" s="31" t="s">
        <v>845</v>
      </c>
      <c r="B4244" s="31">
        <v>40127135</v>
      </c>
      <c r="C4244" s="31">
        <v>41310000000</v>
      </c>
      <c r="D4244" s="31">
        <v>4131001000</v>
      </c>
      <c r="E4244" s="31" t="s">
        <v>15</v>
      </c>
      <c r="F4244" s="31" t="s">
        <v>16</v>
      </c>
      <c r="G4244" s="37">
        <v>10992.18</v>
      </c>
      <c r="H4244" s="39">
        <v>44049</v>
      </c>
      <c r="I4244" s="31" t="s">
        <v>12</v>
      </c>
    </row>
    <row r="4245" spans="1:9" x14ac:dyDescent="0.25">
      <c r="A4245" s="31" t="s">
        <v>845</v>
      </c>
      <c r="B4245" s="31">
        <v>40133874</v>
      </c>
      <c r="C4245" s="31">
        <v>44150000000</v>
      </c>
      <c r="D4245" s="31">
        <v>4415001000</v>
      </c>
      <c r="E4245" s="31" t="s">
        <v>129</v>
      </c>
      <c r="F4245" s="31" t="s">
        <v>247</v>
      </c>
      <c r="G4245" s="37">
        <v>3284.66</v>
      </c>
      <c r="H4245" s="39">
        <v>44069</v>
      </c>
      <c r="I4245" s="31" t="s">
        <v>477</v>
      </c>
    </row>
    <row r="4246" spans="1:9" x14ac:dyDescent="0.25">
      <c r="A4246" s="31" t="s">
        <v>845</v>
      </c>
      <c r="B4246" s="31">
        <v>40134156</v>
      </c>
      <c r="C4246" s="31">
        <v>41350000000</v>
      </c>
      <c r="D4246" s="31">
        <v>4135009000</v>
      </c>
      <c r="E4246" s="31" t="s">
        <v>149</v>
      </c>
      <c r="F4246" s="31" t="s">
        <v>11</v>
      </c>
      <c r="G4246" s="37">
        <v>1365.04</v>
      </c>
      <c r="H4246" s="39">
        <v>44070</v>
      </c>
      <c r="I4246" s="31" t="s">
        <v>12</v>
      </c>
    </row>
    <row r="4247" spans="1:9" x14ac:dyDescent="0.25">
      <c r="A4247" s="31" t="s">
        <v>845</v>
      </c>
      <c r="B4247" s="31">
        <v>40134156</v>
      </c>
      <c r="C4247" s="31">
        <v>41350000000</v>
      </c>
      <c r="D4247" s="31">
        <v>4135009000</v>
      </c>
      <c r="E4247" s="31" t="s">
        <v>149</v>
      </c>
      <c r="F4247" s="31" t="s">
        <v>11</v>
      </c>
      <c r="G4247" s="37">
        <v>4470.57</v>
      </c>
      <c r="H4247" s="39">
        <v>44070</v>
      </c>
      <c r="I4247" s="31" t="s">
        <v>12</v>
      </c>
    </row>
    <row r="4248" spans="1:9" x14ac:dyDescent="0.25">
      <c r="A4248" s="31" t="s">
        <v>845</v>
      </c>
      <c r="B4248" s="31">
        <v>40134686</v>
      </c>
      <c r="C4248" s="31">
        <v>41430000000</v>
      </c>
      <c r="D4248" s="31">
        <v>4143001100</v>
      </c>
      <c r="E4248" s="31" t="s">
        <v>219</v>
      </c>
      <c r="F4248" s="31" t="s">
        <v>134</v>
      </c>
      <c r="G4248" s="37">
        <v>601.24</v>
      </c>
      <c r="H4248" s="39">
        <v>44071</v>
      </c>
      <c r="I4248" s="31" t="s">
        <v>12</v>
      </c>
    </row>
    <row r="4249" spans="1:9" x14ac:dyDescent="0.25">
      <c r="A4249" s="31" t="s">
        <v>846</v>
      </c>
      <c r="B4249" s="31">
        <v>40127143</v>
      </c>
      <c r="C4249" s="31">
        <v>41310000000</v>
      </c>
      <c r="D4249" s="31">
        <v>4131001000</v>
      </c>
      <c r="E4249" s="31" t="s">
        <v>15</v>
      </c>
      <c r="F4249" s="31" t="s">
        <v>16</v>
      </c>
      <c r="G4249" s="37">
        <v>812.06</v>
      </c>
      <c r="H4249" s="39">
        <v>44053</v>
      </c>
      <c r="I4249" s="31" t="s">
        <v>12</v>
      </c>
    </row>
    <row r="4250" spans="1:9" x14ac:dyDescent="0.25">
      <c r="A4250" s="31" t="s">
        <v>846</v>
      </c>
      <c r="B4250" s="31">
        <v>40127143</v>
      </c>
      <c r="C4250" s="31">
        <v>41310000000</v>
      </c>
      <c r="D4250" s="31">
        <v>4131001000</v>
      </c>
      <c r="E4250" s="31" t="s">
        <v>15</v>
      </c>
      <c r="F4250" s="31" t="s">
        <v>16</v>
      </c>
      <c r="G4250" s="37">
        <v>3396.2</v>
      </c>
      <c r="H4250" s="39">
        <v>44053</v>
      </c>
      <c r="I4250" s="31" t="s">
        <v>12</v>
      </c>
    </row>
    <row r="4251" spans="1:9" x14ac:dyDescent="0.25">
      <c r="A4251" s="31" t="s">
        <v>846</v>
      </c>
      <c r="B4251" s="31">
        <v>40133550</v>
      </c>
      <c r="C4251" s="31">
        <v>41350000000</v>
      </c>
      <c r="D4251" s="31">
        <v>4135009000</v>
      </c>
      <c r="E4251" s="31" t="s">
        <v>149</v>
      </c>
      <c r="F4251" s="31" t="s">
        <v>11</v>
      </c>
      <c r="G4251" s="37">
        <v>842.51</v>
      </c>
      <c r="H4251" s="39">
        <v>44069</v>
      </c>
      <c r="I4251" s="31" t="s">
        <v>12</v>
      </c>
    </row>
    <row r="4252" spans="1:9" x14ac:dyDescent="0.25">
      <c r="A4252" s="31" t="s">
        <v>846</v>
      </c>
      <c r="B4252" s="31">
        <v>40134454</v>
      </c>
      <c r="C4252" s="31">
        <v>41430000000</v>
      </c>
      <c r="D4252" s="31">
        <v>4143001200</v>
      </c>
      <c r="E4252" s="31" t="s">
        <v>35</v>
      </c>
      <c r="F4252" s="31" t="s">
        <v>168</v>
      </c>
      <c r="G4252" s="37">
        <v>408.34</v>
      </c>
      <c r="H4252" s="39">
        <v>44070</v>
      </c>
      <c r="I4252" s="31" t="s">
        <v>12</v>
      </c>
    </row>
    <row r="4253" spans="1:9" x14ac:dyDescent="0.25">
      <c r="A4253" s="31" t="s">
        <v>846</v>
      </c>
      <c r="B4253" s="31">
        <v>40134454</v>
      </c>
      <c r="C4253" s="31">
        <v>41430000000</v>
      </c>
      <c r="D4253" s="31">
        <v>4143001200</v>
      </c>
      <c r="E4253" s="31" t="s">
        <v>35</v>
      </c>
      <c r="F4253" s="31" t="s">
        <v>168</v>
      </c>
      <c r="G4253" s="37">
        <v>1051.44</v>
      </c>
      <c r="H4253" s="39">
        <v>44070</v>
      </c>
      <c r="I4253" s="31" t="s">
        <v>12</v>
      </c>
    </row>
    <row r="4254" spans="1:9" x14ac:dyDescent="0.25">
      <c r="A4254" s="31" t="s">
        <v>846</v>
      </c>
      <c r="B4254" s="31">
        <v>40134833</v>
      </c>
      <c r="C4254" s="31">
        <v>41430000000</v>
      </c>
      <c r="D4254" s="31">
        <v>4143001100</v>
      </c>
      <c r="E4254" s="31" t="s">
        <v>219</v>
      </c>
      <c r="F4254" s="31" t="s">
        <v>134</v>
      </c>
      <c r="G4254" s="37">
        <v>81.63</v>
      </c>
      <c r="H4254" s="39">
        <v>44071</v>
      </c>
      <c r="I4254" s="31" t="s">
        <v>12</v>
      </c>
    </row>
    <row r="4255" spans="1:9" x14ac:dyDescent="0.25">
      <c r="A4255" s="31" t="s">
        <v>847</v>
      </c>
      <c r="B4255" s="31">
        <v>40125990</v>
      </c>
      <c r="C4255" s="31">
        <v>41310000000</v>
      </c>
      <c r="D4255" s="31">
        <v>4131001000</v>
      </c>
      <c r="E4255" s="31" t="s">
        <v>15</v>
      </c>
      <c r="F4255" s="31" t="s">
        <v>16</v>
      </c>
      <c r="G4255" s="37">
        <v>341.96</v>
      </c>
      <c r="H4255" s="39">
        <v>44048</v>
      </c>
      <c r="I4255" s="31" t="s">
        <v>12</v>
      </c>
    </row>
    <row r="4256" spans="1:9" x14ac:dyDescent="0.25">
      <c r="A4256" s="31" t="s">
        <v>847</v>
      </c>
      <c r="B4256" s="31">
        <v>40133733</v>
      </c>
      <c r="C4256" s="31">
        <v>44150000000</v>
      </c>
      <c r="D4256" s="31">
        <v>4415001000</v>
      </c>
      <c r="E4256" s="31" t="s">
        <v>129</v>
      </c>
      <c r="F4256" s="31" t="s">
        <v>130</v>
      </c>
      <c r="G4256" s="37">
        <v>829.61</v>
      </c>
      <c r="H4256" s="39">
        <v>44069</v>
      </c>
      <c r="I4256" s="31" t="s">
        <v>12</v>
      </c>
    </row>
    <row r="4257" spans="1:9" x14ac:dyDescent="0.25">
      <c r="A4257" s="31" t="s">
        <v>847</v>
      </c>
      <c r="B4257" s="31">
        <v>40135504</v>
      </c>
      <c r="C4257" s="31">
        <v>41310000000</v>
      </c>
      <c r="D4257" s="31">
        <v>4131001000</v>
      </c>
      <c r="E4257" s="31" t="s">
        <v>15</v>
      </c>
      <c r="F4257" s="31" t="s">
        <v>16</v>
      </c>
      <c r="G4257" s="37">
        <v>897.05</v>
      </c>
      <c r="H4257" s="39">
        <v>44071</v>
      </c>
      <c r="I4257" s="31" t="s">
        <v>12</v>
      </c>
    </row>
    <row r="4258" spans="1:9" x14ac:dyDescent="0.25">
      <c r="A4258" s="31" t="s">
        <v>848</v>
      </c>
      <c r="B4258" s="31">
        <v>40133540</v>
      </c>
      <c r="C4258" s="31">
        <v>41350000000</v>
      </c>
      <c r="D4258" s="31">
        <v>4135009000</v>
      </c>
      <c r="E4258" s="31" t="s">
        <v>149</v>
      </c>
      <c r="F4258" s="31" t="s">
        <v>11</v>
      </c>
      <c r="G4258" s="37">
        <v>1160.3800000000001</v>
      </c>
      <c r="H4258" s="39">
        <v>44069</v>
      </c>
      <c r="I4258" s="31" t="s">
        <v>12</v>
      </c>
    </row>
    <row r="4259" spans="1:9" x14ac:dyDescent="0.25">
      <c r="A4259" s="31" t="s">
        <v>848</v>
      </c>
      <c r="B4259" s="31">
        <v>40135603</v>
      </c>
      <c r="C4259" s="31">
        <v>41310000000</v>
      </c>
      <c r="D4259" s="31">
        <v>4131001000</v>
      </c>
      <c r="E4259" s="31" t="s">
        <v>15</v>
      </c>
      <c r="F4259" s="31" t="s">
        <v>16</v>
      </c>
      <c r="G4259" s="37">
        <v>300.81</v>
      </c>
      <c r="H4259" s="39">
        <v>44071</v>
      </c>
      <c r="I4259" s="31" t="s">
        <v>12</v>
      </c>
    </row>
    <row r="4260" spans="1:9" x14ac:dyDescent="0.25">
      <c r="A4260" s="31" t="s">
        <v>848</v>
      </c>
      <c r="B4260" s="31">
        <v>40135603</v>
      </c>
      <c r="C4260" s="31">
        <v>41310000000</v>
      </c>
      <c r="D4260" s="31">
        <v>4131001000</v>
      </c>
      <c r="E4260" s="31" t="s">
        <v>15</v>
      </c>
      <c r="F4260" s="31" t="s">
        <v>16</v>
      </c>
      <c r="G4260" s="37">
        <v>2000</v>
      </c>
      <c r="H4260" s="39">
        <v>44071</v>
      </c>
      <c r="I4260" s="31" t="s">
        <v>12</v>
      </c>
    </row>
    <row r="4261" spans="1:9" x14ac:dyDescent="0.25">
      <c r="A4261" s="31" t="s">
        <v>848</v>
      </c>
      <c r="B4261" s="31">
        <v>40135603</v>
      </c>
      <c r="C4261" s="31">
        <v>41310000000</v>
      </c>
      <c r="D4261" s="31">
        <v>4131001000</v>
      </c>
      <c r="E4261" s="31" t="s">
        <v>15</v>
      </c>
      <c r="F4261" s="31" t="s">
        <v>16</v>
      </c>
      <c r="G4261" s="37">
        <v>2573.1</v>
      </c>
      <c r="H4261" s="39">
        <v>44071</v>
      </c>
      <c r="I4261" s="31" t="s">
        <v>12</v>
      </c>
    </row>
    <row r="4262" spans="1:9" x14ac:dyDescent="0.25">
      <c r="A4262" s="31" t="s">
        <v>849</v>
      </c>
      <c r="B4262" s="31">
        <v>40126006</v>
      </c>
      <c r="C4262" s="31">
        <v>41310000000</v>
      </c>
      <c r="D4262" s="31">
        <v>4131001000</v>
      </c>
      <c r="E4262" s="31" t="s">
        <v>15</v>
      </c>
      <c r="F4262" s="31" t="s">
        <v>16</v>
      </c>
      <c r="G4262" s="37">
        <v>1214.44</v>
      </c>
      <c r="H4262" s="39">
        <v>44048</v>
      </c>
      <c r="I4262" s="31" t="s">
        <v>12</v>
      </c>
    </row>
    <row r="4263" spans="1:9" x14ac:dyDescent="0.25">
      <c r="A4263" s="31" t="s">
        <v>849</v>
      </c>
      <c r="B4263" s="31">
        <v>40126822</v>
      </c>
      <c r="C4263" s="31">
        <v>41940000000</v>
      </c>
      <c r="D4263" s="31">
        <v>4194001200</v>
      </c>
      <c r="E4263" s="31" t="s">
        <v>39</v>
      </c>
      <c r="F4263" s="31" t="s">
        <v>104</v>
      </c>
      <c r="G4263" s="37">
        <v>318.8</v>
      </c>
      <c r="H4263" s="39">
        <v>44049</v>
      </c>
      <c r="I4263" s="31" t="s">
        <v>12</v>
      </c>
    </row>
    <row r="4264" spans="1:9" x14ac:dyDescent="0.25">
      <c r="A4264" s="31" t="s">
        <v>849</v>
      </c>
      <c r="B4264" s="31">
        <v>40126822</v>
      </c>
      <c r="C4264" s="31">
        <v>41940000000</v>
      </c>
      <c r="D4264" s="31">
        <v>4194001200</v>
      </c>
      <c r="E4264" s="31" t="s">
        <v>39</v>
      </c>
      <c r="F4264" s="31" t="s">
        <v>104</v>
      </c>
      <c r="G4264" s="37">
        <v>531.61</v>
      </c>
      <c r="H4264" s="39">
        <v>44049</v>
      </c>
      <c r="I4264" s="31" t="s">
        <v>12</v>
      </c>
    </row>
    <row r="4265" spans="1:9" x14ac:dyDescent="0.25">
      <c r="A4265" s="31" t="s">
        <v>849</v>
      </c>
      <c r="B4265" s="31">
        <v>40133531</v>
      </c>
      <c r="C4265" s="31">
        <v>41350000000</v>
      </c>
      <c r="D4265" s="31">
        <v>4135009000</v>
      </c>
      <c r="E4265" s="31" t="s">
        <v>149</v>
      </c>
      <c r="F4265" s="31" t="s">
        <v>11</v>
      </c>
      <c r="G4265" s="37">
        <v>1623.08</v>
      </c>
      <c r="H4265" s="39">
        <v>44069</v>
      </c>
      <c r="I4265" s="31" t="s">
        <v>12</v>
      </c>
    </row>
    <row r="4266" spans="1:9" x14ac:dyDescent="0.25">
      <c r="A4266" s="31" t="s">
        <v>849</v>
      </c>
      <c r="B4266" s="31">
        <v>40134713</v>
      </c>
      <c r="C4266" s="31">
        <v>41430000000</v>
      </c>
      <c r="D4266" s="31">
        <v>4143001100</v>
      </c>
      <c r="E4266" s="31" t="s">
        <v>219</v>
      </c>
      <c r="F4266" s="31" t="s">
        <v>134</v>
      </c>
      <c r="G4266" s="37">
        <v>89.18</v>
      </c>
      <c r="H4266" s="39">
        <v>44071</v>
      </c>
      <c r="I4266" s="31" t="s">
        <v>12</v>
      </c>
    </row>
    <row r="4267" spans="1:9" x14ac:dyDescent="0.25">
      <c r="A4267" s="31" t="s">
        <v>160</v>
      </c>
      <c r="B4267" s="31">
        <v>40125987</v>
      </c>
      <c r="C4267" s="31">
        <v>41310000000</v>
      </c>
      <c r="D4267" s="31">
        <v>4131001000</v>
      </c>
      <c r="E4267" s="31" t="s">
        <v>15</v>
      </c>
      <c r="F4267" s="31" t="s">
        <v>16</v>
      </c>
      <c r="G4267" s="37">
        <v>3716.39</v>
      </c>
      <c r="H4267" s="39">
        <v>44048</v>
      </c>
      <c r="I4267" s="31" t="s">
        <v>12</v>
      </c>
    </row>
    <row r="4268" spans="1:9" x14ac:dyDescent="0.25">
      <c r="A4268" s="31" t="s">
        <v>160</v>
      </c>
      <c r="B4268" s="31">
        <v>40126809</v>
      </c>
      <c r="C4268" s="31">
        <v>44150000000</v>
      </c>
      <c r="D4268" s="31">
        <v>4415003000</v>
      </c>
      <c r="E4268" s="31" t="s">
        <v>189</v>
      </c>
      <c r="F4268" s="31" t="s">
        <v>270</v>
      </c>
      <c r="G4268" s="37">
        <v>7072.91</v>
      </c>
      <c r="H4268" s="39">
        <v>44049</v>
      </c>
      <c r="I4268" s="31" t="s">
        <v>12</v>
      </c>
    </row>
    <row r="4269" spans="1:9" x14ac:dyDescent="0.25">
      <c r="A4269" s="31" t="s">
        <v>160</v>
      </c>
      <c r="B4269" s="31">
        <v>40130415</v>
      </c>
      <c r="C4269" s="31">
        <v>44150000000</v>
      </c>
      <c r="D4269" s="31">
        <v>4415009000</v>
      </c>
      <c r="E4269" s="31" t="s">
        <v>43</v>
      </c>
      <c r="F4269" s="31" t="s">
        <v>761</v>
      </c>
      <c r="G4269" s="37">
        <v>1928</v>
      </c>
      <c r="H4269" s="39">
        <v>44057</v>
      </c>
      <c r="I4269" s="31" t="s">
        <v>12</v>
      </c>
    </row>
    <row r="4270" spans="1:9" x14ac:dyDescent="0.25">
      <c r="A4270" s="31" t="s">
        <v>160</v>
      </c>
      <c r="B4270" s="31">
        <v>40133467</v>
      </c>
      <c r="C4270" s="31">
        <v>41350000000</v>
      </c>
      <c r="D4270" s="31">
        <v>4135009000</v>
      </c>
      <c r="E4270" s="31" t="s">
        <v>149</v>
      </c>
      <c r="F4270" s="31" t="s">
        <v>11</v>
      </c>
      <c r="G4270" s="37">
        <v>7758.63</v>
      </c>
      <c r="H4270" s="39">
        <v>44069</v>
      </c>
      <c r="I4270" s="31" t="s">
        <v>12</v>
      </c>
    </row>
    <row r="4271" spans="1:9" x14ac:dyDescent="0.25">
      <c r="A4271" s="31" t="s">
        <v>160</v>
      </c>
      <c r="B4271" s="31">
        <v>40133467</v>
      </c>
      <c r="C4271" s="31">
        <v>41350000000</v>
      </c>
      <c r="D4271" s="31">
        <v>4135009000</v>
      </c>
      <c r="E4271" s="31" t="s">
        <v>149</v>
      </c>
      <c r="F4271" s="31" t="s">
        <v>11</v>
      </c>
      <c r="G4271" s="37">
        <v>21541.81</v>
      </c>
      <c r="H4271" s="39">
        <v>44069</v>
      </c>
      <c r="I4271" s="31" t="s">
        <v>12</v>
      </c>
    </row>
    <row r="4272" spans="1:9" x14ac:dyDescent="0.25">
      <c r="A4272" s="31" t="s">
        <v>160</v>
      </c>
      <c r="B4272" s="31">
        <v>40133475</v>
      </c>
      <c r="C4272" s="31">
        <v>41350000000</v>
      </c>
      <c r="D4272" s="31">
        <v>4135009000</v>
      </c>
      <c r="E4272" s="31" t="s">
        <v>149</v>
      </c>
      <c r="F4272" s="31" t="s">
        <v>11</v>
      </c>
      <c r="G4272" s="37">
        <v>9671.44</v>
      </c>
      <c r="H4272" s="39">
        <v>44069</v>
      </c>
      <c r="I4272" s="31" t="s">
        <v>12</v>
      </c>
    </row>
    <row r="4273" spans="1:9" x14ac:dyDescent="0.25">
      <c r="A4273" s="31" t="s">
        <v>160</v>
      </c>
      <c r="B4273" s="31">
        <v>40134550</v>
      </c>
      <c r="C4273" s="31">
        <v>41430000000</v>
      </c>
      <c r="D4273" s="31">
        <v>4143001200</v>
      </c>
      <c r="E4273" s="31" t="s">
        <v>35</v>
      </c>
      <c r="F4273" s="31" t="s">
        <v>134</v>
      </c>
      <c r="G4273" s="37">
        <v>2105.6</v>
      </c>
      <c r="H4273" s="39">
        <v>44070</v>
      </c>
      <c r="I4273" s="31" t="s">
        <v>12</v>
      </c>
    </row>
    <row r="4274" spans="1:9" x14ac:dyDescent="0.25">
      <c r="A4274" s="31" t="s">
        <v>160</v>
      </c>
      <c r="B4274" s="31">
        <v>40134555</v>
      </c>
      <c r="C4274" s="31">
        <v>41430000000</v>
      </c>
      <c r="D4274" s="31">
        <v>4143001100</v>
      </c>
      <c r="E4274" s="31" t="s">
        <v>219</v>
      </c>
      <c r="F4274" s="31" t="s">
        <v>134</v>
      </c>
      <c r="G4274" s="37">
        <v>1858.87</v>
      </c>
      <c r="H4274" s="39">
        <v>44070</v>
      </c>
      <c r="I4274" s="31" t="s">
        <v>12</v>
      </c>
    </row>
    <row r="4275" spans="1:9" x14ac:dyDescent="0.25">
      <c r="A4275" s="31" t="s">
        <v>160</v>
      </c>
      <c r="B4275" s="31">
        <v>40136381</v>
      </c>
      <c r="C4275" s="31">
        <v>41940000000</v>
      </c>
      <c r="D4275" s="31">
        <v>4194009000</v>
      </c>
      <c r="E4275" s="31" t="s">
        <v>245</v>
      </c>
      <c r="F4275" s="31" t="s">
        <v>162</v>
      </c>
      <c r="G4275" s="37">
        <v>23344.74</v>
      </c>
      <c r="H4275" s="39">
        <v>44071</v>
      </c>
      <c r="I4275" s="31" t="s">
        <v>12</v>
      </c>
    </row>
    <row r="4276" spans="1:9" x14ac:dyDescent="0.25">
      <c r="A4276" s="31" t="s">
        <v>160</v>
      </c>
      <c r="B4276" s="31">
        <v>40136381</v>
      </c>
      <c r="C4276" s="31">
        <v>41940000000</v>
      </c>
      <c r="D4276" s="31">
        <v>4194009000</v>
      </c>
      <c r="E4276" s="31" t="s">
        <v>245</v>
      </c>
      <c r="F4276" s="31" t="s">
        <v>162</v>
      </c>
      <c r="G4276" s="37">
        <v>11270.56</v>
      </c>
      <c r="H4276" s="39">
        <v>44071</v>
      </c>
      <c r="I4276" s="31" t="s">
        <v>12</v>
      </c>
    </row>
    <row r="4277" spans="1:9" x14ac:dyDescent="0.25">
      <c r="A4277" s="31" t="s">
        <v>160</v>
      </c>
      <c r="B4277" s="31">
        <v>40136332</v>
      </c>
      <c r="C4277" s="31">
        <v>41940000000</v>
      </c>
      <c r="D4277" s="31">
        <v>4194001200</v>
      </c>
      <c r="E4277" s="31" t="s">
        <v>39</v>
      </c>
      <c r="F4277" s="31" t="s">
        <v>153</v>
      </c>
      <c r="G4277" s="37">
        <v>23384.44</v>
      </c>
      <c r="H4277" s="39">
        <v>44071</v>
      </c>
      <c r="I4277" s="31" t="s">
        <v>12</v>
      </c>
    </row>
    <row r="4278" spans="1:9" x14ac:dyDescent="0.25">
      <c r="A4278" s="31" t="s">
        <v>850</v>
      </c>
      <c r="B4278" s="31">
        <v>40130411</v>
      </c>
      <c r="C4278" s="31">
        <v>44150000000</v>
      </c>
      <c r="D4278" s="31">
        <v>4415009000</v>
      </c>
      <c r="E4278" s="31" t="s">
        <v>43</v>
      </c>
      <c r="F4278" s="31" t="s">
        <v>761</v>
      </c>
      <c r="G4278" s="37">
        <v>52433.34</v>
      </c>
      <c r="H4278" s="39">
        <v>44057</v>
      </c>
      <c r="I4278" s="31" t="s">
        <v>12</v>
      </c>
    </row>
    <row r="4279" spans="1:9" x14ac:dyDescent="0.25">
      <c r="A4279" s="31" t="s">
        <v>850</v>
      </c>
      <c r="B4279" s="31">
        <v>40130411</v>
      </c>
      <c r="C4279" s="31">
        <v>44150000000</v>
      </c>
      <c r="D4279" s="31">
        <v>4415009000</v>
      </c>
      <c r="E4279" s="31" t="s">
        <v>43</v>
      </c>
      <c r="F4279" s="31" t="s">
        <v>761</v>
      </c>
      <c r="G4279" s="37">
        <v>50000</v>
      </c>
      <c r="H4279" s="39">
        <v>44057</v>
      </c>
      <c r="I4279" s="31" t="s">
        <v>12</v>
      </c>
    </row>
    <row r="4280" spans="1:9" x14ac:dyDescent="0.25">
      <c r="A4280" s="31" t="s">
        <v>850</v>
      </c>
      <c r="B4280" s="31">
        <v>40130411</v>
      </c>
      <c r="C4280" s="31">
        <v>44150000000</v>
      </c>
      <c r="D4280" s="31">
        <v>4415009000</v>
      </c>
      <c r="E4280" s="31" t="s">
        <v>43</v>
      </c>
      <c r="F4280" s="31" t="s">
        <v>761</v>
      </c>
      <c r="G4280" s="37">
        <v>424166.66</v>
      </c>
      <c r="H4280" s="39">
        <v>44057</v>
      </c>
      <c r="I4280" s="31" t="s">
        <v>12</v>
      </c>
    </row>
    <row r="4281" spans="1:9" x14ac:dyDescent="0.25">
      <c r="A4281" s="31" t="s">
        <v>851</v>
      </c>
      <c r="B4281" s="31">
        <v>40126963</v>
      </c>
      <c r="C4281" s="31">
        <v>41310000000</v>
      </c>
      <c r="D4281" s="31">
        <v>4131001000</v>
      </c>
      <c r="E4281" s="31" t="s">
        <v>15</v>
      </c>
      <c r="F4281" s="31" t="s">
        <v>16</v>
      </c>
      <c r="G4281" s="37">
        <v>1987.13</v>
      </c>
      <c r="H4281" s="39">
        <v>44049</v>
      </c>
      <c r="I4281" s="31" t="s">
        <v>12</v>
      </c>
    </row>
    <row r="4282" spans="1:9" x14ac:dyDescent="0.25">
      <c r="A4282" s="31" t="s">
        <v>851</v>
      </c>
      <c r="B4282" s="31">
        <v>40126963</v>
      </c>
      <c r="C4282" s="31">
        <v>41310000000</v>
      </c>
      <c r="D4282" s="31">
        <v>4131001000</v>
      </c>
      <c r="E4282" s="31" t="s">
        <v>15</v>
      </c>
      <c r="F4282" s="31" t="s">
        <v>16</v>
      </c>
      <c r="G4282" s="37">
        <v>6235.47</v>
      </c>
      <c r="H4282" s="39">
        <v>44049</v>
      </c>
      <c r="I4282" s="31" t="s">
        <v>12</v>
      </c>
    </row>
    <row r="4283" spans="1:9" x14ac:dyDescent="0.25">
      <c r="A4283" s="31" t="s">
        <v>851</v>
      </c>
      <c r="B4283" s="31">
        <v>40133868</v>
      </c>
      <c r="C4283" s="31">
        <v>44150000000</v>
      </c>
      <c r="D4283" s="31">
        <v>4415001000</v>
      </c>
      <c r="E4283" s="31" t="s">
        <v>129</v>
      </c>
      <c r="F4283" s="31" t="s">
        <v>130</v>
      </c>
      <c r="G4283" s="37">
        <v>2665.45</v>
      </c>
      <c r="H4283" s="39">
        <v>44069</v>
      </c>
      <c r="I4283" s="31" t="s">
        <v>12</v>
      </c>
    </row>
    <row r="4284" spans="1:9" x14ac:dyDescent="0.25">
      <c r="A4284" s="31" t="s">
        <v>851</v>
      </c>
      <c r="B4284" s="31">
        <v>40134185</v>
      </c>
      <c r="C4284" s="31">
        <v>41350000000</v>
      </c>
      <c r="D4284" s="31">
        <v>4135009000</v>
      </c>
      <c r="E4284" s="31" t="s">
        <v>149</v>
      </c>
      <c r="F4284" s="31" t="s">
        <v>11</v>
      </c>
      <c r="G4284" s="37">
        <v>917.57</v>
      </c>
      <c r="H4284" s="39">
        <v>44070</v>
      </c>
      <c r="I4284" s="31" t="s">
        <v>12</v>
      </c>
    </row>
    <row r="4285" spans="1:9" x14ac:dyDescent="0.25">
      <c r="A4285" s="31" t="s">
        <v>851</v>
      </c>
      <c r="B4285" s="31">
        <v>40134185</v>
      </c>
      <c r="C4285" s="31">
        <v>41350000000</v>
      </c>
      <c r="D4285" s="31">
        <v>4135009000</v>
      </c>
      <c r="E4285" s="31" t="s">
        <v>149</v>
      </c>
      <c r="F4285" s="31" t="s">
        <v>11</v>
      </c>
      <c r="G4285" s="37">
        <v>4042.07</v>
      </c>
      <c r="H4285" s="39">
        <v>44070</v>
      </c>
      <c r="I4285" s="31" t="s">
        <v>12</v>
      </c>
    </row>
    <row r="4286" spans="1:9" x14ac:dyDescent="0.25">
      <c r="A4286" s="31" t="s">
        <v>851</v>
      </c>
      <c r="B4286" s="31">
        <v>40134842</v>
      </c>
      <c r="C4286" s="31">
        <v>41430000000</v>
      </c>
      <c r="D4286" s="31">
        <v>4143001200</v>
      </c>
      <c r="E4286" s="31" t="s">
        <v>35</v>
      </c>
      <c r="F4286" s="31" t="s">
        <v>134</v>
      </c>
      <c r="G4286" s="37">
        <v>2156.42</v>
      </c>
      <c r="H4286" s="39">
        <v>44071</v>
      </c>
      <c r="I4286" s="31" t="s">
        <v>12</v>
      </c>
    </row>
    <row r="4287" spans="1:9" x14ac:dyDescent="0.25">
      <c r="A4287" s="31" t="s">
        <v>852</v>
      </c>
      <c r="B4287" s="31">
        <v>40133917</v>
      </c>
      <c r="C4287" s="31">
        <v>41430000000</v>
      </c>
      <c r="D4287" s="31">
        <v>4143001200</v>
      </c>
      <c r="E4287" s="31" t="s">
        <v>35</v>
      </c>
      <c r="F4287" s="31" t="s">
        <v>36</v>
      </c>
      <c r="G4287" s="37">
        <v>380.92</v>
      </c>
      <c r="H4287" s="39">
        <v>44069</v>
      </c>
      <c r="I4287" s="31" t="s">
        <v>12</v>
      </c>
    </row>
    <row r="4288" spans="1:9" x14ac:dyDescent="0.25">
      <c r="A4288" s="31" t="s">
        <v>852</v>
      </c>
      <c r="B4288" s="31">
        <v>40135906</v>
      </c>
      <c r="C4288" s="31">
        <v>41430000000</v>
      </c>
      <c r="D4288" s="31">
        <v>4143001100</v>
      </c>
      <c r="E4288" s="31" t="s">
        <v>219</v>
      </c>
      <c r="F4288" s="31" t="s">
        <v>134</v>
      </c>
      <c r="G4288" s="37">
        <v>107.7</v>
      </c>
      <c r="H4288" s="39">
        <v>44071</v>
      </c>
      <c r="I4288" s="31" t="s">
        <v>12</v>
      </c>
    </row>
    <row r="4289" spans="1:9" x14ac:dyDescent="0.25">
      <c r="A4289" s="31" t="s">
        <v>853</v>
      </c>
      <c r="B4289" s="31">
        <v>40133568</v>
      </c>
      <c r="C4289" s="31">
        <v>41350000000</v>
      </c>
      <c r="D4289" s="31">
        <v>4135009000</v>
      </c>
      <c r="E4289" s="31" t="s">
        <v>149</v>
      </c>
      <c r="F4289" s="31" t="s">
        <v>11</v>
      </c>
      <c r="G4289" s="37">
        <v>123.79</v>
      </c>
      <c r="H4289" s="39">
        <v>44069</v>
      </c>
      <c r="I4289" s="31" t="s">
        <v>12</v>
      </c>
    </row>
    <row r="4290" spans="1:9" x14ac:dyDescent="0.25">
      <c r="A4290" s="31" t="s">
        <v>853</v>
      </c>
      <c r="B4290" s="31">
        <v>40133568</v>
      </c>
      <c r="C4290" s="31">
        <v>41350000000</v>
      </c>
      <c r="D4290" s="31">
        <v>4135009000</v>
      </c>
      <c r="E4290" s="31" t="s">
        <v>149</v>
      </c>
      <c r="F4290" s="31" t="s">
        <v>11</v>
      </c>
      <c r="G4290" s="37">
        <v>889.04</v>
      </c>
      <c r="H4290" s="39">
        <v>44069</v>
      </c>
      <c r="I4290" s="31" t="s">
        <v>12</v>
      </c>
    </row>
    <row r="4291" spans="1:9" x14ac:dyDescent="0.25">
      <c r="A4291" s="31" t="s">
        <v>853</v>
      </c>
      <c r="B4291" s="31">
        <v>40135744</v>
      </c>
      <c r="C4291" s="31">
        <v>41430000000</v>
      </c>
      <c r="D4291" s="31">
        <v>4143001100</v>
      </c>
      <c r="E4291" s="31" t="s">
        <v>219</v>
      </c>
      <c r="F4291" s="31" t="s">
        <v>134</v>
      </c>
      <c r="G4291" s="37">
        <v>57.66</v>
      </c>
      <c r="H4291" s="39">
        <v>44071</v>
      </c>
      <c r="I4291" s="31" t="s">
        <v>12</v>
      </c>
    </row>
    <row r="4292" spans="1:9" x14ac:dyDescent="0.25">
      <c r="A4292" s="31" t="s">
        <v>853</v>
      </c>
      <c r="B4292" s="31">
        <v>40135548</v>
      </c>
      <c r="C4292" s="31">
        <v>41310000000</v>
      </c>
      <c r="D4292" s="31">
        <v>4131001000</v>
      </c>
      <c r="E4292" s="31" t="s">
        <v>15</v>
      </c>
      <c r="F4292" s="31" t="s">
        <v>16</v>
      </c>
      <c r="G4292" s="37">
        <v>94.86</v>
      </c>
      <c r="H4292" s="39">
        <v>44071</v>
      </c>
      <c r="I4292" s="31" t="s">
        <v>12</v>
      </c>
    </row>
    <row r="4293" spans="1:9" x14ac:dyDescent="0.25">
      <c r="A4293" s="31" t="s">
        <v>854</v>
      </c>
      <c r="B4293" s="31">
        <v>40127098</v>
      </c>
      <c r="C4293" s="31">
        <v>41310000000</v>
      </c>
      <c r="D4293" s="31">
        <v>4131001000</v>
      </c>
      <c r="E4293" s="31" t="s">
        <v>15</v>
      </c>
      <c r="F4293" s="31" t="s">
        <v>16</v>
      </c>
      <c r="G4293" s="37">
        <v>1706.28</v>
      </c>
      <c r="H4293" s="39">
        <v>44049</v>
      </c>
      <c r="I4293" s="31" t="s">
        <v>12</v>
      </c>
    </row>
    <row r="4294" spans="1:9" x14ac:dyDescent="0.25">
      <c r="A4294" s="31" t="s">
        <v>854</v>
      </c>
      <c r="B4294" s="31">
        <v>40127098</v>
      </c>
      <c r="C4294" s="31">
        <v>41310000000</v>
      </c>
      <c r="D4294" s="31">
        <v>4131001000</v>
      </c>
      <c r="E4294" s="31" t="s">
        <v>15</v>
      </c>
      <c r="F4294" s="31" t="s">
        <v>16</v>
      </c>
      <c r="G4294" s="37">
        <v>12799.45</v>
      </c>
      <c r="H4294" s="39">
        <v>44049</v>
      </c>
      <c r="I4294" s="31" t="s">
        <v>12</v>
      </c>
    </row>
    <row r="4295" spans="1:9" x14ac:dyDescent="0.25">
      <c r="A4295" s="31" t="s">
        <v>854</v>
      </c>
      <c r="B4295" s="31">
        <v>40134303</v>
      </c>
      <c r="C4295" s="31">
        <v>41350000000</v>
      </c>
      <c r="D4295" s="31">
        <v>4135009000</v>
      </c>
      <c r="E4295" s="31" t="s">
        <v>149</v>
      </c>
      <c r="F4295" s="31" t="s">
        <v>11</v>
      </c>
      <c r="G4295" s="37">
        <v>477.88</v>
      </c>
      <c r="H4295" s="39">
        <v>44070</v>
      </c>
      <c r="I4295" s="31" t="s">
        <v>12</v>
      </c>
    </row>
    <row r="4296" spans="1:9" x14ac:dyDescent="0.25">
      <c r="A4296" s="31" t="s">
        <v>854</v>
      </c>
      <c r="B4296" s="31">
        <v>40134303</v>
      </c>
      <c r="C4296" s="31">
        <v>41350000000</v>
      </c>
      <c r="D4296" s="31">
        <v>4135009000</v>
      </c>
      <c r="E4296" s="31" t="s">
        <v>149</v>
      </c>
      <c r="F4296" s="31" t="s">
        <v>11</v>
      </c>
      <c r="G4296" s="37">
        <v>6483.86</v>
      </c>
      <c r="H4296" s="39">
        <v>44070</v>
      </c>
      <c r="I4296" s="31" t="s">
        <v>12</v>
      </c>
    </row>
    <row r="4297" spans="1:9" x14ac:dyDescent="0.25">
      <c r="A4297" s="31" t="s">
        <v>854</v>
      </c>
      <c r="B4297" s="31">
        <v>40136463</v>
      </c>
      <c r="C4297" s="31">
        <v>41940000000</v>
      </c>
      <c r="D4297" s="31">
        <v>4194009000</v>
      </c>
      <c r="E4297" s="31" t="s">
        <v>245</v>
      </c>
      <c r="F4297" s="31" t="s">
        <v>162</v>
      </c>
      <c r="G4297" s="37">
        <v>164.16</v>
      </c>
      <c r="H4297" s="39">
        <v>44071</v>
      </c>
      <c r="I4297" s="31" t="s">
        <v>12</v>
      </c>
    </row>
    <row r="4298" spans="1:9" x14ac:dyDescent="0.25">
      <c r="A4298" s="31" t="s">
        <v>854</v>
      </c>
      <c r="B4298" s="31">
        <v>40135703</v>
      </c>
      <c r="C4298" s="31">
        <v>41430000000</v>
      </c>
      <c r="D4298" s="31">
        <v>4143001100</v>
      </c>
      <c r="E4298" s="31" t="s">
        <v>219</v>
      </c>
      <c r="F4298" s="31" t="s">
        <v>134</v>
      </c>
      <c r="G4298" s="37">
        <v>878.7</v>
      </c>
      <c r="H4298" s="39">
        <v>44071</v>
      </c>
      <c r="I4298" s="31" t="s">
        <v>12</v>
      </c>
    </row>
    <row r="4299" spans="1:9" x14ac:dyDescent="0.25">
      <c r="A4299" s="31" t="s">
        <v>855</v>
      </c>
      <c r="B4299" s="31">
        <v>40126985</v>
      </c>
      <c r="C4299" s="31">
        <v>41310000000</v>
      </c>
      <c r="D4299" s="31">
        <v>4131001000</v>
      </c>
      <c r="E4299" s="31" t="s">
        <v>15</v>
      </c>
      <c r="F4299" s="31" t="s">
        <v>16</v>
      </c>
      <c r="G4299" s="37">
        <v>309.64</v>
      </c>
      <c r="H4299" s="39">
        <v>44049</v>
      </c>
      <c r="I4299" s="31" t="s">
        <v>12</v>
      </c>
    </row>
    <row r="4300" spans="1:9" x14ac:dyDescent="0.25">
      <c r="A4300" s="31" t="s">
        <v>855</v>
      </c>
      <c r="B4300" s="31">
        <v>40126985</v>
      </c>
      <c r="C4300" s="31">
        <v>41310000000</v>
      </c>
      <c r="D4300" s="31">
        <v>4131001000</v>
      </c>
      <c r="E4300" s="31" t="s">
        <v>15</v>
      </c>
      <c r="F4300" s="31" t="s">
        <v>16</v>
      </c>
      <c r="G4300" s="37">
        <v>393.59</v>
      </c>
      <c r="H4300" s="39">
        <v>44049</v>
      </c>
      <c r="I4300" s="31" t="s">
        <v>12</v>
      </c>
    </row>
    <row r="4301" spans="1:9" x14ac:dyDescent="0.25">
      <c r="A4301" s="31" t="s">
        <v>855</v>
      </c>
      <c r="B4301" s="31">
        <v>40133653</v>
      </c>
      <c r="C4301" s="31">
        <v>41350000000</v>
      </c>
      <c r="D4301" s="31">
        <v>4135009000</v>
      </c>
      <c r="E4301" s="31" t="s">
        <v>149</v>
      </c>
      <c r="F4301" s="31" t="s">
        <v>11</v>
      </c>
      <c r="G4301" s="37">
        <v>254.01</v>
      </c>
      <c r="H4301" s="39">
        <v>44069</v>
      </c>
      <c r="I4301" s="31" t="s">
        <v>12</v>
      </c>
    </row>
    <row r="4302" spans="1:9" x14ac:dyDescent="0.25">
      <c r="A4302" s="31" t="s">
        <v>855</v>
      </c>
      <c r="B4302" s="31">
        <v>40135859</v>
      </c>
      <c r="C4302" s="31">
        <v>41430000000</v>
      </c>
      <c r="D4302" s="31">
        <v>4143001100</v>
      </c>
      <c r="E4302" s="31" t="s">
        <v>219</v>
      </c>
      <c r="F4302" s="31" t="s">
        <v>134</v>
      </c>
      <c r="G4302" s="37">
        <v>337.78</v>
      </c>
      <c r="H4302" s="39">
        <v>44071</v>
      </c>
      <c r="I4302" s="31" t="s">
        <v>12</v>
      </c>
    </row>
    <row r="4303" spans="1:9" x14ac:dyDescent="0.25">
      <c r="A4303" s="31" t="s">
        <v>856</v>
      </c>
      <c r="B4303" s="31">
        <v>40133557</v>
      </c>
      <c r="C4303" s="31">
        <v>41350000000</v>
      </c>
      <c r="D4303" s="31">
        <v>4135009000</v>
      </c>
      <c r="E4303" s="31" t="s">
        <v>149</v>
      </c>
      <c r="F4303" s="31" t="s">
        <v>11</v>
      </c>
      <c r="G4303" s="37">
        <v>119</v>
      </c>
      <c r="H4303" s="39">
        <v>44069</v>
      </c>
      <c r="I4303" s="31" t="s">
        <v>12</v>
      </c>
    </row>
    <row r="4304" spans="1:9" x14ac:dyDescent="0.25">
      <c r="A4304" s="31" t="s">
        <v>856</v>
      </c>
      <c r="B4304" s="31">
        <v>40134863</v>
      </c>
      <c r="C4304" s="31">
        <v>41430000000</v>
      </c>
      <c r="D4304" s="31">
        <v>4143001100</v>
      </c>
      <c r="E4304" s="31" t="s">
        <v>219</v>
      </c>
      <c r="F4304" s="31" t="s">
        <v>134</v>
      </c>
      <c r="G4304" s="37">
        <v>90.72</v>
      </c>
      <c r="H4304" s="39">
        <v>44071</v>
      </c>
      <c r="I4304" s="31" t="s">
        <v>12</v>
      </c>
    </row>
    <row r="4305" spans="1:9" x14ac:dyDescent="0.25">
      <c r="A4305" s="31" t="s">
        <v>857</v>
      </c>
      <c r="B4305" s="31">
        <v>40126024</v>
      </c>
      <c r="C4305" s="31">
        <v>41310000000</v>
      </c>
      <c r="D4305" s="31">
        <v>4131001000</v>
      </c>
      <c r="E4305" s="31" t="s">
        <v>15</v>
      </c>
      <c r="F4305" s="31" t="s">
        <v>16</v>
      </c>
      <c r="G4305" s="37">
        <v>1271.1400000000001</v>
      </c>
      <c r="H4305" s="39">
        <v>44048</v>
      </c>
      <c r="I4305" s="31" t="s">
        <v>12</v>
      </c>
    </row>
    <row r="4306" spans="1:9" x14ac:dyDescent="0.25">
      <c r="A4306" s="31" t="s">
        <v>857</v>
      </c>
      <c r="B4306" s="31">
        <v>40127164</v>
      </c>
      <c r="C4306" s="31">
        <v>41430000000</v>
      </c>
      <c r="D4306" s="31">
        <v>4143001200</v>
      </c>
      <c r="E4306" s="31" t="s">
        <v>35</v>
      </c>
      <c r="F4306" s="31" t="s">
        <v>168</v>
      </c>
      <c r="G4306" s="37">
        <v>4351.66</v>
      </c>
      <c r="H4306" s="39">
        <v>44049</v>
      </c>
      <c r="I4306" s="31" t="s">
        <v>12</v>
      </c>
    </row>
    <row r="4307" spans="1:9" x14ac:dyDescent="0.25">
      <c r="A4307" s="31" t="s">
        <v>857</v>
      </c>
      <c r="B4307" s="31">
        <v>40134136</v>
      </c>
      <c r="C4307" s="31">
        <v>44150000000</v>
      </c>
      <c r="D4307" s="31">
        <v>4415001000</v>
      </c>
      <c r="E4307" s="31" t="s">
        <v>129</v>
      </c>
      <c r="F4307" s="31" t="s">
        <v>424</v>
      </c>
      <c r="G4307" s="37">
        <v>7523</v>
      </c>
      <c r="H4307" s="39">
        <v>44070</v>
      </c>
      <c r="I4307" s="31" t="s">
        <v>12</v>
      </c>
    </row>
    <row r="4308" spans="1:9" x14ac:dyDescent="0.25">
      <c r="A4308" s="31" t="s">
        <v>857</v>
      </c>
      <c r="B4308" s="31">
        <v>40134136</v>
      </c>
      <c r="C4308" s="31">
        <v>44150000000</v>
      </c>
      <c r="D4308" s="31">
        <v>4415001000</v>
      </c>
      <c r="E4308" s="31" t="s">
        <v>129</v>
      </c>
      <c r="F4308" s="31" t="s">
        <v>424</v>
      </c>
      <c r="G4308" s="37">
        <v>7377</v>
      </c>
      <c r="H4308" s="39">
        <v>44070</v>
      </c>
      <c r="I4308" s="31" t="s">
        <v>12</v>
      </c>
    </row>
    <row r="4309" spans="1:9" x14ac:dyDescent="0.25">
      <c r="A4309" s="31" t="s">
        <v>857</v>
      </c>
      <c r="B4309" s="31">
        <v>40134334</v>
      </c>
      <c r="C4309" s="31">
        <v>41350000000</v>
      </c>
      <c r="D4309" s="31">
        <v>4135009000</v>
      </c>
      <c r="E4309" s="31" t="s">
        <v>149</v>
      </c>
      <c r="F4309" s="31" t="s">
        <v>11</v>
      </c>
      <c r="G4309" s="37">
        <v>7651.12</v>
      </c>
      <c r="H4309" s="39">
        <v>44070</v>
      </c>
      <c r="I4309" s="31" t="s">
        <v>12</v>
      </c>
    </row>
    <row r="4310" spans="1:9" x14ac:dyDescent="0.25">
      <c r="A4310" s="31" t="s">
        <v>857</v>
      </c>
      <c r="B4310" s="31">
        <v>40134334</v>
      </c>
      <c r="C4310" s="31">
        <v>41350000000</v>
      </c>
      <c r="D4310" s="31">
        <v>4135009000</v>
      </c>
      <c r="E4310" s="31" t="s">
        <v>149</v>
      </c>
      <c r="F4310" s="31" t="s">
        <v>11</v>
      </c>
      <c r="G4310" s="37">
        <v>12127.27</v>
      </c>
      <c r="H4310" s="39">
        <v>44070</v>
      </c>
      <c r="I4310" s="31" t="s">
        <v>12</v>
      </c>
    </row>
    <row r="4311" spans="1:9" x14ac:dyDescent="0.25">
      <c r="A4311" s="31" t="s">
        <v>857</v>
      </c>
      <c r="B4311" s="31">
        <v>40134467</v>
      </c>
      <c r="C4311" s="31">
        <v>41430000000</v>
      </c>
      <c r="D4311" s="31">
        <v>4143001200</v>
      </c>
      <c r="E4311" s="31" t="s">
        <v>35</v>
      </c>
      <c r="F4311" s="31" t="s">
        <v>168</v>
      </c>
      <c r="G4311" s="37">
        <v>336.78</v>
      </c>
      <c r="H4311" s="39">
        <v>44070</v>
      </c>
      <c r="I4311" s="31" t="s">
        <v>12</v>
      </c>
    </row>
    <row r="4312" spans="1:9" x14ac:dyDescent="0.25">
      <c r="A4312" s="31" t="s">
        <v>857</v>
      </c>
      <c r="B4312" s="31">
        <v>40134467</v>
      </c>
      <c r="C4312" s="31">
        <v>41430000000</v>
      </c>
      <c r="D4312" s="31">
        <v>4143001200</v>
      </c>
      <c r="E4312" s="31" t="s">
        <v>35</v>
      </c>
      <c r="F4312" s="31" t="s">
        <v>168</v>
      </c>
      <c r="G4312" s="37">
        <v>1668.01</v>
      </c>
      <c r="H4312" s="39">
        <v>44070</v>
      </c>
      <c r="I4312" s="31" t="s">
        <v>12</v>
      </c>
    </row>
    <row r="4313" spans="1:9" x14ac:dyDescent="0.25">
      <c r="A4313" s="31" t="s">
        <v>857</v>
      </c>
      <c r="B4313" s="31">
        <v>40135777</v>
      </c>
      <c r="C4313" s="31">
        <v>41430000000</v>
      </c>
      <c r="D4313" s="31">
        <v>4143001100</v>
      </c>
      <c r="E4313" s="31" t="s">
        <v>219</v>
      </c>
      <c r="F4313" s="31" t="s">
        <v>134</v>
      </c>
      <c r="G4313" s="37">
        <v>1134.31</v>
      </c>
      <c r="H4313" s="39">
        <v>44071</v>
      </c>
      <c r="I4313" s="31" t="s">
        <v>12</v>
      </c>
    </row>
    <row r="4314" spans="1:9" x14ac:dyDescent="0.25">
      <c r="A4314" s="31" t="s">
        <v>857</v>
      </c>
      <c r="B4314" s="31">
        <v>40135828</v>
      </c>
      <c r="C4314" s="31">
        <v>41430000000</v>
      </c>
      <c r="D4314" s="31">
        <v>4143001100</v>
      </c>
      <c r="E4314" s="31" t="s">
        <v>219</v>
      </c>
      <c r="F4314" s="31" t="s">
        <v>41</v>
      </c>
      <c r="G4314" s="37">
        <v>880.64</v>
      </c>
      <c r="H4314" s="39">
        <v>44071</v>
      </c>
      <c r="I4314" s="31" t="s">
        <v>12</v>
      </c>
    </row>
    <row r="4315" spans="1:9" x14ac:dyDescent="0.25">
      <c r="A4315" s="31" t="s">
        <v>858</v>
      </c>
      <c r="B4315" s="31">
        <v>40126991</v>
      </c>
      <c r="C4315" s="31">
        <v>41310000000</v>
      </c>
      <c r="D4315" s="31">
        <v>4131001000</v>
      </c>
      <c r="E4315" s="31" t="s">
        <v>15</v>
      </c>
      <c r="F4315" s="31" t="s">
        <v>16</v>
      </c>
      <c r="G4315" s="37">
        <v>431.74</v>
      </c>
      <c r="H4315" s="39">
        <v>44049</v>
      </c>
      <c r="I4315" s="31" t="s">
        <v>12</v>
      </c>
    </row>
    <row r="4316" spans="1:9" x14ac:dyDescent="0.25">
      <c r="A4316" s="31" t="s">
        <v>858</v>
      </c>
      <c r="B4316" s="31">
        <v>40126991</v>
      </c>
      <c r="C4316" s="31">
        <v>41310000000</v>
      </c>
      <c r="D4316" s="31">
        <v>4131001000</v>
      </c>
      <c r="E4316" s="31" t="s">
        <v>15</v>
      </c>
      <c r="F4316" s="31" t="s">
        <v>16</v>
      </c>
      <c r="G4316" s="37">
        <v>653.83000000000004</v>
      </c>
      <c r="H4316" s="39">
        <v>44049</v>
      </c>
      <c r="I4316" s="31" t="s">
        <v>12</v>
      </c>
    </row>
    <row r="4317" spans="1:9" x14ac:dyDescent="0.25">
      <c r="A4317" s="31" t="s">
        <v>858</v>
      </c>
      <c r="B4317" s="31">
        <v>40134414</v>
      </c>
      <c r="C4317" s="31">
        <v>41350000000</v>
      </c>
      <c r="D4317" s="31">
        <v>4135009000</v>
      </c>
      <c r="E4317" s="31" t="s">
        <v>149</v>
      </c>
      <c r="F4317" s="31" t="s">
        <v>11</v>
      </c>
      <c r="G4317" s="37">
        <v>3741.91</v>
      </c>
      <c r="H4317" s="39">
        <v>44070</v>
      </c>
      <c r="I4317" s="31" t="s">
        <v>12</v>
      </c>
    </row>
    <row r="4318" spans="1:9" x14ac:dyDescent="0.25">
      <c r="A4318" s="31" t="s">
        <v>858</v>
      </c>
      <c r="B4318" s="31">
        <v>40134414</v>
      </c>
      <c r="C4318" s="31">
        <v>41350000000</v>
      </c>
      <c r="D4318" s="31">
        <v>4135009000</v>
      </c>
      <c r="E4318" s="31" t="s">
        <v>149</v>
      </c>
      <c r="F4318" s="31" t="s">
        <v>11</v>
      </c>
      <c r="G4318" s="37">
        <v>2158.54</v>
      </c>
      <c r="H4318" s="39">
        <v>44070</v>
      </c>
      <c r="I4318" s="31" t="s">
        <v>12</v>
      </c>
    </row>
    <row r="4319" spans="1:9" x14ac:dyDescent="0.25">
      <c r="A4319" s="31" t="s">
        <v>858</v>
      </c>
      <c r="B4319" s="31">
        <v>40135574</v>
      </c>
      <c r="C4319" s="31">
        <v>41310000000</v>
      </c>
      <c r="D4319" s="31">
        <v>4131001000</v>
      </c>
      <c r="E4319" s="31" t="s">
        <v>15</v>
      </c>
      <c r="F4319" s="31" t="s">
        <v>16</v>
      </c>
      <c r="G4319" s="37">
        <v>133.54</v>
      </c>
      <c r="H4319" s="39">
        <v>44071</v>
      </c>
      <c r="I4319" s="31" t="s">
        <v>12</v>
      </c>
    </row>
    <row r="4320" spans="1:9" x14ac:dyDescent="0.25">
      <c r="A4320" s="31" t="s">
        <v>859</v>
      </c>
      <c r="B4320" s="31">
        <v>40127075</v>
      </c>
      <c r="C4320" s="31">
        <v>41310000000</v>
      </c>
      <c r="D4320" s="31">
        <v>4131001000</v>
      </c>
      <c r="E4320" s="31" t="s">
        <v>15</v>
      </c>
      <c r="F4320" s="31" t="s">
        <v>16</v>
      </c>
      <c r="G4320" s="37">
        <v>2417.52</v>
      </c>
      <c r="H4320" s="39">
        <v>44049</v>
      </c>
      <c r="I4320" s="31" t="s">
        <v>12</v>
      </c>
    </row>
    <row r="4321" spans="1:9" x14ac:dyDescent="0.25">
      <c r="A4321" s="31" t="s">
        <v>859</v>
      </c>
      <c r="B4321" s="31">
        <v>40127075</v>
      </c>
      <c r="C4321" s="31">
        <v>41310000000</v>
      </c>
      <c r="D4321" s="31">
        <v>4131001000</v>
      </c>
      <c r="E4321" s="31" t="s">
        <v>15</v>
      </c>
      <c r="F4321" s="31" t="s">
        <v>16</v>
      </c>
      <c r="G4321" s="37">
        <v>532.34</v>
      </c>
      <c r="H4321" s="39">
        <v>44049</v>
      </c>
      <c r="I4321" s="31" t="s">
        <v>12</v>
      </c>
    </row>
    <row r="4322" spans="1:9" x14ac:dyDescent="0.25">
      <c r="A4322" s="31" t="s">
        <v>859</v>
      </c>
      <c r="B4322" s="31">
        <v>40133892</v>
      </c>
      <c r="C4322" s="31">
        <v>41430000000</v>
      </c>
      <c r="D4322" s="31">
        <v>4143001200</v>
      </c>
      <c r="E4322" s="31" t="s">
        <v>35</v>
      </c>
      <c r="F4322" s="31" t="s">
        <v>168</v>
      </c>
      <c r="G4322" s="37">
        <v>273.48</v>
      </c>
      <c r="H4322" s="39">
        <v>44069</v>
      </c>
      <c r="I4322" s="31" t="s">
        <v>12</v>
      </c>
    </row>
    <row r="4323" spans="1:9" x14ac:dyDescent="0.25">
      <c r="A4323" s="31" t="s">
        <v>859</v>
      </c>
      <c r="B4323" s="31">
        <v>40133578</v>
      </c>
      <c r="C4323" s="31">
        <v>41350000000</v>
      </c>
      <c r="D4323" s="31">
        <v>4135009000</v>
      </c>
      <c r="E4323" s="31" t="s">
        <v>149</v>
      </c>
      <c r="F4323" s="31" t="s">
        <v>11</v>
      </c>
      <c r="G4323" s="37">
        <v>46</v>
      </c>
      <c r="H4323" s="39">
        <v>44069</v>
      </c>
      <c r="I4323" s="31" t="s">
        <v>12</v>
      </c>
    </row>
    <row r="4324" spans="1:9" x14ac:dyDescent="0.25">
      <c r="A4324" s="31" t="s">
        <v>859</v>
      </c>
      <c r="B4324" s="31">
        <v>40135842</v>
      </c>
      <c r="C4324" s="31">
        <v>41430000000</v>
      </c>
      <c r="D4324" s="31">
        <v>4143001100</v>
      </c>
      <c r="E4324" s="31" t="s">
        <v>219</v>
      </c>
      <c r="F4324" s="31" t="s">
        <v>134</v>
      </c>
      <c r="G4324" s="37">
        <v>733.82</v>
      </c>
      <c r="H4324" s="39">
        <v>44071</v>
      </c>
      <c r="I4324" s="31" t="s">
        <v>12</v>
      </c>
    </row>
    <row r="4325" spans="1:9" x14ac:dyDescent="0.25">
      <c r="A4325" s="31" t="s">
        <v>860</v>
      </c>
      <c r="B4325" s="31">
        <v>40133575</v>
      </c>
      <c r="C4325" s="31">
        <v>41350000000</v>
      </c>
      <c r="D4325" s="31">
        <v>4135009000</v>
      </c>
      <c r="E4325" s="31" t="s">
        <v>149</v>
      </c>
      <c r="F4325" s="31" t="s">
        <v>11</v>
      </c>
      <c r="G4325" s="37">
        <v>208.43</v>
      </c>
      <c r="H4325" s="39">
        <v>44069</v>
      </c>
      <c r="I4325" s="31" t="s">
        <v>12</v>
      </c>
    </row>
    <row r="4326" spans="1:9" x14ac:dyDescent="0.25">
      <c r="A4326" s="31" t="s">
        <v>860</v>
      </c>
      <c r="B4326" s="31">
        <v>40135764</v>
      </c>
      <c r="C4326" s="31">
        <v>41430000000</v>
      </c>
      <c r="D4326" s="31">
        <v>4143001100</v>
      </c>
      <c r="E4326" s="31" t="s">
        <v>219</v>
      </c>
      <c r="F4326" s="31" t="s">
        <v>134</v>
      </c>
      <c r="G4326" s="37">
        <v>109.94</v>
      </c>
      <c r="H4326" s="39">
        <v>44071</v>
      </c>
      <c r="I4326" s="31" t="s">
        <v>12</v>
      </c>
    </row>
    <row r="4327" spans="1:9" x14ac:dyDescent="0.25">
      <c r="A4327" s="31" t="s">
        <v>861</v>
      </c>
      <c r="B4327" s="31">
        <v>40133564</v>
      </c>
      <c r="C4327" s="31">
        <v>41350000000</v>
      </c>
      <c r="D4327" s="31">
        <v>4135009000</v>
      </c>
      <c r="E4327" s="31" t="s">
        <v>149</v>
      </c>
      <c r="F4327" s="31" t="s">
        <v>11</v>
      </c>
      <c r="G4327" s="37">
        <v>398.11</v>
      </c>
      <c r="H4327" s="39">
        <v>44069</v>
      </c>
      <c r="I4327" s="31" t="s">
        <v>12</v>
      </c>
    </row>
    <row r="4328" spans="1:9" x14ac:dyDescent="0.25">
      <c r="A4328" s="31" t="s">
        <v>861</v>
      </c>
      <c r="B4328" s="31">
        <v>40135656</v>
      </c>
      <c r="C4328" s="31">
        <v>41430000000</v>
      </c>
      <c r="D4328" s="31">
        <v>4143001100</v>
      </c>
      <c r="E4328" s="31" t="s">
        <v>219</v>
      </c>
      <c r="F4328" s="31" t="s">
        <v>134</v>
      </c>
      <c r="G4328" s="37">
        <v>77.290000000000006</v>
      </c>
      <c r="H4328" s="39">
        <v>44071</v>
      </c>
      <c r="I4328" s="31" t="s">
        <v>12</v>
      </c>
    </row>
    <row r="4329" spans="1:9" x14ac:dyDescent="0.25">
      <c r="A4329" s="31" t="s">
        <v>862</v>
      </c>
      <c r="B4329" s="31">
        <v>40126017</v>
      </c>
      <c r="C4329" s="31">
        <v>41310000000</v>
      </c>
      <c r="D4329" s="31">
        <v>4131001000</v>
      </c>
      <c r="E4329" s="31" t="s">
        <v>15</v>
      </c>
      <c r="F4329" s="31" t="s">
        <v>16</v>
      </c>
      <c r="G4329" s="37">
        <v>856.2</v>
      </c>
      <c r="H4329" s="39">
        <v>44048</v>
      </c>
      <c r="I4329" s="31" t="s">
        <v>12</v>
      </c>
    </row>
    <row r="4330" spans="1:9" x14ac:dyDescent="0.25">
      <c r="A4330" s="31" t="s">
        <v>862</v>
      </c>
      <c r="B4330" s="31">
        <v>40126937</v>
      </c>
      <c r="C4330" s="31">
        <v>41940000000</v>
      </c>
      <c r="D4330" s="31">
        <v>4194001200</v>
      </c>
      <c r="E4330" s="31" t="s">
        <v>39</v>
      </c>
      <c r="F4330" s="31" t="s">
        <v>104</v>
      </c>
      <c r="G4330" s="37">
        <v>500.13</v>
      </c>
      <c r="H4330" s="39">
        <v>44049</v>
      </c>
      <c r="I4330" s="31" t="s">
        <v>12</v>
      </c>
    </row>
    <row r="4331" spans="1:9" x14ac:dyDescent="0.25">
      <c r="A4331" s="31" t="s">
        <v>862</v>
      </c>
      <c r="B4331" s="31">
        <v>40126937</v>
      </c>
      <c r="C4331" s="31">
        <v>41940000000</v>
      </c>
      <c r="D4331" s="31">
        <v>4194001200</v>
      </c>
      <c r="E4331" s="31" t="s">
        <v>39</v>
      </c>
      <c r="F4331" s="31" t="s">
        <v>104</v>
      </c>
      <c r="G4331" s="37">
        <v>118.4</v>
      </c>
      <c r="H4331" s="39">
        <v>44049</v>
      </c>
      <c r="I4331" s="31" t="s">
        <v>12</v>
      </c>
    </row>
    <row r="4332" spans="1:9" x14ac:dyDescent="0.25">
      <c r="A4332" s="31" t="s">
        <v>862</v>
      </c>
      <c r="B4332" s="31">
        <v>40134281</v>
      </c>
      <c r="C4332" s="31">
        <v>41350000000</v>
      </c>
      <c r="D4332" s="31">
        <v>4135009000</v>
      </c>
      <c r="E4332" s="31" t="s">
        <v>149</v>
      </c>
      <c r="F4332" s="31" t="s">
        <v>11</v>
      </c>
      <c r="G4332" s="37">
        <v>2692.41</v>
      </c>
      <c r="H4332" s="39">
        <v>44070</v>
      </c>
      <c r="I4332" s="31" t="s">
        <v>12</v>
      </c>
    </row>
    <row r="4333" spans="1:9" x14ac:dyDescent="0.25">
      <c r="A4333" s="31" t="s">
        <v>862</v>
      </c>
      <c r="B4333" s="31">
        <v>40134281</v>
      </c>
      <c r="C4333" s="31">
        <v>41350000000</v>
      </c>
      <c r="D4333" s="31">
        <v>4135009000</v>
      </c>
      <c r="E4333" s="31" t="s">
        <v>149</v>
      </c>
      <c r="F4333" s="31" t="s">
        <v>11</v>
      </c>
      <c r="G4333" s="37">
        <v>3510.13</v>
      </c>
      <c r="H4333" s="39">
        <v>44070</v>
      </c>
      <c r="I4333" s="31" t="s">
        <v>12</v>
      </c>
    </row>
    <row r="4334" spans="1:9" x14ac:dyDescent="0.25">
      <c r="A4334" s="31" t="s">
        <v>862</v>
      </c>
      <c r="B4334" s="31">
        <v>40136500</v>
      </c>
      <c r="C4334" s="31">
        <v>41940000000</v>
      </c>
      <c r="D4334" s="31">
        <v>4194001200</v>
      </c>
      <c r="E4334" s="31" t="s">
        <v>39</v>
      </c>
      <c r="F4334" s="31" t="s">
        <v>132</v>
      </c>
      <c r="G4334" s="37">
        <v>717.41</v>
      </c>
      <c r="H4334" s="39">
        <v>44071</v>
      </c>
      <c r="I4334" s="31" t="s">
        <v>12</v>
      </c>
    </row>
    <row r="4335" spans="1:9" x14ac:dyDescent="0.25">
      <c r="A4335" s="31" t="s">
        <v>862</v>
      </c>
      <c r="B4335" s="31">
        <v>40134856</v>
      </c>
      <c r="C4335" s="31">
        <v>41430000000</v>
      </c>
      <c r="D4335" s="31">
        <v>4143001100</v>
      </c>
      <c r="E4335" s="31" t="s">
        <v>219</v>
      </c>
      <c r="F4335" s="31" t="s">
        <v>134</v>
      </c>
      <c r="G4335" s="37">
        <v>38.96</v>
      </c>
      <c r="H4335" s="39">
        <v>44071</v>
      </c>
      <c r="I4335" s="31" t="s">
        <v>12</v>
      </c>
    </row>
    <row r="4336" spans="1:9" x14ac:dyDescent="0.25">
      <c r="A4336" s="31" t="s">
        <v>863</v>
      </c>
      <c r="B4336" s="31">
        <v>40127067</v>
      </c>
      <c r="C4336" s="31">
        <v>41310000000</v>
      </c>
      <c r="D4336" s="31">
        <v>4131001000</v>
      </c>
      <c r="E4336" s="31" t="s">
        <v>15</v>
      </c>
      <c r="F4336" s="31" t="s">
        <v>16</v>
      </c>
      <c r="G4336" s="37">
        <v>669.09</v>
      </c>
      <c r="H4336" s="39">
        <v>44049</v>
      </c>
      <c r="I4336" s="31" t="s">
        <v>12</v>
      </c>
    </row>
    <row r="4337" spans="1:9" x14ac:dyDescent="0.25">
      <c r="A4337" s="31" t="s">
        <v>863</v>
      </c>
      <c r="B4337" s="31">
        <v>40133594</v>
      </c>
      <c r="C4337" s="31">
        <v>41350000000</v>
      </c>
      <c r="D4337" s="31">
        <v>4135009000</v>
      </c>
      <c r="E4337" s="31" t="s">
        <v>149</v>
      </c>
      <c r="F4337" s="31" t="s">
        <v>11</v>
      </c>
      <c r="G4337" s="37">
        <v>760.04</v>
      </c>
      <c r="H4337" s="39">
        <v>44069</v>
      </c>
      <c r="I4337" s="31" t="s">
        <v>12</v>
      </c>
    </row>
    <row r="4338" spans="1:9" x14ac:dyDescent="0.25">
      <c r="A4338" s="31" t="s">
        <v>154</v>
      </c>
      <c r="B4338" s="31">
        <v>40133585</v>
      </c>
      <c r="C4338" s="31">
        <v>41350000000</v>
      </c>
      <c r="D4338" s="31">
        <v>4135001300</v>
      </c>
      <c r="E4338" s="31" t="s">
        <v>13</v>
      </c>
      <c r="F4338" s="31" t="s">
        <v>11</v>
      </c>
      <c r="G4338" s="37">
        <v>1458.73</v>
      </c>
      <c r="H4338" s="39">
        <v>44069</v>
      </c>
      <c r="I4338" s="31" t="s">
        <v>12</v>
      </c>
    </row>
    <row r="4339" spans="1:9" x14ac:dyDescent="0.25">
      <c r="A4339" s="31" t="s">
        <v>154</v>
      </c>
      <c r="B4339" s="31">
        <v>40134352</v>
      </c>
      <c r="C4339" s="31">
        <v>41350000000</v>
      </c>
      <c r="D4339" s="31">
        <v>4135009000</v>
      </c>
      <c r="E4339" s="31" t="s">
        <v>149</v>
      </c>
      <c r="F4339" s="31" t="s">
        <v>11</v>
      </c>
      <c r="G4339" s="37">
        <v>44226.33</v>
      </c>
      <c r="H4339" s="39">
        <v>44070</v>
      </c>
      <c r="I4339" s="31" t="s">
        <v>12</v>
      </c>
    </row>
    <row r="4340" spans="1:9" x14ac:dyDescent="0.25">
      <c r="A4340" s="31" t="s">
        <v>154</v>
      </c>
      <c r="B4340" s="31">
        <v>40134352</v>
      </c>
      <c r="C4340" s="31">
        <v>41350000000</v>
      </c>
      <c r="D4340" s="31">
        <v>4135009000</v>
      </c>
      <c r="E4340" s="31" t="s">
        <v>149</v>
      </c>
      <c r="F4340" s="31" t="s">
        <v>11</v>
      </c>
      <c r="G4340" s="37">
        <v>103645.63</v>
      </c>
      <c r="H4340" s="39">
        <v>44070</v>
      </c>
      <c r="I4340" s="31" t="s">
        <v>12</v>
      </c>
    </row>
    <row r="4341" spans="1:9" x14ac:dyDescent="0.25">
      <c r="A4341" s="31" t="s">
        <v>154</v>
      </c>
      <c r="B4341" s="31">
        <v>40136390</v>
      </c>
      <c r="C4341" s="31">
        <v>41940000000</v>
      </c>
      <c r="D4341" s="31">
        <v>4194009000</v>
      </c>
      <c r="E4341" s="31" t="s">
        <v>245</v>
      </c>
      <c r="F4341" s="31" t="s">
        <v>162</v>
      </c>
      <c r="G4341" s="37">
        <v>2456.5100000000002</v>
      </c>
      <c r="H4341" s="39">
        <v>44071</v>
      </c>
      <c r="I4341" s="31" t="s">
        <v>12</v>
      </c>
    </row>
    <row r="4342" spans="1:9" x14ac:dyDescent="0.25">
      <c r="A4342" s="31" t="s">
        <v>154</v>
      </c>
      <c r="B4342" s="31">
        <v>40135557</v>
      </c>
      <c r="C4342" s="31">
        <v>41310000000</v>
      </c>
      <c r="D4342" s="31">
        <v>4131001000</v>
      </c>
      <c r="E4342" s="31" t="s">
        <v>15</v>
      </c>
      <c r="F4342" s="31" t="s">
        <v>16</v>
      </c>
      <c r="G4342" s="37">
        <v>5339.86</v>
      </c>
      <c r="H4342" s="39">
        <v>44071</v>
      </c>
      <c r="I4342" s="31" t="s">
        <v>12</v>
      </c>
    </row>
    <row r="4343" spans="1:9" x14ac:dyDescent="0.25">
      <c r="A4343" s="31" t="s">
        <v>154</v>
      </c>
      <c r="B4343" s="31">
        <v>40135557</v>
      </c>
      <c r="C4343" s="31">
        <v>41310000000</v>
      </c>
      <c r="D4343" s="31">
        <v>4131001000</v>
      </c>
      <c r="E4343" s="31" t="s">
        <v>15</v>
      </c>
      <c r="F4343" s="31" t="s">
        <v>16</v>
      </c>
      <c r="G4343" s="37">
        <v>1060.94</v>
      </c>
      <c r="H4343" s="39">
        <v>44071</v>
      </c>
      <c r="I4343" s="31" t="s">
        <v>12</v>
      </c>
    </row>
    <row r="4344" spans="1:9" x14ac:dyDescent="0.25">
      <c r="A4344" s="31" t="s">
        <v>154</v>
      </c>
      <c r="B4344" s="31">
        <v>40136349</v>
      </c>
      <c r="C4344" s="31">
        <v>41940000000</v>
      </c>
      <c r="D4344" s="31">
        <v>4194001200</v>
      </c>
      <c r="E4344" s="31" t="s">
        <v>39</v>
      </c>
      <c r="F4344" s="31" t="s">
        <v>153</v>
      </c>
      <c r="G4344" s="37">
        <v>129609.39</v>
      </c>
      <c r="H4344" s="39">
        <v>44071</v>
      </c>
      <c r="I4344" s="31" t="s">
        <v>12</v>
      </c>
    </row>
    <row r="4345" spans="1:9" x14ac:dyDescent="0.25">
      <c r="A4345" s="31" t="s">
        <v>864</v>
      </c>
      <c r="B4345" s="31">
        <v>40134362</v>
      </c>
      <c r="C4345" s="31">
        <v>41350000000</v>
      </c>
      <c r="D4345" s="31">
        <v>4135009000</v>
      </c>
      <c r="E4345" s="31" t="s">
        <v>149</v>
      </c>
      <c r="F4345" s="31" t="s">
        <v>11</v>
      </c>
      <c r="G4345" s="37">
        <v>722.98</v>
      </c>
      <c r="H4345" s="39">
        <v>44070</v>
      </c>
      <c r="I4345" s="31" t="s">
        <v>12</v>
      </c>
    </row>
    <row r="4346" spans="1:9" x14ac:dyDescent="0.25">
      <c r="A4346" s="31" t="s">
        <v>864</v>
      </c>
      <c r="B4346" s="31">
        <v>40134362</v>
      </c>
      <c r="C4346" s="31">
        <v>41350000000</v>
      </c>
      <c r="D4346" s="31">
        <v>4135009000</v>
      </c>
      <c r="E4346" s="31" t="s">
        <v>149</v>
      </c>
      <c r="F4346" s="31" t="s">
        <v>11</v>
      </c>
      <c r="G4346" s="37">
        <v>239.72</v>
      </c>
      <c r="H4346" s="39">
        <v>44070</v>
      </c>
      <c r="I4346" s="31" t="s">
        <v>12</v>
      </c>
    </row>
    <row r="4347" spans="1:9" x14ac:dyDescent="0.25">
      <c r="A4347" s="31" t="s">
        <v>864</v>
      </c>
      <c r="B4347" s="31">
        <v>40135848</v>
      </c>
      <c r="C4347" s="31">
        <v>41430000000</v>
      </c>
      <c r="D4347" s="31">
        <v>4143001100</v>
      </c>
      <c r="E4347" s="31" t="s">
        <v>219</v>
      </c>
      <c r="F4347" s="31" t="s">
        <v>134</v>
      </c>
      <c r="G4347" s="37">
        <v>211.15</v>
      </c>
      <c r="H4347" s="39">
        <v>44071</v>
      </c>
      <c r="I4347" s="31" t="s">
        <v>12</v>
      </c>
    </row>
    <row r="4348" spans="1:9" x14ac:dyDescent="0.25">
      <c r="A4348" s="31" t="s">
        <v>864</v>
      </c>
      <c r="B4348" s="31">
        <v>40135561</v>
      </c>
      <c r="C4348" s="31">
        <v>41310000000</v>
      </c>
      <c r="D4348" s="31">
        <v>4131001000</v>
      </c>
      <c r="E4348" s="31" t="s">
        <v>15</v>
      </c>
      <c r="F4348" s="31" t="s">
        <v>16</v>
      </c>
      <c r="G4348" s="37">
        <v>958.25</v>
      </c>
      <c r="H4348" s="39">
        <v>44071</v>
      </c>
      <c r="I4348" s="31" t="s">
        <v>12</v>
      </c>
    </row>
    <row r="4349" spans="1:9" x14ac:dyDescent="0.25">
      <c r="A4349" s="31" t="s">
        <v>865</v>
      </c>
      <c r="B4349" s="31">
        <v>40126927</v>
      </c>
      <c r="C4349" s="31">
        <v>41430000000</v>
      </c>
      <c r="D4349" s="31">
        <v>4143001100</v>
      </c>
      <c r="E4349" s="31" t="s">
        <v>219</v>
      </c>
      <c r="F4349" s="31" t="s">
        <v>134</v>
      </c>
      <c r="G4349" s="37">
        <v>2073.7600000000002</v>
      </c>
      <c r="H4349" s="39">
        <v>44049</v>
      </c>
      <c r="I4349" s="31" t="s">
        <v>12</v>
      </c>
    </row>
    <row r="4350" spans="1:9" x14ac:dyDescent="0.25">
      <c r="A4350" s="31" t="s">
        <v>865</v>
      </c>
      <c r="B4350" s="31">
        <v>40126927</v>
      </c>
      <c r="C4350" s="31">
        <v>41430000000</v>
      </c>
      <c r="D4350" s="31">
        <v>4143001100</v>
      </c>
      <c r="E4350" s="31" t="s">
        <v>219</v>
      </c>
      <c r="F4350" s="31" t="s">
        <v>134</v>
      </c>
      <c r="G4350" s="37">
        <v>2262.52</v>
      </c>
      <c r="H4350" s="39">
        <v>44049</v>
      </c>
      <c r="I4350" s="31" t="s">
        <v>12</v>
      </c>
    </row>
    <row r="4351" spans="1:9" x14ac:dyDescent="0.25">
      <c r="A4351" s="31" t="s">
        <v>865</v>
      </c>
      <c r="B4351" s="31">
        <v>40126979</v>
      </c>
      <c r="C4351" s="31">
        <v>41310000000</v>
      </c>
      <c r="D4351" s="31">
        <v>4131001000</v>
      </c>
      <c r="E4351" s="31" t="s">
        <v>15</v>
      </c>
      <c r="F4351" s="31" t="s">
        <v>16</v>
      </c>
      <c r="G4351" s="37">
        <v>367.51</v>
      </c>
      <c r="H4351" s="39">
        <v>44049</v>
      </c>
      <c r="I4351" s="31" t="s">
        <v>12</v>
      </c>
    </row>
    <row r="4352" spans="1:9" x14ac:dyDescent="0.25">
      <c r="A4352" s="31" t="s">
        <v>865</v>
      </c>
      <c r="B4352" s="31">
        <v>40126979</v>
      </c>
      <c r="C4352" s="31">
        <v>41310000000</v>
      </c>
      <c r="D4352" s="31">
        <v>4131001000</v>
      </c>
      <c r="E4352" s="31" t="s">
        <v>15</v>
      </c>
      <c r="F4352" s="31" t="s">
        <v>16</v>
      </c>
      <c r="G4352" s="37">
        <v>4147.68</v>
      </c>
      <c r="H4352" s="39">
        <v>44049</v>
      </c>
      <c r="I4352" s="31" t="s">
        <v>12</v>
      </c>
    </row>
    <row r="4353" spans="1:9" x14ac:dyDescent="0.25">
      <c r="A4353" s="31" t="s">
        <v>865</v>
      </c>
      <c r="B4353" s="31">
        <v>40126934</v>
      </c>
      <c r="C4353" s="31">
        <v>41430000000</v>
      </c>
      <c r="D4353" s="31">
        <v>4143001200</v>
      </c>
      <c r="E4353" s="31" t="s">
        <v>35</v>
      </c>
      <c r="F4353" s="31" t="s">
        <v>134</v>
      </c>
      <c r="G4353" s="37">
        <v>10404.629999999999</v>
      </c>
      <c r="H4353" s="39">
        <v>44049</v>
      </c>
      <c r="I4353" s="31" t="s">
        <v>12</v>
      </c>
    </row>
    <row r="4354" spans="1:9" x14ac:dyDescent="0.25">
      <c r="A4354" s="31" t="s">
        <v>865</v>
      </c>
      <c r="B4354" s="31">
        <v>40134325</v>
      </c>
      <c r="C4354" s="31">
        <v>41350000000</v>
      </c>
      <c r="D4354" s="31">
        <v>4135009000</v>
      </c>
      <c r="E4354" s="31" t="s">
        <v>149</v>
      </c>
      <c r="F4354" s="31" t="s">
        <v>11</v>
      </c>
      <c r="G4354" s="37">
        <v>3237.54</v>
      </c>
      <c r="H4354" s="39">
        <v>44070</v>
      </c>
      <c r="I4354" s="31" t="s">
        <v>12</v>
      </c>
    </row>
    <row r="4355" spans="1:9" x14ac:dyDescent="0.25">
      <c r="A4355" s="31" t="s">
        <v>865</v>
      </c>
      <c r="B4355" s="31">
        <v>40134325</v>
      </c>
      <c r="C4355" s="31">
        <v>41350000000</v>
      </c>
      <c r="D4355" s="31">
        <v>4135009000</v>
      </c>
      <c r="E4355" s="31" t="s">
        <v>149</v>
      </c>
      <c r="F4355" s="31" t="s">
        <v>11</v>
      </c>
      <c r="G4355" s="37">
        <v>3893.28</v>
      </c>
      <c r="H4355" s="39">
        <v>44070</v>
      </c>
      <c r="I4355" s="31" t="s">
        <v>12</v>
      </c>
    </row>
    <row r="4356" spans="1:9" x14ac:dyDescent="0.25">
      <c r="A4356" s="31" t="s">
        <v>865</v>
      </c>
      <c r="B4356" s="31">
        <v>40135753</v>
      </c>
      <c r="C4356" s="31">
        <v>41430000000</v>
      </c>
      <c r="D4356" s="31">
        <v>4143001100</v>
      </c>
      <c r="E4356" s="31" t="s">
        <v>219</v>
      </c>
      <c r="F4356" s="31" t="s">
        <v>134</v>
      </c>
      <c r="G4356" s="37">
        <v>2173.87</v>
      </c>
      <c r="H4356" s="39">
        <v>44071</v>
      </c>
      <c r="I4356" s="31" t="s">
        <v>12</v>
      </c>
    </row>
    <row r="4357" spans="1:9" x14ac:dyDescent="0.25">
      <c r="A4357" s="31" t="s">
        <v>865</v>
      </c>
      <c r="B4357" s="31">
        <v>40135550</v>
      </c>
      <c r="C4357" s="31">
        <v>41310000000</v>
      </c>
      <c r="D4357" s="31">
        <v>4131001000</v>
      </c>
      <c r="E4357" s="31" t="s">
        <v>15</v>
      </c>
      <c r="F4357" s="31" t="s">
        <v>16</v>
      </c>
      <c r="G4357" s="37">
        <v>2420</v>
      </c>
      <c r="H4357" s="39">
        <v>44071</v>
      </c>
      <c r="I4357" s="31" t="s">
        <v>12</v>
      </c>
    </row>
    <row r="4358" spans="1:9" x14ac:dyDescent="0.25">
      <c r="A4358" s="31" t="s">
        <v>866</v>
      </c>
      <c r="B4358" s="31">
        <v>40134294</v>
      </c>
      <c r="C4358" s="31">
        <v>41350000000</v>
      </c>
      <c r="D4358" s="31">
        <v>4135009000</v>
      </c>
      <c r="E4358" s="31" t="s">
        <v>149</v>
      </c>
      <c r="F4358" s="31" t="s">
        <v>11</v>
      </c>
      <c r="G4358" s="37">
        <v>658.57</v>
      </c>
      <c r="H4358" s="39">
        <v>44070</v>
      </c>
      <c r="I4358" s="31" t="s">
        <v>12</v>
      </c>
    </row>
    <row r="4359" spans="1:9" x14ac:dyDescent="0.25">
      <c r="A4359" s="31" t="s">
        <v>866</v>
      </c>
      <c r="B4359" s="31">
        <v>40134294</v>
      </c>
      <c r="C4359" s="31">
        <v>41350000000</v>
      </c>
      <c r="D4359" s="31">
        <v>4135009000</v>
      </c>
      <c r="E4359" s="31" t="s">
        <v>149</v>
      </c>
      <c r="F4359" s="31" t="s">
        <v>11</v>
      </c>
      <c r="G4359" s="37">
        <v>1330.03</v>
      </c>
      <c r="H4359" s="39">
        <v>44070</v>
      </c>
      <c r="I4359" s="31" t="s">
        <v>12</v>
      </c>
    </row>
    <row r="4360" spans="1:9" x14ac:dyDescent="0.25">
      <c r="A4360" s="31" t="s">
        <v>866</v>
      </c>
      <c r="B4360" s="31">
        <v>40136342</v>
      </c>
      <c r="C4360" s="31">
        <v>41940000000</v>
      </c>
      <c r="D4360" s="31">
        <v>4194001200</v>
      </c>
      <c r="E4360" s="31" t="s">
        <v>39</v>
      </c>
      <c r="F4360" s="31" t="s">
        <v>153</v>
      </c>
      <c r="G4360" s="37">
        <v>122.15</v>
      </c>
      <c r="H4360" s="39">
        <v>44071</v>
      </c>
      <c r="I4360" s="31" t="s">
        <v>12</v>
      </c>
    </row>
    <row r="4361" spans="1:9" x14ac:dyDescent="0.25">
      <c r="A4361" s="31" t="s">
        <v>866</v>
      </c>
      <c r="B4361" s="31">
        <v>40135591</v>
      </c>
      <c r="C4361" s="31">
        <v>41310000000</v>
      </c>
      <c r="D4361" s="31">
        <v>4131001000</v>
      </c>
      <c r="E4361" s="31" t="s">
        <v>15</v>
      </c>
      <c r="F4361" s="31" t="s">
        <v>16</v>
      </c>
      <c r="G4361" s="37">
        <v>247.9</v>
      </c>
      <c r="H4361" s="39">
        <v>44071</v>
      </c>
      <c r="I4361" s="31" t="s">
        <v>12</v>
      </c>
    </row>
    <row r="4362" spans="1:9" x14ac:dyDescent="0.25">
      <c r="A4362" s="31" t="s">
        <v>866</v>
      </c>
      <c r="B4362" s="31">
        <v>40135591</v>
      </c>
      <c r="C4362" s="31">
        <v>41310000000</v>
      </c>
      <c r="D4362" s="31">
        <v>4131001000</v>
      </c>
      <c r="E4362" s="31" t="s">
        <v>15</v>
      </c>
      <c r="F4362" s="31" t="s">
        <v>16</v>
      </c>
      <c r="G4362" s="37">
        <v>336.22</v>
      </c>
      <c r="H4362" s="39">
        <v>44071</v>
      </c>
      <c r="I4362" s="31" t="s">
        <v>12</v>
      </c>
    </row>
    <row r="4363" spans="1:9" x14ac:dyDescent="0.25">
      <c r="A4363" s="31" t="s">
        <v>867</v>
      </c>
      <c r="B4363" s="31">
        <v>40134307</v>
      </c>
      <c r="C4363" s="31">
        <v>41350000000</v>
      </c>
      <c r="D4363" s="31">
        <v>4135009000</v>
      </c>
      <c r="E4363" s="31" t="s">
        <v>149</v>
      </c>
      <c r="F4363" s="31" t="s">
        <v>11</v>
      </c>
      <c r="G4363" s="37">
        <v>2376.41</v>
      </c>
      <c r="H4363" s="39">
        <v>44070</v>
      </c>
      <c r="I4363" s="31" t="s">
        <v>12</v>
      </c>
    </row>
    <row r="4364" spans="1:9" x14ac:dyDescent="0.25">
      <c r="A4364" s="31" t="s">
        <v>867</v>
      </c>
      <c r="B4364" s="31">
        <v>40134307</v>
      </c>
      <c r="C4364" s="31">
        <v>41350000000</v>
      </c>
      <c r="D4364" s="31">
        <v>4135009000</v>
      </c>
      <c r="E4364" s="31" t="s">
        <v>149</v>
      </c>
      <c r="F4364" s="31" t="s">
        <v>11</v>
      </c>
      <c r="G4364" s="37">
        <v>9137.09</v>
      </c>
      <c r="H4364" s="39">
        <v>44070</v>
      </c>
      <c r="I4364" s="31" t="s">
        <v>12</v>
      </c>
    </row>
    <row r="4365" spans="1:9" x14ac:dyDescent="0.25">
      <c r="A4365" s="31" t="s">
        <v>867</v>
      </c>
      <c r="B4365" s="31">
        <v>40136453</v>
      </c>
      <c r="C4365" s="31">
        <v>41940000000</v>
      </c>
      <c r="D4365" s="31">
        <v>4194009000</v>
      </c>
      <c r="E4365" s="31" t="s">
        <v>245</v>
      </c>
      <c r="F4365" s="31" t="s">
        <v>162</v>
      </c>
      <c r="G4365" s="37">
        <v>1639.34</v>
      </c>
      <c r="H4365" s="39">
        <v>44071</v>
      </c>
      <c r="I4365" s="31" t="s">
        <v>12</v>
      </c>
    </row>
    <row r="4366" spans="1:9" x14ac:dyDescent="0.25">
      <c r="A4366" s="31" t="s">
        <v>867</v>
      </c>
      <c r="B4366" s="31">
        <v>40135726</v>
      </c>
      <c r="C4366" s="31">
        <v>41430000000</v>
      </c>
      <c r="D4366" s="31">
        <v>4143001100</v>
      </c>
      <c r="E4366" s="31" t="s">
        <v>219</v>
      </c>
      <c r="F4366" s="31" t="s">
        <v>134</v>
      </c>
      <c r="G4366" s="37">
        <v>2240.0500000000002</v>
      </c>
      <c r="H4366" s="39">
        <v>44071</v>
      </c>
      <c r="I4366" s="31" t="s">
        <v>12</v>
      </c>
    </row>
    <row r="4367" spans="1:9" x14ac:dyDescent="0.25">
      <c r="A4367" s="31" t="s">
        <v>867</v>
      </c>
      <c r="B4367" s="31">
        <v>40135726</v>
      </c>
      <c r="C4367" s="31">
        <v>41430000000</v>
      </c>
      <c r="D4367" s="31">
        <v>4143001100</v>
      </c>
      <c r="E4367" s="31" t="s">
        <v>219</v>
      </c>
      <c r="F4367" s="31" t="s">
        <v>134</v>
      </c>
      <c r="G4367" s="37">
        <v>653.79999999999995</v>
      </c>
      <c r="H4367" s="39">
        <v>44071</v>
      </c>
      <c r="I4367" s="31" t="s">
        <v>12</v>
      </c>
    </row>
    <row r="4368" spans="1:9" x14ac:dyDescent="0.25">
      <c r="A4368" s="31" t="s">
        <v>868</v>
      </c>
      <c r="B4368" s="31">
        <v>40134318</v>
      </c>
      <c r="C4368" s="31">
        <v>41350000000</v>
      </c>
      <c r="D4368" s="31">
        <v>4135009000</v>
      </c>
      <c r="E4368" s="31" t="s">
        <v>149</v>
      </c>
      <c r="F4368" s="31" t="s">
        <v>11</v>
      </c>
      <c r="G4368" s="37">
        <v>10.95</v>
      </c>
      <c r="H4368" s="39">
        <v>44070</v>
      </c>
      <c r="I4368" s="31" t="s">
        <v>12</v>
      </c>
    </row>
    <row r="4369" spans="1:9" x14ac:dyDescent="0.25">
      <c r="A4369" s="31" t="s">
        <v>868</v>
      </c>
      <c r="B4369" s="31">
        <v>40134318</v>
      </c>
      <c r="C4369" s="31">
        <v>41350000000</v>
      </c>
      <c r="D4369" s="31">
        <v>4135009000</v>
      </c>
      <c r="E4369" s="31" t="s">
        <v>149</v>
      </c>
      <c r="F4369" s="31" t="s">
        <v>11</v>
      </c>
      <c r="G4369" s="37">
        <v>358.03</v>
      </c>
      <c r="H4369" s="39">
        <v>44070</v>
      </c>
      <c r="I4369" s="31" t="s">
        <v>12</v>
      </c>
    </row>
    <row r="4370" spans="1:9" x14ac:dyDescent="0.25">
      <c r="A4370" s="31" t="s">
        <v>869</v>
      </c>
      <c r="B4370" s="31">
        <v>40126968</v>
      </c>
      <c r="C4370" s="31">
        <v>41310000000</v>
      </c>
      <c r="D4370" s="31">
        <v>4131001000</v>
      </c>
      <c r="E4370" s="31" t="s">
        <v>15</v>
      </c>
      <c r="F4370" s="31" t="s">
        <v>16</v>
      </c>
      <c r="G4370" s="37">
        <v>254.25</v>
      </c>
      <c r="H4370" s="39">
        <v>44049</v>
      </c>
      <c r="I4370" s="31" t="s">
        <v>12</v>
      </c>
    </row>
    <row r="4371" spans="1:9" x14ac:dyDescent="0.25">
      <c r="A4371" s="31" t="s">
        <v>869</v>
      </c>
      <c r="B4371" s="31">
        <v>40126968</v>
      </c>
      <c r="C4371" s="31">
        <v>41310000000</v>
      </c>
      <c r="D4371" s="31">
        <v>4131001000</v>
      </c>
      <c r="E4371" s="31" t="s">
        <v>15</v>
      </c>
      <c r="F4371" s="31" t="s">
        <v>16</v>
      </c>
      <c r="G4371" s="37">
        <v>339.55</v>
      </c>
      <c r="H4371" s="39">
        <v>44049</v>
      </c>
      <c r="I4371" s="31" t="s">
        <v>12</v>
      </c>
    </row>
    <row r="4372" spans="1:9" x14ac:dyDescent="0.25">
      <c r="A4372" s="31" t="s">
        <v>869</v>
      </c>
      <c r="B4372" s="31">
        <v>40127085</v>
      </c>
      <c r="C4372" s="31">
        <v>41310000000</v>
      </c>
      <c r="D4372" s="31">
        <v>4131001000</v>
      </c>
      <c r="E4372" s="31" t="s">
        <v>15</v>
      </c>
      <c r="F4372" s="31" t="s">
        <v>16</v>
      </c>
      <c r="G4372" s="37">
        <v>1902.75</v>
      </c>
      <c r="H4372" s="39">
        <v>44049</v>
      </c>
      <c r="I4372" s="31" t="s">
        <v>12</v>
      </c>
    </row>
    <row r="4373" spans="1:9" x14ac:dyDescent="0.25">
      <c r="A4373" s="31" t="s">
        <v>869</v>
      </c>
      <c r="B4373" s="31">
        <v>40133561</v>
      </c>
      <c r="C4373" s="31">
        <v>41350000000</v>
      </c>
      <c r="D4373" s="31">
        <v>4135009000</v>
      </c>
      <c r="E4373" s="31" t="s">
        <v>149</v>
      </c>
      <c r="F4373" s="31" t="s">
        <v>11</v>
      </c>
      <c r="G4373" s="37">
        <v>2567.91</v>
      </c>
      <c r="H4373" s="39">
        <v>44069</v>
      </c>
      <c r="I4373" s="31" t="s">
        <v>12</v>
      </c>
    </row>
    <row r="4374" spans="1:9" x14ac:dyDescent="0.25">
      <c r="A4374" s="31" t="s">
        <v>869</v>
      </c>
      <c r="B4374" s="31">
        <v>40134876</v>
      </c>
      <c r="C4374" s="31">
        <v>41430000000</v>
      </c>
      <c r="D4374" s="31">
        <v>4143001100</v>
      </c>
      <c r="E4374" s="31" t="s">
        <v>219</v>
      </c>
      <c r="F4374" s="31" t="s">
        <v>134</v>
      </c>
      <c r="G4374" s="37">
        <v>215.33</v>
      </c>
      <c r="H4374" s="39">
        <v>44071</v>
      </c>
      <c r="I4374" s="31" t="s">
        <v>12</v>
      </c>
    </row>
    <row r="4375" spans="1:9" x14ac:dyDescent="0.25">
      <c r="A4375" s="31" t="s">
        <v>870</v>
      </c>
      <c r="B4375" s="31">
        <v>40126834</v>
      </c>
      <c r="C4375" s="31">
        <v>41940000000</v>
      </c>
      <c r="D4375" s="31">
        <v>4194001200</v>
      </c>
      <c r="E4375" s="31" t="s">
        <v>39</v>
      </c>
      <c r="F4375" s="31" t="s">
        <v>104</v>
      </c>
      <c r="G4375" s="37">
        <v>160.76</v>
      </c>
      <c r="H4375" s="39">
        <v>44049</v>
      </c>
      <c r="I4375" s="31" t="s">
        <v>12</v>
      </c>
    </row>
    <row r="4376" spans="1:9" x14ac:dyDescent="0.25">
      <c r="A4376" s="31" t="s">
        <v>870</v>
      </c>
      <c r="B4376" s="31">
        <v>40133722</v>
      </c>
      <c r="C4376" s="31">
        <v>44150000000</v>
      </c>
      <c r="D4376" s="31">
        <v>4415001000</v>
      </c>
      <c r="E4376" s="31" t="s">
        <v>129</v>
      </c>
      <c r="F4376" s="31" t="s">
        <v>130</v>
      </c>
      <c r="G4376" s="37">
        <v>385.98</v>
      </c>
      <c r="H4376" s="39">
        <v>44069</v>
      </c>
      <c r="I4376" s="31" t="s">
        <v>12</v>
      </c>
    </row>
    <row r="4377" spans="1:9" x14ac:dyDescent="0.25">
      <c r="A4377" s="31" t="s">
        <v>870</v>
      </c>
      <c r="B4377" s="31">
        <v>40134391</v>
      </c>
      <c r="C4377" s="31">
        <v>41350000000</v>
      </c>
      <c r="D4377" s="31">
        <v>4135009000</v>
      </c>
      <c r="E4377" s="31" t="s">
        <v>149</v>
      </c>
      <c r="F4377" s="31" t="s">
        <v>11</v>
      </c>
      <c r="G4377" s="37">
        <v>286.31</v>
      </c>
      <c r="H4377" s="39">
        <v>44070</v>
      </c>
      <c r="I4377" s="31" t="s">
        <v>12</v>
      </c>
    </row>
    <row r="4378" spans="1:9" x14ac:dyDescent="0.25">
      <c r="A4378" s="31" t="s">
        <v>870</v>
      </c>
      <c r="B4378" s="31">
        <v>40134391</v>
      </c>
      <c r="C4378" s="31">
        <v>41350000000</v>
      </c>
      <c r="D4378" s="31">
        <v>4135009000</v>
      </c>
      <c r="E4378" s="31" t="s">
        <v>149</v>
      </c>
      <c r="F4378" s="31" t="s">
        <v>11</v>
      </c>
      <c r="G4378" s="37">
        <v>109.46</v>
      </c>
      <c r="H4378" s="39">
        <v>44070</v>
      </c>
      <c r="I4378" s="31" t="s">
        <v>12</v>
      </c>
    </row>
    <row r="4379" spans="1:9" x14ac:dyDescent="0.25">
      <c r="A4379" s="31" t="s">
        <v>870</v>
      </c>
      <c r="B4379" s="31">
        <v>40136530</v>
      </c>
      <c r="C4379" s="31">
        <v>41940000000</v>
      </c>
      <c r="D4379" s="31">
        <v>4194001200</v>
      </c>
      <c r="E4379" s="31" t="s">
        <v>39</v>
      </c>
      <c r="F4379" s="31" t="s">
        <v>132</v>
      </c>
      <c r="G4379" s="37">
        <v>335.01</v>
      </c>
      <c r="H4379" s="39">
        <v>44071</v>
      </c>
      <c r="I4379" s="31" t="s">
        <v>12</v>
      </c>
    </row>
    <row r="4380" spans="1:9" x14ac:dyDescent="0.25">
      <c r="A4380" s="31" t="s">
        <v>870</v>
      </c>
      <c r="B4380" s="31">
        <v>40136530</v>
      </c>
      <c r="C4380" s="31">
        <v>41940000000</v>
      </c>
      <c r="D4380" s="31">
        <v>4194001200</v>
      </c>
      <c r="E4380" s="31" t="s">
        <v>39</v>
      </c>
      <c r="F4380" s="31" t="s">
        <v>132</v>
      </c>
      <c r="G4380" s="37">
        <v>740.41</v>
      </c>
      <c r="H4380" s="39">
        <v>44071</v>
      </c>
      <c r="I4380" s="31" t="s">
        <v>12</v>
      </c>
    </row>
    <row r="4381" spans="1:9" x14ac:dyDescent="0.25">
      <c r="A4381" s="31" t="s">
        <v>870</v>
      </c>
      <c r="B4381" s="31">
        <v>40135925</v>
      </c>
      <c r="C4381" s="31">
        <v>41430000000</v>
      </c>
      <c r="D4381" s="31">
        <v>4143001100</v>
      </c>
      <c r="E4381" s="31" t="s">
        <v>219</v>
      </c>
      <c r="F4381" s="31" t="s">
        <v>134</v>
      </c>
      <c r="G4381" s="37">
        <v>265.39</v>
      </c>
      <c r="H4381" s="39">
        <v>44071</v>
      </c>
      <c r="I4381" s="31" t="s">
        <v>12</v>
      </c>
    </row>
    <row r="4382" spans="1:9" x14ac:dyDescent="0.25">
      <c r="A4382" s="31" t="s">
        <v>870</v>
      </c>
      <c r="B4382" s="31">
        <v>40135572</v>
      </c>
      <c r="C4382" s="31">
        <v>41310000000</v>
      </c>
      <c r="D4382" s="31">
        <v>4131001000</v>
      </c>
      <c r="E4382" s="31" t="s">
        <v>15</v>
      </c>
      <c r="F4382" s="31" t="s">
        <v>16</v>
      </c>
      <c r="G4382" s="37">
        <v>46.59</v>
      </c>
      <c r="H4382" s="39">
        <v>44071</v>
      </c>
      <c r="I4382" s="31" t="s">
        <v>12</v>
      </c>
    </row>
    <row r="4383" spans="1:9" x14ac:dyDescent="0.25">
      <c r="A4383" s="31" t="s">
        <v>871</v>
      </c>
      <c r="B4383" s="31">
        <v>40133728</v>
      </c>
      <c r="C4383" s="31">
        <v>44150000000</v>
      </c>
      <c r="D4383" s="31">
        <v>4415001000</v>
      </c>
      <c r="E4383" s="31" t="s">
        <v>129</v>
      </c>
      <c r="F4383" s="31" t="s">
        <v>130</v>
      </c>
      <c r="G4383" s="37">
        <v>2746.92</v>
      </c>
      <c r="H4383" s="39">
        <v>44069</v>
      </c>
      <c r="I4383" s="31" t="s">
        <v>12</v>
      </c>
    </row>
    <row r="4384" spans="1:9" x14ac:dyDescent="0.25">
      <c r="A4384" s="31" t="s">
        <v>871</v>
      </c>
      <c r="B4384" s="31">
        <v>40133619</v>
      </c>
      <c r="C4384" s="31">
        <v>41350000000</v>
      </c>
      <c r="D4384" s="31">
        <v>4135009000</v>
      </c>
      <c r="E4384" s="31" t="s">
        <v>149</v>
      </c>
      <c r="F4384" s="31" t="s">
        <v>11</v>
      </c>
      <c r="G4384" s="37">
        <v>1968.75</v>
      </c>
      <c r="H4384" s="39">
        <v>44069</v>
      </c>
      <c r="I4384" s="31" t="s">
        <v>12</v>
      </c>
    </row>
    <row r="4385" spans="1:9" x14ac:dyDescent="0.25">
      <c r="A4385" s="31" t="s">
        <v>871</v>
      </c>
      <c r="B4385" s="31">
        <v>40136468</v>
      </c>
      <c r="C4385" s="31">
        <v>41940000000</v>
      </c>
      <c r="D4385" s="31">
        <v>4194009000</v>
      </c>
      <c r="E4385" s="31" t="s">
        <v>245</v>
      </c>
      <c r="F4385" s="31" t="s">
        <v>162</v>
      </c>
      <c r="G4385" s="37">
        <v>628.76</v>
      </c>
      <c r="H4385" s="39">
        <v>44071</v>
      </c>
      <c r="I4385" s="31" t="s">
        <v>12</v>
      </c>
    </row>
    <row r="4386" spans="1:9" x14ac:dyDescent="0.25">
      <c r="A4386" s="31" t="s">
        <v>871</v>
      </c>
      <c r="B4386" s="31">
        <v>40135927</v>
      </c>
      <c r="C4386" s="31">
        <v>41430000000</v>
      </c>
      <c r="D4386" s="31">
        <v>4143001200</v>
      </c>
      <c r="E4386" s="31" t="s">
        <v>35</v>
      </c>
      <c r="F4386" s="31" t="s">
        <v>134</v>
      </c>
      <c r="G4386" s="37">
        <v>352.74</v>
      </c>
      <c r="H4386" s="39">
        <v>44071</v>
      </c>
      <c r="I4386" s="31" t="s">
        <v>12</v>
      </c>
    </row>
    <row r="4387" spans="1:9" x14ac:dyDescent="0.25">
      <c r="A4387" s="31" t="s">
        <v>872</v>
      </c>
      <c r="B4387" s="31">
        <v>40127104</v>
      </c>
      <c r="C4387" s="31">
        <v>41310000000</v>
      </c>
      <c r="D4387" s="31">
        <v>4131001000</v>
      </c>
      <c r="E4387" s="31" t="s">
        <v>15</v>
      </c>
      <c r="F4387" s="31" t="s">
        <v>16</v>
      </c>
      <c r="G4387" s="37">
        <v>808.84</v>
      </c>
      <c r="H4387" s="39">
        <v>44049</v>
      </c>
      <c r="I4387" s="31" t="s">
        <v>12</v>
      </c>
    </row>
    <row r="4388" spans="1:9" x14ac:dyDescent="0.25">
      <c r="A4388" s="31" t="s">
        <v>872</v>
      </c>
      <c r="B4388" s="31">
        <v>40127104</v>
      </c>
      <c r="C4388" s="31">
        <v>41310000000</v>
      </c>
      <c r="D4388" s="31">
        <v>4131001000</v>
      </c>
      <c r="E4388" s="31" t="s">
        <v>15</v>
      </c>
      <c r="F4388" s="31" t="s">
        <v>16</v>
      </c>
      <c r="G4388" s="37">
        <v>4954.74</v>
      </c>
      <c r="H4388" s="39">
        <v>44049</v>
      </c>
      <c r="I4388" s="31" t="s">
        <v>12</v>
      </c>
    </row>
    <row r="4389" spans="1:9" x14ac:dyDescent="0.25">
      <c r="A4389" s="31" t="s">
        <v>872</v>
      </c>
      <c r="B4389" s="31">
        <v>40126843</v>
      </c>
      <c r="C4389" s="31">
        <v>41940000000</v>
      </c>
      <c r="D4389" s="31">
        <v>4194001200</v>
      </c>
      <c r="E4389" s="31" t="s">
        <v>39</v>
      </c>
      <c r="F4389" s="31" t="s">
        <v>104</v>
      </c>
      <c r="G4389" s="37">
        <v>483.4</v>
      </c>
      <c r="H4389" s="39">
        <v>44049</v>
      </c>
      <c r="I4389" s="31" t="s">
        <v>12</v>
      </c>
    </row>
    <row r="4390" spans="1:9" x14ac:dyDescent="0.25">
      <c r="A4390" s="31" t="s">
        <v>872</v>
      </c>
      <c r="B4390" s="31">
        <v>40133880</v>
      </c>
      <c r="C4390" s="31">
        <v>44150000000</v>
      </c>
      <c r="D4390" s="31">
        <v>4415001000</v>
      </c>
      <c r="E4390" s="31" t="s">
        <v>129</v>
      </c>
      <c r="F4390" s="31" t="s">
        <v>247</v>
      </c>
      <c r="G4390" s="37">
        <v>1311.12</v>
      </c>
      <c r="H4390" s="39">
        <v>44069</v>
      </c>
      <c r="I4390" s="31" t="s">
        <v>12</v>
      </c>
    </row>
    <row r="4391" spans="1:9" x14ac:dyDescent="0.25">
      <c r="A4391" s="31" t="s">
        <v>872</v>
      </c>
      <c r="B4391" s="31">
        <v>40136515</v>
      </c>
      <c r="C4391" s="31">
        <v>41350000000</v>
      </c>
      <c r="D4391" s="31">
        <v>4135009000</v>
      </c>
      <c r="E4391" s="31" t="s">
        <v>149</v>
      </c>
      <c r="F4391" s="31" t="s">
        <v>11</v>
      </c>
      <c r="G4391" s="37">
        <v>1802.52</v>
      </c>
      <c r="H4391" s="39">
        <v>44071</v>
      </c>
      <c r="I4391" s="31" t="s">
        <v>12</v>
      </c>
    </row>
    <row r="4392" spans="1:9" x14ac:dyDescent="0.25">
      <c r="A4392" s="31" t="s">
        <v>872</v>
      </c>
      <c r="B4392" s="31">
        <v>40135568</v>
      </c>
      <c r="C4392" s="31">
        <v>41310000000</v>
      </c>
      <c r="D4392" s="31">
        <v>4131001000</v>
      </c>
      <c r="E4392" s="31" t="s">
        <v>15</v>
      </c>
      <c r="F4392" s="31" t="s">
        <v>16</v>
      </c>
      <c r="G4392" s="37">
        <v>57.46</v>
      </c>
      <c r="H4392" s="39">
        <v>44071</v>
      </c>
      <c r="I4392" s="31" t="s">
        <v>12</v>
      </c>
    </row>
    <row r="4393" spans="1:9" x14ac:dyDescent="0.25">
      <c r="A4393" s="31" t="s">
        <v>873</v>
      </c>
      <c r="B4393" s="31">
        <v>40134379</v>
      </c>
      <c r="C4393" s="31">
        <v>41350000000</v>
      </c>
      <c r="D4393" s="31">
        <v>4135009000</v>
      </c>
      <c r="E4393" s="31" t="s">
        <v>149</v>
      </c>
      <c r="F4393" s="31" t="s">
        <v>11</v>
      </c>
      <c r="G4393" s="37">
        <v>75.75</v>
      </c>
      <c r="H4393" s="39">
        <v>44070</v>
      </c>
      <c r="I4393" s="31" t="s">
        <v>12</v>
      </c>
    </row>
    <row r="4394" spans="1:9" x14ac:dyDescent="0.25">
      <c r="A4394" s="31" t="s">
        <v>873</v>
      </c>
      <c r="B4394" s="31">
        <v>40134379</v>
      </c>
      <c r="C4394" s="31">
        <v>41350000000</v>
      </c>
      <c r="D4394" s="31">
        <v>4135009000</v>
      </c>
      <c r="E4394" s="31" t="s">
        <v>149</v>
      </c>
      <c r="F4394" s="31" t="s">
        <v>11</v>
      </c>
      <c r="G4394" s="37">
        <v>285.27999999999997</v>
      </c>
      <c r="H4394" s="39">
        <v>44070</v>
      </c>
      <c r="I4394" s="31" t="s">
        <v>12</v>
      </c>
    </row>
    <row r="4395" spans="1:9" x14ac:dyDescent="0.25">
      <c r="A4395" s="31" t="s">
        <v>873</v>
      </c>
      <c r="B4395" s="31">
        <v>40135920</v>
      </c>
      <c r="C4395" s="31">
        <v>41430000000</v>
      </c>
      <c r="D4395" s="31">
        <v>4143001100</v>
      </c>
      <c r="E4395" s="31" t="s">
        <v>219</v>
      </c>
      <c r="F4395" s="31" t="s">
        <v>134</v>
      </c>
      <c r="G4395" s="37">
        <v>491.65</v>
      </c>
      <c r="H4395" s="39">
        <v>44071</v>
      </c>
      <c r="I4395" s="31" t="s">
        <v>12</v>
      </c>
    </row>
    <row r="4396" spans="1:9" x14ac:dyDescent="0.25">
      <c r="A4396" s="31" t="s">
        <v>873</v>
      </c>
      <c r="B4396" s="31">
        <v>40135920</v>
      </c>
      <c r="C4396" s="31">
        <v>41430000000</v>
      </c>
      <c r="D4396" s="31">
        <v>4143001100</v>
      </c>
      <c r="E4396" s="31" t="s">
        <v>219</v>
      </c>
      <c r="F4396" s="31" t="s">
        <v>134</v>
      </c>
      <c r="G4396" s="37">
        <v>119.97</v>
      </c>
      <c r="H4396" s="39">
        <v>44071</v>
      </c>
      <c r="I4396" s="31" t="s">
        <v>12</v>
      </c>
    </row>
    <row r="4397" spans="1:9" x14ac:dyDescent="0.25">
      <c r="A4397" s="31" t="s">
        <v>873</v>
      </c>
      <c r="B4397" s="31">
        <v>40135617</v>
      </c>
      <c r="C4397" s="31">
        <v>41310000000</v>
      </c>
      <c r="D4397" s="31">
        <v>4131001000</v>
      </c>
      <c r="E4397" s="31" t="s">
        <v>15</v>
      </c>
      <c r="F4397" s="31" t="s">
        <v>16</v>
      </c>
      <c r="G4397" s="37">
        <v>715.32</v>
      </c>
      <c r="H4397" s="39">
        <v>44071</v>
      </c>
      <c r="I4397" s="31" t="s">
        <v>12</v>
      </c>
    </row>
    <row r="4398" spans="1:9" x14ac:dyDescent="0.25">
      <c r="A4398" s="31" t="s">
        <v>873</v>
      </c>
      <c r="B4398" s="31">
        <v>40135617</v>
      </c>
      <c r="C4398" s="31">
        <v>41310000000</v>
      </c>
      <c r="D4398" s="31">
        <v>4131001000</v>
      </c>
      <c r="E4398" s="31" t="s">
        <v>15</v>
      </c>
      <c r="F4398" s="31" t="s">
        <v>16</v>
      </c>
      <c r="G4398" s="37">
        <v>2666.66</v>
      </c>
      <c r="H4398" s="39">
        <v>44071</v>
      </c>
      <c r="I4398" s="31" t="s">
        <v>12</v>
      </c>
    </row>
    <row r="4399" spans="1:9" x14ac:dyDescent="0.25">
      <c r="A4399" s="31" t="s">
        <v>874</v>
      </c>
      <c r="B4399" s="31">
        <v>40133611</v>
      </c>
      <c r="C4399" s="31">
        <v>41350000000</v>
      </c>
      <c r="D4399" s="31">
        <v>4135009000</v>
      </c>
      <c r="E4399" s="31" t="s">
        <v>149</v>
      </c>
      <c r="F4399" s="31" t="s">
        <v>11</v>
      </c>
      <c r="G4399" s="37">
        <v>112</v>
      </c>
      <c r="H4399" s="39">
        <v>44069</v>
      </c>
      <c r="I4399" s="31" t="s">
        <v>12</v>
      </c>
    </row>
    <row r="4400" spans="1:9" x14ac:dyDescent="0.25">
      <c r="A4400" s="31" t="s">
        <v>17</v>
      </c>
      <c r="B4400" s="31">
        <v>40090492</v>
      </c>
      <c r="C4400" s="31">
        <v>41330000000</v>
      </c>
      <c r="D4400" s="31">
        <v>4133009000</v>
      </c>
      <c r="E4400" s="31" t="s">
        <v>37</v>
      </c>
      <c r="F4400" s="31" t="s">
        <v>269</v>
      </c>
      <c r="G4400" s="37">
        <v>11420.14</v>
      </c>
      <c r="H4400" s="39">
        <v>44046</v>
      </c>
      <c r="I4400" s="31" t="s">
        <v>12</v>
      </c>
    </row>
    <row r="4401" spans="1:9" x14ac:dyDescent="0.25">
      <c r="A4401" s="31" t="s">
        <v>17</v>
      </c>
      <c r="B4401" s="31">
        <v>40124523</v>
      </c>
      <c r="C4401" s="31">
        <v>41330000000</v>
      </c>
      <c r="D4401" s="31">
        <v>4133009000</v>
      </c>
      <c r="E4401" s="31" t="s">
        <v>37</v>
      </c>
      <c r="F4401" s="31" t="s">
        <v>198</v>
      </c>
      <c r="G4401" s="37">
        <v>19540</v>
      </c>
      <c r="H4401" s="39">
        <v>44046</v>
      </c>
      <c r="I4401" s="31" t="s">
        <v>12</v>
      </c>
    </row>
    <row r="4402" spans="1:9" x14ac:dyDescent="0.25">
      <c r="A4402" s="31" t="s">
        <v>17</v>
      </c>
      <c r="B4402" s="31">
        <v>40096074</v>
      </c>
      <c r="C4402" s="31">
        <v>44150000000</v>
      </c>
      <c r="D4402" s="31">
        <v>4415002000</v>
      </c>
      <c r="E4402" s="31" t="s">
        <v>395</v>
      </c>
      <c r="F4402" s="31" t="s">
        <v>197</v>
      </c>
      <c r="G4402" s="37">
        <v>10426.58</v>
      </c>
      <c r="H4402" s="39">
        <v>44046</v>
      </c>
      <c r="I4402" s="31" t="s">
        <v>12</v>
      </c>
    </row>
    <row r="4403" spans="1:9" x14ac:dyDescent="0.25">
      <c r="A4403" s="31" t="s">
        <v>17</v>
      </c>
      <c r="B4403" s="31">
        <v>40106461</v>
      </c>
      <c r="C4403" s="31">
        <v>44160000000</v>
      </c>
      <c r="D4403" s="31">
        <v>4416001000</v>
      </c>
      <c r="E4403" s="31" t="s">
        <v>305</v>
      </c>
      <c r="F4403" s="31" t="s">
        <v>333</v>
      </c>
      <c r="G4403" s="37">
        <v>18652.82</v>
      </c>
      <c r="H4403" s="39">
        <v>44046</v>
      </c>
      <c r="I4403" s="31" t="s">
        <v>12</v>
      </c>
    </row>
    <row r="4404" spans="1:9" x14ac:dyDescent="0.25">
      <c r="A4404" s="31" t="s">
        <v>17</v>
      </c>
      <c r="B4404" s="31">
        <v>40106461</v>
      </c>
      <c r="C4404" s="31">
        <v>44160000000</v>
      </c>
      <c r="D4404" s="31">
        <v>4416001000</v>
      </c>
      <c r="E4404" s="31" t="s">
        <v>305</v>
      </c>
      <c r="F4404" s="31" t="s">
        <v>333</v>
      </c>
      <c r="G4404" s="37">
        <v>571.6</v>
      </c>
      <c r="H4404" s="39">
        <v>44046</v>
      </c>
      <c r="I4404" s="31" t="s">
        <v>12</v>
      </c>
    </row>
    <row r="4405" spans="1:9" x14ac:dyDescent="0.25">
      <c r="A4405" s="31" t="s">
        <v>17</v>
      </c>
      <c r="B4405" s="31">
        <v>40120636</v>
      </c>
      <c r="C4405" s="31">
        <v>41520000000</v>
      </c>
      <c r="D4405" s="31">
        <v>4152001000</v>
      </c>
      <c r="E4405" s="31" t="s">
        <v>31</v>
      </c>
      <c r="F4405" s="31" t="s">
        <v>277</v>
      </c>
      <c r="G4405" s="37">
        <v>14719.65</v>
      </c>
      <c r="H4405" s="39">
        <v>44046</v>
      </c>
      <c r="I4405" s="31" t="s">
        <v>12</v>
      </c>
    </row>
    <row r="4406" spans="1:9" x14ac:dyDescent="0.25">
      <c r="A4406" s="31" t="s">
        <v>17</v>
      </c>
      <c r="B4406" s="31">
        <v>40117855</v>
      </c>
      <c r="C4406" s="31">
        <v>41990000000</v>
      </c>
      <c r="D4406" s="31">
        <v>4199001000</v>
      </c>
      <c r="E4406" s="31" t="s">
        <v>43</v>
      </c>
      <c r="F4406" s="31" t="s">
        <v>182</v>
      </c>
      <c r="G4406" s="37">
        <v>8959.7800000000007</v>
      </c>
      <c r="H4406" s="39">
        <v>44046</v>
      </c>
      <c r="I4406" s="31" t="s">
        <v>12</v>
      </c>
    </row>
    <row r="4407" spans="1:9" x14ac:dyDescent="0.25">
      <c r="A4407" s="31" t="s">
        <v>17</v>
      </c>
      <c r="B4407" s="31">
        <v>40117855</v>
      </c>
      <c r="C4407" s="31">
        <v>41990000000</v>
      </c>
      <c r="D4407" s="31">
        <v>4199001000</v>
      </c>
      <c r="E4407" s="31" t="s">
        <v>43</v>
      </c>
      <c r="F4407" s="31" t="s">
        <v>182</v>
      </c>
      <c r="G4407" s="37">
        <v>5475.42</v>
      </c>
      <c r="H4407" s="39">
        <v>44046</v>
      </c>
      <c r="I4407" s="31" t="s">
        <v>12</v>
      </c>
    </row>
    <row r="4408" spans="1:9" x14ac:dyDescent="0.25">
      <c r="A4408" s="31" t="s">
        <v>17</v>
      </c>
      <c r="B4408" s="31">
        <v>40117855</v>
      </c>
      <c r="C4408" s="31">
        <v>41990000000</v>
      </c>
      <c r="D4408" s="31">
        <v>4199001000</v>
      </c>
      <c r="E4408" s="31" t="s">
        <v>43</v>
      </c>
      <c r="F4408" s="31" t="s">
        <v>182</v>
      </c>
      <c r="G4408" s="37">
        <v>14932.96</v>
      </c>
      <c r="H4408" s="39">
        <v>44046</v>
      </c>
      <c r="I4408" s="31" t="s">
        <v>12</v>
      </c>
    </row>
    <row r="4409" spans="1:9" x14ac:dyDescent="0.25">
      <c r="A4409" s="31" t="s">
        <v>17</v>
      </c>
      <c r="B4409" s="31">
        <v>40117855</v>
      </c>
      <c r="C4409" s="31">
        <v>41990000000</v>
      </c>
      <c r="D4409" s="31">
        <v>4199001000</v>
      </c>
      <c r="E4409" s="31" t="s">
        <v>43</v>
      </c>
      <c r="F4409" s="31" t="s">
        <v>182</v>
      </c>
      <c r="G4409" s="37">
        <v>2289.7199999999998</v>
      </c>
      <c r="H4409" s="39">
        <v>44046</v>
      </c>
      <c r="I4409" s="31" t="s">
        <v>12</v>
      </c>
    </row>
    <row r="4410" spans="1:9" x14ac:dyDescent="0.25">
      <c r="A4410" s="31" t="s">
        <v>17</v>
      </c>
      <c r="B4410" s="31">
        <v>40117855</v>
      </c>
      <c r="C4410" s="31">
        <v>41990000000</v>
      </c>
      <c r="D4410" s="31">
        <v>4199001000</v>
      </c>
      <c r="E4410" s="31" t="s">
        <v>43</v>
      </c>
      <c r="F4410" s="31" t="s">
        <v>182</v>
      </c>
      <c r="G4410" s="37">
        <v>8462.01</v>
      </c>
      <c r="H4410" s="39">
        <v>44046</v>
      </c>
      <c r="I4410" s="31" t="s">
        <v>12</v>
      </c>
    </row>
    <row r="4411" spans="1:9" x14ac:dyDescent="0.25">
      <c r="A4411" s="31" t="s">
        <v>17</v>
      </c>
      <c r="B4411" s="31">
        <v>40117855</v>
      </c>
      <c r="C4411" s="31">
        <v>41990000000</v>
      </c>
      <c r="D4411" s="31">
        <v>4199001000</v>
      </c>
      <c r="E4411" s="31" t="s">
        <v>43</v>
      </c>
      <c r="F4411" s="31" t="s">
        <v>182</v>
      </c>
      <c r="G4411" s="37">
        <v>497.77</v>
      </c>
      <c r="H4411" s="39">
        <v>44046</v>
      </c>
      <c r="I4411" s="31" t="s">
        <v>12</v>
      </c>
    </row>
    <row r="4412" spans="1:9" x14ac:dyDescent="0.25">
      <c r="A4412" s="31" t="s">
        <v>17</v>
      </c>
      <c r="B4412" s="31">
        <v>40117855</v>
      </c>
      <c r="C4412" s="31">
        <v>41990000000</v>
      </c>
      <c r="D4412" s="31">
        <v>4199001000</v>
      </c>
      <c r="E4412" s="31" t="s">
        <v>43</v>
      </c>
      <c r="F4412" s="31" t="s">
        <v>182</v>
      </c>
      <c r="G4412" s="37">
        <v>497.77</v>
      </c>
      <c r="H4412" s="39">
        <v>44046</v>
      </c>
      <c r="I4412" s="31" t="s">
        <v>12</v>
      </c>
    </row>
    <row r="4413" spans="1:9" x14ac:dyDescent="0.25">
      <c r="A4413" s="31" t="s">
        <v>17</v>
      </c>
      <c r="B4413" s="31">
        <v>40117855</v>
      </c>
      <c r="C4413" s="31">
        <v>41990000000</v>
      </c>
      <c r="D4413" s="31">
        <v>4199001000</v>
      </c>
      <c r="E4413" s="31" t="s">
        <v>43</v>
      </c>
      <c r="F4413" s="31" t="s">
        <v>182</v>
      </c>
      <c r="G4413" s="37">
        <v>199.1</v>
      </c>
      <c r="H4413" s="39">
        <v>44046</v>
      </c>
      <c r="I4413" s="31" t="s">
        <v>12</v>
      </c>
    </row>
    <row r="4414" spans="1:9" x14ac:dyDescent="0.25">
      <c r="A4414" s="31" t="s">
        <v>17</v>
      </c>
      <c r="B4414" s="31">
        <v>40108982</v>
      </c>
      <c r="C4414" s="31">
        <v>41330000000</v>
      </c>
      <c r="D4414" s="31">
        <v>4133009000</v>
      </c>
      <c r="E4414" s="31" t="s">
        <v>37</v>
      </c>
      <c r="F4414" s="31" t="s">
        <v>88</v>
      </c>
      <c r="G4414" s="37">
        <v>2635.08</v>
      </c>
      <c r="H4414" s="39">
        <v>44046</v>
      </c>
      <c r="I4414" s="31" t="s">
        <v>12</v>
      </c>
    </row>
    <row r="4415" spans="1:9" x14ac:dyDescent="0.25">
      <c r="A4415" s="31" t="s">
        <v>17</v>
      </c>
      <c r="B4415" s="31">
        <v>40108294</v>
      </c>
      <c r="C4415" s="31">
        <v>41330000000</v>
      </c>
      <c r="D4415" s="31">
        <v>4133009000</v>
      </c>
      <c r="E4415" s="31" t="s">
        <v>37</v>
      </c>
      <c r="F4415" s="31" t="s">
        <v>88</v>
      </c>
      <c r="G4415" s="37">
        <v>1823.68</v>
      </c>
      <c r="H4415" s="39">
        <v>44046</v>
      </c>
      <c r="I4415" s="31" t="s">
        <v>12</v>
      </c>
    </row>
    <row r="4416" spans="1:9" x14ac:dyDescent="0.25">
      <c r="A4416" s="31" t="s">
        <v>17</v>
      </c>
      <c r="B4416" s="31">
        <v>40108290</v>
      </c>
      <c r="C4416" s="31">
        <v>41330000000</v>
      </c>
      <c r="D4416" s="31">
        <v>4133009000</v>
      </c>
      <c r="E4416" s="31" t="s">
        <v>37</v>
      </c>
      <c r="F4416" s="31" t="s">
        <v>88</v>
      </c>
      <c r="G4416" s="37">
        <v>726.44</v>
      </c>
      <c r="H4416" s="39">
        <v>44046</v>
      </c>
      <c r="I4416" s="31" t="s">
        <v>12</v>
      </c>
    </row>
    <row r="4417" spans="1:9" x14ac:dyDescent="0.25">
      <c r="A4417" s="31" t="s">
        <v>17</v>
      </c>
      <c r="B4417" s="31">
        <v>40106767</v>
      </c>
      <c r="C4417" s="31">
        <v>41330000000</v>
      </c>
      <c r="D4417" s="31">
        <v>4133009000</v>
      </c>
      <c r="E4417" s="31" t="s">
        <v>37</v>
      </c>
      <c r="F4417" s="31" t="s">
        <v>88</v>
      </c>
      <c r="G4417" s="37">
        <v>1514.34</v>
      </c>
      <c r="H4417" s="39">
        <v>44046</v>
      </c>
      <c r="I4417" s="31" t="s">
        <v>12</v>
      </c>
    </row>
    <row r="4418" spans="1:9" x14ac:dyDescent="0.25">
      <c r="A4418" s="31" t="s">
        <v>17</v>
      </c>
      <c r="B4418" s="31">
        <v>40106763</v>
      </c>
      <c r="C4418" s="31">
        <v>41330000000</v>
      </c>
      <c r="D4418" s="31">
        <v>4133009000</v>
      </c>
      <c r="E4418" s="31" t="s">
        <v>37</v>
      </c>
      <c r="F4418" s="31" t="s">
        <v>88</v>
      </c>
      <c r="G4418" s="37">
        <v>1880.87</v>
      </c>
      <c r="H4418" s="39">
        <v>44046</v>
      </c>
      <c r="I4418" s="31" t="s">
        <v>12</v>
      </c>
    </row>
    <row r="4419" spans="1:9" x14ac:dyDescent="0.25">
      <c r="A4419" s="31" t="s">
        <v>17</v>
      </c>
      <c r="B4419" s="31">
        <v>40106760</v>
      </c>
      <c r="C4419" s="31">
        <v>41330000000</v>
      </c>
      <c r="D4419" s="31">
        <v>4133009000</v>
      </c>
      <c r="E4419" s="31" t="s">
        <v>37</v>
      </c>
      <c r="F4419" s="31" t="s">
        <v>88</v>
      </c>
      <c r="G4419" s="37">
        <v>2106.73</v>
      </c>
      <c r="H4419" s="39">
        <v>44046</v>
      </c>
      <c r="I4419" s="31" t="s">
        <v>12</v>
      </c>
    </row>
    <row r="4420" spans="1:9" x14ac:dyDescent="0.25">
      <c r="A4420" s="31" t="s">
        <v>17</v>
      </c>
      <c r="B4420" s="31">
        <v>40106721</v>
      </c>
      <c r="C4420" s="31">
        <v>41330000000</v>
      </c>
      <c r="D4420" s="31">
        <v>4133009000</v>
      </c>
      <c r="E4420" s="31" t="s">
        <v>37</v>
      </c>
      <c r="F4420" s="31" t="s">
        <v>88</v>
      </c>
      <c r="G4420" s="37">
        <v>2088.5</v>
      </c>
      <c r="H4420" s="39">
        <v>44046</v>
      </c>
      <c r="I4420" s="31" t="s">
        <v>12</v>
      </c>
    </row>
    <row r="4421" spans="1:9" x14ac:dyDescent="0.25">
      <c r="A4421" s="31" t="s">
        <v>17</v>
      </c>
      <c r="B4421" s="31">
        <v>40106708</v>
      </c>
      <c r="C4421" s="31">
        <v>41330000000</v>
      </c>
      <c r="D4421" s="31">
        <v>4133009000</v>
      </c>
      <c r="E4421" s="31" t="s">
        <v>37</v>
      </c>
      <c r="F4421" s="31" t="s">
        <v>88</v>
      </c>
      <c r="G4421" s="37">
        <v>3622.68</v>
      </c>
      <c r="H4421" s="39">
        <v>44046</v>
      </c>
      <c r="I4421" s="31" t="s">
        <v>12</v>
      </c>
    </row>
    <row r="4422" spans="1:9" x14ac:dyDescent="0.25">
      <c r="A4422" s="31" t="s">
        <v>17</v>
      </c>
      <c r="B4422" s="31">
        <v>40106594</v>
      </c>
      <c r="C4422" s="31">
        <v>41330000000</v>
      </c>
      <c r="D4422" s="31">
        <v>4133009000</v>
      </c>
      <c r="E4422" s="31" t="s">
        <v>37</v>
      </c>
      <c r="F4422" s="31" t="s">
        <v>88</v>
      </c>
      <c r="G4422" s="37">
        <v>3075.36</v>
      </c>
      <c r="H4422" s="39">
        <v>44046</v>
      </c>
      <c r="I4422" s="31" t="s">
        <v>12</v>
      </c>
    </row>
    <row r="4423" spans="1:9" x14ac:dyDescent="0.25">
      <c r="A4423" s="31" t="s">
        <v>17</v>
      </c>
      <c r="B4423" s="31">
        <v>40090523</v>
      </c>
      <c r="C4423" s="31">
        <v>41330000000</v>
      </c>
      <c r="D4423" s="31">
        <v>4133009000</v>
      </c>
      <c r="E4423" s="31" t="s">
        <v>37</v>
      </c>
      <c r="F4423" s="31" t="s">
        <v>88</v>
      </c>
      <c r="G4423" s="37">
        <v>3471.31</v>
      </c>
      <c r="H4423" s="39">
        <v>44046</v>
      </c>
      <c r="I4423" s="31" t="s">
        <v>12</v>
      </c>
    </row>
    <row r="4424" spans="1:9" x14ac:dyDescent="0.25">
      <c r="A4424" s="31" t="s">
        <v>17</v>
      </c>
      <c r="B4424" s="31">
        <v>40090521</v>
      </c>
      <c r="C4424" s="31">
        <v>41330000000</v>
      </c>
      <c r="D4424" s="31">
        <v>4133009000</v>
      </c>
      <c r="E4424" s="31" t="s">
        <v>37</v>
      </c>
      <c r="F4424" s="31" t="s">
        <v>88</v>
      </c>
      <c r="G4424" s="37">
        <v>2235.36</v>
      </c>
      <c r="H4424" s="39">
        <v>44046</v>
      </c>
      <c r="I4424" s="31" t="s">
        <v>12</v>
      </c>
    </row>
    <row r="4425" spans="1:9" x14ac:dyDescent="0.25">
      <c r="A4425" s="31" t="s">
        <v>17</v>
      </c>
      <c r="B4425" s="31">
        <v>40077312</v>
      </c>
      <c r="C4425" s="31">
        <v>41330000000</v>
      </c>
      <c r="D4425" s="31">
        <v>4133009000</v>
      </c>
      <c r="E4425" s="31" t="s">
        <v>37</v>
      </c>
      <c r="F4425" s="31" t="s">
        <v>88</v>
      </c>
      <c r="G4425" s="37">
        <v>534.85</v>
      </c>
      <c r="H4425" s="39">
        <v>44046</v>
      </c>
      <c r="I4425" s="31" t="s">
        <v>12</v>
      </c>
    </row>
    <row r="4426" spans="1:9" x14ac:dyDescent="0.25">
      <c r="A4426" s="31" t="s">
        <v>17</v>
      </c>
      <c r="B4426" s="31">
        <v>40077310</v>
      </c>
      <c r="C4426" s="31">
        <v>41330000000</v>
      </c>
      <c r="D4426" s="31">
        <v>4133009000</v>
      </c>
      <c r="E4426" s="31" t="s">
        <v>37</v>
      </c>
      <c r="F4426" s="31" t="s">
        <v>88</v>
      </c>
      <c r="G4426" s="37">
        <v>79.86</v>
      </c>
      <c r="H4426" s="39">
        <v>44046</v>
      </c>
      <c r="I4426" s="31" t="s">
        <v>12</v>
      </c>
    </row>
    <row r="4427" spans="1:9" x14ac:dyDescent="0.25">
      <c r="A4427" s="31" t="s">
        <v>17</v>
      </c>
      <c r="B4427" s="31">
        <v>40077308</v>
      </c>
      <c r="C4427" s="31">
        <v>41330000000</v>
      </c>
      <c r="D4427" s="31">
        <v>4133009000</v>
      </c>
      <c r="E4427" s="31" t="s">
        <v>37</v>
      </c>
      <c r="F4427" s="31" t="s">
        <v>88</v>
      </c>
      <c r="G4427" s="37">
        <v>4990.6499999999996</v>
      </c>
      <c r="H4427" s="39">
        <v>44046</v>
      </c>
      <c r="I4427" s="31" t="s">
        <v>12</v>
      </c>
    </row>
    <row r="4428" spans="1:9" x14ac:dyDescent="0.25">
      <c r="A4428" s="31" t="s">
        <v>17</v>
      </c>
      <c r="B4428" s="31">
        <v>40077298</v>
      </c>
      <c r="C4428" s="31">
        <v>41330000000</v>
      </c>
      <c r="D4428" s="31">
        <v>4133009000</v>
      </c>
      <c r="E4428" s="31" t="s">
        <v>37</v>
      </c>
      <c r="F4428" s="31" t="s">
        <v>88</v>
      </c>
      <c r="G4428" s="37">
        <v>78.41</v>
      </c>
      <c r="H4428" s="39">
        <v>44046</v>
      </c>
      <c r="I4428" s="31" t="s">
        <v>12</v>
      </c>
    </row>
    <row r="4429" spans="1:9" x14ac:dyDescent="0.25">
      <c r="A4429" s="31" t="s">
        <v>17</v>
      </c>
      <c r="B4429" s="31">
        <v>40077294</v>
      </c>
      <c r="C4429" s="31">
        <v>41330000000</v>
      </c>
      <c r="D4429" s="31">
        <v>4133009000</v>
      </c>
      <c r="E4429" s="31" t="s">
        <v>37</v>
      </c>
      <c r="F4429" s="31" t="s">
        <v>88</v>
      </c>
      <c r="G4429" s="37">
        <v>12.71</v>
      </c>
      <c r="H4429" s="39">
        <v>44046</v>
      </c>
      <c r="I4429" s="31" t="s">
        <v>12</v>
      </c>
    </row>
    <row r="4430" spans="1:9" x14ac:dyDescent="0.25">
      <c r="A4430" s="31" t="s">
        <v>17</v>
      </c>
      <c r="B4430" s="31">
        <v>40077291</v>
      </c>
      <c r="C4430" s="31">
        <v>41330000000</v>
      </c>
      <c r="D4430" s="31">
        <v>4133009000</v>
      </c>
      <c r="E4430" s="31" t="s">
        <v>37</v>
      </c>
      <c r="F4430" s="31" t="s">
        <v>88</v>
      </c>
      <c r="G4430" s="37">
        <v>200.86</v>
      </c>
      <c r="H4430" s="39">
        <v>44046</v>
      </c>
      <c r="I4430" s="31" t="s">
        <v>12</v>
      </c>
    </row>
    <row r="4431" spans="1:9" x14ac:dyDescent="0.25">
      <c r="A4431" s="31" t="s">
        <v>17</v>
      </c>
      <c r="B4431" s="31">
        <v>40077289</v>
      </c>
      <c r="C4431" s="31">
        <v>41330000000</v>
      </c>
      <c r="D4431" s="31">
        <v>4133009000</v>
      </c>
      <c r="E4431" s="31" t="s">
        <v>37</v>
      </c>
      <c r="F4431" s="31" t="s">
        <v>88</v>
      </c>
      <c r="G4431" s="37">
        <v>1772.33</v>
      </c>
      <c r="H4431" s="39">
        <v>44046</v>
      </c>
      <c r="I4431" s="31" t="s">
        <v>12</v>
      </c>
    </row>
    <row r="4432" spans="1:9" x14ac:dyDescent="0.25">
      <c r="A4432" s="31" t="s">
        <v>17</v>
      </c>
      <c r="B4432" s="31">
        <v>40077286</v>
      </c>
      <c r="C4432" s="31">
        <v>41330000000</v>
      </c>
      <c r="D4432" s="31">
        <v>4133009000</v>
      </c>
      <c r="E4432" s="31" t="s">
        <v>37</v>
      </c>
      <c r="F4432" s="31" t="s">
        <v>88</v>
      </c>
      <c r="G4432" s="37">
        <v>72.599999999999994</v>
      </c>
      <c r="H4432" s="39">
        <v>44046</v>
      </c>
      <c r="I4432" s="31" t="s">
        <v>12</v>
      </c>
    </row>
    <row r="4433" spans="1:9" x14ac:dyDescent="0.25">
      <c r="A4433" s="31" t="s">
        <v>17</v>
      </c>
      <c r="B4433" s="31">
        <v>40077283</v>
      </c>
      <c r="C4433" s="31">
        <v>41330000000</v>
      </c>
      <c r="D4433" s="31">
        <v>4133009000</v>
      </c>
      <c r="E4433" s="31" t="s">
        <v>37</v>
      </c>
      <c r="F4433" s="31" t="s">
        <v>88</v>
      </c>
      <c r="G4433" s="37">
        <v>125.12</v>
      </c>
      <c r="H4433" s="39">
        <v>44046</v>
      </c>
      <c r="I4433" s="31" t="s">
        <v>12</v>
      </c>
    </row>
    <row r="4434" spans="1:9" x14ac:dyDescent="0.25">
      <c r="A4434" s="31" t="s">
        <v>17</v>
      </c>
      <c r="B4434" s="31">
        <v>40077280</v>
      </c>
      <c r="C4434" s="31">
        <v>41330000000</v>
      </c>
      <c r="D4434" s="31">
        <v>4133009000</v>
      </c>
      <c r="E4434" s="31" t="s">
        <v>37</v>
      </c>
      <c r="F4434" s="31" t="s">
        <v>88</v>
      </c>
      <c r="G4434" s="37">
        <v>177.68</v>
      </c>
      <c r="H4434" s="39">
        <v>44046</v>
      </c>
      <c r="I4434" s="31" t="s">
        <v>12</v>
      </c>
    </row>
    <row r="4435" spans="1:9" x14ac:dyDescent="0.25">
      <c r="A4435" s="31" t="s">
        <v>17</v>
      </c>
      <c r="B4435" s="31">
        <v>40125429</v>
      </c>
      <c r="C4435" s="31">
        <v>41480000000</v>
      </c>
      <c r="D4435" s="31">
        <v>4148001000</v>
      </c>
      <c r="E4435" s="31" t="s">
        <v>61</v>
      </c>
      <c r="F4435" s="31" t="s">
        <v>202</v>
      </c>
      <c r="G4435" s="37">
        <v>38.299999999999997</v>
      </c>
      <c r="H4435" s="39">
        <v>44046</v>
      </c>
      <c r="I4435" s="31" t="s">
        <v>12</v>
      </c>
    </row>
    <row r="4436" spans="1:9" x14ac:dyDescent="0.25">
      <c r="A4436" s="31" t="s">
        <v>17</v>
      </c>
      <c r="B4436" s="31">
        <v>40029953</v>
      </c>
      <c r="C4436" s="31">
        <v>41330000000</v>
      </c>
      <c r="D4436" s="31">
        <v>4133009000</v>
      </c>
      <c r="E4436" s="31" t="s">
        <v>37</v>
      </c>
      <c r="F4436" s="31" t="s">
        <v>210</v>
      </c>
      <c r="G4436" s="37">
        <v>3121.95</v>
      </c>
      <c r="H4436" s="39">
        <v>44046</v>
      </c>
      <c r="I4436" s="31" t="s">
        <v>12</v>
      </c>
    </row>
    <row r="4437" spans="1:9" x14ac:dyDescent="0.25">
      <c r="A4437" s="31" t="s">
        <v>17</v>
      </c>
      <c r="B4437" s="31">
        <v>40029957</v>
      </c>
      <c r="C4437" s="31">
        <v>41330000000</v>
      </c>
      <c r="D4437" s="31">
        <v>4133009000</v>
      </c>
      <c r="E4437" s="31" t="s">
        <v>37</v>
      </c>
      <c r="F4437" s="31" t="s">
        <v>210</v>
      </c>
      <c r="G4437" s="37">
        <v>1056.6400000000001</v>
      </c>
      <c r="H4437" s="39">
        <v>44046</v>
      </c>
      <c r="I4437" s="31" t="s">
        <v>12</v>
      </c>
    </row>
    <row r="4438" spans="1:9" x14ac:dyDescent="0.25">
      <c r="A4438" s="31" t="s">
        <v>17</v>
      </c>
      <c r="B4438" s="31">
        <v>40029966</v>
      </c>
      <c r="C4438" s="31">
        <v>41330000000</v>
      </c>
      <c r="D4438" s="31">
        <v>4133009000</v>
      </c>
      <c r="E4438" s="31" t="s">
        <v>37</v>
      </c>
      <c r="F4438" s="31" t="s">
        <v>210</v>
      </c>
      <c r="G4438" s="37">
        <v>3430.01</v>
      </c>
      <c r="H4438" s="39">
        <v>44046</v>
      </c>
      <c r="I4438" s="31" t="s">
        <v>12</v>
      </c>
    </row>
    <row r="4439" spans="1:9" x14ac:dyDescent="0.25">
      <c r="A4439" s="31" t="s">
        <v>17</v>
      </c>
      <c r="B4439" s="31">
        <v>40029967</v>
      </c>
      <c r="C4439" s="31">
        <v>41330000000</v>
      </c>
      <c r="D4439" s="31">
        <v>4133009000</v>
      </c>
      <c r="E4439" s="31" t="s">
        <v>37</v>
      </c>
      <c r="F4439" s="31" t="s">
        <v>210</v>
      </c>
      <c r="G4439" s="37">
        <v>1539.87</v>
      </c>
      <c r="H4439" s="39">
        <v>44046</v>
      </c>
      <c r="I4439" s="31" t="s">
        <v>12</v>
      </c>
    </row>
    <row r="4440" spans="1:9" x14ac:dyDescent="0.25">
      <c r="A4440" s="31" t="s">
        <v>17</v>
      </c>
      <c r="B4440" s="31">
        <v>40069513</v>
      </c>
      <c r="C4440" s="31">
        <v>41330000000</v>
      </c>
      <c r="D4440" s="31">
        <v>4133009000</v>
      </c>
      <c r="E4440" s="31" t="s">
        <v>37</v>
      </c>
      <c r="F4440" s="31" t="s">
        <v>210</v>
      </c>
      <c r="G4440" s="37">
        <v>6011.74</v>
      </c>
      <c r="H4440" s="39">
        <v>44046</v>
      </c>
      <c r="I4440" s="31" t="s">
        <v>12</v>
      </c>
    </row>
    <row r="4441" spans="1:9" x14ac:dyDescent="0.25">
      <c r="A4441" s="31" t="s">
        <v>17</v>
      </c>
      <c r="B4441" s="31">
        <v>40069520</v>
      </c>
      <c r="C4441" s="31">
        <v>41330000000</v>
      </c>
      <c r="D4441" s="31">
        <v>4133009000</v>
      </c>
      <c r="E4441" s="31" t="s">
        <v>37</v>
      </c>
      <c r="F4441" s="31" t="s">
        <v>210</v>
      </c>
      <c r="G4441" s="37">
        <v>828.15</v>
      </c>
      <c r="H4441" s="39">
        <v>44046</v>
      </c>
      <c r="I4441" s="31" t="s">
        <v>12</v>
      </c>
    </row>
    <row r="4442" spans="1:9" x14ac:dyDescent="0.25">
      <c r="A4442" s="31" t="s">
        <v>17</v>
      </c>
      <c r="B4442" s="31">
        <v>40029949</v>
      </c>
      <c r="C4442" s="31">
        <v>41330000000</v>
      </c>
      <c r="D4442" s="31">
        <v>4133009000</v>
      </c>
      <c r="E4442" s="31" t="s">
        <v>37</v>
      </c>
      <c r="F4442" s="31" t="s">
        <v>210</v>
      </c>
      <c r="G4442" s="37">
        <v>7780.69</v>
      </c>
      <c r="H4442" s="39">
        <v>44046</v>
      </c>
      <c r="I4442" s="31" t="s">
        <v>12</v>
      </c>
    </row>
    <row r="4443" spans="1:9" x14ac:dyDescent="0.25">
      <c r="A4443" s="31" t="s">
        <v>17</v>
      </c>
      <c r="B4443" s="31">
        <v>40069524</v>
      </c>
      <c r="C4443" s="31">
        <v>41330000000</v>
      </c>
      <c r="D4443" s="31">
        <v>4133009000</v>
      </c>
      <c r="E4443" s="31" t="s">
        <v>37</v>
      </c>
      <c r="F4443" s="31" t="s">
        <v>210</v>
      </c>
      <c r="G4443" s="37">
        <v>567.28</v>
      </c>
      <c r="H4443" s="39">
        <v>44046</v>
      </c>
      <c r="I4443" s="31" t="s">
        <v>12</v>
      </c>
    </row>
    <row r="4444" spans="1:9" x14ac:dyDescent="0.25">
      <c r="A4444" s="31" t="s">
        <v>17</v>
      </c>
      <c r="B4444" s="31">
        <v>40069528</v>
      </c>
      <c r="C4444" s="31">
        <v>41330000000</v>
      </c>
      <c r="D4444" s="31">
        <v>4133009000</v>
      </c>
      <c r="E4444" s="31" t="s">
        <v>37</v>
      </c>
      <c r="F4444" s="31" t="s">
        <v>210</v>
      </c>
      <c r="G4444" s="37">
        <v>1763.69</v>
      </c>
      <c r="H4444" s="39">
        <v>44046</v>
      </c>
      <c r="I4444" s="31" t="s">
        <v>12</v>
      </c>
    </row>
    <row r="4445" spans="1:9" x14ac:dyDescent="0.25">
      <c r="A4445" s="31" t="s">
        <v>17</v>
      </c>
      <c r="B4445" s="31">
        <v>40069540</v>
      </c>
      <c r="C4445" s="31">
        <v>41330000000</v>
      </c>
      <c r="D4445" s="31">
        <v>4133009000</v>
      </c>
      <c r="E4445" s="31" t="s">
        <v>37</v>
      </c>
      <c r="F4445" s="31" t="s">
        <v>210</v>
      </c>
      <c r="G4445" s="37">
        <v>2726.78</v>
      </c>
      <c r="H4445" s="39">
        <v>44046</v>
      </c>
      <c r="I4445" s="31" t="s">
        <v>12</v>
      </c>
    </row>
    <row r="4446" spans="1:9" x14ac:dyDescent="0.25">
      <c r="A4446" s="31" t="s">
        <v>17</v>
      </c>
      <c r="B4446" s="31">
        <v>40069551</v>
      </c>
      <c r="C4446" s="31">
        <v>41330000000</v>
      </c>
      <c r="D4446" s="31">
        <v>4133009000</v>
      </c>
      <c r="E4446" s="31" t="s">
        <v>37</v>
      </c>
      <c r="F4446" s="31" t="s">
        <v>210</v>
      </c>
      <c r="G4446" s="37">
        <v>5391.33</v>
      </c>
      <c r="H4446" s="39">
        <v>44046</v>
      </c>
      <c r="I4446" s="31" t="s">
        <v>12</v>
      </c>
    </row>
    <row r="4447" spans="1:9" x14ac:dyDescent="0.25">
      <c r="A4447" s="31" t="s">
        <v>17</v>
      </c>
      <c r="B4447" s="31">
        <v>40069562</v>
      </c>
      <c r="C4447" s="31">
        <v>41330000000</v>
      </c>
      <c r="D4447" s="31">
        <v>4133009000</v>
      </c>
      <c r="E4447" s="31" t="s">
        <v>37</v>
      </c>
      <c r="F4447" s="31" t="s">
        <v>210</v>
      </c>
      <c r="G4447" s="37">
        <v>2706.28</v>
      </c>
      <c r="H4447" s="39">
        <v>44046</v>
      </c>
      <c r="I4447" s="31" t="s">
        <v>12</v>
      </c>
    </row>
    <row r="4448" spans="1:9" x14ac:dyDescent="0.25">
      <c r="A4448" s="31" t="s">
        <v>17</v>
      </c>
      <c r="B4448" s="31">
        <v>40070751</v>
      </c>
      <c r="C4448" s="31">
        <v>41330000000</v>
      </c>
      <c r="D4448" s="31">
        <v>4133009000</v>
      </c>
      <c r="E4448" s="31" t="s">
        <v>37</v>
      </c>
      <c r="F4448" s="31" t="s">
        <v>210</v>
      </c>
      <c r="G4448" s="37">
        <v>4546.3500000000004</v>
      </c>
      <c r="H4448" s="39">
        <v>44046</v>
      </c>
      <c r="I4448" s="31" t="s">
        <v>12</v>
      </c>
    </row>
    <row r="4449" spans="1:9" x14ac:dyDescent="0.25">
      <c r="A4449" s="31" t="s">
        <v>17</v>
      </c>
      <c r="B4449" s="31">
        <v>40070760</v>
      </c>
      <c r="C4449" s="31">
        <v>41330000000</v>
      </c>
      <c r="D4449" s="31">
        <v>4133009000</v>
      </c>
      <c r="E4449" s="31" t="s">
        <v>37</v>
      </c>
      <c r="F4449" s="31" t="s">
        <v>210</v>
      </c>
      <c r="G4449" s="37">
        <v>8105</v>
      </c>
      <c r="H4449" s="39">
        <v>44046</v>
      </c>
      <c r="I4449" s="31" t="s">
        <v>12</v>
      </c>
    </row>
    <row r="4450" spans="1:9" x14ac:dyDescent="0.25">
      <c r="A4450" s="31" t="s">
        <v>17</v>
      </c>
      <c r="B4450" s="31">
        <v>40070778</v>
      </c>
      <c r="C4450" s="31">
        <v>41330000000</v>
      </c>
      <c r="D4450" s="31">
        <v>4133009000</v>
      </c>
      <c r="E4450" s="31" t="s">
        <v>37</v>
      </c>
      <c r="F4450" s="31" t="s">
        <v>210</v>
      </c>
      <c r="G4450" s="37">
        <v>2123.5500000000002</v>
      </c>
      <c r="H4450" s="39">
        <v>44046</v>
      </c>
      <c r="I4450" s="31" t="s">
        <v>12</v>
      </c>
    </row>
    <row r="4451" spans="1:9" x14ac:dyDescent="0.25">
      <c r="A4451" s="31" t="s">
        <v>17</v>
      </c>
      <c r="B4451" s="31">
        <v>40090473</v>
      </c>
      <c r="C4451" s="31">
        <v>41330000000</v>
      </c>
      <c r="D4451" s="31">
        <v>4133009000</v>
      </c>
      <c r="E4451" s="31" t="s">
        <v>37</v>
      </c>
      <c r="F4451" s="31" t="s">
        <v>210</v>
      </c>
      <c r="G4451" s="37">
        <v>3400.92</v>
      </c>
      <c r="H4451" s="39">
        <v>44046</v>
      </c>
      <c r="I4451" s="31" t="s">
        <v>12</v>
      </c>
    </row>
    <row r="4452" spans="1:9" x14ac:dyDescent="0.25">
      <c r="A4452" s="31" t="s">
        <v>17</v>
      </c>
      <c r="B4452" s="31">
        <v>40124873</v>
      </c>
      <c r="C4452" s="31">
        <v>41110000000</v>
      </c>
      <c r="D4452" s="31">
        <v>4111001000</v>
      </c>
      <c r="E4452" s="31" t="s">
        <v>92</v>
      </c>
      <c r="F4452" s="31" t="s">
        <v>171</v>
      </c>
      <c r="G4452" s="37">
        <v>22.4</v>
      </c>
      <c r="H4452" s="39">
        <v>44046</v>
      </c>
      <c r="I4452" s="31" t="s">
        <v>12</v>
      </c>
    </row>
    <row r="4453" spans="1:9" x14ac:dyDescent="0.25">
      <c r="A4453" s="31" t="s">
        <v>17</v>
      </c>
      <c r="B4453" s="31">
        <v>40090477</v>
      </c>
      <c r="C4453" s="31">
        <v>41330000000</v>
      </c>
      <c r="D4453" s="31">
        <v>4133009000</v>
      </c>
      <c r="E4453" s="31" t="s">
        <v>37</v>
      </c>
      <c r="F4453" s="31" t="s">
        <v>210</v>
      </c>
      <c r="G4453" s="37">
        <v>4123.3500000000004</v>
      </c>
      <c r="H4453" s="39">
        <v>44046</v>
      </c>
      <c r="I4453" s="31" t="s">
        <v>12</v>
      </c>
    </row>
    <row r="4454" spans="1:9" x14ac:dyDescent="0.25">
      <c r="A4454" s="31" t="s">
        <v>17</v>
      </c>
      <c r="B4454" s="31">
        <v>40124852</v>
      </c>
      <c r="C4454" s="31">
        <v>41110000000</v>
      </c>
      <c r="D4454" s="31">
        <v>4111001000</v>
      </c>
      <c r="E4454" s="31" t="s">
        <v>92</v>
      </c>
      <c r="F4454" s="31" t="s">
        <v>875</v>
      </c>
      <c r="G4454" s="37">
        <v>31.66</v>
      </c>
      <c r="H4454" s="39">
        <v>44046</v>
      </c>
      <c r="I4454" s="31" t="s">
        <v>12</v>
      </c>
    </row>
    <row r="4455" spans="1:9" x14ac:dyDescent="0.25">
      <c r="A4455" s="31" t="s">
        <v>17</v>
      </c>
      <c r="B4455" s="31">
        <v>40090482</v>
      </c>
      <c r="C4455" s="31">
        <v>41330000000</v>
      </c>
      <c r="D4455" s="31">
        <v>4133009000</v>
      </c>
      <c r="E4455" s="31" t="s">
        <v>37</v>
      </c>
      <c r="F4455" s="31" t="s">
        <v>210</v>
      </c>
      <c r="G4455" s="37">
        <v>3375.8</v>
      </c>
      <c r="H4455" s="39">
        <v>44046</v>
      </c>
      <c r="I4455" s="31" t="s">
        <v>12</v>
      </c>
    </row>
    <row r="4456" spans="1:9" x14ac:dyDescent="0.25">
      <c r="A4456" s="31" t="s">
        <v>17</v>
      </c>
      <c r="B4456" s="31">
        <v>40090486</v>
      </c>
      <c r="C4456" s="31">
        <v>41330000000</v>
      </c>
      <c r="D4456" s="31">
        <v>4133009000</v>
      </c>
      <c r="E4456" s="31" t="s">
        <v>37</v>
      </c>
      <c r="F4456" s="31" t="s">
        <v>210</v>
      </c>
      <c r="G4456" s="37">
        <v>170.92</v>
      </c>
      <c r="H4456" s="39">
        <v>44046</v>
      </c>
      <c r="I4456" s="31" t="s">
        <v>12</v>
      </c>
    </row>
    <row r="4457" spans="1:9" x14ac:dyDescent="0.25">
      <c r="A4457" s="31" t="s">
        <v>17</v>
      </c>
      <c r="B4457" s="31">
        <v>40125327</v>
      </c>
      <c r="C4457" s="31">
        <v>41110000000</v>
      </c>
      <c r="D4457" s="31">
        <v>4111001000</v>
      </c>
      <c r="E4457" s="31" t="s">
        <v>92</v>
      </c>
      <c r="F4457" s="31" t="s">
        <v>98</v>
      </c>
      <c r="G4457" s="37">
        <v>2624.24</v>
      </c>
      <c r="H4457" s="39">
        <v>44046</v>
      </c>
      <c r="I4457" s="31" t="s">
        <v>12</v>
      </c>
    </row>
    <row r="4458" spans="1:9" x14ac:dyDescent="0.25">
      <c r="A4458" s="31" t="s">
        <v>17</v>
      </c>
      <c r="B4458" s="31">
        <v>40108114</v>
      </c>
      <c r="C4458" s="31">
        <v>41330000000</v>
      </c>
      <c r="D4458" s="31">
        <v>4133009000</v>
      </c>
      <c r="E4458" s="31" t="s">
        <v>37</v>
      </c>
      <c r="F4458" s="31" t="s">
        <v>210</v>
      </c>
      <c r="G4458" s="37">
        <v>421.08</v>
      </c>
      <c r="H4458" s="39">
        <v>44046</v>
      </c>
      <c r="I4458" s="31" t="s">
        <v>12</v>
      </c>
    </row>
    <row r="4459" spans="1:9" x14ac:dyDescent="0.25">
      <c r="A4459" s="31" t="s">
        <v>17</v>
      </c>
      <c r="B4459" s="31">
        <v>40108301</v>
      </c>
      <c r="C4459" s="31">
        <v>41330000000</v>
      </c>
      <c r="D4459" s="31">
        <v>4133009000</v>
      </c>
      <c r="E4459" s="31" t="s">
        <v>37</v>
      </c>
      <c r="F4459" s="31" t="s">
        <v>210</v>
      </c>
      <c r="G4459" s="37">
        <v>4699.2299999999996</v>
      </c>
      <c r="H4459" s="39">
        <v>44046</v>
      </c>
      <c r="I4459" s="31" t="s">
        <v>12</v>
      </c>
    </row>
    <row r="4460" spans="1:9" x14ac:dyDescent="0.25">
      <c r="A4460" s="31" t="s">
        <v>17</v>
      </c>
      <c r="B4460" s="31">
        <v>40125206</v>
      </c>
      <c r="C4460" s="31">
        <v>41110000000</v>
      </c>
      <c r="D4460" s="31">
        <v>4111001000</v>
      </c>
      <c r="E4460" s="31" t="s">
        <v>92</v>
      </c>
      <c r="F4460" s="31" t="s">
        <v>97</v>
      </c>
      <c r="G4460" s="37">
        <v>51.83</v>
      </c>
      <c r="H4460" s="39">
        <v>44046</v>
      </c>
      <c r="I4460" s="31" t="s">
        <v>12</v>
      </c>
    </row>
    <row r="4461" spans="1:9" x14ac:dyDescent="0.25">
      <c r="A4461" s="31" t="s">
        <v>17</v>
      </c>
      <c r="B4461" s="31">
        <v>40125537</v>
      </c>
      <c r="C4461" s="31">
        <v>41990000000</v>
      </c>
      <c r="D4461" s="31">
        <v>4199001000</v>
      </c>
      <c r="E4461" s="31" t="s">
        <v>43</v>
      </c>
      <c r="F4461" s="31" t="s">
        <v>514</v>
      </c>
      <c r="G4461" s="37">
        <v>7409.31</v>
      </c>
      <c r="H4461" s="39">
        <v>44046</v>
      </c>
      <c r="I4461" s="31" t="s">
        <v>12</v>
      </c>
    </row>
    <row r="4462" spans="1:9" x14ac:dyDescent="0.25">
      <c r="A4462" s="31" t="s">
        <v>17</v>
      </c>
      <c r="B4462" s="31">
        <v>40125200</v>
      </c>
      <c r="C4462" s="31">
        <v>41110000000</v>
      </c>
      <c r="D4462" s="31">
        <v>4111001000</v>
      </c>
      <c r="E4462" s="31" t="s">
        <v>92</v>
      </c>
      <c r="F4462" s="31" t="s">
        <v>106</v>
      </c>
      <c r="G4462" s="37">
        <v>48.78</v>
      </c>
      <c r="H4462" s="39">
        <v>44046</v>
      </c>
      <c r="I4462" s="31" t="s">
        <v>12</v>
      </c>
    </row>
    <row r="4463" spans="1:9" x14ac:dyDescent="0.25">
      <c r="A4463" s="31" t="s">
        <v>17</v>
      </c>
      <c r="B4463" s="31">
        <v>40125312</v>
      </c>
      <c r="C4463" s="31">
        <v>41110000000</v>
      </c>
      <c r="D4463" s="31">
        <v>4111001000</v>
      </c>
      <c r="E4463" s="31" t="s">
        <v>92</v>
      </c>
      <c r="F4463" s="31" t="s">
        <v>304</v>
      </c>
      <c r="G4463" s="37">
        <v>28.69</v>
      </c>
      <c r="H4463" s="39">
        <v>44046</v>
      </c>
      <c r="I4463" s="31" t="s">
        <v>12</v>
      </c>
    </row>
    <row r="4464" spans="1:9" x14ac:dyDescent="0.25">
      <c r="A4464" s="31" t="s">
        <v>17</v>
      </c>
      <c r="B4464" s="31">
        <v>40124841</v>
      </c>
      <c r="C4464" s="31">
        <v>41110000000</v>
      </c>
      <c r="D4464" s="31">
        <v>4111001000</v>
      </c>
      <c r="E4464" s="31" t="s">
        <v>92</v>
      </c>
      <c r="F4464" s="31" t="s">
        <v>535</v>
      </c>
      <c r="G4464" s="37">
        <v>55.13</v>
      </c>
      <c r="H4464" s="39">
        <v>44046</v>
      </c>
      <c r="I4464" s="31" t="s">
        <v>12</v>
      </c>
    </row>
    <row r="4465" spans="1:9" x14ac:dyDescent="0.25">
      <c r="A4465" s="31" t="s">
        <v>17</v>
      </c>
      <c r="B4465" s="31">
        <v>40124822</v>
      </c>
      <c r="C4465" s="31">
        <v>41110000000</v>
      </c>
      <c r="D4465" s="31">
        <v>4111001000</v>
      </c>
      <c r="E4465" s="31" t="s">
        <v>92</v>
      </c>
      <c r="F4465" s="31" t="s">
        <v>717</v>
      </c>
      <c r="G4465" s="37">
        <v>18.559999999999999</v>
      </c>
      <c r="H4465" s="39">
        <v>44046</v>
      </c>
      <c r="I4465" s="31" t="s">
        <v>12</v>
      </c>
    </row>
    <row r="4466" spans="1:9" x14ac:dyDescent="0.25">
      <c r="A4466" s="31" t="s">
        <v>17</v>
      </c>
      <c r="B4466" s="31">
        <v>40124802</v>
      </c>
      <c r="C4466" s="31">
        <v>41110000000</v>
      </c>
      <c r="D4466" s="31">
        <v>4111001000</v>
      </c>
      <c r="E4466" s="31" t="s">
        <v>92</v>
      </c>
      <c r="F4466" s="31" t="s">
        <v>302</v>
      </c>
      <c r="G4466" s="37">
        <v>19.53</v>
      </c>
      <c r="H4466" s="39">
        <v>44046</v>
      </c>
      <c r="I4466" s="31" t="s">
        <v>12</v>
      </c>
    </row>
    <row r="4467" spans="1:9" x14ac:dyDescent="0.25">
      <c r="A4467" s="31" t="s">
        <v>17</v>
      </c>
      <c r="B4467" s="31">
        <v>40124793</v>
      </c>
      <c r="C4467" s="31">
        <v>41110000000</v>
      </c>
      <c r="D4467" s="31">
        <v>4111001000</v>
      </c>
      <c r="E4467" s="31" t="s">
        <v>92</v>
      </c>
      <c r="F4467" s="31" t="s">
        <v>298</v>
      </c>
      <c r="G4467" s="37">
        <v>29.53</v>
      </c>
      <c r="H4467" s="39">
        <v>44046</v>
      </c>
      <c r="I4467" s="31" t="s">
        <v>12</v>
      </c>
    </row>
    <row r="4468" spans="1:9" x14ac:dyDescent="0.25">
      <c r="A4468" s="31" t="s">
        <v>17</v>
      </c>
      <c r="B4468" s="31">
        <v>40124867</v>
      </c>
      <c r="C4468" s="31">
        <v>41110000000</v>
      </c>
      <c r="D4468" s="31">
        <v>4111001000</v>
      </c>
      <c r="E4468" s="31" t="s">
        <v>92</v>
      </c>
      <c r="F4468" s="31" t="s">
        <v>509</v>
      </c>
      <c r="G4468" s="37">
        <v>50.14</v>
      </c>
      <c r="H4468" s="39">
        <v>44046</v>
      </c>
      <c r="I4468" s="31" t="s">
        <v>12</v>
      </c>
    </row>
    <row r="4469" spans="1:9" x14ac:dyDescent="0.25">
      <c r="A4469" s="31" t="s">
        <v>17</v>
      </c>
      <c r="B4469" s="31">
        <v>40125208</v>
      </c>
      <c r="C4469" s="31">
        <v>41110000000</v>
      </c>
      <c r="D4469" s="31">
        <v>4111001000</v>
      </c>
      <c r="E4469" s="31" t="s">
        <v>92</v>
      </c>
      <c r="F4469" s="31" t="s">
        <v>94</v>
      </c>
      <c r="G4469" s="37">
        <v>266.25</v>
      </c>
      <c r="H4469" s="39">
        <v>44046</v>
      </c>
      <c r="I4469" s="31" t="s">
        <v>12</v>
      </c>
    </row>
    <row r="4470" spans="1:9" x14ac:dyDescent="0.25">
      <c r="A4470" s="31" t="s">
        <v>17</v>
      </c>
      <c r="B4470" s="31">
        <v>40125212</v>
      </c>
      <c r="C4470" s="31">
        <v>41110000000</v>
      </c>
      <c r="D4470" s="31">
        <v>4111001000</v>
      </c>
      <c r="E4470" s="31" t="s">
        <v>92</v>
      </c>
      <c r="F4470" s="31" t="s">
        <v>427</v>
      </c>
      <c r="G4470" s="37">
        <v>7.83</v>
      </c>
      <c r="H4470" s="39">
        <v>44046</v>
      </c>
      <c r="I4470" s="31" t="s">
        <v>12</v>
      </c>
    </row>
    <row r="4471" spans="1:9" x14ac:dyDescent="0.25">
      <c r="A4471" s="31" t="s">
        <v>17</v>
      </c>
      <c r="B4471" s="31">
        <v>40125217</v>
      </c>
      <c r="C4471" s="31">
        <v>41110000000</v>
      </c>
      <c r="D4471" s="31">
        <v>4111001000</v>
      </c>
      <c r="E4471" s="31" t="s">
        <v>92</v>
      </c>
      <c r="F4471" s="31" t="s">
        <v>458</v>
      </c>
      <c r="G4471" s="37">
        <v>130</v>
      </c>
      <c r="H4471" s="39">
        <v>44046</v>
      </c>
      <c r="I4471" s="31" t="s">
        <v>12</v>
      </c>
    </row>
    <row r="4472" spans="1:9" x14ac:dyDescent="0.25">
      <c r="A4472" s="31" t="s">
        <v>17</v>
      </c>
      <c r="B4472" s="31">
        <v>40125219</v>
      </c>
      <c r="C4472" s="31">
        <v>41110000000</v>
      </c>
      <c r="D4472" s="31">
        <v>4111001000</v>
      </c>
      <c r="E4472" s="31" t="s">
        <v>92</v>
      </c>
      <c r="F4472" s="31" t="s">
        <v>457</v>
      </c>
      <c r="G4472" s="37">
        <v>30</v>
      </c>
      <c r="H4472" s="39">
        <v>44046</v>
      </c>
      <c r="I4472" s="31" t="s">
        <v>12</v>
      </c>
    </row>
    <row r="4473" spans="1:9" x14ac:dyDescent="0.25">
      <c r="A4473" s="31" t="s">
        <v>17</v>
      </c>
      <c r="B4473" s="31">
        <v>40125221</v>
      </c>
      <c r="C4473" s="31">
        <v>41110000000</v>
      </c>
      <c r="D4473" s="31">
        <v>4111001000</v>
      </c>
      <c r="E4473" s="31" t="s">
        <v>92</v>
      </c>
      <c r="F4473" s="31" t="s">
        <v>771</v>
      </c>
      <c r="G4473" s="37">
        <v>23.8</v>
      </c>
      <c r="H4473" s="39">
        <v>44046</v>
      </c>
      <c r="I4473" s="31" t="s">
        <v>12</v>
      </c>
    </row>
    <row r="4474" spans="1:9" x14ac:dyDescent="0.25">
      <c r="A4474" s="31" t="s">
        <v>17</v>
      </c>
      <c r="B4474" s="31">
        <v>40125223</v>
      </c>
      <c r="C4474" s="31">
        <v>41110000000</v>
      </c>
      <c r="D4474" s="31">
        <v>4111001000</v>
      </c>
      <c r="E4474" s="31" t="s">
        <v>92</v>
      </c>
      <c r="F4474" s="31" t="s">
        <v>725</v>
      </c>
      <c r="G4474" s="37">
        <v>49.13</v>
      </c>
      <c r="H4474" s="39">
        <v>44046</v>
      </c>
      <c r="I4474" s="31" t="s">
        <v>12</v>
      </c>
    </row>
    <row r="4475" spans="1:9" x14ac:dyDescent="0.25">
      <c r="A4475" s="31" t="s">
        <v>17</v>
      </c>
      <c r="B4475" s="31">
        <v>40125225</v>
      </c>
      <c r="C4475" s="31">
        <v>41110000000</v>
      </c>
      <c r="D4475" s="31">
        <v>4111001000</v>
      </c>
      <c r="E4475" s="31" t="s">
        <v>92</v>
      </c>
      <c r="F4475" s="31" t="s">
        <v>726</v>
      </c>
      <c r="G4475" s="37">
        <v>36</v>
      </c>
      <c r="H4475" s="39">
        <v>44046</v>
      </c>
      <c r="I4475" s="31" t="s">
        <v>12</v>
      </c>
    </row>
    <row r="4476" spans="1:9" x14ac:dyDescent="0.25">
      <c r="A4476" s="31" t="s">
        <v>17</v>
      </c>
      <c r="B4476" s="31">
        <v>40125227</v>
      </c>
      <c r="C4476" s="31">
        <v>41110000000</v>
      </c>
      <c r="D4476" s="31">
        <v>4111001000</v>
      </c>
      <c r="E4476" s="31" t="s">
        <v>92</v>
      </c>
      <c r="F4476" s="31" t="s">
        <v>683</v>
      </c>
      <c r="G4476" s="37">
        <v>13.8</v>
      </c>
      <c r="H4476" s="39">
        <v>44046</v>
      </c>
      <c r="I4476" s="31" t="s">
        <v>12</v>
      </c>
    </row>
    <row r="4477" spans="1:9" x14ac:dyDescent="0.25">
      <c r="A4477" s="31" t="s">
        <v>17</v>
      </c>
      <c r="B4477" s="31">
        <v>40125231</v>
      </c>
      <c r="C4477" s="31">
        <v>41110000000</v>
      </c>
      <c r="D4477" s="31">
        <v>4111001000</v>
      </c>
      <c r="E4477" s="31" t="s">
        <v>92</v>
      </c>
      <c r="F4477" s="31" t="s">
        <v>47</v>
      </c>
      <c r="G4477" s="37">
        <v>71.63</v>
      </c>
      <c r="H4477" s="39">
        <v>44046</v>
      </c>
      <c r="I4477" s="31" t="s">
        <v>12</v>
      </c>
    </row>
    <row r="4478" spans="1:9" x14ac:dyDescent="0.25">
      <c r="A4478" s="31" t="s">
        <v>17</v>
      </c>
      <c r="B4478" s="31">
        <v>40125233</v>
      </c>
      <c r="C4478" s="31">
        <v>41110000000</v>
      </c>
      <c r="D4478" s="31">
        <v>4111001000</v>
      </c>
      <c r="E4478" s="31" t="s">
        <v>92</v>
      </c>
      <c r="F4478" s="31" t="s">
        <v>108</v>
      </c>
      <c r="G4478" s="37">
        <v>467.4</v>
      </c>
      <c r="H4478" s="39">
        <v>44046</v>
      </c>
      <c r="I4478" s="31" t="s">
        <v>12</v>
      </c>
    </row>
    <row r="4479" spans="1:9" x14ac:dyDescent="0.25">
      <c r="A4479" s="31" t="s">
        <v>17</v>
      </c>
      <c r="B4479" s="31">
        <v>40125237</v>
      </c>
      <c r="C4479" s="31">
        <v>41110000000</v>
      </c>
      <c r="D4479" s="31">
        <v>4111001000</v>
      </c>
      <c r="E4479" s="31" t="s">
        <v>92</v>
      </c>
      <c r="F4479" s="31" t="s">
        <v>109</v>
      </c>
      <c r="G4479" s="37">
        <v>140.88</v>
      </c>
      <c r="H4479" s="39">
        <v>44046</v>
      </c>
      <c r="I4479" s="31" t="s">
        <v>12</v>
      </c>
    </row>
    <row r="4480" spans="1:9" x14ac:dyDescent="0.25">
      <c r="A4480" s="31" t="s">
        <v>17</v>
      </c>
      <c r="B4480" s="31">
        <v>40125248</v>
      </c>
      <c r="C4480" s="31">
        <v>41110000000</v>
      </c>
      <c r="D4480" s="31">
        <v>4111001000</v>
      </c>
      <c r="E4480" s="31" t="s">
        <v>92</v>
      </c>
      <c r="F4480" s="31" t="s">
        <v>102</v>
      </c>
      <c r="G4480" s="37">
        <v>120.27</v>
      </c>
      <c r="H4480" s="39">
        <v>44046</v>
      </c>
      <c r="I4480" s="31" t="s">
        <v>12</v>
      </c>
    </row>
    <row r="4481" spans="1:9" x14ac:dyDescent="0.25">
      <c r="A4481" s="31" t="s">
        <v>17</v>
      </c>
      <c r="B4481" s="31">
        <v>40125252</v>
      </c>
      <c r="C4481" s="31">
        <v>41110000000</v>
      </c>
      <c r="D4481" s="31">
        <v>4111001000</v>
      </c>
      <c r="E4481" s="31" t="s">
        <v>92</v>
      </c>
      <c r="F4481" s="31" t="s">
        <v>301</v>
      </c>
      <c r="G4481" s="37">
        <v>136.61000000000001</v>
      </c>
      <c r="H4481" s="39">
        <v>44046</v>
      </c>
      <c r="I4481" s="31" t="s">
        <v>12</v>
      </c>
    </row>
    <row r="4482" spans="1:9" x14ac:dyDescent="0.25">
      <c r="A4482" s="31" t="s">
        <v>17</v>
      </c>
      <c r="B4482" s="31">
        <v>40125255</v>
      </c>
      <c r="C4482" s="31">
        <v>41110000000</v>
      </c>
      <c r="D4482" s="31">
        <v>4111001000</v>
      </c>
      <c r="E4482" s="31" t="s">
        <v>92</v>
      </c>
      <c r="F4482" s="31" t="s">
        <v>110</v>
      </c>
      <c r="G4482" s="37">
        <v>93.51</v>
      </c>
      <c r="H4482" s="39">
        <v>44046</v>
      </c>
      <c r="I4482" s="31" t="s">
        <v>12</v>
      </c>
    </row>
    <row r="4483" spans="1:9" x14ac:dyDescent="0.25">
      <c r="A4483" s="31" t="s">
        <v>17</v>
      </c>
      <c r="B4483" s="31">
        <v>40125259</v>
      </c>
      <c r="C4483" s="31">
        <v>41110000000</v>
      </c>
      <c r="D4483" s="31">
        <v>4111001000</v>
      </c>
      <c r="E4483" s="31" t="s">
        <v>92</v>
      </c>
      <c r="F4483" s="31" t="s">
        <v>120</v>
      </c>
      <c r="G4483" s="37">
        <v>41.44</v>
      </c>
      <c r="H4483" s="39">
        <v>44046</v>
      </c>
      <c r="I4483" s="31" t="s">
        <v>12</v>
      </c>
    </row>
    <row r="4484" spans="1:9" x14ac:dyDescent="0.25">
      <c r="A4484" s="31" t="s">
        <v>17</v>
      </c>
      <c r="B4484" s="31">
        <v>40125261</v>
      </c>
      <c r="C4484" s="31">
        <v>41110000000</v>
      </c>
      <c r="D4484" s="31">
        <v>4111001000</v>
      </c>
      <c r="E4484" s="31" t="s">
        <v>92</v>
      </c>
      <c r="F4484" s="31" t="s">
        <v>104</v>
      </c>
      <c r="G4484" s="37">
        <v>156.1</v>
      </c>
      <c r="H4484" s="39">
        <v>44046</v>
      </c>
      <c r="I4484" s="31" t="s">
        <v>12</v>
      </c>
    </row>
    <row r="4485" spans="1:9" x14ac:dyDescent="0.25">
      <c r="A4485" s="31" t="s">
        <v>17</v>
      </c>
      <c r="B4485" s="31">
        <v>40125270</v>
      </c>
      <c r="C4485" s="31">
        <v>41110000000</v>
      </c>
      <c r="D4485" s="31">
        <v>4111001000</v>
      </c>
      <c r="E4485" s="31" t="s">
        <v>92</v>
      </c>
      <c r="F4485" s="31" t="s">
        <v>875</v>
      </c>
      <c r="G4485" s="37">
        <v>9.33</v>
      </c>
      <c r="H4485" s="39">
        <v>44046</v>
      </c>
      <c r="I4485" s="31" t="s">
        <v>12</v>
      </c>
    </row>
    <row r="4486" spans="1:9" x14ac:dyDescent="0.25">
      <c r="A4486" s="31" t="s">
        <v>17</v>
      </c>
      <c r="B4486" s="31">
        <v>40125294</v>
      </c>
      <c r="C4486" s="31">
        <v>41110000000</v>
      </c>
      <c r="D4486" s="31">
        <v>4111001000</v>
      </c>
      <c r="E4486" s="31" t="s">
        <v>92</v>
      </c>
      <c r="F4486" s="31" t="s">
        <v>705</v>
      </c>
      <c r="G4486" s="37">
        <v>27.91</v>
      </c>
      <c r="H4486" s="39">
        <v>44046</v>
      </c>
      <c r="I4486" s="31" t="s">
        <v>12</v>
      </c>
    </row>
    <row r="4487" spans="1:9" x14ac:dyDescent="0.25">
      <c r="A4487" s="31" t="s">
        <v>17</v>
      </c>
      <c r="B4487" s="31">
        <v>40125316</v>
      </c>
      <c r="C4487" s="31">
        <v>41110000000</v>
      </c>
      <c r="D4487" s="31">
        <v>4111001000</v>
      </c>
      <c r="E4487" s="31" t="s">
        <v>92</v>
      </c>
      <c r="F4487" s="31" t="s">
        <v>303</v>
      </c>
      <c r="G4487" s="37">
        <v>22</v>
      </c>
      <c r="H4487" s="39">
        <v>44046</v>
      </c>
      <c r="I4487" s="31" t="s">
        <v>12</v>
      </c>
    </row>
    <row r="4488" spans="1:9" x14ac:dyDescent="0.25">
      <c r="A4488" s="31" t="s">
        <v>17</v>
      </c>
      <c r="B4488" s="31">
        <v>40125307</v>
      </c>
      <c r="C4488" s="31">
        <v>41110000000</v>
      </c>
      <c r="D4488" s="31">
        <v>4111001000</v>
      </c>
      <c r="E4488" s="31" t="s">
        <v>92</v>
      </c>
      <c r="F4488" s="31" t="s">
        <v>117</v>
      </c>
      <c r="G4488" s="37">
        <v>64.319999999999993</v>
      </c>
      <c r="H4488" s="39">
        <v>44046</v>
      </c>
      <c r="I4488" s="31" t="s">
        <v>12</v>
      </c>
    </row>
    <row r="4489" spans="1:9" x14ac:dyDescent="0.25">
      <c r="A4489" s="31" t="s">
        <v>17</v>
      </c>
      <c r="B4489" s="31">
        <v>40125321</v>
      </c>
      <c r="C4489" s="31">
        <v>41110000000</v>
      </c>
      <c r="D4489" s="31">
        <v>4111001000</v>
      </c>
      <c r="E4489" s="31" t="s">
        <v>92</v>
      </c>
      <c r="F4489" s="31" t="s">
        <v>95</v>
      </c>
      <c r="G4489" s="37">
        <v>35</v>
      </c>
      <c r="H4489" s="39">
        <v>44046</v>
      </c>
      <c r="I4489" s="31" t="s">
        <v>12</v>
      </c>
    </row>
    <row r="4490" spans="1:9" x14ac:dyDescent="0.25">
      <c r="A4490" s="31" t="s">
        <v>17</v>
      </c>
      <c r="B4490" s="31">
        <v>40127527</v>
      </c>
      <c r="C4490" s="31">
        <v>46300000000</v>
      </c>
      <c r="D4490" s="31">
        <v>4630000009</v>
      </c>
      <c r="E4490" s="31" t="s">
        <v>18</v>
      </c>
      <c r="F4490" s="31" t="s">
        <v>19</v>
      </c>
      <c r="G4490" s="37">
        <v>403.4</v>
      </c>
      <c r="H4490" s="39">
        <v>44046</v>
      </c>
      <c r="I4490" s="31" t="s">
        <v>12</v>
      </c>
    </row>
    <row r="4491" spans="1:9" x14ac:dyDescent="0.25">
      <c r="A4491" s="31" t="s">
        <v>17</v>
      </c>
      <c r="B4491" s="31">
        <v>40127880</v>
      </c>
      <c r="C4491" s="31">
        <v>46300000000</v>
      </c>
      <c r="D4491" s="31">
        <v>4630000009</v>
      </c>
      <c r="E4491" s="31" t="s">
        <v>18</v>
      </c>
      <c r="F4491" s="31" t="s">
        <v>19</v>
      </c>
      <c r="G4491" s="37">
        <v>403.4</v>
      </c>
      <c r="H4491" s="39">
        <v>44048</v>
      </c>
      <c r="I4491" s="31" t="s">
        <v>12</v>
      </c>
    </row>
    <row r="4492" spans="1:9" x14ac:dyDescent="0.25">
      <c r="A4492" s="31" t="s">
        <v>17</v>
      </c>
      <c r="B4492" s="31">
        <v>40125776</v>
      </c>
      <c r="C4492" s="31">
        <v>41430000000</v>
      </c>
      <c r="D4492" s="31">
        <v>4143001100</v>
      </c>
      <c r="E4492" s="31" t="s">
        <v>219</v>
      </c>
      <c r="F4492" s="31" t="s">
        <v>134</v>
      </c>
      <c r="G4492" s="37">
        <v>511.51</v>
      </c>
      <c r="H4492" s="39">
        <v>44048</v>
      </c>
      <c r="I4492" s="31" t="s">
        <v>12</v>
      </c>
    </row>
    <row r="4493" spans="1:9" x14ac:dyDescent="0.25">
      <c r="A4493" s="31" t="s">
        <v>17</v>
      </c>
      <c r="B4493" s="31">
        <v>40125776</v>
      </c>
      <c r="C4493" s="31">
        <v>41430000000</v>
      </c>
      <c r="D4493" s="31">
        <v>4143001100</v>
      </c>
      <c r="E4493" s="31" t="s">
        <v>219</v>
      </c>
      <c r="F4493" s="31" t="s">
        <v>134</v>
      </c>
      <c r="G4493" s="37">
        <v>3291.31</v>
      </c>
      <c r="H4493" s="39">
        <v>44048</v>
      </c>
      <c r="I4493" s="31" t="s">
        <v>12</v>
      </c>
    </row>
    <row r="4494" spans="1:9" x14ac:dyDescent="0.25">
      <c r="A4494" s="31" t="s">
        <v>17</v>
      </c>
      <c r="B4494" s="31">
        <v>40126541</v>
      </c>
      <c r="C4494" s="31">
        <v>41710000000</v>
      </c>
      <c r="D4494" s="31">
        <v>4171001100</v>
      </c>
      <c r="E4494" s="31" t="s">
        <v>24</v>
      </c>
      <c r="F4494" s="31" t="s">
        <v>25</v>
      </c>
      <c r="G4494" s="37">
        <v>8687.7999999999993</v>
      </c>
      <c r="H4494" s="39">
        <v>44048</v>
      </c>
      <c r="I4494" s="31" t="s">
        <v>12</v>
      </c>
    </row>
    <row r="4495" spans="1:9" x14ac:dyDescent="0.25">
      <c r="A4495" s="31" t="s">
        <v>17</v>
      </c>
      <c r="B4495" s="31">
        <v>40125744</v>
      </c>
      <c r="C4495" s="31">
        <v>41430000000</v>
      </c>
      <c r="D4495" s="31">
        <v>4143001200</v>
      </c>
      <c r="E4495" s="31" t="s">
        <v>35</v>
      </c>
      <c r="F4495" s="31" t="s">
        <v>134</v>
      </c>
      <c r="G4495" s="37">
        <v>115.12</v>
      </c>
      <c r="H4495" s="39">
        <v>44048</v>
      </c>
      <c r="I4495" s="31" t="s">
        <v>12</v>
      </c>
    </row>
    <row r="4496" spans="1:9" x14ac:dyDescent="0.25">
      <c r="A4496" s="31" t="s">
        <v>17</v>
      </c>
      <c r="B4496" s="31">
        <v>40125752</v>
      </c>
      <c r="C4496" s="31">
        <v>41430000000</v>
      </c>
      <c r="D4496" s="31">
        <v>4143001100</v>
      </c>
      <c r="E4496" s="31" t="s">
        <v>219</v>
      </c>
      <c r="F4496" s="31" t="s">
        <v>134</v>
      </c>
      <c r="G4496" s="37">
        <v>1930.1</v>
      </c>
      <c r="H4496" s="39">
        <v>44048</v>
      </c>
      <c r="I4496" s="31" t="s">
        <v>12</v>
      </c>
    </row>
    <row r="4497" spans="1:9" x14ac:dyDescent="0.25">
      <c r="A4497" s="31" t="s">
        <v>17</v>
      </c>
      <c r="B4497" s="31">
        <v>40125855</v>
      </c>
      <c r="C4497" s="31">
        <v>41960000000</v>
      </c>
      <c r="D4497" s="31">
        <v>4196001000</v>
      </c>
      <c r="E4497" s="31" t="s">
        <v>26</v>
      </c>
      <c r="F4497" s="31" t="s">
        <v>214</v>
      </c>
      <c r="G4497" s="37">
        <v>4132.29</v>
      </c>
      <c r="H4497" s="39">
        <v>44048</v>
      </c>
      <c r="I4497" s="31" t="s">
        <v>12</v>
      </c>
    </row>
    <row r="4498" spans="1:9" x14ac:dyDescent="0.25">
      <c r="A4498" s="31" t="s">
        <v>17</v>
      </c>
      <c r="B4498" s="31">
        <v>40126060</v>
      </c>
      <c r="C4498" s="31">
        <v>41710000000</v>
      </c>
      <c r="D4498" s="31">
        <v>4171001100</v>
      </c>
      <c r="E4498" s="31" t="s">
        <v>24</v>
      </c>
      <c r="F4498" s="31" t="s">
        <v>77</v>
      </c>
      <c r="G4498" s="37">
        <v>1416.1</v>
      </c>
      <c r="H4498" s="39">
        <v>44048</v>
      </c>
      <c r="I4498" s="31" t="s">
        <v>12</v>
      </c>
    </row>
    <row r="4499" spans="1:9" x14ac:dyDescent="0.25">
      <c r="A4499" s="31" t="s">
        <v>17</v>
      </c>
      <c r="B4499" s="31">
        <v>40126067</v>
      </c>
      <c r="C4499" s="31">
        <v>41710000000</v>
      </c>
      <c r="D4499" s="31">
        <v>4171001100</v>
      </c>
      <c r="E4499" s="31" t="s">
        <v>24</v>
      </c>
      <c r="F4499" s="31" t="s">
        <v>177</v>
      </c>
      <c r="G4499" s="37">
        <v>1000</v>
      </c>
      <c r="H4499" s="39">
        <v>44048</v>
      </c>
      <c r="I4499" s="31" t="s">
        <v>12</v>
      </c>
    </row>
    <row r="4500" spans="1:9" x14ac:dyDescent="0.25">
      <c r="A4500" s="31" t="s">
        <v>17</v>
      </c>
      <c r="B4500" s="31">
        <v>40126607</v>
      </c>
      <c r="C4500" s="31">
        <v>41710000000</v>
      </c>
      <c r="D4500" s="31">
        <v>4171001100</v>
      </c>
      <c r="E4500" s="31" t="s">
        <v>24</v>
      </c>
      <c r="F4500" s="31" t="s">
        <v>178</v>
      </c>
      <c r="G4500" s="37">
        <v>100000</v>
      </c>
      <c r="H4500" s="39">
        <v>44048</v>
      </c>
      <c r="I4500" s="31" t="s">
        <v>12</v>
      </c>
    </row>
    <row r="4501" spans="1:9" x14ac:dyDescent="0.25">
      <c r="A4501" s="31" t="s">
        <v>17</v>
      </c>
      <c r="B4501" s="31">
        <v>40126607</v>
      </c>
      <c r="C4501" s="31">
        <v>41710000000</v>
      </c>
      <c r="D4501" s="31">
        <v>4171001100</v>
      </c>
      <c r="E4501" s="31" t="s">
        <v>24</v>
      </c>
      <c r="F4501" s="31" t="s">
        <v>178</v>
      </c>
      <c r="G4501" s="37">
        <v>8454.9500000000007</v>
      </c>
      <c r="H4501" s="39">
        <v>44048</v>
      </c>
      <c r="I4501" s="31" t="s">
        <v>12</v>
      </c>
    </row>
    <row r="4502" spans="1:9" x14ac:dyDescent="0.25">
      <c r="A4502" s="31" t="s">
        <v>17</v>
      </c>
      <c r="B4502" s="31">
        <v>40126549</v>
      </c>
      <c r="C4502" s="31">
        <v>41710000000</v>
      </c>
      <c r="D4502" s="31">
        <v>4171001100</v>
      </c>
      <c r="E4502" s="31" t="s">
        <v>24</v>
      </c>
      <c r="F4502" s="31" t="s">
        <v>228</v>
      </c>
      <c r="G4502" s="37">
        <v>24321</v>
      </c>
      <c r="H4502" s="39">
        <v>44048</v>
      </c>
      <c r="I4502" s="31" t="s">
        <v>12</v>
      </c>
    </row>
    <row r="4503" spans="1:9" x14ac:dyDescent="0.25">
      <c r="A4503" s="31" t="s">
        <v>17</v>
      </c>
      <c r="B4503" s="31">
        <v>40126544</v>
      </c>
      <c r="C4503" s="31">
        <v>41710000000</v>
      </c>
      <c r="D4503" s="31">
        <v>4171001100</v>
      </c>
      <c r="E4503" s="31" t="s">
        <v>24</v>
      </c>
      <c r="F4503" s="31" t="s">
        <v>25</v>
      </c>
      <c r="G4503" s="37">
        <v>34774.080000000002</v>
      </c>
      <c r="H4503" s="39">
        <v>44048</v>
      </c>
      <c r="I4503" s="31" t="s">
        <v>12</v>
      </c>
    </row>
    <row r="4504" spans="1:9" x14ac:dyDescent="0.25">
      <c r="A4504" s="31" t="s">
        <v>17</v>
      </c>
      <c r="B4504" s="31">
        <v>40127057</v>
      </c>
      <c r="C4504" s="31">
        <v>41520000000</v>
      </c>
      <c r="D4504" s="31">
        <v>4152001000</v>
      </c>
      <c r="E4504" s="31" t="s">
        <v>31</v>
      </c>
      <c r="F4504" s="31" t="s">
        <v>664</v>
      </c>
      <c r="G4504" s="37">
        <v>2420</v>
      </c>
      <c r="H4504" s="39">
        <v>44048</v>
      </c>
      <c r="I4504" s="31" t="s">
        <v>12</v>
      </c>
    </row>
    <row r="4505" spans="1:9" x14ac:dyDescent="0.25">
      <c r="A4505" s="31" t="s">
        <v>17</v>
      </c>
      <c r="B4505" s="31">
        <v>40096108</v>
      </c>
      <c r="C4505" s="31">
        <v>41520000000</v>
      </c>
      <c r="D4505" s="31">
        <v>4152001000</v>
      </c>
      <c r="E4505" s="31" t="s">
        <v>31</v>
      </c>
      <c r="F4505" s="31" t="s">
        <v>773</v>
      </c>
      <c r="G4505" s="37">
        <v>2320.7800000000002</v>
      </c>
      <c r="H4505" s="39">
        <v>44049</v>
      </c>
      <c r="I4505" s="31" t="s">
        <v>12</v>
      </c>
    </row>
    <row r="4506" spans="1:9" x14ac:dyDescent="0.25">
      <c r="A4506" s="31" t="s">
        <v>17</v>
      </c>
      <c r="B4506" s="31">
        <v>40127080</v>
      </c>
      <c r="C4506" s="31">
        <v>41990000000</v>
      </c>
      <c r="D4506" s="31">
        <v>4199001000</v>
      </c>
      <c r="E4506" s="31" t="s">
        <v>43</v>
      </c>
      <c r="F4506" s="31" t="s">
        <v>98</v>
      </c>
      <c r="G4506" s="37">
        <v>136.86000000000001</v>
      </c>
      <c r="H4506" s="39">
        <v>44049</v>
      </c>
      <c r="I4506" s="31" t="s">
        <v>12</v>
      </c>
    </row>
    <row r="4507" spans="1:9" x14ac:dyDescent="0.25">
      <c r="A4507" s="31" t="s">
        <v>17</v>
      </c>
      <c r="B4507" s="31">
        <v>40127080</v>
      </c>
      <c r="C4507" s="31">
        <v>41990000000</v>
      </c>
      <c r="D4507" s="31">
        <v>4199001000</v>
      </c>
      <c r="E4507" s="31" t="s">
        <v>43</v>
      </c>
      <c r="F4507" s="31" t="s">
        <v>98</v>
      </c>
      <c r="G4507" s="37">
        <v>2563.14</v>
      </c>
      <c r="H4507" s="39">
        <v>44049</v>
      </c>
      <c r="I4507" s="31" t="s">
        <v>12</v>
      </c>
    </row>
    <row r="4508" spans="1:9" x14ac:dyDescent="0.25">
      <c r="A4508" s="31" t="s">
        <v>17</v>
      </c>
      <c r="B4508" s="31">
        <v>40127080</v>
      </c>
      <c r="C4508" s="31">
        <v>41910000000</v>
      </c>
      <c r="D4508" s="31">
        <v>4191001000</v>
      </c>
      <c r="E4508" s="31" t="s">
        <v>169</v>
      </c>
      <c r="F4508" s="31" t="s">
        <v>98</v>
      </c>
      <c r="G4508" s="37">
        <v>400</v>
      </c>
      <c r="H4508" s="39">
        <v>44049</v>
      </c>
      <c r="I4508" s="31" t="s">
        <v>12</v>
      </c>
    </row>
    <row r="4509" spans="1:9" x14ac:dyDescent="0.25">
      <c r="A4509" s="31" t="s">
        <v>17</v>
      </c>
      <c r="B4509" s="31">
        <v>40127080</v>
      </c>
      <c r="C4509" s="31">
        <v>41230000000</v>
      </c>
      <c r="D4509" s="31">
        <v>4123001000</v>
      </c>
      <c r="E4509" s="31" t="s">
        <v>774</v>
      </c>
      <c r="F4509" s="31" t="s">
        <v>98</v>
      </c>
      <c r="G4509" s="37">
        <v>416.57</v>
      </c>
      <c r="H4509" s="39">
        <v>44049</v>
      </c>
      <c r="I4509" s="31" t="s">
        <v>12</v>
      </c>
    </row>
    <row r="4510" spans="1:9" x14ac:dyDescent="0.25">
      <c r="A4510" s="31" t="s">
        <v>17</v>
      </c>
      <c r="B4510" s="31">
        <v>40127080</v>
      </c>
      <c r="C4510" s="31">
        <v>41230000000</v>
      </c>
      <c r="D4510" s="31">
        <v>4123001000</v>
      </c>
      <c r="E4510" s="31" t="s">
        <v>774</v>
      </c>
      <c r="F4510" s="31" t="s">
        <v>98</v>
      </c>
      <c r="G4510" s="37">
        <v>416.57</v>
      </c>
      <c r="H4510" s="39">
        <v>44049</v>
      </c>
      <c r="I4510" s="31" t="s">
        <v>12</v>
      </c>
    </row>
    <row r="4511" spans="1:9" x14ac:dyDescent="0.25">
      <c r="A4511" s="31" t="s">
        <v>17</v>
      </c>
      <c r="B4511" s="31">
        <v>40127080</v>
      </c>
      <c r="C4511" s="31">
        <v>41230000000</v>
      </c>
      <c r="D4511" s="31">
        <v>4123001000</v>
      </c>
      <c r="E4511" s="31" t="s">
        <v>774</v>
      </c>
      <c r="F4511" s="31" t="s">
        <v>98</v>
      </c>
      <c r="G4511" s="37">
        <v>416.87</v>
      </c>
      <c r="H4511" s="39">
        <v>44049</v>
      </c>
      <c r="I4511" s="31" t="s">
        <v>12</v>
      </c>
    </row>
    <row r="4512" spans="1:9" x14ac:dyDescent="0.25">
      <c r="A4512" s="31" t="s">
        <v>17</v>
      </c>
      <c r="B4512" s="31">
        <v>40127080</v>
      </c>
      <c r="C4512" s="31">
        <v>41230000000</v>
      </c>
      <c r="D4512" s="31">
        <v>4123001000</v>
      </c>
      <c r="E4512" s="31" t="s">
        <v>774</v>
      </c>
      <c r="F4512" s="31" t="s">
        <v>98</v>
      </c>
      <c r="G4512" s="37">
        <v>549.99</v>
      </c>
      <c r="H4512" s="39">
        <v>44049</v>
      </c>
      <c r="I4512" s="31" t="s">
        <v>12</v>
      </c>
    </row>
    <row r="4513" spans="1:9" x14ac:dyDescent="0.25">
      <c r="A4513" s="31" t="s">
        <v>17</v>
      </c>
      <c r="B4513" s="31">
        <v>40127046</v>
      </c>
      <c r="C4513" s="31">
        <v>44150000000</v>
      </c>
      <c r="D4513" s="31">
        <v>4415003000</v>
      </c>
      <c r="E4513" s="31" t="s">
        <v>189</v>
      </c>
      <c r="F4513" s="31" t="s">
        <v>270</v>
      </c>
      <c r="G4513" s="37">
        <v>2115.0500000000002</v>
      </c>
      <c r="H4513" s="39">
        <v>44049</v>
      </c>
      <c r="I4513" s="31" t="s">
        <v>12</v>
      </c>
    </row>
    <row r="4514" spans="1:9" x14ac:dyDescent="0.25">
      <c r="A4514" s="31" t="s">
        <v>17</v>
      </c>
      <c r="B4514" s="31">
        <v>40127046</v>
      </c>
      <c r="C4514" s="31">
        <v>44150000000</v>
      </c>
      <c r="D4514" s="31">
        <v>4415003000</v>
      </c>
      <c r="E4514" s="31" t="s">
        <v>189</v>
      </c>
      <c r="F4514" s="31" t="s">
        <v>270</v>
      </c>
      <c r="G4514" s="37">
        <v>2233.35</v>
      </c>
      <c r="H4514" s="39">
        <v>44049</v>
      </c>
      <c r="I4514" s="31" t="s">
        <v>12</v>
      </c>
    </row>
    <row r="4515" spans="1:9" x14ac:dyDescent="0.25">
      <c r="A4515" s="31" t="s">
        <v>17</v>
      </c>
      <c r="B4515" s="31">
        <v>40127202</v>
      </c>
      <c r="C4515" s="31">
        <v>41710000000</v>
      </c>
      <c r="D4515" s="31">
        <v>4171001100</v>
      </c>
      <c r="E4515" s="31" t="s">
        <v>24</v>
      </c>
      <c r="F4515" s="31" t="s">
        <v>727</v>
      </c>
      <c r="G4515" s="37">
        <v>2815.1</v>
      </c>
      <c r="H4515" s="39">
        <v>44049</v>
      </c>
      <c r="I4515" s="31" t="s">
        <v>12</v>
      </c>
    </row>
    <row r="4516" spans="1:9" x14ac:dyDescent="0.25">
      <c r="A4516" s="31" t="s">
        <v>17</v>
      </c>
      <c r="B4516" s="31">
        <v>40127202</v>
      </c>
      <c r="C4516" s="31">
        <v>41960000000</v>
      </c>
      <c r="D4516" s="31">
        <v>4196001000</v>
      </c>
      <c r="E4516" s="31" t="s">
        <v>26</v>
      </c>
      <c r="F4516" s="31" t="s">
        <v>727</v>
      </c>
      <c r="G4516" s="37">
        <v>572.9</v>
      </c>
      <c r="H4516" s="39">
        <v>44049</v>
      </c>
      <c r="I4516" s="31" t="s">
        <v>12</v>
      </c>
    </row>
    <row r="4517" spans="1:9" x14ac:dyDescent="0.25">
      <c r="A4517" s="31" t="s">
        <v>17</v>
      </c>
      <c r="B4517" s="31">
        <v>40127001</v>
      </c>
      <c r="C4517" s="31">
        <v>41710000000</v>
      </c>
      <c r="D4517" s="31">
        <v>4171001100</v>
      </c>
      <c r="E4517" s="31" t="s">
        <v>24</v>
      </c>
      <c r="F4517" s="31" t="s">
        <v>100</v>
      </c>
      <c r="G4517" s="37">
        <v>1101.0999999999999</v>
      </c>
      <c r="H4517" s="39">
        <v>44049</v>
      </c>
      <c r="I4517" s="31" t="s">
        <v>12</v>
      </c>
    </row>
    <row r="4518" spans="1:9" x14ac:dyDescent="0.25">
      <c r="A4518" s="31" t="s">
        <v>17</v>
      </c>
      <c r="B4518" s="31">
        <v>40126995</v>
      </c>
      <c r="C4518" s="31">
        <v>41330000000</v>
      </c>
      <c r="D4518" s="31">
        <v>4133009000</v>
      </c>
      <c r="E4518" s="31" t="s">
        <v>37</v>
      </c>
      <c r="F4518" s="31" t="s">
        <v>685</v>
      </c>
      <c r="G4518" s="37">
        <v>4966.7</v>
      </c>
      <c r="H4518" s="39">
        <v>44049</v>
      </c>
      <c r="I4518" s="31" t="s">
        <v>12</v>
      </c>
    </row>
    <row r="4519" spans="1:9" x14ac:dyDescent="0.25">
      <c r="A4519" s="31" t="s">
        <v>17</v>
      </c>
      <c r="B4519" s="31">
        <v>40108741</v>
      </c>
      <c r="C4519" s="31">
        <v>41960000000</v>
      </c>
      <c r="D4519" s="31">
        <v>4196001000</v>
      </c>
      <c r="E4519" s="31" t="s">
        <v>26</v>
      </c>
      <c r="F4519" s="31" t="s">
        <v>27</v>
      </c>
      <c r="G4519" s="37">
        <v>7895.53</v>
      </c>
      <c r="H4519" s="39">
        <v>44049</v>
      </c>
      <c r="I4519" s="31" t="s">
        <v>12</v>
      </c>
    </row>
    <row r="4520" spans="1:9" x14ac:dyDescent="0.25">
      <c r="A4520" s="31" t="s">
        <v>17</v>
      </c>
      <c r="B4520" s="31">
        <v>40126956</v>
      </c>
      <c r="C4520" s="31">
        <v>41710000000</v>
      </c>
      <c r="D4520" s="31">
        <v>4171001100</v>
      </c>
      <c r="E4520" s="31" t="s">
        <v>24</v>
      </c>
      <c r="F4520" s="31" t="s">
        <v>323</v>
      </c>
      <c r="G4520" s="37">
        <v>484</v>
      </c>
      <c r="H4520" s="39">
        <v>44049</v>
      </c>
      <c r="I4520" s="31" t="s">
        <v>12</v>
      </c>
    </row>
    <row r="4521" spans="1:9" x14ac:dyDescent="0.25">
      <c r="A4521" s="31" t="s">
        <v>17</v>
      </c>
      <c r="B4521" s="31">
        <v>40126957</v>
      </c>
      <c r="C4521" s="31">
        <v>41960000000</v>
      </c>
      <c r="D4521" s="31">
        <v>4196001000</v>
      </c>
      <c r="E4521" s="31" t="s">
        <v>26</v>
      </c>
      <c r="F4521" s="31" t="s">
        <v>687</v>
      </c>
      <c r="G4521" s="37">
        <v>8.4</v>
      </c>
      <c r="H4521" s="39">
        <v>44049</v>
      </c>
      <c r="I4521" s="31" t="s">
        <v>12</v>
      </c>
    </row>
    <row r="4522" spans="1:9" x14ac:dyDescent="0.25">
      <c r="A4522" s="31" t="s">
        <v>17</v>
      </c>
      <c r="B4522" s="31">
        <v>40114740</v>
      </c>
      <c r="C4522" s="31">
        <v>41520000000</v>
      </c>
      <c r="D4522" s="31">
        <v>4152001000</v>
      </c>
      <c r="E4522" s="31" t="s">
        <v>31</v>
      </c>
      <c r="F4522" s="31" t="s">
        <v>351</v>
      </c>
      <c r="G4522" s="37">
        <v>148.08000000000001</v>
      </c>
      <c r="H4522" s="39">
        <v>44049</v>
      </c>
      <c r="I4522" s="31" t="s">
        <v>12</v>
      </c>
    </row>
    <row r="4523" spans="1:9" x14ac:dyDescent="0.25">
      <c r="A4523" s="31" t="s">
        <v>17</v>
      </c>
      <c r="B4523" s="31">
        <v>40120186</v>
      </c>
      <c r="C4523" s="31">
        <v>41520000000</v>
      </c>
      <c r="D4523" s="31">
        <v>4152001000</v>
      </c>
      <c r="E4523" s="31" t="s">
        <v>31</v>
      </c>
      <c r="F4523" s="31" t="s">
        <v>41</v>
      </c>
      <c r="G4523" s="37">
        <v>3181.56</v>
      </c>
      <c r="H4523" s="39">
        <v>44049</v>
      </c>
      <c r="I4523" s="31" t="s">
        <v>12</v>
      </c>
    </row>
    <row r="4524" spans="1:9" x14ac:dyDescent="0.25">
      <c r="A4524" s="31" t="s">
        <v>17</v>
      </c>
      <c r="B4524" s="31">
        <v>40096463</v>
      </c>
      <c r="C4524" s="31">
        <v>41520000000</v>
      </c>
      <c r="D4524" s="31">
        <v>4152001000</v>
      </c>
      <c r="E4524" s="31" t="s">
        <v>31</v>
      </c>
      <c r="F4524" s="31" t="s">
        <v>58</v>
      </c>
      <c r="G4524" s="37">
        <v>2494.5500000000002</v>
      </c>
      <c r="H4524" s="39">
        <v>44049</v>
      </c>
      <c r="I4524" s="31" t="s">
        <v>12</v>
      </c>
    </row>
    <row r="4525" spans="1:9" x14ac:dyDescent="0.25">
      <c r="A4525" s="31" t="s">
        <v>17</v>
      </c>
      <c r="B4525" s="31">
        <v>40126933</v>
      </c>
      <c r="C4525" s="31">
        <v>41340000000</v>
      </c>
      <c r="D4525" s="31">
        <v>4134001000</v>
      </c>
      <c r="E4525" s="31" t="s">
        <v>33</v>
      </c>
      <c r="F4525" s="31" t="s">
        <v>776</v>
      </c>
      <c r="G4525" s="37">
        <v>2201.85</v>
      </c>
      <c r="H4525" s="39">
        <v>44049</v>
      </c>
      <c r="I4525" s="31" t="s">
        <v>12</v>
      </c>
    </row>
    <row r="4526" spans="1:9" x14ac:dyDescent="0.25">
      <c r="A4526" s="31" t="s">
        <v>17</v>
      </c>
      <c r="B4526" s="31">
        <v>40126935</v>
      </c>
      <c r="C4526" s="31">
        <v>41340000000</v>
      </c>
      <c r="D4526" s="31">
        <v>4134001000</v>
      </c>
      <c r="E4526" s="31" t="s">
        <v>33</v>
      </c>
      <c r="F4526" s="31" t="s">
        <v>96</v>
      </c>
      <c r="G4526" s="37">
        <v>66.72</v>
      </c>
      <c r="H4526" s="39">
        <v>44049</v>
      </c>
      <c r="I4526" s="31" t="s">
        <v>12</v>
      </c>
    </row>
    <row r="4527" spans="1:9" x14ac:dyDescent="0.25">
      <c r="A4527" s="31" t="s">
        <v>17</v>
      </c>
      <c r="B4527" s="31">
        <v>40090533</v>
      </c>
      <c r="C4527" s="31">
        <v>41330000000</v>
      </c>
      <c r="D4527" s="31">
        <v>4133009000</v>
      </c>
      <c r="E4527" s="31" t="s">
        <v>37</v>
      </c>
      <c r="F4527" s="31" t="s">
        <v>673</v>
      </c>
      <c r="G4527" s="37">
        <v>111.08</v>
      </c>
      <c r="H4527" s="39">
        <v>44049</v>
      </c>
      <c r="I4527" s="31" t="s">
        <v>12</v>
      </c>
    </row>
    <row r="4528" spans="1:9" x14ac:dyDescent="0.25">
      <c r="A4528" s="31" t="s">
        <v>17</v>
      </c>
      <c r="B4528" s="31">
        <v>40126950</v>
      </c>
      <c r="C4528" s="31">
        <v>41710000000</v>
      </c>
      <c r="D4528" s="31">
        <v>4171001100</v>
      </c>
      <c r="E4528" s="31" t="s">
        <v>24</v>
      </c>
      <c r="F4528" s="31" t="s">
        <v>116</v>
      </c>
      <c r="G4528" s="37">
        <v>3624.77</v>
      </c>
      <c r="H4528" s="39">
        <v>44049</v>
      </c>
      <c r="I4528" s="31" t="s">
        <v>12</v>
      </c>
    </row>
    <row r="4529" spans="1:9" x14ac:dyDescent="0.25">
      <c r="A4529" s="31" t="s">
        <v>17</v>
      </c>
      <c r="B4529" s="31">
        <v>40126959</v>
      </c>
      <c r="C4529" s="31">
        <v>41330000000</v>
      </c>
      <c r="D4529" s="31">
        <v>4133009000</v>
      </c>
      <c r="E4529" s="31" t="s">
        <v>37</v>
      </c>
      <c r="F4529" s="31" t="s">
        <v>677</v>
      </c>
      <c r="G4529" s="37">
        <v>13485.2</v>
      </c>
      <c r="H4529" s="39">
        <v>44049</v>
      </c>
      <c r="I4529" s="31" t="s">
        <v>12</v>
      </c>
    </row>
    <row r="4530" spans="1:9" x14ac:dyDescent="0.25">
      <c r="A4530" s="31" t="s">
        <v>17</v>
      </c>
      <c r="B4530" s="31">
        <v>40126955</v>
      </c>
      <c r="C4530" s="31">
        <v>44160000000</v>
      </c>
      <c r="D4530" s="31">
        <v>4416009000</v>
      </c>
      <c r="E4530" s="31" t="s">
        <v>43</v>
      </c>
      <c r="F4530" s="31" t="s">
        <v>358</v>
      </c>
      <c r="G4530" s="37">
        <v>14943.5</v>
      </c>
      <c r="H4530" s="39">
        <v>44049</v>
      </c>
      <c r="I4530" s="31" t="s">
        <v>12</v>
      </c>
    </row>
    <row r="4531" spans="1:9" x14ac:dyDescent="0.25">
      <c r="A4531" s="31" t="s">
        <v>17</v>
      </c>
      <c r="B4531" s="31">
        <v>40127032</v>
      </c>
      <c r="C4531" s="31">
        <v>41330000000</v>
      </c>
      <c r="D4531" s="31">
        <v>4133009000</v>
      </c>
      <c r="E4531" s="31" t="s">
        <v>37</v>
      </c>
      <c r="F4531" s="31" t="s">
        <v>684</v>
      </c>
      <c r="G4531" s="37">
        <v>43383.02</v>
      </c>
      <c r="H4531" s="39">
        <v>44049</v>
      </c>
      <c r="I4531" s="31" t="s">
        <v>12</v>
      </c>
    </row>
    <row r="4532" spans="1:9" x14ac:dyDescent="0.25">
      <c r="A4532" s="31" t="s">
        <v>17</v>
      </c>
      <c r="B4532" s="31">
        <v>40128586</v>
      </c>
      <c r="C4532" s="31">
        <v>46300000000</v>
      </c>
      <c r="D4532" s="31">
        <v>4630000009</v>
      </c>
      <c r="E4532" s="31" t="s">
        <v>18</v>
      </c>
      <c r="F4532" s="31" t="s">
        <v>19</v>
      </c>
      <c r="G4532" s="37">
        <v>162.44</v>
      </c>
      <c r="H4532" s="39">
        <v>44049</v>
      </c>
      <c r="I4532" s="31" t="s">
        <v>12</v>
      </c>
    </row>
    <row r="4533" spans="1:9" x14ac:dyDescent="0.25">
      <c r="A4533" s="31" t="s">
        <v>17</v>
      </c>
      <c r="B4533" s="31">
        <v>40128583</v>
      </c>
      <c r="C4533" s="31">
        <v>46300000000</v>
      </c>
      <c r="D4533" s="31">
        <v>4630000009</v>
      </c>
      <c r="E4533" s="31" t="s">
        <v>18</v>
      </c>
      <c r="F4533" s="31" t="s">
        <v>19</v>
      </c>
      <c r="G4533" s="37">
        <v>403.4</v>
      </c>
      <c r="H4533" s="39">
        <v>44049</v>
      </c>
      <c r="I4533" s="31" t="s">
        <v>12</v>
      </c>
    </row>
    <row r="4534" spans="1:9" x14ac:dyDescent="0.25">
      <c r="A4534" s="31" t="s">
        <v>17</v>
      </c>
      <c r="B4534" s="31">
        <v>40117816</v>
      </c>
      <c r="C4534" s="31">
        <v>41910000000</v>
      </c>
      <c r="D4534" s="31">
        <v>4191001000</v>
      </c>
      <c r="E4534" s="31" t="s">
        <v>169</v>
      </c>
      <c r="F4534" s="31" t="s">
        <v>188</v>
      </c>
      <c r="G4534" s="37">
        <v>1343.97</v>
      </c>
      <c r="H4534" s="39">
        <v>44050</v>
      </c>
      <c r="I4534" s="31" t="s">
        <v>12</v>
      </c>
    </row>
    <row r="4535" spans="1:9" x14ac:dyDescent="0.25">
      <c r="A4535" s="31" t="s">
        <v>17</v>
      </c>
      <c r="B4535" s="31">
        <v>40125394</v>
      </c>
      <c r="C4535" s="31">
        <v>41150000000</v>
      </c>
      <c r="D4535" s="31">
        <v>4115001000</v>
      </c>
      <c r="E4535" s="31" t="s">
        <v>187</v>
      </c>
      <c r="F4535" s="31" t="s">
        <v>188</v>
      </c>
      <c r="G4535" s="37">
        <v>1675.88</v>
      </c>
      <c r="H4535" s="39">
        <v>44050</v>
      </c>
      <c r="I4535" s="31" t="s">
        <v>12</v>
      </c>
    </row>
    <row r="4536" spans="1:9" x14ac:dyDescent="0.25">
      <c r="A4536" s="31" t="s">
        <v>17</v>
      </c>
      <c r="B4536" s="31">
        <v>40125394</v>
      </c>
      <c r="C4536" s="31">
        <v>41150000000</v>
      </c>
      <c r="D4536" s="31">
        <v>4115001000</v>
      </c>
      <c r="E4536" s="31" t="s">
        <v>187</v>
      </c>
      <c r="F4536" s="31" t="s">
        <v>188</v>
      </c>
      <c r="G4536" s="37">
        <v>110.93</v>
      </c>
      <c r="H4536" s="39">
        <v>44050</v>
      </c>
      <c r="I4536" s="31" t="s">
        <v>12</v>
      </c>
    </row>
    <row r="4537" spans="1:9" x14ac:dyDescent="0.25">
      <c r="A4537" s="31" t="s">
        <v>17</v>
      </c>
      <c r="B4537" s="31">
        <v>40129060</v>
      </c>
      <c r="C4537" s="31">
        <v>46300000000</v>
      </c>
      <c r="D4537" s="31">
        <v>4630000009</v>
      </c>
      <c r="E4537" s="31" t="s">
        <v>18</v>
      </c>
      <c r="F4537" s="31" t="s">
        <v>19</v>
      </c>
      <c r="G4537" s="37">
        <v>403.4</v>
      </c>
      <c r="H4537" s="39">
        <v>44053</v>
      </c>
      <c r="I4537" s="31" t="s">
        <v>12</v>
      </c>
    </row>
    <row r="4538" spans="1:9" x14ac:dyDescent="0.25">
      <c r="A4538" s="31" t="s">
        <v>17</v>
      </c>
      <c r="B4538" s="31">
        <v>40125441</v>
      </c>
      <c r="C4538" s="31">
        <v>41120000000</v>
      </c>
      <c r="D4538" s="31">
        <v>4112001000</v>
      </c>
      <c r="E4538" s="31" t="s">
        <v>181</v>
      </c>
      <c r="F4538" s="31" t="s">
        <v>182</v>
      </c>
      <c r="G4538" s="37">
        <v>11195.71</v>
      </c>
      <c r="H4538" s="39">
        <v>44054</v>
      </c>
      <c r="I4538" s="31" t="s">
        <v>12</v>
      </c>
    </row>
    <row r="4539" spans="1:9" x14ac:dyDescent="0.25">
      <c r="A4539" s="31" t="s">
        <v>17</v>
      </c>
      <c r="B4539" s="31">
        <v>40125441</v>
      </c>
      <c r="C4539" s="31">
        <v>41120000000</v>
      </c>
      <c r="D4539" s="31">
        <v>4112001000</v>
      </c>
      <c r="E4539" s="31" t="s">
        <v>181</v>
      </c>
      <c r="F4539" s="31" t="s">
        <v>182</v>
      </c>
      <c r="G4539" s="37">
        <v>743.44</v>
      </c>
      <c r="H4539" s="39">
        <v>44054</v>
      </c>
      <c r="I4539" s="31" t="s">
        <v>12</v>
      </c>
    </row>
    <row r="4540" spans="1:9" x14ac:dyDescent="0.25">
      <c r="A4540" s="31" t="s">
        <v>17</v>
      </c>
      <c r="B4540" s="31">
        <v>40125441</v>
      </c>
      <c r="C4540" s="31">
        <v>41130000000</v>
      </c>
      <c r="D4540" s="31">
        <v>4113001000</v>
      </c>
      <c r="E4540" s="31" t="s">
        <v>183</v>
      </c>
      <c r="F4540" s="31" t="s">
        <v>182</v>
      </c>
      <c r="G4540" s="37">
        <v>19898.73</v>
      </c>
      <c r="H4540" s="39">
        <v>44054</v>
      </c>
      <c r="I4540" s="31" t="s">
        <v>12</v>
      </c>
    </row>
    <row r="4541" spans="1:9" x14ac:dyDescent="0.25">
      <c r="A4541" s="31" t="s">
        <v>17</v>
      </c>
      <c r="B4541" s="31">
        <v>40125441</v>
      </c>
      <c r="C4541" s="31">
        <v>41130000000</v>
      </c>
      <c r="D4541" s="31">
        <v>4113002000</v>
      </c>
      <c r="E4541" s="31" t="s">
        <v>184</v>
      </c>
      <c r="F4541" s="31" t="s">
        <v>182</v>
      </c>
      <c r="G4541" s="37">
        <v>9991.6299999999992</v>
      </c>
      <c r="H4541" s="39">
        <v>44054</v>
      </c>
      <c r="I4541" s="31" t="s">
        <v>12</v>
      </c>
    </row>
    <row r="4542" spans="1:9" x14ac:dyDescent="0.25">
      <c r="A4542" s="31" t="s">
        <v>17</v>
      </c>
      <c r="B4542" s="31">
        <v>40125441</v>
      </c>
      <c r="C4542" s="31">
        <v>41130000000</v>
      </c>
      <c r="D4542" s="31">
        <v>4113002000</v>
      </c>
      <c r="E4542" s="31" t="s">
        <v>184</v>
      </c>
      <c r="F4542" s="31" t="s">
        <v>182</v>
      </c>
      <c r="G4542" s="37">
        <v>1319.2</v>
      </c>
      <c r="H4542" s="39">
        <v>44054</v>
      </c>
      <c r="I4542" s="31" t="s">
        <v>12</v>
      </c>
    </row>
    <row r="4543" spans="1:9" x14ac:dyDescent="0.25">
      <c r="A4543" s="31" t="s">
        <v>17</v>
      </c>
      <c r="B4543" s="31">
        <v>40125441</v>
      </c>
      <c r="C4543" s="31">
        <v>41130000000</v>
      </c>
      <c r="D4543" s="31">
        <v>4113003000</v>
      </c>
      <c r="E4543" s="31" t="s">
        <v>185</v>
      </c>
      <c r="F4543" s="31" t="s">
        <v>182</v>
      </c>
      <c r="G4543" s="37">
        <v>663.33</v>
      </c>
      <c r="H4543" s="39">
        <v>44054</v>
      </c>
      <c r="I4543" s="31" t="s">
        <v>12</v>
      </c>
    </row>
    <row r="4544" spans="1:9" x14ac:dyDescent="0.25">
      <c r="A4544" s="31" t="s">
        <v>17</v>
      </c>
      <c r="B4544" s="31">
        <v>40125441</v>
      </c>
      <c r="C4544" s="31">
        <v>41140000000</v>
      </c>
      <c r="D4544" s="31">
        <v>4114001000</v>
      </c>
      <c r="E4544" s="31" t="s">
        <v>183</v>
      </c>
      <c r="F4544" s="31" t="s">
        <v>182</v>
      </c>
      <c r="G4544" s="37">
        <v>7296</v>
      </c>
      <c r="H4544" s="39">
        <v>44054</v>
      </c>
      <c r="I4544" s="31" t="s">
        <v>12</v>
      </c>
    </row>
    <row r="4545" spans="1:9" x14ac:dyDescent="0.25">
      <c r="A4545" s="31" t="s">
        <v>17</v>
      </c>
      <c r="B4545" s="31">
        <v>40125441</v>
      </c>
      <c r="C4545" s="31">
        <v>41140000000</v>
      </c>
      <c r="D4545" s="31">
        <v>4114001000</v>
      </c>
      <c r="E4545" s="31" t="s">
        <v>183</v>
      </c>
      <c r="F4545" s="31" t="s">
        <v>182</v>
      </c>
      <c r="G4545" s="37">
        <v>3060.57</v>
      </c>
      <c r="H4545" s="39">
        <v>44054</v>
      </c>
      <c r="I4545" s="31" t="s">
        <v>12</v>
      </c>
    </row>
    <row r="4546" spans="1:9" x14ac:dyDescent="0.25">
      <c r="A4546" s="31" t="s">
        <v>17</v>
      </c>
      <c r="B4546" s="31">
        <v>40125441</v>
      </c>
      <c r="C4546" s="31">
        <v>41140000000</v>
      </c>
      <c r="D4546" s="31">
        <v>4114003000</v>
      </c>
      <c r="E4546" s="31" t="s">
        <v>185</v>
      </c>
      <c r="F4546" s="31" t="s">
        <v>182</v>
      </c>
      <c r="G4546" s="37">
        <v>226.42</v>
      </c>
      <c r="H4546" s="39">
        <v>44054</v>
      </c>
      <c r="I4546" s="31" t="s">
        <v>12</v>
      </c>
    </row>
    <row r="4547" spans="1:9" x14ac:dyDescent="0.25">
      <c r="A4547" s="31" t="s">
        <v>17</v>
      </c>
      <c r="B4547" s="31">
        <v>40125441</v>
      </c>
      <c r="C4547" s="31">
        <v>41140000000</v>
      </c>
      <c r="D4547" s="31">
        <v>4114003000</v>
      </c>
      <c r="E4547" s="31" t="s">
        <v>185</v>
      </c>
      <c r="F4547" s="31" t="s">
        <v>182</v>
      </c>
      <c r="G4547" s="37">
        <v>436.91</v>
      </c>
      <c r="H4547" s="39">
        <v>44054</v>
      </c>
      <c r="I4547" s="31" t="s">
        <v>12</v>
      </c>
    </row>
    <row r="4548" spans="1:9" x14ac:dyDescent="0.25">
      <c r="A4548" s="31" t="s">
        <v>17</v>
      </c>
      <c r="B4548" s="31">
        <v>40125441</v>
      </c>
      <c r="C4548" s="31">
        <v>41140000000</v>
      </c>
      <c r="D4548" s="31">
        <v>4114005000</v>
      </c>
      <c r="E4548" s="31" t="s">
        <v>186</v>
      </c>
      <c r="F4548" s="31" t="s">
        <v>182</v>
      </c>
      <c r="G4548" s="37">
        <v>265.24</v>
      </c>
      <c r="H4548" s="39">
        <v>44054</v>
      </c>
      <c r="I4548" s="31" t="s">
        <v>12</v>
      </c>
    </row>
    <row r="4549" spans="1:9" x14ac:dyDescent="0.25">
      <c r="A4549" s="31" t="s">
        <v>17</v>
      </c>
      <c r="B4549" s="31">
        <v>40129948</v>
      </c>
      <c r="C4549" s="31">
        <v>46300000000</v>
      </c>
      <c r="D4549" s="31">
        <v>4630000009</v>
      </c>
      <c r="E4549" s="31" t="s">
        <v>18</v>
      </c>
      <c r="F4549" s="31" t="s">
        <v>19</v>
      </c>
      <c r="G4549" s="37">
        <v>399.4</v>
      </c>
      <c r="H4549" s="39">
        <v>44054</v>
      </c>
      <c r="I4549" s="31" t="s">
        <v>12</v>
      </c>
    </row>
    <row r="4550" spans="1:9" x14ac:dyDescent="0.25">
      <c r="A4550" s="31" t="s">
        <v>17</v>
      </c>
      <c r="B4550" s="31">
        <v>40129655</v>
      </c>
      <c r="C4550" s="31">
        <v>41520000000</v>
      </c>
      <c r="D4550" s="31">
        <v>4152001000</v>
      </c>
      <c r="E4550" s="31" t="s">
        <v>31</v>
      </c>
      <c r="F4550" s="31" t="s">
        <v>414</v>
      </c>
      <c r="G4550" s="37">
        <v>29997.040000000001</v>
      </c>
      <c r="H4550" s="39">
        <v>44055</v>
      </c>
      <c r="I4550" s="31" t="s">
        <v>12</v>
      </c>
    </row>
    <row r="4551" spans="1:9" x14ac:dyDescent="0.25">
      <c r="A4551" s="31" t="s">
        <v>17</v>
      </c>
      <c r="B4551" s="31">
        <v>40130492</v>
      </c>
      <c r="C4551" s="31">
        <v>46300000000</v>
      </c>
      <c r="D4551" s="31">
        <v>4630000009</v>
      </c>
      <c r="E4551" s="31" t="s">
        <v>18</v>
      </c>
      <c r="F4551" s="31" t="s">
        <v>19</v>
      </c>
      <c r="G4551" s="37">
        <v>115</v>
      </c>
      <c r="H4551" s="39">
        <v>44055</v>
      </c>
      <c r="I4551" s="31" t="s">
        <v>12</v>
      </c>
    </row>
    <row r="4552" spans="1:9" x14ac:dyDescent="0.25">
      <c r="A4552" s="31" t="s">
        <v>17</v>
      </c>
      <c r="B4552" s="31">
        <v>40131375</v>
      </c>
      <c r="C4552" s="31">
        <v>46300000000</v>
      </c>
      <c r="D4552" s="31">
        <v>4630000009</v>
      </c>
      <c r="E4552" s="31" t="s">
        <v>18</v>
      </c>
      <c r="F4552" s="31" t="s">
        <v>19</v>
      </c>
      <c r="G4552" s="37">
        <v>403.4</v>
      </c>
      <c r="H4552" s="39">
        <v>44056</v>
      </c>
      <c r="I4552" s="31" t="s">
        <v>12</v>
      </c>
    </row>
    <row r="4553" spans="1:9" x14ac:dyDescent="0.25">
      <c r="A4553" s="31" t="s">
        <v>17</v>
      </c>
      <c r="B4553" s="31">
        <v>40130536</v>
      </c>
      <c r="C4553" s="31">
        <v>43180000000</v>
      </c>
      <c r="D4553" s="31">
        <v>4318002000</v>
      </c>
      <c r="E4553" s="31" t="s">
        <v>55</v>
      </c>
      <c r="F4553" s="31" t="s">
        <v>77</v>
      </c>
      <c r="G4553" s="37">
        <v>450</v>
      </c>
      <c r="H4553" s="39">
        <v>44057</v>
      </c>
      <c r="I4553" s="31" t="s">
        <v>12</v>
      </c>
    </row>
    <row r="4554" spans="1:9" x14ac:dyDescent="0.25">
      <c r="A4554" s="31" t="s">
        <v>17</v>
      </c>
      <c r="B4554" s="31">
        <v>40130500</v>
      </c>
      <c r="C4554" s="31">
        <v>43180000000</v>
      </c>
      <c r="D4554" s="31">
        <v>4318002000</v>
      </c>
      <c r="E4554" s="31" t="s">
        <v>55</v>
      </c>
      <c r="F4554" s="31" t="s">
        <v>100</v>
      </c>
      <c r="G4554" s="37">
        <v>540</v>
      </c>
      <c r="H4554" s="39">
        <v>44057</v>
      </c>
      <c r="I4554" s="31" t="s">
        <v>12</v>
      </c>
    </row>
    <row r="4555" spans="1:9" x14ac:dyDescent="0.25">
      <c r="A4555" s="31" t="s">
        <v>17</v>
      </c>
      <c r="B4555" s="31">
        <v>40130511</v>
      </c>
      <c r="C4555" s="31">
        <v>44130000000</v>
      </c>
      <c r="D4555" s="31">
        <v>4413009000</v>
      </c>
      <c r="E4555" s="31" t="s">
        <v>43</v>
      </c>
      <c r="F4555" s="31" t="s">
        <v>762</v>
      </c>
      <c r="G4555" s="37">
        <v>6062.1</v>
      </c>
      <c r="H4555" s="39">
        <v>44057</v>
      </c>
      <c r="I4555" s="31" t="s">
        <v>12</v>
      </c>
    </row>
    <row r="4556" spans="1:9" x14ac:dyDescent="0.25">
      <c r="A4556" s="31" t="s">
        <v>17</v>
      </c>
      <c r="B4556" s="31">
        <v>40130524</v>
      </c>
      <c r="C4556" s="31">
        <v>44130000000</v>
      </c>
      <c r="D4556" s="31">
        <v>4413009000</v>
      </c>
      <c r="E4556" s="31" t="s">
        <v>43</v>
      </c>
      <c r="F4556" s="31" t="s">
        <v>763</v>
      </c>
      <c r="G4556" s="37">
        <v>382691.76</v>
      </c>
      <c r="H4556" s="39">
        <v>44057</v>
      </c>
      <c r="I4556" s="31" t="s">
        <v>12</v>
      </c>
    </row>
    <row r="4557" spans="1:9" x14ac:dyDescent="0.25">
      <c r="A4557" s="31" t="s">
        <v>17</v>
      </c>
      <c r="B4557" s="31">
        <v>40130524</v>
      </c>
      <c r="C4557" s="31">
        <v>44130000000</v>
      </c>
      <c r="D4557" s="31">
        <v>4413009000</v>
      </c>
      <c r="E4557" s="31" t="s">
        <v>43</v>
      </c>
      <c r="F4557" s="31" t="s">
        <v>763</v>
      </c>
      <c r="G4557" s="37">
        <v>2300000</v>
      </c>
      <c r="H4557" s="39">
        <v>44057</v>
      </c>
      <c r="I4557" s="31" t="s">
        <v>12</v>
      </c>
    </row>
    <row r="4558" spans="1:9" x14ac:dyDescent="0.25">
      <c r="A4558" s="31" t="s">
        <v>17</v>
      </c>
      <c r="B4558" s="31">
        <v>40130524</v>
      </c>
      <c r="C4558" s="31">
        <v>44130000000</v>
      </c>
      <c r="D4558" s="31">
        <v>4413009000</v>
      </c>
      <c r="E4558" s="31" t="s">
        <v>43</v>
      </c>
      <c r="F4558" s="31" t="s">
        <v>763</v>
      </c>
      <c r="G4558" s="37">
        <v>229008.24</v>
      </c>
      <c r="H4558" s="39">
        <v>44057</v>
      </c>
      <c r="I4558" s="31" t="s">
        <v>12</v>
      </c>
    </row>
    <row r="4559" spans="1:9" x14ac:dyDescent="0.25">
      <c r="A4559" s="31" t="s">
        <v>17</v>
      </c>
      <c r="B4559" s="31">
        <v>40130438</v>
      </c>
      <c r="C4559" s="31">
        <v>41350000000</v>
      </c>
      <c r="D4559" s="31">
        <v>4135001100</v>
      </c>
      <c r="E4559" s="31" t="s">
        <v>215</v>
      </c>
      <c r="F4559" s="31" t="s">
        <v>91</v>
      </c>
      <c r="G4559" s="37">
        <v>2000</v>
      </c>
      <c r="H4559" s="39">
        <v>44057</v>
      </c>
      <c r="I4559" s="31" t="s">
        <v>12</v>
      </c>
    </row>
    <row r="4560" spans="1:9" x14ac:dyDescent="0.25">
      <c r="A4560" s="31" t="s">
        <v>17</v>
      </c>
      <c r="B4560" s="31">
        <v>40130438</v>
      </c>
      <c r="C4560" s="31">
        <v>41420000000</v>
      </c>
      <c r="D4560" s="31">
        <v>4142001000</v>
      </c>
      <c r="E4560" s="31" t="s">
        <v>237</v>
      </c>
      <c r="F4560" s="31" t="s">
        <v>91</v>
      </c>
      <c r="G4560" s="37">
        <v>1200</v>
      </c>
      <c r="H4560" s="39">
        <v>44057</v>
      </c>
      <c r="I4560" s="31" t="s">
        <v>12</v>
      </c>
    </row>
    <row r="4561" spans="1:9" x14ac:dyDescent="0.25">
      <c r="A4561" s="31" t="s">
        <v>17</v>
      </c>
      <c r="B4561" s="31">
        <v>40131157</v>
      </c>
      <c r="C4561" s="31">
        <v>46300000000</v>
      </c>
      <c r="D4561" s="31">
        <v>4630000009</v>
      </c>
      <c r="E4561" s="31" t="s">
        <v>18</v>
      </c>
      <c r="F4561" s="31" t="s">
        <v>19</v>
      </c>
      <c r="G4561" s="37">
        <v>184653.16</v>
      </c>
      <c r="H4561" s="39">
        <v>44057</v>
      </c>
      <c r="I4561" s="31" t="s">
        <v>12</v>
      </c>
    </row>
    <row r="4562" spans="1:9" x14ac:dyDescent="0.25">
      <c r="A4562" s="31" t="s">
        <v>17</v>
      </c>
      <c r="B4562" s="31">
        <v>40131157</v>
      </c>
      <c r="C4562" s="31">
        <v>46300000000</v>
      </c>
      <c r="D4562" s="31">
        <v>4630000009</v>
      </c>
      <c r="E4562" s="31" t="s">
        <v>18</v>
      </c>
      <c r="F4562" s="31" t="s">
        <v>19</v>
      </c>
      <c r="G4562" s="37">
        <v>2556.61</v>
      </c>
      <c r="H4562" s="39">
        <v>44057</v>
      </c>
      <c r="I4562" s="31" t="s">
        <v>12</v>
      </c>
    </row>
    <row r="4563" spans="1:9" x14ac:dyDescent="0.25">
      <c r="A4563" s="31" t="s">
        <v>17</v>
      </c>
      <c r="B4563" s="31">
        <v>40130539</v>
      </c>
      <c r="C4563" s="31">
        <v>43180000000</v>
      </c>
      <c r="D4563" s="31">
        <v>4318002000</v>
      </c>
      <c r="E4563" s="31" t="s">
        <v>55</v>
      </c>
      <c r="F4563" s="31" t="s">
        <v>127</v>
      </c>
      <c r="G4563" s="37">
        <v>1121.5899999999999</v>
      </c>
      <c r="H4563" s="39">
        <v>44060</v>
      </c>
      <c r="I4563" s="31" t="s">
        <v>12</v>
      </c>
    </row>
    <row r="4564" spans="1:9" x14ac:dyDescent="0.25">
      <c r="A4564" s="31" t="s">
        <v>17</v>
      </c>
      <c r="B4564" s="31">
        <v>40131745</v>
      </c>
      <c r="C4564" s="31">
        <v>46300000000</v>
      </c>
      <c r="D4564" s="31">
        <v>4630000009</v>
      </c>
      <c r="E4564" s="31" t="s">
        <v>18</v>
      </c>
      <c r="F4564" s="31" t="s">
        <v>19</v>
      </c>
      <c r="G4564" s="37">
        <v>403.4</v>
      </c>
      <c r="H4564" s="39">
        <v>44060</v>
      </c>
      <c r="I4564" s="31" t="s">
        <v>12</v>
      </c>
    </row>
    <row r="4565" spans="1:9" x14ac:dyDescent="0.25">
      <c r="A4565" s="31" t="s">
        <v>17</v>
      </c>
      <c r="B4565" s="31">
        <v>40132244</v>
      </c>
      <c r="C4565" s="31">
        <v>46300000000</v>
      </c>
      <c r="D4565" s="31">
        <v>4630000009</v>
      </c>
      <c r="E4565" s="31" t="s">
        <v>18</v>
      </c>
      <c r="F4565" s="31" t="s">
        <v>19</v>
      </c>
      <c r="G4565" s="37">
        <v>403.4</v>
      </c>
      <c r="H4565" s="39">
        <v>44061</v>
      </c>
      <c r="I4565" s="31" t="s">
        <v>12</v>
      </c>
    </row>
    <row r="4566" spans="1:9" x14ac:dyDescent="0.25">
      <c r="A4566" s="31" t="s">
        <v>17</v>
      </c>
      <c r="B4566" s="31">
        <v>40133209</v>
      </c>
      <c r="C4566" s="31">
        <v>46300000000</v>
      </c>
      <c r="D4566" s="31">
        <v>4630000009</v>
      </c>
      <c r="E4566" s="31" t="s">
        <v>18</v>
      </c>
      <c r="F4566" s="31" t="s">
        <v>19</v>
      </c>
      <c r="G4566" s="37">
        <v>403.4</v>
      </c>
      <c r="H4566" s="39">
        <v>44063</v>
      </c>
      <c r="I4566" s="31" t="s">
        <v>12</v>
      </c>
    </row>
    <row r="4567" spans="1:9" x14ac:dyDescent="0.25">
      <c r="A4567" s="31" t="s">
        <v>17</v>
      </c>
      <c r="B4567" s="31">
        <v>40133875</v>
      </c>
      <c r="C4567" s="31">
        <v>41350000000</v>
      </c>
      <c r="D4567" s="31">
        <v>4135001100</v>
      </c>
      <c r="E4567" s="31" t="s">
        <v>215</v>
      </c>
      <c r="F4567" s="31" t="s">
        <v>11</v>
      </c>
      <c r="G4567" s="37">
        <v>12837.71</v>
      </c>
      <c r="H4567" s="39">
        <v>44069</v>
      </c>
      <c r="I4567" s="31" t="s">
        <v>12</v>
      </c>
    </row>
    <row r="4568" spans="1:9" x14ac:dyDescent="0.25">
      <c r="A4568" s="31" t="s">
        <v>17</v>
      </c>
      <c r="B4568" s="31">
        <v>40133856</v>
      </c>
      <c r="C4568" s="31">
        <v>41310000000</v>
      </c>
      <c r="D4568" s="31">
        <v>4131001000</v>
      </c>
      <c r="E4568" s="31" t="s">
        <v>15</v>
      </c>
      <c r="F4568" s="31" t="s">
        <v>759</v>
      </c>
      <c r="G4568" s="37">
        <v>568.70000000000005</v>
      </c>
      <c r="H4568" s="39">
        <v>44069</v>
      </c>
      <c r="I4568" s="31" t="s">
        <v>12</v>
      </c>
    </row>
    <row r="4569" spans="1:9" x14ac:dyDescent="0.25">
      <c r="A4569" s="31" t="s">
        <v>17</v>
      </c>
      <c r="B4569" s="31">
        <v>40133860</v>
      </c>
      <c r="C4569" s="31">
        <v>41430000000</v>
      </c>
      <c r="D4569" s="31">
        <v>4143009000</v>
      </c>
      <c r="E4569" s="31" t="s">
        <v>170</v>
      </c>
      <c r="F4569" s="31" t="s">
        <v>171</v>
      </c>
      <c r="G4569" s="37">
        <v>660</v>
      </c>
      <c r="H4569" s="39">
        <v>44069</v>
      </c>
      <c r="I4569" s="31" t="s">
        <v>12</v>
      </c>
    </row>
    <row r="4570" spans="1:9" x14ac:dyDescent="0.25">
      <c r="A4570" s="31" t="s">
        <v>17</v>
      </c>
      <c r="B4570" s="31">
        <v>40134566</v>
      </c>
      <c r="C4570" s="31">
        <v>41430000000</v>
      </c>
      <c r="D4570" s="31">
        <v>4143009000</v>
      </c>
      <c r="E4570" s="31" t="s">
        <v>170</v>
      </c>
      <c r="F4570" s="31" t="s">
        <v>60</v>
      </c>
      <c r="G4570" s="37">
        <v>393.2</v>
      </c>
      <c r="H4570" s="39">
        <v>44070</v>
      </c>
      <c r="I4570" s="31" t="s">
        <v>12</v>
      </c>
    </row>
    <row r="4571" spans="1:9" x14ac:dyDescent="0.25">
      <c r="A4571" s="31" t="s">
        <v>17</v>
      </c>
      <c r="B4571" s="31">
        <v>40134528</v>
      </c>
      <c r="C4571" s="31">
        <v>41960000000</v>
      </c>
      <c r="D4571" s="31">
        <v>4196001000</v>
      </c>
      <c r="E4571" s="31" t="s">
        <v>26</v>
      </c>
      <c r="F4571" s="31" t="s">
        <v>240</v>
      </c>
      <c r="G4571" s="37">
        <v>1313.22</v>
      </c>
      <c r="H4571" s="39">
        <v>44070</v>
      </c>
      <c r="I4571" s="31" t="s">
        <v>12</v>
      </c>
    </row>
    <row r="4572" spans="1:9" x14ac:dyDescent="0.25">
      <c r="A4572" s="31" t="s">
        <v>17</v>
      </c>
      <c r="B4572" s="31">
        <v>40134519</v>
      </c>
      <c r="C4572" s="31">
        <v>41940000000</v>
      </c>
      <c r="D4572" s="31">
        <v>4194001200</v>
      </c>
      <c r="E4572" s="31" t="s">
        <v>39</v>
      </c>
      <c r="F4572" s="31" t="s">
        <v>104</v>
      </c>
      <c r="G4572" s="37">
        <v>99.72</v>
      </c>
      <c r="H4572" s="39">
        <v>44070</v>
      </c>
      <c r="I4572" s="31" t="s">
        <v>12</v>
      </c>
    </row>
    <row r="4573" spans="1:9" x14ac:dyDescent="0.25">
      <c r="A4573" s="31" t="s">
        <v>17</v>
      </c>
      <c r="B4573" s="31">
        <v>40134516</v>
      </c>
      <c r="C4573" s="31">
        <v>41330000000</v>
      </c>
      <c r="D4573" s="31">
        <v>4133009000</v>
      </c>
      <c r="E4573" s="31" t="s">
        <v>37</v>
      </c>
      <c r="F4573" s="31" t="s">
        <v>48</v>
      </c>
      <c r="G4573" s="37">
        <v>1300</v>
      </c>
      <c r="H4573" s="39">
        <v>44070</v>
      </c>
      <c r="I4573" s="31" t="s">
        <v>12</v>
      </c>
    </row>
    <row r="4574" spans="1:9" x14ac:dyDescent="0.25">
      <c r="A4574" s="31" t="s">
        <v>17</v>
      </c>
      <c r="B4574" s="31">
        <v>40134506</v>
      </c>
      <c r="C4574" s="31">
        <v>41430000000</v>
      </c>
      <c r="D4574" s="31">
        <v>4143009000</v>
      </c>
      <c r="E4574" s="31" t="s">
        <v>170</v>
      </c>
      <c r="F4574" s="31" t="s">
        <v>464</v>
      </c>
      <c r="G4574" s="37">
        <v>20.8</v>
      </c>
      <c r="H4574" s="39">
        <v>44070</v>
      </c>
      <c r="I4574" s="31" t="s">
        <v>12</v>
      </c>
    </row>
    <row r="4575" spans="1:9" x14ac:dyDescent="0.25">
      <c r="A4575" s="31" t="s">
        <v>17</v>
      </c>
      <c r="B4575" s="31">
        <v>40134277</v>
      </c>
      <c r="C4575" s="31">
        <v>41960000000</v>
      </c>
      <c r="D4575" s="31">
        <v>4196001000</v>
      </c>
      <c r="E4575" s="31" t="s">
        <v>26</v>
      </c>
      <c r="F4575" s="31" t="s">
        <v>256</v>
      </c>
      <c r="G4575" s="37">
        <v>95.77</v>
      </c>
      <c r="H4575" s="39">
        <v>44070</v>
      </c>
      <c r="I4575" s="31" t="s">
        <v>12</v>
      </c>
    </row>
    <row r="4576" spans="1:9" x14ac:dyDescent="0.25">
      <c r="A4576" s="31" t="s">
        <v>17</v>
      </c>
      <c r="B4576" s="31">
        <v>40134267</v>
      </c>
      <c r="C4576" s="31">
        <v>41960000000</v>
      </c>
      <c r="D4576" s="31">
        <v>4196001000</v>
      </c>
      <c r="E4576" s="31" t="s">
        <v>26</v>
      </c>
      <c r="F4576" s="31" t="s">
        <v>208</v>
      </c>
      <c r="G4576" s="37">
        <v>1578</v>
      </c>
      <c r="H4576" s="39">
        <v>44070</v>
      </c>
      <c r="I4576" s="31" t="s">
        <v>12</v>
      </c>
    </row>
    <row r="4577" spans="1:9" x14ac:dyDescent="0.25">
      <c r="A4577" s="31" t="s">
        <v>17</v>
      </c>
      <c r="B4577" s="31">
        <v>40133898</v>
      </c>
      <c r="C4577" s="31">
        <v>41960000000</v>
      </c>
      <c r="D4577" s="31">
        <v>4196001001</v>
      </c>
      <c r="E4577" s="31" t="s">
        <v>30</v>
      </c>
      <c r="F4577" s="31" t="s">
        <v>203</v>
      </c>
      <c r="G4577" s="37">
        <v>1841.52</v>
      </c>
      <c r="H4577" s="39">
        <v>44070</v>
      </c>
      <c r="I4577" s="31" t="s">
        <v>12</v>
      </c>
    </row>
    <row r="4578" spans="1:9" x14ac:dyDescent="0.25">
      <c r="A4578" s="31" t="s">
        <v>17</v>
      </c>
      <c r="B4578" s="31">
        <v>40133896</v>
      </c>
      <c r="C4578" s="31">
        <v>41960000000</v>
      </c>
      <c r="D4578" s="31">
        <v>4196001000</v>
      </c>
      <c r="E4578" s="31" t="s">
        <v>26</v>
      </c>
      <c r="F4578" s="31" t="s">
        <v>203</v>
      </c>
      <c r="G4578" s="37">
        <v>951.34</v>
      </c>
      <c r="H4578" s="39">
        <v>44070</v>
      </c>
      <c r="I4578" s="31" t="s">
        <v>12</v>
      </c>
    </row>
    <row r="4579" spans="1:9" x14ac:dyDescent="0.25">
      <c r="A4579" s="31" t="s">
        <v>17</v>
      </c>
      <c r="B4579" s="31">
        <v>40134215</v>
      </c>
      <c r="C4579" s="31">
        <v>41960000000</v>
      </c>
      <c r="D4579" s="31">
        <v>4196001000</v>
      </c>
      <c r="E4579" s="31" t="s">
        <v>26</v>
      </c>
      <c r="F4579" s="31" t="s">
        <v>64</v>
      </c>
      <c r="G4579" s="37">
        <v>117.18</v>
      </c>
      <c r="H4579" s="39">
        <v>44070</v>
      </c>
      <c r="I4579" s="31" t="s">
        <v>12</v>
      </c>
    </row>
    <row r="4580" spans="1:9" x14ac:dyDescent="0.25">
      <c r="A4580" s="31" t="s">
        <v>17</v>
      </c>
      <c r="B4580" s="31">
        <v>40134209</v>
      </c>
      <c r="C4580" s="31">
        <v>41960000000</v>
      </c>
      <c r="D4580" s="31">
        <v>4196001000</v>
      </c>
      <c r="E4580" s="31" t="s">
        <v>26</v>
      </c>
      <c r="F4580" s="31" t="s">
        <v>64</v>
      </c>
      <c r="G4580" s="37">
        <v>146.85</v>
      </c>
      <c r="H4580" s="39">
        <v>44070</v>
      </c>
      <c r="I4580" s="31" t="s">
        <v>12</v>
      </c>
    </row>
    <row r="4581" spans="1:9" x14ac:dyDescent="0.25">
      <c r="A4581" s="31" t="s">
        <v>17</v>
      </c>
      <c r="B4581" s="31">
        <v>40134203</v>
      </c>
      <c r="C4581" s="31">
        <v>41960000000</v>
      </c>
      <c r="D4581" s="31">
        <v>4196001000</v>
      </c>
      <c r="E4581" s="31" t="s">
        <v>26</v>
      </c>
      <c r="F4581" s="31" t="s">
        <v>64</v>
      </c>
      <c r="G4581" s="37">
        <v>7193.65</v>
      </c>
      <c r="H4581" s="39">
        <v>44070</v>
      </c>
      <c r="I4581" s="31" t="s">
        <v>12</v>
      </c>
    </row>
    <row r="4582" spans="1:9" x14ac:dyDescent="0.25">
      <c r="A4582" s="31" t="s">
        <v>17</v>
      </c>
      <c r="B4582" s="31">
        <v>40134195</v>
      </c>
      <c r="C4582" s="31">
        <v>41960000000</v>
      </c>
      <c r="D4582" s="31">
        <v>4196001000</v>
      </c>
      <c r="E4582" s="31" t="s">
        <v>26</v>
      </c>
      <c r="F4582" s="31" t="s">
        <v>64</v>
      </c>
      <c r="G4582" s="37">
        <v>168.6</v>
      </c>
      <c r="H4582" s="39">
        <v>44070</v>
      </c>
      <c r="I4582" s="31" t="s">
        <v>12</v>
      </c>
    </row>
    <row r="4583" spans="1:9" x14ac:dyDescent="0.25">
      <c r="A4583" s="31" t="s">
        <v>17</v>
      </c>
      <c r="B4583" s="31">
        <v>40134220</v>
      </c>
      <c r="C4583" s="31">
        <v>41960000000</v>
      </c>
      <c r="D4583" s="31">
        <v>4196001000</v>
      </c>
      <c r="E4583" s="31" t="s">
        <v>26</v>
      </c>
      <c r="F4583" s="31" t="s">
        <v>64</v>
      </c>
      <c r="G4583" s="37">
        <v>4323.5200000000004</v>
      </c>
      <c r="H4583" s="39">
        <v>44070</v>
      </c>
      <c r="I4583" s="31" t="s">
        <v>12</v>
      </c>
    </row>
    <row r="4584" spans="1:9" x14ac:dyDescent="0.25">
      <c r="A4584" s="31" t="s">
        <v>17</v>
      </c>
      <c r="B4584" s="31">
        <v>40133921</v>
      </c>
      <c r="C4584" s="31">
        <v>41960000000</v>
      </c>
      <c r="D4584" s="31">
        <v>4196001000</v>
      </c>
      <c r="E4584" s="31" t="s">
        <v>26</v>
      </c>
      <c r="F4584" s="31" t="s">
        <v>107</v>
      </c>
      <c r="G4584" s="37">
        <v>112.66</v>
      </c>
      <c r="H4584" s="39">
        <v>44070</v>
      </c>
      <c r="I4584" s="31" t="s">
        <v>12</v>
      </c>
    </row>
    <row r="4585" spans="1:9" x14ac:dyDescent="0.25">
      <c r="A4585" s="31" t="s">
        <v>17</v>
      </c>
      <c r="B4585" s="31">
        <v>40134598</v>
      </c>
      <c r="C4585" s="31">
        <v>41430000000</v>
      </c>
      <c r="D4585" s="31">
        <v>4143001100</v>
      </c>
      <c r="E4585" s="31" t="s">
        <v>219</v>
      </c>
      <c r="F4585" s="31" t="s">
        <v>134</v>
      </c>
      <c r="G4585" s="37">
        <v>50.71</v>
      </c>
      <c r="H4585" s="39">
        <v>44070</v>
      </c>
      <c r="I4585" s="31" t="s">
        <v>12</v>
      </c>
    </row>
    <row r="4586" spans="1:9" x14ac:dyDescent="0.25">
      <c r="A4586" s="31" t="s">
        <v>17</v>
      </c>
      <c r="B4586" s="31">
        <v>40134619</v>
      </c>
      <c r="C4586" s="31">
        <v>41430000000</v>
      </c>
      <c r="D4586" s="31">
        <v>4143001100</v>
      </c>
      <c r="E4586" s="31" t="s">
        <v>219</v>
      </c>
      <c r="F4586" s="31" t="s">
        <v>134</v>
      </c>
      <c r="G4586" s="37">
        <v>80.19</v>
      </c>
      <c r="H4586" s="39">
        <v>44070</v>
      </c>
      <c r="I4586" s="31" t="s">
        <v>12</v>
      </c>
    </row>
    <row r="4587" spans="1:9" x14ac:dyDescent="0.25">
      <c r="A4587" s="31" t="s">
        <v>17</v>
      </c>
      <c r="B4587" s="31">
        <v>40134626</v>
      </c>
      <c r="C4587" s="31">
        <v>41430000000</v>
      </c>
      <c r="D4587" s="31">
        <v>4143001100</v>
      </c>
      <c r="E4587" s="31" t="s">
        <v>219</v>
      </c>
      <c r="F4587" s="31" t="s">
        <v>134</v>
      </c>
      <c r="G4587" s="37">
        <v>1996.53</v>
      </c>
      <c r="H4587" s="39">
        <v>44070</v>
      </c>
      <c r="I4587" s="31" t="s">
        <v>12</v>
      </c>
    </row>
    <row r="4588" spans="1:9" x14ac:dyDescent="0.25">
      <c r="A4588" s="31" t="s">
        <v>17</v>
      </c>
      <c r="B4588" s="31">
        <v>40136584</v>
      </c>
      <c r="C4588" s="31">
        <v>46300000000</v>
      </c>
      <c r="D4588" s="31">
        <v>4630000009</v>
      </c>
      <c r="E4588" s="31" t="s">
        <v>18</v>
      </c>
      <c r="F4588" s="31" t="s">
        <v>19</v>
      </c>
      <c r="G4588" s="37">
        <v>172.2</v>
      </c>
      <c r="H4588" s="39">
        <v>44070</v>
      </c>
      <c r="I4588" s="31" t="s">
        <v>12</v>
      </c>
    </row>
    <row r="4589" spans="1:9" x14ac:dyDescent="0.25">
      <c r="A4589" s="31" t="s">
        <v>17</v>
      </c>
      <c r="B4589" s="31">
        <v>40134972</v>
      </c>
      <c r="C4589" s="31">
        <v>41960000000</v>
      </c>
      <c r="D4589" s="31">
        <v>4196001000</v>
      </c>
      <c r="E4589" s="31" t="s">
        <v>26</v>
      </c>
      <c r="F4589" s="31" t="s">
        <v>29</v>
      </c>
      <c r="G4589" s="37">
        <v>11107.51</v>
      </c>
      <c r="H4589" s="39">
        <v>44070</v>
      </c>
      <c r="I4589" s="31" t="s">
        <v>12</v>
      </c>
    </row>
    <row r="4590" spans="1:9" x14ac:dyDescent="0.25">
      <c r="A4590" s="31" t="s">
        <v>17</v>
      </c>
      <c r="B4590" s="31">
        <v>40134972</v>
      </c>
      <c r="C4590" s="31">
        <v>41960000000</v>
      </c>
      <c r="D4590" s="31">
        <v>4196001000</v>
      </c>
      <c r="E4590" s="31" t="s">
        <v>26</v>
      </c>
      <c r="F4590" s="31" t="s">
        <v>29</v>
      </c>
      <c r="G4590" s="37">
        <v>24843.79</v>
      </c>
      <c r="H4590" s="39">
        <v>44070</v>
      </c>
      <c r="I4590" s="31" t="s">
        <v>12</v>
      </c>
    </row>
    <row r="4591" spans="1:9" x14ac:dyDescent="0.25">
      <c r="A4591" s="31" t="s">
        <v>17</v>
      </c>
      <c r="B4591" s="31">
        <v>40134967</v>
      </c>
      <c r="C4591" s="31">
        <v>41960000000</v>
      </c>
      <c r="D4591" s="31">
        <v>4196001000</v>
      </c>
      <c r="E4591" s="31" t="s">
        <v>26</v>
      </c>
      <c r="F4591" s="31" t="s">
        <v>29</v>
      </c>
      <c r="G4591" s="37">
        <v>1474.58</v>
      </c>
      <c r="H4591" s="39">
        <v>44070</v>
      </c>
      <c r="I4591" s="31" t="s">
        <v>12</v>
      </c>
    </row>
    <row r="4592" spans="1:9" x14ac:dyDescent="0.25">
      <c r="A4592" s="31" t="s">
        <v>17</v>
      </c>
      <c r="B4592" s="31">
        <v>40134967</v>
      </c>
      <c r="C4592" s="31">
        <v>41960000000</v>
      </c>
      <c r="D4592" s="31">
        <v>4196001000</v>
      </c>
      <c r="E4592" s="31" t="s">
        <v>26</v>
      </c>
      <c r="F4592" s="31" t="s">
        <v>29</v>
      </c>
      <c r="G4592" s="37">
        <v>18201.5</v>
      </c>
      <c r="H4592" s="39">
        <v>44070</v>
      </c>
      <c r="I4592" s="31" t="s">
        <v>12</v>
      </c>
    </row>
    <row r="4593" spans="1:9" x14ac:dyDescent="0.25">
      <c r="A4593" s="31" t="s">
        <v>17</v>
      </c>
      <c r="B4593" s="31">
        <v>40135830</v>
      </c>
      <c r="C4593" s="31">
        <v>43180000000</v>
      </c>
      <c r="D4593" s="31">
        <v>4318002000</v>
      </c>
      <c r="E4593" s="31" t="s">
        <v>55</v>
      </c>
      <c r="F4593" s="31" t="s">
        <v>47</v>
      </c>
      <c r="G4593" s="37">
        <v>270</v>
      </c>
      <c r="H4593" s="39">
        <v>44070</v>
      </c>
      <c r="I4593" s="31" t="s">
        <v>12</v>
      </c>
    </row>
    <row r="4594" spans="1:9" x14ac:dyDescent="0.25">
      <c r="A4594" s="31" t="s">
        <v>17</v>
      </c>
      <c r="B4594" s="31">
        <v>40135864</v>
      </c>
      <c r="C4594" s="31">
        <v>41520000000</v>
      </c>
      <c r="D4594" s="31">
        <v>4152001000</v>
      </c>
      <c r="E4594" s="31" t="s">
        <v>31</v>
      </c>
      <c r="F4594" s="31" t="s">
        <v>249</v>
      </c>
      <c r="G4594" s="37">
        <v>413.46</v>
      </c>
      <c r="H4594" s="39">
        <v>44070</v>
      </c>
      <c r="I4594" s="31" t="s">
        <v>12</v>
      </c>
    </row>
    <row r="4595" spans="1:9" x14ac:dyDescent="0.25">
      <c r="A4595" s="31" t="s">
        <v>17</v>
      </c>
      <c r="B4595" s="31">
        <v>40135864</v>
      </c>
      <c r="C4595" s="31">
        <v>41960000000</v>
      </c>
      <c r="D4595" s="31">
        <v>4196001000</v>
      </c>
      <c r="E4595" s="31" t="s">
        <v>26</v>
      </c>
      <c r="F4595" s="31" t="s">
        <v>249</v>
      </c>
      <c r="G4595" s="37">
        <v>258.08999999999997</v>
      </c>
      <c r="H4595" s="39">
        <v>44070</v>
      </c>
      <c r="I4595" s="31" t="s">
        <v>12</v>
      </c>
    </row>
    <row r="4596" spans="1:9" x14ac:dyDescent="0.25">
      <c r="A4596" s="31" t="s">
        <v>17</v>
      </c>
      <c r="B4596" s="31">
        <v>40135544</v>
      </c>
      <c r="C4596" s="31">
        <v>43180000000</v>
      </c>
      <c r="D4596" s="31">
        <v>4318002000</v>
      </c>
      <c r="E4596" s="31" t="s">
        <v>55</v>
      </c>
      <c r="F4596" s="31" t="s">
        <v>98</v>
      </c>
      <c r="G4596" s="37">
        <v>2500</v>
      </c>
      <c r="H4596" s="39">
        <v>44070</v>
      </c>
      <c r="I4596" s="31" t="s">
        <v>12</v>
      </c>
    </row>
    <row r="4597" spans="1:9" x14ac:dyDescent="0.25">
      <c r="A4597" s="31" t="s">
        <v>17</v>
      </c>
      <c r="B4597" s="31">
        <v>40134973</v>
      </c>
      <c r="C4597" s="31">
        <v>41960000000</v>
      </c>
      <c r="D4597" s="31">
        <v>4196001000</v>
      </c>
      <c r="E4597" s="31" t="s">
        <v>26</v>
      </c>
      <c r="F4597" s="31" t="s">
        <v>724</v>
      </c>
      <c r="G4597" s="37">
        <v>1258.4000000000001</v>
      </c>
      <c r="H4597" s="39">
        <v>44070</v>
      </c>
      <c r="I4597" s="31" t="s">
        <v>12</v>
      </c>
    </row>
    <row r="4598" spans="1:9" x14ac:dyDescent="0.25">
      <c r="A4598" s="31" t="s">
        <v>17</v>
      </c>
      <c r="B4598" s="31">
        <v>40135768</v>
      </c>
      <c r="C4598" s="31">
        <v>41340000000</v>
      </c>
      <c r="D4598" s="31">
        <v>4134001000</v>
      </c>
      <c r="E4598" s="31" t="s">
        <v>33</v>
      </c>
      <c r="F4598" s="31" t="s">
        <v>42</v>
      </c>
      <c r="G4598" s="37">
        <v>452.82</v>
      </c>
      <c r="H4598" s="39">
        <v>44070</v>
      </c>
      <c r="I4598" s="31" t="s">
        <v>12</v>
      </c>
    </row>
    <row r="4599" spans="1:9" x14ac:dyDescent="0.25">
      <c r="A4599" s="31" t="s">
        <v>17</v>
      </c>
      <c r="B4599" s="31">
        <v>40135612</v>
      </c>
      <c r="C4599" s="31">
        <v>41960000000</v>
      </c>
      <c r="D4599" s="31">
        <v>4196001000</v>
      </c>
      <c r="E4599" s="31" t="s">
        <v>26</v>
      </c>
      <c r="F4599" s="31" t="s">
        <v>746</v>
      </c>
      <c r="G4599" s="37">
        <v>89.84</v>
      </c>
      <c r="H4599" s="39">
        <v>44070</v>
      </c>
      <c r="I4599" s="31" t="s">
        <v>12</v>
      </c>
    </row>
    <row r="4600" spans="1:9" x14ac:dyDescent="0.25">
      <c r="A4600" s="31" t="s">
        <v>17</v>
      </c>
      <c r="B4600" s="31">
        <v>40135644</v>
      </c>
      <c r="C4600" s="31">
        <v>41520000000</v>
      </c>
      <c r="D4600" s="31">
        <v>4152001000</v>
      </c>
      <c r="E4600" s="31" t="s">
        <v>31</v>
      </c>
      <c r="F4600" s="31" t="s">
        <v>468</v>
      </c>
      <c r="G4600" s="37">
        <v>135.56</v>
      </c>
      <c r="H4600" s="39">
        <v>44070</v>
      </c>
      <c r="I4600" s="31" t="s">
        <v>12</v>
      </c>
    </row>
    <row r="4601" spans="1:9" x14ac:dyDescent="0.25">
      <c r="A4601" s="31" t="s">
        <v>17</v>
      </c>
      <c r="B4601" s="31">
        <v>40135670</v>
      </c>
      <c r="C4601" s="31">
        <v>41520000000</v>
      </c>
      <c r="D4601" s="31">
        <v>4152001000</v>
      </c>
      <c r="E4601" s="31" t="s">
        <v>31</v>
      </c>
      <c r="F4601" s="31" t="s">
        <v>196</v>
      </c>
      <c r="G4601" s="37">
        <v>4491.03</v>
      </c>
      <c r="H4601" s="39">
        <v>44070</v>
      </c>
      <c r="I4601" s="31" t="s">
        <v>12</v>
      </c>
    </row>
    <row r="4602" spans="1:9" x14ac:dyDescent="0.25">
      <c r="A4602" s="31" t="s">
        <v>17</v>
      </c>
      <c r="B4602" s="31">
        <v>40135708</v>
      </c>
      <c r="C4602" s="31">
        <v>41430000000</v>
      </c>
      <c r="D4602" s="31">
        <v>4143002000</v>
      </c>
      <c r="E4602" s="31" t="s">
        <v>22</v>
      </c>
      <c r="F4602" s="31" t="s">
        <v>23</v>
      </c>
      <c r="G4602" s="37">
        <v>258</v>
      </c>
      <c r="H4602" s="39">
        <v>44070</v>
      </c>
      <c r="I4602" s="31" t="s">
        <v>12</v>
      </c>
    </row>
    <row r="4603" spans="1:9" x14ac:dyDescent="0.25">
      <c r="A4603" s="31" t="s">
        <v>17</v>
      </c>
      <c r="B4603" s="31">
        <v>40135728</v>
      </c>
      <c r="C4603" s="31">
        <v>41430000000</v>
      </c>
      <c r="D4603" s="31">
        <v>4143001200</v>
      </c>
      <c r="E4603" s="31" t="s">
        <v>35</v>
      </c>
      <c r="F4603" s="31" t="s">
        <v>36</v>
      </c>
      <c r="G4603" s="37">
        <v>87.24</v>
      </c>
      <c r="H4603" s="39">
        <v>44070</v>
      </c>
      <c r="I4603" s="31" t="s">
        <v>12</v>
      </c>
    </row>
    <row r="4604" spans="1:9" x14ac:dyDescent="0.25">
      <c r="A4604" s="31" t="s">
        <v>17</v>
      </c>
      <c r="B4604" s="31">
        <v>40135786</v>
      </c>
      <c r="C4604" s="31">
        <v>41990000000</v>
      </c>
      <c r="D4604" s="31">
        <v>4199001000</v>
      </c>
      <c r="E4604" s="31" t="s">
        <v>43</v>
      </c>
      <c r="F4604" s="31" t="s">
        <v>781</v>
      </c>
      <c r="G4604" s="37">
        <v>27.55</v>
      </c>
      <c r="H4604" s="39">
        <v>44070</v>
      </c>
      <c r="I4604" s="31" t="s">
        <v>12</v>
      </c>
    </row>
    <row r="4605" spans="1:9" x14ac:dyDescent="0.25">
      <c r="A4605" s="31" t="s">
        <v>17</v>
      </c>
      <c r="B4605" s="31">
        <v>40135786</v>
      </c>
      <c r="C4605" s="31">
        <v>41960000000</v>
      </c>
      <c r="D4605" s="31">
        <v>4196001000</v>
      </c>
      <c r="E4605" s="31" t="s">
        <v>26</v>
      </c>
      <c r="F4605" s="31" t="s">
        <v>781</v>
      </c>
      <c r="G4605" s="37">
        <v>193.45</v>
      </c>
      <c r="H4605" s="39">
        <v>44070</v>
      </c>
      <c r="I4605" s="31" t="s">
        <v>12</v>
      </c>
    </row>
    <row r="4606" spans="1:9" x14ac:dyDescent="0.25">
      <c r="A4606" s="31" t="s">
        <v>17</v>
      </c>
      <c r="B4606" s="31">
        <v>40134745</v>
      </c>
      <c r="C4606" s="31">
        <v>41960000000</v>
      </c>
      <c r="D4606" s="31">
        <v>4196001000</v>
      </c>
      <c r="E4606" s="31" t="s">
        <v>26</v>
      </c>
      <c r="F4606" s="31" t="s">
        <v>324</v>
      </c>
      <c r="G4606" s="37">
        <v>655.85</v>
      </c>
      <c r="H4606" s="39">
        <v>44070</v>
      </c>
      <c r="I4606" s="31" t="s">
        <v>12</v>
      </c>
    </row>
    <row r="4607" spans="1:9" x14ac:dyDescent="0.25">
      <c r="A4607" s="31" t="s">
        <v>17</v>
      </c>
      <c r="B4607" s="31">
        <v>40091801</v>
      </c>
      <c r="C4607" s="31">
        <v>41960000000</v>
      </c>
      <c r="D4607" s="31">
        <v>4196001000</v>
      </c>
      <c r="E4607" s="31" t="s">
        <v>26</v>
      </c>
      <c r="F4607" s="31" t="s">
        <v>265</v>
      </c>
      <c r="G4607" s="37">
        <v>690.15</v>
      </c>
      <c r="H4607" s="39">
        <v>44070</v>
      </c>
      <c r="I4607" s="31" t="s">
        <v>12</v>
      </c>
    </row>
    <row r="4608" spans="1:9" x14ac:dyDescent="0.25">
      <c r="A4608" s="31" t="s">
        <v>17</v>
      </c>
      <c r="B4608" s="31">
        <v>40091807</v>
      </c>
      <c r="C4608" s="31">
        <v>41960000000</v>
      </c>
      <c r="D4608" s="31">
        <v>4196001000</v>
      </c>
      <c r="E4608" s="31" t="s">
        <v>26</v>
      </c>
      <c r="F4608" s="31" t="s">
        <v>265</v>
      </c>
      <c r="G4608" s="37">
        <v>730.6</v>
      </c>
      <c r="H4608" s="39">
        <v>44070</v>
      </c>
      <c r="I4608" s="31" t="s">
        <v>12</v>
      </c>
    </row>
    <row r="4609" spans="1:9" x14ac:dyDescent="0.25">
      <c r="A4609" s="31" t="s">
        <v>17</v>
      </c>
      <c r="B4609" s="31">
        <v>40092657</v>
      </c>
      <c r="C4609" s="31">
        <v>41960000000</v>
      </c>
      <c r="D4609" s="31">
        <v>4196001000</v>
      </c>
      <c r="E4609" s="31" t="s">
        <v>26</v>
      </c>
      <c r="F4609" s="31" t="s">
        <v>265</v>
      </c>
      <c r="G4609" s="37">
        <v>898.38</v>
      </c>
      <c r="H4609" s="39">
        <v>44070</v>
      </c>
      <c r="I4609" s="31" t="s">
        <v>12</v>
      </c>
    </row>
    <row r="4610" spans="1:9" x14ac:dyDescent="0.25">
      <c r="A4610" s="31" t="s">
        <v>17</v>
      </c>
      <c r="B4610" s="31">
        <v>40107957</v>
      </c>
      <c r="C4610" s="31">
        <v>41960000000</v>
      </c>
      <c r="D4610" s="31">
        <v>4196001000</v>
      </c>
      <c r="E4610" s="31" t="s">
        <v>26</v>
      </c>
      <c r="F4610" s="31" t="s">
        <v>265</v>
      </c>
      <c r="G4610" s="37">
        <v>103.36</v>
      </c>
      <c r="H4610" s="39">
        <v>44070</v>
      </c>
      <c r="I4610" s="31" t="s">
        <v>12</v>
      </c>
    </row>
    <row r="4611" spans="1:9" x14ac:dyDescent="0.25">
      <c r="A4611" s="31" t="s">
        <v>17</v>
      </c>
      <c r="B4611" s="31">
        <v>40134820</v>
      </c>
      <c r="C4611" s="31">
        <v>43180000000</v>
      </c>
      <c r="D4611" s="31">
        <v>4318002000</v>
      </c>
      <c r="E4611" s="31" t="s">
        <v>55</v>
      </c>
      <c r="F4611" s="31" t="s">
        <v>47</v>
      </c>
      <c r="G4611" s="37">
        <v>540</v>
      </c>
      <c r="H4611" s="39">
        <v>44070</v>
      </c>
      <c r="I4611" s="31" t="s">
        <v>12</v>
      </c>
    </row>
    <row r="4612" spans="1:9" x14ac:dyDescent="0.25">
      <c r="A4612" s="31" t="s">
        <v>17</v>
      </c>
      <c r="B4612" s="31">
        <v>40134826</v>
      </c>
      <c r="C4612" s="31">
        <v>43180000000</v>
      </c>
      <c r="D4612" s="31">
        <v>4318002000</v>
      </c>
      <c r="E4612" s="31" t="s">
        <v>55</v>
      </c>
      <c r="F4612" s="31" t="s">
        <v>47</v>
      </c>
      <c r="G4612" s="37">
        <v>540</v>
      </c>
      <c r="H4612" s="39">
        <v>44070</v>
      </c>
      <c r="I4612" s="31" t="s">
        <v>12</v>
      </c>
    </row>
    <row r="4613" spans="1:9" x14ac:dyDescent="0.25">
      <c r="A4613" s="31" t="s">
        <v>17</v>
      </c>
      <c r="B4613" s="31">
        <v>40134870</v>
      </c>
      <c r="C4613" s="31">
        <v>41960000000</v>
      </c>
      <c r="D4613" s="31">
        <v>4196001000</v>
      </c>
      <c r="E4613" s="31" t="s">
        <v>26</v>
      </c>
      <c r="F4613" s="31" t="s">
        <v>221</v>
      </c>
      <c r="G4613" s="37">
        <v>131.29</v>
      </c>
      <c r="H4613" s="39">
        <v>44070</v>
      </c>
      <c r="I4613" s="31" t="s">
        <v>12</v>
      </c>
    </row>
    <row r="4614" spans="1:9" x14ac:dyDescent="0.25">
      <c r="A4614" s="31" t="s">
        <v>17</v>
      </c>
      <c r="B4614" s="31">
        <v>40134866</v>
      </c>
      <c r="C4614" s="31">
        <v>41960000000</v>
      </c>
      <c r="D4614" s="31">
        <v>4196001000</v>
      </c>
      <c r="E4614" s="31" t="s">
        <v>26</v>
      </c>
      <c r="F4614" s="31" t="s">
        <v>221</v>
      </c>
      <c r="G4614" s="37">
        <v>1405.12</v>
      </c>
      <c r="H4614" s="39">
        <v>44070</v>
      </c>
      <c r="I4614" s="31" t="s">
        <v>12</v>
      </c>
    </row>
    <row r="4615" spans="1:9" x14ac:dyDescent="0.25">
      <c r="A4615" s="31" t="s">
        <v>17</v>
      </c>
      <c r="B4615" s="31">
        <v>40134859</v>
      </c>
      <c r="C4615" s="31">
        <v>41960000000</v>
      </c>
      <c r="D4615" s="31">
        <v>4196001000</v>
      </c>
      <c r="E4615" s="31" t="s">
        <v>26</v>
      </c>
      <c r="F4615" s="31" t="s">
        <v>221</v>
      </c>
      <c r="G4615" s="37">
        <v>62.49</v>
      </c>
      <c r="H4615" s="39">
        <v>44070</v>
      </c>
      <c r="I4615" s="31" t="s">
        <v>12</v>
      </c>
    </row>
    <row r="4616" spans="1:9" x14ac:dyDescent="0.25">
      <c r="A4616" s="31" t="s">
        <v>17</v>
      </c>
      <c r="B4616" s="31">
        <v>40134852</v>
      </c>
      <c r="C4616" s="31">
        <v>41960000000</v>
      </c>
      <c r="D4616" s="31">
        <v>4196001000</v>
      </c>
      <c r="E4616" s="31" t="s">
        <v>26</v>
      </c>
      <c r="F4616" s="31" t="s">
        <v>221</v>
      </c>
      <c r="G4616" s="37">
        <v>5.78</v>
      </c>
      <c r="H4616" s="39">
        <v>44070</v>
      </c>
      <c r="I4616" s="31" t="s">
        <v>12</v>
      </c>
    </row>
    <row r="4617" spans="1:9" x14ac:dyDescent="0.25">
      <c r="A4617" s="31" t="s">
        <v>17</v>
      </c>
      <c r="B4617" s="31">
        <v>40134844</v>
      </c>
      <c r="C4617" s="31">
        <v>41960000000</v>
      </c>
      <c r="D4617" s="31">
        <v>4196001001</v>
      </c>
      <c r="E4617" s="31" t="s">
        <v>30</v>
      </c>
      <c r="F4617" s="31" t="s">
        <v>221</v>
      </c>
      <c r="G4617" s="37">
        <v>762.7</v>
      </c>
      <c r="H4617" s="39">
        <v>44070</v>
      </c>
      <c r="I4617" s="31" t="s">
        <v>12</v>
      </c>
    </row>
    <row r="4618" spans="1:9" x14ac:dyDescent="0.25">
      <c r="A4618" s="31" t="s">
        <v>17</v>
      </c>
      <c r="B4618" s="31">
        <v>40134840</v>
      </c>
      <c r="C4618" s="31">
        <v>41960000000</v>
      </c>
      <c r="D4618" s="31">
        <v>4196001000</v>
      </c>
      <c r="E4618" s="31" t="s">
        <v>26</v>
      </c>
      <c r="F4618" s="31" t="s">
        <v>221</v>
      </c>
      <c r="G4618" s="37">
        <v>6309.14</v>
      </c>
      <c r="H4618" s="39">
        <v>44070</v>
      </c>
      <c r="I4618" s="31" t="s">
        <v>12</v>
      </c>
    </row>
    <row r="4619" spans="1:9" x14ac:dyDescent="0.25">
      <c r="A4619" s="31" t="s">
        <v>17</v>
      </c>
      <c r="B4619" s="31">
        <v>40135558</v>
      </c>
      <c r="C4619" s="31">
        <v>41960000000</v>
      </c>
      <c r="D4619" s="31">
        <v>4196001000</v>
      </c>
      <c r="E4619" s="31" t="s">
        <v>26</v>
      </c>
      <c r="F4619" s="31" t="s">
        <v>29</v>
      </c>
      <c r="G4619" s="37">
        <v>59.59</v>
      </c>
      <c r="H4619" s="39">
        <v>44070</v>
      </c>
      <c r="I4619" s="31" t="s">
        <v>12</v>
      </c>
    </row>
    <row r="4620" spans="1:9" x14ac:dyDescent="0.25">
      <c r="A4620" s="31" t="s">
        <v>17</v>
      </c>
      <c r="B4620" s="31">
        <v>40134968</v>
      </c>
      <c r="C4620" s="31">
        <v>41960000000</v>
      </c>
      <c r="D4620" s="31">
        <v>4196001000</v>
      </c>
      <c r="E4620" s="31" t="s">
        <v>26</v>
      </c>
      <c r="F4620" s="31" t="s">
        <v>29</v>
      </c>
      <c r="G4620" s="37">
        <v>543.97</v>
      </c>
      <c r="H4620" s="39">
        <v>44070</v>
      </c>
      <c r="I4620" s="31" t="s">
        <v>12</v>
      </c>
    </row>
    <row r="4621" spans="1:9" x14ac:dyDescent="0.25">
      <c r="A4621" s="31" t="s">
        <v>17</v>
      </c>
      <c r="B4621" s="31">
        <v>40135855</v>
      </c>
      <c r="C4621" s="31">
        <v>41520000000</v>
      </c>
      <c r="D4621" s="31">
        <v>4152001000</v>
      </c>
      <c r="E4621" s="31" t="s">
        <v>31</v>
      </c>
      <c r="F4621" s="31" t="s">
        <v>282</v>
      </c>
      <c r="G4621" s="37">
        <v>3952.34</v>
      </c>
      <c r="H4621" s="39">
        <v>44070</v>
      </c>
      <c r="I4621" s="31" t="s">
        <v>12</v>
      </c>
    </row>
    <row r="4622" spans="1:9" x14ac:dyDescent="0.25">
      <c r="A4622" s="31" t="s">
        <v>17</v>
      </c>
      <c r="B4622" s="31">
        <v>40134969</v>
      </c>
      <c r="C4622" s="31">
        <v>41960000000</v>
      </c>
      <c r="D4622" s="31">
        <v>4196001000</v>
      </c>
      <c r="E4622" s="31" t="s">
        <v>26</v>
      </c>
      <c r="F4622" s="31" t="s">
        <v>29</v>
      </c>
      <c r="G4622" s="37">
        <v>4.01</v>
      </c>
      <c r="H4622" s="39">
        <v>44070</v>
      </c>
      <c r="I4622" s="31" t="s">
        <v>12</v>
      </c>
    </row>
    <row r="4623" spans="1:9" x14ac:dyDescent="0.25">
      <c r="A4623" s="31" t="s">
        <v>17</v>
      </c>
      <c r="B4623" s="31">
        <v>40134970</v>
      </c>
      <c r="C4623" s="31">
        <v>41960000000</v>
      </c>
      <c r="D4623" s="31">
        <v>4196001000</v>
      </c>
      <c r="E4623" s="31" t="s">
        <v>26</v>
      </c>
      <c r="F4623" s="31" t="s">
        <v>29</v>
      </c>
      <c r="G4623" s="37">
        <v>143.01</v>
      </c>
      <c r="H4623" s="39">
        <v>44070</v>
      </c>
      <c r="I4623" s="31" t="s">
        <v>12</v>
      </c>
    </row>
    <row r="4624" spans="1:9" x14ac:dyDescent="0.25">
      <c r="A4624" s="31" t="s">
        <v>17</v>
      </c>
      <c r="B4624" s="31">
        <v>40135850</v>
      </c>
      <c r="C4624" s="31">
        <v>44130000000</v>
      </c>
      <c r="D4624" s="31">
        <v>4413009000</v>
      </c>
      <c r="E4624" s="31" t="s">
        <v>43</v>
      </c>
      <c r="F4624" s="31" t="s">
        <v>782</v>
      </c>
      <c r="G4624" s="37">
        <v>84.7</v>
      </c>
      <c r="H4624" s="39">
        <v>44070</v>
      </c>
      <c r="I4624" s="31" t="s">
        <v>12</v>
      </c>
    </row>
    <row r="4625" spans="1:9" x14ac:dyDescent="0.25">
      <c r="A4625" s="31" t="s">
        <v>17</v>
      </c>
      <c r="B4625" s="31">
        <v>40136412</v>
      </c>
      <c r="C4625" s="31">
        <v>41340000000</v>
      </c>
      <c r="D4625" s="31">
        <v>4134001001</v>
      </c>
      <c r="E4625" s="31" t="s">
        <v>67</v>
      </c>
      <c r="F4625" s="31" t="s">
        <v>80</v>
      </c>
      <c r="G4625" s="37">
        <v>2868.67</v>
      </c>
      <c r="H4625" s="39">
        <v>44071</v>
      </c>
      <c r="I4625" s="31" t="s">
        <v>12</v>
      </c>
    </row>
    <row r="4626" spans="1:9" x14ac:dyDescent="0.25">
      <c r="A4626" s="31" t="s">
        <v>17</v>
      </c>
      <c r="B4626" s="31">
        <v>40136419</v>
      </c>
      <c r="C4626" s="31">
        <v>41340000000</v>
      </c>
      <c r="D4626" s="31">
        <v>4134001001</v>
      </c>
      <c r="E4626" s="31" t="s">
        <v>67</v>
      </c>
      <c r="F4626" s="31" t="s">
        <v>81</v>
      </c>
      <c r="G4626" s="37">
        <v>2760.58</v>
      </c>
      <c r="H4626" s="39">
        <v>44071</v>
      </c>
      <c r="I4626" s="31" t="s">
        <v>12</v>
      </c>
    </row>
    <row r="4627" spans="1:9" x14ac:dyDescent="0.25">
      <c r="A4627" s="31" t="s">
        <v>17</v>
      </c>
      <c r="B4627" s="31">
        <v>40136427</v>
      </c>
      <c r="C4627" s="31">
        <v>41340000000</v>
      </c>
      <c r="D4627" s="31">
        <v>4134001001</v>
      </c>
      <c r="E4627" s="31" t="s">
        <v>67</v>
      </c>
      <c r="F4627" s="31" t="s">
        <v>82</v>
      </c>
      <c r="G4627" s="37">
        <v>3395.09</v>
      </c>
      <c r="H4627" s="39">
        <v>44071</v>
      </c>
      <c r="I4627" s="31" t="s">
        <v>12</v>
      </c>
    </row>
    <row r="4628" spans="1:9" x14ac:dyDescent="0.25">
      <c r="A4628" s="31" t="s">
        <v>17</v>
      </c>
      <c r="B4628" s="31">
        <v>40136441</v>
      </c>
      <c r="C4628" s="31">
        <v>41340000000</v>
      </c>
      <c r="D4628" s="31">
        <v>4134001001</v>
      </c>
      <c r="E4628" s="31" t="s">
        <v>67</v>
      </c>
      <c r="F4628" s="31" t="s">
        <v>83</v>
      </c>
      <c r="G4628" s="37">
        <v>1161.77</v>
      </c>
      <c r="H4628" s="39">
        <v>44071</v>
      </c>
      <c r="I4628" s="31" t="s">
        <v>12</v>
      </c>
    </row>
    <row r="4629" spans="1:9" x14ac:dyDescent="0.25">
      <c r="A4629" s="31" t="s">
        <v>17</v>
      </c>
      <c r="B4629" s="31">
        <v>40136446</v>
      </c>
      <c r="C4629" s="31">
        <v>41340000000</v>
      </c>
      <c r="D4629" s="31">
        <v>4134001001</v>
      </c>
      <c r="E4629" s="31" t="s">
        <v>67</v>
      </c>
      <c r="F4629" s="31" t="s">
        <v>68</v>
      </c>
      <c r="G4629" s="37">
        <v>3271.08</v>
      </c>
      <c r="H4629" s="39">
        <v>44071</v>
      </c>
      <c r="I4629" s="31" t="s">
        <v>12</v>
      </c>
    </row>
    <row r="4630" spans="1:9" x14ac:dyDescent="0.25">
      <c r="A4630" s="31" t="s">
        <v>17</v>
      </c>
      <c r="B4630" s="31">
        <v>40136450</v>
      </c>
      <c r="C4630" s="31">
        <v>41340000000</v>
      </c>
      <c r="D4630" s="31">
        <v>4134001001</v>
      </c>
      <c r="E4630" s="31" t="s">
        <v>67</v>
      </c>
      <c r="F4630" s="31" t="s">
        <v>72</v>
      </c>
      <c r="G4630" s="37">
        <v>570.5</v>
      </c>
      <c r="H4630" s="39">
        <v>44071</v>
      </c>
      <c r="I4630" s="31" t="s">
        <v>12</v>
      </c>
    </row>
    <row r="4631" spans="1:9" x14ac:dyDescent="0.25">
      <c r="A4631" s="31" t="s">
        <v>17</v>
      </c>
      <c r="B4631" s="31">
        <v>40136457</v>
      </c>
      <c r="C4631" s="31">
        <v>41340000000</v>
      </c>
      <c r="D4631" s="31">
        <v>4134001001</v>
      </c>
      <c r="E4631" s="31" t="s">
        <v>67</v>
      </c>
      <c r="F4631" s="31" t="s">
        <v>69</v>
      </c>
      <c r="G4631" s="37">
        <v>983.89</v>
      </c>
      <c r="H4631" s="39">
        <v>44071</v>
      </c>
      <c r="I4631" s="31" t="s">
        <v>12</v>
      </c>
    </row>
    <row r="4632" spans="1:9" x14ac:dyDescent="0.25">
      <c r="A4632" s="31" t="s">
        <v>17</v>
      </c>
      <c r="B4632" s="31">
        <v>40136461</v>
      </c>
      <c r="C4632" s="31">
        <v>41340000000</v>
      </c>
      <c r="D4632" s="31">
        <v>4134001001</v>
      </c>
      <c r="E4632" s="31" t="s">
        <v>67</v>
      </c>
      <c r="F4632" s="31" t="s">
        <v>70</v>
      </c>
      <c r="G4632" s="37">
        <v>200.11</v>
      </c>
      <c r="H4632" s="39">
        <v>44071</v>
      </c>
      <c r="I4632" s="31" t="s">
        <v>12</v>
      </c>
    </row>
    <row r="4633" spans="1:9" x14ac:dyDescent="0.25">
      <c r="A4633" s="31" t="s">
        <v>17</v>
      </c>
      <c r="B4633" s="31">
        <v>40136472</v>
      </c>
      <c r="C4633" s="31">
        <v>41340000000</v>
      </c>
      <c r="D4633" s="31">
        <v>4134001001</v>
      </c>
      <c r="E4633" s="31" t="s">
        <v>67</v>
      </c>
      <c r="F4633" s="31" t="s">
        <v>73</v>
      </c>
      <c r="G4633" s="37">
        <v>2402.23</v>
      </c>
      <c r="H4633" s="39">
        <v>44071</v>
      </c>
      <c r="I4633" s="31" t="s">
        <v>12</v>
      </c>
    </row>
    <row r="4634" spans="1:9" x14ac:dyDescent="0.25">
      <c r="A4634" s="31" t="s">
        <v>17</v>
      </c>
      <c r="B4634" s="31">
        <v>40136477</v>
      </c>
      <c r="C4634" s="31">
        <v>41340000000</v>
      </c>
      <c r="D4634" s="31">
        <v>4134001001</v>
      </c>
      <c r="E4634" s="31" t="s">
        <v>67</v>
      </c>
      <c r="F4634" s="31" t="s">
        <v>74</v>
      </c>
      <c r="G4634" s="37">
        <v>1102.76</v>
      </c>
      <c r="H4634" s="39">
        <v>44071</v>
      </c>
      <c r="I4634" s="31" t="s">
        <v>12</v>
      </c>
    </row>
    <row r="4635" spans="1:9" x14ac:dyDescent="0.25">
      <c r="A4635" s="31" t="s">
        <v>17</v>
      </c>
      <c r="B4635" s="31">
        <v>40136480</v>
      </c>
      <c r="C4635" s="31">
        <v>41340000000</v>
      </c>
      <c r="D4635" s="31">
        <v>4134001001</v>
      </c>
      <c r="E4635" s="31" t="s">
        <v>67</v>
      </c>
      <c r="F4635" s="31" t="s">
        <v>75</v>
      </c>
      <c r="G4635" s="37">
        <v>2970.35</v>
      </c>
      <c r="H4635" s="39">
        <v>44071</v>
      </c>
      <c r="I4635" s="31" t="s">
        <v>12</v>
      </c>
    </row>
    <row r="4636" spans="1:9" x14ac:dyDescent="0.25">
      <c r="A4636" s="31" t="s">
        <v>17</v>
      </c>
      <c r="B4636" s="31">
        <v>40136484</v>
      </c>
      <c r="C4636" s="31">
        <v>41340000000</v>
      </c>
      <c r="D4636" s="31">
        <v>4134001001</v>
      </c>
      <c r="E4636" s="31" t="s">
        <v>67</v>
      </c>
      <c r="F4636" s="31" t="s">
        <v>85</v>
      </c>
      <c r="G4636" s="37">
        <v>740.32</v>
      </c>
      <c r="H4636" s="39">
        <v>44071</v>
      </c>
      <c r="I4636" s="31" t="s">
        <v>12</v>
      </c>
    </row>
    <row r="4637" spans="1:9" x14ac:dyDescent="0.25">
      <c r="A4637" s="31" t="s">
        <v>17</v>
      </c>
      <c r="B4637" s="31">
        <v>40136498</v>
      </c>
      <c r="C4637" s="31">
        <v>41340000000</v>
      </c>
      <c r="D4637" s="31">
        <v>4134001001</v>
      </c>
      <c r="E4637" s="31" t="s">
        <v>67</v>
      </c>
      <c r="F4637" s="31" t="s">
        <v>86</v>
      </c>
      <c r="G4637" s="37">
        <v>2691.54</v>
      </c>
      <c r="H4637" s="39">
        <v>44071</v>
      </c>
      <c r="I4637" s="31" t="s">
        <v>12</v>
      </c>
    </row>
    <row r="4638" spans="1:9" x14ac:dyDescent="0.25">
      <c r="A4638" s="31" t="s">
        <v>17</v>
      </c>
      <c r="B4638" s="31">
        <v>40136504</v>
      </c>
      <c r="C4638" s="31">
        <v>41340000000</v>
      </c>
      <c r="D4638" s="31">
        <v>4134001001</v>
      </c>
      <c r="E4638" s="31" t="s">
        <v>67</v>
      </c>
      <c r="F4638" s="31" t="s">
        <v>76</v>
      </c>
      <c r="G4638" s="37">
        <v>3363.47</v>
      </c>
      <c r="H4638" s="39">
        <v>44071</v>
      </c>
      <c r="I4638" s="31" t="s">
        <v>12</v>
      </c>
    </row>
    <row r="4639" spans="1:9" x14ac:dyDescent="0.25">
      <c r="A4639" s="31" t="s">
        <v>17</v>
      </c>
      <c r="B4639" s="31">
        <v>40136508</v>
      </c>
      <c r="C4639" s="31">
        <v>41340000000</v>
      </c>
      <c r="D4639" s="31">
        <v>4134001001</v>
      </c>
      <c r="E4639" s="31" t="s">
        <v>67</v>
      </c>
      <c r="F4639" s="31" t="s">
        <v>71</v>
      </c>
      <c r="G4639" s="37">
        <v>752.79</v>
      </c>
      <c r="H4639" s="39">
        <v>44071</v>
      </c>
      <c r="I4639" s="31" t="s">
        <v>12</v>
      </c>
    </row>
    <row r="4640" spans="1:9" x14ac:dyDescent="0.25">
      <c r="A4640" s="31" t="s">
        <v>17</v>
      </c>
      <c r="B4640" s="31">
        <v>40136520</v>
      </c>
      <c r="C4640" s="31">
        <v>41340000000</v>
      </c>
      <c r="D4640" s="31">
        <v>4134001000</v>
      </c>
      <c r="E4640" s="31" t="s">
        <v>33</v>
      </c>
      <c r="F4640" s="31" t="s">
        <v>80</v>
      </c>
      <c r="G4640" s="37">
        <v>117.66</v>
      </c>
      <c r="H4640" s="39">
        <v>44071</v>
      </c>
      <c r="I4640" s="31" t="s">
        <v>12</v>
      </c>
    </row>
    <row r="4641" spans="1:9" x14ac:dyDescent="0.25">
      <c r="A4641" s="31" t="s">
        <v>17</v>
      </c>
      <c r="B4641" s="31">
        <v>40136521</v>
      </c>
      <c r="C4641" s="31">
        <v>41340000000</v>
      </c>
      <c r="D4641" s="31">
        <v>4134001000</v>
      </c>
      <c r="E4641" s="31" t="s">
        <v>33</v>
      </c>
      <c r="F4641" s="31" t="s">
        <v>81</v>
      </c>
      <c r="G4641" s="37">
        <v>120.86</v>
      </c>
      <c r="H4641" s="39">
        <v>44071</v>
      </c>
      <c r="I4641" s="31" t="s">
        <v>12</v>
      </c>
    </row>
    <row r="4642" spans="1:9" x14ac:dyDescent="0.25">
      <c r="A4642" s="31" t="s">
        <v>17</v>
      </c>
      <c r="B4642" s="31">
        <v>40136526</v>
      </c>
      <c r="C4642" s="31">
        <v>41340000000</v>
      </c>
      <c r="D4642" s="31">
        <v>4134001000</v>
      </c>
      <c r="E4642" s="31" t="s">
        <v>33</v>
      </c>
      <c r="F4642" s="31" t="s">
        <v>82</v>
      </c>
      <c r="G4642" s="37">
        <v>1664.08</v>
      </c>
      <c r="H4642" s="39">
        <v>44071</v>
      </c>
      <c r="I4642" s="31" t="s">
        <v>12</v>
      </c>
    </row>
    <row r="4643" spans="1:9" x14ac:dyDescent="0.25">
      <c r="A4643" s="31" t="s">
        <v>17</v>
      </c>
      <c r="B4643" s="31">
        <v>40136646</v>
      </c>
      <c r="C4643" s="31">
        <v>41340000000</v>
      </c>
      <c r="D4643" s="31">
        <v>4134001000</v>
      </c>
      <c r="E4643" s="31" t="s">
        <v>33</v>
      </c>
      <c r="F4643" s="31" t="s">
        <v>83</v>
      </c>
      <c r="G4643" s="37">
        <v>177.26</v>
      </c>
      <c r="H4643" s="39">
        <v>44071</v>
      </c>
      <c r="I4643" s="31" t="s">
        <v>12</v>
      </c>
    </row>
    <row r="4644" spans="1:9" x14ac:dyDescent="0.25">
      <c r="A4644" s="31" t="s">
        <v>17</v>
      </c>
      <c r="B4644" s="31">
        <v>40136649</v>
      </c>
      <c r="C4644" s="31">
        <v>41340000000</v>
      </c>
      <c r="D4644" s="31">
        <v>4134001000</v>
      </c>
      <c r="E4644" s="31" t="s">
        <v>33</v>
      </c>
      <c r="F4644" s="31" t="s">
        <v>68</v>
      </c>
      <c r="G4644" s="37">
        <v>1028.74</v>
      </c>
      <c r="H4644" s="39">
        <v>44071</v>
      </c>
      <c r="I4644" s="31" t="s">
        <v>12</v>
      </c>
    </row>
    <row r="4645" spans="1:9" x14ac:dyDescent="0.25">
      <c r="A4645" s="31" t="s">
        <v>17</v>
      </c>
      <c r="B4645" s="31">
        <v>40136651</v>
      </c>
      <c r="C4645" s="31">
        <v>41340000000</v>
      </c>
      <c r="D4645" s="31">
        <v>4134001000</v>
      </c>
      <c r="E4645" s="31" t="s">
        <v>33</v>
      </c>
      <c r="F4645" s="31" t="s">
        <v>72</v>
      </c>
      <c r="G4645" s="37">
        <v>1066.1099999999999</v>
      </c>
      <c r="H4645" s="39">
        <v>44071</v>
      </c>
      <c r="I4645" s="31" t="s">
        <v>12</v>
      </c>
    </row>
    <row r="4646" spans="1:9" x14ac:dyDescent="0.25">
      <c r="A4646" s="31" t="s">
        <v>17</v>
      </c>
      <c r="B4646" s="31">
        <v>40136655</v>
      </c>
      <c r="C4646" s="31">
        <v>41340000000</v>
      </c>
      <c r="D4646" s="31">
        <v>4134001000</v>
      </c>
      <c r="E4646" s="31" t="s">
        <v>33</v>
      </c>
      <c r="F4646" s="31" t="s">
        <v>69</v>
      </c>
      <c r="G4646" s="37">
        <v>1559.94</v>
      </c>
      <c r="H4646" s="39">
        <v>44071</v>
      </c>
      <c r="I4646" s="31" t="s">
        <v>12</v>
      </c>
    </row>
    <row r="4647" spans="1:9" x14ac:dyDescent="0.25">
      <c r="A4647" s="31" t="s">
        <v>17</v>
      </c>
      <c r="B4647" s="31">
        <v>40136658</v>
      </c>
      <c r="C4647" s="31">
        <v>41340000000</v>
      </c>
      <c r="D4647" s="31">
        <v>4134001000</v>
      </c>
      <c r="E4647" s="31" t="s">
        <v>33</v>
      </c>
      <c r="F4647" s="31" t="s">
        <v>70</v>
      </c>
      <c r="G4647" s="37">
        <v>301.95999999999998</v>
      </c>
      <c r="H4647" s="39">
        <v>44071</v>
      </c>
      <c r="I4647" s="31" t="s">
        <v>12</v>
      </c>
    </row>
    <row r="4648" spans="1:9" x14ac:dyDescent="0.25">
      <c r="A4648" s="31" t="s">
        <v>17</v>
      </c>
      <c r="B4648" s="31">
        <v>40136662</v>
      </c>
      <c r="C4648" s="31">
        <v>41340000000</v>
      </c>
      <c r="D4648" s="31">
        <v>4134001000</v>
      </c>
      <c r="E4648" s="31" t="s">
        <v>33</v>
      </c>
      <c r="F4648" s="31" t="s">
        <v>73</v>
      </c>
      <c r="G4648" s="37">
        <v>686.68</v>
      </c>
      <c r="H4648" s="39">
        <v>44071</v>
      </c>
      <c r="I4648" s="31" t="s">
        <v>12</v>
      </c>
    </row>
    <row r="4649" spans="1:9" x14ac:dyDescent="0.25">
      <c r="A4649" s="31" t="s">
        <v>17</v>
      </c>
      <c r="B4649" s="31">
        <v>40136664</v>
      </c>
      <c r="C4649" s="31">
        <v>41340000000</v>
      </c>
      <c r="D4649" s="31">
        <v>4134001000</v>
      </c>
      <c r="E4649" s="31" t="s">
        <v>33</v>
      </c>
      <c r="F4649" s="31" t="s">
        <v>74</v>
      </c>
      <c r="G4649" s="37">
        <v>184.77</v>
      </c>
      <c r="H4649" s="39">
        <v>44071</v>
      </c>
      <c r="I4649" s="31" t="s">
        <v>12</v>
      </c>
    </row>
    <row r="4650" spans="1:9" x14ac:dyDescent="0.25">
      <c r="A4650" s="31" t="s">
        <v>17</v>
      </c>
      <c r="B4650" s="31">
        <v>40136670</v>
      </c>
      <c r="C4650" s="31">
        <v>41340000000</v>
      </c>
      <c r="D4650" s="31">
        <v>4134001000</v>
      </c>
      <c r="E4650" s="31" t="s">
        <v>33</v>
      </c>
      <c r="F4650" s="31" t="s">
        <v>75</v>
      </c>
      <c r="G4650" s="37">
        <v>408.21</v>
      </c>
      <c r="H4650" s="39">
        <v>44071</v>
      </c>
      <c r="I4650" s="31" t="s">
        <v>12</v>
      </c>
    </row>
    <row r="4651" spans="1:9" x14ac:dyDescent="0.25">
      <c r="A4651" s="31" t="s">
        <v>17</v>
      </c>
      <c r="B4651" s="31">
        <v>40136672</v>
      </c>
      <c r="C4651" s="31">
        <v>41340000000</v>
      </c>
      <c r="D4651" s="31">
        <v>4134001000</v>
      </c>
      <c r="E4651" s="31" t="s">
        <v>33</v>
      </c>
      <c r="F4651" s="31" t="s">
        <v>76</v>
      </c>
      <c r="G4651" s="37">
        <v>464.9</v>
      </c>
      <c r="H4651" s="39">
        <v>44071</v>
      </c>
      <c r="I4651" s="31" t="s">
        <v>12</v>
      </c>
    </row>
    <row r="4652" spans="1:9" x14ac:dyDescent="0.25">
      <c r="A4652" s="31" t="s">
        <v>17</v>
      </c>
      <c r="B4652" s="31">
        <v>40136675</v>
      </c>
      <c r="C4652" s="31">
        <v>41340000000</v>
      </c>
      <c r="D4652" s="31">
        <v>4134001000</v>
      </c>
      <c r="E4652" s="31" t="s">
        <v>33</v>
      </c>
      <c r="F4652" s="31" t="s">
        <v>71</v>
      </c>
      <c r="G4652" s="37">
        <v>4421.5</v>
      </c>
      <c r="H4652" s="39">
        <v>44071</v>
      </c>
      <c r="I4652" s="31" t="s">
        <v>12</v>
      </c>
    </row>
    <row r="4653" spans="1:9" x14ac:dyDescent="0.25">
      <c r="A4653" s="31" t="s">
        <v>17</v>
      </c>
      <c r="B4653" s="31">
        <v>40136363</v>
      </c>
      <c r="C4653" s="31">
        <v>41340000000</v>
      </c>
      <c r="D4653" s="31">
        <v>4134001000</v>
      </c>
      <c r="E4653" s="31" t="s">
        <v>33</v>
      </c>
      <c r="F4653" s="31" t="s">
        <v>79</v>
      </c>
      <c r="G4653" s="37">
        <v>1573.91</v>
      </c>
      <c r="H4653" s="39">
        <v>44071</v>
      </c>
      <c r="I4653" s="31" t="s">
        <v>12</v>
      </c>
    </row>
    <row r="4654" spans="1:9" x14ac:dyDescent="0.25">
      <c r="A4654" s="31" t="s">
        <v>17</v>
      </c>
      <c r="B4654" s="31">
        <v>40136615</v>
      </c>
      <c r="C4654" s="31">
        <v>41330000000</v>
      </c>
      <c r="D4654" s="31">
        <v>4133009000</v>
      </c>
      <c r="E4654" s="31" t="s">
        <v>37</v>
      </c>
      <c r="F4654" s="31" t="s">
        <v>783</v>
      </c>
      <c r="G4654" s="37">
        <v>3522.8</v>
      </c>
      <c r="H4654" s="39">
        <v>44071</v>
      </c>
      <c r="I4654" s="31" t="s">
        <v>12</v>
      </c>
    </row>
    <row r="4655" spans="1:9" x14ac:dyDescent="0.25">
      <c r="A4655" s="31" t="s">
        <v>17</v>
      </c>
      <c r="B4655" s="31">
        <v>40136615</v>
      </c>
      <c r="C4655" s="31">
        <v>41330000000</v>
      </c>
      <c r="D4655" s="31">
        <v>4133009000</v>
      </c>
      <c r="E4655" s="31" t="s">
        <v>37</v>
      </c>
      <c r="F4655" s="31" t="s">
        <v>783</v>
      </c>
      <c r="G4655" s="37">
        <v>1393.43</v>
      </c>
      <c r="H4655" s="39">
        <v>44071</v>
      </c>
      <c r="I4655" s="31" t="s">
        <v>12</v>
      </c>
    </row>
    <row r="4656" spans="1:9" x14ac:dyDescent="0.25">
      <c r="A4656" s="31" t="s">
        <v>17</v>
      </c>
      <c r="B4656" s="31">
        <v>40135909</v>
      </c>
      <c r="C4656" s="31">
        <v>41960000000</v>
      </c>
      <c r="D4656" s="31">
        <v>4196001000</v>
      </c>
      <c r="E4656" s="31" t="s">
        <v>26</v>
      </c>
      <c r="F4656" s="31" t="s">
        <v>380</v>
      </c>
      <c r="G4656" s="37">
        <v>194.4</v>
      </c>
      <c r="H4656" s="39">
        <v>44071</v>
      </c>
      <c r="I4656" s="31" t="s">
        <v>12</v>
      </c>
    </row>
    <row r="4657" spans="1:9" x14ac:dyDescent="0.25">
      <c r="A4657" s="31" t="s">
        <v>17</v>
      </c>
      <c r="B4657" s="31">
        <v>40135897</v>
      </c>
      <c r="C4657" s="31">
        <v>41430000000</v>
      </c>
      <c r="D4657" s="31">
        <v>4143001200</v>
      </c>
      <c r="E4657" s="31" t="s">
        <v>35</v>
      </c>
      <c r="F4657" s="31" t="s">
        <v>23</v>
      </c>
      <c r="G4657" s="37">
        <v>400</v>
      </c>
      <c r="H4657" s="39">
        <v>44071</v>
      </c>
      <c r="I4657" s="31" t="s">
        <v>12</v>
      </c>
    </row>
    <row r="4658" spans="1:9" x14ac:dyDescent="0.25">
      <c r="A4658" s="31" t="s">
        <v>17</v>
      </c>
      <c r="B4658" s="31">
        <v>40135875</v>
      </c>
      <c r="C4658" s="31">
        <v>41430000000</v>
      </c>
      <c r="D4658" s="31">
        <v>4143009000</v>
      </c>
      <c r="E4658" s="31" t="s">
        <v>170</v>
      </c>
      <c r="F4658" s="31" t="s">
        <v>232</v>
      </c>
      <c r="G4658" s="37">
        <v>48.4</v>
      </c>
      <c r="H4658" s="39">
        <v>44071</v>
      </c>
      <c r="I4658" s="31" t="s">
        <v>12</v>
      </c>
    </row>
    <row r="4659" spans="1:9" x14ac:dyDescent="0.25">
      <c r="A4659" s="31" t="s">
        <v>17</v>
      </c>
      <c r="B4659" s="31">
        <v>40135913</v>
      </c>
      <c r="C4659" s="31">
        <v>41430000000</v>
      </c>
      <c r="D4659" s="31">
        <v>4143001200</v>
      </c>
      <c r="E4659" s="31" t="s">
        <v>35</v>
      </c>
      <c r="F4659" s="31" t="s">
        <v>60</v>
      </c>
      <c r="G4659" s="37">
        <v>258.25</v>
      </c>
      <c r="H4659" s="39">
        <v>44071</v>
      </c>
      <c r="I4659" s="31" t="s">
        <v>12</v>
      </c>
    </row>
    <row r="4660" spans="1:9" x14ac:dyDescent="0.25">
      <c r="A4660" s="31" t="s">
        <v>17</v>
      </c>
      <c r="B4660" s="31">
        <v>40136622</v>
      </c>
      <c r="C4660" s="31">
        <v>41710000000</v>
      </c>
      <c r="D4660" s="31">
        <v>4171001100</v>
      </c>
      <c r="E4660" s="31" t="s">
        <v>24</v>
      </c>
      <c r="F4660" s="31" t="s">
        <v>560</v>
      </c>
      <c r="G4660" s="37">
        <v>4693.38</v>
      </c>
      <c r="H4660" s="39">
        <v>44071</v>
      </c>
      <c r="I4660" s="31" t="s">
        <v>12</v>
      </c>
    </row>
    <row r="4661" spans="1:9" x14ac:dyDescent="0.25">
      <c r="A4661" s="31" t="s">
        <v>17</v>
      </c>
      <c r="B4661" s="31">
        <v>40136626</v>
      </c>
      <c r="C4661" s="31">
        <v>41710000000</v>
      </c>
      <c r="D4661" s="31">
        <v>4171001100</v>
      </c>
      <c r="E4661" s="31" t="s">
        <v>24</v>
      </c>
      <c r="F4661" s="31" t="s">
        <v>560</v>
      </c>
      <c r="G4661" s="37">
        <v>4283.6499999999996</v>
      </c>
      <c r="H4661" s="39">
        <v>44071</v>
      </c>
      <c r="I4661" s="31" t="s">
        <v>12</v>
      </c>
    </row>
    <row r="4662" spans="1:9" x14ac:dyDescent="0.25">
      <c r="A4662" s="31" t="s">
        <v>17</v>
      </c>
      <c r="B4662" s="31">
        <v>40136629</v>
      </c>
      <c r="C4662" s="31">
        <v>41710000000</v>
      </c>
      <c r="D4662" s="31">
        <v>4171001100</v>
      </c>
      <c r="E4662" s="31" t="s">
        <v>24</v>
      </c>
      <c r="F4662" s="31" t="s">
        <v>560</v>
      </c>
      <c r="G4662" s="37">
        <v>3776.05</v>
      </c>
      <c r="H4662" s="39">
        <v>44071</v>
      </c>
      <c r="I4662" s="31" t="s">
        <v>12</v>
      </c>
    </row>
    <row r="4663" spans="1:9" x14ac:dyDescent="0.25">
      <c r="A4663" s="31" t="s">
        <v>17</v>
      </c>
      <c r="B4663" s="31">
        <v>40136630</v>
      </c>
      <c r="C4663" s="31">
        <v>41710000000</v>
      </c>
      <c r="D4663" s="31">
        <v>4171001100</v>
      </c>
      <c r="E4663" s="31" t="s">
        <v>24</v>
      </c>
      <c r="F4663" s="31" t="s">
        <v>560</v>
      </c>
      <c r="G4663" s="37">
        <v>4533.28</v>
      </c>
      <c r="H4663" s="39">
        <v>44071</v>
      </c>
      <c r="I4663" s="31" t="s">
        <v>12</v>
      </c>
    </row>
    <row r="4664" spans="1:9" x14ac:dyDescent="0.25">
      <c r="A4664" s="31" t="s">
        <v>17</v>
      </c>
      <c r="B4664" s="31">
        <v>40136777</v>
      </c>
      <c r="C4664" s="31">
        <v>41960000000</v>
      </c>
      <c r="D4664" s="31">
        <v>4196001000</v>
      </c>
      <c r="E4664" s="31" t="s">
        <v>26</v>
      </c>
      <c r="F4664" s="31" t="s">
        <v>253</v>
      </c>
      <c r="G4664" s="37">
        <v>7000</v>
      </c>
      <c r="H4664" s="39">
        <v>44071</v>
      </c>
      <c r="I4664" s="31" t="s">
        <v>12</v>
      </c>
    </row>
    <row r="4665" spans="1:9" x14ac:dyDescent="0.25">
      <c r="A4665" s="31" t="s">
        <v>17</v>
      </c>
      <c r="B4665" s="31">
        <v>40136732</v>
      </c>
      <c r="C4665" s="31">
        <v>41520000000</v>
      </c>
      <c r="D4665" s="31">
        <v>4152001000</v>
      </c>
      <c r="E4665" s="31" t="s">
        <v>31</v>
      </c>
      <c r="F4665" s="31" t="s">
        <v>351</v>
      </c>
      <c r="G4665" s="37">
        <v>7236.88</v>
      </c>
      <c r="H4665" s="39">
        <v>44071</v>
      </c>
      <c r="I4665" s="31" t="s">
        <v>12</v>
      </c>
    </row>
    <row r="4666" spans="1:9" x14ac:dyDescent="0.25">
      <c r="A4666" s="31" t="s">
        <v>17</v>
      </c>
      <c r="B4666" s="31">
        <v>40136377</v>
      </c>
      <c r="C4666" s="31">
        <v>41340000000</v>
      </c>
      <c r="D4666" s="31">
        <v>4134001001</v>
      </c>
      <c r="E4666" s="31" t="s">
        <v>67</v>
      </c>
      <c r="F4666" s="31" t="s">
        <v>79</v>
      </c>
      <c r="G4666" s="37">
        <v>47835.69</v>
      </c>
      <c r="H4666" s="39">
        <v>44071</v>
      </c>
      <c r="I4666" s="31" t="s">
        <v>12</v>
      </c>
    </row>
    <row r="4667" spans="1:9" x14ac:dyDescent="0.25">
      <c r="A4667" s="31" t="s">
        <v>17</v>
      </c>
      <c r="B4667" s="31">
        <v>40136406</v>
      </c>
      <c r="C4667" s="31">
        <v>41340000000</v>
      </c>
      <c r="D4667" s="31">
        <v>4134001000</v>
      </c>
      <c r="E4667" s="31" t="s">
        <v>33</v>
      </c>
      <c r="F4667" s="31" t="s">
        <v>79</v>
      </c>
      <c r="G4667" s="37">
        <v>108533.77</v>
      </c>
      <c r="H4667" s="39">
        <v>44071</v>
      </c>
      <c r="I4667" s="31" t="s">
        <v>12</v>
      </c>
    </row>
    <row r="4668" spans="1:9" x14ac:dyDescent="0.25">
      <c r="A4668" s="31" t="s">
        <v>17</v>
      </c>
      <c r="B4668" s="31">
        <v>40136602</v>
      </c>
      <c r="C4668" s="31">
        <v>41710000000</v>
      </c>
      <c r="D4668" s="31">
        <v>4171001100</v>
      </c>
      <c r="E4668" s="31" t="s">
        <v>24</v>
      </c>
      <c r="F4668" s="31" t="s">
        <v>228</v>
      </c>
      <c r="G4668" s="37">
        <v>24321</v>
      </c>
      <c r="H4668" s="39">
        <v>44071</v>
      </c>
      <c r="I4668" s="31" t="s">
        <v>12</v>
      </c>
    </row>
    <row r="4669" spans="1:9" x14ac:dyDescent="0.25">
      <c r="A4669" s="31" t="s">
        <v>17</v>
      </c>
      <c r="B4669" s="31">
        <v>40140568</v>
      </c>
      <c r="C4669" s="31">
        <v>46300000000</v>
      </c>
      <c r="D4669" s="31">
        <v>4630000009</v>
      </c>
      <c r="E4669" s="31" t="s">
        <v>18</v>
      </c>
      <c r="F4669" s="31" t="s">
        <v>19</v>
      </c>
      <c r="G4669" s="37">
        <v>1889.79</v>
      </c>
      <c r="H4669" s="39">
        <v>44071</v>
      </c>
      <c r="I4669" s="31" t="s">
        <v>12</v>
      </c>
    </row>
    <row r="4670" spans="1:9" x14ac:dyDescent="0.25">
      <c r="A4670" s="31" t="s">
        <v>17</v>
      </c>
      <c r="B4670" s="31">
        <v>40140575</v>
      </c>
      <c r="C4670" s="31">
        <v>46300000000</v>
      </c>
      <c r="D4670" s="31">
        <v>4630000009</v>
      </c>
      <c r="E4670" s="31" t="s">
        <v>18</v>
      </c>
      <c r="F4670" s="31" t="s">
        <v>19</v>
      </c>
      <c r="G4670" s="37">
        <v>205.7</v>
      </c>
      <c r="H4670" s="39">
        <v>44071</v>
      </c>
      <c r="I4670" s="31" t="s">
        <v>12</v>
      </c>
    </row>
    <row r="4671" spans="1:9" x14ac:dyDescent="0.25">
      <c r="A4671" s="31" t="s">
        <v>17</v>
      </c>
      <c r="B4671" s="31">
        <v>40136836</v>
      </c>
      <c r="C4671" s="31">
        <v>41910000000</v>
      </c>
      <c r="D4671" s="31">
        <v>4191001000</v>
      </c>
      <c r="E4671" s="31" t="s">
        <v>169</v>
      </c>
      <c r="F4671" s="31" t="s">
        <v>300</v>
      </c>
      <c r="G4671" s="37">
        <v>43.99</v>
      </c>
      <c r="H4671" s="39">
        <v>44074</v>
      </c>
      <c r="I4671" s="31" t="s">
        <v>12</v>
      </c>
    </row>
    <row r="4672" spans="1:9" x14ac:dyDescent="0.25">
      <c r="A4672" s="31" t="s">
        <v>17</v>
      </c>
      <c r="B4672" s="31">
        <v>40136836</v>
      </c>
      <c r="C4672" s="31">
        <v>41910000000</v>
      </c>
      <c r="D4672" s="31">
        <v>4191001000</v>
      </c>
      <c r="E4672" s="31" t="s">
        <v>169</v>
      </c>
      <c r="F4672" s="31" t="s">
        <v>300</v>
      </c>
      <c r="G4672" s="37">
        <v>19526.490000000002</v>
      </c>
      <c r="H4672" s="39">
        <v>44074</v>
      </c>
      <c r="I4672" s="31" t="s">
        <v>12</v>
      </c>
    </row>
    <row r="4673" spans="1:9" x14ac:dyDescent="0.25">
      <c r="A4673" s="31" t="s">
        <v>17</v>
      </c>
      <c r="B4673" s="31">
        <v>40136932</v>
      </c>
      <c r="C4673" s="31">
        <v>41910000000</v>
      </c>
      <c r="D4673" s="31">
        <v>4191001000</v>
      </c>
      <c r="E4673" s="31" t="s">
        <v>169</v>
      </c>
      <c r="F4673" s="31" t="s">
        <v>182</v>
      </c>
      <c r="G4673" s="37">
        <v>9186.39</v>
      </c>
      <c r="H4673" s="39">
        <v>44074</v>
      </c>
      <c r="I4673" s="31" t="s">
        <v>12</v>
      </c>
    </row>
    <row r="4674" spans="1:9" x14ac:dyDescent="0.25">
      <c r="A4674" s="31" t="s">
        <v>17</v>
      </c>
      <c r="B4674" s="31">
        <v>40136932</v>
      </c>
      <c r="C4674" s="31">
        <v>41910000000</v>
      </c>
      <c r="D4674" s="31">
        <v>4191001000</v>
      </c>
      <c r="E4674" s="31" t="s">
        <v>169</v>
      </c>
      <c r="F4674" s="31" t="s">
        <v>182</v>
      </c>
      <c r="G4674" s="37">
        <v>5613.91</v>
      </c>
      <c r="H4674" s="39">
        <v>44074</v>
      </c>
      <c r="I4674" s="31" t="s">
        <v>12</v>
      </c>
    </row>
    <row r="4675" spans="1:9" x14ac:dyDescent="0.25">
      <c r="A4675" s="31" t="s">
        <v>17</v>
      </c>
      <c r="B4675" s="31">
        <v>40136932</v>
      </c>
      <c r="C4675" s="31">
        <v>41910000000</v>
      </c>
      <c r="D4675" s="31">
        <v>4191001000</v>
      </c>
      <c r="E4675" s="31" t="s">
        <v>169</v>
      </c>
      <c r="F4675" s="31" t="s">
        <v>182</v>
      </c>
      <c r="G4675" s="37">
        <v>15310.65</v>
      </c>
      <c r="H4675" s="39">
        <v>44074</v>
      </c>
      <c r="I4675" s="31" t="s">
        <v>12</v>
      </c>
    </row>
    <row r="4676" spans="1:9" x14ac:dyDescent="0.25">
      <c r="A4676" s="31" t="s">
        <v>17</v>
      </c>
      <c r="B4676" s="31">
        <v>40136932</v>
      </c>
      <c r="C4676" s="31">
        <v>41910000000</v>
      </c>
      <c r="D4676" s="31">
        <v>4191001000</v>
      </c>
      <c r="E4676" s="31" t="s">
        <v>169</v>
      </c>
      <c r="F4676" s="31" t="s">
        <v>182</v>
      </c>
      <c r="G4676" s="37">
        <v>2347.63</v>
      </c>
      <c r="H4676" s="39">
        <v>44074</v>
      </c>
      <c r="I4676" s="31" t="s">
        <v>12</v>
      </c>
    </row>
    <row r="4677" spans="1:9" x14ac:dyDescent="0.25">
      <c r="A4677" s="31" t="s">
        <v>17</v>
      </c>
      <c r="B4677" s="31">
        <v>40136932</v>
      </c>
      <c r="C4677" s="31">
        <v>41910000000</v>
      </c>
      <c r="D4677" s="31">
        <v>4191001000</v>
      </c>
      <c r="E4677" s="31" t="s">
        <v>169</v>
      </c>
      <c r="F4677" s="31" t="s">
        <v>182</v>
      </c>
      <c r="G4677" s="37">
        <v>8676.0400000000009</v>
      </c>
      <c r="H4677" s="39">
        <v>44074</v>
      </c>
      <c r="I4677" s="31" t="s">
        <v>12</v>
      </c>
    </row>
    <row r="4678" spans="1:9" x14ac:dyDescent="0.25">
      <c r="A4678" s="31" t="s">
        <v>17</v>
      </c>
      <c r="B4678" s="31">
        <v>40136932</v>
      </c>
      <c r="C4678" s="31">
        <v>41910000000</v>
      </c>
      <c r="D4678" s="31">
        <v>4191001000</v>
      </c>
      <c r="E4678" s="31" t="s">
        <v>169</v>
      </c>
      <c r="F4678" s="31" t="s">
        <v>182</v>
      </c>
      <c r="G4678" s="37">
        <v>510.36</v>
      </c>
      <c r="H4678" s="39">
        <v>44074</v>
      </c>
      <c r="I4678" s="31" t="s">
        <v>12</v>
      </c>
    </row>
    <row r="4679" spans="1:9" x14ac:dyDescent="0.25">
      <c r="A4679" s="31" t="s">
        <v>17</v>
      </c>
      <c r="B4679" s="31">
        <v>40136932</v>
      </c>
      <c r="C4679" s="31">
        <v>41910000000</v>
      </c>
      <c r="D4679" s="31">
        <v>4191001000</v>
      </c>
      <c r="E4679" s="31" t="s">
        <v>169</v>
      </c>
      <c r="F4679" s="31" t="s">
        <v>182</v>
      </c>
      <c r="G4679" s="37">
        <v>510.36</v>
      </c>
      <c r="H4679" s="39">
        <v>44074</v>
      </c>
      <c r="I4679" s="31" t="s">
        <v>12</v>
      </c>
    </row>
    <row r="4680" spans="1:9" x14ac:dyDescent="0.25">
      <c r="A4680" s="31" t="s">
        <v>17</v>
      </c>
      <c r="B4680" s="31">
        <v>40136932</v>
      </c>
      <c r="C4680" s="31">
        <v>41910000000</v>
      </c>
      <c r="D4680" s="31">
        <v>4191001000</v>
      </c>
      <c r="E4680" s="31" t="s">
        <v>169</v>
      </c>
      <c r="F4680" s="31" t="s">
        <v>182</v>
      </c>
      <c r="G4680" s="37">
        <v>204.14</v>
      </c>
      <c r="H4680" s="39">
        <v>44074</v>
      </c>
      <c r="I4680" s="31" t="s">
        <v>12</v>
      </c>
    </row>
    <row r="4681" spans="1:9" x14ac:dyDescent="0.25">
      <c r="A4681" s="31" t="s">
        <v>17</v>
      </c>
      <c r="B4681" s="31">
        <v>40136916</v>
      </c>
      <c r="C4681" s="31">
        <v>41910000000</v>
      </c>
      <c r="D4681" s="31">
        <v>4191001000</v>
      </c>
      <c r="E4681" s="31" t="s">
        <v>169</v>
      </c>
      <c r="F4681" s="31" t="s">
        <v>188</v>
      </c>
      <c r="G4681" s="37">
        <v>1377.96</v>
      </c>
      <c r="H4681" s="39">
        <v>44074</v>
      </c>
      <c r="I4681" s="31" t="s">
        <v>12</v>
      </c>
    </row>
    <row r="4682" spans="1:9" x14ac:dyDescent="0.25">
      <c r="A4682" s="31" t="s">
        <v>17</v>
      </c>
      <c r="B4682" s="31">
        <v>40136900</v>
      </c>
      <c r="C4682" s="31">
        <v>41910000000</v>
      </c>
      <c r="D4682" s="31">
        <v>4191001000</v>
      </c>
      <c r="E4682" s="31" t="s">
        <v>169</v>
      </c>
      <c r="F4682" s="31" t="s">
        <v>98</v>
      </c>
      <c r="G4682" s="37">
        <v>2142.67</v>
      </c>
      <c r="H4682" s="39">
        <v>44074</v>
      </c>
      <c r="I4682" s="31" t="s">
        <v>12</v>
      </c>
    </row>
    <row r="4683" spans="1:9" x14ac:dyDescent="0.25">
      <c r="A4683" s="31" t="s">
        <v>17</v>
      </c>
      <c r="B4683" s="31">
        <v>40136894</v>
      </c>
      <c r="C4683" s="31">
        <v>41910000000</v>
      </c>
      <c r="D4683" s="31">
        <v>4191001000</v>
      </c>
      <c r="E4683" s="31" t="s">
        <v>169</v>
      </c>
      <c r="F4683" s="31" t="s">
        <v>537</v>
      </c>
      <c r="G4683" s="37">
        <v>792</v>
      </c>
      <c r="H4683" s="39">
        <v>44074</v>
      </c>
      <c r="I4683" s="31" t="s">
        <v>12</v>
      </c>
    </row>
    <row r="4684" spans="1:9" x14ac:dyDescent="0.25">
      <c r="A4684" s="31" t="s">
        <v>17</v>
      </c>
      <c r="B4684" s="31">
        <v>40136842</v>
      </c>
      <c r="C4684" s="31">
        <v>41910000000</v>
      </c>
      <c r="D4684" s="31">
        <v>4191001000</v>
      </c>
      <c r="E4684" s="31" t="s">
        <v>169</v>
      </c>
      <c r="F4684" s="31" t="s">
        <v>100</v>
      </c>
      <c r="G4684" s="37">
        <v>5749.24</v>
      </c>
      <c r="H4684" s="39">
        <v>44074</v>
      </c>
      <c r="I4684" s="31" t="s">
        <v>12</v>
      </c>
    </row>
    <row r="4685" spans="1:9" x14ac:dyDescent="0.25">
      <c r="A4685" s="31" t="s">
        <v>17</v>
      </c>
      <c r="B4685" s="31">
        <v>40136845</v>
      </c>
      <c r="C4685" s="31">
        <v>41910000000</v>
      </c>
      <c r="D4685" s="31">
        <v>4191001000</v>
      </c>
      <c r="E4685" s="31" t="s">
        <v>169</v>
      </c>
      <c r="F4685" s="31" t="s">
        <v>56</v>
      </c>
      <c r="G4685" s="37">
        <v>13096.3</v>
      </c>
      <c r="H4685" s="39">
        <v>44074</v>
      </c>
      <c r="I4685" s="31" t="s">
        <v>12</v>
      </c>
    </row>
    <row r="4686" spans="1:9" x14ac:dyDescent="0.25">
      <c r="A4686" s="31" t="s">
        <v>17</v>
      </c>
      <c r="B4686" s="31">
        <v>40136850</v>
      </c>
      <c r="C4686" s="31">
        <v>41910000000</v>
      </c>
      <c r="D4686" s="31">
        <v>4191001000</v>
      </c>
      <c r="E4686" s="31" t="s">
        <v>169</v>
      </c>
      <c r="F4686" s="31" t="s">
        <v>94</v>
      </c>
      <c r="G4686" s="37">
        <v>3924.44</v>
      </c>
      <c r="H4686" s="39">
        <v>44074</v>
      </c>
      <c r="I4686" s="31" t="s">
        <v>12</v>
      </c>
    </row>
    <row r="4687" spans="1:9" x14ac:dyDescent="0.25">
      <c r="A4687" s="31" t="s">
        <v>17</v>
      </c>
      <c r="B4687" s="31">
        <v>40136852</v>
      </c>
      <c r="C4687" s="31">
        <v>41910000000</v>
      </c>
      <c r="D4687" s="31">
        <v>4191001000</v>
      </c>
      <c r="E4687" s="31" t="s">
        <v>169</v>
      </c>
      <c r="F4687" s="31" t="s">
        <v>117</v>
      </c>
      <c r="G4687" s="37">
        <v>10549.17</v>
      </c>
      <c r="H4687" s="39">
        <v>44074</v>
      </c>
      <c r="I4687" s="31" t="s">
        <v>12</v>
      </c>
    </row>
    <row r="4688" spans="1:9" x14ac:dyDescent="0.25">
      <c r="A4688" s="31" t="s">
        <v>17</v>
      </c>
      <c r="B4688" s="31">
        <v>40136855</v>
      </c>
      <c r="C4688" s="31">
        <v>41910000000</v>
      </c>
      <c r="D4688" s="31">
        <v>4191001000</v>
      </c>
      <c r="E4688" s="31" t="s">
        <v>169</v>
      </c>
      <c r="F4688" s="31" t="s">
        <v>84</v>
      </c>
      <c r="G4688" s="37">
        <v>7003.62</v>
      </c>
      <c r="H4688" s="39">
        <v>44074</v>
      </c>
      <c r="I4688" s="31" t="s">
        <v>12</v>
      </c>
    </row>
    <row r="4689" spans="1:9" x14ac:dyDescent="0.25">
      <c r="A4689" s="31" t="s">
        <v>17</v>
      </c>
      <c r="B4689" s="31">
        <v>40136860</v>
      </c>
      <c r="C4689" s="31">
        <v>41910000000</v>
      </c>
      <c r="D4689" s="31">
        <v>4191001000</v>
      </c>
      <c r="E4689" s="31" t="s">
        <v>169</v>
      </c>
      <c r="F4689" s="31" t="s">
        <v>107</v>
      </c>
      <c r="G4689" s="37">
        <v>1207.79</v>
      </c>
      <c r="H4689" s="39">
        <v>44074</v>
      </c>
      <c r="I4689" s="31" t="s">
        <v>12</v>
      </c>
    </row>
    <row r="4690" spans="1:9" x14ac:dyDescent="0.25">
      <c r="A4690" s="31" t="s">
        <v>17</v>
      </c>
      <c r="B4690" s="31">
        <v>40136863</v>
      </c>
      <c r="C4690" s="31">
        <v>41910000000</v>
      </c>
      <c r="D4690" s="31">
        <v>4191001000</v>
      </c>
      <c r="E4690" s="31" t="s">
        <v>169</v>
      </c>
      <c r="F4690" s="31" t="s">
        <v>126</v>
      </c>
      <c r="G4690" s="37">
        <v>1259.52</v>
      </c>
      <c r="H4690" s="39">
        <v>44074</v>
      </c>
      <c r="I4690" s="31" t="s">
        <v>12</v>
      </c>
    </row>
    <row r="4691" spans="1:9" x14ac:dyDescent="0.25">
      <c r="A4691" s="31" t="s">
        <v>17</v>
      </c>
      <c r="B4691" s="31">
        <v>40136866</v>
      </c>
      <c r="C4691" s="31">
        <v>41910000000</v>
      </c>
      <c r="D4691" s="31">
        <v>4191001000</v>
      </c>
      <c r="E4691" s="31" t="s">
        <v>169</v>
      </c>
      <c r="F4691" s="31" t="s">
        <v>428</v>
      </c>
      <c r="G4691" s="37">
        <v>257.39999999999998</v>
      </c>
      <c r="H4691" s="39">
        <v>44074</v>
      </c>
      <c r="I4691" s="31" t="s">
        <v>12</v>
      </c>
    </row>
    <row r="4692" spans="1:9" x14ac:dyDescent="0.25">
      <c r="A4692" s="31" t="s">
        <v>17</v>
      </c>
      <c r="B4692" s="31">
        <v>40136979</v>
      </c>
      <c r="C4692" s="31">
        <v>41110000000</v>
      </c>
      <c r="D4692" s="31">
        <v>4111001000</v>
      </c>
      <c r="E4692" s="31" t="s">
        <v>92</v>
      </c>
      <c r="F4692" s="31" t="s">
        <v>84</v>
      </c>
      <c r="G4692" s="37">
        <v>5712.96</v>
      </c>
      <c r="H4692" s="39">
        <v>44074</v>
      </c>
      <c r="I4692" s="31" t="s">
        <v>12</v>
      </c>
    </row>
    <row r="4693" spans="1:9" x14ac:dyDescent="0.25">
      <c r="A4693" s="31" t="s">
        <v>17</v>
      </c>
      <c r="B4693" s="31">
        <v>40136981</v>
      </c>
      <c r="C4693" s="31">
        <v>41110000000</v>
      </c>
      <c r="D4693" s="31">
        <v>4111001000</v>
      </c>
      <c r="E4693" s="31" t="s">
        <v>92</v>
      </c>
      <c r="F4693" s="31" t="s">
        <v>117</v>
      </c>
      <c r="G4693" s="37">
        <v>5997.58</v>
      </c>
      <c r="H4693" s="39">
        <v>44074</v>
      </c>
      <c r="I4693" s="31" t="s">
        <v>12</v>
      </c>
    </row>
    <row r="4694" spans="1:9" x14ac:dyDescent="0.25">
      <c r="A4694" s="31" t="s">
        <v>17</v>
      </c>
      <c r="B4694" s="31">
        <v>40136984</v>
      </c>
      <c r="C4694" s="31">
        <v>41110000000</v>
      </c>
      <c r="D4694" s="31">
        <v>4111001000</v>
      </c>
      <c r="E4694" s="31" t="s">
        <v>92</v>
      </c>
      <c r="F4694" s="31" t="s">
        <v>94</v>
      </c>
      <c r="G4694" s="37">
        <v>6492.42</v>
      </c>
      <c r="H4694" s="39">
        <v>44074</v>
      </c>
      <c r="I4694" s="31" t="s">
        <v>12</v>
      </c>
    </row>
    <row r="4695" spans="1:9" x14ac:dyDescent="0.25">
      <c r="A4695" s="31" t="s">
        <v>17</v>
      </c>
      <c r="B4695" s="31">
        <v>40136986</v>
      </c>
      <c r="C4695" s="31">
        <v>41110000000</v>
      </c>
      <c r="D4695" s="31">
        <v>4111001000</v>
      </c>
      <c r="E4695" s="31" t="s">
        <v>92</v>
      </c>
      <c r="F4695" s="31" t="s">
        <v>56</v>
      </c>
      <c r="G4695" s="37">
        <v>7663.13</v>
      </c>
      <c r="H4695" s="39">
        <v>44074</v>
      </c>
      <c r="I4695" s="31" t="s">
        <v>12</v>
      </c>
    </row>
    <row r="4696" spans="1:9" x14ac:dyDescent="0.25">
      <c r="A4696" s="31" t="s">
        <v>17</v>
      </c>
      <c r="B4696" s="31">
        <v>40136989</v>
      </c>
      <c r="C4696" s="31">
        <v>41110000000</v>
      </c>
      <c r="D4696" s="31">
        <v>4111001000</v>
      </c>
      <c r="E4696" s="31" t="s">
        <v>92</v>
      </c>
      <c r="F4696" s="31" t="s">
        <v>300</v>
      </c>
      <c r="G4696" s="37">
        <v>45955.79</v>
      </c>
      <c r="H4696" s="39">
        <v>44074</v>
      </c>
      <c r="I4696" s="31" t="s">
        <v>12</v>
      </c>
    </row>
    <row r="4697" spans="1:9" x14ac:dyDescent="0.25">
      <c r="A4697" s="31" t="s">
        <v>17</v>
      </c>
      <c r="B4697" s="31">
        <v>40136992</v>
      </c>
      <c r="C4697" s="31">
        <v>41110000000</v>
      </c>
      <c r="D4697" s="31">
        <v>4111001000</v>
      </c>
      <c r="E4697" s="31" t="s">
        <v>92</v>
      </c>
      <c r="F4697" s="31" t="s">
        <v>100</v>
      </c>
      <c r="G4697" s="37">
        <v>5508.08</v>
      </c>
      <c r="H4697" s="39">
        <v>44074</v>
      </c>
      <c r="I4697" s="31" t="s">
        <v>12</v>
      </c>
    </row>
    <row r="4698" spans="1:9" x14ac:dyDescent="0.25">
      <c r="A4698" s="31" t="s">
        <v>17</v>
      </c>
      <c r="B4698" s="31">
        <v>40137002</v>
      </c>
      <c r="C4698" s="31">
        <v>41110000000</v>
      </c>
      <c r="D4698" s="31">
        <v>4111001000</v>
      </c>
      <c r="E4698" s="31" t="s">
        <v>92</v>
      </c>
      <c r="F4698" s="31" t="s">
        <v>107</v>
      </c>
      <c r="G4698" s="37">
        <v>1392.68</v>
      </c>
      <c r="H4698" s="39">
        <v>44074</v>
      </c>
      <c r="I4698" s="31" t="s">
        <v>12</v>
      </c>
    </row>
    <row r="4699" spans="1:9" x14ac:dyDescent="0.25">
      <c r="A4699" s="31" t="s">
        <v>17</v>
      </c>
      <c r="B4699" s="31">
        <v>40137015</v>
      </c>
      <c r="C4699" s="31">
        <v>41110000000</v>
      </c>
      <c r="D4699" s="31">
        <v>4111001000</v>
      </c>
      <c r="E4699" s="31" t="s">
        <v>92</v>
      </c>
      <c r="F4699" s="31" t="s">
        <v>428</v>
      </c>
      <c r="G4699" s="37">
        <v>458.81</v>
      </c>
      <c r="H4699" s="39">
        <v>44074</v>
      </c>
      <c r="I4699" s="31" t="s">
        <v>12</v>
      </c>
    </row>
    <row r="4700" spans="1:9" x14ac:dyDescent="0.25">
      <c r="A4700" s="31" t="s">
        <v>17</v>
      </c>
      <c r="B4700" s="31">
        <v>40139412</v>
      </c>
      <c r="C4700" s="31">
        <v>41110000000</v>
      </c>
      <c r="D4700" s="31">
        <v>4111001000</v>
      </c>
      <c r="E4700" s="31" t="s">
        <v>92</v>
      </c>
      <c r="F4700" s="31" t="s">
        <v>97</v>
      </c>
      <c r="G4700" s="37">
        <v>51.83</v>
      </c>
      <c r="H4700" s="39">
        <v>44074</v>
      </c>
      <c r="I4700" s="31" t="s">
        <v>12</v>
      </c>
    </row>
    <row r="4701" spans="1:9" x14ac:dyDescent="0.25">
      <c r="A4701" s="31" t="s">
        <v>17</v>
      </c>
      <c r="B4701" s="31">
        <v>40139422</v>
      </c>
      <c r="C4701" s="31">
        <v>41110000000</v>
      </c>
      <c r="D4701" s="31">
        <v>4111001000</v>
      </c>
      <c r="E4701" s="31" t="s">
        <v>92</v>
      </c>
      <c r="F4701" s="31" t="s">
        <v>117</v>
      </c>
      <c r="G4701" s="37">
        <v>64.319999999999993</v>
      </c>
      <c r="H4701" s="39">
        <v>44074</v>
      </c>
      <c r="I4701" s="31" t="s">
        <v>12</v>
      </c>
    </row>
    <row r="4702" spans="1:9" x14ac:dyDescent="0.25">
      <c r="A4702" s="31" t="s">
        <v>17</v>
      </c>
      <c r="B4702" s="31">
        <v>40139434</v>
      </c>
      <c r="C4702" s="31">
        <v>41110000000</v>
      </c>
      <c r="D4702" s="31">
        <v>4111001000</v>
      </c>
      <c r="E4702" s="31" t="s">
        <v>92</v>
      </c>
      <c r="F4702" s="31" t="s">
        <v>457</v>
      </c>
      <c r="G4702" s="37">
        <v>30</v>
      </c>
      <c r="H4702" s="39">
        <v>44074</v>
      </c>
      <c r="I4702" s="31" t="s">
        <v>12</v>
      </c>
    </row>
    <row r="4703" spans="1:9" x14ac:dyDescent="0.25">
      <c r="A4703" s="31" t="s">
        <v>17</v>
      </c>
      <c r="B4703" s="31">
        <v>40139441</v>
      </c>
      <c r="C4703" s="31">
        <v>41110000000</v>
      </c>
      <c r="D4703" s="31">
        <v>4111001000</v>
      </c>
      <c r="E4703" s="31" t="s">
        <v>92</v>
      </c>
      <c r="F4703" s="31" t="s">
        <v>705</v>
      </c>
      <c r="G4703" s="37">
        <v>27.91</v>
      </c>
      <c r="H4703" s="39">
        <v>44074</v>
      </c>
      <c r="I4703" s="31" t="s">
        <v>12</v>
      </c>
    </row>
    <row r="4704" spans="1:9" x14ac:dyDescent="0.25">
      <c r="A4704" s="31" t="s">
        <v>17</v>
      </c>
      <c r="B4704" s="31">
        <v>40139446</v>
      </c>
      <c r="C4704" s="31">
        <v>41110000000</v>
      </c>
      <c r="D4704" s="31">
        <v>4111001000</v>
      </c>
      <c r="E4704" s="31" t="s">
        <v>92</v>
      </c>
      <c r="F4704" s="31" t="s">
        <v>717</v>
      </c>
      <c r="G4704" s="37">
        <v>18.559999999999999</v>
      </c>
      <c r="H4704" s="39">
        <v>44074</v>
      </c>
      <c r="I4704" s="31" t="s">
        <v>12</v>
      </c>
    </row>
    <row r="4705" spans="1:9" x14ac:dyDescent="0.25">
      <c r="A4705" s="31" t="s">
        <v>17</v>
      </c>
      <c r="B4705" s="31">
        <v>40139452</v>
      </c>
      <c r="C4705" s="31">
        <v>41110000000</v>
      </c>
      <c r="D4705" s="31">
        <v>4111001000</v>
      </c>
      <c r="E4705" s="31" t="s">
        <v>92</v>
      </c>
      <c r="F4705" s="31" t="s">
        <v>458</v>
      </c>
      <c r="G4705" s="37">
        <v>130</v>
      </c>
      <c r="H4705" s="39">
        <v>44074</v>
      </c>
      <c r="I4705" s="31" t="s">
        <v>12</v>
      </c>
    </row>
    <row r="4706" spans="1:9" x14ac:dyDescent="0.25">
      <c r="A4706" s="31" t="s">
        <v>17</v>
      </c>
      <c r="B4706" s="31">
        <v>40139463</v>
      </c>
      <c r="C4706" s="31">
        <v>41110000000</v>
      </c>
      <c r="D4706" s="31">
        <v>4111001000</v>
      </c>
      <c r="E4706" s="31" t="s">
        <v>92</v>
      </c>
      <c r="F4706" s="31" t="s">
        <v>303</v>
      </c>
      <c r="G4706" s="37">
        <v>22</v>
      </c>
      <c r="H4706" s="39">
        <v>44074</v>
      </c>
      <c r="I4706" s="31" t="s">
        <v>12</v>
      </c>
    </row>
    <row r="4707" spans="1:9" x14ac:dyDescent="0.25">
      <c r="A4707" s="31" t="s">
        <v>17</v>
      </c>
      <c r="B4707" s="31">
        <v>40139470</v>
      </c>
      <c r="C4707" s="31">
        <v>41110000000</v>
      </c>
      <c r="D4707" s="31">
        <v>4111001000</v>
      </c>
      <c r="E4707" s="31" t="s">
        <v>92</v>
      </c>
      <c r="F4707" s="31" t="s">
        <v>95</v>
      </c>
      <c r="G4707" s="37">
        <v>25</v>
      </c>
      <c r="H4707" s="39">
        <v>44074</v>
      </c>
      <c r="I4707" s="31" t="s">
        <v>12</v>
      </c>
    </row>
    <row r="4708" spans="1:9" x14ac:dyDescent="0.25">
      <c r="A4708" s="31" t="s">
        <v>17</v>
      </c>
      <c r="B4708" s="31">
        <v>40139490</v>
      </c>
      <c r="C4708" s="31">
        <v>41110000000</v>
      </c>
      <c r="D4708" s="31">
        <v>4111001000</v>
      </c>
      <c r="E4708" s="31" t="s">
        <v>92</v>
      </c>
      <c r="F4708" s="31" t="s">
        <v>304</v>
      </c>
      <c r="G4708" s="37">
        <v>28.69</v>
      </c>
      <c r="H4708" s="39">
        <v>44074</v>
      </c>
      <c r="I4708" s="31" t="s">
        <v>12</v>
      </c>
    </row>
    <row r="4709" spans="1:9" x14ac:dyDescent="0.25">
      <c r="A4709" s="31" t="s">
        <v>17</v>
      </c>
      <c r="B4709" s="31">
        <v>40139496</v>
      </c>
      <c r="C4709" s="31">
        <v>41110000000</v>
      </c>
      <c r="D4709" s="31">
        <v>4111001000</v>
      </c>
      <c r="E4709" s="31" t="s">
        <v>92</v>
      </c>
      <c r="F4709" s="31" t="s">
        <v>98</v>
      </c>
      <c r="G4709" s="37">
        <v>2497.1</v>
      </c>
      <c r="H4709" s="39">
        <v>44074</v>
      </c>
      <c r="I4709" s="31" t="s">
        <v>12</v>
      </c>
    </row>
    <row r="4710" spans="1:9" x14ac:dyDescent="0.25">
      <c r="A4710" s="31" t="s">
        <v>17</v>
      </c>
      <c r="B4710" s="31">
        <v>40139778</v>
      </c>
      <c r="C4710" s="31">
        <v>41910000000</v>
      </c>
      <c r="D4710" s="31">
        <v>4191001000</v>
      </c>
      <c r="E4710" s="31" t="s">
        <v>169</v>
      </c>
      <c r="F4710" s="31" t="s">
        <v>166</v>
      </c>
      <c r="G4710" s="37">
        <v>14624.75</v>
      </c>
      <c r="H4710" s="39">
        <v>44074</v>
      </c>
      <c r="I4710" s="31" t="s">
        <v>12</v>
      </c>
    </row>
    <row r="4711" spans="1:9" x14ac:dyDescent="0.25">
      <c r="A4711" s="31" t="s">
        <v>17</v>
      </c>
      <c r="B4711" s="31">
        <v>40139144</v>
      </c>
      <c r="C4711" s="31">
        <v>41110000000</v>
      </c>
      <c r="D4711" s="31">
        <v>4111001000</v>
      </c>
      <c r="E4711" s="31" t="s">
        <v>92</v>
      </c>
      <c r="F4711" s="31" t="s">
        <v>427</v>
      </c>
      <c r="G4711" s="37">
        <v>7.83</v>
      </c>
      <c r="H4711" s="39">
        <v>44074</v>
      </c>
      <c r="I4711" s="31" t="s">
        <v>12</v>
      </c>
    </row>
    <row r="4712" spans="1:9" x14ac:dyDescent="0.25">
      <c r="A4712" s="31" t="s">
        <v>17</v>
      </c>
      <c r="B4712" s="31">
        <v>40139154</v>
      </c>
      <c r="C4712" s="31">
        <v>41110000000</v>
      </c>
      <c r="D4712" s="31">
        <v>4111001000</v>
      </c>
      <c r="E4712" s="31" t="s">
        <v>92</v>
      </c>
      <c r="F4712" s="31" t="s">
        <v>302</v>
      </c>
      <c r="G4712" s="37">
        <v>0.02</v>
      </c>
      <c r="H4712" s="39">
        <v>44074</v>
      </c>
      <c r="I4712" s="31" t="s">
        <v>12</v>
      </c>
    </row>
    <row r="4713" spans="1:9" x14ac:dyDescent="0.25">
      <c r="A4713" s="31" t="s">
        <v>17</v>
      </c>
      <c r="B4713" s="31">
        <v>40139165</v>
      </c>
      <c r="C4713" s="31">
        <v>41110000000</v>
      </c>
      <c r="D4713" s="31">
        <v>4111001000</v>
      </c>
      <c r="E4713" s="31" t="s">
        <v>92</v>
      </c>
      <c r="F4713" s="31" t="s">
        <v>298</v>
      </c>
      <c r="G4713" s="37">
        <v>29.53</v>
      </c>
      <c r="H4713" s="39">
        <v>44074</v>
      </c>
      <c r="I4713" s="31" t="s">
        <v>12</v>
      </c>
    </row>
    <row r="4714" spans="1:9" x14ac:dyDescent="0.25">
      <c r="A4714" s="31" t="s">
        <v>17</v>
      </c>
      <c r="B4714" s="31">
        <v>40139253</v>
      </c>
      <c r="C4714" s="31">
        <v>41110000000</v>
      </c>
      <c r="D4714" s="31">
        <v>4111001000</v>
      </c>
      <c r="E4714" s="31" t="s">
        <v>92</v>
      </c>
      <c r="F4714" s="31" t="s">
        <v>771</v>
      </c>
      <c r="G4714" s="37">
        <v>23.8</v>
      </c>
      <c r="H4714" s="39">
        <v>44074</v>
      </c>
      <c r="I4714" s="31" t="s">
        <v>12</v>
      </c>
    </row>
    <row r="4715" spans="1:9" x14ac:dyDescent="0.25">
      <c r="A4715" s="31" t="s">
        <v>17</v>
      </c>
      <c r="B4715" s="31">
        <v>40138960</v>
      </c>
      <c r="C4715" s="31">
        <v>41910000000</v>
      </c>
      <c r="D4715" s="31">
        <v>4191001000</v>
      </c>
      <c r="E4715" s="31" t="s">
        <v>169</v>
      </c>
      <c r="F4715" s="31" t="s">
        <v>56</v>
      </c>
      <c r="G4715" s="37">
        <v>800</v>
      </c>
      <c r="H4715" s="39">
        <v>44074</v>
      </c>
      <c r="I4715" s="31" t="s">
        <v>12</v>
      </c>
    </row>
    <row r="4716" spans="1:9" x14ac:dyDescent="0.25">
      <c r="A4716" s="31" t="s">
        <v>17</v>
      </c>
      <c r="B4716" s="31">
        <v>40138969</v>
      </c>
      <c r="C4716" s="31">
        <v>41910000000</v>
      </c>
      <c r="D4716" s="31">
        <v>4191001000</v>
      </c>
      <c r="E4716" s="31" t="s">
        <v>169</v>
      </c>
      <c r="F4716" s="31" t="s">
        <v>56</v>
      </c>
      <c r="G4716" s="37">
        <v>25</v>
      </c>
      <c r="H4716" s="39">
        <v>44074</v>
      </c>
      <c r="I4716" s="31" t="s">
        <v>12</v>
      </c>
    </row>
    <row r="4717" spans="1:9" x14ac:dyDescent="0.25">
      <c r="A4717" s="31" t="s">
        <v>17</v>
      </c>
      <c r="B4717" s="31">
        <v>40139172</v>
      </c>
      <c r="C4717" s="31">
        <v>41110000000</v>
      </c>
      <c r="D4717" s="31">
        <v>4111001000</v>
      </c>
      <c r="E4717" s="31" t="s">
        <v>92</v>
      </c>
      <c r="F4717" s="31" t="s">
        <v>875</v>
      </c>
      <c r="G4717" s="37">
        <v>31.65</v>
      </c>
      <c r="H4717" s="39">
        <v>44074</v>
      </c>
      <c r="I4717" s="31" t="s">
        <v>12</v>
      </c>
    </row>
    <row r="4718" spans="1:9" x14ac:dyDescent="0.25">
      <c r="A4718" s="31" t="s">
        <v>17</v>
      </c>
      <c r="B4718" s="31">
        <v>40139186</v>
      </c>
      <c r="C4718" s="31">
        <v>41110000000</v>
      </c>
      <c r="D4718" s="31">
        <v>4111001000</v>
      </c>
      <c r="E4718" s="31" t="s">
        <v>92</v>
      </c>
      <c r="F4718" s="31" t="s">
        <v>509</v>
      </c>
      <c r="G4718" s="37">
        <v>50.14</v>
      </c>
      <c r="H4718" s="39">
        <v>44074</v>
      </c>
      <c r="I4718" s="31" t="s">
        <v>12</v>
      </c>
    </row>
    <row r="4719" spans="1:9" x14ac:dyDescent="0.25">
      <c r="A4719" s="31" t="s">
        <v>17</v>
      </c>
      <c r="B4719" s="31">
        <v>40139200</v>
      </c>
      <c r="C4719" s="31">
        <v>41110000000</v>
      </c>
      <c r="D4719" s="31">
        <v>4111001000</v>
      </c>
      <c r="E4719" s="31" t="s">
        <v>92</v>
      </c>
      <c r="F4719" s="31" t="s">
        <v>535</v>
      </c>
      <c r="G4719" s="37">
        <v>55.13</v>
      </c>
      <c r="H4719" s="39">
        <v>44074</v>
      </c>
      <c r="I4719" s="31" t="s">
        <v>12</v>
      </c>
    </row>
    <row r="4720" spans="1:9" x14ac:dyDescent="0.25">
      <c r="A4720" s="31" t="s">
        <v>17</v>
      </c>
      <c r="B4720" s="31">
        <v>40139208</v>
      </c>
      <c r="C4720" s="31">
        <v>41110000000</v>
      </c>
      <c r="D4720" s="31">
        <v>4111001000</v>
      </c>
      <c r="E4720" s="31" t="s">
        <v>92</v>
      </c>
      <c r="F4720" s="31" t="s">
        <v>94</v>
      </c>
      <c r="G4720" s="37">
        <v>266.25</v>
      </c>
      <c r="H4720" s="39">
        <v>44074</v>
      </c>
      <c r="I4720" s="31" t="s">
        <v>12</v>
      </c>
    </row>
    <row r="4721" spans="1:9" x14ac:dyDescent="0.25">
      <c r="A4721" s="31" t="s">
        <v>17</v>
      </c>
      <c r="B4721" s="31">
        <v>40139217</v>
      </c>
      <c r="C4721" s="31">
        <v>41110000000</v>
      </c>
      <c r="D4721" s="31">
        <v>4111001000</v>
      </c>
      <c r="E4721" s="31" t="s">
        <v>92</v>
      </c>
      <c r="F4721" s="31" t="s">
        <v>171</v>
      </c>
      <c r="G4721" s="37">
        <v>22.4</v>
      </c>
      <c r="H4721" s="39">
        <v>44074</v>
      </c>
      <c r="I4721" s="31" t="s">
        <v>12</v>
      </c>
    </row>
    <row r="4722" spans="1:9" x14ac:dyDescent="0.25">
      <c r="A4722" s="31" t="s">
        <v>17</v>
      </c>
      <c r="B4722" s="31">
        <v>40139265</v>
      </c>
      <c r="C4722" s="31">
        <v>41110000000</v>
      </c>
      <c r="D4722" s="31">
        <v>4111001000</v>
      </c>
      <c r="E4722" s="31" t="s">
        <v>92</v>
      </c>
      <c r="F4722" s="31" t="s">
        <v>725</v>
      </c>
      <c r="G4722" s="37">
        <v>54.17</v>
      </c>
      <c r="H4722" s="39">
        <v>44074</v>
      </c>
      <c r="I4722" s="31" t="s">
        <v>12</v>
      </c>
    </row>
    <row r="4723" spans="1:9" x14ac:dyDescent="0.25">
      <c r="A4723" s="31" t="s">
        <v>17</v>
      </c>
      <c r="B4723" s="31">
        <v>40139298</v>
      </c>
      <c r="C4723" s="31">
        <v>41110000000</v>
      </c>
      <c r="D4723" s="31">
        <v>4111001000</v>
      </c>
      <c r="E4723" s="31" t="s">
        <v>92</v>
      </c>
      <c r="F4723" s="31" t="s">
        <v>876</v>
      </c>
      <c r="G4723" s="37">
        <v>44.1</v>
      </c>
      <c r="H4723" s="39">
        <v>44074</v>
      </c>
      <c r="I4723" s="31" t="s">
        <v>12</v>
      </c>
    </row>
    <row r="4724" spans="1:9" x14ac:dyDescent="0.25">
      <c r="A4724" s="31" t="s">
        <v>17</v>
      </c>
      <c r="B4724" s="31">
        <v>40139314</v>
      </c>
      <c r="C4724" s="31">
        <v>41110000000</v>
      </c>
      <c r="D4724" s="31">
        <v>4111001000</v>
      </c>
      <c r="E4724" s="31" t="s">
        <v>92</v>
      </c>
      <c r="F4724" s="31" t="s">
        <v>47</v>
      </c>
      <c r="G4724" s="37">
        <v>71.63</v>
      </c>
      <c r="H4724" s="39">
        <v>44074</v>
      </c>
      <c r="I4724" s="31" t="s">
        <v>12</v>
      </c>
    </row>
    <row r="4725" spans="1:9" x14ac:dyDescent="0.25">
      <c r="A4725" s="31" t="s">
        <v>17</v>
      </c>
      <c r="B4725" s="31">
        <v>40139322</v>
      </c>
      <c r="C4725" s="31">
        <v>41110000000</v>
      </c>
      <c r="D4725" s="31">
        <v>4111001000</v>
      </c>
      <c r="E4725" s="31" t="s">
        <v>92</v>
      </c>
      <c r="F4725" s="31" t="s">
        <v>108</v>
      </c>
      <c r="G4725" s="37">
        <v>494.47</v>
      </c>
      <c r="H4725" s="39">
        <v>44074</v>
      </c>
      <c r="I4725" s="31" t="s">
        <v>12</v>
      </c>
    </row>
    <row r="4726" spans="1:9" x14ac:dyDescent="0.25">
      <c r="A4726" s="31" t="s">
        <v>17</v>
      </c>
      <c r="B4726" s="31">
        <v>40139331</v>
      </c>
      <c r="C4726" s="31">
        <v>41110000000</v>
      </c>
      <c r="D4726" s="31">
        <v>4111001000</v>
      </c>
      <c r="E4726" s="31" t="s">
        <v>92</v>
      </c>
      <c r="F4726" s="31" t="s">
        <v>109</v>
      </c>
      <c r="G4726" s="37">
        <v>91.45</v>
      </c>
      <c r="H4726" s="39">
        <v>44074</v>
      </c>
      <c r="I4726" s="31" t="s">
        <v>12</v>
      </c>
    </row>
    <row r="4727" spans="1:9" x14ac:dyDescent="0.25">
      <c r="A4727" s="31" t="s">
        <v>17</v>
      </c>
      <c r="B4727" s="31">
        <v>40139345</v>
      </c>
      <c r="C4727" s="31">
        <v>41110000000</v>
      </c>
      <c r="D4727" s="31">
        <v>4111001000</v>
      </c>
      <c r="E4727" s="31" t="s">
        <v>92</v>
      </c>
      <c r="F4727" s="31" t="s">
        <v>102</v>
      </c>
      <c r="G4727" s="37">
        <v>106.52</v>
      </c>
      <c r="H4727" s="39">
        <v>44074</v>
      </c>
      <c r="I4727" s="31" t="s">
        <v>12</v>
      </c>
    </row>
    <row r="4728" spans="1:9" x14ac:dyDescent="0.25">
      <c r="A4728" s="31" t="s">
        <v>17</v>
      </c>
      <c r="B4728" s="31">
        <v>40139356</v>
      </c>
      <c r="C4728" s="31">
        <v>41110000000</v>
      </c>
      <c r="D4728" s="31">
        <v>4111001000</v>
      </c>
      <c r="E4728" s="31" t="s">
        <v>92</v>
      </c>
      <c r="F4728" s="31" t="s">
        <v>301</v>
      </c>
      <c r="G4728" s="37">
        <v>136.6</v>
      </c>
      <c r="H4728" s="39">
        <v>44074</v>
      </c>
      <c r="I4728" s="31" t="s">
        <v>12</v>
      </c>
    </row>
    <row r="4729" spans="1:9" x14ac:dyDescent="0.25">
      <c r="A4729" s="31" t="s">
        <v>17</v>
      </c>
      <c r="B4729" s="31">
        <v>40139364</v>
      </c>
      <c r="C4729" s="31">
        <v>41110000000</v>
      </c>
      <c r="D4729" s="31">
        <v>4111001000</v>
      </c>
      <c r="E4729" s="31" t="s">
        <v>92</v>
      </c>
      <c r="F4729" s="31" t="s">
        <v>110</v>
      </c>
      <c r="G4729" s="37">
        <v>87.01</v>
      </c>
      <c r="H4729" s="39">
        <v>44074</v>
      </c>
      <c r="I4729" s="31" t="s">
        <v>12</v>
      </c>
    </row>
    <row r="4730" spans="1:9" x14ac:dyDescent="0.25">
      <c r="A4730" s="31" t="s">
        <v>17</v>
      </c>
      <c r="B4730" s="31">
        <v>40139370</v>
      </c>
      <c r="C4730" s="31">
        <v>41110000000</v>
      </c>
      <c r="D4730" s="31">
        <v>4111001000</v>
      </c>
      <c r="E4730" s="31" t="s">
        <v>92</v>
      </c>
      <c r="F4730" s="31" t="s">
        <v>120</v>
      </c>
      <c r="G4730" s="37">
        <v>41.44</v>
      </c>
      <c r="H4730" s="39">
        <v>44074</v>
      </c>
      <c r="I4730" s="31" t="s">
        <v>12</v>
      </c>
    </row>
    <row r="4731" spans="1:9" x14ac:dyDescent="0.25">
      <c r="A4731" s="31" t="s">
        <v>17</v>
      </c>
      <c r="B4731" s="31">
        <v>40139375</v>
      </c>
      <c r="C4731" s="31">
        <v>41110000000</v>
      </c>
      <c r="D4731" s="31">
        <v>4111001000</v>
      </c>
      <c r="E4731" s="31" t="s">
        <v>92</v>
      </c>
      <c r="F4731" s="31" t="s">
        <v>111</v>
      </c>
      <c r="G4731" s="37">
        <v>15.5</v>
      </c>
      <c r="H4731" s="39">
        <v>44074</v>
      </c>
      <c r="I4731" s="31" t="s">
        <v>12</v>
      </c>
    </row>
    <row r="4732" spans="1:9" x14ac:dyDescent="0.25">
      <c r="A4732" s="31" t="s">
        <v>17</v>
      </c>
      <c r="B4732" s="31">
        <v>40139385</v>
      </c>
      <c r="C4732" s="31">
        <v>41110000000</v>
      </c>
      <c r="D4732" s="31">
        <v>4111001000</v>
      </c>
      <c r="E4732" s="31" t="s">
        <v>92</v>
      </c>
      <c r="F4732" s="31" t="s">
        <v>104</v>
      </c>
      <c r="G4732" s="37">
        <v>184.48</v>
      </c>
      <c r="H4732" s="39">
        <v>44074</v>
      </c>
      <c r="I4732" s="31" t="s">
        <v>12</v>
      </c>
    </row>
    <row r="4733" spans="1:9" x14ac:dyDescent="0.25">
      <c r="A4733" s="31" t="s">
        <v>17</v>
      </c>
      <c r="B4733" s="31">
        <v>40139396</v>
      </c>
      <c r="C4733" s="31">
        <v>41110000000</v>
      </c>
      <c r="D4733" s="31">
        <v>4111001000</v>
      </c>
      <c r="E4733" s="31" t="s">
        <v>92</v>
      </c>
      <c r="F4733" s="31" t="s">
        <v>875</v>
      </c>
      <c r="G4733" s="37">
        <v>0.01</v>
      </c>
      <c r="H4733" s="39">
        <v>44074</v>
      </c>
      <c r="I4733" s="31" t="s">
        <v>12</v>
      </c>
    </row>
    <row r="4734" spans="1:9" x14ac:dyDescent="0.25">
      <c r="A4734" s="31" t="s">
        <v>17</v>
      </c>
      <c r="B4734" s="31">
        <v>40139407</v>
      </c>
      <c r="C4734" s="31">
        <v>41110000000</v>
      </c>
      <c r="D4734" s="31">
        <v>4111001000</v>
      </c>
      <c r="E4734" s="31" t="s">
        <v>92</v>
      </c>
      <c r="F4734" s="31" t="s">
        <v>106</v>
      </c>
      <c r="G4734" s="37">
        <v>48.78</v>
      </c>
      <c r="H4734" s="39">
        <v>44074</v>
      </c>
      <c r="I4734" s="31" t="s">
        <v>12</v>
      </c>
    </row>
    <row r="4735" spans="1:9" x14ac:dyDescent="0.25">
      <c r="A4735" s="31" t="s">
        <v>17</v>
      </c>
      <c r="B4735" s="31">
        <v>40142153</v>
      </c>
      <c r="C4735" s="31">
        <v>46300000000</v>
      </c>
      <c r="D4735" s="31">
        <v>4630000009</v>
      </c>
      <c r="E4735" s="31" t="s">
        <v>18</v>
      </c>
      <c r="F4735" s="31" t="s">
        <v>19</v>
      </c>
      <c r="G4735" s="37">
        <v>203.7</v>
      </c>
      <c r="H4735" s="39">
        <v>44074</v>
      </c>
      <c r="I4735" s="31" t="s">
        <v>12</v>
      </c>
    </row>
  </sheetData>
  <autoFilter ref="A1:I473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workbookViewId="0">
      <selection activeCell="G27" sqref="G27"/>
    </sheetView>
  </sheetViews>
  <sheetFormatPr defaultRowHeight="15" x14ac:dyDescent="0.25"/>
  <cols>
    <col min="1" max="1" width="34.7109375" bestFit="1" customWidth="1"/>
    <col min="2" max="2" width="13.140625" bestFit="1" customWidth="1"/>
    <col min="4" max="4" width="34.7109375" customWidth="1"/>
    <col min="5" max="5" width="13.140625" bestFit="1" customWidth="1"/>
  </cols>
  <sheetData>
    <row r="2" spans="1:5" x14ac:dyDescent="0.25">
      <c r="A2" s="41" t="s">
        <v>169</v>
      </c>
      <c r="B2" s="42">
        <v>44309</v>
      </c>
      <c r="D2" s="41" t="s">
        <v>169</v>
      </c>
      <c r="E2" s="42">
        <v>1143075.94</v>
      </c>
    </row>
    <row r="3" spans="1:5" x14ac:dyDescent="0.25">
      <c r="A3" s="40" t="s">
        <v>879</v>
      </c>
      <c r="B3" s="17">
        <v>4059.08</v>
      </c>
      <c r="D3" s="40" t="s">
        <v>879</v>
      </c>
      <c r="E3" s="17">
        <v>55316.3</v>
      </c>
    </row>
    <row r="4" spans="1:5" x14ac:dyDescent="0.25">
      <c r="A4" s="40" t="s">
        <v>881</v>
      </c>
      <c r="B4" s="17">
        <v>8118.16</v>
      </c>
      <c r="D4" s="40" t="s">
        <v>880</v>
      </c>
      <c r="E4" s="17">
        <v>214985.89000000004</v>
      </c>
    </row>
    <row r="5" spans="1:5" x14ac:dyDescent="0.25">
      <c r="A5" s="40" t="s">
        <v>884</v>
      </c>
      <c r="B5" s="17">
        <v>2115</v>
      </c>
      <c r="D5" s="40" t="s">
        <v>881</v>
      </c>
      <c r="E5" s="17">
        <v>165552.75999999995</v>
      </c>
    </row>
    <row r="6" spans="1:5" x14ac:dyDescent="0.25">
      <c r="A6" s="40" t="s">
        <v>885</v>
      </c>
      <c r="B6" s="17">
        <v>9007.77</v>
      </c>
      <c r="D6" s="40" t="s">
        <v>882</v>
      </c>
      <c r="E6" s="17">
        <v>477918.82999999996</v>
      </c>
    </row>
    <row r="7" spans="1:5" x14ac:dyDescent="0.25">
      <c r="D7" s="40" t="s">
        <v>883</v>
      </c>
      <c r="E7" s="17">
        <v>3061.82</v>
      </c>
    </row>
    <row r="8" spans="1:5" x14ac:dyDescent="0.25">
      <c r="D8" s="40" t="s">
        <v>884</v>
      </c>
      <c r="E8" s="17">
        <v>99756.550000000032</v>
      </c>
    </row>
    <row r="9" spans="1:5" x14ac:dyDescent="0.25">
      <c r="D9" s="40" t="s">
        <v>885</v>
      </c>
      <c r="E9" s="17">
        <v>126483.79</v>
      </c>
    </row>
    <row r="12" spans="1:5" x14ac:dyDescent="0.25">
      <c r="A12" s="41" t="s">
        <v>15</v>
      </c>
      <c r="B12" s="42">
        <v>84768.659999999989</v>
      </c>
      <c r="D12" s="41" t="s">
        <v>15</v>
      </c>
      <c r="E12" s="42">
        <v>313947.82</v>
      </c>
    </row>
    <row r="13" spans="1:5" x14ac:dyDescent="0.25">
      <c r="A13" s="40" t="s">
        <v>879</v>
      </c>
      <c r="B13" s="17">
        <v>7451.95</v>
      </c>
      <c r="D13" s="40" t="s">
        <v>879</v>
      </c>
      <c r="E13" s="17">
        <v>18083.599999999999</v>
      </c>
    </row>
    <row r="14" spans="1:5" x14ac:dyDescent="0.25">
      <c r="A14" s="40" t="s">
        <v>880</v>
      </c>
      <c r="B14" s="17">
        <v>6029.9500000000007</v>
      </c>
      <c r="D14" s="40" t="s">
        <v>880</v>
      </c>
      <c r="E14" s="17">
        <v>49815.05</v>
      </c>
    </row>
    <row r="15" spans="1:5" x14ac:dyDescent="0.25">
      <c r="A15" s="40" t="s">
        <v>881</v>
      </c>
      <c r="D15" s="40" t="s">
        <v>881</v>
      </c>
      <c r="E15" s="17">
        <v>96837.92</v>
      </c>
    </row>
    <row r="16" spans="1:5" x14ac:dyDescent="0.25">
      <c r="A16" s="40" t="s">
        <v>882</v>
      </c>
      <c r="B16" s="17">
        <v>477.95</v>
      </c>
      <c r="D16" s="40" t="s">
        <v>882</v>
      </c>
      <c r="E16" s="17">
        <v>2351.66</v>
      </c>
    </row>
    <row r="17" spans="1:5" x14ac:dyDescent="0.25">
      <c r="A17" s="40" t="s">
        <v>883</v>
      </c>
      <c r="B17" s="17">
        <v>1230.19</v>
      </c>
      <c r="D17" s="40" t="s">
        <v>883</v>
      </c>
      <c r="E17" s="17">
        <v>22310.57</v>
      </c>
    </row>
    <row r="18" spans="1:5" x14ac:dyDescent="0.25">
      <c r="A18" s="40" t="s">
        <v>884</v>
      </c>
      <c r="D18" s="40" t="s">
        <v>884</v>
      </c>
      <c r="E18" s="17">
        <v>123980.31999999999</v>
      </c>
    </row>
    <row r="19" spans="1:5" x14ac:dyDescent="0.25">
      <c r="A19" s="40" t="s">
        <v>885</v>
      </c>
      <c r="D19" s="40" t="s">
        <v>885</v>
      </c>
      <c r="E19" s="17">
        <v>568.70000000000005</v>
      </c>
    </row>
    <row r="27" spans="1:5" x14ac:dyDescent="0.25">
      <c r="A27" s="43" t="s">
        <v>17</v>
      </c>
      <c r="B27" s="44">
        <v>22998765.079999998</v>
      </c>
      <c r="D27" s="43" t="s">
        <v>17</v>
      </c>
      <c r="E27" s="44">
        <v>16297016.590000004</v>
      </c>
    </row>
    <row r="28" spans="1:5" x14ac:dyDescent="0.25">
      <c r="A28" s="41" t="s">
        <v>879</v>
      </c>
      <c r="B28" s="42">
        <v>1129798.4599999995</v>
      </c>
      <c r="D28" s="41" t="s">
        <v>879</v>
      </c>
      <c r="E28" s="42">
        <v>1680039.350000001</v>
      </c>
    </row>
    <row r="29" spans="1:5" x14ac:dyDescent="0.25">
      <c r="A29" s="41" t="s">
        <v>880</v>
      </c>
      <c r="B29" s="42">
        <v>1127545.5999999999</v>
      </c>
      <c r="D29" s="41" t="s">
        <v>880</v>
      </c>
      <c r="E29" s="42">
        <v>1846811.7800000005</v>
      </c>
    </row>
    <row r="30" spans="1:5" x14ac:dyDescent="0.25">
      <c r="A30" s="41" t="s">
        <v>881</v>
      </c>
      <c r="B30" s="42">
        <v>1819009.81</v>
      </c>
      <c r="D30" s="41" t="s">
        <v>881</v>
      </c>
      <c r="E30" s="42">
        <v>2550809.4700000025</v>
      </c>
    </row>
    <row r="31" spans="1:5" x14ac:dyDescent="0.25">
      <c r="A31" s="41" t="s">
        <v>882</v>
      </c>
      <c r="B31" s="42">
        <v>1380049.9999999995</v>
      </c>
      <c r="D31" s="41" t="s">
        <v>882</v>
      </c>
      <c r="E31" s="42">
        <v>1548921.51</v>
      </c>
    </row>
    <row r="32" spans="1:5" x14ac:dyDescent="0.25">
      <c r="A32" s="41" t="s">
        <v>883</v>
      </c>
      <c r="B32" s="42">
        <v>925637.02</v>
      </c>
      <c r="D32" s="41" t="s">
        <v>883</v>
      </c>
      <c r="E32" s="42">
        <v>1341663.1399999987</v>
      </c>
    </row>
    <row r="33" spans="1:5" x14ac:dyDescent="0.25">
      <c r="A33" s="41" t="s">
        <v>884</v>
      </c>
      <c r="B33" s="42">
        <v>1822056.35</v>
      </c>
      <c r="D33" s="41" t="s">
        <v>884</v>
      </c>
      <c r="E33" s="42">
        <v>3000389.8200000012</v>
      </c>
    </row>
    <row r="34" spans="1:5" x14ac:dyDescent="0.25">
      <c r="A34" s="41" t="s">
        <v>885</v>
      </c>
      <c r="B34" s="42">
        <v>1148740.6499999999</v>
      </c>
      <c r="D34" s="41" t="s">
        <v>885</v>
      </c>
      <c r="E34" s="42">
        <v>4328381.5199999986</v>
      </c>
    </row>
    <row r="35" spans="1:5" x14ac:dyDescent="0.25">
      <c r="A35" s="41"/>
      <c r="B35" s="42"/>
    </row>
    <row r="36" spans="1:5" x14ac:dyDescent="0.25">
      <c r="A36" s="41"/>
      <c r="B36" s="42"/>
    </row>
    <row r="37" spans="1:5" x14ac:dyDescent="0.25">
      <c r="A37" s="41"/>
      <c r="B37" s="42"/>
    </row>
    <row r="38" spans="1:5" x14ac:dyDescent="0.25">
      <c r="A38" s="41"/>
      <c r="B38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analiza</vt:lpstr>
      <vt:lpstr>budzeti</vt:lpstr>
      <vt:lpstr>obj 19</vt:lpstr>
      <vt:lpstr>obj 20</vt:lpstr>
      <vt:lpstr>sap 19</vt:lpstr>
      <vt:lpstr>sap 20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2021-02-01T10:28:12Z</dcterms:modified>
</cp:coreProperties>
</file>